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Nikolay\Dropbox\Base\RDM_PA_MSC\2023-11-20 Data export\clean figures and suppl tables\"/>
    </mc:Choice>
  </mc:AlternateContent>
  <xr:revisionPtr revIDLastSave="0" documentId="13_ncr:1_{BDA99D7E-C634-461E-8213-11A0D76569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dex" sheetId="1" r:id="rId1"/>
    <sheet name="Table S1" sheetId="11" r:id="rId2"/>
    <sheet name="Table S2" sheetId="10" r:id="rId3"/>
    <sheet name="Table S3" sheetId="2" r:id="rId4"/>
    <sheet name="Table S4" sheetId="3" r:id="rId5"/>
    <sheet name="Table S5" sheetId="5" r:id="rId6"/>
    <sheet name="Table S6" sheetId="4" r:id="rId7"/>
    <sheet name="Table S7" sheetId="6" r:id="rId8"/>
    <sheet name="Table S8" sheetId="7" r:id="rId9"/>
    <sheet name="Table S9" sheetId="8" r:id="rId10"/>
    <sheet name="Table S10" sheetId="9" r:id="rId11"/>
  </sheets>
  <calcPr calcId="191029" iterateCount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153" i="4" l="1"/>
  <c r="L9153" i="4"/>
  <c r="K5581" i="4"/>
  <c r="L5581" i="4"/>
  <c r="K2960" i="4"/>
  <c r="L2960" i="4"/>
  <c r="K4768" i="4"/>
  <c r="L4768" i="4"/>
  <c r="K5810" i="4"/>
  <c r="L5810" i="4"/>
  <c r="K2959" i="4"/>
  <c r="L2959" i="4"/>
  <c r="K2958" i="4"/>
  <c r="L2958" i="4"/>
  <c r="K2942" i="4"/>
  <c r="L2942" i="4"/>
  <c r="K5804" i="4"/>
  <c r="L5804" i="4"/>
  <c r="K6218" i="4"/>
  <c r="L6218" i="4"/>
  <c r="K5655" i="4"/>
  <c r="L5655" i="4"/>
  <c r="K2957" i="4"/>
  <c r="L2957" i="4"/>
  <c r="K5358" i="4"/>
  <c r="L5358" i="4"/>
  <c r="K4120" i="4"/>
  <c r="L4120" i="4"/>
  <c r="K4025" i="4"/>
  <c r="L4025" i="4"/>
  <c r="K4971" i="4"/>
  <c r="L4971" i="4"/>
  <c r="K2945" i="4"/>
  <c r="L2945" i="4"/>
  <c r="K2946" i="4"/>
  <c r="L2946" i="4"/>
  <c r="K6557" i="4"/>
  <c r="L6557" i="4"/>
  <c r="K2953" i="4"/>
  <c r="L2953" i="4"/>
  <c r="K7737" i="4"/>
  <c r="L7737" i="4"/>
  <c r="K4304" i="4"/>
  <c r="L4304" i="4"/>
  <c r="K4611" i="4"/>
  <c r="L4611" i="4"/>
  <c r="L15" i="4"/>
  <c r="L12780" i="4"/>
  <c r="L12712" i="4"/>
  <c r="L327" i="4"/>
  <c r="L3" i="4"/>
  <c r="L29" i="4"/>
  <c r="L4" i="4"/>
  <c r="L14" i="4"/>
  <c r="L126" i="4"/>
  <c r="L45" i="4"/>
  <c r="L5" i="4"/>
  <c r="L115" i="4"/>
  <c r="L6132" i="4"/>
  <c r="L65" i="4"/>
  <c r="L199" i="4"/>
  <c r="L32" i="4"/>
  <c r="L6" i="4"/>
  <c r="L6697" i="4"/>
  <c r="L124" i="4"/>
  <c r="L7" i="4"/>
  <c r="L55" i="4"/>
  <c r="L12742" i="4"/>
  <c r="L214" i="4"/>
  <c r="L12714" i="4"/>
  <c r="L64" i="4"/>
  <c r="L12728" i="4"/>
  <c r="L131" i="4"/>
  <c r="L34" i="4"/>
  <c r="L8" i="4"/>
  <c r="L135" i="4"/>
  <c r="L119" i="4"/>
  <c r="L12764" i="4"/>
  <c r="L10879" i="4"/>
  <c r="L118" i="4"/>
  <c r="L110" i="4"/>
  <c r="L33" i="4"/>
  <c r="L11345" i="4"/>
  <c r="L9" i="4"/>
  <c r="L41" i="4"/>
  <c r="L12" i="4"/>
  <c r="L168" i="4"/>
  <c r="L30" i="4"/>
  <c r="L11521" i="4"/>
  <c r="L136" i="4"/>
  <c r="L12777" i="4"/>
  <c r="L11959" i="4"/>
  <c r="L13" i="4"/>
  <c r="L17" i="4"/>
  <c r="L12596" i="4"/>
  <c r="L12765" i="4"/>
  <c r="L42" i="4"/>
  <c r="L12590" i="4"/>
  <c r="L12585" i="4"/>
  <c r="L117" i="4"/>
  <c r="L10" i="4"/>
  <c r="L114" i="4"/>
  <c r="L165" i="4"/>
  <c r="L25" i="4"/>
  <c r="L12572" i="4"/>
  <c r="L59" i="4"/>
  <c r="L401" i="4"/>
  <c r="L12569" i="4"/>
  <c r="L171" i="4"/>
  <c r="L123" i="4"/>
  <c r="L11" i="4"/>
  <c r="L153" i="4"/>
  <c r="L12151" i="4"/>
  <c r="L3524" i="4"/>
  <c r="L12752" i="4"/>
  <c r="L12378" i="4"/>
  <c r="L100" i="4"/>
  <c r="L208" i="4"/>
  <c r="L580" i="4"/>
  <c r="L138" i="4"/>
  <c r="L267" i="4"/>
  <c r="L26" i="4"/>
  <c r="L67" i="4"/>
  <c r="L276" i="4"/>
  <c r="L12722" i="4"/>
  <c r="L613" i="4"/>
  <c r="L12523" i="4"/>
  <c r="L11026" i="4"/>
  <c r="L10688" i="4"/>
  <c r="L40" i="4"/>
  <c r="L11552" i="4"/>
  <c r="L139" i="4"/>
  <c r="L132" i="4"/>
  <c r="L443" i="4"/>
  <c r="L12105" i="4"/>
  <c r="L12153" i="4"/>
  <c r="L229" i="4"/>
  <c r="L44" i="4"/>
  <c r="L134" i="4"/>
  <c r="L750" i="4"/>
  <c r="L9305" i="4"/>
  <c r="L128" i="4"/>
  <c r="L12678" i="4"/>
  <c r="L10563" i="4"/>
  <c r="L12489" i="4"/>
  <c r="L11855" i="4"/>
  <c r="L31" i="4"/>
  <c r="L304" i="4"/>
  <c r="L16" i="4"/>
  <c r="L125" i="4"/>
  <c r="L18" i="4"/>
  <c r="L315" i="4"/>
  <c r="L12772" i="4"/>
  <c r="L5192" i="4"/>
  <c r="L130" i="4"/>
  <c r="L673" i="4"/>
  <c r="L12584" i="4"/>
  <c r="L364" i="4"/>
  <c r="L12770" i="4"/>
  <c r="L11518" i="4"/>
  <c r="L19" i="4"/>
  <c r="L12575" i="4"/>
  <c r="L1589" i="4"/>
  <c r="L148" i="4"/>
  <c r="L12431" i="4"/>
  <c r="L21" i="4"/>
  <c r="L39" i="4"/>
  <c r="L495" i="4"/>
  <c r="L194" i="4"/>
  <c r="L10363" i="4"/>
  <c r="L12681" i="4"/>
  <c r="L37" i="4"/>
  <c r="L12754" i="4"/>
  <c r="L711" i="4"/>
  <c r="L49" i="4"/>
  <c r="L133" i="4"/>
  <c r="L12448" i="4"/>
  <c r="L12406" i="4"/>
  <c r="L12402" i="4"/>
  <c r="L12445" i="4"/>
  <c r="L12763" i="4"/>
  <c r="L12566" i="4"/>
  <c r="L12403" i="4"/>
  <c r="L12768" i="4"/>
  <c r="L12485" i="4"/>
  <c r="L5599" i="4"/>
  <c r="L144" i="4"/>
  <c r="L12398" i="4"/>
  <c r="L1212" i="4"/>
  <c r="L107" i="4"/>
  <c r="L6755" i="4"/>
  <c r="L4119" i="4"/>
  <c r="L12775" i="4"/>
  <c r="L12048" i="4"/>
  <c r="L170" i="4"/>
  <c r="L12116" i="4"/>
  <c r="L12767" i="4"/>
  <c r="L12737" i="4"/>
  <c r="L35" i="4"/>
  <c r="L12381" i="4"/>
  <c r="L12771" i="4"/>
  <c r="L12644" i="4"/>
  <c r="L6315" i="4"/>
  <c r="L72" i="4"/>
  <c r="L156" i="4"/>
  <c r="L9358" i="4"/>
  <c r="L11433" i="4"/>
  <c r="L5392" i="4"/>
  <c r="L389" i="4"/>
  <c r="L12670" i="4"/>
  <c r="L12355" i="4"/>
  <c r="L12262" i="4"/>
  <c r="L366" i="4"/>
  <c r="L4747" i="4"/>
  <c r="L334" i="4"/>
  <c r="L36" i="4"/>
  <c r="L11898" i="4"/>
  <c r="L234" i="4"/>
  <c r="L112" i="4"/>
  <c r="L12683" i="4"/>
  <c r="L11763" i="4"/>
  <c r="L11040" i="4"/>
  <c r="L38" i="4"/>
  <c r="L6835" i="4"/>
  <c r="L154" i="4"/>
  <c r="L6928" i="4"/>
  <c r="L12455" i="4"/>
  <c r="L60" i="4"/>
  <c r="L73" i="4"/>
  <c r="L11718" i="4"/>
  <c r="L12423" i="4"/>
  <c r="L250" i="4"/>
  <c r="L20" i="4"/>
  <c r="L11642" i="4"/>
  <c r="L2956" i="4"/>
  <c r="L235" i="4"/>
  <c r="L5513" i="4"/>
  <c r="L9690" i="4"/>
  <c r="L22" i="4"/>
  <c r="L11162" i="4"/>
  <c r="L12308" i="4"/>
  <c r="L12306" i="4"/>
  <c r="L12301" i="4"/>
  <c r="L7289" i="4"/>
  <c r="L150" i="4"/>
  <c r="L12778" i="4"/>
  <c r="L526" i="4"/>
  <c r="L163" i="4"/>
  <c r="L375" i="4"/>
  <c r="L12345" i="4"/>
  <c r="L11350" i="4"/>
  <c r="L12653" i="4"/>
  <c r="L830" i="4"/>
  <c r="L1495" i="4"/>
  <c r="L12150" i="4"/>
  <c r="L2753" i="4"/>
  <c r="L23" i="4"/>
  <c r="L12715" i="4"/>
  <c r="L12458" i="4"/>
  <c r="L8696" i="4"/>
  <c r="L12439" i="4"/>
  <c r="L486" i="4"/>
  <c r="L43" i="4"/>
  <c r="L12725" i="4"/>
  <c r="L12463" i="4"/>
  <c r="L12609" i="4"/>
  <c r="L12281" i="4"/>
  <c r="L3839" i="4"/>
  <c r="L46" i="4"/>
  <c r="L721" i="4"/>
  <c r="L12718" i="4"/>
  <c r="L391" i="4"/>
  <c r="L143" i="4"/>
  <c r="L11150" i="4"/>
  <c r="L105" i="4"/>
  <c r="L121" i="4"/>
  <c r="L12250" i="4"/>
  <c r="L12546" i="4"/>
  <c r="L116" i="4"/>
  <c r="L12594" i="4"/>
  <c r="L648" i="4"/>
  <c r="L24" i="4"/>
  <c r="L12240" i="4"/>
  <c r="L9889" i="4"/>
  <c r="L47" i="4"/>
  <c r="L12438" i="4"/>
  <c r="L51" i="4"/>
  <c r="L48" i="4"/>
  <c r="L2932" i="4"/>
  <c r="L12460" i="4"/>
  <c r="L12491" i="4"/>
  <c r="L120" i="4"/>
  <c r="L12586" i="4"/>
  <c r="L58" i="4"/>
  <c r="L178" i="4"/>
  <c r="L12414" i="4"/>
  <c r="L854" i="4"/>
  <c r="L12599" i="4"/>
  <c r="L11692" i="4"/>
  <c r="L11595" i="4"/>
  <c r="L11374" i="4"/>
  <c r="L175" i="4"/>
  <c r="L53" i="4"/>
  <c r="L238" i="4"/>
  <c r="L79" i="4"/>
  <c r="L228" i="4"/>
  <c r="L1917" i="4"/>
  <c r="L407" i="4"/>
  <c r="L54" i="4"/>
  <c r="L12524" i="4"/>
  <c r="L12425" i="4"/>
  <c r="L12583" i="4"/>
  <c r="L412" i="4"/>
  <c r="L12705" i="4"/>
  <c r="L11842" i="4"/>
  <c r="L66" i="4"/>
  <c r="L158" i="4"/>
  <c r="L10834" i="4"/>
  <c r="L11994" i="4"/>
  <c r="L50" i="4"/>
  <c r="L27" i="4"/>
  <c r="L12642" i="4"/>
  <c r="L12779" i="4"/>
  <c r="L12716" i="4"/>
  <c r="L329" i="4"/>
  <c r="L4279" i="4"/>
  <c r="L236" i="4"/>
  <c r="L12619" i="4"/>
  <c r="L12533" i="4"/>
  <c r="L955" i="4"/>
  <c r="L12090" i="4"/>
  <c r="L233" i="4"/>
  <c r="L12177" i="4"/>
  <c r="L28" i="4"/>
  <c r="L1019" i="4"/>
  <c r="L4321" i="4"/>
  <c r="L12170" i="4"/>
  <c r="L12732" i="4"/>
  <c r="L12633" i="4"/>
  <c r="L52" i="4"/>
  <c r="L12219" i="4"/>
  <c r="L57" i="4"/>
  <c r="L69" i="4"/>
  <c r="L11306" i="4"/>
  <c r="L12555" i="4"/>
  <c r="L12695" i="4"/>
  <c r="L12747" i="4"/>
  <c r="L425" i="4"/>
  <c r="L56" i="4"/>
  <c r="L152" i="4"/>
  <c r="L7980" i="4"/>
  <c r="L196" i="4"/>
  <c r="L264" i="4"/>
  <c r="L268" i="4"/>
  <c r="L12713" i="4"/>
  <c r="L245" i="4"/>
  <c r="L748" i="4"/>
  <c r="L12284" i="4"/>
  <c r="L10010" i="4"/>
  <c r="L12745" i="4"/>
  <c r="L379" i="4"/>
  <c r="L10081" i="4"/>
  <c r="L223" i="4"/>
  <c r="L7465" i="4"/>
  <c r="L12134" i="4"/>
  <c r="L12135" i="4"/>
  <c r="L129" i="4"/>
  <c r="L9165" i="4"/>
  <c r="L10943" i="4"/>
  <c r="L4170" i="4"/>
  <c r="L271" i="4"/>
  <c r="L4563" i="4"/>
  <c r="L12128" i="4"/>
  <c r="L11461" i="4"/>
  <c r="L12442" i="4"/>
  <c r="L12627" i="4"/>
  <c r="L6690" i="4"/>
  <c r="L588" i="4"/>
  <c r="L12750" i="4"/>
  <c r="L12114" i="4"/>
  <c r="L1829" i="4"/>
  <c r="L12607" i="4"/>
  <c r="L145" i="4"/>
  <c r="L108" i="4"/>
  <c r="L12106" i="4"/>
  <c r="L12735" i="4"/>
  <c r="L10159" i="4"/>
  <c r="L12721" i="4"/>
  <c r="L3539" i="4"/>
  <c r="L151" i="4"/>
  <c r="L615" i="4"/>
  <c r="L61" i="4"/>
  <c r="L12664" i="4"/>
  <c r="L12660" i="4"/>
  <c r="L12762" i="4"/>
  <c r="L10511" i="4"/>
  <c r="L432" i="4"/>
  <c r="L12505" i="4"/>
  <c r="L427" i="4"/>
  <c r="L203" i="4"/>
  <c r="L741" i="4"/>
  <c r="L12554" i="4"/>
  <c r="L12615" i="4"/>
  <c r="L12082" i="4"/>
  <c r="L62" i="4"/>
  <c r="L2970" i="4"/>
  <c r="L63" i="4"/>
  <c r="L12685" i="4"/>
  <c r="L11092" i="4"/>
  <c r="L157" i="4"/>
  <c r="L159" i="4"/>
  <c r="L12694" i="4"/>
  <c r="L247" i="4"/>
  <c r="L12057" i="4"/>
  <c r="L12538" i="4"/>
  <c r="L218" i="4"/>
  <c r="L142" i="4"/>
  <c r="L12417" i="4"/>
  <c r="L10720" i="4"/>
  <c r="L11829" i="4"/>
  <c r="L11716" i="4"/>
  <c r="L1358" i="4"/>
  <c r="L660" i="4"/>
  <c r="L12039" i="4"/>
  <c r="L10467" i="4"/>
  <c r="L12612" i="4"/>
  <c r="L11298" i="4"/>
  <c r="L12028" i="4"/>
  <c r="L12592" i="4"/>
  <c r="L10418" i="4"/>
  <c r="L12756" i="4"/>
  <c r="L12690" i="4"/>
  <c r="L71" i="4"/>
  <c r="L6845" i="4"/>
  <c r="L12361" i="4"/>
  <c r="L455" i="4"/>
  <c r="L8450" i="4"/>
  <c r="L1236" i="4"/>
  <c r="L12382" i="4"/>
  <c r="L12527" i="4"/>
  <c r="L11492" i="4"/>
  <c r="L113" i="4"/>
  <c r="L106" i="4"/>
  <c r="L11988" i="4"/>
  <c r="L12753" i="4"/>
  <c r="L12310" i="4"/>
  <c r="L12056" i="4"/>
  <c r="L12687" i="4"/>
  <c r="L12327" i="4"/>
  <c r="L12503" i="4"/>
  <c r="L348" i="4"/>
  <c r="L11977" i="4"/>
  <c r="L6443" i="4"/>
  <c r="L12187" i="4"/>
  <c r="L6954" i="4"/>
  <c r="L11968" i="4"/>
  <c r="L12760" i="4"/>
  <c r="L76" i="4"/>
  <c r="L11665" i="4"/>
  <c r="L12102" i="4"/>
  <c r="L68" i="4"/>
  <c r="L209" i="4"/>
  <c r="L10737" i="4"/>
  <c r="L11955" i="4"/>
  <c r="L452" i="4"/>
  <c r="L392" i="4"/>
  <c r="L413" i="4"/>
  <c r="L243" i="4"/>
  <c r="L1183" i="4"/>
  <c r="L1191" i="4"/>
  <c r="L12637" i="4"/>
  <c r="L426" i="4"/>
  <c r="L11326" i="4"/>
  <c r="L242" i="4"/>
  <c r="L180" i="4"/>
  <c r="L431" i="4"/>
  <c r="L12603" i="4"/>
  <c r="L10287" i="4"/>
  <c r="L182" i="4"/>
  <c r="L12591" i="4"/>
  <c r="L70" i="4"/>
  <c r="L5642" i="4"/>
  <c r="L4695" i="4"/>
  <c r="L326" i="4"/>
  <c r="L11018" i="4"/>
  <c r="L12692" i="4"/>
  <c r="L12709" i="4"/>
  <c r="L140" i="4"/>
  <c r="L12593" i="4"/>
  <c r="L2718" i="4"/>
  <c r="L12424" i="4"/>
  <c r="L5969" i="4"/>
  <c r="L999" i="4"/>
  <c r="L12701" i="4"/>
  <c r="L11648" i="4"/>
  <c r="L10980" i="4"/>
  <c r="L12736" i="4"/>
  <c r="L205" i="4"/>
  <c r="L11250" i="4"/>
  <c r="L12663" i="4"/>
  <c r="L12758" i="4"/>
  <c r="L11906" i="4"/>
  <c r="L141" i="4"/>
  <c r="L11902" i="4"/>
  <c r="L1027" i="4"/>
  <c r="L355" i="4"/>
  <c r="L12415" i="4"/>
  <c r="L10873" i="4"/>
  <c r="L12531" i="4"/>
  <c r="L1267" i="4"/>
  <c r="L12080" i="4"/>
  <c r="L109" i="4"/>
  <c r="L12456" i="4"/>
  <c r="L12560" i="4"/>
  <c r="L12461" i="4"/>
  <c r="L467" i="4"/>
  <c r="L5452" i="4"/>
  <c r="L12640" i="4"/>
  <c r="L12757" i="4"/>
  <c r="L12007" i="4"/>
  <c r="L12499" i="4"/>
  <c r="L104" i="4"/>
  <c r="L483" i="4"/>
  <c r="L12751" i="4"/>
  <c r="L11986" i="4"/>
  <c r="L12580" i="4"/>
  <c r="L12774" i="4"/>
  <c r="L12399" i="4"/>
  <c r="L166" i="4"/>
  <c r="L12576" i="4"/>
  <c r="L338" i="4"/>
  <c r="L3232" i="4"/>
  <c r="L11873" i="4"/>
  <c r="L12552" i="4"/>
  <c r="L12677" i="4"/>
  <c r="L313" i="4"/>
  <c r="L877" i="4"/>
  <c r="L12483" i="4"/>
  <c r="L11544" i="4"/>
  <c r="L12098" i="4"/>
  <c r="L12649" i="4"/>
  <c r="L12212" i="4"/>
  <c r="L12707" i="4"/>
  <c r="L11978" i="4"/>
  <c r="L11376" i="4"/>
  <c r="L12422" i="4"/>
  <c r="L11442" i="4"/>
  <c r="L12682" i="4"/>
  <c r="L12078" i="4"/>
  <c r="L11860" i="4"/>
  <c r="L12550" i="4"/>
  <c r="L4752" i="4"/>
  <c r="L11856" i="4"/>
  <c r="L12548" i="4"/>
  <c r="L102" i="4"/>
  <c r="L206" i="4"/>
  <c r="L12449" i="4"/>
  <c r="L12464" i="4"/>
  <c r="L12620" i="4"/>
  <c r="L429" i="4"/>
  <c r="L624" i="4"/>
  <c r="L11500" i="4"/>
  <c r="L11003" i="4"/>
  <c r="L269" i="4"/>
  <c r="L914" i="4"/>
  <c r="L11477" i="4"/>
  <c r="L80" i="4"/>
  <c r="L11062" i="4"/>
  <c r="L12179" i="4"/>
  <c r="L12309" i="4"/>
  <c r="L1687" i="4"/>
  <c r="L11450" i="4"/>
  <c r="L11841" i="4"/>
  <c r="L12564" i="4"/>
  <c r="L146" i="4"/>
  <c r="L147" i="4"/>
  <c r="L78" i="4"/>
  <c r="L101" i="4"/>
  <c r="L11966" i="4"/>
  <c r="L74" i="4"/>
  <c r="L12238" i="4"/>
  <c r="L12274" i="4"/>
  <c r="L11383" i="4"/>
  <c r="L442" i="4"/>
  <c r="L11832" i="4"/>
  <c r="L12430" i="4"/>
  <c r="L11830" i="4"/>
  <c r="L11146" i="4"/>
  <c r="L5213" i="4"/>
  <c r="L7391" i="4"/>
  <c r="L12300" i="4"/>
  <c r="L12526" i="4"/>
  <c r="L4808" i="4"/>
  <c r="L11686" i="4"/>
  <c r="L11927" i="4"/>
  <c r="L12319" i="4"/>
  <c r="L918" i="4"/>
  <c r="L167" i="4"/>
  <c r="L12622" i="4"/>
  <c r="L12206" i="4"/>
  <c r="L12519" i="4"/>
  <c r="L12529" i="4"/>
  <c r="L10207" i="4"/>
  <c r="L2085" i="4"/>
  <c r="L75" i="4"/>
  <c r="L11136" i="4"/>
  <c r="L149" i="4"/>
  <c r="L11817" i="4"/>
  <c r="L213" i="4"/>
  <c r="L822" i="4"/>
  <c r="L450" i="4"/>
  <c r="L12553" i="4"/>
  <c r="L12199" i="4"/>
  <c r="L539" i="4"/>
  <c r="L244" i="4"/>
  <c r="L11805" i="4"/>
  <c r="L11804" i="4"/>
  <c r="L11464" i="4"/>
  <c r="L12746" i="4"/>
  <c r="L515" i="4"/>
  <c r="L3266" i="4"/>
  <c r="L210" i="4"/>
  <c r="L77" i="4"/>
  <c r="L3271" i="4"/>
  <c r="L12311" i="4"/>
  <c r="L11125" i="4"/>
  <c r="L12076" i="4"/>
  <c r="L870" i="4"/>
  <c r="L12236" i="4"/>
  <c r="L11781" i="4"/>
  <c r="L11088" i="4"/>
  <c r="L12099" i="4"/>
  <c r="L1709" i="4"/>
  <c r="L12286" i="4"/>
  <c r="L12501" i="4"/>
  <c r="L5197" i="4"/>
  <c r="L12314" i="4"/>
  <c r="L12347" i="4"/>
  <c r="L11768" i="4"/>
  <c r="L12611" i="4"/>
  <c r="L12468" i="4"/>
  <c r="L562" i="4"/>
  <c r="L12618" i="4"/>
  <c r="L7921" i="4"/>
  <c r="L12466" i="4"/>
  <c r="L755" i="4"/>
  <c r="L11098" i="4"/>
  <c r="L11742" i="4"/>
  <c r="L164" i="4"/>
  <c r="L1132" i="4"/>
  <c r="L155" i="4"/>
  <c r="L11751" i="4"/>
  <c r="L11870" i="4"/>
  <c r="L5970" i="4"/>
  <c r="L11951" i="4"/>
  <c r="L8098" i="4"/>
  <c r="L12298" i="4"/>
  <c r="L11726" i="4"/>
  <c r="L543" i="4"/>
  <c r="L12171" i="4"/>
  <c r="L12672" i="4"/>
  <c r="L298" i="4"/>
  <c r="L277" i="4"/>
  <c r="L11714" i="4"/>
  <c r="L777" i="4"/>
  <c r="L179" i="4"/>
  <c r="L600" i="4"/>
  <c r="L4008" i="4"/>
  <c r="L1029" i="4"/>
  <c r="L12322" i="4"/>
  <c r="L12588" i="4"/>
  <c r="L4980" i="4"/>
  <c r="L8847" i="4"/>
  <c r="L11963" i="4"/>
  <c r="L11706" i="4"/>
  <c r="L12204" i="4"/>
  <c r="L3862" i="4"/>
  <c r="L11028" i="4"/>
  <c r="L998" i="4"/>
  <c r="L160" i="4"/>
  <c r="L161" i="4"/>
  <c r="L1459" i="4"/>
  <c r="L81" i="4"/>
  <c r="L12661" i="4"/>
  <c r="L191" i="4"/>
  <c r="L12119" i="4"/>
  <c r="L6076" i="4"/>
  <c r="L9278" i="4"/>
  <c r="L162" i="4"/>
  <c r="L12597" i="4"/>
  <c r="L6385" i="4"/>
  <c r="L6759" i="4"/>
  <c r="L10408" i="4"/>
  <c r="L551" i="4"/>
  <c r="L12513" i="4"/>
  <c r="L82" i="4"/>
  <c r="L11818" i="4"/>
  <c r="L11869" i="4"/>
  <c r="L10395" i="4"/>
  <c r="L12510" i="4"/>
  <c r="L409" i="4"/>
  <c r="L11899" i="4"/>
  <c r="L10974" i="4"/>
  <c r="L83" i="4"/>
  <c r="L472" i="4"/>
  <c r="L10447" i="4"/>
  <c r="L678" i="4"/>
  <c r="L2000" i="4"/>
  <c r="L12248" i="4"/>
  <c r="L12092" i="4"/>
  <c r="L9449" i="4"/>
  <c r="L12276" i="4"/>
  <c r="L12267" i="4"/>
  <c r="L12724" i="4"/>
  <c r="L12303" i="4"/>
  <c r="L12216" i="4"/>
  <c r="L555" i="4"/>
  <c r="L10701" i="4"/>
  <c r="L312" i="4"/>
  <c r="L8529" i="4"/>
  <c r="L12334" i="4"/>
  <c r="L325" i="4"/>
  <c r="L12018" i="4"/>
  <c r="L11614" i="4"/>
  <c r="L12184" i="4"/>
  <c r="L241" i="4"/>
  <c r="L784" i="4"/>
  <c r="L2190" i="4"/>
  <c r="L779" i="4"/>
  <c r="L12645" i="4"/>
  <c r="L12704" i="4"/>
  <c r="L374" i="4"/>
  <c r="L84" i="4"/>
  <c r="L11600" i="4"/>
  <c r="L11598" i="4"/>
  <c r="L11962" i="4"/>
  <c r="L221" i="4"/>
  <c r="L10251" i="4"/>
  <c r="L8231" i="4"/>
  <c r="L10525" i="4"/>
  <c r="L12691" i="4"/>
  <c r="L1553" i="4"/>
  <c r="L11931" i="4"/>
  <c r="L1934" i="4"/>
  <c r="L12144" i="4"/>
  <c r="L12577" i="4"/>
  <c r="L169" i="4"/>
  <c r="L433" i="4"/>
  <c r="L11571" i="4"/>
  <c r="L11696" i="4"/>
  <c r="L4335" i="4"/>
  <c r="L11580" i="4"/>
  <c r="L227" i="4"/>
  <c r="L225" i="4"/>
  <c r="L12700" i="4"/>
  <c r="L11575" i="4"/>
  <c r="L7850" i="4"/>
  <c r="L12369" i="4"/>
  <c r="L212" i="4"/>
  <c r="L122" i="4"/>
  <c r="L12539" i="4"/>
  <c r="L11245" i="4"/>
  <c r="L2762" i="4"/>
  <c r="L12568" i="4"/>
  <c r="L12587" i="4"/>
  <c r="L11561" i="4"/>
  <c r="L7790" i="4"/>
  <c r="L255" i="4"/>
  <c r="L1263" i="4"/>
  <c r="L437" i="4"/>
  <c r="L12288" i="4"/>
  <c r="L11939" i="4"/>
  <c r="L12600" i="4"/>
  <c r="L89" i="4"/>
  <c r="L11486" i="4"/>
  <c r="L453" i="4"/>
  <c r="L469" i="4"/>
  <c r="L9825" i="4"/>
  <c r="L11969" i="4"/>
  <c r="L185" i="4"/>
  <c r="L344" i="4"/>
  <c r="L103" i="4"/>
  <c r="L1738" i="4"/>
  <c r="L195" i="4"/>
  <c r="L11631" i="4"/>
  <c r="L12338" i="4"/>
  <c r="L11543" i="4"/>
  <c r="L172" i="4"/>
  <c r="L187" i="4"/>
  <c r="L10932" i="4"/>
  <c r="L12521" i="4"/>
  <c r="L1433" i="4"/>
  <c r="L282" i="4"/>
  <c r="L12481" i="4"/>
  <c r="L173" i="4"/>
  <c r="L12291" i="4"/>
  <c r="L11531" i="4"/>
  <c r="L207" i="4"/>
  <c r="L372" i="4"/>
  <c r="L532" i="4"/>
  <c r="L174" i="4"/>
  <c r="L11929" i="4"/>
  <c r="L11943" i="4"/>
  <c r="L12333" i="4"/>
  <c r="L9181" i="4"/>
  <c r="L12390" i="4"/>
  <c r="L12652" i="4"/>
  <c r="L12419" i="4"/>
  <c r="L6783" i="4"/>
  <c r="L12228" i="4"/>
  <c r="L3593" i="4"/>
  <c r="L176" i="4"/>
  <c r="L177" i="4"/>
  <c r="L12610" i="4"/>
  <c r="L11991" i="4"/>
  <c r="L11506" i="4"/>
  <c r="L12395" i="4"/>
  <c r="L11505" i="4"/>
  <c r="L687" i="4"/>
  <c r="L465" i="4"/>
  <c r="L11909" i="4"/>
  <c r="L6471" i="4"/>
  <c r="L12404" i="4"/>
  <c r="L12358" i="4"/>
  <c r="L352" i="4"/>
  <c r="L12581" i="4"/>
  <c r="L12488" i="4"/>
  <c r="L406" i="4"/>
  <c r="L280" i="4"/>
  <c r="L5956" i="4"/>
  <c r="L12088" i="4"/>
  <c r="L9299" i="4"/>
  <c r="L657" i="4"/>
  <c r="L633" i="4"/>
  <c r="L11825" i="4"/>
  <c r="L6236" i="4"/>
  <c r="L11057" i="4"/>
  <c r="L12019" i="4"/>
  <c r="L12014" i="4"/>
  <c r="L11470" i="4"/>
  <c r="L1519" i="4"/>
  <c r="L12364" i="4"/>
  <c r="L10805" i="4"/>
  <c r="L350" i="4"/>
  <c r="L12372" i="4"/>
  <c r="L1028" i="4"/>
  <c r="L11451" i="4"/>
  <c r="L127" i="4"/>
  <c r="L181" i="4"/>
  <c r="L189" i="4"/>
  <c r="L12408" i="4"/>
  <c r="L12064" i="4"/>
  <c r="L12507" i="4"/>
  <c r="L262" i="4"/>
  <c r="L202" i="4"/>
  <c r="L12071" i="4"/>
  <c r="L12162" i="4"/>
  <c r="L12107" i="4"/>
  <c r="L11721" i="4"/>
  <c r="L11757" i="4"/>
  <c r="L3426" i="4"/>
  <c r="L971" i="4"/>
  <c r="L7851" i="4"/>
  <c r="L9935" i="4"/>
  <c r="L5861" i="4"/>
  <c r="L9646" i="4"/>
  <c r="L11430" i="4"/>
  <c r="L10386" i="4"/>
  <c r="L11940" i="4"/>
  <c r="L12409" i="4"/>
  <c r="L12717" i="4"/>
  <c r="L12744" i="4"/>
  <c r="L12565" i="4"/>
  <c r="L1822" i="4"/>
  <c r="L9590" i="4"/>
  <c r="L273" i="4"/>
  <c r="L826" i="4"/>
  <c r="L11419" i="4"/>
  <c r="L183" i="4"/>
  <c r="L12397" i="4"/>
  <c r="L3825" i="4"/>
  <c r="L184" i="4"/>
  <c r="L98" i="4"/>
  <c r="L12225" i="4"/>
  <c r="L11987" i="4"/>
  <c r="L85" i="4"/>
  <c r="L11958" i="4"/>
  <c r="L9595" i="4"/>
  <c r="L12405" i="4"/>
  <c r="L111" i="4"/>
  <c r="L12741" i="4"/>
  <c r="L12336" i="4"/>
  <c r="L12368" i="4"/>
  <c r="L11390" i="4"/>
  <c r="L1133" i="4"/>
  <c r="L186" i="4"/>
  <c r="L11998" i="4"/>
  <c r="L12217" i="4"/>
  <c r="L9540" i="4"/>
  <c r="L9040" i="4"/>
  <c r="L572" i="4"/>
  <c r="L662" i="4"/>
  <c r="L11912" i="4"/>
  <c r="L7629" i="4"/>
  <c r="L8294" i="4"/>
  <c r="L97" i="4"/>
  <c r="L12178" i="4"/>
  <c r="L12118" i="4"/>
  <c r="L12130" i="4"/>
  <c r="L10444" i="4"/>
  <c r="L188" i="4"/>
  <c r="L1648" i="4"/>
  <c r="L12388" i="4"/>
  <c r="L11816" i="4"/>
  <c r="L283" i="4"/>
  <c r="L190" i="4"/>
  <c r="L11613" i="4"/>
  <c r="L12016" i="4"/>
  <c r="L1005" i="4"/>
  <c r="L12012" i="4"/>
  <c r="L11820" i="4"/>
  <c r="L11362" i="4"/>
  <c r="L11520" i="4"/>
  <c r="L11979" i="4"/>
  <c r="L11361" i="4"/>
  <c r="L11646" i="4"/>
  <c r="L192" i="4"/>
  <c r="L296" i="4"/>
  <c r="L3921" i="4"/>
  <c r="L11453" i="4"/>
  <c r="L464" i="4"/>
  <c r="L11348" i="4"/>
  <c r="L86" i="4"/>
  <c r="L12180" i="4"/>
  <c r="L484" i="4"/>
  <c r="L193" i="4"/>
  <c r="L11340" i="4"/>
  <c r="L1100" i="4"/>
  <c r="L683" i="4"/>
  <c r="L11336" i="4"/>
  <c r="L87" i="4"/>
  <c r="L9086" i="4"/>
  <c r="L11334" i="4"/>
  <c r="L12349" i="4"/>
  <c r="L473" i="4"/>
  <c r="L12428" i="4"/>
  <c r="L12497" i="4"/>
  <c r="L11435" i="4"/>
  <c r="L11325" i="4"/>
  <c r="L11651" i="4"/>
  <c r="L12295" i="4"/>
  <c r="L700" i="4"/>
  <c r="L12040" i="4"/>
  <c r="L12074" i="4"/>
  <c r="L12198" i="4"/>
  <c r="L12330" i="4"/>
  <c r="L11316" i="4"/>
  <c r="L7024" i="4"/>
  <c r="L287" i="4"/>
  <c r="L436" i="4"/>
  <c r="L198" i="4"/>
  <c r="L12026" i="4"/>
  <c r="L12234" i="4"/>
  <c r="L10804" i="4"/>
  <c r="L197" i="4"/>
  <c r="L10936" i="4"/>
  <c r="L11669" i="4"/>
  <c r="L11305" i="4"/>
  <c r="L11304" i="4"/>
  <c r="L11329" i="4"/>
  <c r="L11299" i="4"/>
  <c r="L11494" i="4"/>
  <c r="L219" i="4"/>
  <c r="L10222" i="4"/>
  <c r="L12384" i="4"/>
  <c r="L3106" i="4"/>
  <c r="L418" i="4"/>
  <c r="L11556" i="4"/>
  <c r="L11857" i="4"/>
  <c r="L12534" i="4"/>
  <c r="L8103" i="4"/>
  <c r="L200" i="4"/>
  <c r="L11288" i="4"/>
  <c r="L314" i="4"/>
  <c r="L10765" i="4"/>
  <c r="L625" i="4"/>
  <c r="L11916" i="4"/>
  <c r="L11811" i="4"/>
  <c r="L11285" i="4"/>
  <c r="L201" i="4"/>
  <c r="L11880" i="4"/>
  <c r="L12186" i="4"/>
  <c r="L1064" i="4"/>
  <c r="L11851" i="4"/>
  <c r="L12759" i="4"/>
  <c r="L204" i="4"/>
  <c r="L11586" i="4"/>
  <c r="L397" i="4"/>
  <c r="L11837" i="4"/>
  <c r="L4185" i="4"/>
  <c r="L11275" i="4"/>
  <c r="L11720" i="4"/>
  <c r="L5281" i="4"/>
  <c r="L12036" i="4"/>
  <c r="L11273" i="4"/>
  <c r="L11269" i="4"/>
  <c r="L12175" i="4"/>
  <c r="L11294" i="4"/>
  <c r="L12122" i="4"/>
  <c r="L12211" i="4"/>
  <c r="L8938" i="4"/>
  <c r="L12549" i="4"/>
  <c r="L11793" i="4"/>
  <c r="L88" i="4"/>
  <c r="L12641" i="4"/>
  <c r="L9632" i="4"/>
  <c r="L12440" i="4"/>
  <c r="L4812" i="4"/>
  <c r="L11255" i="4"/>
  <c r="L216" i="4"/>
  <c r="L11918" i="4"/>
  <c r="L691" i="4"/>
  <c r="L10003" i="4"/>
  <c r="L449" i="4"/>
  <c r="L12050" i="4"/>
  <c r="L11242" i="4"/>
  <c r="L8022" i="4"/>
  <c r="L10592" i="4"/>
  <c r="L12230" i="4"/>
  <c r="L797" i="4"/>
  <c r="L11234" i="4"/>
  <c r="L12110" i="4"/>
  <c r="L2059" i="4"/>
  <c r="L11230" i="4"/>
  <c r="L12582" i="4"/>
  <c r="L360" i="4"/>
  <c r="L5605" i="4"/>
  <c r="L259" i="4"/>
  <c r="L7192" i="4"/>
  <c r="L11496" i="4"/>
  <c r="L586" i="4"/>
  <c r="L12269" i="4"/>
  <c r="L760" i="4"/>
  <c r="L661" i="4"/>
  <c r="L12243" i="4"/>
  <c r="L945" i="4"/>
  <c r="L12551" i="4"/>
  <c r="L12541" i="4"/>
  <c r="L11863" i="4"/>
  <c r="L12233" i="4"/>
  <c r="L6447" i="4"/>
  <c r="L12326" i="4"/>
  <c r="L11678" i="4"/>
  <c r="L9008" i="4"/>
  <c r="L11215" i="4"/>
  <c r="L438" i="4"/>
  <c r="L11277" i="4"/>
  <c r="L12117" i="4"/>
  <c r="L12734" i="4"/>
  <c r="L12379" i="4"/>
  <c r="L11710" i="4"/>
  <c r="L11207" i="4"/>
  <c r="L12702" i="4"/>
  <c r="L11497" i="4"/>
  <c r="L11685" i="4"/>
  <c r="L3050" i="4"/>
  <c r="L12059" i="4"/>
  <c r="L12432" i="4"/>
  <c r="L11711" i="4"/>
  <c r="L11198" i="4"/>
  <c r="L11195" i="4"/>
  <c r="L12504" i="4"/>
  <c r="L11337" i="4"/>
  <c r="L319" i="4"/>
  <c r="L12294" i="4"/>
  <c r="L11644" i="4"/>
  <c r="L10896" i="4"/>
  <c r="L11322" i="4"/>
  <c r="L12203" i="4"/>
  <c r="L6231" i="4"/>
  <c r="L12270" i="4"/>
  <c r="L12278" i="4"/>
  <c r="L12436" i="4"/>
  <c r="L10039" i="4"/>
  <c r="L11240" i="4"/>
  <c r="L12492" i="4"/>
  <c r="L11668" i="4"/>
  <c r="L1235" i="4"/>
  <c r="L11177" i="4"/>
  <c r="L1370" i="4"/>
  <c r="L11895" i="4"/>
  <c r="L1022" i="4"/>
  <c r="L675" i="4"/>
  <c r="L12354" i="4"/>
  <c r="L12190" i="4"/>
  <c r="L211" i="4"/>
  <c r="L12635" i="4"/>
  <c r="L373" i="4"/>
  <c r="L11160" i="4"/>
  <c r="L275" i="4"/>
  <c r="L11156" i="4"/>
  <c r="L12696" i="4"/>
  <c r="L11502" i="4"/>
  <c r="L12214" i="4"/>
  <c r="L12563" i="4"/>
  <c r="L12296" i="4"/>
  <c r="L12348" i="4"/>
  <c r="L8335" i="4"/>
  <c r="L1243" i="4"/>
  <c r="L11796" i="4"/>
  <c r="L11868" i="4"/>
  <c r="L2010" i="4"/>
  <c r="L11151" i="4"/>
  <c r="L11921" i="4"/>
  <c r="L10243" i="4"/>
  <c r="L530" i="4"/>
  <c r="L294" i="4"/>
  <c r="L12237" i="4"/>
  <c r="L12606" i="4"/>
  <c r="L11928" i="4"/>
  <c r="L746" i="4"/>
  <c r="L12373" i="4"/>
  <c r="L1365" i="4"/>
  <c r="L4861" i="4"/>
  <c r="L9561" i="4"/>
  <c r="L12502" i="4"/>
  <c r="L1975" i="4"/>
  <c r="L11121" i="4"/>
  <c r="L9734" i="4"/>
  <c r="L3381" i="4"/>
  <c r="L11635" i="4"/>
  <c r="L380" i="4"/>
  <c r="L11835" i="4"/>
  <c r="L1465" i="4"/>
  <c r="L398" i="4"/>
  <c r="L762" i="4"/>
  <c r="L11573" i="4"/>
  <c r="L11878" i="4"/>
  <c r="L12407" i="4"/>
  <c r="L12031" i="4"/>
  <c r="L12470" i="4"/>
  <c r="L96" i="4"/>
  <c r="L12353" i="4"/>
  <c r="L11111" i="4"/>
  <c r="L12189" i="4"/>
  <c r="L6135" i="4"/>
  <c r="L502" i="4"/>
  <c r="L12245" i="4"/>
  <c r="L1669" i="4"/>
  <c r="L11106" i="4"/>
  <c r="L12318" i="4"/>
  <c r="L1765" i="4"/>
  <c r="L11449" i="4"/>
  <c r="L2084" i="4"/>
  <c r="L492" i="4"/>
  <c r="L963" i="4"/>
  <c r="L12252" i="4"/>
  <c r="L12227" i="4"/>
  <c r="L12123" i="4"/>
  <c r="L258" i="4"/>
  <c r="L11566" i="4"/>
  <c r="L252" i="4"/>
  <c r="L11901" i="4"/>
  <c r="L12421" i="4"/>
  <c r="L12265" i="4"/>
  <c r="L11283" i="4"/>
  <c r="L388" i="4"/>
  <c r="L12200" i="4"/>
  <c r="L12142" i="4"/>
  <c r="L11310" i="4"/>
  <c r="L215" i="4"/>
  <c r="L11091" i="4"/>
  <c r="L1880" i="4"/>
  <c r="L4679" i="4"/>
  <c r="L11964" i="4"/>
  <c r="L7867" i="4"/>
  <c r="L10538" i="4"/>
  <c r="L4256" i="4"/>
  <c r="L12693" i="4"/>
  <c r="L11075" i="4"/>
  <c r="L217" i="4"/>
  <c r="L11436" i="4"/>
  <c r="L4062" i="4"/>
  <c r="L818" i="4"/>
  <c r="L12437" i="4"/>
  <c r="L11681" i="4"/>
  <c r="L11067" i="4"/>
  <c r="L524" i="4"/>
  <c r="L1315" i="4"/>
  <c r="L11670" i="4"/>
  <c r="L220" i="4"/>
  <c r="L7095" i="4"/>
  <c r="L12453" i="4"/>
  <c r="L222" i="4"/>
  <c r="L11416" i="4"/>
  <c r="L4386" i="4"/>
  <c r="L311" i="4"/>
  <c r="L2659" i="4"/>
  <c r="L12452" i="4"/>
  <c r="L351" i="4"/>
  <c r="L688" i="4"/>
  <c r="L11079" i="4"/>
  <c r="L1538" i="4"/>
  <c r="L11911" i="4"/>
  <c r="L3880" i="4"/>
  <c r="L11616" i="4"/>
  <c r="L90" i="4"/>
  <c r="L11070" i="4"/>
  <c r="L224" i="4"/>
  <c r="L11082" i="4"/>
  <c r="L226" i="4"/>
  <c r="L11041" i="4"/>
  <c r="L11295" i="4"/>
  <c r="L12429" i="4"/>
  <c r="L12738" i="4"/>
  <c r="L300" i="4"/>
  <c r="L12632" i="4"/>
  <c r="L11546" i="4"/>
  <c r="L253" i="4"/>
  <c r="L8268" i="4"/>
  <c r="L11377" i="4"/>
  <c r="L11031" i="4"/>
  <c r="L10061" i="4"/>
  <c r="L656" i="4"/>
  <c r="L11095" i="4"/>
  <c r="L11027" i="4"/>
  <c r="L11612" i="4"/>
  <c r="L10406" i="4"/>
  <c r="L11908" i="4"/>
  <c r="L617" i="4"/>
  <c r="L12726" i="4"/>
  <c r="L12113" i="4"/>
  <c r="L11553" i="4"/>
  <c r="L230" i="4"/>
  <c r="L231" i="4"/>
  <c r="L394" i="4"/>
  <c r="L12686" i="4"/>
  <c r="L12356" i="4"/>
  <c r="L257" i="4"/>
  <c r="L11536" i="4"/>
  <c r="L11659" i="4"/>
  <c r="L1310" i="4"/>
  <c r="L435" i="4"/>
  <c r="L1042" i="4"/>
  <c r="L10314" i="4"/>
  <c r="L12257" i="4"/>
  <c r="L11011" i="4"/>
  <c r="L232" i="4"/>
  <c r="L12273" i="4"/>
  <c r="L500" i="4"/>
  <c r="L11568" i="4"/>
  <c r="L7158" i="4"/>
  <c r="L782" i="4"/>
  <c r="L655" i="4"/>
  <c r="L11752" i="4"/>
  <c r="L8467" i="4"/>
  <c r="L11920" i="4"/>
  <c r="L12413" i="4"/>
  <c r="L12229" i="4"/>
  <c r="L12387" i="4"/>
  <c r="L11001" i="4"/>
  <c r="L466" i="4"/>
  <c r="L237" i="4"/>
  <c r="L11862" i="4"/>
  <c r="L12613" i="4"/>
  <c r="L10979" i="4"/>
  <c r="L11914" i="4"/>
  <c r="L279" i="4"/>
  <c r="L12087" i="4"/>
  <c r="L1153" i="4"/>
  <c r="L10965" i="4"/>
  <c r="L761" i="4"/>
  <c r="L11590" i="4"/>
  <c r="L1383" i="4"/>
  <c r="L5448" i="4"/>
  <c r="L10201" i="4"/>
  <c r="L11582" i="4"/>
  <c r="L12363" i="4"/>
  <c r="L8425" i="4"/>
  <c r="L11975" i="4"/>
  <c r="L11980" i="4"/>
  <c r="L5095" i="4"/>
  <c r="L285" i="4"/>
  <c r="L12435" i="4"/>
  <c r="L2927" i="4"/>
  <c r="L1424" i="4"/>
  <c r="L12344" i="4"/>
  <c r="L10962" i="4"/>
  <c r="L10951" i="4"/>
  <c r="L239" i="4"/>
  <c r="L12558" i="4"/>
  <c r="L240" i="4"/>
  <c r="L12623" i="4"/>
  <c r="L10435" i="4"/>
  <c r="L12680" i="4"/>
  <c r="L1240" i="4"/>
  <c r="L307" i="4"/>
  <c r="L11693" i="4"/>
  <c r="L6768" i="4"/>
  <c r="L11143" i="4"/>
  <c r="L11158" i="4"/>
  <c r="L11284" i="4"/>
  <c r="L11942" i="4"/>
  <c r="L368" i="4"/>
  <c r="L12084" i="4"/>
  <c r="L11418" i="4"/>
  <c r="L12160" i="4"/>
  <c r="L10924" i="4"/>
  <c r="L11596" i="4"/>
  <c r="L12299" i="4"/>
  <c r="L3377" i="4"/>
  <c r="L11765" i="4"/>
  <c r="L318" i="4"/>
  <c r="L246" i="4"/>
  <c r="L11172" i="4"/>
  <c r="L11347" i="4"/>
  <c r="L5464" i="4"/>
  <c r="L461" i="4"/>
  <c r="L10915" i="4"/>
  <c r="L11149" i="4"/>
  <c r="L10913" i="4"/>
  <c r="L12264" i="4"/>
  <c r="L9284" i="4"/>
  <c r="L10910" i="4"/>
  <c r="L10013" i="4"/>
  <c r="L9853" i="4"/>
  <c r="L8431" i="4"/>
  <c r="L5194" i="4"/>
  <c r="L11191" i="4"/>
  <c r="L11358" i="4"/>
  <c r="L308" i="4"/>
  <c r="L11384" i="4"/>
  <c r="L1479" i="4"/>
  <c r="L7564" i="4"/>
  <c r="L1647" i="4"/>
  <c r="L11353" i="4"/>
  <c r="L10891" i="4"/>
  <c r="L386" i="4"/>
  <c r="L10889" i="4"/>
  <c r="L6285" i="4"/>
  <c r="L11409" i="4"/>
  <c r="L10884" i="4"/>
  <c r="L248" i="4"/>
  <c r="L11351" i="4"/>
  <c r="L12239" i="4"/>
  <c r="L12662" i="4"/>
  <c r="L1430" i="4"/>
  <c r="L10802" i="4"/>
  <c r="L249" i="4"/>
  <c r="L12508" i="4"/>
  <c r="L10817" i="4"/>
  <c r="L679" i="4"/>
  <c r="L4319" i="4"/>
  <c r="L631" i="4"/>
  <c r="L11662" i="4"/>
  <c r="L747" i="4"/>
  <c r="L11907" i="4"/>
  <c r="L9615" i="4"/>
  <c r="L11053" i="4"/>
  <c r="L12651" i="4"/>
  <c r="L11689" i="4"/>
  <c r="L11611" i="4"/>
  <c r="L320" i="4"/>
  <c r="L5660" i="4"/>
  <c r="L2484" i="4"/>
  <c r="L390" i="4"/>
  <c r="L11645" i="4"/>
  <c r="L9288" i="4"/>
  <c r="L11089" i="4"/>
  <c r="L829" i="4"/>
  <c r="L322" i="4"/>
  <c r="L11064" i="4"/>
  <c r="L10855" i="4"/>
  <c r="L266" i="4"/>
  <c r="L11274" i="4"/>
  <c r="L11014" i="4"/>
  <c r="L291" i="4"/>
  <c r="L10161" i="4"/>
  <c r="L12002" i="4"/>
  <c r="L10848" i="4"/>
  <c r="L6799" i="4"/>
  <c r="L251" i="4"/>
  <c r="L284" i="4"/>
  <c r="L11460" i="4"/>
  <c r="L10841" i="4"/>
  <c r="L12377" i="4"/>
  <c r="L11785" i="4"/>
  <c r="L11171" i="4"/>
  <c r="L7701" i="4"/>
  <c r="L10858" i="4"/>
  <c r="L11699" i="4"/>
  <c r="L3046" i="4"/>
  <c r="L6530" i="4"/>
  <c r="L254" i="4"/>
  <c r="L9976" i="4"/>
  <c r="L12255" i="4"/>
  <c r="L2361" i="4"/>
  <c r="L288" i="4"/>
  <c r="L1099" i="4"/>
  <c r="L11510" i="4"/>
  <c r="L256" i="4"/>
  <c r="L567" i="4"/>
  <c r="L9822" i="4"/>
  <c r="L12103" i="4"/>
  <c r="L99" i="4"/>
  <c r="L11739" i="4"/>
  <c r="L10815" i="4"/>
  <c r="L11877" i="4"/>
  <c r="L11801" i="4"/>
  <c r="L1030" i="4"/>
  <c r="L8864" i="4"/>
  <c r="L7678" i="4"/>
  <c r="L1337" i="4"/>
  <c r="L11179" i="4"/>
  <c r="L11758" i="4"/>
  <c r="L4137" i="4"/>
  <c r="L309" i="4"/>
  <c r="L1285" i="4"/>
  <c r="L9882" i="4"/>
  <c r="L10464" i="4"/>
  <c r="L12545" i="4"/>
  <c r="L363" i="4"/>
  <c r="L9314" i="4"/>
  <c r="L10911" i="4"/>
  <c r="L569" i="4"/>
  <c r="L8490" i="4"/>
  <c r="L8786" i="4"/>
  <c r="L573" i="4"/>
  <c r="L403" i="4"/>
  <c r="L10797" i="4"/>
  <c r="L11809" i="4"/>
  <c r="L295" i="4"/>
  <c r="L11854" i="4"/>
  <c r="L10790" i="4"/>
  <c r="L10807" i="4"/>
  <c r="L11687" i="4"/>
  <c r="L1142" i="4"/>
  <c r="L11731" i="4"/>
  <c r="L2783" i="4"/>
  <c r="L378" i="4"/>
  <c r="L5069" i="4"/>
  <c r="L260" i="4"/>
  <c r="L12400" i="4"/>
  <c r="L12739" i="4"/>
  <c r="L11956" i="4"/>
  <c r="L10843" i="4"/>
  <c r="L7992" i="4"/>
  <c r="L10772" i="4"/>
  <c r="L8543" i="4"/>
  <c r="L1680" i="4"/>
  <c r="L9137" i="4"/>
  <c r="L4588" i="4"/>
  <c r="L599" i="4"/>
  <c r="L439" i="4"/>
  <c r="L12631" i="4"/>
  <c r="L8195" i="4"/>
  <c r="L2649" i="4"/>
  <c r="L261" i="4"/>
  <c r="L10999" i="4"/>
  <c r="L263" i="4"/>
  <c r="L8954" i="4"/>
  <c r="L11535" i="4"/>
  <c r="L11511" i="4"/>
  <c r="L7231" i="4"/>
  <c r="L969" i="4"/>
  <c r="L8182" i="4"/>
  <c r="L672" i="4"/>
  <c r="L12471" i="4"/>
  <c r="L265" i="4"/>
  <c r="L622" i="4"/>
  <c r="L11570" i="4"/>
  <c r="L11176" i="4"/>
  <c r="L5003" i="4"/>
  <c r="L10746" i="4"/>
  <c r="L11772" i="4"/>
  <c r="L11010" i="4"/>
  <c r="L12473" i="4"/>
  <c r="L794" i="4"/>
  <c r="L12639" i="4"/>
  <c r="L11173" i="4"/>
  <c r="L305" i="4"/>
  <c r="L11983" i="4"/>
  <c r="L12259" i="4"/>
  <c r="L1639" i="4"/>
  <c r="L12674" i="4"/>
  <c r="L328" i="4"/>
  <c r="L10733" i="4"/>
  <c r="L11802" i="4"/>
  <c r="L1477" i="4"/>
  <c r="L1319" i="4"/>
  <c r="L3360" i="4"/>
  <c r="L3445" i="4"/>
  <c r="L595" i="4"/>
  <c r="L11457" i="4"/>
  <c r="L12479" i="4"/>
  <c r="L1740" i="4"/>
  <c r="L10850" i="4"/>
  <c r="L8138" i="4"/>
  <c r="L270" i="4"/>
  <c r="L10723" i="4"/>
  <c r="L11740" i="4"/>
  <c r="L9708" i="4"/>
  <c r="L7063" i="4"/>
  <c r="L12101" i="4"/>
  <c r="L10827" i="4"/>
  <c r="L1004" i="4"/>
  <c r="L11196" i="4"/>
  <c r="L11981" i="4"/>
  <c r="L12176" i="4"/>
  <c r="L12643" i="4"/>
  <c r="L293" i="4"/>
  <c r="L9109" i="4"/>
  <c r="L11996" i="4"/>
  <c r="L408" i="4"/>
  <c r="L10693" i="4"/>
  <c r="L336" i="4"/>
  <c r="L11145" i="4"/>
  <c r="L10200" i="4"/>
  <c r="L11071" i="4"/>
  <c r="L272" i="4"/>
  <c r="L12543" i="4"/>
  <c r="L12297" i="4"/>
  <c r="L12196" i="4"/>
  <c r="L347" i="4"/>
  <c r="L11484" i="4"/>
  <c r="L12060" i="4"/>
  <c r="L12013" i="4"/>
  <c r="L5089" i="4"/>
  <c r="L7460" i="4"/>
  <c r="L4907" i="4"/>
  <c r="L1526" i="4"/>
  <c r="L274" i="4"/>
  <c r="L422" i="4"/>
  <c r="L4623" i="4"/>
  <c r="L10673" i="4"/>
  <c r="L537" i="4"/>
  <c r="L12337" i="4"/>
  <c r="L11903" i="4"/>
  <c r="L10671" i="4"/>
  <c r="L1554" i="4"/>
  <c r="L10876" i="4"/>
  <c r="L844" i="4"/>
  <c r="L893" i="4"/>
  <c r="L381" i="4"/>
  <c r="L12222" i="4"/>
  <c r="L11394" i="4"/>
  <c r="L10665" i="4"/>
  <c r="L1303" i="4"/>
  <c r="L645" i="4"/>
  <c r="L10658" i="4"/>
  <c r="L8423" i="4"/>
  <c r="L11455" i="4"/>
  <c r="L12011" i="4"/>
  <c r="L2992" i="4"/>
  <c r="L278" i="4"/>
  <c r="L1123" i="4"/>
  <c r="L12490" i="4"/>
  <c r="L4911" i="4"/>
  <c r="L10651" i="4"/>
  <c r="L10681" i="4"/>
  <c r="L12159" i="4"/>
  <c r="L12766" i="4"/>
  <c r="L11572" i="4"/>
  <c r="L2661" i="4"/>
  <c r="L11466" i="4"/>
  <c r="L12427" i="4"/>
  <c r="L367" i="4"/>
  <c r="L8333" i="4"/>
  <c r="L12669" i="4"/>
  <c r="L10739" i="4"/>
  <c r="L11504" i="4"/>
  <c r="L521" i="4"/>
  <c r="L11933" i="4"/>
  <c r="L10702" i="4"/>
  <c r="L8993" i="4"/>
  <c r="L281" i="4"/>
  <c r="L8100" i="4"/>
  <c r="L7148" i="4"/>
  <c r="L11881" i="4"/>
  <c r="L10953" i="4"/>
  <c r="L1313" i="4"/>
  <c r="L12367" i="4"/>
  <c r="L12646" i="4"/>
  <c r="L12207" i="4"/>
  <c r="L9961" i="4"/>
  <c r="L9402" i="4"/>
  <c r="L10625" i="4"/>
  <c r="L10623" i="4"/>
  <c r="L4804" i="4"/>
  <c r="L11743" i="4"/>
  <c r="L11567" i="4"/>
  <c r="L11823" i="4"/>
  <c r="L11522" i="4"/>
  <c r="L8474" i="4"/>
  <c r="L9979" i="4"/>
  <c r="L4422" i="4"/>
  <c r="L12392" i="4"/>
  <c r="L12658" i="4"/>
  <c r="L494" i="4"/>
  <c r="L4339" i="4"/>
  <c r="L12743" i="4"/>
  <c r="L11055" i="4"/>
  <c r="L423" i="4"/>
  <c r="L12277" i="4"/>
  <c r="L2012" i="4"/>
  <c r="L10604" i="4"/>
  <c r="L714" i="4"/>
  <c r="L2113" i="4"/>
  <c r="L12055" i="4"/>
  <c r="L286" i="4"/>
  <c r="L10597" i="4"/>
  <c r="L11452" i="4"/>
  <c r="L541" i="4"/>
  <c r="L11532" i="4"/>
  <c r="L354" i="4"/>
  <c r="L10724" i="4"/>
  <c r="L698" i="4"/>
  <c r="L369" i="4"/>
  <c r="L4684" i="4"/>
  <c r="L12109" i="4"/>
  <c r="L7258" i="4"/>
  <c r="L10740" i="4"/>
  <c r="L9651" i="4"/>
  <c r="L289" i="4"/>
  <c r="L11344" i="4"/>
  <c r="L10697" i="4"/>
  <c r="L290" i="4"/>
  <c r="L10566" i="4"/>
  <c r="L12733" i="4"/>
  <c r="L10565" i="4"/>
  <c r="L10564" i="4"/>
  <c r="L11585" i="4"/>
  <c r="L292" i="4"/>
  <c r="L10562" i="4"/>
  <c r="L11636" i="4"/>
  <c r="L11587" i="4"/>
  <c r="L10559" i="4"/>
  <c r="L10752" i="4"/>
  <c r="L9748" i="4"/>
  <c r="L10957" i="4"/>
  <c r="L3791" i="4"/>
  <c r="L10549" i="4"/>
  <c r="L2727" i="4"/>
  <c r="L926" i="4"/>
  <c r="L508" i="4"/>
  <c r="L12376" i="4"/>
  <c r="L692" i="4"/>
  <c r="L11397" i="4"/>
  <c r="L11426" i="4"/>
  <c r="L856" i="4"/>
  <c r="L8880" i="4"/>
  <c r="L8800" i="4"/>
  <c r="L365" i="4"/>
  <c r="L11059" i="4"/>
  <c r="L297" i="4"/>
  <c r="L8952" i="4"/>
  <c r="L3701" i="4"/>
  <c r="L12041" i="4"/>
  <c r="L1352" i="4"/>
  <c r="L10667" i="4"/>
  <c r="L851" i="4"/>
  <c r="L10529" i="4"/>
  <c r="L299" i="4"/>
  <c r="L2825" i="4"/>
  <c r="L10767" i="4"/>
  <c r="L1120" i="4"/>
  <c r="L11655" i="4"/>
  <c r="L10313" i="4"/>
  <c r="L10519" i="4"/>
  <c r="L11252" i="4"/>
  <c r="L11973" i="4"/>
  <c r="L10679" i="4"/>
  <c r="L410" i="4"/>
  <c r="L301" i="4"/>
  <c r="L10506" i="4"/>
  <c r="L12272" i="4"/>
  <c r="L11349" i="4"/>
  <c r="L10812" i="4"/>
  <c r="L11157" i="4"/>
  <c r="L10638" i="4"/>
  <c r="L11389" i="4"/>
  <c r="L10496" i="4"/>
  <c r="L11893" i="4"/>
  <c r="L2950" i="4"/>
  <c r="L10493" i="4"/>
  <c r="L10491" i="4"/>
  <c r="L302" i="4"/>
  <c r="L303" i="4"/>
  <c r="L10487" i="4"/>
  <c r="L1090" i="4"/>
  <c r="L11407" i="4"/>
  <c r="L10886" i="4"/>
  <c r="L10759" i="4"/>
  <c r="L896" i="4"/>
  <c r="L581" i="4"/>
  <c r="L306" i="4"/>
  <c r="L1422" i="4"/>
  <c r="L11097" i="4"/>
  <c r="L10470" i="4"/>
  <c r="L12079" i="4"/>
  <c r="L2020" i="4"/>
  <c r="L576" i="4"/>
  <c r="L11303" i="4"/>
  <c r="L11683" i="4"/>
  <c r="L11917" i="4"/>
  <c r="L12480" i="4"/>
  <c r="L899" i="4"/>
  <c r="L480" i="4"/>
  <c r="L11251" i="4"/>
  <c r="L12699" i="4"/>
  <c r="L310" i="4"/>
  <c r="L10853" i="4"/>
  <c r="L3218" i="4"/>
  <c r="L10881" i="4"/>
  <c r="L12443" i="4"/>
  <c r="L331" i="4"/>
  <c r="L12482" i="4"/>
  <c r="L1375" i="4"/>
  <c r="L950" i="4"/>
  <c r="L1157" i="4"/>
  <c r="L10445" i="4"/>
  <c r="L3257" i="4"/>
  <c r="L10600" i="4"/>
  <c r="L12740" i="4"/>
  <c r="L12573" i="4"/>
  <c r="L11882" i="4"/>
  <c r="L4933" i="4"/>
  <c r="L10437" i="4"/>
  <c r="L11652" i="4"/>
  <c r="L316" i="4"/>
  <c r="L12360" i="4"/>
  <c r="L12511" i="4"/>
  <c r="L317" i="4"/>
  <c r="L11795" i="4"/>
  <c r="L10546" i="4"/>
  <c r="L7089" i="4"/>
  <c r="L370" i="4"/>
  <c r="L10430" i="4"/>
  <c r="L1692" i="4"/>
  <c r="L12279" i="4"/>
  <c r="L11223" i="4"/>
  <c r="L9374" i="4"/>
  <c r="L12496" i="4"/>
  <c r="L11297" i="4"/>
  <c r="L12166" i="4"/>
  <c r="L1467" i="4"/>
  <c r="L11292" i="4"/>
  <c r="L10481" i="4"/>
  <c r="L10552" i="4"/>
  <c r="L575" i="4"/>
  <c r="L664" i="4"/>
  <c r="L11661" i="4"/>
  <c r="L12727" i="4"/>
  <c r="L11323" i="4"/>
  <c r="L7335" i="4"/>
  <c r="L10407" i="4"/>
  <c r="L522" i="4"/>
  <c r="L10402" i="4"/>
  <c r="L7423" i="4"/>
  <c r="L10401" i="4"/>
  <c r="L11813" i="4"/>
  <c r="L10398" i="4"/>
  <c r="L11866" i="4"/>
  <c r="L738" i="4"/>
  <c r="L8455" i="4"/>
  <c r="L11707" i="4"/>
  <c r="L12143" i="4"/>
  <c r="L8241" i="4"/>
  <c r="L345" i="4"/>
  <c r="L11363" i="4"/>
  <c r="L321" i="4"/>
  <c r="L11846" i="4"/>
  <c r="L396" i="4"/>
  <c r="L6228" i="4"/>
  <c r="L11885" i="4"/>
  <c r="L9999" i="4"/>
  <c r="L10931" i="4"/>
  <c r="L11753" i="4"/>
  <c r="L11174" i="4"/>
  <c r="L1053" i="4"/>
  <c r="L11558" i="4"/>
  <c r="L10376" i="4"/>
  <c r="L11736" i="4"/>
  <c r="L323" i="4"/>
  <c r="L535" i="4"/>
  <c r="L10420" i="4"/>
  <c r="L10369" i="4"/>
  <c r="L556" i="4"/>
  <c r="L12411" i="4"/>
  <c r="L12149" i="4"/>
  <c r="L10191" i="4"/>
  <c r="L324" i="4"/>
  <c r="L11732" i="4"/>
  <c r="L11629" i="4"/>
  <c r="L10357" i="4"/>
  <c r="L12025" i="4"/>
  <c r="L11354" i="4"/>
  <c r="L10355" i="4"/>
  <c r="L1628" i="4"/>
  <c r="L1268" i="4"/>
  <c r="L10345" i="4"/>
  <c r="L11261" i="4"/>
  <c r="L11843" i="4"/>
  <c r="L10342" i="4"/>
  <c r="L10340" i="4"/>
  <c r="L11542" i="4"/>
  <c r="L4989" i="4"/>
  <c r="L10335" i="4"/>
  <c r="L12266" i="4"/>
  <c r="L916" i="4"/>
  <c r="L9440" i="4"/>
  <c r="L11408" i="4"/>
  <c r="L10784" i="4"/>
  <c r="L9798" i="4"/>
  <c r="L376" i="4"/>
  <c r="L5576" i="4"/>
  <c r="L11523" i="4"/>
  <c r="L402" i="4"/>
  <c r="L10320" i="4"/>
  <c r="L11104" i="4"/>
  <c r="L330" i="4"/>
  <c r="L11697" i="4"/>
  <c r="L4445" i="4"/>
  <c r="L976" i="4"/>
  <c r="L10761" i="4"/>
  <c r="L11386" i="4"/>
  <c r="L10318" i="4"/>
  <c r="L10469" i="4"/>
  <c r="L10584" i="4"/>
  <c r="L3994" i="4"/>
  <c r="L95" i="4"/>
  <c r="L10315" i="4"/>
  <c r="L4229" i="4"/>
  <c r="L10068" i="4"/>
  <c r="L11606" i="4"/>
  <c r="L10450" i="4"/>
  <c r="L332" i="4"/>
  <c r="L333" i="4"/>
  <c r="L11853" i="4"/>
  <c r="L3176" i="4"/>
  <c r="L11597" i="4"/>
  <c r="L10544" i="4"/>
  <c r="L12075" i="4"/>
  <c r="L11447" i="4"/>
  <c r="L10550" i="4"/>
  <c r="L11370" i="4"/>
  <c r="L11783" i="4"/>
  <c r="L448" i="4"/>
  <c r="L11850" i="4"/>
  <c r="L3631" i="4"/>
  <c r="L335" i="4"/>
  <c r="L337" i="4"/>
  <c r="L5389" i="4"/>
  <c r="L12268" i="4"/>
  <c r="L11138" i="4"/>
  <c r="L10296" i="4"/>
  <c r="L12636" i="4"/>
  <c r="L10640" i="4"/>
  <c r="L9869" i="4"/>
  <c r="L8908" i="4"/>
  <c r="L4654" i="4"/>
  <c r="L10719" i="4"/>
  <c r="L11488" i="4"/>
  <c r="L8771" i="4"/>
  <c r="L339" i="4"/>
  <c r="L828" i="4"/>
  <c r="L11797" i="4"/>
  <c r="L10777" i="4"/>
  <c r="L340" i="4"/>
  <c r="L12675" i="4"/>
  <c r="L2694" i="4"/>
  <c r="L10304" i="4"/>
  <c r="L7718" i="4"/>
  <c r="L992" i="4"/>
  <c r="L8963" i="4"/>
  <c r="L11424" i="4"/>
  <c r="L10261" i="4"/>
  <c r="L12169" i="4"/>
  <c r="L11815" i="4"/>
  <c r="L12676" i="4"/>
  <c r="L2556" i="4"/>
  <c r="L801" i="4"/>
  <c r="L343" i="4"/>
  <c r="L12341" i="4"/>
  <c r="L5860" i="4"/>
  <c r="L10787" i="4"/>
  <c r="L10247" i="4"/>
  <c r="L582" i="4"/>
  <c r="L10990" i="4"/>
  <c r="L12085" i="4"/>
  <c r="L10998" i="4"/>
  <c r="L12540" i="4"/>
  <c r="L10473" i="4"/>
  <c r="L3780" i="4"/>
  <c r="L10242" i="4"/>
  <c r="L393" i="4"/>
  <c r="L5249" i="4"/>
  <c r="L10579" i="4"/>
  <c r="L341" i="4"/>
  <c r="L11086" i="4"/>
  <c r="L3382" i="4"/>
  <c r="L11925" i="4"/>
  <c r="L10271" i="4"/>
  <c r="L867" i="4"/>
  <c r="L12017" i="4"/>
  <c r="L12145" i="4"/>
  <c r="L342" i="4"/>
  <c r="L618" i="4"/>
  <c r="L12684" i="4"/>
  <c r="L10634" i="4"/>
  <c r="L10835" i="4"/>
  <c r="L10880" i="4"/>
  <c r="L1535" i="4"/>
  <c r="L11312" i="4"/>
  <c r="L10505" i="4"/>
  <c r="L12226" i="4"/>
  <c r="L12220" i="4"/>
  <c r="L8654" i="4"/>
  <c r="L11892" i="4"/>
  <c r="L1481" i="4"/>
  <c r="L9941" i="4"/>
  <c r="L2061" i="4"/>
  <c r="L10215" i="4"/>
  <c r="L10602" i="4"/>
  <c r="L10776" i="4"/>
  <c r="L11704" i="4"/>
  <c r="L12698" i="4"/>
  <c r="L3405" i="4"/>
  <c r="L10453" i="4"/>
  <c r="L871" i="4"/>
  <c r="L10202" i="4"/>
  <c r="L10290" i="4"/>
  <c r="L868" i="4"/>
  <c r="L11761" i="4"/>
  <c r="L11266" i="4"/>
  <c r="L10195" i="4"/>
  <c r="L579" i="4"/>
  <c r="L11922" i="4"/>
  <c r="L1304" i="4"/>
  <c r="L10192" i="4"/>
  <c r="L4282" i="4"/>
  <c r="L10189" i="4"/>
  <c r="L444" i="4"/>
  <c r="L1574" i="4"/>
  <c r="L346" i="4"/>
  <c r="L12165" i="4"/>
  <c r="L11638" i="4"/>
  <c r="L4561" i="4"/>
  <c r="L10244" i="4"/>
  <c r="L10826" i="4"/>
  <c r="L10819" i="4"/>
  <c r="L11385" i="4"/>
  <c r="L12089" i="4"/>
  <c r="L10856" i="4"/>
  <c r="L12258" i="4"/>
  <c r="L12224" i="4"/>
  <c r="L1446" i="4"/>
  <c r="L11910" i="4"/>
  <c r="L10250" i="4"/>
  <c r="L10080" i="4"/>
  <c r="L1705" i="4"/>
  <c r="L11833" i="4"/>
  <c r="L349" i="4"/>
  <c r="L11501" i="4"/>
  <c r="L503" i="4"/>
  <c r="L962" i="4"/>
  <c r="L10160" i="4"/>
  <c r="L11745" i="4"/>
  <c r="L11048" i="4"/>
  <c r="L8493" i="4"/>
  <c r="L10157" i="4"/>
  <c r="L12010" i="4"/>
  <c r="L12221" i="4"/>
  <c r="L10156" i="4"/>
  <c r="L5616" i="4"/>
  <c r="L10259" i="4"/>
  <c r="L623" i="4"/>
  <c r="L94" i="4"/>
  <c r="L10151" i="4"/>
  <c r="L10150" i="4"/>
  <c r="L10147" i="4"/>
  <c r="L10333" i="4"/>
  <c r="L3717" i="4"/>
  <c r="L1679" i="4"/>
  <c r="L10647" i="4"/>
  <c r="L11722" i="4"/>
  <c r="L358" i="4"/>
  <c r="L11524" i="4"/>
  <c r="L10524" i="4"/>
  <c r="L1676" i="4"/>
  <c r="L1719" i="4"/>
  <c r="L11623" i="4"/>
  <c r="L3582" i="4"/>
  <c r="L10674" i="4"/>
  <c r="L10134" i="4"/>
  <c r="L1406" i="4"/>
  <c r="L12547" i="4"/>
  <c r="L12313" i="4"/>
  <c r="L12027" i="4"/>
  <c r="L10129" i="4"/>
  <c r="L1683" i="4"/>
  <c r="L11698" i="4"/>
  <c r="L3613" i="4"/>
  <c r="L420" i="4"/>
  <c r="L3987" i="4"/>
  <c r="L1686" i="4"/>
  <c r="L2074" i="4"/>
  <c r="L8277" i="4"/>
  <c r="L383" i="4"/>
  <c r="L11214" i="4"/>
  <c r="L5173" i="4"/>
  <c r="L353" i="4"/>
  <c r="L2293" i="4"/>
  <c r="L10354" i="4"/>
  <c r="L11637" i="4"/>
  <c r="L5939" i="4"/>
  <c r="L10113" i="4"/>
  <c r="L841" i="4"/>
  <c r="L10193" i="4"/>
  <c r="L3432" i="4"/>
  <c r="L356" i="4"/>
  <c r="L10794" i="4"/>
  <c r="L10103" i="4"/>
  <c r="L357" i="4"/>
  <c r="L10810" i="4"/>
  <c r="L10102" i="4"/>
  <c r="L11656" i="4"/>
  <c r="L10099" i="4"/>
  <c r="L10358" i="4"/>
  <c r="L584" i="4"/>
  <c r="L359" i="4"/>
  <c r="L12520" i="4"/>
  <c r="L10501" i="4"/>
  <c r="L1073" i="4"/>
  <c r="L5202" i="4"/>
  <c r="L11235" i="4"/>
  <c r="L361" i="4"/>
  <c r="L7800" i="4"/>
  <c r="L8790" i="4"/>
  <c r="L807" i="4"/>
  <c r="L362" i="4"/>
  <c r="L10624" i="4"/>
  <c r="L10078" i="4"/>
  <c r="L11328" i="4"/>
  <c r="L10075" i="4"/>
  <c r="L10649" i="4"/>
  <c r="L1245" i="4"/>
  <c r="L9072" i="4"/>
  <c r="L10522" i="4"/>
  <c r="L11128" i="4"/>
  <c r="L640" i="4"/>
  <c r="L1232" i="4"/>
  <c r="L953" i="4"/>
  <c r="L951" i="4"/>
  <c r="L12346" i="4"/>
  <c r="L10956" i="4"/>
  <c r="L10180" i="4"/>
  <c r="L11884" i="4"/>
  <c r="L11393" i="4"/>
  <c r="L10063" i="4"/>
  <c r="L11438" i="4"/>
  <c r="L12666" i="4"/>
  <c r="L938" i="4"/>
  <c r="L10618" i="4"/>
  <c r="L10270" i="4"/>
  <c r="L12168" i="4"/>
  <c r="L11265" i="4"/>
  <c r="L8069" i="4"/>
  <c r="L11474" i="4"/>
  <c r="L11754" i="4"/>
  <c r="L11221" i="4"/>
  <c r="L11790" i="4"/>
  <c r="L603" i="4"/>
  <c r="L3973" i="4"/>
  <c r="L9713" i="4"/>
  <c r="L10044" i="4"/>
  <c r="L632" i="4"/>
  <c r="L3863" i="4"/>
  <c r="L10035" i="4"/>
  <c r="L12776" i="4"/>
  <c r="L11122" i="4"/>
  <c r="L11727" i="4"/>
  <c r="L694" i="4"/>
  <c r="L10030" i="4"/>
  <c r="L10029" i="4"/>
  <c r="L1078" i="4"/>
  <c r="L12769" i="4"/>
  <c r="L11640" i="4"/>
  <c r="L716" i="4"/>
  <c r="L10596" i="4"/>
  <c r="L3960" i="4"/>
  <c r="L1700" i="4"/>
  <c r="L10017" i="4"/>
  <c r="L11603" i="4"/>
  <c r="L498" i="4"/>
  <c r="L10012" i="4"/>
  <c r="L12465" i="4"/>
  <c r="L10009" i="4"/>
  <c r="L9705" i="4"/>
  <c r="L10007" i="4"/>
  <c r="L10185" i="4"/>
  <c r="L12129" i="4"/>
  <c r="L2048" i="4"/>
  <c r="L11105" i="4"/>
  <c r="L11307" i="4"/>
  <c r="L470" i="4"/>
  <c r="L10001" i="4"/>
  <c r="L11610" i="4"/>
  <c r="L371" i="4"/>
  <c r="L8126" i="4"/>
  <c r="L10528" i="4"/>
  <c r="L11578" i="4"/>
  <c r="L11924" i="4"/>
  <c r="L11876" i="4"/>
  <c r="L514" i="4"/>
  <c r="L12147" i="4"/>
  <c r="L12498" i="4"/>
  <c r="L11108" i="4"/>
  <c r="L11232" i="4"/>
  <c r="L12656" i="4"/>
  <c r="L12484" i="4"/>
  <c r="L1649" i="4"/>
  <c r="L10653" i="4"/>
  <c r="L7049" i="4"/>
  <c r="L11688" i="4"/>
  <c r="L12450" i="4"/>
  <c r="L9983" i="4"/>
  <c r="L3157" i="4"/>
  <c r="L4639" i="4"/>
  <c r="L10262" i="4"/>
  <c r="L6185" i="4"/>
  <c r="L10513" i="4"/>
  <c r="L11549" i="4"/>
  <c r="L10717" i="4"/>
  <c r="L9975" i="4"/>
  <c r="L456" i="4"/>
  <c r="L11213" i="4"/>
  <c r="L9973" i="4"/>
  <c r="L9972" i="4"/>
  <c r="L11515" i="4"/>
  <c r="L10126" i="4"/>
  <c r="L2189" i="4"/>
  <c r="L2387" i="4"/>
  <c r="L7110" i="4"/>
  <c r="L10897" i="4"/>
  <c r="L12605" i="4"/>
  <c r="L9969" i="4"/>
  <c r="L9967" i="4"/>
  <c r="L377" i="4"/>
  <c r="L9962" i="4"/>
  <c r="L667" i="4"/>
  <c r="L91" i="4"/>
  <c r="L12472" i="4"/>
  <c r="L3564" i="4"/>
  <c r="L1842" i="4"/>
  <c r="L10845" i="4"/>
  <c r="L9953" i="4"/>
  <c r="L4709" i="4"/>
  <c r="L10923" i="4"/>
  <c r="L1646" i="4"/>
  <c r="L3996" i="4"/>
  <c r="L10893" i="4"/>
  <c r="L9943" i="4"/>
  <c r="L11161" i="4"/>
  <c r="L11840" i="4"/>
  <c r="L11259" i="4"/>
  <c r="L421" i="4"/>
  <c r="L8362" i="4"/>
  <c r="L8486" i="4"/>
  <c r="L11936" i="4"/>
  <c r="L382" i="4"/>
  <c r="L10167" i="4"/>
  <c r="L12188" i="4"/>
  <c r="L5875" i="4"/>
  <c r="L10722" i="4"/>
  <c r="L9929" i="4"/>
  <c r="L10970" i="4"/>
  <c r="L490" i="4"/>
  <c r="L6952" i="4"/>
  <c r="L11217" i="4"/>
  <c r="L6859" i="4"/>
  <c r="L11495" i="4"/>
  <c r="L11375" i="4"/>
  <c r="L384" i="4"/>
  <c r="L385" i="4"/>
  <c r="L10023" i="4"/>
  <c r="L4293" i="4"/>
  <c r="L3536" i="4"/>
  <c r="L12329" i="4"/>
  <c r="L496" i="4"/>
  <c r="L10614" i="4"/>
  <c r="L7542" i="4"/>
  <c r="L11153" i="4"/>
  <c r="L11209" i="4"/>
  <c r="L517" i="4"/>
  <c r="L12447" i="4"/>
  <c r="L12650" i="4"/>
  <c r="L9911" i="4"/>
  <c r="L12335" i="4"/>
  <c r="L709" i="4"/>
  <c r="L11463" i="4"/>
  <c r="L434" i="4"/>
  <c r="L11709" i="4"/>
  <c r="L606" i="4"/>
  <c r="L7615" i="4"/>
  <c r="L7565" i="4"/>
  <c r="L12730" i="4"/>
  <c r="L11810" i="4"/>
  <c r="L11004" i="4"/>
  <c r="L387" i="4"/>
  <c r="L11498" i="4"/>
  <c r="L5816" i="4"/>
  <c r="L4201" i="4"/>
  <c r="L11352" i="4"/>
  <c r="L7547" i="4"/>
  <c r="L4478" i="4"/>
  <c r="L11167" i="4"/>
  <c r="L9880" i="4"/>
  <c r="L11750" i="4"/>
  <c r="L12512" i="4"/>
  <c r="L11730" i="4"/>
  <c r="L9878" i="4"/>
  <c r="L10578" i="4"/>
  <c r="L12201" i="4"/>
  <c r="L12111" i="4"/>
  <c r="L3658" i="4"/>
  <c r="L11056" i="4"/>
  <c r="L9865" i="4"/>
  <c r="L10771" i="4"/>
  <c r="L731" i="4"/>
  <c r="L8132" i="4"/>
  <c r="L2907" i="4"/>
  <c r="L11228" i="4"/>
  <c r="L1821" i="4"/>
  <c r="L9856" i="4"/>
  <c r="L10877" i="4"/>
  <c r="L10728" i="4"/>
  <c r="L10334" i="4"/>
  <c r="L11581" i="4"/>
  <c r="L9845" i="4"/>
  <c r="L2156" i="4"/>
  <c r="L10205" i="4"/>
  <c r="L11260" i="4"/>
  <c r="L12689" i="4"/>
  <c r="L10272" i="4"/>
  <c r="L10960" i="4"/>
  <c r="L12067" i="4"/>
  <c r="L7488" i="4"/>
  <c r="L3651" i="4"/>
  <c r="L12034" i="4"/>
  <c r="L12522" i="4"/>
  <c r="L583" i="4"/>
  <c r="L10381" i="4"/>
  <c r="L9840" i="4"/>
  <c r="L904" i="4"/>
  <c r="L489" i="4"/>
  <c r="L11792" i="4"/>
  <c r="L2850" i="4"/>
  <c r="L6139" i="4"/>
  <c r="L11984" i="4"/>
  <c r="L9832" i="4"/>
  <c r="L9831" i="4"/>
  <c r="L11764" i="4"/>
  <c r="L12172" i="4"/>
  <c r="L7468" i="4"/>
  <c r="L8563" i="4"/>
  <c r="L395" i="4"/>
  <c r="L628" i="4"/>
  <c r="L11965" i="4"/>
  <c r="L9817" i="4"/>
  <c r="L12191" i="4"/>
  <c r="L10831" i="4"/>
  <c r="L10508" i="4"/>
  <c r="L11080" i="4"/>
  <c r="L11291" i="4"/>
  <c r="L11023" i="4"/>
  <c r="L419" i="4"/>
  <c r="L10025" i="4"/>
  <c r="L912" i="4"/>
  <c r="L5825" i="4"/>
  <c r="L11788" i="4"/>
  <c r="L10684" i="4"/>
  <c r="L9809" i="4"/>
  <c r="L4326" i="4"/>
  <c r="L9805" i="4"/>
  <c r="L428" i="4"/>
  <c r="L9799" i="4"/>
  <c r="L12628" i="4"/>
  <c r="L9792" i="4"/>
  <c r="L9907" i="4"/>
  <c r="L11759" i="4"/>
  <c r="L10605" i="4"/>
  <c r="L11517" i="4"/>
  <c r="L12287" i="4"/>
  <c r="L11278" i="4"/>
  <c r="L9785" i="4"/>
  <c r="L12357" i="4"/>
  <c r="L10683" i="4"/>
  <c r="L1780" i="4"/>
  <c r="L627" i="4"/>
  <c r="L9783" i="4"/>
  <c r="L9782" i="4"/>
  <c r="L9781" i="4"/>
  <c r="L9919" i="4"/>
  <c r="L11728" i="4"/>
  <c r="L399" i="4"/>
  <c r="L400" i="4"/>
  <c r="L9773" i="4"/>
  <c r="L5543" i="4"/>
  <c r="L5754" i="4"/>
  <c r="L11439" i="4"/>
  <c r="L12174" i="4"/>
  <c r="L9769" i="4"/>
  <c r="L4879" i="4"/>
  <c r="L9768" i="4"/>
  <c r="L11748" i="4"/>
  <c r="L6199" i="4"/>
  <c r="L10119" i="4"/>
  <c r="L11528" i="4"/>
  <c r="L404" i="4"/>
  <c r="L9761" i="4"/>
  <c r="L10298" i="4"/>
  <c r="L12021" i="4"/>
  <c r="L485" i="4"/>
  <c r="L405" i="4"/>
  <c r="L9753" i="4"/>
  <c r="L9752" i="4"/>
  <c r="L9750" i="4"/>
  <c r="L1136" i="4"/>
  <c r="L11874" i="4"/>
  <c r="L11755" i="4"/>
  <c r="L10403" i="4"/>
  <c r="L9740" i="4"/>
  <c r="L11679" i="4"/>
  <c r="L11369" i="4"/>
  <c r="L10212" i="4"/>
  <c r="L10353" i="4"/>
  <c r="L12282" i="4"/>
  <c r="L8416" i="4"/>
  <c r="L10245" i="4"/>
  <c r="L6040" i="4"/>
  <c r="L9736" i="4"/>
  <c r="L1160" i="4"/>
  <c r="L7463" i="4"/>
  <c r="L11738" i="4"/>
  <c r="L451" i="4"/>
  <c r="L5487" i="4"/>
  <c r="L4228" i="4"/>
  <c r="L2255" i="4"/>
  <c r="L10166" i="4"/>
  <c r="L696" i="4"/>
  <c r="L5686" i="4"/>
  <c r="L9729" i="4"/>
  <c r="L12474" i="4"/>
  <c r="L9728" i="4"/>
  <c r="L1919" i="4"/>
  <c r="L411" i="4"/>
  <c r="L9766" i="4"/>
  <c r="L440" i="4"/>
  <c r="L10677" i="4"/>
  <c r="L10220" i="4"/>
  <c r="L11066" i="4"/>
  <c r="L9797" i="4"/>
  <c r="L10449" i="4"/>
  <c r="L477" i="4"/>
  <c r="L11412" i="4"/>
  <c r="L3168" i="4"/>
  <c r="L10756" i="4"/>
  <c r="L9715" i="4"/>
  <c r="L544" i="4"/>
  <c r="L9714" i="4"/>
  <c r="L7617" i="4"/>
  <c r="L924" i="4"/>
  <c r="L10319" i="4"/>
  <c r="L10594" i="4"/>
  <c r="L10236" i="4"/>
  <c r="L9710" i="4"/>
  <c r="L726" i="4"/>
  <c r="L9709" i="4"/>
  <c r="L9704" i="4"/>
  <c r="L9701" i="4"/>
  <c r="L1083" i="4"/>
  <c r="L12091" i="4"/>
  <c r="L9699" i="4"/>
  <c r="L9697" i="4"/>
  <c r="L11469" i="4"/>
  <c r="L9695" i="4"/>
  <c r="L1127" i="4"/>
  <c r="L11231" i="4"/>
  <c r="L9691" i="4"/>
  <c r="L6097" i="4"/>
  <c r="L7756" i="4"/>
  <c r="L10162" i="4"/>
  <c r="L11368" i="4"/>
  <c r="L10144" i="4"/>
  <c r="L414" i="4"/>
  <c r="L415" i="4"/>
  <c r="L12731" i="4"/>
  <c r="L9390" i="4"/>
  <c r="L9680" i="4"/>
  <c r="L847" i="4"/>
  <c r="L12008" i="4"/>
  <c r="L9677" i="4"/>
  <c r="L5541" i="4"/>
  <c r="L416" i="4"/>
  <c r="L559" i="4"/>
  <c r="L1226" i="4"/>
  <c r="L9668" i="4"/>
  <c r="L608" i="4"/>
  <c r="L9663" i="4"/>
  <c r="L417" i="4"/>
  <c r="L10714" i="4"/>
  <c r="L11478" i="4"/>
  <c r="L10675" i="4"/>
  <c r="L10060" i="4"/>
  <c r="L501" i="4"/>
  <c r="L11184" i="4"/>
  <c r="L754" i="4"/>
  <c r="L5080" i="4"/>
  <c r="L9658" i="4"/>
  <c r="L9656" i="4"/>
  <c r="L6438" i="4"/>
  <c r="L10033" i="4"/>
  <c r="L12362" i="4"/>
  <c r="L11564" i="4"/>
  <c r="L9653" i="4"/>
  <c r="L10232" i="4"/>
  <c r="L8310" i="4"/>
  <c r="L11083" i="4"/>
  <c r="L12061" i="4"/>
  <c r="L9644" i="4"/>
  <c r="L11007" i="4"/>
  <c r="L11872" i="4"/>
  <c r="L11144" i="4"/>
  <c r="L8583" i="4"/>
  <c r="L10050" i="4"/>
  <c r="L1237" i="4"/>
  <c r="L10570" i="4"/>
  <c r="L12006" i="4"/>
  <c r="L9637" i="4"/>
  <c r="L11791" i="4"/>
  <c r="L10687" i="4"/>
  <c r="L8811" i="4"/>
  <c r="L488" i="4"/>
  <c r="L1181" i="4"/>
  <c r="L11199" i="4"/>
  <c r="L11042" i="4"/>
  <c r="L1342" i="4"/>
  <c r="L605" i="4"/>
  <c r="L9626" i="4"/>
  <c r="L3119" i="4"/>
  <c r="L9387" i="4"/>
  <c r="L424" i="4"/>
  <c r="L10662" i="4"/>
  <c r="L9623" i="4"/>
  <c r="L2064" i="4"/>
  <c r="L1992" i="4"/>
  <c r="L12054" i="4"/>
  <c r="L10071" i="4"/>
  <c r="L12655" i="4"/>
  <c r="L10661" i="4"/>
  <c r="L9612" i="4"/>
  <c r="L907" i="4"/>
  <c r="L12509" i="4"/>
  <c r="L10488" i="4"/>
  <c r="L10935" i="4"/>
  <c r="L10788" i="4"/>
  <c r="L564" i="4"/>
  <c r="L9603" i="4"/>
  <c r="L10417" i="4"/>
  <c r="L10786" i="4"/>
  <c r="L9901" i="4"/>
  <c r="L723" i="4"/>
  <c r="L1209" i="4"/>
  <c r="L9602" i="4"/>
  <c r="L10606" i="4"/>
  <c r="L1813" i="4"/>
  <c r="L8041" i="4"/>
  <c r="L10115" i="4"/>
  <c r="L6611" i="4"/>
  <c r="L6263" i="4"/>
  <c r="L9591" i="4"/>
  <c r="L6554" i="4"/>
  <c r="L11954" i="4"/>
  <c r="L7318" i="4"/>
  <c r="L5960" i="4"/>
  <c r="L9583" i="4"/>
  <c r="L9580" i="4"/>
  <c r="L10644" i="4"/>
  <c r="L9578" i="4"/>
  <c r="L11164" i="4"/>
  <c r="L11915" i="4"/>
  <c r="L10321" i="4"/>
  <c r="L9565" i="4"/>
  <c r="L9874" i="4"/>
  <c r="L7810" i="4"/>
  <c r="L10829" i="4"/>
  <c r="L3332" i="4"/>
  <c r="L658" i="4"/>
  <c r="L10799" i="4"/>
  <c r="L11046" i="4"/>
  <c r="L10066" i="4"/>
  <c r="L11803" i="4"/>
  <c r="L9555" i="4"/>
  <c r="L9838" i="4"/>
  <c r="L430" i="4"/>
  <c r="L4436" i="4"/>
  <c r="L11865" i="4"/>
  <c r="L8307" i="4"/>
  <c r="L11949" i="4"/>
  <c r="L718" i="4"/>
  <c r="L11749" i="4"/>
  <c r="L1504" i="4"/>
  <c r="L5694" i="4"/>
  <c r="L441" i="4"/>
  <c r="L11888" i="4"/>
  <c r="L9545" i="4"/>
  <c r="L9543" i="4"/>
  <c r="L10888" i="4"/>
  <c r="L10049" i="4"/>
  <c r="L9533" i="4"/>
  <c r="L12030" i="4"/>
  <c r="L10612" i="4"/>
  <c r="L10955" i="4"/>
  <c r="L6137" i="4"/>
  <c r="L12773" i="4"/>
  <c r="L10809" i="4"/>
  <c r="L11311" i="4"/>
  <c r="L884" i="4"/>
  <c r="L6384" i="4"/>
  <c r="L710" i="4"/>
  <c r="L12231" i="4"/>
  <c r="L1643" i="4"/>
  <c r="L8468" i="4"/>
  <c r="L8404" i="4"/>
  <c r="L4315" i="4"/>
  <c r="L9514" i="4"/>
  <c r="L10410" i="4"/>
  <c r="L9512" i="4"/>
  <c r="L3141" i="4"/>
  <c r="L10669" i="4"/>
  <c r="L10483" i="4"/>
  <c r="L9508" i="4"/>
  <c r="L11335" i="4"/>
  <c r="L1492" i="4"/>
  <c r="L8400" i="4"/>
  <c r="L2176" i="4"/>
  <c r="L1672" i="4"/>
  <c r="L832" i="4"/>
  <c r="L10937" i="4"/>
  <c r="L11938" i="4"/>
  <c r="L2742" i="4"/>
  <c r="L9516" i="4"/>
  <c r="L6371" i="4"/>
  <c r="L9501" i="4"/>
  <c r="L4894" i="4"/>
  <c r="L671" i="4"/>
  <c r="L10122" i="4"/>
  <c r="L3057" i="4"/>
  <c r="L3555" i="4"/>
  <c r="L6717" i="4"/>
  <c r="L908" i="4"/>
  <c r="L920" i="4"/>
  <c r="L1972" i="4"/>
  <c r="L4847" i="4"/>
  <c r="L10883" i="4"/>
  <c r="L2730" i="4"/>
  <c r="L520" i="4"/>
  <c r="L9489" i="4"/>
  <c r="L7312" i="4"/>
  <c r="L786" i="4"/>
  <c r="L4886" i="4"/>
  <c r="L9480" i="4"/>
  <c r="L4111" i="4"/>
  <c r="L1193" i="4"/>
  <c r="L1652" i="4"/>
  <c r="L10360" i="4"/>
  <c r="L445" i="4"/>
  <c r="L9472" i="4"/>
  <c r="L9470" i="4"/>
  <c r="L6565" i="4"/>
  <c r="L11767" i="4"/>
  <c r="L12719" i="4"/>
  <c r="L9466" i="4"/>
  <c r="L6806" i="4"/>
  <c r="L9624" i="4"/>
  <c r="L8057" i="4"/>
  <c r="L9499" i="4"/>
  <c r="L6851" i="4"/>
  <c r="L11281" i="4"/>
  <c r="L5106" i="4"/>
  <c r="L446" i="4"/>
  <c r="L1038" i="4"/>
  <c r="L10114" i="4"/>
  <c r="L92" i="4"/>
  <c r="L836" i="4"/>
  <c r="L447" i="4"/>
  <c r="L11163" i="4"/>
  <c r="L12005" i="4"/>
  <c r="L2559" i="4"/>
  <c r="L11971" i="4"/>
  <c r="L9811" i="4"/>
  <c r="L9457" i="4"/>
  <c r="L9455" i="4"/>
  <c r="L9467" i="4"/>
  <c r="L5304" i="4"/>
  <c r="L3592" i="4"/>
  <c r="L9712" i="4"/>
  <c r="L9448" i="4"/>
  <c r="L9473" i="4"/>
  <c r="L9447" i="4"/>
  <c r="L7412" i="4"/>
  <c r="L1062" i="4"/>
  <c r="L9444" i="4"/>
  <c r="L9442" i="4"/>
  <c r="L11130" i="4"/>
  <c r="L12342" i="4"/>
  <c r="L12673" i="4"/>
  <c r="L553" i="4"/>
  <c r="L6144" i="4"/>
  <c r="L9437" i="4"/>
  <c r="L9436" i="4"/>
  <c r="L9593" i="4"/>
  <c r="L10074" i="4"/>
  <c r="L5072" i="4"/>
  <c r="L9395" i="4"/>
  <c r="L9944" i="4"/>
  <c r="L9431" i="4"/>
  <c r="L911" i="4"/>
  <c r="L11314" i="4"/>
  <c r="L4560" i="4"/>
  <c r="L6197" i="4"/>
  <c r="L11373" i="4"/>
  <c r="L1097" i="4"/>
  <c r="L943" i="4"/>
  <c r="L1026" i="4"/>
  <c r="L1654" i="4"/>
  <c r="L1141" i="4"/>
  <c r="L454" i="4"/>
  <c r="L10051" i="4"/>
  <c r="L10059" i="4"/>
  <c r="L11445" i="4"/>
  <c r="L9415" i="4"/>
  <c r="L9414" i="4"/>
  <c r="L9413" i="4"/>
  <c r="L831" i="4"/>
  <c r="L9412" i="4"/>
  <c r="L9410" i="4"/>
  <c r="L457" i="4"/>
  <c r="L10967" i="4"/>
  <c r="L11824" i="4"/>
  <c r="L11602" i="4"/>
  <c r="L11043" i="4"/>
  <c r="L458" i="4"/>
  <c r="L1052" i="4"/>
  <c r="L8005" i="4"/>
  <c r="L11967" i="4"/>
  <c r="L9407" i="4"/>
  <c r="L9405" i="4"/>
  <c r="L9403" i="4"/>
  <c r="L6984" i="4"/>
  <c r="L4109" i="4"/>
  <c r="L93" i="4"/>
  <c r="L459" i="4"/>
  <c r="L713" i="4"/>
  <c r="L10301" i="4"/>
  <c r="L460" i="4"/>
  <c r="L12323" i="4"/>
  <c r="L9383" i="4"/>
  <c r="L11555" i="4"/>
  <c r="L9382" i="4"/>
  <c r="L10986" i="4"/>
  <c r="L12195" i="4"/>
  <c r="L9380" i="4"/>
  <c r="L574" i="4"/>
  <c r="L1253" i="4"/>
  <c r="L9378" i="4"/>
  <c r="L8500" i="4"/>
  <c r="L9949" i="4"/>
  <c r="L9377" i="4"/>
  <c r="L11320" i="4"/>
  <c r="L462" i="4"/>
  <c r="L3343" i="4"/>
  <c r="L11201" i="4"/>
  <c r="L9373" i="4"/>
  <c r="L11123" i="4"/>
  <c r="L475" i="4"/>
  <c r="L1034" i="4"/>
  <c r="L11119" i="4"/>
  <c r="L463" i="4"/>
  <c r="L597" i="4"/>
  <c r="L932" i="4"/>
  <c r="L9367" i="4"/>
  <c r="L11166" i="4"/>
  <c r="L9369" i="4"/>
  <c r="L10125" i="4"/>
  <c r="L12493" i="4"/>
  <c r="L10495" i="4"/>
  <c r="L9360" i="4"/>
  <c r="L11087" i="4"/>
  <c r="L9471" i="4"/>
  <c r="L680" i="4"/>
  <c r="L11051" i="4"/>
  <c r="L12667" i="4"/>
  <c r="L1401" i="4"/>
  <c r="L7570" i="4"/>
  <c r="L1500" i="4"/>
  <c r="L10462" i="4"/>
  <c r="L2549" i="4"/>
  <c r="L616" i="4"/>
  <c r="L533" i="4"/>
  <c r="L9346" i="4"/>
  <c r="L4492" i="4"/>
  <c r="L11626" i="4"/>
  <c r="L811" i="4"/>
  <c r="L9339" i="4"/>
  <c r="L9338" i="4"/>
  <c r="L468" i="4"/>
  <c r="L12124" i="4"/>
  <c r="L9330" i="4"/>
  <c r="L9329" i="4"/>
  <c r="L6394" i="4"/>
  <c r="L3196" i="4"/>
  <c r="L11395" i="4"/>
  <c r="L9443" i="4"/>
  <c r="L2653" i="4"/>
  <c r="L9321" i="4"/>
  <c r="L9318" i="4"/>
  <c r="L8744" i="4"/>
  <c r="L6719" i="4"/>
  <c r="L2818" i="4"/>
  <c r="L11182" i="4"/>
  <c r="L471" i="4"/>
  <c r="L12659" i="4"/>
  <c r="L11620" i="4"/>
  <c r="L9308" i="4"/>
  <c r="L9956" i="4"/>
  <c r="L9303" i="4"/>
  <c r="L9301" i="4"/>
  <c r="L11859" i="4"/>
  <c r="L10433" i="4"/>
  <c r="L6095" i="4"/>
  <c r="L474" i="4"/>
  <c r="L10124" i="4"/>
  <c r="L9282" i="4"/>
  <c r="L11185" i="4"/>
  <c r="L9416" i="4"/>
  <c r="L12137" i="4"/>
  <c r="L10341" i="4"/>
  <c r="L12003" i="4"/>
  <c r="L1744" i="4"/>
  <c r="L9277" i="4"/>
  <c r="L1522" i="4"/>
  <c r="L1176" i="4"/>
  <c r="L476" i="4"/>
  <c r="L12131" i="4"/>
  <c r="L2095" i="4"/>
  <c r="L9274" i="4"/>
  <c r="L641" i="4"/>
  <c r="L3997" i="4"/>
  <c r="L12389" i="4"/>
  <c r="L8538" i="4"/>
  <c r="L1206" i="4"/>
  <c r="L11338" i="4"/>
  <c r="L1741" i="4"/>
  <c r="L10020" i="4"/>
  <c r="L10917" i="4"/>
  <c r="L1279" i="4"/>
  <c r="L9260" i="4"/>
  <c r="L5671" i="4"/>
  <c r="L9258" i="4"/>
  <c r="L11243" i="4"/>
  <c r="L10785" i="4"/>
  <c r="L11441" i="4"/>
  <c r="L12629" i="4"/>
  <c r="L9842" i="4"/>
  <c r="L9244" i="4"/>
  <c r="L1094" i="4"/>
  <c r="L10149" i="4"/>
  <c r="L9241" i="4"/>
  <c r="L9240" i="4"/>
  <c r="L11775" i="4"/>
  <c r="L9525" i="4"/>
  <c r="L10227" i="4"/>
  <c r="L4666" i="4"/>
  <c r="L10073" i="4"/>
  <c r="L674" i="4"/>
  <c r="L9225" i="4"/>
  <c r="L10484" i="4"/>
  <c r="L10782" i="4"/>
  <c r="L11747" i="4"/>
  <c r="L478" i="4"/>
  <c r="L8178" i="4"/>
  <c r="L479" i="4"/>
  <c r="L12033" i="4"/>
  <c r="L1074" i="4"/>
  <c r="L4236" i="4"/>
  <c r="L10043" i="4"/>
  <c r="L869" i="4"/>
  <c r="L11206" i="4"/>
  <c r="L12015" i="4"/>
  <c r="L9217" i="4"/>
  <c r="L10866" i="4"/>
  <c r="L12578" i="4"/>
  <c r="L707" i="4"/>
  <c r="L9215" i="4"/>
  <c r="L11838" i="4"/>
  <c r="L11155" i="4"/>
  <c r="L9213" i="4"/>
  <c r="L8046" i="4"/>
  <c r="L1249" i="4"/>
  <c r="L2218" i="4"/>
  <c r="L9208" i="4"/>
  <c r="L10736" i="4"/>
  <c r="L12213" i="4"/>
  <c r="L10715" i="4"/>
  <c r="L9425" i="4"/>
  <c r="L11287" i="4"/>
  <c r="L481" i="4"/>
  <c r="L9199" i="4"/>
  <c r="L11365" i="4"/>
  <c r="L10264" i="4"/>
  <c r="L10811" i="4"/>
  <c r="L10490" i="4"/>
  <c r="L9230" i="4"/>
  <c r="L9560" i="4"/>
  <c r="L9195" i="4"/>
  <c r="L3372" i="4"/>
  <c r="L9194" i="4"/>
  <c r="L7797" i="4"/>
  <c r="L9191" i="4"/>
  <c r="L989" i="4"/>
  <c r="L482" i="4"/>
  <c r="L10384" i="4"/>
  <c r="L1637" i="4"/>
  <c r="L9355" i="4"/>
  <c r="L3638" i="4"/>
  <c r="L10209" i="4"/>
  <c r="L11039" i="4"/>
  <c r="L9183" i="4"/>
  <c r="L10783" i="4"/>
  <c r="L9749" i="4"/>
  <c r="L1324" i="4"/>
  <c r="L12001" i="4"/>
  <c r="L10646" i="4"/>
  <c r="L11565" i="4"/>
  <c r="L9170" i="4"/>
  <c r="L11641" i="4"/>
  <c r="L9974" i="4"/>
  <c r="L769" i="4"/>
  <c r="L10091" i="4"/>
  <c r="L8614" i="4"/>
  <c r="L9519" i="4"/>
  <c r="L11472" i="4"/>
  <c r="L487" i="4"/>
  <c r="L11101" i="4"/>
  <c r="L2469" i="4"/>
  <c r="L9157" i="4"/>
  <c r="L9155" i="4"/>
  <c r="L10627" i="4"/>
  <c r="L4425" i="4"/>
  <c r="L6434" i="4"/>
  <c r="L10348" i="4"/>
  <c r="L2152" i="4"/>
  <c r="L10198" i="4"/>
  <c r="L11103" i="4"/>
  <c r="L9401" i="4"/>
  <c r="L1289" i="4"/>
  <c r="L9899" i="4"/>
  <c r="L491" i="4"/>
  <c r="L9135" i="4"/>
  <c r="L9132" i="4"/>
  <c r="L12434" i="4"/>
  <c r="L9129" i="4"/>
  <c r="L9588" i="4"/>
  <c r="L9160" i="4"/>
  <c r="L1905" i="4"/>
  <c r="L10211" i="4"/>
  <c r="L11664" i="4"/>
  <c r="L11634" i="4"/>
  <c r="L11422" i="4"/>
  <c r="L10399" i="4"/>
  <c r="L12352" i="4"/>
  <c r="L9830" i="4"/>
  <c r="L9507" i="4"/>
  <c r="L9127" i="4"/>
  <c r="L9124" i="4"/>
  <c r="L9848" i="4"/>
  <c r="L11309" i="4"/>
  <c r="L9123" i="4"/>
  <c r="L7999" i="4"/>
  <c r="L12317" i="4"/>
  <c r="L2855" i="4"/>
  <c r="L12086" i="4"/>
  <c r="L11839" i="4"/>
  <c r="L10632" i="4"/>
  <c r="L542" i="4"/>
  <c r="L493" i="4"/>
  <c r="L10885" i="4"/>
  <c r="L2732" i="4"/>
  <c r="L10890" i="4"/>
  <c r="L7558" i="4"/>
  <c r="L3265" i="4"/>
  <c r="L10580" i="4"/>
  <c r="L11443" i="4"/>
  <c r="L10557" i="4"/>
  <c r="L11331" i="4"/>
  <c r="L5838" i="4"/>
  <c r="L11147" i="4"/>
  <c r="L3001" i="4"/>
  <c r="L12626" i="4"/>
  <c r="L9104" i="4"/>
  <c r="L9102" i="4"/>
  <c r="L9101" i="4"/>
  <c r="L9100" i="4"/>
  <c r="L9099" i="4"/>
  <c r="L9154" i="4"/>
  <c r="L10053" i="4"/>
  <c r="L9703" i="4"/>
  <c r="L1072" i="4"/>
  <c r="L10863" i="4"/>
  <c r="L3386" i="4"/>
  <c r="L9091" i="4"/>
  <c r="L12401" i="4"/>
  <c r="L11512" i="4"/>
  <c r="L2500" i="4"/>
  <c r="L10109" i="4"/>
  <c r="L3080" i="4"/>
  <c r="L11724" i="4"/>
  <c r="L9082" i="4"/>
  <c r="L2679" i="4"/>
  <c r="L11342" i="4"/>
  <c r="L9075" i="4"/>
  <c r="L4960" i="4"/>
  <c r="L497" i="4"/>
  <c r="L820" i="4"/>
  <c r="L558" i="4"/>
  <c r="L9491" i="4"/>
  <c r="L7361" i="4"/>
  <c r="L915" i="4"/>
  <c r="L9732" i="4"/>
  <c r="L1199" i="4"/>
  <c r="L9065" i="4"/>
  <c r="L9575" i="4"/>
  <c r="L9064" i="4"/>
  <c r="L9058" i="4"/>
  <c r="L9057" i="4"/>
  <c r="L11219" i="4"/>
  <c r="L1876" i="4"/>
  <c r="L1758" i="4"/>
  <c r="L12305" i="4"/>
  <c r="L8826" i="4"/>
  <c r="L9328" i="4"/>
  <c r="L9051" i="4"/>
  <c r="L9066" i="4"/>
  <c r="L9608" i="4"/>
  <c r="L10851" i="4"/>
  <c r="L11735" i="4"/>
  <c r="L10179" i="4"/>
  <c r="L499" i="4"/>
  <c r="L9035" i="4"/>
  <c r="L1087" i="4"/>
  <c r="L5814" i="4"/>
  <c r="L1231" i="4"/>
  <c r="L11702" i="4"/>
  <c r="L8627" i="4"/>
  <c r="L10509" i="4"/>
  <c r="L9028" i="4"/>
  <c r="L10870" i="4"/>
  <c r="L9103" i="4"/>
  <c r="L10694" i="4"/>
  <c r="L759" i="4"/>
  <c r="L10712" i="4"/>
  <c r="L10265" i="4"/>
  <c r="L10622" i="4"/>
  <c r="L8318" i="4"/>
  <c r="L9630" i="4"/>
  <c r="L10028" i="4"/>
  <c r="L1664" i="4"/>
  <c r="L10659" i="4"/>
  <c r="L10991" i="4"/>
  <c r="L10589" i="4"/>
  <c r="L504" i="4"/>
  <c r="L11226" i="4"/>
  <c r="L11258" i="4"/>
  <c r="L505" i="4"/>
  <c r="L506" i="4"/>
  <c r="L9242" i="4"/>
  <c r="L552" i="4"/>
  <c r="L1129" i="4"/>
  <c r="L11827" i="4"/>
  <c r="L9004" i="4"/>
  <c r="L507" i="4"/>
  <c r="L10095" i="4"/>
  <c r="L10178" i="4"/>
  <c r="L10371" i="4"/>
  <c r="L8402" i="4"/>
  <c r="L8997" i="4"/>
  <c r="L509" i="4"/>
  <c r="L3388" i="4"/>
  <c r="L8995" i="4"/>
  <c r="L12340" i="4"/>
  <c r="L9678" i="4"/>
  <c r="L510" i="4"/>
  <c r="L540" i="4"/>
  <c r="L8988" i="4"/>
  <c r="L511" i="4"/>
  <c r="L4287" i="4"/>
  <c r="L993" i="4"/>
  <c r="L519" i="4"/>
  <c r="L8981" i="4"/>
  <c r="L9189" i="4"/>
  <c r="L8980" i="4"/>
  <c r="L9131" i="4"/>
  <c r="L650" i="4"/>
  <c r="L2840" i="4"/>
  <c r="L10288" i="4"/>
  <c r="L512" i="4"/>
  <c r="L513" i="4"/>
  <c r="L947" i="4"/>
  <c r="L682" i="4"/>
  <c r="L8149" i="4"/>
  <c r="L804" i="4"/>
  <c r="L10919" i="4"/>
  <c r="L1366" i="4"/>
  <c r="L7958" i="4"/>
  <c r="L11218" i="4"/>
  <c r="L8962" i="4"/>
  <c r="L8961" i="4"/>
  <c r="L3695" i="4"/>
  <c r="L10725" i="4"/>
  <c r="L11774" i="4"/>
  <c r="L516" i="4"/>
  <c r="L11313" i="4"/>
  <c r="L4081" i="4"/>
  <c r="L10184" i="4"/>
  <c r="L2437" i="4"/>
  <c r="L9915" i="4"/>
  <c r="L10274" i="4"/>
  <c r="L518" i="4"/>
  <c r="L8946" i="4"/>
  <c r="L8396" i="4"/>
  <c r="L891" i="4"/>
  <c r="L840" i="4"/>
  <c r="L10419" i="4"/>
  <c r="L523" i="4"/>
  <c r="L8931" i="4"/>
  <c r="L8930" i="4"/>
  <c r="L2903" i="4"/>
  <c r="L11341" i="4"/>
  <c r="L8926" i="4"/>
  <c r="L956" i="4"/>
  <c r="L9826" i="4"/>
  <c r="L12426" i="4"/>
  <c r="L10041" i="4"/>
  <c r="L9462" i="4"/>
  <c r="L3246" i="4"/>
  <c r="L11429" i="4"/>
  <c r="L8921" i="4"/>
  <c r="L12218" i="4"/>
  <c r="L7635" i="4"/>
  <c r="L10307" i="4"/>
  <c r="L12671" i="4"/>
  <c r="L2228" i="4"/>
  <c r="L8912" i="4"/>
  <c r="L9679" i="4"/>
  <c r="L525" i="4"/>
  <c r="L8906" i="4"/>
  <c r="L980" i="4"/>
  <c r="L527" i="4"/>
  <c r="L8905" i="4"/>
  <c r="L883" i="4"/>
  <c r="L753" i="4"/>
  <c r="L8904" i="4"/>
  <c r="L4921" i="4"/>
  <c r="L11705" i="4"/>
  <c r="L8901" i="4"/>
  <c r="L10140" i="4"/>
  <c r="L11684" i="4"/>
  <c r="L10325" i="4"/>
  <c r="L7037" i="4"/>
  <c r="L528" i="4"/>
  <c r="L9319" i="4"/>
  <c r="L11734" i="4"/>
  <c r="L529" i="4"/>
  <c r="L12624" i="4"/>
  <c r="L1359" i="4"/>
  <c r="L12316" i="4"/>
  <c r="L10302" i="4"/>
  <c r="L1617" i="4"/>
  <c r="L9074" i="4"/>
  <c r="L531" i="4"/>
  <c r="L1061" i="4"/>
  <c r="L557" i="4"/>
  <c r="L11068" i="4"/>
  <c r="L12302" i="4"/>
  <c r="L8896" i="4"/>
  <c r="L668" i="4"/>
  <c r="L8895" i="4"/>
  <c r="L12638" i="4"/>
  <c r="L10177" i="4"/>
  <c r="L4332" i="4"/>
  <c r="L663" i="4"/>
  <c r="L534" i="4"/>
  <c r="L3014" i="4"/>
  <c r="L1104" i="4"/>
  <c r="L9674" i="4"/>
  <c r="L10223" i="4"/>
  <c r="L10256" i="4"/>
  <c r="L6815" i="4"/>
  <c r="L11319" i="4"/>
  <c r="L6055" i="4"/>
  <c r="L8888" i="4"/>
  <c r="L1039" i="4"/>
  <c r="L8885" i="4"/>
  <c r="L629" i="4"/>
  <c r="L1629" i="4"/>
  <c r="L7493" i="4"/>
  <c r="L8882" i="4"/>
  <c r="L1082" i="4"/>
  <c r="L8068" i="4"/>
  <c r="L7780" i="4"/>
  <c r="L8412" i="4"/>
  <c r="L11935" i="4"/>
  <c r="L9071" i="4"/>
  <c r="L8874" i="4"/>
  <c r="L536" i="4"/>
  <c r="L12315" i="4"/>
  <c r="L898" i="4"/>
  <c r="L11268" i="4"/>
  <c r="L1809" i="4"/>
  <c r="L8870" i="4"/>
  <c r="L8868" i="4"/>
  <c r="L8867" i="4"/>
  <c r="L861" i="4"/>
  <c r="L9564" i="4"/>
  <c r="L538" i="4"/>
  <c r="L9311" i="4"/>
  <c r="L1041" i="4"/>
  <c r="L8865" i="4"/>
  <c r="L9460" i="4"/>
  <c r="L8863" i="4"/>
  <c r="L7062" i="4"/>
  <c r="L987" i="4"/>
  <c r="L8955" i="4"/>
  <c r="L1318" i="4"/>
  <c r="L9007" i="4"/>
  <c r="L11776" i="4"/>
  <c r="L11643" i="4"/>
  <c r="L11554" i="4"/>
  <c r="L9023" i="4"/>
  <c r="L684" i="4"/>
  <c r="L10770" i="4"/>
  <c r="L8465" i="4"/>
  <c r="L7754" i="4"/>
  <c r="L9571" i="4"/>
  <c r="L8843" i="4"/>
  <c r="L11110" i="4"/>
  <c r="L9417" i="4"/>
  <c r="L8836" i="4"/>
  <c r="L1051" i="4"/>
  <c r="L8834" i="4"/>
  <c r="L7017" i="4"/>
  <c r="L1116" i="4"/>
  <c r="L1341" i="4"/>
  <c r="L8830" i="4"/>
  <c r="L10458" i="4"/>
  <c r="L12132" i="4"/>
  <c r="L10084" i="4"/>
  <c r="L11562" i="4"/>
  <c r="L2979" i="4"/>
  <c r="L9978" i="4"/>
  <c r="L11953" i="4"/>
  <c r="L2366" i="4"/>
  <c r="L8967" i="4"/>
  <c r="L11440" i="4"/>
  <c r="L9928" i="4"/>
  <c r="L12049" i="4"/>
  <c r="L5763" i="4"/>
  <c r="L8964" i="4"/>
  <c r="L4107" i="4"/>
  <c r="L10700" i="4"/>
  <c r="L545" i="4"/>
  <c r="L12729" i="4"/>
  <c r="L4285" i="4"/>
  <c r="L546" i="4"/>
  <c r="L5035" i="4"/>
  <c r="L1839" i="4"/>
  <c r="L12454" i="4"/>
  <c r="L1347" i="4"/>
  <c r="L547" i="4"/>
  <c r="L8816" i="4"/>
  <c r="L743" i="4"/>
  <c r="L10867" i="4"/>
  <c r="L3340" i="4"/>
  <c r="L11808" i="4"/>
  <c r="L2311" i="4"/>
  <c r="L3917" i="4"/>
  <c r="L9746" i="4"/>
  <c r="L10426" i="4"/>
  <c r="L548" i="4"/>
  <c r="L5675" i="4"/>
  <c r="L8806" i="4"/>
  <c r="L8389" i="4"/>
  <c r="L10083" i="4"/>
  <c r="L9945" i="4"/>
  <c r="L11658" i="4"/>
  <c r="L9178" i="4"/>
  <c r="L10573" i="4"/>
  <c r="L3488" i="4"/>
  <c r="L12065" i="4"/>
  <c r="L6401" i="4"/>
  <c r="L10682" i="4"/>
  <c r="L11417" i="4"/>
  <c r="L12244" i="4"/>
  <c r="L8899" i="4"/>
  <c r="L7572" i="4"/>
  <c r="L7602" i="4"/>
  <c r="L7252" i="4"/>
  <c r="L8791" i="4"/>
  <c r="L9114" i="4"/>
  <c r="L549" i="4"/>
  <c r="L8787" i="4"/>
  <c r="L7978" i="4"/>
  <c r="L11514" i="4"/>
  <c r="L10300" i="4"/>
  <c r="L10836" i="4"/>
  <c r="L8158" i="4"/>
  <c r="L1897" i="4"/>
  <c r="L2589" i="4"/>
  <c r="L11960" i="4"/>
  <c r="L737" i="4"/>
  <c r="L11194" i="4"/>
  <c r="L550" i="4"/>
  <c r="L6080" i="4"/>
  <c r="L8774" i="4"/>
  <c r="L8983" i="4"/>
  <c r="L10190" i="4"/>
  <c r="L792" i="4"/>
  <c r="L10238" i="4"/>
  <c r="L5899" i="4"/>
  <c r="L11961" i="4"/>
  <c r="L10898" i="4"/>
  <c r="L12416" i="4"/>
  <c r="L11225" i="4"/>
  <c r="L8766" i="4"/>
  <c r="L9285" i="4"/>
  <c r="L8785" i="4"/>
  <c r="L7787" i="4"/>
  <c r="L12154" i="4"/>
  <c r="L8753" i="4"/>
  <c r="L8688" i="4"/>
  <c r="L10279" i="4"/>
  <c r="L8887" i="4"/>
  <c r="L1865" i="4"/>
  <c r="L717" i="4"/>
  <c r="L8750" i="4"/>
  <c r="L10284" i="4"/>
  <c r="L8749" i="4"/>
  <c r="L7474" i="4"/>
  <c r="L9479" i="4"/>
  <c r="L5922" i="4"/>
  <c r="L12052" i="4"/>
  <c r="L11109" i="4"/>
  <c r="L10680" i="4"/>
  <c r="L8741" i="4"/>
  <c r="L12385" i="4"/>
  <c r="L4061" i="4"/>
  <c r="L10775" i="4"/>
  <c r="L4039" i="4"/>
  <c r="L9113" i="4"/>
  <c r="L10510" i="4"/>
  <c r="L1402" i="4"/>
  <c r="L952" i="4"/>
  <c r="L10499" i="4"/>
  <c r="L643" i="4"/>
  <c r="L11680" i="4"/>
  <c r="L8730" i="4"/>
  <c r="L9169" i="4"/>
  <c r="L8728" i="4"/>
  <c r="L10422" i="4"/>
  <c r="L5547" i="4"/>
  <c r="L9078" i="4"/>
  <c r="L902" i="4"/>
  <c r="L8855" i="4"/>
  <c r="L10948" i="4"/>
  <c r="L10440" i="4"/>
  <c r="L8725" i="4"/>
  <c r="L8723" i="4"/>
  <c r="L12542" i="4"/>
  <c r="L1036" i="4"/>
  <c r="L8721" i="4"/>
  <c r="L5388" i="4"/>
  <c r="L8720" i="4"/>
  <c r="L12477" i="4"/>
  <c r="L644" i="4"/>
  <c r="L554" i="4"/>
  <c r="L8718" i="4"/>
  <c r="L11547" i="4"/>
  <c r="L4579" i="4"/>
  <c r="L862" i="4"/>
  <c r="L12126" i="4"/>
  <c r="L8710" i="4"/>
  <c r="L2660" i="4"/>
  <c r="L1797" i="4"/>
  <c r="L10821" i="4"/>
  <c r="L1596" i="4"/>
  <c r="L8708" i="4"/>
  <c r="L4093" i="4"/>
  <c r="L1551" i="4"/>
  <c r="L2609" i="4"/>
  <c r="L11248" i="4"/>
  <c r="L9493" i="4"/>
  <c r="L12152" i="4"/>
  <c r="L10226" i="4"/>
  <c r="L8702" i="4"/>
  <c r="L3760" i="4"/>
  <c r="L10635" i="4"/>
  <c r="L8897" i="4"/>
  <c r="L1284" i="4"/>
  <c r="L9408" i="4"/>
  <c r="L9955" i="4"/>
  <c r="L560" i="4"/>
  <c r="L561" i="4"/>
  <c r="L9463" i="4"/>
  <c r="L8692" i="4"/>
  <c r="L10590" i="4"/>
  <c r="L10486" i="4"/>
  <c r="L8691" i="4"/>
  <c r="L11609" i="4"/>
  <c r="L1747" i="4"/>
  <c r="L7119" i="4"/>
  <c r="L11099" i="4"/>
  <c r="L11944" i="4"/>
  <c r="L10132" i="4"/>
  <c r="L614" i="4"/>
  <c r="L1107" i="4"/>
  <c r="L10367" i="4"/>
  <c r="L636" i="4"/>
  <c r="L11852" i="4"/>
  <c r="L8681" i="4"/>
  <c r="L563" i="4"/>
  <c r="L609" i="4"/>
  <c r="L8677" i="4"/>
  <c r="L10089" i="4"/>
  <c r="L565" i="4"/>
  <c r="L8860" i="4"/>
  <c r="L9758" i="4"/>
  <c r="L10686" i="4"/>
  <c r="L3604" i="4"/>
  <c r="L8670" i="4"/>
  <c r="L8669" i="4"/>
  <c r="L8117" i="4"/>
  <c r="L8664" i="4"/>
  <c r="L10142" i="4"/>
  <c r="L11493" i="4"/>
  <c r="L9904" i="4"/>
  <c r="L6659" i="4"/>
  <c r="L9309" i="4"/>
  <c r="L4438" i="4"/>
  <c r="L566" i="4"/>
  <c r="L1595" i="4"/>
  <c r="L8694" i="4"/>
  <c r="L11660" i="4"/>
  <c r="L7551" i="4"/>
  <c r="L3017" i="4"/>
  <c r="L12215" i="4"/>
  <c r="L9280" i="4"/>
  <c r="L10382" i="4"/>
  <c r="L568" i="4"/>
  <c r="L2814" i="4"/>
  <c r="L845" i="4"/>
  <c r="L10859" i="4"/>
  <c r="L10938" i="4"/>
  <c r="L10847" i="4"/>
  <c r="L8647" i="4"/>
  <c r="L8644" i="4"/>
  <c r="L3507" i="4"/>
  <c r="L1159" i="4"/>
  <c r="L11993" i="4"/>
  <c r="L1288" i="4"/>
  <c r="L8072" i="4"/>
  <c r="L8781" i="4"/>
  <c r="L8987" i="4"/>
  <c r="L1599" i="4"/>
  <c r="L12433" i="4"/>
  <c r="L8376" i="4"/>
  <c r="L1374" i="4"/>
  <c r="L9795" i="4"/>
  <c r="L1632" i="4"/>
  <c r="L9446" i="4"/>
  <c r="L8638" i="4"/>
  <c r="L1478" i="4"/>
  <c r="L570" i="4"/>
  <c r="L5066" i="4"/>
  <c r="L10077" i="4"/>
  <c r="L9671" i="4"/>
  <c r="L9960" i="4"/>
  <c r="L9987" i="4"/>
  <c r="L2173" i="4"/>
  <c r="L11032" i="4"/>
  <c r="L817" i="4"/>
  <c r="L11786" i="4"/>
  <c r="L8628" i="4"/>
  <c r="L7534" i="4"/>
  <c r="L571" i="4"/>
  <c r="L8851" i="4"/>
  <c r="L9594" i="4"/>
  <c r="L1742" i="4"/>
  <c r="L3833" i="4"/>
  <c r="L8622" i="4"/>
  <c r="L11725" i="4"/>
  <c r="L12441" i="4"/>
  <c r="L10591" i="4"/>
  <c r="L6128" i="4"/>
  <c r="L4233" i="4"/>
  <c r="L8617" i="4"/>
  <c r="L9597" i="4"/>
  <c r="L7497" i="4"/>
  <c r="L577" i="4"/>
  <c r="L4144" i="4"/>
  <c r="L8611" i="4"/>
  <c r="L578" i="4"/>
  <c r="L10283" i="4"/>
  <c r="L8845" i="4"/>
  <c r="L8607" i="4"/>
  <c r="L10497" i="4"/>
  <c r="L11879" i="4"/>
  <c r="L8929" i="4"/>
  <c r="L8602" i="4"/>
  <c r="L10263" i="4"/>
  <c r="L8601" i="4"/>
  <c r="L7973" i="4"/>
  <c r="L11036" i="4"/>
  <c r="L9924" i="4"/>
  <c r="L10277" i="4"/>
  <c r="L10466" i="4"/>
  <c r="L11188" i="4"/>
  <c r="L11013" i="4"/>
  <c r="L1054" i="4"/>
  <c r="L10645" i="4"/>
  <c r="L10571" i="4"/>
  <c r="L8587" i="4"/>
  <c r="L11782" i="4"/>
  <c r="L12457" i="4"/>
  <c r="L1216" i="4"/>
  <c r="L9116" i="4"/>
  <c r="L3787" i="4"/>
  <c r="L11406" i="4"/>
  <c r="L4318" i="4"/>
  <c r="L5489" i="4"/>
  <c r="L9861" i="4"/>
  <c r="L11930" i="4"/>
  <c r="L1955" i="4"/>
  <c r="L8576" i="4"/>
  <c r="L1158" i="4"/>
  <c r="L8567" i="4"/>
  <c r="L5154" i="4"/>
  <c r="L8566" i="4"/>
  <c r="L9551" i="4"/>
  <c r="L10472" i="4"/>
  <c r="L10822" i="4"/>
  <c r="L8559" i="4"/>
  <c r="L768" i="4"/>
  <c r="L10246" i="4"/>
  <c r="L1881" i="4"/>
  <c r="L8555" i="4"/>
  <c r="L11560" i="4"/>
  <c r="L9013" i="4"/>
  <c r="L5207" i="4"/>
  <c r="L8552" i="4"/>
  <c r="L3775" i="4"/>
  <c r="L6059" i="4"/>
  <c r="L1137" i="4"/>
  <c r="L8548" i="4"/>
  <c r="L7988" i="4"/>
  <c r="L1888" i="4"/>
  <c r="L8656" i="4"/>
  <c r="L11719" i="4"/>
  <c r="L8699" i="4"/>
  <c r="L12157" i="4"/>
  <c r="L8539" i="4"/>
  <c r="L4593" i="4"/>
  <c r="L3497" i="4"/>
  <c r="L4215" i="4"/>
  <c r="L8530" i="4"/>
  <c r="L1297" i="4"/>
  <c r="L3995" i="4"/>
  <c r="L7512" i="4"/>
  <c r="L585" i="4"/>
  <c r="L12359" i="4"/>
  <c r="L1325" i="4"/>
  <c r="L8589" i="4"/>
  <c r="L3254" i="4"/>
  <c r="L8519" i="4"/>
  <c r="L587" i="4"/>
  <c r="L8518" i="4"/>
  <c r="L10148" i="4"/>
  <c r="L8657" i="4"/>
  <c r="L589" i="4"/>
  <c r="L4004" i="4"/>
  <c r="L977" i="4"/>
  <c r="L1556" i="4"/>
  <c r="L1884" i="4"/>
  <c r="L8512" i="4"/>
  <c r="L8508" i="4"/>
  <c r="L590" i="4"/>
  <c r="L591" i="4"/>
  <c r="L8506" i="4"/>
  <c r="L9665" i="4"/>
  <c r="L744" i="4"/>
  <c r="L12380" i="4"/>
  <c r="L979" i="4"/>
  <c r="L1715" i="4"/>
  <c r="L9890" i="4"/>
  <c r="L12197" i="4"/>
  <c r="L11403" i="4"/>
  <c r="L11102" i="4"/>
  <c r="L1068" i="4"/>
  <c r="L12096" i="4"/>
  <c r="L10575" i="4"/>
  <c r="L11695" i="4"/>
  <c r="L3950" i="4"/>
  <c r="L8665" i="4"/>
  <c r="L11559" i="4"/>
  <c r="L592" i="4"/>
  <c r="L8668" i="4"/>
  <c r="L8492" i="4"/>
  <c r="L5494" i="4"/>
  <c r="L593" i="4"/>
  <c r="L594" i="4"/>
  <c r="L4920" i="4"/>
  <c r="L596" i="4"/>
  <c r="L11650" i="4"/>
  <c r="L4516" i="4"/>
  <c r="L598" i="4"/>
  <c r="L7658" i="4"/>
  <c r="L8487" i="4"/>
  <c r="L10987" i="4"/>
  <c r="L4628" i="4"/>
  <c r="L8593" i="4"/>
  <c r="L2815" i="4"/>
  <c r="L9411" i="4"/>
  <c r="L9428" i="4"/>
  <c r="L11814" i="4"/>
  <c r="L11579" i="4"/>
  <c r="L8480" i="4"/>
  <c r="L2149" i="4"/>
  <c r="L8476" i="4"/>
  <c r="L12038" i="4"/>
  <c r="L11691" i="4"/>
  <c r="L8734" i="4"/>
  <c r="L8473" i="4"/>
  <c r="L3696" i="4"/>
  <c r="L8470" i="4"/>
  <c r="L5413" i="4"/>
  <c r="L11628" i="4"/>
  <c r="L8463" i="4"/>
  <c r="L6506" i="4"/>
  <c r="L8462" i="4"/>
  <c r="L8461" i="4"/>
  <c r="L12104" i="4"/>
  <c r="L2386" i="4"/>
  <c r="L601" i="4"/>
  <c r="L8456" i="4"/>
  <c r="L9777" i="4"/>
  <c r="L602" i="4"/>
  <c r="L8447" i="4"/>
  <c r="L10868" i="4"/>
  <c r="L7775" i="4"/>
  <c r="L604" i="4"/>
  <c r="L9641" i="4"/>
  <c r="L8442" i="4"/>
  <c r="L9290" i="4"/>
  <c r="L8441" i="4"/>
  <c r="L10439" i="4"/>
  <c r="L8439" i="4"/>
  <c r="L8438" i="4"/>
  <c r="L10031" i="4"/>
  <c r="L1798" i="4"/>
  <c r="L11388" i="4"/>
  <c r="L1491" i="4"/>
  <c r="L10136" i="4"/>
  <c r="L921" i="4"/>
  <c r="L803" i="4"/>
  <c r="L10631" i="4"/>
  <c r="L10106" i="4"/>
  <c r="L8434" i="4"/>
  <c r="L8752" i="4"/>
  <c r="L2429" i="4"/>
  <c r="L9906" i="4"/>
  <c r="L8430" i="4"/>
  <c r="L11175" i="4"/>
  <c r="L9510" i="4"/>
  <c r="L5566" i="4"/>
  <c r="L2268" i="4"/>
  <c r="L10317" i="4"/>
  <c r="L607" i="4"/>
  <c r="L1499" i="4"/>
  <c r="L8549" i="4"/>
  <c r="L2806" i="4"/>
  <c r="L9650" i="4"/>
  <c r="L8427" i="4"/>
  <c r="L11982" i="4"/>
  <c r="L1174" i="4"/>
  <c r="L11653" i="4"/>
  <c r="L8422" i="4"/>
  <c r="L12256" i="4"/>
  <c r="L8419" i="4"/>
  <c r="L9452" i="4"/>
  <c r="L903" i="4"/>
  <c r="L8415" i="4"/>
  <c r="L2288" i="4"/>
  <c r="L12556" i="4"/>
  <c r="L9432" i="4"/>
  <c r="L10482" i="4"/>
  <c r="L10424" i="4"/>
  <c r="L2967" i="4"/>
  <c r="L9837" i="4"/>
  <c r="L12146" i="4"/>
  <c r="L12112" i="4"/>
  <c r="L11762" i="4"/>
  <c r="L10065" i="4"/>
  <c r="L1172" i="4"/>
  <c r="L8401" i="4"/>
  <c r="L8848" i="4"/>
  <c r="L10914" i="4"/>
  <c r="L610" i="4"/>
  <c r="L10082" i="4"/>
  <c r="L9998" i="4"/>
  <c r="L10480" i="4"/>
  <c r="L10908" i="4"/>
  <c r="L10973" i="4"/>
  <c r="L611" i="4"/>
  <c r="L612" i="4"/>
  <c r="L3482" i="4"/>
  <c r="L7330" i="4"/>
  <c r="L8407" i="4"/>
  <c r="L11905" i="4"/>
  <c r="L10248" i="4"/>
  <c r="L9433" i="4"/>
  <c r="L11421" i="4"/>
  <c r="L1233" i="4"/>
  <c r="L11607" i="4"/>
  <c r="L3981" i="4"/>
  <c r="L11332" i="4"/>
  <c r="L770" i="4"/>
  <c r="L4074" i="4"/>
  <c r="L10670" i="4"/>
  <c r="L3237" i="4"/>
  <c r="L2094" i="4"/>
  <c r="L8375" i="4"/>
  <c r="L8372" i="4"/>
  <c r="L2230" i="4"/>
  <c r="L10601" i="4"/>
  <c r="L11990" i="4"/>
  <c r="L8363" i="4"/>
  <c r="L1117" i="4"/>
  <c r="L7849" i="4"/>
  <c r="L10754" i="4"/>
  <c r="L7823" i="4"/>
  <c r="L8355" i="4"/>
  <c r="L3456" i="4"/>
  <c r="L9527" i="4"/>
  <c r="L12051" i="4"/>
  <c r="L1250" i="4"/>
  <c r="L8354" i="4"/>
  <c r="L8353" i="4"/>
  <c r="L8352" i="4"/>
  <c r="L1238" i="4"/>
  <c r="L8347" i="4"/>
  <c r="L5758" i="4"/>
  <c r="L8344" i="4"/>
  <c r="L11848" i="4"/>
  <c r="L619" i="4"/>
  <c r="L620" i="4"/>
  <c r="L11009" i="4"/>
  <c r="L8339" i="4"/>
  <c r="L635" i="4"/>
  <c r="L8556" i="4"/>
  <c r="L6484" i="4"/>
  <c r="L621" i="4"/>
  <c r="L10374" i="4"/>
  <c r="L8094" i="4"/>
  <c r="L8332" i="4"/>
  <c r="L988" i="4"/>
  <c r="L8328" i="4"/>
  <c r="L1826" i="4"/>
  <c r="L8331" i="4"/>
  <c r="L11703" i="4"/>
  <c r="L6834" i="4"/>
  <c r="L11045" i="4"/>
  <c r="L3463" i="4"/>
  <c r="L1259" i="4"/>
  <c r="L10620" i="4"/>
  <c r="L10362" i="4"/>
  <c r="L9660" i="4"/>
  <c r="L10393" i="4"/>
  <c r="L5819" i="4"/>
  <c r="L8319" i="4"/>
  <c r="L8317" i="4"/>
  <c r="L2635" i="4"/>
  <c r="L9676" i="4"/>
  <c r="L11378" i="4"/>
  <c r="L7436" i="4"/>
  <c r="L2869" i="4"/>
  <c r="L8306" i="4"/>
  <c r="L10899" i="4"/>
  <c r="L8303" i="4"/>
  <c r="L1063" i="4"/>
  <c r="L2006" i="4"/>
  <c r="L11513" i="4"/>
  <c r="L9386" i="4"/>
  <c r="L11030" i="4"/>
  <c r="L7267" i="4"/>
  <c r="L9292" i="4"/>
  <c r="L11593" i="4"/>
  <c r="L10607" i="4"/>
  <c r="L12121" i="4"/>
  <c r="L11249" i="4"/>
  <c r="L626" i="4"/>
  <c r="L7574" i="4"/>
  <c r="L646" i="4"/>
  <c r="L9723" i="4"/>
  <c r="L9203" i="4"/>
  <c r="L8288" i="4"/>
  <c r="L7033" i="4"/>
  <c r="L8630" i="4"/>
  <c r="L9888" i="4"/>
  <c r="L813" i="4"/>
  <c r="L8281" i="4"/>
  <c r="L8279" i="4"/>
  <c r="L630" i="4"/>
  <c r="L9965" i="4"/>
  <c r="L10755" i="4"/>
  <c r="L1587" i="4"/>
  <c r="L9647" i="4"/>
  <c r="L12614" i="4"/>
  <c r="L814" i="4"/>
  <c r="L1118" i="4"/>
  <c r="L10996" i="4"/>
  <c r="L8272" i="4"/>
  <c r="L8270" i="4"/>
  <c r="L9276" i="4"/>
  <c r="L11746" i="4"/>
  <c r="L11227" i="4"/>
  <c r="L1177" i="4"/>
  <c r="L8827" i="4"/>
  <c r="L8267" i="4"/>
  <c r="L6296" i="4"/>
  <c r="L8572" i="4"/>
  <c r="L6559" i="4"/>
  <c r="L12163" i="4"/>
  <c r="L1340" i="4"/>
  <c r="L11141" i="4"/>
  <c r="L10641" i="4"/>
  <c r="L8258" i="4"/>
  <c r="L866" i="4"/>
  <c r="L4884" i="4"/>
  <c r="L11676" i="4"/>
  <c r="L8242" i="4"/>
  <c r="L7020" i="4"/>
  <c r="L8395" i="4"/>
  <c r="L1106" i="4"/>
  <c r="L8240" i="4"/>
  <c r="L3799" i="4"/>
  <c r="L12391" i="4"/>
  <c r="L8237" i="4"/>
  <c r="L8682" i="4"/>
  <c r="L10532" i="4"/>
  <c r="L9010" i="4"/>
  <c r="L9484" i="4"/>
  <c r="L4057" i="4"/>
  <c r="L634" i="4"/>
  <c r="L12053" i="4"/>
  <c r="L8408" i="4"/>
  <c r="L10383" i="4"/>
  <c r="L8226" i="4"/>
  <c r="L752" i="4"/>
  <c r="L7026" i="4"/>
  <c r="L9605" i="4"/>
  <c r="L9639" i="4"/>
  <c r="L783" i="4"/>
  <c r="L10400" i="4"/>
  <c r="L12475" i="4"/>
  <c r="L3761" i="4"/>
  <c r="L806" i="4"/>
  <c r="L11180" i="4"/>
  <c r="L8488" i="4"/>
  <c r="L10820" i="4"/>
  <c r="L637" i="4"/>
  <c r="L12562" i="4"/>
  <c r="L11189" i="4"/>
  <c r="L638" i="4"/>
  <c r="L1031" i="4"/>
  <c r="L10303" i="4"/>
  <c r="L639" i="4"/>
  <c r="L10045" i="4"/>
  <c r="L8216" i="4"/>
  <c r="L8230" i="4"/>
  <c r="L12161" i="4"/>
  <c r="L642" i="4"/>
  <c r="L7299" i="4"/>
  <c r="L8215" i="4"/>
  <c r="L8214" i="4"/>
  <c r="L10813" i="4"/>
  <c r="L8212" i="4"/>
  <c r="L9771" i="4"/>
  <c r="L12260" i="4"/>
  <c r="L9784" i="4"/>
  <c r="L647" i="4"/>
  <c r="L8893" i="4"/>
  <c r="L1018" i="4"/>
  <c r="L735" i="4"/>
  <c r="L2728" i="4"/>
  <c r="L5017" i="4"/>
  <c r="L8208" i="4"/>
  <c r="L8207" i="4"/>
  <c r="L9476" i="4"/>
  <c r="L11465" i="4"/>
  <c r="L12325" i="4"/>
  <c r="L9043" i="4"/>
  <c r="L649" i="4"/>
  <c r="L8204" i="4"/>
  <c r="L8675" i="4"/>
  <c r="L11828" i="4"/>
  <c r="L4435" i="4"/>
  <c r="L9201" i="4"/>
  <c r="L651" i="4"/>
  <c r="L9228" i="4"/>
  <c r="L3243" i="4"/>
  <c r="L1588" i="4"/>
  <c r="L858" i="4"/>
  <c r="L652" i="4"/>
  <c r="L8196" i="4"/>
  <c r="L653" i="4"/>
  <c r="L654" i="4"/>
  <c r="L9923" i="4"/>
  <c r="L11063" i="4"/>
  <c r="L6788" i="4"/>
  <c r="L8190" i="4"/>
  <c r="L11148" i="4"/>
  <c r="L11867" i="4"/>
  <c r="L8185" i="4"/>
  <c r="L708" i="4"/>
  <c r="L8183" i="4"/>
  <c r="L6872" i="4"/>
  <c r="L1168" i="4"/>
  <c r="L1610" i="4"/>
  <c r="L12567" i="4"/>
  <c r="L9454" i="4"/>
  <c r="L9702" i="4"/>
  <c r="L8179" i="4"/>
  <c r="L957" i="4"/>
  <c r="L2200" i="4"/>
  <c r="L12710" i="4"/>
  <c r="L9517" i="4"/>
  <c r="L9552" i="4"/>
  <c r="L9126" i="4"/>
  <c r="L659" i="4"/>
  <c r="L1261" i="4"/>
  <c r="L8172" i="4"/>
  <c r="L7198" i="4"/>
  <c r="L8169" i="4"/>
  <c r="L11890" i="4"/>
  <c r="L9483" i="4"/>
  <c r="L8166" i="4"/>
  <c r="L8163" i="4"/>
  <c r="L1668" i="4"/>
  <c r="L10088" i="4"/>
  <c r="L8164" i="4"/>
  <c r="L12205" i="4"/>
  <c r="L10747" i="4"/>
  <c r="L1207" i="4"/>
  <c r="L1346" i="4"/>
  <c r="L9026" i="4"/>
  <c r="L665" i="4"/>
  <c r="L11289" i="4"/>
  <c r="L9909" i="4"/>
  <c r="L666" i="4"/>
  <c r="L937" i="4"/>
  <c r="L11976" i="4"/>
  <c r="L9763" i="4"/>
  <c r="L922" i="4"/>
  <c r="L8142" i="4"/>
  <c r="L9818" i="4"/>
  <c r="L7543" i="4"/>
  <c r="L2587" i="4"/>
  <c r="L8999" i="4"/>
  <c r="L8140" i="4"/>
  <c r="L669" i="4"/>
  <c r="L7692" i="4"/>
  <c r="L10234" i="4"/>
  <c r="L11382" i="4"/>
  <c r="L12530" i="4"/>
  <c r="L8136" i="4"/>
  <c r="L9787" i="4"/>
  <c r="L10930" i="4"/>
  <c r="L12081" i="4"/>
  <c r="L670" i="4"/>
  <c r="L7890" i="4"/>
  <c r="L7411" i="4"/>
  <c r="L10520" i="4"/>
  <c r="L8820" i="4"/>
  <c r="L5333" i="4"/>
  <c r="L8122" i="4"/>
  <c r="L12164" i="4"/>
  <c r="L1276" i="4"/>
  <c r="L11717" i="4"/>
  <c r="L6422" i="4"/>
  <c r="L3810" i="4"/>
  <c r="L1035" i="4"/>
  <c r="L10231" i="4"/>
  <c r="L5736" i="4"/>
  <c r="L7002" i="4"/>
  <c r="L905" i="4"/>
  <c r="L8616" i="4"/>
  <c r="L994" i="4"/>
  <c r="L2676" i="4"/>
  <c r="L6158" i="4"/>
  <c r="L8104" i="4"/>
  <c r="L10748" i="4"/>
  <c r="L2541" i="4"/>
  <c r="L12209" i="4"/>
  <c r="L8099" i="4"/>
  <c r="L3974" i="4"/>
  <c r="L9243" i="4"/>
  <c r="L10281" i="4"/>
  <c r="L4401" i="4"/>
  <c r="L8093" i="4"/>
  <c r="L11236" i="4"/>
  <c r="L1827" i="4"/>
  <c r="L3866" i="4"/>
  <c r="L676" i="4"/>
  <c r="L677" i="4"/>
  <c r="L1803" i="4"/>
  <c r="L8978" i="4"/>
  <c r="L8979" i="4"/>
  <c r="L11886" i="4"/>
  <c r="L9504" i="4"/>
  <c r="L827" i="4"/>
  <c r="L11849" i="4"/>
  <c r="L8084" i="4"/>
  <c r="L9523" i="4"/>
  <c r="L7287" i="4"/>
  <c r="L8079" i="4"/>
  <c r="L7964" i="4"/>
  <c r="L3712" i="4"/>
  <c r="L11000" i="4"/>
  <c r="L8116" i="4"/>
  <c r="L8075" i="4"/>
  <c r="L9727" i="4"/>
  <c r="L8074" i="4"/>
  <c r="L9554" i="4"/>
  <c r="L5972" i="4"/>
  <c r="L11894" i="4"/>
  <c r="L10586" i="4"/>
  <c r="L9365" i="4"/>
  <c r="L681" i="4"/>
  <c r="L8064" i="4"/>
  <c r="L8609" i="4"/>
  <c r="L8061" i="4"/>
  <c r="L10963" i="4"/>
  <c r="L7603" i="4"/>
  <c r="L8058" i="4"/>
  <c r="L9251" i="4"/>
  <c r="L1426" i="4"/>
  <c r="L685" i="4"/>
  <c r="L10282" i="4"/>
  <c r="L8054" i="4"/>
  <c r="L1858" i="4"/>
  <c r="L11300" i="4"/>
  <c r="L1065" i="4"/>
  <c r="L686" i="4"/>
  <c r="L8757" i="4"/>
  <c r="L9964" i="4"/>
  <c r="L3671" i="4"/>
  <c r="L3158" i="4"/>
  <c r="L7858" i="4"/>
  <c r="L1002" i="4"/>
  <c r="L5909" i="4"/>
  <c r="L8044" i="4"/>
  <c r="L12062" i="4"/>
  <c r="L8351" i="4"/>
  <c r="L10780" i="4"/>
  <c r="L11509" i="4"/>
  <c r="L12386" i="4"/>
  <c r="L689" i="4"/>
  <c r="L690" i="4"/>
  <c r="L9731" i="4"/>
  <c r="L1936" i="4"/>
  <c r="L7166" i="4"/>
  <c r="L10916" i="4"/>
  <c r="L697" i="4"/>
  <c r="L8780" i="4"/>
  <c r="L8030" i="4"/>
  <c r="L5466" i="4"/>
  <c r="L1863" i="4"/>
  <c r="L9895" i="4"/>
  <c r="L9661" i="4"/>
  <c r="L693" i="4"/>
  <c r="L9012" i="4"/>
  <c r="L8918" i="4"/>
  <c r="L8027" i="4"/>
  <c r="L4297" i="4"/>
  <c r="L695" i="4"/>
  <c r="L727" i="4"/>
  <c r="L12173" i="4"/>
  <c r="L10366" i="4"/>
  <c r="L8024" i="4"/>
  <c r="L6882" i="4"/>
  <c r="L10764" i="4"/>
  <c r="L810" i="4"/>
  <c r="L5942" i="4"/>
  <c r="L9172" i="4"/>
  <c r="L8019" i="4"/>
  <c r="L11713" i="4"/>
  <c r="L8016" i="4"/>
  <c r="L8012" i="4"/>
  <c r="L9685" i="4"/>
  <c r="L11974" i="4"/>
  <c r="L12559" i="4"/>
  <c r="L6154" i="4"/>
  <c r="L11789" i="4"/>
  <c r="L9106" i="4"/>
  <c r="L8603" i="4"/>
  <c r="L4328" i="4"/>
  <c r="L10753" i="4"/>
  <c r="L8010" i="4"/>
  <c r="L2250" i="4"/>
  <c r="L6524" i="4"/>
  <c r="L11077" i="4"/>
  <c r="L8002" i="4"/>
  <c r="L699" i="4"/>
  <c r="L8769" i="4"/>
  <c r="L10981" i="4"/>
  <c r="L9379" i="4"/>
  <c r="L8000" i="4"/>
  <c r="L5908" i="4"/>
  <c r="L10732" i="4"/>
  <c r="L11800" i="4"/>
  <c r="L701" i="4"/>
  <c r="L8815" i="4"/>
  <c r="L972" i="4"/>
  <c r="L10228" i="4"/>
  <c r="L2501" i="4"/>
  <c r="L7479" i="4"/>
  <c r="L1092" i="4"/>
  <c r="L10141" i="4"/>
  <c r="L9340" i="4"/>
  <c r="L702" i="4"/>
  <c r="L2458" i="4"/>
  <c r="L1864" i="4"/>
  <c r="L7994" i="4"/>
  <c r="L9698" i="4"/>
  <c r="L7993" i="4"/>
  <c r="L9619" i="4"/>
  <c r="L9397" i="4"/>
  <c r="L703" i="4"/>
  <c r="L1292" i="4"/>
  <c r="L9128" i="4"/>
  <c r="L9025" i="4"/>
  <c r="L12009" i="4"/>
  <c r="L704" i="4"/>
  <c r="L9887" i="4"/>
  <c r="L705" i="4"/>
  <c r="L9150" i="4"/>
  <c r="L1886" i="4"/>
  <c r="L1473" i="4"/>
  <c r="L10361" i="4"/>
  <c r="L10118" i="4"/>
  <c r="L7979" i="4"/>
  <c r="L9872" i="4"/>
  <c r="L7976" i="4"/>
  <c r="L8562" i="4"/>
  <c r="L10451" i="4"/>
  <c r="L4573" i="4"/>
  <c r="L5771" i="4"/>
  <c r="L4310" i="4"/>
  <c r="L7972" i="4"/>
  <c r="L11576" i="4"/>
  <c r="L7113" i="4"/>
  <c r="L7967" i="4"/>
  <c r="L1349" i="4"/>
  <c r="L11020" i="4"/>
  <c r="L739" i="4"/>
  <c r="L9849" i="4"/>
  <c r="L9852" i="4"/>
  <c r="L706" i="4"/>
  <c r="L8652" i="4"/>
  <c r="L10016" i="4"/>
  <c r="L7957" i="4"/>
  <c r="L11530" i="4"/>
  <c r="L10599" i="4"/>
  <c r="L7956" i="4"/>
  <c r="L5615" i="4"/>
  <c r="L1618" i="4"/>
  <c r="L11834" i="4"/>
  <c r="L8973" i="4"/>
  <c r="L3848" i="4"/>
  <c r="L10840" i="4"/>
  <c r="L7950" i="4"/>
  <c r="L787" i="4"/>
  <c r="L8940" i="4"/>
  <c r="L12332" i="4"/>
  <c r="L9968" i="4"/>
  <c r="L8639" i="4"/>
  <c r="L8950" i="4"/>
  <c r="L10347" i="4"/>
  <c r="L8483" i="4"/>
  <c r="L878" i="4"/>
  <c r="L11127" i="4"/>
  <c r="L11112" i="4"/>
  <c r="L11170" i="4"/>
  <c r="L10356" i="4"/>
  <c r="L7370" i="4"/>
  <c r="L5634" i="4"/>
  <c r="L10404" i="4"/>
  <c r="L9897" i="4"/>
  <c r="L7939" i="4"/>
  <c r="L4515" i="4"/>
  <c r="L7937" i="4"/>
  <c r="L978" i="4"/>
  <c r="L3142" i="4"/>
  <c r="L6374" i="4"/>
  <c r="L5540" i="4"/>
  <c r="L11396" i="4"/>
  <c r="L8829" i="4"/>
  <c r="L10197" i="4"/>
  <c r="L11391" i="4"/>
  <c r="L7926" i="4"/>
  <c r="L12210" i="4"/>
  <c r="L9138" i="4"/>
  <c r="L7923" i="4"/>
  <c r="L9324" i="4"/>
  <c r="L4590" i="4"/>
  <c r="L7094" i="4"/>
  <c r="L1928" i="4"/>
  <c r="L9625" i="4"/>
  <c r="L11293" i="4"/>
  <c r="L11330" i="4"/>
  <c r="L7918" i="4"/>
  <c r="L11539" i="4"/>
  <c r="L1287" i="4"/>
  <c r="L10639" i="4"/>
  <c r="L12469" i="4"/>
  <c r="L11871" i="4"/>
  <c r="L8951" i="4"/>
  <c r="L712" i="4"/>
  <c r="L7913" i="4"/>
  <c r="L2898" i="4"/>
  <c r="L8113" i="4"/>
  <c r="L4757" i="4"/>
  <c r="L6274" i="4"/>
  <c r="L7907" i="4"/>
  <c r="L4373" i="4"/>
  <c r="L7904" i="4"/>
  <c r="L1622" i="4"/>
  <c r="L1234" i="4"/>
  <c r="L839" i="4"/>
  <c r="L9770" i="4"/>
  <c r="L9371" i="4"/>
  <c r="L9936" i="4"/>
  <c r="L10716" i="4"/>
  <c r="L7899" i="4"/>
  <c r="L853" i="4"/>
  <c r="L1155" i="4"/>
  <c r="L7894" i="4"/>
  <c r="L1414" i="4"/>
  <c r="L2819" i="4"/>
  <c r="L11270" i="4"/>
  <c r="L715" i="4"/>
  <c r="L7889" i="4"/>
  <c r="L2022" i="4"/>
  <c r="L3816" i="4"/>
  <c r="L7887" i="4"/>
  <c r="L10478" i="4"/>
  <c r="L860" i="4"/>
  <c r="L7885" i="4"/>
  <c r="L3241" i="4"/>
  <c r="L3077" i="4"/>
  <c r="L1242" i="4"/>
  <c r="L8579" i="4"/>
  <c r="L11904" i="4"/>
  <c r="L6853" i="4"/>
  <c r="L1788" i="4"/>
  <c r="L11262" i="4"/>
  <c r="L10117" i="4"/>
  <c r="L10278" i="4"/>
  <c r="L7880" i="4"/>
  <c r="L10390" i="4"/>
  <c r="L3584" i="4"/>
  <c r="L2364" i="4"/>
  <c r="L10324" i="4"/>
  <c r="L8732" i="4"/>
  <c r="L736" i="4"/>
  <c r="L9200" i="4"/>
  <c r="L719" i="4"/>
  <c r="L812" i="4"/>
  <c r="L720" i="4"/>
  <c r="L9835" i="4"/>
  <c r="L7875" i="4"/>
  <c r="L10163" i="4"/>
  <c r="L4080" i="4"/>
  <c r="L8313" i="4"/>
  <c r="L9513" i="4"/>
  <c r="L7866" i="4"/>
  <c r="L9053" i="4"/>
  <c r="L722" i="4"/>
  <c r="L724" i="4"/>
  <c r="L1295" i="4"/>
  <c r="L8916" i="4"/>
  <c r="L1147" i="4"/>
  <c r="L725" i="4"/>
  <c r="L11212" i="4"/>
  <c r="L7862" i="4"/>
  <c r="L7860" i="4"/>
  <c r="L4649" i="4"/>
  <c r="L7859" i="4"/>
  <c r="L10743" i="4"/>
  <c r="L7856" i="4"/>
  <c r="L728" i="4"/>
  <c r="L729" i="4"/>
  <c r="L730" i="4"/>
  <c r="L8143" i="4"/>
  <c r="L8788" i="4"/>
  <c r="L732" i="4"/>
  <c r="L7845" i="4"/>
  <c r="L1903" i="4"/>
  <c r="L9908" i="4"/>
  <c r="L10349" i="4"/>
  <c r="L7841" i="4"/>
  <c r="L733" i="4"/>
  <c r="L734" i="4"/>
  <c r="L7650" i="4"/>
  <c r="L1771" i="4"/>
  <c r="L7933" i="4"/>
  <c r="L7832" i="4"/>
  <c r="L7830" i="4"/>
  <c r="L825" i="4"/>
  <c r="L1182" i="4"/>
  <c r="L7827" i="4"/>
  <c r="L7826" i="4"/>
  <c r="L894" i="4"/>
  <c r="L1309" i="4"/>
  <c r="L11821" i="4"/>
  <c r="L6987" i="4"/>
  <c r="L11379" i="4"/>
  <c r="L8121" i="4"/>
  <c r="L11618" i="4"/>
  <c r="L3112" i="4"/>
  <c r="L7816" i="4"/>
  <c r="L3330" i="4"/>
  <c r="L4223" i="4"/>
  <c r="L740" i="4"/>
  <c r="L7813" i="4"/>
  <c r="L2848" i="4"/>
  <c r="L9196" i="4"/>
  <c r="L7367" i="4"/>
  <c r="L3606" i="4"/>
  <c r="L1180" i="4"/>
  <c r="L10838" i="4"/>
  <c r="L5765" i="4"/>
  <c r="L7807" i="4"/>
  <c r="L7806" i="4"/>
  <c r="L9352" i="4"/>
  <c r="L10939" i="4"/>
  <c r="L3363" i="4"/>
  <c r="L1290" i="4"/>
  <c r="L12486" i="4"/>
  <c r="L7802" i="4"/>
  <c r="L8482" i="4"/>
  <c r="L8340" i="4"/>
  <c r="L742" i="4"/>
  <c r="L8436" i="4"/>
  <c r="L857" i="4"/>
  <c r="L12077" i="4"/>
  <c r="L8758" i="4"/>
  <c r="L7798" i="4"/>
  <c r="L8765" i="4"/>
  <c r="L7796" i="4"/>
  <c r="L2923" i="4"/>
  <c r="L7795" i="4"/>
  <c r="L7793" i="4"/>
  <c r="L10237" i="4"/>
  <c r="L1145" i="4"/>
  <c r="L4250" i="4"/>
  <c r="L745" i="4"/>
  <c r="L6435" i="4"/>
  <c r="L11624" i="4"/>
  <c r="L9331" i="4"/>
  <c r="L10985" i="4"/>
  <c r="L11308" i="4"/>
  <c r="L7789" i="4"/>
  <c r="L11359" i="4"/>
  <c r="L9392" i="4"/>
  <c r="L10954" i="4"/>
  <c r="L8350" i="4"/>
  <c r="L3728" i="4"/>
  <c r="L12339" i="4"/>
  <c r="L11945" i="4"/>
  <c r="L7786" i="4"/>
  <c r="L7785" i="4"/>
  <c r="L8623" i="4"/>
  <c r="L7783" i="4"/>
  <c r="L4424" i="4"/>
  <c r="L7782" i="4"/>
  <c r="L799" i="4"/>
  <c r="L9045" i="4"/>
  <c r="L9806" i="4"/>
  <c r="L749" i="4"/>
  <c r="L7173" i="4"/>
  <c r="L1162" i="4"/>
  <c r="L10131" i="4"/>
  <c r="L771" i="4"/>
  <c r="L7772" i="4"/>
  <c r="L2638" i="4"/>
  <c r="L1269" i="4"/>
  <c r="L3982" i="4"/>
  <c r="L751" i="4"/>
  <c r="L4788" i="4"/>
  <c r="L10692" i="4"/>
  <c r="L8314" i="4"/>
  <c r="L7135" i="4"/>
  <c r="L7766" i="4"/>
  <c r="L2664" i="4"/>
  <c r="L756" i="4"/>
  <c r="L7765" i="4"/>
  <c r="L1003" i="4"/>
  <c r="L7760" i="4"/>
  <c r="L7818" i="4"/>
  <c r="L11584" i="4"/>
  <c r="L4465" i="4"/>
  <c r="L1044" i="4"/>
  <c r="L906" i="4"/>
  <c r="L757" i="4"/>
  <c r="L1302" i="4"/>
  <c r="L7410" i="4"/>
  <c r="L1213" i="4"/>
  <c r="L10168" i="4"/>
  <c r="L758" i="4"/>
  <c r="L2286" i="4"/>
  <c r="L7747" i="4"/>
  <c r="L10648" i="4"/>
  <c r="L9272" i="4"/>
  <c r="L9760" i="4"/>
  <c r="L7746" i="4"/>
  <c r="L10857" i="4"/>
  <c r="L9450" i="4"/>
  <c r="L2299" i="4"/>
  <c r="L3656" i="4"/>
  <c r="L6707" i="4"/>
  <c r="L1112" i="4"/>
  <c r="L2949" i="4"/>
  <c r="L11778" i="4"/>
  <c r="L9778" i="4"/>
  <c r="L8398" i="4"/>
  <c r="L11137" i="4"/>
  <c r="L9566" i="4"/>
  <c r="L10434" i="4"/>
  <c r="L7732" i="4"/>
  <c r="L10359" i="4"/>
  <c r="L10593" i="4"/>
  <c r="L1086" i="4"/>
  <c r="L1371" i="4"/>
  <c r="L7936" i="4"/>
  <c r="L9609" i="4"/>
  <c r="L7730" i="4"/>
  <c r="L3910" i="4"/>
  <c r="L5987" i="4"/>
  <c r="L8134" i="4"/>
  <c r="L12004" i="4"/>
  <c r="L6527" i="4"/>
  <c r="L7721" i="4"/>
  <c r="L9088" i="4"/>
  <c r="L7719" i="4"/>
  <c r="L2379" i="4"/>
  <c r="L6703" i="4"/>
  <c r="L763" i="4"/>
  <c r="L9363" i="4"/>
  <c r="L764" i="4"/>
  <c r="L11633" i="4"/>
  <c r="L11708" i="4"/>
  <c r="L7714" i="4"/>
  <c r="L7969" i="4"/>
  <c r="L765" i="4"/>
  <c r="L12139" i="4"/>
  <c r="L3688" i="4"/>
  <c r="L10801" i="4"/>
  <c r="L7711" i="4"/>
  <c r="L10105" i="4"/>
  <c r="L6890" i="4"/>
  <c r="L11622" i="4"/>
  <c r="L1217" i="4"/>
  <c r="L7709" i="4"/>
  <c r="L3609" i="4"/>
  <c r="L7707" i="4"/>
  <c r="L7706" i="4"/>
  <c r="L7705" i="4"/>
  <c r="L11519" i="4"/>
  <c r="L7702" i="4"/>
  <c r="L4462" i="4"/>
  <c r="L8831" i="4"/>
  <c r="L1428" i="4"/>
  <c r="L11458" i="4"/>
  <c r="L9724" i="4"/>
  <c r="L766" i="4"/>
  <c r="L767" i="4"/>
  <c r="L1260" i="4"/>
  <c r="L776" i="4"/>
  <c r="L12328" i="4"/>
  <c r="L5237" i="4"/>
  <c r="L7698" i="4"/>
  <c r="L10310" i="4"/>
  <c r="L7697" i="4"/>
  <c r="L7393" i="4"/>
  <c r="L7694" i="4"/>
  <c r="L7691" i="4"/>
  <c r="L10633" i="4"/>
  <c r="L10695" i="4"/>
  <c r="L10252" i="4"/>
  <c r="L2700" i="4"/>
  <c r="L9756" i="4"/>
  <c r="L2607" i="4"/>
  <c r="L11139" i="4"/>
  <c r="L7687" i="4"/>
  <c r="L1308" i="4"/>
  <c r="L9755" i="4"/>
  <c r="L11615" i="4"/>
  <c r="L4964" i="4"/>
  <c r="L8036" i="4"/>
  <c r="L7681" i="4"/>
  <c r="L1271" i="4"/>
  <c r="L12601" i="4"/>
  <c r="L931" i="4"/>
  <c r="L9940" i="4"/>
  <c r="L772" i="4"/>
  <c r="L10285" i="4"/>
  <c r="L773" i="4"/>
  <c r="L7674" i="4"/>
  <c r="L10904" i="4"/>
  <c r="L7673" i="4"/>
  <c r="L7671" i="4"/>
  <c r="L8337" i="4"/>
  <c r="L7670" i="4"/>
  <c r="L2988" i="4"/>
  <c r="L2874" i="4"/>
  <c r="L8261" i="4"/>
  <c r="L1281" i="4"/>
  <c r="L11654" i="4"/>
  <c r="L774" i="4"/>
  <c r="L7662" i="4"/>
  <c r="L2688" i="4"/>
  <c r="L7657" i="4"/>
  <c r="L10423" i="4"/>
  <c r="L1673" i="4"/>
  <c r="L7654" i="4"/>
  <c r="L8424" i="4"/>
  <c r="L775" i="4"/>
  <c r="L11037" i="4"/>
  <c r="L2459" i="4"/>
  <c r="L1009" i="4"/>
  <c r="L10022" i="4"/>
  <c r="L10175" i="4"/>
  <c r="L12108" i="4"/>
  <c r="L10000" i="4"/>
  <c r="L8071" i="4"/>
  <c r="L11002" i="4"/>
  <c r="L7651" i="4"/>
  <c r="L2971" i="4"/>
  <c r="L11926" i="4"/>
  <c r="L2834" i="4"/>
  <c r="L6646" i="4"/>
  <c r="L1439" i="4"/>
  <c r="L10864" i="4"/>
  <c r="L2413" i="4"/>
  <c r="L10766" i="4"/>
  <c r="L8334" i="4"/>
  <c r="L3704" i="4"/>
  <c r="L11315" i="4"/>
  <c r="L9267" i="4"/>
  <c r="L10448" i="4"/>
  <c r="L802" i="4"/>
  <c r="L778" i="4"/>
  <c r="L10547" i="4"/>
  <c r="L9310" i="4"/>
  <c r="L8485" i="4"/>
  <c r="L9827" i="4"/>
  <c r="L11372" i="4"/>
  <c r="L7638" i="4"/>
  <c r="L7633" i="4"/>
  <c r="L7632" i="4"/>
  <c r="L7631" i="4"/>
  <c r="L9016" i="4"/>
  <c r="L5561" i="4"/>
  <c r="L12249" i="4"/>
  <c r="L780" i="4"/>
  <c r="L7630" i="4"/>
  <c r="L1494" i="4"/>
  <c r="L12350" i="4"/>
  <c r="L781" i="4"/>
  <c r="L6587" i="4"/>
  <c r="L8020" i="4"/>
  <c r="L7622" i="4"/>
  <c r="L2210" i="4"/>
  <c r="L11035" i="4"/>
  <c r="L4231" i="4"/>
  <c r="L3153" i="4"/>
  <c r="L6406" i="4"/>
  <c r="L12069" i="4"/>
  <c r="L11186" i="4"/>
  <c r="L9711" i="4"/>
  <c r="L8690" i="4"/>
  <c r="L925" i="4"/>
  <c r="L3023" i="4"/>
  <c r="L7604" i="4"/>
  <c r="L8817" i="4"/>
  <c r="L8522" i="4"/>
  <c r="L7593" i="4"/>
  <c r="L7833" i="4"/>
  <c r="L9786" i="4"/>
  <c r="L1521" i="4"/>
  <c r="L5878" i="4"/>
  <c r="L7589" i="4"/>
  <c r="L785" i="4"/>
  <c r="L10774" i="4"/>
  <c r="L7583" i="4"/>
  <c r="L9220" i="4"/>
  <c r="L10637" i="4"/>
  <c r="L4670" i="4"/>
  <c r="L7922" i="4"/>
  <c r="L7741" i="4"/>
  <c r="L10018" i="4"/>
  <c r="L8477" i="4"/>
  <c r="L10630" i="4"/>
  <c r="L6897" i="4"/>
  <c r="L11667" i="4"/>
  <c r="L8514" i="4"/>
  <c r="L4130" i="4"/>
  <c r="L4909" i="4"/>
  <c r="L2339" i="4"/>
  <c r="L7970" i="4"/>
  <c r="L7566" i="4"/>
  <c r="L9642" i="4"/>
  <c r="L3741" i="4"/>
  <c r="L9857" i="4"/>
  <c r="L788" i="4"/>
  <c r="L7981" i="4"/>
  <c r="L7559" i="4"/>
  <c r="L9573" i="4"/>
  <c r="L10460" i="4"/>
  <c r="L6007" i="4"/>
  <c r="L1109" i="4"/>
  <c r="L11550" i="4"/>
  <c r="L789" i="4"/>
  <c r="L790" i="4"/>
  <c r="L8878" i="4"/>
  <c r="L8984" i="4"/>
  <c r="L791" i="4"/>
  <c r="L8580" i="4"/>
  <c r="L793" i="4"/>
  <c r="L8986" i="4"/>
  <c r="L8382" i="4"/>
  <c r="L7616" i="4"/>
  <c r="L7901" i="4"/>
  <c r="L7545" i="4"/>
  <c r="L9628" i="4"/>
  <c r="L1790" i="4"/>
  <c r="L8501" i="4"/>
  <c r="L9039" i="4"/>
  <c r="L10365" i="4"/>
  <c r="L8453" i="4"/>
  <c r="L11508" i="4"/>
  <c r="L7538" i="4"/>
  <c r="L2831" i="4"/>
  <c r="L795" i="4"/>
  <c r="L9495" i="4"/>
  <c r="L7536" i="4"/>
  <c r="L796" i="4"/>
  <c r="L8596" i="4"/>
  <c r="L7531" i="4"/>
  <c r="L2130" i="4"/>
  <c r="L7529" i="4"/>
  <c r="L10257" i="4"/>
  <c r="L1508" i="4"/>
  <c r="L6456" i="4"/>
  <c r="L10533" i="4"/>
  <c r="L1724" i="4"/>
  <c r="L1314" i="4"/>
  <c r="L10014" i="4"/>
  <c r="L10515" i="4"/>
  <c r="L9739" i="4"/>
  <c r="L7811" i="4"/>
  <c r="L1070" i="4"/>
  <c r="L2470" i="4"/>
  <c r="L5204" i="4"/>
  <c r="L8821" i="4"/>
  <c r="L1454" i="4"/>
  <c r="L798" i="4"/>
  <c r="L6766" i="4"/>
  <c r="L8384" i="4"/>
  <c r="L7814" i="4"/>
  <c r="L11115" i="4"/>
  <c r="L10842" i="4"/>
  <c r="L7516" i="4"/>
  <c r="L8591" i="4"/>
  <c r="L7513" i="4"/>
  <c r="L7693" i="4"/>
  <c r="L1045" i="4"/>
  <c r="L10875" i="4"/>
  <c r="L7965" i="4"/>
  <c r="L8798" i="4"/>
  <c r="L7511" i="4"/>
  <c r="L9720" i="4"/>
  <c r="L936" i="4"/>
  <c r="L9038" i="4"/>
  <c r="L2051" i="4"/>
  <c r="L6051" i="4"/>
  <c r="L1691" i="4"/>
  <c r="L800" i="4"/>
  <c r="L10656" i="4"/>
  <c r="L7502" i="4"/>
  <c r="L7500" i="4"/>
  <c r="L7499" i="4"/>
  <c r="L11672" i="4"/>
  <c r="L2132" i="4"/>
  <c r="L10742" i="4"/>
  <c r="L7490" i="4"/>
  <c r="L9216" i="4"/>
  <c r="L10431" i="4"/>
  <c r="L4683" i="4"/>
  <c r="L7485" i="4"/>
  <c r="L805" i="4"/>
  <c r="L2247" i="4"/>
  <c r="L7484" i="4"/>
  <c r="L11883" i="4"/>
  <c r="L10503" i="4"/>
  <c r="L9891" i="4"/>
  <c r="L6615" i="4"/>
  <c r="L10906" i="4"/>
  <c r="L9375" i="4"/>
  <c r="L7954" i="4"/>
  <c r="L9816" i="4"/>
  <c r="L9488" i="4"/>
  <c r="L808" i="4"/>
  <c r="L809" i="4"/>
  <c r="L2276" i="4"/>
  <c r="L9670" i="4"/>
  <c r="L7480" i="4"/>
  <c r="L1845" i="4"/>
  <c r="L7478" i="4"/>
  <c r="L7472" i="4"/>
  <c r="L7090" i="4"/>
  <c r="L10609" i="4"/>
  <c r="L9019" i="4"/>
  <c r="L1856" i="4"/>
  <c r="L7761" i="4"/>
  <c r="L12283" i="4"/>
  <c r="L7464" i="4"/>
  <c r="L12375" i="4"/>
  <c r="L815" i="4"/>
  <c r="L2770" i="4"/>
  <c r="L7457" i="4"/>
  <c r="L7456" i="4"/>
  <c r="L8813" i="4"/>
  <c r="L5343" i="4"/>
  <c r="L7450" i="4"/>
  <c r="L10146" i="4"/>
  <c r="L4687" i="4"/>
  <c r="L7446" i="4"/>
  <c r="L8935" i="4"/>
  <c r="L1163" i="4"/>
  <c r="L7445" i="4"/>
  <c r="L11183" i="4"/>
  <c r="L9391" i="4"/>
  <c r="L9535" i="4"/>
  <c r="L9361" i="4"/>
  <c r="L2897" i="4"/>
  <c r="L6840" i="4"/>
  <c r="L3191" i="4"/>
  <c r="L8205" i="4"/>
  <c r="L816" i="4"/>
  <c r="L8894" i="4"/>
  <c r="L4626" i="4"/>
  <c r="L10217" i="4"/>
  <c r="L1929" i="4"/>
  <c r="L819" i="4"/>
  <c r="L8032" i="4"/>
  <c r="L10230" i="4"/>
  <c r="L1561" i="4"/>
  <c r="L821" i="4"/>
  <c r="L10832" i="4"/>
  <c r="L8088" i="4"/>
  <c r="L7435" i="4"/>
  <c r="L5283" i="4"/>
  <c r="L8017" i="4"/>
  <c r="L7433" i="4"/>
  <c r="L10182" i="4"/>
  <c r="L11420" i="4"/>
  <c r="L10364" i="4"/>
  <c r="L7427" i="4"/>
  <c r="L9526" i="4"/>
  <c r="L9585" i="4"/>
  <c r="L7425" i="4"/>
  <c r="L8523" i="4"/>
  <c r="L8932" i="4"/>
  <c r="L10413" i="4"/>
  <c r="L823" i="4"/>
  <c r="L10370" i="4"/>
  <c r="L9497" i="4"/>
  <c r="L7418" i="4"/>
  <c r="L7417" i="4"/>
  <c r="L1536" i="4"/>
  <c r="L2406" i="4"/>
  <c r="L9211" i="4"/>
  <c r="L7414" i="4"/>
  <c r="L7413" i="4"/>
  <c r="L7517" i="4"/>
  <c r="L8062" i="4"/>
  <c r="L3691" i="4"/>
  <c r="L9389" i="4"/>
  <c r="L7431" i="4"/>
  <c r="L9688" i="4"/>
  <c r="L7406" i="4"/>
  <c r="L3771" i="4"/>
  <c r="L2788" i="4"/>
  <c r="L11181" i="4"/>
  <c r="L7399" i="4"/>
  <c r="L1698" i="4"/>
  <c r="L3532" i="4"/>
  <c r="L1010" i="4"/>
  <c r="L7398" i="4"/>
  <c r="L12037" i="4"/>
  <c r="L966" i="4"/>
  <c r="L2675" i="4"/>
  <c r="L1485" i="4"/>
  <c r="L838" i="4"/>
  <c r="L9841" i="4"/>
  <c r="L9418" i="4"/>
  <c r="L824" i="4"/>
  <c r="L3070" i="4"/>
  <c r="L8357" i="4"/>
  <c r="L7004" i="4"/>
  <c r="L7386" i="4"/>
  <c r="L11896" i="4"/>
  <c r="L8722" i="4"/>
  <c r="L11479" i="4"/>
  <c r="L1140" i="4"/>
  <c r="L995" i="4"/>
  <c r="L7382" i="4"/>
  <c r="L2126" i="4"/>
  <c r="L1298" i="4"/>
  <c r="L6992" i="4"/>
  <c r="L8784" i="4"/>
  <c r="L7376" i="4"/>
  <c r="L9735" i="4"/>
  <c r="L1377" i="4"/>
  <c r="L1096" i="4"/>
  <c r="L9111" i="4"/>
  <c r="L1016" i="4"/>
  <c r="L982" i="4"/>
  <c r="L5911" i="4"/>
  <c r="L7371" i="4"/>
  <c r="L7147" i="4"/>
  <c r="L1115" i="4"/>
  <c r="L1274" i="4"/>
  <c r="L9067" i="4"/>
  <c r="L7369" i="4"/>
  <c r="L6586" i="4"/>
  <c r="L986" i="4"/>
  <c r="L2017" i="4"/>
  <c r="L2952" i="4"/>
  <c r="L5490" i="4"/>
  <c r="L9544" i="4"/>
  <c r="L1139" i="4"/>
  <c r="L8484" i="4"/>
  <c r="L6258" i="4"/>
  <c r="L9095" i="4"/>
  <c r="L2105" i="4"/>
  <c r="L1361" i="4"/>
  <c r="L2734" i="4"/>
  <c r="L11468" i="4"/>
  <c r="L7175" i="4"/>
  <c r="L7362" i="4"/>
  <c r="L8308" i="4"/>
  <c r="L9614" i="4"/>
  <c r="L2464" i="4"/>
  <c r="L10152" i="4"/>
  <c r="L8018" i="4"/>
  <c r="L1040" i="4"/>
  <c r="L6179" i="4"/>
  <c r="L6655" i="4"/>
  <c r="L3901" i="4"/>
  <c r="L7356" i="4"/>
  <c r="L7355" i="4"/>
  <c r="L7354" i="4"/>
  <c r="L7353" i="4"/>
  <c r="L11448" i="4"/>
  <c r="L7744" i="4"/>
  <c r="L10414" i="4"/>
  <c r="L10416" i="4"/>
  <c r="L12047" i="4"/>
  <c r="L10806" i="4"/>
  <c r="L833" i="4"/>
  <c r="L834" i="4"/>
  <c r="L9762" i="4"/>
  <c r="L8760" i="4"/>
  <c r="L11847" i="4"/>
  <c r="L10526" i="4"/>
  <c r="L2985" i="4"/>
  <c r="L835" i="4"/>
  <c r="L8127" i="4"/>
  <c r="L3344" i="4"/>
  <c r="L1763" i="4"/>
  <c r="L1657" i="4"/>
  <c r="L8120" i="4"/>
  <c r="L7319" i="4"/>
  <c r="L4441" i="4"/>
  <c r="L10808" i="4"/>
  <c r="L1143" i="4"/>
  <c r="L10293" i="4"/>
  <c r="L7316" i="4"/>
  <c r="L6024" i="4"/>
  <c r="L7313" i="4"/>
  <c r="L6982" i="4"/>
  <c r="L2442" i="4"/>
  <c r="L10210" i="4"/>
  <c r="L9673" i="4"/>
  <c r="L2178" i="4"/>
  <c r="L837" i="4"/>
  <c r="L9589" i="4"/>
  <c r="L4426" i="4"/>
  <c r="L933" i="4"/>
  <c r="L7303" i="4"/>
  <c r="L8873" i="4"/>
  <c r="L7301" i="4"/>
  <c r="L1173" i="4"/>
  <c r="L9807" i="4"/>
  <c r="L7296" i="4"/>
  <c r="L12022" i="4"/>
  <c r="L5019" i="4"/>
  <c r="L842" i="4"/>
  <c r="L1059" i="4"/>
  <c r="L843" i="4"/>
  <c r="L7727" i="4"/>
  <c r="L1000" i="4"/>
  <c r="L10186" i="4"/>
  <c r="L7286" i="4"/>
  <c r="L7283" i="4"/>
  <c r="L7281" i="4"/>
  <c r="L1417" i="4"/>
  <c r="L12094" i="4"/>
  <c r="L7365" i="4"/>
  <c r="L7672" i="4"/>
  <c r="L7297" i="4"/>
  <c r="L8326" i="4"/>
  <c r="L9584" i="4"/>
  <c r="L846" i="4"/>
  <c r="L3418" i="4"/>
  <c r="L881" i="4"/>
  <c r="L10650" i="4"/>
  <c r="L7277" i="4"/>
  <c r="L2188" i="4"/>
  <c r="L10036" i="4"/>
  <c r="L8536" i="4"/>
  <c r="L1330" i="4"/>
  <c r="L1305" i="4"/>
  <c r="L7270" i="4"/>
  <c r="L9867" i="4"/>
  <c r="L9193" i="4"/>
  <c r="L1456" i="4"/>
  <c r="L7266" i="4"/>
  <c r="L2740" i="4"/>
  <c r="L6243" i="4"/>
  <c r="L848" i="4"/>
  <c r="L8547" i="4"/>
  <c r="L10871" i="4"/>
  <c r="L8043" i="4"/>
  <c r="L11858" i="4"/>
  <c r="L1011" i="4"/>
  <c r="L849" i="4"/>
  <c r="L7259" i="4"/>
  <c r="L12133" i="4"/>
  <c r="L9930" i="4"/>
  <c r="L11047" i="4"/>
  <c r="L9982" i="4"/>
  <c r="L3627" i="4"/>
  <c r="L5961" i="4"/>
  <c r="L7254" i="4"/>
  <c r="L7608" i="4"/>
  <c r="L7627" i="4"/>
  <c r="L850" i="4"/>
  <c r="L1225" i="4"/>
  <c r="L2031" i="4"/>
  <c r="L9297" i="4"/>
  <c r="L852" i="4"/>
  <c r="L10595" i="4"/>
  <c r="L1525" i="4"/>
  <c r="L7250" i="4"/>
  <c r="L7249" i="4"/>
  <c r="L12324" i="4"/>
  <c r="L855" i="4"/>
  <c r="L9730" i="4"/>
  <c r="L10934" i="4"/>
  <c r="L9029" i="4"/>
  <c r="L10021" i="4"/>
  <c r="L7246" i="4"/>
  <c r="L5666" i="4"/>
  <c r="L4858" i="4"/>
  <c r="L3736" i="4"/>
  <c r="L2828" i="4"/>
  <c r="L5874" i="4"/>
  <c r="L10208" i="4"/>
  <c r="L1060" i="4"/>
  <c r="L6528" i="4"/>
  <c r="L859" i="4"/>
  <c r="L7521" i="4"/>
  <c r="L6562" i="4"/>
  <c r="L7235" i="4"/>
  <c r="L11216" i="4"/>
  <c r="L2868" i="4"/>
  <c r="L8221" i="4"/>
  <c r="L7233" i="4"/>
  <c r="L9850" i="4"/>
  <c r="L3002" i="4"/>
  <c r="L11096" i="4"/>
  <c r="L9877" i="4"/>
  <c r="L9659" i="4"/>
  <c r="L7229" i="4"/>
  <c r="L8642" i="4"/>
  <c r="L7372" i="4"/>
  <c r="L1409" i="4"/>
  <c r="L863" i="4"/>
  <c r="L9675" i="4"/>
  <c r="L7869" i="4"/>
  <c r="L7409" i="4"/>
  <c r="L12183" i="4"/>
  <c r="L7222" i="4"/>
  <c r="L10224" i="4"/>
  <c r="L5248" i="4"/>
  <c r="L7217" i="4"/>
  <c r="L7215" i="4"/>
  <c r="L11414" i="4"/>
  <c r="L9793" i="4"/>
  <c r="L1572" i="4"/>
  <c r="L8191" i="4"/>
  <c r="L864" i="4"/>
  <c r="L865" i="4"/>
  <c r="L8025" i="4"/>
  <c r="L7208" i="4"/>
  <c r="L11671" i="4"/>
  <c r="L5852" i="4"/>
  <c r="L7205" i="4"/>
  <c r="L10137" i="4"/>
  <c r="L7204" i="4"/>
  <c r="L4840" i="4"/>
  <c r="L9694" i="4"/>
  <c r="L8511" i="4"/>
  <c r="L11992" i="4"/>
  <c r="L9145" i="4"/>
  <c r="L7196" i="4"/>
  <c r="L8469" i="4"/>
  <c r="L7194" i="4"/>
  <c r="L11934" i="4"/>
  <c r="L11204" i="4"/>
  <c r="L9788" i="4"/>
  <c r="L7191" i="4"/>
  <c r="L11583" i="4"/>
  <c r="L7876" i="4"/>
  <c r="L9996" i="4"/>
  <c r="L10852" i="4"/>
  <c r="L12042" i="4"/>
  <c r="L12000" i="4"/>
  <c r="L935" i="4"/>
  <c r="L2641" i="4"/>
  <c r="L8953" i="4"/>
  <c r="L10006" i="4"/>
  <c r="L9052" i="4"/>
  <c r="L11647" i="4"/>
  <c r="L11404" i="4"/>
  <c r="L1557" i="4"/>
  <c r="L9372" i="4"/>
  <c r="L942" i="4"/>
  <c r="L8359" i="4"/>
  <c r="L9018" i="4"/>
  <c r="L2571" i="4"/>
  <c r="L8595" i="4"/>
  <c r="L11012" i="4"/>
  <c r="L7180" i="4"/>
  <c r="L1037" i="4"/>
  <c r="L8040" i="4"/>
  <c r="L8600" i="4"/>
  <c r="L872" i="4"/>
  <c r="L873" i="4"/>
  <c r="L7176" i="4"/>
  <c r="L9742" i="4"/>
  <c r="L2637" i="4"/>
  <c r="L7931" i="4"/>
  <c r="L10983" i="4"/>
  <c r="L3359" i="4"/>
  <c r="L874" i="4"/>
  <c r="L875" i="4"/>
  <c r="L10762" i="4"/>
  <c r="L1455" i="4"/>
  <c r="L876" i="4"/>
  <c r="L1451" i="4"/>
  <c r="L1204" i="4"/>
  <c r="L9002" i="4"/>
  <c r="L8693" i="4"/>
  <c r="L3756" i="4"/>
  <c r="L1343" i="4"/>
  <c r="L3603" i="4"/>
  <c r="L8235" i="4"/>
  <c r="L8247" i="4"/>
  <c r="L11769" i="4"/>
  <c r="L7897" i="4"/>
  <c r="L7935" i="4"/>
  <c r="L11529" i="4"/>
  <c r="L959" i="4"/>
  <c r="L8364" i="4"/>
  <c r="L10328" i="4"/>
  <c r="L8568" i="4"/>
  <c r="L8343" i="4"/>
  <c r="L5184" i="4"/>
  <c r="L5081" i="4"/>
  <c r="L7601" i="4"/>
  <c r="L5720" i="4"/>
  <c r="L3427" i="4"/>
  <c r="L12574" i="4"/>
  <c r="L6514" i="4"/>
  <c r="L10567" i="4"/>
  <c r="L4841" i="4"/>
  <c r="L9706" i="4"/>
  <c r="L9881" i="4"/>
  <c r="L5747" i="4"/>
  <c r="L1224" i="4"/>
  <c r="L7489" i="4"/>
  <c r="L3335" i="4"/>
  <c r="L879" i="4"/>
  <c r="L9090" i="4"/>
  <c r="L7878" i="4"/>
  <c r="L10057" i="4"/>
  <c r="L3511" i="4"/>
  <c r="L1823" i="4"/>
  <c r="L1294" i="4"/>
  <c r="L7149" i="4"/>
  <c r="L8361" i="4"/>
  <c r="L7146" i="4"/>
  <c r="L10636" i="4"/>
  <c r="L900" i="4"/>
  <c r="L8520" i="4"/>
  <c r="L9893" i="4"/>
  <c r="L5016" i="4"/>
  <c r="L1893" i="4"/>
  <c r="L4147" i="4"/>
  <c r="L7749" i="4"/>
  <c r="L7140" i="4"/>
  <c r="L9620" i="4"/>
  <c r="L7139" i="4"/>
  <c r="L880" i="4"/>
  <c r="L10397" i="4"/>
  <c r="L10351" i="4"/>
  <c r="L882" i="4"/>
  <c r="L7134" i="4"/>
  <c r="L10655" i="4"/>
  <c r="L1344" i="4"/>
  <c r="L6817" i="4"/>
  <c r="L5507" i="4"/>
  <c r="L3148" i="4"/>
  <c r="L885" i="4"/>
  <c r="L1415" i="4"/>
  <c r="L9892" i="4"/>
  <c r="L7328" i="4"/>
  <c r="L886" i="4"/>
  <c r="L887" i="4"/>
  <c r="L9829" i="4"/>
  <c r="L6698" i="4"/>
  <c r="L7129" i="4"/>
  <c r="L5618" i="4"/>
  <c r="L9803" i="4"/>
  <c r="L2089" i="4"/>
  <c r="L9250" i="4"/>
  <c r="L11113" i="4"/>
  <c r="L10330" i="4"/>
  <c r="L2476" i="4"/>
  <c r="L888" i="4"/>
  <c r="L8387" i="4"/>
  <c r="L9076" i="4"/>
  <c r="L1418" i="4"/>
  <c r="L2295" i="4"/>
  <c r="L8411" i="4"/>
  <c r="L9994" i="4"/>
  <c r="L4855" i="4"/>
  <c r="L889" i="4"/>
  <c r="L7193" i="4"/>
  <c r="L8297" i="4"/>
  <c r="L9281" i="4"/>
  <c r="L1114" i="4"/>
  <c r="L890" i="4"/>
  <c r="L7108" i="4"/>
  <c r="L4491" i="4"/>
  <c r="L7385" i="4"/>
  <c r="L7106" i="4"/>
  <c r="L12410" i="4"/>
  <c r="L4793" i="4"/>
  <c r="L9931" i="4"/>
  <c r="L9259" i="4"/>
  <c r="L3919" i="4"/>
  <c r="L11025" i="4"/>
  <c r="L8257" i="4"/>
  <c r="L7124" i="4"/>
  <c r="L7100" i="4"/>
  <c r="L7099" i="4"/>
  <c r="L1475" i="4"/>
  <c r="L2928" i="4"/>
  <c r="L9161" i="4"/>
  <c r="L7098" i="4"/>
  <c r="L9864" i="4"/>
  <c r="L9291" i="4"/>
  <c r="L892" i="4"/>
  <c r="L1386" i="4"/>
  <c r="L7585" i="4"/>
  <c r="L7093" i="4"/>
  <c r="L9912" i="4"/>
  <c r="L8299" i="4"/>
  <c r="L7091" i="4"/>
  <c r="L9115" i="4"/>
  <c r="L8618" i="4"/>
  <c r="L9107" i="4"/>
  <c r="L3346" i="4"/>
  <c r="L2087" i="4"/>
  <c r="L10972" i="4"/>
  <c r="L8619" i="4"/>
  <c r="L7577" i="4"/>
  <c r="L7085" i="4"/>
  <c r="L10582" i="4"/>
  <c r="L9121" i="4"/>
  <c r="L8266" i="4"/>
  <c r="L7084" i="4"/>
  <c r="L5423" i="4"/>
  <c r="L7082" i="4"/>
  <c r="L7081" i="4"/>
  <c r="L11798" i="4"/>
  <c r="L10280" i="4"/>
  <c r="L10521" i="4"/>
  <c r="L11159" i="4"/>
  <c r="L6895" i="4"/>
  <c r="L3845" i="4"/>
  <c r="L7073" i="4"/>
  <c r="L8115" i="4"/>
  <c r="L7072" i="4"/>
  <c r="L10540" i="4"/>
  <c r="L1020" i="4"/>
  <c r="L10975" i="4"/>
  <c r="L9548" i="4"/>
  <c r="L10894" i="4"/>
  <c r="L11052" i="4"/>
  <c r="L8687" i="4"/>
  <c r="L6225" i="4"/>
  <c r="L7066" i="4"/>
  <c r="L10735" i="4"/>
  <c r="L10982" i="4"/>
  <c r="L7064" i="4"/>
  <c r="L3907" i="4"/>
  <c r="L12703" i="4"/>
  <c r="L7061" i="4"/>
  <c r="L11193" i="4"/>
  <c r="L9846" i="4"/>
  <c r="L895" i="4"/>
  <c r="L10950" i="4"/>
  <c r="L9110" i="4"/>
  <c r="L4609" i="4"/>
  <c r="L7059" i="4"/>
  <c r="L7058" i="4"/>
  <c r="L897" i="4"/>
  <c r="L10977" i="4"/>
  <c r="L11116" i="4"/>
  <c r="L2557" i="4"/>
  <c r="L3043" i="4"/>
  <c r="L2763" i="4"/>
  <c r="L7888" i="4"/>
  <c r="L1509" i="4"/>
  <c r="L9406" i="4"/>
  <c r="L901" i="4"/>
  <c r="L7378" i="4"/>
  <c r="L4680" i="4"/>
  <c r="L5007" i="4"/>
  <c r="L7054" i="4"/>
  <c r="L8915" i="4"/>
  <c r="L2626" i="4"/>
  <c r="L5469" i="4"/>
  <c r="L1800" i="4"/>
  <c r="L1246" i="4"/>
  <c r="L8759" i="4"/>
  <c r="L1075" i="4"/>
  <c r="L9092" i="4"/>
  <c r="L9210" i="4"/>
  <c r="L7045" i="4"/>
  <c r="L8282" i="4"/>
  <c r="L1452" i="4"/>
  <c r="L7663" i="4"/>
  <c r="L9870" i="4"/>
  <c r="L2881" i="4"/>
  <c r="L9600" i="4"/>
  <c r="L7590" i="4"/>
  <c r="L7962" i="4"/>
  <c r="L1769" i="4"/>
  <c r="L1808" i="4"/>
  <c r="L9980" i="4"/>
  <c r="L909" i="4"/>
  <c r="L11118" i="4"/>
  <c r="L8106" i="4"/>
  <c r="L2838" i="4"/>
  <c r="L8947" i="4"/>
  <c r="L9056" i="4"/>
  <c r="L12235" i="4"/>
  <c r="L2090" i="4"/>
  <c r="L10047" i="4"/>
  <c r="L8201" i="4"/>
  <c r="L3568" i="4"/>
  <c r="L2948" i="4"/>
  <c r="L7028" i="4"/>
  <c r="L910" i="4"/>
  <c r="L1909" i="4"/>
  <c r="L1326" i="4"/>
  <c r="L8265" i="4"/>
  <c r="L7381" i="4"/>
  <c r="L11371" i="4"/>
  <c r="L2018" i="4"/>
  <c r="L11526" i="4"/>
  <c r="L7861" i="4"/>
  <c r="L11490" i="4"/>
  <c r="L2488" i="4"/>
  <c r="L1091" i="4"/>
  <c r="L1518" i="4"/>
  <c r="L9579" i="4"/>
  <c r="L9304" i="4"/>
  <c r="L1023" i="4"/>
  <c r="L913" i="4"/>
  <c r="L7008" i="4"/>
  <c r="L12462" i="4"/>
  <c r="L7177" i="4"/>
  <c r="L8454" i="4"/>
  <c r="L7006" i="4"/>
  <c r="L8009" i="4"/>
  <c r="L12185" i="4"/>
  <c r="L12155" i="4"/>
  <c r="L12148" i="4"/>
  <c r="L8884" i="4"/>
  <c r="L6077" i="4"/>
  <c r="L9474" i="4"/>
  <c r="L10489" i="4"/>
  <c r="L1254" i="4"/>
  <c r="L1291" i="4"/>
  <c r="L2424" i="4"/>
  <c r="L990" i="4"/>
  <c r="L2347" i="4"/>
  <c r="L6996" i="4"/>
  <c r="L6995" i="4"/>
  <c r="L8819" i="4"/>
  <c r="L10455" i="4"/>
  <c r="L2733" i="4"/>
  <c r="L8472" i="4"/>
  <c r="L9158" i="4"/>
  <c r="L1138" i="4"/>
  <c r="L917" i="4"/>
  <c r="L9744" i="4"/>
  <c r="L7820" i="4"/>
  <c r="L6988" i="4"/>
  <c r="L6986" i="4"/>
  <c r="L9256" i="4"/>
  <c r="L8969" i="4"/>
  <c r="L8148" i="4"/>
  <c r="L919" i="4"/>
  <c r="L7104" i="4"/>
  <c r="L8341" i="4"/>
  <c r="L7232" i="4"/>
  <c r="L6980" i="4"/>
  <c r="L12621" i="4"/>
  <c r="L8155" i="4"/>
  <c r="L8620" i="4"/>
  <c r="L7311" i="4"/>
  <c r="L6975" i="4"/>
  <c r="L1170" i="4"/>
  <c r="L11411" i="4"/>
  <c r="L10181" i="4"/>
  <c r="L1069" i="4"/>
  <c r="L11237" i="4"/>
  <c r="L1717" i="4"/>
  <c r="L6971" i="4"/>
  <c r="L12029" i="4"/>
  <c r="L2135" i="4"/>
  <c r="L5940" i="4"/>
  <c r="L5269" i="4"/>
  <c r="L923" i="4"/>
  <c r="L6958" i="4"/>
  <c r="L2805" i="4"/>
  <c r="L11432" i="4"/>
  <c r="L2929" i="4"/>
  <c r="L10052" i="4"/>
  <c r="L8698" i="4"/>
  <c r="L9445" i="4"/>
  <c r="L8594" i="4"/>
  <c r="L2091" i="4"/>
  <c r="L3876" i="4"/>
  <c r="L3056" i="4"/>
  <c r="L927" i="4"/>
  <c r="L6943" i="4"/>
  <c r="L9640" i="4"/>
  <c r="L3244" i="4"/>
  <c r="L1188" i="4"/>
  <c r="L10454" i="4"/>
  <c r="L1754" i="4"/>
  <c r="L10500" i="4"/>
  <c r="L5134" i="4"/>
  <c r="L928" i="4"/>
  <c r="L3190" i="4"/>
  <c r="L1210" i="4"/>
  <c r="L7777" i="4"/>
  <c r="L6934" i="4"/>
  <c r="L7128" i="4"/>
  <c r="L6932" i="4"/>
  <c r="L929" i="4"/>
  <c r="L7495" i="4"/>
  <c r="L1372" i="4"/>
  <c r="L5266" i="4"/>
  <c r="L9286" i="4"/>
  <c r="L930" i="4"/>
  <c r="L1311" i="4"/>
  <c r="L7350" i="4"/>
  <c r="L1266" i="4"/>
  <c r="L2316" i="4"/>
  <c r="L9821" i="4"/>
  <c r="L7898" i="4"/>
  <c r="L5104" i="4"/>
  <c r="L8939" i="4"/>
  <c r="L6922" i="4"/>
  <c r="L12516" i="4"/>
  <c r="L6919" i="4"/>
  <c r="L6350" i="4"/>
  <c r="L6918" i="4"/>
  <c r="L9910" i="4"/>
  <c r="L4646" i="4"/>
  <c r="L3623" i="4"/>
  <c r="L6916" i="4"/>
  <c r="L11178" i="4"/>
  <c r="L8406" i="4"/>
  <c r="L9302" i="4"/>
  <c r="L11675" i="4"/>
  <c r="L6914" i="4"/>
  <c r="L7508" i="4"/>
  <c r="L991" i="4"/>
  <c r="L4764" i="4"/>
  <c r="L6910" i="4"/>
  <c r="L7892" i="4"/>
  <c r="L934" i="4"/>
  <c r="L6907" i="4"/>
  <c r="L6906" i="4"/>
  <c r="L6904" i="4"/>
  <c r="L10569" i="4"/>
  <c r="L6900" i="4"/>
  <c r="L2243" i="4"/>
  <c r="L10907" i="4"/>
  <c r="L6899" i="4"/>
  <c r="L6898" i="4"/>
  <c r="L1251" i="4"/>
  <c r="L12570" i="4"/>
  <c r="L10861" i="4"/>
  <c r="L10145" i="4"/>
  <c r="L3722" i="4"/>
  <c r="L2711" i="4"/>
  <c r="L2060" i="4"/>
  <c r="L1606" i="4"/>
  <c r="L8588" i="4"/>
  <c r="L10878" i="4"/>
  <c r="L10443" i="4"/>
  <c r="L7840" i="4"/>
  <c r="L939" i="4"/>
  <c r="L5865" i="4"/>
  <c r="L8631" i="4"/>
  <c r="L940" i="4"/>
  <c r="L4219" i="4"/>
  <c r="L3083" i="4"/>
  <c r="L7010" i="4"/>
  <c r="L8410" i="4"/>
  <c r="L6887" i="4"/>
  <c r="L941" i="4"/>
  <c r="L9534" i="4"/>
  <c r="L3501" i="4"/>
  <c r="L7402" i="4"/>
  <c r="L7195" i="4"/>
  <c r="L9255" i="4"/>
  <c r="L6877" i="4"/>
  <c r="L11913" i="4"/>
  <c r="L7560" i="4"/>
  <c r="L1378" i="4"/>
  <c r="L12141" i="4"/>
  <c r="L9743" i="4"/>
  <c r="L7831" i="4"/>
  <c r="L6871" i="4"/>
  <c r="L3729" i="4"/>
  <c r="L9981" i="4"/>
  <c r="L6545" i="4"/>
  <c r="L6867" i="4"/>
  <c r="L6866" i="4"/>
  <c r="L8545" i="4"/>
  <c r="L983" i="4"/>
  <c r="L944" i="4"/>
  <c r="L7665" i="4"/>
  <c r="L9828" i="4"/>
  <c r="L7005" i="4"/>
  <c r="L946" i="4"/>
  <c r="L10154" i="4"/>
  <c r="L7644" i="4"/>
  <c r="L9273" i="4"/>
  <c r="L7487" i="4"/>
  <c r="L7941" i="4"/>
  <c r="L2566" i="4"/>
  <c r="L6855" i="4"/>
  <c r="L7247" i="4"/>
  <c r="L948" i="4"/>
  <c r="L10199" i="4"/>
  <c r="L5316" i="4"/>
  <c r="L6852" i="4"/>
  <c r="L1690" i="4"/>
  <c r="L949" i="4"/>
  <c r="L8683" i="4"/>
  <c r="L6993" i="4"/>
  <c r="L9254" i="4"/>
  <c r="L6843" i="4"/>
  <c r="L4691" i="4"/>
  <c r="L7666" i="4"/>
  <c r="L9643" i="4"/>
  <c r="L7123" i="4"/>
  <c r="L7241" i="4"/>
  <c r="L6839" i="4"/>
  <c r="L7225" i="4"/>
  <c r="L9336" i="4"/>
  <c r="L7844" i="4"/>
  <c r="L7264" i="4"/>
  <c r="L1335" i="4"/>
  <c r="L6504" i="4"/>
  <c r="L12679" i="4"/>
  <c r="L1527" i="4"/>
  <c r="L6829" i="4"/>
  <c r="L8678" i="4"/>
  <c r="L954" i="4"/>
  <c r="L4521" i="4"/>
  <c r="L11238" i="4"/>
  <c r="L6969" i="4"/>
  <c r="L9034" i="4"/>
  <c r="L4396" i="4"/>
  <c r="L4027" i="4"/>
  <c r="L4083" i="4"/>
  <c r="L11229" i="4"/>
  <c r="L6825" i="4"/>
  <c r="L6824" i="4"/>
  <c r="L3578" i="4"/>
  <c r="L6819" i="4"/>
  <c r="L1262" i="4"/>
  <c r="L7019" i="4"/>
  <c r="L7537" i="4"/>
  <c r="L1046" i="4"/>
  <c r="L1604" i="4"/>
  <c r="L9326" i="4"/>
  <c r="L6813" i="4"/>
  <c r="L10613" i="4"/>
  <c r="L2050" i="4"/>
  <c r="L2908" i="4"/>
  <c r="L10572" i="4"/>
  <c r="L4022" i="4"/>
  <c r="L1434" i="4"/>
  <c r="L6803" i="4"/>
  <c r="L958" i="4"/>
  <c r="L6467" i="4"/>
  <c r="L2169" i="4"/>
  <c r="L4384" i="4"/>
  <c r="L1277" i="4"/>
  <c r="L8377" i="4"/>
  <c r="L1956" i="4"/>
  <c r="L9334" i="4"/>
  <c r="L1015" i="4"/>
  <c r="L5431" i="4"/>
  <c r="L10094" i="4"/>
  <c r="L5052" i="4"/>
  <c r="L9080" i="4"/>
  <c r="L1862" i="4"/>
  <c r="L1227" i="4"/>
  <c r="L6794" i="4"/>
  <c r="L1200" i="4"/>
  <c r="L2803" i="4"/>
  <c r="L10643" i="4"/>
  <c r="L10789" i="4"/>
  <c r="L1222" i="4"/>
  <c r="L7121" i="4"/>
  <c r="L960" i="4"/>
  <c r="L961" i="4"/>
  <c r="L6787" i="4"/>
  <c r="L964" i="4"/>
  <c r="L9986" i="4"/>
  <c r="L9313" i="4"/>
  <c r="L10621" i="4"/>
  <c r="L965" i="4"/>
  <c r="L9905" i="4"/>
  <c r="L6786" i="4"/>
  <c r="L7568" i="4"/>
  <c r="L11356" i="4"/>
  <c r="L6868" i="4"/>
  <c r="L6781" i="4"/>
  <c r="L6944" i="4"/>
  <c r="L5743" i="4"/>
  <c r="L967" i="4"/>
  <c r="L968" i="4"/>
  <c r="L11279" i="4"/>
  <c r="L11049" i="4"/>
  <c r="L1699" i="4"/>
  <c r="L4835" i="4"/>
  <c r="L2433" i="4"/>
  <c r="L8586" i="4"/>
  <c r="L7136" i="4"/>
  <c r="L10927" i="4"/>
  <c r="L970" i="4"/>
  <c r="L10085" i="4"/>
  <c r="L6772" i="4"/>
  <c r="L8975" i="4"/>
  <c r="L12289" i="4"/>
  <c r="L6770" i="4"/>
  <c r="L7975" i="4"/>
  <c r="L3159" i="4"/>
  <c r="L973" i="4"/>
  <c r="L974" i="4"/>
  <c r="L10269" i="4"/>
  <c r="L4675" i="4"/>
  <c r="L9036" i="4"/>
  <c r="L975" i="4"/>
  <c r="L10514" i="4"/>
  <c r="L6862" i="4"/>
  <c r="L2321" i="4"/>
  <c r="L7014" i="4"/>
  <c r="L2417" i="4"/>
  <c r="L8147" i="4"/>
  <c r="L9528" i="4"/>
  <c r="L1049" i="4"/>
  <c r="L8133" i="4"/>
  <c r="L10895" i="4"/>
  <c r="L11024" i="4"/>
  <c r="L6761" i="4"/>
  <c r="L5687" i="4"/>
  <c r="L12370" i="4"/>
  <c r="L6760" i="4"/>
  <c r="L5339" i="4"/>
  <c r="L8078" i="4"/>
  <c r="L8129" i="4"/>
  <c r="L6756" i="4"/>
  <c r="L1662" i="4"/>
  <c r="L2892" i="4"/>
  <c r="L10492" i="4"/>
  <c r="L8754" i="4"/>
  <c r="L6751" i="4"/>
  <c r="L3130" i="4"/>
  <c r="L12500" i="4"/>
  <c r="L2092" i="4"/>
  <c r="L4414" i="4"/>
  <c r="L4474" i="4"/>
  <c r="L2205" i="4"/>
  <c r="L9757" i="4"/>
  <c r="L4355" i="4"/>
  <c r="L11483" i="4"/>
  <c r="L10929" i="4"/>
  <c r="L7374" i="4"/>
  <c r="L6743" i="4"/>
  <c r="L2553" i="4"/>
  <c r="L3558" i="4"/>
  <c r="L6741" i="4"/>
  <c r="L7948" i="4"/>
  <c r="L981" i="4"/>
  <c r="L4440" i="4"/>
  <c r="L11038" i="4"/>
  <c r="L9108" i="4"/>
  <c r="L984" i="4"/>
  <c r="L6737" i="4"/>
  <c r="L6735" i="4"/>
  <c r="L985" i="4"/>
  <c r="L9177" i="4"/>
  <c r="L6733" i="4"/>
  <c r="L9655" i="4"/>
  <c r="L6731" i="4"/>
  <c r="L2630" i="4"/>
  <c r="L6842" i="4"/>
  <c r="L8913" i="4"/>
  <c r="L2656" i="4"/>
  <c r="L6726" i="4"/>
  <c r="L6725" i="4"/>
  <c r="L8866" i="4"/>
  <c r="L6724" i="4"/>
  <c r="L2329" i="4"/>
  <c r="L6891" i="4"/>
  <c r="L3753" i="4"/>
  <c r="L7470" i="4"/>
  <c r="L6721" i="4"/>
  <c r="L2702" i="4"/>
  <c r="L4002" i="4"/>
  <c r="L5113" i="4"/>
  <c r="L4063" i="4"/>
  <c r="L5879" i="4"/>
  <c r="L8187" i="4"/>
  <c r="L11999" i="4"/>
  <c r="L6712" i="4"/>
  <c r="L1675" i="4"/>
  <c r="L6709" i="4"/>
  <c r="L6708" i="4"/>
  <c r="L11770" i="4"/>
  <c r="L6753" i="4"/>
  <c r="L1943" i="4"/>
  <c r="L7788" i="4"/>
  <c r="L3034" i="4"/>
  <c r="L6701" i="4"/>
  <c r="L7130" i="4"/>
  <c r="L10652" i="4"/>
  <c r="L3928" i="4"/>
  <c r="L6693" i="4"/>
  <c r="L9858" i="4"/>
  <c r="L2374" i="4"/>
  <c r="L9515" i="4"/>
  <c r="L2758" i="4"/>
  <c r="L6008" i="4"/>
  <c r="L9599" i="4"/>
  <c r="L3062" i="4"/>
  <c r="L8569" i="4"/>
  <c r="L6689" i="4"/>
  <c r="L4901" i="4"/>
  <c r="L10541" i="4"/>
  <c r="L10978" i="4"/>
  <c r="L6688" i="4"/>
  <c r="L7152" i="4"/>
  <c r="L6104" i="4"/>
  <c r="L7928" i="4"/>
  <c r="L6684" i="4"/>
  <c r="L8936" i="4"/>
  <c r="L2798" i="4"/>
  <c r="L9359" i="4"/>
  <c r="L4676" i="4"/>
  <c r="L8300" i="4"/>
  <c r="L9174" i="4"/>
  <c r="L7699" i="4"/>
  <c r="L9295" i="4"/>
  <c r="L11073" i="4"/>
  <c r="L6682" i="4"/>
  <c r="L6681" i="4"/>
  <c r="L1102" i="4"/>
  <c r="L12608" i="4"/>
  <c r="L8748" i="4"/>
  <c r="L6680" i="4"/>
  <c r="L6519" i="4"/>
  <c r="L8021" i="4"/>
  <c r="L6675" i="4"/>
  <c r="L6672" i="4"/>
  <c r="L12494" i="4"/>
  <c r="L9687" i="4"/>
  <c r="L10741" i="4"/>
  <c r="L6670" i="4"/>
  <c r="L9898" i="4"/>
  <c r="L6669" i="4"/>
  <c r="L6668" i="4"/>
  <c r="L7471" i="4"/>
  <c r="L5275" i="4"/>
  <c r="L6662" i="4"/>
  <c r="L6660" i="4"/>
  <c r="L996" i="4"/>
  <c r="L6658" i="4"/>
  <c r="L997" i="4"/>
  <c r="L5910" i="4"/>
  <c r="L1911" i="4"/>
  <c r="L6317" i="4"/>
  <c r="L12280" i="4"/>
  <c r="L7910" i="4"/>
  <c r="L10818" i="4"/>
  <c r="L9633" i="4"/>
  <c r="L6811" i="4"/>
  <c r="L6130" i="4"/>
  <c r="L7642" i="4"/>
  <c r="L2492" i="4"/>
  <c r="L1381" i="4"/>
  <c r="L9098" i="4"/>
  <c r="L6648" i="4"/>
  <c r="L6647" i="4"/>
  <c r="L4353" i="4"/>
  <c r="L1056" i="4"/>
  <c r="L8604" i="4"/>
  <c r="L1167" i="4"/>
  <c r="L1867" i="4"/>
  <c r="L6642" i="4"/>
  <c r="L1001" i="4"/>
  <c r="L10005" i="4"/>
  <c r="L6638" i="4"/>
  <c r="L11346" i="4"/>
  <c r="L1760" i="4"/>
  <c r="L1131" i="4"/>
  <c r="L6635" i="4"/>
  <c r="L7720" i="4"/>
  <c r="L11360" i="4"/>
  <c r="L6632" i="4"/>
  <c r="L6630" i="4"/>
  <c r="L6629" i="4"/>
  <c r="L9198" i="4"/>
  <c r="L6624" i="4"/>
  <c r="L1791" i="4"/>
  <c r="L6623" i="4"/>
  <c r="L9616" i="4"/>
  <c r="L6337" i="4"/>
  <c r="L1006" i="4"/>
  <c r="L1853" i="4"/>
  <c r="L9156" i="4"/>
  <c r="L1007" i="4"/>
  <c r="L11540" i="4"/>
  <c r="L6616" i="4"/>
  <c r="L7265" i="4"/>
  <c r="L1369" i="4"/>
  <c r="L3971" i="4"/>
  <c r="L7824" i="4"/>
  <c r="L6614" i="4"/>
  <c r="L1008" i="4"/>
  <c r="L6612" i="4"/>
  <c r="L2298" i="4"/>
  <c r="L10531" i="4"/>
  <c r="L8739" i="4"/>
  <c r="L10098" i="4"/>
  <c r="L6608" i="4"/>
  <c r="L9611" i="4"/>
  <c r="L9348" i="4"/>
  <c r="L1645" i="4"/>
  <c r="L1012" i="4"/>
  <c r="L1013" i="4"/>
  <c r="L1569" i="4"/>
  <c r="L4890" i="4"/>
  <c r="L6605" i="4"/>
  <c r="L6603" i="4"/>
  <c r="L7389" i="4"/>
  <c r="L7977" i="4"/>
  <c r="L8991" i="4"/>
  <c r="L6601" i="4"/>
  <c r="L8892" i="4"/>
  <c r="L6600" i="4"/>
  <c r="L1395" i="4"/>
  <c r="L6676" i="4"/>
  <c r="L8643" i="4"/>
  <c r="L1781" i="4"/>
  <c r="L8914" i="4"/>
  <c r="L9920" i="4"/>
  <c r="L6752" i="4"/>
  <c r="L10997" i="4"/>
  <c r="L6590" i="4"/>
  <c r="L11861" i="4"/>
  <c r="L9187" i="4"/>
  <c r="L6588" i="4"/>
  <c r="L7153" i="4"/>
  <c r="L12476" i="4"/>
  <c r="L7581" i="4"/>
  <c r="L7256" i="4"/>
  <c r="L2759" i="4"/>
  <c r="L1014" i="4"/>
  <c r="L8151" i="4"/>
  <c r="L6584" i="4"/>
  <c r="L8910" i="4"/>
  <c r="L3419" i="4"/>
  <c r="L8491" i="4"/>
  <c r="L7641" i="4"/>
  <c r="L7946" i="4"/>
  <c r="L1816" i="4"/>
  <c r="L7207" i="4"/>
  <c r="L5407" i="4"/>
  <c r="L6575" i="4"/>
  <c r="L6573" i="4"/>
  <c r="L5572" i="4"/>
  <c r="L1017" i="4"/>
  <c r="L12138" i="4"/>
  <c r="L8990" i="4"/>
  <c r="L7504" i="4"/>
  <c r="L5220" i="4"/>
  <c r="L1021" i="4"/>
  <c r="L10678" i="4"/>
  <c r="L5386" i="4"/>
  <c r="L6564" i="4"/>
  <c r="L6563" i="4"/>
  <c r="L9774" i="4"/>
  <c r="L12246" i="4"/>
  <c r="L4913" i="4"/>
  <c r="L8118" i="4"/>
  <c r="L2981" i="4"/>
  <c r="L6560" i="4"/>
  <c r="L1024" i="4"/>
  <c r="L1025" i="4"/>
  <c r="L6507" i="4"/>
  <c r="L6556" i="4"/>
  <c r="L9546" i="4"/>
  <c r="L1601" i="4"/>
  <c r="L1960" i="4"/>
  <c r="L1728" i="4"/>
  <c r="L2554" i="4"/>
  <c r="L2568" i="4"/>
  <c r="L3745" i="4"/>
  <c r="L7240" i="4"/>
  <c r="L6542" i="4"/>
  <c r="L9549" i="4"/>
  <c r="L11282" i="4"/>
  <c r="L6541" i="4"/>
  <c r="L2738" i="4"/>
  <c r="L7007" i="4"/>
  <c r="L6534" i="4"/>
  <c r="L6713" i="4"/>
  <c r="L8735" i="4"/>
  <c r="L6096" i="4"/>
  <c r="L9954" i="4"/>
  <c r="L9932" i="4"/>
  <c r="L7329" i="4"/>
  <c r="L6927" i="4"/>
  <c r="L6532" i="4"/>
  <c r="L6006" i="4"/>
  <c r="L12271" i="4"/>
  <c r="L8659" i="4"/>
  <c r="L9239" i="4"/>
  <c r="L1650" i="4"/>
  <c r="L2129" i="4"/>
  <c r="L1032" i="4"/>
  <c r="L1033" i="4"/>
  <c r="L6518" i="4"/>
  <c r="L9505" i="4"/>
  <c r="L10824" i="4"/>
  <c r="L6570" i="4"/>
  <c r="L6512" i="4"/>
  <c r="L6511" i="4"/>
  <c r="L12536" i="4"/>
  <c r="L7908" i="4"/>
  <c r="L1796" i="4"/>
  <c r="L7882" i="4"/>
  <c r="L1774" i="4"/>
  <c r="L6510" i="4"/>
  <c r="L6509" i="4"/>
  <c r="L10327" i="4"/>
  <c r="L8782" i="4"/>
  <c r="L9916" i="4"/>
  <c r="L11423" i="4"/>
  <c r="L7736" i="4"/>
  <c r="L10111" i="4"/>
  <c r="L1752" i="4"/>
  <c r="L7914" i="4"/>
  <c r="L2439" i="4"/>
  <c r="L5098" i="4"/>
  <c r="L4554" i="4"/>
  <c r="L12202" i="4"/>
  <c r="L8933" i="4"/>
  <c r="L6501" i="4"/>
  <c r="L7801" i="4"/>
  <c r="L9684" i="4"/>
  <c r="L5144" i="4"/>
  <c r="L4829" i="4"/>
  <c r="L6497" i="4"/>
  <c r="L10004" i="4"/>
  <c r="L8124" i="4"/>
  <c r="L4240" i="4"/>
  <c r="L2920" i="4"/>
  <c r="L8006" i="4"/>
  <c r="L3856" i="4"/>
  <c r="L2390" i="4"/>
  <c r="L6492" i="4"/>
  <c r="L9747" i="4"/>
  <c r="L10685" i="4"/>
  <c r="L9550" i="4"/>
  <c r="L6108" i="4"/>
  <c r="L8356" i="4"/>
  <c r="L11777" i="4"/>
  <c r="L9270" i="4"/>
  <c r="L6487" i="4"/>
  <c r="L12630" i="4"/>
  <c r="L8239" i="4"/>
  <c r="L6485" i="4"/>
  <c r="L3180" i="4"/>
  <c r="L2717" i="4"/>
  <c r="L9151" i="4"/>
  <c r="L6727" i="4"/>
  <c r="L6478" i="4"/>
  <c r="L11381" i="4"/>
  <c r="L1496" i="4"/>
  <c r="L10869" i="4"/>
  <c r="L7713" i="4"/>
  <c r="L4619" i="4"/>
  <c r="L6475" i="4"/>
  <c r="L1148" i="4"/>
  <c r="L8494" i="4"/>
  <c r="L6472" i="4"/>
  <c r="L10905" i="4"/>
  <c r="L11900" i="4"/>
  <c r="L2494" i="4"/>
  <c r="L1336" i="4"/>
  <c r="L2372" i="4"/>
  <c r="L12602" i="4"/>
  <c r="L7667" i="4"/>
  <c r="L9485" i="4"/>
  <c r="L6466" i="4"/>
  <c r="L1811" i="4"/>
  <c r="L1185" i="4"/>
  <c r="L3411" i="4"/>
  <c r="L11481" i="4"/>
  <c r="L6460" i="4"/>
  <c r="L1702" i="4"/>
  <c r="L6458" i="4"/>
  <c r="L6457" i="4"/>
  <c r="L3675" i="4"/>
  <c r="L4551" i="4"/>
  <c r="L9751" i="4"/>
  <c r="L7358" i="4"/>
  <c r="L1043" i="4"/>
  <c r="L1229" i="4"/>
  <c r="L10338" i="4"/>
  <c r="L9900" i="4"/>
  <c r="L6453" i="4"/>
  <c r="L2027" i="4"/>
  <c r="L7290" i="4"/>
  <c r="L6940" i="4"/>
  <c r="L6451" i="4"/>
  <c r="L6446" i="4"/>
  <c r="L7039" i="4"/>
  <c r="L1152" i="4"/>
  <c r="L6445" i="4"/>
  <c r="L8367" i="4"/>
  <c r="L3589" i="4"/>
  <c r="L3588" i="4"/>
  <c r="L1523" i="4"/>
  <c r="L5706" i="4"/>
  <c r="L4519" i="4"/>
  <c r="L10968" i="4"/>
  <c r="L6441" i="4"/>
  <c r="L10792" i="4"/>
  <c r="L7680" i="4"/>
  <c r="L10322" i="4"/>
  <c r="L4151" i="4"/>
  <c r="L8578" i="4"/>
  <c r="L6744" i="4"/>
  <c r="L1047" i="4"/>
  <c r="L6430" i="4"/>
  <c r="L6427" i="4"/>
  <c r="L3313" i="4"/>
  <c r="L6425" i="4"/>
  <c r="L11168" i="4"/>
  <c r="L2331" i="4"/>
  <c r="L1190" i="4"/>
  <c r="L11264" i="4"/>
  <c r="L8077" i="4"/>
  <c r="L6423" i="4"/>
  <c r="L1524" i="4"/>
  <c r="L1048" i="4"/>
  <c r="L4348" i="4"/>
  <c r="L1986" i="4"/>
  <c r="L1050" i="4"/>
  <c r="L6414" i="4"/>
  <c r="L6413" i="4"/>
  <c r="L2669" i="4"/>
  <c r="L10172" i="4"/>
  <c r="L10058" i="4"/>
  <c r="L7448" i="4"/>
  <c r="L11069" i="4"/>
  <c r="L11864" i="4"/>
  <c r="L4016" i="4"/>
  <c r="L6403" i="4"/>
  <c r="L6402" i="4"/>
  <c r="L8592" i="4"/>
  <c r="L9089" i="4"/>
  <c r="L3328" i="4"/>
  <c r="L9490" i="4"/>
  <c r="L4145" i="4"/>
  <c r="L2620" i="4"/>
  <c r="L6396" i="4"/>
  <c r="L7902" i="4"/>
  <c r="L6429" i="4"/>
  <c r="L6388" i="4"/>
  <c r="L10672" i="4"/>
  <c r="L6387" i="4"/>
  <c r="L7594" i="4"/>
  <c r="L10183" i="4"/>
  <c r="L10952" i="4"/>
  <c r="L1055" i="4"/>
  <c r="L5573" i="4"/>
  <c r="L11241" i="4"/>
  <c r="L1103" i="4"/>
  <c r="L12544" i="4"/>
  <c r="L10553" i="4"/>
  <c r="L6566" i="4"/>
  <c r="L6938" i="4"/>
  <c r="L7985" i="4"/>
  <c r="L4565" i="4"/>
  <c r="L7784" i="4"/>
  <c r="L4817" i="4"/>
  <c r="L1057" i="4"/>
  <c r="L6381" i="4"/>
  <c r="L3179" i="4"/>
  <c r="L8251" i="4"/>
  <c r="L2438" i="4"/>
  <c r="L1058" i="4"/>
  <c r="L1564" i="4"/>
  <c r="L1927" i="4"/>
  <c r="L3172" i="4"/>
  <c r="L7748" i="4"/>
  <c r="L4725" i="4"/>
  <c r="L9568" i="4"/>
  <c r="L8386" i="4"/>
  <c r="L10558" i="4"/>
  <c r="L8342" i="4"/>
  <c r="L6705" i="4"/>
  <c r="L6372" i="4"/>
  <c r="L10155" i="4"/>
  <c r="L6370" i="4"/>
  <c r="L8653" i="4"/>
  <c r="L6369" i="4"/>
  <c r="L6368" i="4"/>
  <c r="L6972" i="4"/>
  <c r="L10213" i="4"/>
  <c r="L6397" i="4"/>
  <c r="L1559" i="4"/>
  <c r="L1380" i="4"/>
  <c r="L6362" i="4"/>
  <c r="L6358" i="4"/>
  <c r="L8437" i="4"/>
  <c r="L8433" i="4"/>
  <c r="L3999" i="4"/>
  <c r="L7909" i="4"/>
  <c r="L3947" i="4"/>
  <c r="L6357" i="4"/>
  <c r="L6773" i="4"/>
  <c r="L2005" i="4"/>
  <c r="L2042" i="4"/>
  <c r="L7544" i="4"/>
  <c r="L8276" i="4"/>
  <c r="L1105" i="4"/>
  <c r="L8996" i="4"/>
  <c r="L3733" i="4"/>
  <c r="L6353" i="4"/>
  <c r="L6539" i="4"/>
  <c r="L9577" i="4"/>
  <c r="L6352" i="4"/>
  <c r="L1066" i="4"/>
  <c r="L7315" i="4"/>
  <c r="L1067" i="4"/>
  <c r="L4860" i="4"/>
  <c r="L10352" i="4"/>
  <c r="L2054" i="4"/>
  <c r="L8527" i="4"/>
  <c r="L11402" i="4"/>
  <c r="L11766" i="4"/>
  <c r="L6346" i="4"/>
  <c r="L12459" i="4"/>
  <c r="L11897" i="4"/>
  <c r="L9995" i="4"/>
  <c r="L6960" i="4"/>
  <c r="L6344" i="4"/>
  <c r="L4889" i="4"/>
  <c r="L1723" i="4"/>
  <c r="L7304" i="4"/>
  <c r="L7439" i="4"/>
  <c r="L3000" i="4"/>
  <c r="L10206" i="4"/>
  <c r="L12420" i="4"/>
  <c r="L9521" i="4"/>
  <c r="L6338" i="4"/>
  <c r="L11887" i="4"/>
  <c r="L9192" i="4"/>
  <c r="L6336" i="4"/>
  <c r="L11317" i="4"/>
  <c r="L10133" i="4"/>
  <c r="L2143" i="4"/>
  <c r="L4716" i="4"/>
  <c r="L12293" i="4"/>
  <c r="L1071" i="4"/>
  <c r="L6331" i="4"/>
  <c r="L8907" i="4"/>
  <c r="L12251" i="4"/>
  <c r="L5108" i="4"/>
  <c r="L6330" i="4"/>
  <c r="L6329" i="4"/>
  <c r="L6785" i="4"/>
  <c r="L6326" i="4"/>
  <c r="L8507" i="4"/>
  <c r="L6324" i="4"/>
  <c r="L8610" i="4"/>
  <c r="L4116" i="4"/>
  <c r="L4260" i="4"/>
  <c r="L7419" i="4"/>
  <c r="L6321" i="4"/>
  <c r="L7974" i="4"/>
  <c r="L1472" i="4"/>
  <c r="L11253" i="4"/>
  <c r="L7373" i="4"/>
  <c r="L10121" i="4"/>
  <c r="L3194" i="4"/>
  <c r="L3435" i="4"/>
  <c r="L7167" i="4"/>
  <c r="L3713" i="4"/>
  <c r="L1748" i="4"/>
  <c r="L6314" i="4"/>
  <c r="L12720" i="4"/>
  <c r="L7055" i="4"/>
  <c r="L2578" i="4"/>
  <c r="L1423" i="4"/>
  <c r="L11889" i="4"/>
  <c r="L12478" i="4"/>
  <c r="L1812" i="4"/>
  <c r="L10326" i="4"/>
  <c r="L6311" i="4"/>
  <c r="L7179" i="4"/>
  <c r="L9645" i="4"/>
  <c r="L1076" i="4"/>
  <c r="L6310" i="4"/>
  <c r="L2193" i="4"/>
  <c r="L1077" i="4"/>
  <c r="L11690" i="4"/>
  <c r="L8135" i="4"/>
  <c r="L1079" i="4"/>
  <c r="L4258" i="4"/>
  <c r="L1080" i="4"/>
  <c r="L6309" i="4"/>
  <c r="L6308" i="4"/>
  <c r="L9184" i="4"/>
  <c r="L2171" i="4"/>
  <c r="L3945" i="4"/>
  <c r="L1081" i="4"/>
  <c r="L6305" i="4"/>
  <c r="L6304" i="4"/>
  <c r="L7953" i="4"/>
  <c r="L6303" i="4"/>
  <c r="L8144" i="4"/>
  <c r="L1908" i="4"/>
  <c r="L1711" i="4"/>
  <c r="L6302" i="4"/>
  <c r="L10474" i="4"/>
  <c r="L12648" i="4"/>
  <c r="L7461" i="4"/>
  <c r="L9068" i="4"/>
  <c r="L1084" i="4"/>
  <c r="L9894" i="4"/>
  <c r="L2440" i="4"/>
  <c r="L3563" i="4"/>
  <c r="L11784" i="4"/>
  <c r="L8327" i="4"/>
  <c r="L10498" i="4"/>
  <c r="L6297" i="4"/>
  <c r="L7498" i="4"/>
  <c r="L1085" i="4"/>
  <c r="L8345" i="4"/>
  <c r="L9423" i="4"/>
  <c r="L7825" i="4"/>
  <c r="L6950" i="4"/>
  <c r="L1463" i="4"/>
  <c r="L6419" i="4"/>
  <c r="L10409" i="4"/>
  <c r="L10368" i="4"/>
  <c r="L4218" i="4"/>
  <c r="L10308" i="4"/>
  <c r="L6291" i="4"/>
  <c r="L9775" i="4"/>
  <c r="L10176" i="4"/>
  <c r="L6288" i="4"/>
  <c r="L6287" i="4"/>
  <c r="L7344" i="4"/>
  <c r="L6286" i="4"/>
  <c r="L3299" i="4"/>
  <c r="L2165" i="4"/>
  <c r="L9422" i="4"/>
  <c r="L10299" i="4"/>
  <c r="L8312" i="4"/>
  <c r="L2536" i="4"/>
  <c r="L5711" i="4"/>
  <c r="L8495" i="4"/>
  <c r="L4044" i="4"/>
  <c r="L1546" i="4"/>
  <c r="L8234" i="4"/>
  <c r="L1088" i="4"/>
  <c r="L8635" i="4"/>
  <c r="L1089" i="4"/>
  <c r="L7219" i="4"/>
  <c r="L2486" i="4"/>
  <c r="L9173" i="4"/>
  <c r="L6277" i="4"/>
  <c r="L8325" i="4"/>
  <c r="L6273" i="4"/>
  <c r="L10699" i="4"/>
  <c r="L10379" i="4"/>
  <c r="L1714" i="4"/>
  <c r="L11807" i="4"/>
  <c r="L6598" i="4"/>
  <c r="L10928" i="4"/>
  <c r="L1093" i="4"/>
  <c r="L1412" i="4"/>
  <c r="L7262" i="4"/>
  <c r="L6262" i="4"/>
  <c r="L10993" i="4"/>
  <c r="L6259" i="4"/>
  <c r="L6769" i="4"/>
  <c r="L6256" i="4"/>
  <c r="L6253" i="4"/>
  <c r="L6252" i="4"/>
  <c r="L2242" i="4"/>
  <c r="L8255" i="4"/>
  <c r="L6250" i="4"/>
  <c r="L9055" i="4"/>
  <c r="L2455" i="4"/>
  <c r="L3247" i="4"/>
  <c r="L5127" i="4"/>
  <c r="L6245" i="4"/>
  <c r="L10668" i="4"/>
  <c r="L6241" i="4"/>
  <c r="L5731" i="4"/>
  <c r="L4125" i="4"/>
  <c r="L9168" i="4"/>
  <c r="L1095" i="4"/>
  <c r="L7257" i="4"/>
  <c r="L9567" i="4"/>
  <c r="L1674" i="4"/>
  <c r="L1098" i="4"/>
  <c r="L1189" i="4"/>
  <c r="L3123" i="4"/>
  <c r="L8660" i="4"/>
  <c r="L8082" i="4"/>
  <c r="L1891" i="4"/>
  <c r="L6609" i="4"/>
  <c r="L12292" i="4"/>
  <c r="L7626" i="4"/>
  <c r="L10337" i="4"/>
  <c r="L1101" i="4"/>
  <c r="L7738" i="4"/>
  <c r="L5981" i="4"/>
  <c r="L7690" i="4"/>
  <c r="L1727" i="4"/>
  <c r="L6229" i="4"/>
  <c r="L6227" i="4"/>
  <c r="L10042" i="4"/>
  <c r="L6226" i="4"/>
  <c r="L3670" i="4"/>
  <c r="L6582" i="4"/>
  <c r="L12711" i="4"/>
  <c r="L4935" i="4"/>
  <c r="L3920" i="4"/>
  <c r="L8145" i="4"/>
  <c r="L2599" i="4"/>
  <c r="L9574" i="4"/>
  <c r="L1108" i="4"/>
  <c r="L2804" i="4"/>
  <c r="L3835" i="4"/>
  <c r="L1397" i="4"/>
  <c r="L4632" i="4"/>
  <c r="L9927" i="4"/>
  <c r="L6219" i="4"/>
  <c r="L1110" i="4"/>
  <c r="L6538" i="4"/>
  <c r="L10751" i="4"/>
  <c r="L1111" i="4"/>
  <c r="L11891" i="4"/>
  <c r="L9112" i="4"/>
  <c r="L1581" i="4"/>
  <c r="L1575" i="4"/>
  <c r="L10583" i="4"/>
  <c r="L6215" i="4"/>
  <c r="L6214" i="4"/>
  <c r="L11639" i="4"/>
  <c r="L8837" i="4"/>
  <c r="L6517" i="4"/>
  <c r="L8862" i="4"/>
  <c r="L7396" i="4"/>
  <c r="L5915" i="4"/>
  <c r="L6520" i="4"/>
  <c r="L6208" i="4"/>
  <c r="L12046" i="4"/>
  <c r="L9952" i="4"/>
  <c r="L2663" i="4"/>
  <c r="L6203" i="4"/>
  <c r="L8633" i="4"/>
  <c r="L4126" i="4"/>
  <c r="L1113" i="4"/>
  <c r="L2670" i="4"/>
  <c r="L6201" i="4"/>
  <c r="L12120" i="4"/>
  <c r="L3270" i="4"/>
  <c r="L7390" i="4"/>
  <c r="L7327" i="4"/>
  <c r="L6837" i="4"/>
  <c r="L9175" i="4"/>
  <c r="L7476" i="4"/>
  <c r="L7496" i="4"/>
  <c r="L1466" i="4"/>
  <c r="L6196" i="4"/>
  <c r="L9866" i="4"/>
  <c r="L7163" i="4"/>
  <c r="L6191" i="4"/>
  <c r="L9707" i="4"/>
  <c r="L10090" i="4"/>
  <c r="L7263" i="4"/>
  <c r="L1119" i="4"/>
  <c r="L1121" i="4"/>
  <c r="L1122" i="4"/>
  <c r="L8083" i="4"/>
  <c r="L10254" i="4"/>
  <c r="L9354" i="4"/>
  <c r="L7363" i="4"/>
  <c r="L8701" i="4"/>
  <c r="L7210" i="4"/>
  <c r="L7896" i="4"/>
  <c r="L6140" i="4"/>
  <c r="L6182" i="4"/>
  <c r="L6235" i="4"/>
  <c r="L2106" i="4"/>
  <c r="L7285" i="4"/>
  <c r="L6912" i="4"/>
  <c r="L1124" i="4"/>
  <c r="L1987" i="4"/>
  <c r="L1169" i="4"/>
  <c r="L5159" i="4"/>
  <c r="L8452" i="4"/>
  <c r="L7359" i="4"/>
  <c r="L7224" i="4"/>
  <c r="L6178" i="4"/>
  <c r="L2385" i="4"/>
  <c r="L6187" i="4"/>
  <c r="L7387" i="4"/>
  <c r="L6176" i="4"/>
  <c r="L10485" i="4"/>
  <c r="L3276" i="4"/>
  <c r="L6175" i="4"/>
  <c r="L1125" i="4"/>
  <c r="L9287" i="4"/>
  <c r="L6239" i="4"/>
  <c r="L6663" i="4"/>
  <c r="L1126" i="4"/>
  <c r="L7449" i="4"/>
  <c r="L4376" i="4"/>
  <c r="L1128" i="4"/>
  <c r="L6500" i="4"/>
  <c r="L2415" i="4"/>
  <c r="L1130" i="4"/>
  <c r="L5516" i="4"/>
  <c r="L5794" i="4"/>
  <c r="L9667" i="4"/>
  <c r="L1184" i="4"/>
  <c r="L1571" i="4"/>
  <c r="L6166" i="4"/>
  <c r="L4737" i="4"/>
  <c r="L7346" i="4"/>
  <c r="L1460" i="4"/>
  <c r="L1175" i="4"/>
  <c r="L12032" i="4"/>
  <c r="L7038" i="4"/>
  <c r="L7695" i="4"/>
  <c r="L1134" i="4"/>
  <c r="L6790" i="4"/>
  <c r="L1135" i="4"/>
  <c r="L6159" i="4"/>
  <c r="L4750" i="4"/>
  <c r="L9885" i="4"/>
  <c r="L9006" i="4"/>
  <c r="L9298" i="4"/>
  <c r="L6155" i="4"/>
  <c r="L8949" i="4"/>
  <c r="L2518" i="4"/>
  <c r="L3794" i="4"/>
  <c r="L6149" i="4"/>
  <c r="L4529" i="4"/>
  <c r="L6148" i="4"/>
  <c r="L6147" i="4"/>
  <c r="L1625" i="4"/>
  <c r="L7703" i="4"/>
  <c r="L12517" i="4"/>
  <c r="L11589" i="4"/>
  <c r="L6142" i="4"/>
  <c r="L3665" i="4"/>
  <c r="L10944" i="4"/>
  <c r="L7426" i="4"/>
  <c r="L3413" i="4"/>
  <c r="L9598" i="4"/>
  <c r="L9094" i="4"/>
  <c r="L10615" i="4"/>
  <c r="L6307" i="4"/>
  <c r="L6134" i="4"/>
  <c r="L8521" i="4"/>
  <c r="L7473" i="4"/>
  <c r="L7384" i="4"/>
  <c r="L9741" i="4"/>
  <c r="L8838" i="4"/>
  <c r="L12487" i="4"/>
  <c r="L7253" i="4"/>
  <c r="L8944" i="4"/>
  <c r="L6351" i="4"/>
  <c r="L1151" i="4"/>
  <c r="L5083" i="4"/>
  <c r="L1931" i="4"/>
  <c r="L6124" i="4"/>
  <c r="L3364" i="4"/>
  <c r="L6123" i="4"/>
  <c r="L6576" i="4"/>
  <c r="L7895" i="4"/>
  <c r="L9207" i="4"/>
  <c r="L8740" i="4"/>
  <c r="L10560" i="4"/>
  <c r="L11271" i="4"/>
  <c r="L9014" i="4"/>
  <c r="L6184" i="4"/>
  <c r="L7040" i="4"/>
  <c r="L8039" i="4"/>
  <c r="L1144" i="4"/>
  <c r="L1486" i="4"/>
  <c r="L10294" i="4"/>
  <c r="L9570" i="4"/>
  <c r="L1146" i="4"/>
  <c r="L1722" i="4"/>
  <c r="L8274" i="4"/>
  <c r="L12156" i="4"/>
  <c r="L10055" i="4"/>
  <c r="L4071" i="4"/>
  <c r="L3068" i="4"/>
  <c r="L7905" i="4"/>
  <c r="L6583" i="4"/>
  <c r="L11822" i="4"/>
  <c r="L3067" i="4"/>
  <c r="L8686" i="4"/>
  <c r="L11200" i="4"/>
  <c r="L2986" i="4"/>
  <c r="L7924" i="4"/>
  <c r="L1149" i="4"/>
  <c r="L1619" i="4"/>
  <c r="L1951" i="4"/>
  <c r="L4183" i="4"/>
  <c r="L7852" i="4"/>
  <c r="L3150" i="4"/>
  <c r="L9790" i="4"/>
  <c r="L7685" i="4"/>
  <c r="L4102" i="4"/>
  <c r="L6099" i="4"/>
  <c r="L6098" i="4"/>
  <c r="L9942" i="4"/>
  <c r="L9229" i="4"/>
  <c r="L11401" i="4"/>
  <c r="L8553" i="4"/>
  <c r="L1598" i="4"/>
  <c r="L6089" i="4"/>
  <c r="L6088" i="4"/>
  <c r="L9119" i="4"/>
  <c r="L7881" i="4"/>
  <c r="L9494" i="4"/>
  <c r="L1150" i="4"/>
  <c r="L10100" i="4"/>
  <c r="L8808" i="4"/>
  <c r="L6870" i="4"/>
  <c r="L8803" i="4"/>
  <c r="L3088" i="4"/>
  <c r="L9149" i="4"/>
  <c r="L6631" i="4"/>
  <c r="L10331" i="4"/>
  <c r="L5597" i="4"/>
  <c r="L6405" i="4"/>
  <c r="L6652" i="4"/>
  <c r="L8349" i="4"/>
  <c r="L6412" i="4"/>
  <c r="L1154" i="4"/>
  <c r="L6078" i="4"/>
  <c r="L1156" i="4"/>
  <c r="L9604" i="4"/>
  <c r="L2510" i="4"/>
  <c r="L7578" i="4"/>
  <c r="L10027" i="4"/>
  <c r="L9269" i="4"/>
  <c r="L4088" i="4"/>
  <c r="L6499" i="4"/>
  <c r="L9136" i="4"/>
  <c r="L8015" i="4"/>
  <c r="L11197" i="4"/>
  <c r="L8684" i="4"/>
  <c r="L1248" i="4"/>
  <c r="L1161" i="4"/>
  <c r="L4216" i="4"/>
  <c r="L8875" i="4"/>
  <c r="L8290" i="4"/>
  <c r="L10909" i="4"/>
  <c r="L6071" i="4"/>
  <c r="L12136" i="4"/>
  <c r="L8109" i="4"/>
  <c r="L6070" i="4"/>
  <c r="L5577" i="4"/>
  <c r="L8286" i="4"/>
  <c r="L6408" i="4"/>
  <c r="L11605" i="4"/>
  <c r="L7407" i="4"/>
  <c r="L8649" i="4"/>
  <c r="L6280" i="4"/>
  <c r="L9024" i="4"/>
  <c r="L9843" i="4"/>
  <c r="L6064" i="4"/>
  <c r="L4176" i="4"/>
  <c r="L4665" i="4"/>
  <c r="L11657" i="4"/>
  <c r="L1749" i="4"/>
  <c r="L9159" i="4"/>
  <c r="L1164" i="4"/>
  <c r="L5533" i="4"/>
  <c r="L11557" i="4"/>
  <c r="L4342" i="4"/>
  <c r="L1272" i="4"/>
  <c r="L3908" i="4"/>
  <c r="L7661" i="4"/>
  <c r="L9765" i="4"/>
  <c r="L10527" i="4"/>
  <c r="L9233" i="4"/>
  <c r="L3483" i="4"/>
  <c r="L7864" i="4"/>
  <c r="L10076" i="4"/>
  <c r="L6057" i="4"/>
  <c r="L2408" i="4"/>
  <c r="L2383" i="4"/>
  <c r="L8533" i="4"/>
  <c r="L7557" i="4"/>
  <c r="L6054" i="4"/>
  <c r="L6053" i="4"/>
  <c r="L6442" i="4"/>
  <c r="L7332" i="4"/>
  <c r="L6046" i="4"/>
  <c r="L1187" i="4"/>
  <c r="L6039" i="4"/>
  <c r="L1165" i="4"/>
  <c r="L1166" i="4"/>
  <c r="L4830" i="4"/>
  <c r="L6409" i="4"/>
  <c r="L6881" i="4"/>
  <c r="L5321" i="4"/>
  <c r="L4141" i="4"/>
  <c r="L9332" i="4"/>
  <c r="L6030" i="4"/>
  <c r="L1782" i="4"/>
  <c r="L1775" i="4"/>
  <c r="L6028" i="4"/>
  <c r="L10204" i="4"/>
  <c r="L3380" i="4"/>
  <c r="L2528" i="4"/>
  <c r="L6027" i="4"/>
  <c r="L1171" i="4"/>
  <c r="L1449" i="4"/>
  <c r="L4843" i="4"/>
  <c r="L10139" i="4"/>
  <c r="L3198" i="4"/>
  <c r="L7598" i="4"/>
  <c r="L10411" i="4"/>
  <c r="L4525" i="4"/>
  <c r="L10710" i="4"/>
  <c r="L6023" i="4"/>
  <c r="L6021" i="4"/>
  <c r="L9719" i="4"/>
  <c r="L2801" i="4"/>
  <c r="L9347" i="4"/>
  <c r="L6018" i="4"/>
  <c r="L11923" i="4"/>
  <c r="L6418" i="4"/>
  <c r="L6957" i="4"/>
  <c r="L6180" i="4"/>
  <c r="L5376" i="4"/>
  <c r="L6014" i="4"/>
  <c r="L8033" i="4"/>
  <c r="L9772" i="4"/>
  <c r="L11649" i="4"/>
  <c r="L11947" i="4"/>
  <c r="L8554" i="4"/>
  <c r="L6211" i="4"/>
  <c r="L7740" i="4"/>
  <c r="L6010" i="4"/>
  <c r="L8096" i="4"/>
  <c r="L6009" i="4"/>
  <c r="L1511" i="4"/>
  <c r="L7481" i="4"/>
  <c r="L11760" i="4"/>
  <c r="L6531" i="4"/>
  <c r="L1178" i="4"/>
  <c r="L2227" i="4"/>
  <c r="L7438" i="4"/>
  <c r="L1179" i="4"/>
  <c r="L7911" i="4"/>
  <c r="L6391" i="4"/>
  <c r="L7679" i="4"/>
  <c r="L6941" i="4"/>
  <c r="L1907" i="4"/>
  <c r="L6901" i="4"/>
  <c r="L1363" i="4"/>
  <c r="L6578" i="4"/>
  <c r="L9669" i="4"/>
  <c r="L2911" i="4"/>
  <c r="L11343" i="4"/>
  <c r="L5996" i="4"/>
  <c r="L2708" i="4"/>
  <c r="L3616" i="4"/>
  <c r="L8295" i="4"/>
  <c r="L5994" i="4"/>
  <c r="L9139" i="4"/>
  <c r="L8385" i="4"/>
  <c r="L6322" i="4"/>
  <c r="L2591" i="4"/>
  <c r="L1186" i="4"/>
  <c r="L5988" i="4"/>
  <c r="L7842" i="4"/>
  <c r="L6589" i="4"/>
  <c r="L9093" i="4"/>
  <c r="L12598" i="4"/>
  <c r="L5984" i="4"/>
  <c r="L7294" i="4"/>
  <c r="L5983" i="4"/>
  <c r="L3036" i="4"/>
  <c r="L9876" i="4"/>
  <c r="L11744" i="4"/>
  <c r="L5980" i="4"/>
  <c r="L7770" i="4"/>
  <c r="L7279" i="4"/>
  <c r="L8823" i="4"/>
  <c r="L9984" i="4"/>
  <c r="L8942" i="4"/>
  <c r="L11601" i="4"/>
  <c r="L2411" i="4"/>
  <c r="L2334" i="4"/>
  <c r="L5976" i="4"/>
  <c r="L7154" i="4"/>
  <c r="L5367" i="4"/>
  <c r="L2754" i="4"/>
  <c r="L1192" i="4"/>
  <c r="L8703" i="4"/>
  <c r="L1194" i="4"/>
  <c r="L7034" i="4"/>
  <c r="L1195" i="4"/>
  <c r="L5966" i="4"/>
  <c r="L3035" i="4"/>
  <c r="L5965" i="4"/>
  <c r="L10689" i="4"/>
  <c r="L11476" i="4"/>
  <c r="L5057" i="4"/>
  <c r="L1196" i="4"/>
  <c r="L12063" i="4"/>
  <c r="L1197" i="4"/>
  <c r="L3817" i="4"/>
  <c r="L5964" i="4"/>
  <c r="L1198" i="4"/>
  <c r="L3757" i="4"/>
  <c r="L5962" i="4"/>
  <c r="L8060" i="4"/>
  <c r="L4015" i="4"/>
  <c r="L10064" i="4"/>
  <c r="L5472" i="4"/>
  <c r="L8832" i="4"/>
  <c r="L1626" i="4"/>
  <c r="L9105" i="4"/>
  <c r="L7212" i="4"/>
  <c r="L10512" i="4"/>
  <c r="L5957" i="4"/>
  <c r="L1620" i="4"/>
  <c r="L1872" i="4"/>
  <c r="L1357" i="4"/>
  <c r="L12193" i="4"/>
  <c r="L4470" i="4"/>
  <c r="L7325" i="4"/>
  <c r="L5953" i="4"/>
  <c r="L7715" i="4"/>
  <c r="L3538" i="4"/>
  <c r="L6340" i="4"/>
  <c r="L4754" i="4"/>
  <c r="L5951" i="4"/>
  <c r="L3231" i="4"/>
  <c r="L6771" i="4"/>
  <c r="L7339" i="4"/>
  <c r="L6294" i="4"/>
  <c r="L1201" i="4"/>
  <c r="L8070" i="4"/>
  <c r="L9520" i="4"/>
  <c r="L5944" i="4"/>
  <c r="L2147" i="4"/>
  <c r="L6571" i="4"/>
  <c r="L8199" i="4"/>
  <c r="L1202" i="4"/>
  <c r="L7857" i="4"/>
  <c r="L1203" i="4"/>
  <c r="L5982" i="4"/>
  <c r="L11205" i="4"/>
  <c r="L2209" i="4"/>
  <c r="L1205" i="4"/>
  <c r="L5933" i="4"/>
  <c r="L4158" i="4"/>
  <c r="L1834" i="4"/>
  <c r="L5930" i="4"/>
  <c r="L3358" i="4"/>
  <c r="L1605" i="4"/>
  <c r="L5926" i="4"/>
  <c r="L7027" i="4"/>
  <c r="L2009" i="4"/>
  <c r="L10959" i="4"/>
  <c r="L10964" i="4"/>
  <c r="L6797" i="4"/>
  <c r="L8971" i="4"/>
  <c r="L6164" i="4"/>
  <c r="L7181" i="4"/>
  <c r="L11541" i="4"/>
  <c r="L11475" i="4"/>
  <c r="L7458" i="4"/>
  <c r="L11114" i="4"/>
  <c r="L6778" i="4"/>
  <c r="L1448" i="4"/>
  <c r="L2072" i="4"/>
  <c r="L10429" i="4"/>
  <c r="L6173" i="4"/>
  <c r="L5913" i="4"/>
  <c r="L10377" i="4"/>
  <c r="L7778" i="4"/>
  <c r="L3933" i="4"/>
  <c r="L1208" i="4"/>
  <c r="L3251" i="4"/>
  <c r="L5907" i="4"/>
  <c r="L5643" i="4"/>
  <c r="L12444" i="4"/>
  <c r="L7044" i="4"/>
  <c r="L5904" i="4"/>
  <c r="L9963" i="4"/>
  <c r="L6049" i="4"/>
  <c r="L6380" i="4"/>
  <c r="L5937" i="4"/>
  <c r="L6110" i="4"/>
  <c r="L4539" i="4"/>
  <c r="L1211" i="4"/>
  <c r="L7998" i="4"/>
  <c r="L8048" i="4"/>
  <c r="L3565" i="4"/>
  <c r="L7700" i="4"/>
  <c r="L5895" i="4"/>
  <c r="L10332" i="4"/>
  <c r="L2177" i="4"/>
  <c r="L2771" i="4"/>
  <c r="L10391" i="4"/>
  <c r="L1570" i="4"/>
  <c r="L2496" i="4"/>
  <c r="L7708" i="4"/>
  <c r="L5887" i="4"/>
  <c r="L5886" i="4"/>
  <c r="L1214" i="4"/>
  <c r="L9458" i="4"/>
  <c r="L1550" i="4"/>
  <c r="L5880" i="4"/>
  <c r="L9441" i="4"/>
  <c r="L11074" i="4"/>
  <c r="L6679" i="4"/>
  <c r="L4383" i="4"/>
  <c r="L8374" i="4"/>
  <c r="L1215" i="4"/>
  <c r="L5869" i="4"/>
  <c r="L8934" i="4"/>
  <c r="L9562" i="4"/>
  <c r="L9648" i="4"/>
  <c r="L1739" i="4"/>
  <c r="L8211" i="4"/>
  <c r="L5872" i="4"/>
  <c r="L11256" i="4"/>
  <c r="L2851" i="4"/>
  <c r="L6816" i="4"/>
  <c r="L12261" i="4"/>
  <c r="L4265" i="4"/>
  <c r="L1820" i="4"/>
  <c r="L4762" i="4"/>
  <c r="L1218" i="4"/>
  <c r="L5868" i="4"/>
  <c r="L4622" i="4"/>
  <c r="L5867" i="4"/>
  <c r="L1219" i="4"/>
  <c r="L1220" i="4"/>
  <c r="L5862" i="4"/>
  <c r="L2159" i="4"/>
  <c r="L5859" i="4"/>
  <c r="L1221" i="4"/>
  <c r="L5854" i="4"/>
  <c r="L5853" i="4"/>
  <c r="L5851" i="4"/>
  <c r="L1613" i="4"/>
  <c r="L2540" i="4"/>
  <c r="L7444" i="4"/>
  <c r="L6242" i="4"/>
  <c r="L8464" i="4"/>
  <c r="L1981" i="4"/>
  <c r="L8573" i="4"/>
  <c r="L1223" i="4"/>
  <c r="L9047" i="4"/>
  <c r="L2731" i="4"/>
  <c r="L6343" i="4"/>
  <c r="L12467" i="4"/>
  <c r="L11029" i="4"/>
  <c r="L11413" i="4"/>
  <c r="L6020" i="4"/>
  <c r="L2282" i="4"/>
  <c r="L7743" i="4"/>
  <c r="L1579" i="4"/>
  <c r="L8243" i="4"/>
  <c r="L9779" i="4"/>
  <c r="L5433" i="4"/>
  <c r="L1429" i="4"/>
  <c r="L5840" i="4"/>
  <c r="L1331" i="4"/>
  <c r="L8206" i="4"/>
  <c r="L2116" i="4"/>
  <c r="L6832" i="4"/>
  <c r="L7932" i="4"/>
  <c r="L9009" i="4"/>
  <c r="L5836" i="4"/>
  <c r="L7336" i="4"/>
  <c r="L6889" i="4"/>
  <c r="L8338" i="4"/>
  <c r="L1228" i="4"/>
  <c r="L2482" i="4"/>
  <c r="L5829" i="4"/>
  <c r="L2003" i="4"/>
  <c r="L9364" i="4"/>
  <c r="L5824" i="4"/>
  <c r="L5047" i="4"/>
  <c r="L2271" i="4"/>
  <c r="L5821" i="4"/>
  <c r="L7403" i="4"/>
  <c r="L9235" i="4"/>
  <c r="L8001" i="4"/>
  <c r="L8457" i="4"/>
  <c r="L1614" i="4"/>
  <c r="L1806" i="4"/>
  <c r="L5813" i="4"/>
  <c r="L9400" i="4"/>
  <c r="L5811" i="4"/>
  <c r="L9860" i="4"/>
  <c r="L6738" i="4"/>
  <c r="L10691" i="4"/>
  <c r="L9871" i="4"/>
  <c r="L1552" i="4"/>
  <c r="L5809" i="4"/>
  <c r="L1230" i="4"/>
  <c r="L2297" i="4"/>
  <c r="L9419" i="4"/>
  <c r="L7467" i="4"/>
  <c r="L10814" i="4"/>
  <c r="L6278" i="4"/>
  <c r="L6555" i="4"/>
  <c r="L10542" i="4"/>
  <c r="L10019" i="4"/>
  <c r="L5560" i="4"/>
  <c r="L10108" i="4"/>
  <c r="L5789" i="4"/>
  <c r="L5896" i="4"/>
  <c r="L5805" i="4"/>
  <c r="L1573" i="4"/>
  <c r="L8167" i="4"/>
  <c r="L8329" i="4"/>
  <c r="L6376" i="4"/>
  <c r="L1520" i="4"/>
  <c r="L11950" i="4"/>
  <c r="L5800" i="4"/>
  <c r="L1432" i="4"/>
  <c r="L3420" i="4"/>
  <c r="L1916" i="4"/>
  <c r="L5790" i="4"/>
  <c r="L12223" i="4"/>
  <c r="L1753" i="4"/>
  <c r="L6597" i="4"/>
  <c r="L1413" i="4"/>
  <c r="L8746" i="4"/>
  <c r="L1239" i="4"/>
  <c r="L8937" i="4"/>
  <c r="L2632" i="4"/>
  <c r="L8095" i="4"/>
  <c r="L5795" i="4"/>
  <c r="L8409" i="4"/>
  <c r="L1241" i="4"/>
  <c r="L7920" i="4"/>
  <c r="L5250" i="4"/>
  <c r="L9991" i="4"/>
  <c r="L7183" i="4"/>
  <c r="L5793" i="4"/>
  <c r="L10731" i="4"/>
  <c r="L8697" i="4"/>
  <c r="L2447" i="4"/>
  <c r="L10375" i="4"/>
  <c r="L4018" i="4"/>
  <c r="L12525" i="4"/>
  <c r="L11844" i="4"/>
  <c r="L2198" i="4"/>
  <c r="L11948" i="4"/>
  <c r="L10494" i="4"/>
  <c r="L5784" i="4"/>
  <c r="L6618" i="4"/>
  <c r="L9506" i="4"/>
  <c r="L12125" i="4"/>
  <c r="L8186" i="4"/>
  <c r="L11290" i="4"/>
  <c r="L6736" i="4"/>
  <c r="L1244" i="4"/>
  <c r="L1445" i="4"/>
  <c r="L5778" i="4"/>
  <c r="L10153" i="4"/>
  <c r="L6038" i="4"/>
  <c r="L5462" i="4"/>
  <c r="L6812" i="4"/>
  <c r="L5924" i="4"/>
  <c r="L12748" i="4"/>
  <c r="L5889" i="4"/>
  <c r="L1247" i="4"/>
  <c r="L5774" i="4"/>
  <c r="L7298" i="4"/>
  <c r="L9049" i="4"/>
  <c r="L5782" i="4"/>
  <c r="L7586" i="4"/>
  <c r="L7441" i="4"/>
  <c r="L7171" i="4"/>
  <c r="L7779" i="4"/>
  <c r="L4939" i="4"/>
  <c r="L11627" i="4"/>
  <c r="L8421" i="4"/>
  <c r="L7872" i="4"/>
  <c r="L6247" i="4"/>
  <c r="L1252" i="4"/>
  <c r="L5770" i="4"/>
  <c r="L5767" i="4"/>
  <c r="L1275" i="4"/>
  <c r="L5764" i="4"/>
  <c r="L6552" i="4"/>
  <c r="L1549" i="4"/>
  <c r="L12589" i="4"/>
  <c r="L5890" i="4"/>
  <c r="L11239" i="4"/>
  <c r="L3529" i="4"/>
  <c r="L7951" i="4"/>
  <c r="L9219" i="4"/>
  <c r="L1255" i="4"/>
  <c r="L9381" i="4"/>
  <c r="L1384" i="4"/>
  <c r="L7203" i="4"/>
  <c r="L9801" i="4"/>
  <c r="L3554" i="4"/>
  <c r="L5167" i="4"/>
  <c r="L1256" i="4"/>
  <c r="L10598" i="4"/>
  <c r="L7031" i="4"/>
  <c r="L5753" i="4"/>
  <c r="L7762" i="4"/>
  <c r="L7447" i="4"/>
  <c r="L9716" i="4"/>
  <c r="L1586" i="4"/>
  <c r="L1257" i="4"/>
  <c r="L10862" i="4"/>
  <c r="L5750" i="4"/>
  <c r="L1258" i="4"/>
  <c r="L3024" i="4"/>
  <c r="L8023" i="4"/>
  <c r="L7164" i="4"/>
  <c r="L7677" i="4"/>
  <c r="L2613" i="4"/>
  <c r="L1963" i="4"/>
  <c r="L7900" i="4"/>
  <c r="L5744" i="4"/>
  <c r="L7174" i="4"/>
  <c r="L1892" i="4"/>
  <c r="L9596" i="4"/>
  <c r="L10380" i="4"/>
  <c r="L7220" i="4"/>
  <c r="L6880" i="4"/>
  <c r="L11286" i="4"/>
  <c r="L10316" i="4"/>
  <c r="L1264" i="4"/>
  <c r="L5740" i="4"/>
  <c r="L9393" i="4"/>
  <c r="L1348" i="4"/>
  <c r="L1265" i="4"/>
  <c r="L10187" i="4"/>
  <c r="L6209" i="4"/>
  <c r="L8574" i="4"/>
  <c r="L6436" i="4"/>
  <c r="L2845" i="4"/>
  <c r="L3518" i="4"/>
  <c r="L9804" i="4"/>
  <c r="L9854" i="4"/>
  <c r="L11499" i="4"/>
  <c r="L1532" i="4"/>
  <c r="L10165" i="4"/>
  <c r="L5040" i="4"/>
  <c r="L6240" i="4"/>
  <c r="L7114" i="4"/>
  <c r="L8582" i="4"/>
  <c r="L10394" i="4"/>
  <c r="L5870" i="4"/>
  <c r="L6561" i="4"/>
  <c r="L6807" i="4"/>
  <c r="L5730" i="4"/>
  <c r="L7236" i="4"/>
  <c r="L2807" i="4"/>
  <c r="L1585" i="4"/>
  <c r="L10574" i="4"/>
  <c r="L3107" i="4"/>
  <c r="L2179" i="4"/>
  <c r="L5726" i="4"/>
  <c r="L1270" i="4"/>
  <c r="L6168" i="4"/>
  <c r="L5725" i="4"/>
  <c r="L9197" i="4"/>
  <c r="L7688" i="4"/>
  <c r="L1933" i="4"/>
  <c r="L8972" i="4"/>
  <c r="L6186" i="4"/>
  <c r="L7607" i="4"/>
  <c r="L1273" i="4"/>
  <c r="L3537" i="4"/>
  <c r="L5056" i="4"/>
  <c r="L5718" i="4"/>
  <c r="L3495" i="4"/>
  <c r="L1708" i="4"/>
  <c r="L7619" i="4"/>
  <c r="L8159" i="4"/>
  <c r="L11787" i="4"/>
  <c r="L5715" i="4"/>
  <c r="L7111" i="4"/>
  <c r="L9800" i="4"/>
  <c r="L7112" i="4"/>
  <c r="L8532" i="4"/>
  <c r="L7915" i="4"/>
  <c r="L1278" i="4"/>
  <c r="L6970" i="4"/>
  <c r="L6579" i="4"/>
  <c r="L4796" i="4"/>
  <c r="L6667" i="4"/>
  <c r="L6604" i="4"/>
  <c r="L1979" i="4"/>
  <c r="L11836" i="4"/>
  <c r="L1507" i="4"/>
  <c r="L6714" i="4"/>
  <c r="L11072" i="4"/>
  <c r="L10405" i="4"/>
  <c r="L7251" i="4"/>
  <c r="L11428" i="4"/>
  <c r="L5707" i="4"/>
  <c r="L1921" i="4"/>
  <c r="L5705" i="4"/>
  <c r="L7843" i="4"/>
  <c r="L1280" i="4"/>
  <c r="L3221" i="4"/>
  <c r="L3649" i="4"/>
  <c r="L10535" i="4"/>
  <c r="L8291" i="4"/>
  <c r="L7817" i="4"/>
  <c r="L5702" i="4"/>
  <c r="L12070" i="4"/>
  <c r="L10344" i="4"/>
  <c r="L5885" i="4"/>
  <c r="L5699" i="4"/>
  <c r="L5698" i="4"/>
  <c r="L5498" i="4"/>
  <c r="L2529" i="4"/>
  <c r="L1282" i="4"/>
  <c r="L6930" i="4"/>
  <c r="L7634" i="4"/>
  <c r="L1970" i="4"/>
  <c r="L5697" i="4"/>
  <c r="L5696" i="4"/>
  <c r="L9322" i="4"/>
  <c r="L7244" i="4"/>
  <c r="L8859" i="4"/>
  <c r="L1283" i="4"/>
  <c r="L5693" i="4"/>
  <c r="L3230" i="4"/>
  <c r="L1965" i="4"/>
  <c r="L8322" i="4"/>
  <c r="L5690" i="4"/>
  <c r="L11545" i="4"/>
  <c r="L5985" i="4"/>
  <c r="L6838" i="4"/>
  <c r="L5689" i="4"/>
  <c r="L2236" i="4"/>
  <c r="L8733" i="4"/>
  <c r="L5685" i="4"/>
  <c r="L1286" i="4"/>
  <c r="L7952" i="4"/>
  <c r="L5682" i="4"/>
  <c r="L2617" i="4"/>
  <c r="L7042" i="4"/>
  <c r="L7395" i="4"/>
  <c r="L7643" i="4"/>
  <c r="L6320" i="4"/>
  <c r="L5679" i="4"/>
  <c r="L9234" i="4"/>
  <c r="L9171" i="4"/>
  <c r="L9636" i="4"/>
  <c r="L1462" i="4"/>
  <c r="L3700" i="4"/>
  <c r="L3639" i="4"/>
  <c r="L11367" i="4"/>
  <c r="L11425" i="4"/>
  <c r="L10846" i="4"/>
  <c r="L8037" i="4"/>
  <c r="L9429" i="4"/>
  <c r="L1497" i="4"/>
  <c r="L5674" i="4"/>
  <c r="L8886" i="4"/>
  <c r="L11625" i="4"/>
  <c r="L8233" i="4"/>
  <c r="L8625" i="4"/>
  <c r="L1350" i="4"/>
  <c r="L6093" i="4"/>
  <c r="L6204" i="4"/>
  <c r="L11619" i="4"/>
  <c r="L5663" i="4"/>
  <c r="L9356" i="4"/>
  <c r="L6269" i="4"/>
  <c r="L8941" i="4"/>
  <c r="L1529" i="4"/>
  <c r="L5661" i="4"/>
  <c r="L8958" i="4"/>
  <c r="L5659" i="4"/>
  <c r="L10617" i="4"/>
  <c r="L7945" i="4"/>
  <c r="L11169" i="4"/>
  <c r="L1293" i="4"/>
  <c r="L7182" i="4"/>
  <c r="L5967" i="4"/>
  <c r="L5656" i="4"/>
  <c r="L3964" i="4"/>
  <c r="L5377" i="4"/>
  <c r="L1296" i="4"/>
  <c r="L5215" i="4"/>
  <c r="L5654" i="4"/>
  <c r="L5653" i="4"/>
  <c r="L5651" i="4"/>
  <c r="L9140" i="4"/>
  <c r="L5650" i="4"/>
  <c r="L5649" i="4"/>
  <c r="L5648" i="4"/>
  <c r="L10457" i="4"/>
  <c r="L2231" i="4"/>
  <c r="L3042" i="4"/>
  <c r="L9206" i="4"/>
  <c r="L8632" i="4"/>
  <c r="L3155" i="4"/>
  <c r="L10070" i="4"/>
  <c r="L7725" i="4"/>
  <c r="L5644" i="4"/>
  <c r="L8489" i="4"/>
  <c r="L6032" i="4"/>
  <c r="L9141" i="4"/>
  <c r="L9745" i="4"/>
  <c r="L12781" i="4"/>
  <c r="L8590" i="4"/>
  <c r="L10706" i="4"/>
  <c r="L5641" i="4"/>
  <c r="L1299" i="4"/>
  <c r="L1300" i="4"/>
  <c r="L12571" i="4"/>
  <c r="L11050" i="4"/>
  <c r="L6319" i="4"/>
  <c r="L9718" i="4"/>
  <c r="L1301" i="4"/>
  <c r="L4806" i="4"/>
  <c r="L5636" i="4"/>
  <c r="L10518" i="4"/>
  <c r="L7334" i="4"/>
  <c r="L5632" i="4"/>
  <c r="L1306" i="4"/>
  <c r="L7015" i="4"/>
  <c r="L1307" i="4"/>
  <c r="L5812" i="4"/>
  <c r="L5629" i="4"/>
  <c r="L5628" i="4"/>
  <c r="L5627" i="4"/>
  <c r="L9031" i="4"/>
  <c r="L5623" i="4"/>
  <c r="L5621" i="4"/>
  <c r="L7776" i="4"/>
  <c r="L2398" i="4"/>
  <c r="L10798" i="4"/>
  <c r="L7960" i="4"/>
  <c r="L1312" i="4"/>
  <c r="L2597" i="4"/>
  <c r="L11446" i="4"/>
  <c r="L6063" i="4"/>
  <c r="L8974" i="4"/>
  <c r="L11094" i="4"/>
  <c r="L8663" i="4"/>
  <c r="L1316" i="4"/>
  <c r="L8174" i="4"/>
  <c r="L5613" i="4"/>
  <c r="L8184" i="4"/>
  <c r="L6921" i="4"/>
  <c r="L8637" i="4"/>
  <c r="L5610" i="4"/>
  <c r="L1317" i="4"/>
  <c r="L6536" i="4"/>
  <c r="L5607" i="4"/>
  <c r="L5606" i="4"/>
  <c r="L5977" i="4"/>
  <c r="L9459" i="4"/>
  <c r="L5929" i="4"/>
  <c r="L10657" i="4"/>
  <c r="L10628" i="4"/>
  <c r="L1320" i="4"/>
  <c r="L3173" i="4"/>
  <c r="L7012" i="4"/>
  <c r="L4009" i="4"/>
  <c r="L2555" i="4"/>
  <c r="L10849" i="4"/>
  <c r="L1321" i="4"/>
  <c r="L1663" i="4"/>
  <c r="L1322" i="4"/>
  <c r="L12194" i="4"/>
  <c r="L9951" i="4"/>
  <c r="L1323" i="4"/>
  <c r="L9537" i="4"/>
  <c r="L5596" i="4"/>
  <c r="L8156" i="4"/>
  <c r="L1327" i="4"/>
  <c r="L2320" i="4"/>
  <c r="L7230" i="4"/>
  <c r="L11773" i="4"/>
  <c r="L9649" i="4"/>
  <c r="L5592" i="4"/>
  <c r="L2752" i="4"/>
  <c r="L1502" i="4"/>
  <c r="L8959" i="4"/>
  <c r="L11970" i="4"/>
  <c r="L5672" i="4"/>
  <c r="L5590" i="4"/>
  <c r="L1328" i="4"/>
  <c r="L5589" i="4"/>
  <c r="L7949" i="4"/>
  <c r="L5586" i="4"/>
  <c r="L5585" i="4"/>
  <c r="L9030" i="4"/>
  <c r="L9468" i="4"/>
  <c r="L4203" i="4"/>
  <c r="L3648" i="4"/>
  <c r="L1329" i="4"/>
  <c r="L2112" i="4"/>
  <c r="L6379" i="4"/>
  <c r="L9886" i="4"/>
  <c r="L3859" i="4"/>
  <c r="L4671" i="4"/>
  <c r="L7338" i="4"/>
  <c r="L5808" i="4"/>
  <c r="L5584" i="4"/>
  <c r="L6416" i="4"/>
  <c r="L7434" i="4"/>
  <c r="L6650" i="4"/>
  <c r="L7242" i="4"/>
  <c r="L7000" i="4"/>
  <c r="L1874" i="4"/>
  <c r="L1807" i="4"/>
  <c r="L3384" i="4"/>
  <c r="L7839" i="4"/>
  <c r="L2858" i="4"/>
  <c r="L6224" i="4"/>
  <c r="L7221" i="4"/>
  <c r="L5045" i="4"/>
  <c r="L3680" i="4"/>
  <c r="L1332" i="4"/>
  <c r="L11459" i="4"/>
  <c r="L5574" i="4"/>
  <c r="L2696" i="4"/>
  <c r="L8719" i="4"/>
  <c r="L6774" i="4"/>
  <c r="L12241" i="4"/>
  <c r="L1333" i="4"/>
  <c r="L1334" i="4"/>
  <c r="L11937" i="4"/>
  <c r="L5571" i="4"/>
  <c r="L5570" i="4"/>
  <c r="L8050" i="4"/>
  <c r="L8856" i="4"/>
  <c r="L6493" i="4"/>
  <c r="L5568" i="4"/>
  <c r="L5906" i="4"/>
  <c r="L8193" i="4"/>
  <c r="L6535" i="4"/>
  <c r="L5567" i="4"/>
  <c r="L4498" i="4"/>
  <c r="L9875" i="4"/>
  <c r="L5565" i="4"/>
  <c r="L5564" i="4"/>
  <c r="L2784" i="4"/>
  <c r="L4351" i="4"/>
  <c r="L8854" i="4"/>
  <c r="L3229" i="4"/>
  <c r="L8661" i="4"/>
  <c r="L7548" i="4"/>
  <c r="L2141" i="4"/>
  <c r="L1390" i="4"/>
  <c r="L5556" i="4"/>
  <c r="L4403" i="4"/>
  <c r="L5555" i="4"/>
  <c r="L8861" i="4"/>
  <c r="L7886" i="4"/>
  <c r="L3678" i="4"/>
  <c r="L1338" i="4"/>
  <c r="L10240" i="4"/>
  <c r="L5544" i="4"/>
  <c r="L5542" i="4"/>
  <c r="L11142" i="4"/>
  <c r="L6965" i="4"/>
  <c r="L7903" i="4"/>
  <c r="L1339" i="4"/>
  <c r="L1707" i="4"/>
  <c r="L10705" i="4"/>
  <c r="L2076" i="4"/>
  <c r="L3737" i="4"/>
  <c r="L10561" i="4"/>
  <c r="L9547" i="4"/>
  <c r="L6923" i="4"/>
  <c r="L7383" i="4"/>
  <c r="L5538" i="4"/>
  <c r="L7525" i="4"/>
  <c r="L5536" i="4"/>
  <c r="L6620" i="4"/>
  <c r="L12665" i="4"/>
  <c r="L3762" i="4"/>
  <c r="L5535" i="4"/>
  <c r="L3333" i="4"/>
  <c r="L2888" i="4"/>
  <c r="L4189" i="4"/>
  <c r="L8509" i="4"/>
  <c r="L8891" i="4"/>
  <c r="L8943" i="4"/>
  <c r="L10976" i="4"/>
  <c r="L11078" i="4"/>
  <c r="L9323" i="4"/>
  <c r="L5529" i="4"/>
  <c r="L5528" i="4"/>
  <c r="L5900" i="4"/>
  <c r="L4069" i="4"/>
  <c r="L5525" i="4"/>
  <c r="L12412" i="4"/>
  <c r="L1345" i="4"/>
  <c r="L8738" i="4"/>
  <c r="L5521" i="4"/>
  <c r="L5519" i="4"/>
  <c r="L7600" i="4"/>
  <c r="L6042" i="4"/>
  <c r="L2327" i="4"/>
  <c r="L7540" i="4"/>
  <c r="L5518" i="4"/>
  <c r="L1900" i="4"/>
  <c r="L2604" i="4"/>
  <c r="L9518" i="4"/>
  <c r="L10823" i="4"/>
  <c r="L5514" i="4"/>
  <c r="L1887" i="4"/>
  <c r="L2665" i="4"/>
  <c r="L6223" i="4"/>
  <c r="L9000" i="4"/>
  <c r="L1351" i="4"/>
  <c r="L7144" i="4"/>
  <c r="L4943" i="4"/>
  <c r="L7079" i="4"/>
  <c r="L2260" i="4"/>
  <c r="L2036" i="4"/>
  <c r="L6878" i="4"/>
  <c r="L9353" i="4"/>
  <c r="L1353" i="4"/>
  <c r="L3110" i="4"/>
  <c r="L11673" i="4"/>
  <c r="L6347" i="4"/>
  <c r="L7546" i="4"/>
  <c r="L7755" i="4"/>
  <c r="L10903" i="4"/>
  <c r="L1578" i="4"/>
  <c r="L5504" i="4"/>
  <c r="L6883" i="4"/>
  <c r="L4753" i="4"/>
  <c r="L2668" i="4"/>
  <c r="L8599" i="4"/>
  <c r="L1926" i="4"/>
  <c r="L3226" i="4"/>
  <c r="L3026" i="4"/>
  <c r="L1396" i="4"/>
  <c r="L1354" i="4"/>
  <c r="L1362" i="4"/>
  <c r="L3082" i="4"/>
  <c r="L1355" i="4"/>
  <c r="L3955" i="4"/>
  <c r="L1356" i="4"/>
  <c r="L5669" i="4"/>
  <c r="L2824" i="4"/>
  <c r="L2124" i="4"/>
  <c r="L6875" i="4"/>
  <c r="L6953" i="4"/>
  <c r="L1360" i="4"/>
  <c r="L4905" i="4"/>
  <c r="L5492" i="4"/>
  <c r="L6083" i="4"/>
  <c r="L11058" i="4"/>
  <c r="L4637" i="4"/>
  <c r="L6364" i="4"/>
  <c r="L9134" i="4"/>
  <c r="L10536" i="4"/>
  <c r="L8417" i="4"/>
  <c r="L5486" i="4"/>
  <c r="L2570" i="4"/>
  <c r="L4584" i="4"/>
  <c r="L7368" i="4"/>
  <c r="L1364" i="4"/>
  <c r="L10803" i="4"/>
  <c r="L5476" i="4"/>
  <c r="L7821" i="4"/>
  <c r="L5474" i="4"/>
  <c r="L8059" i="4"/>
  <c r="L8844" i="4"/>
  <c r="L5473" i="4"/>
  <c r="L9465" i="4"/>
  <c r="L9044" i="4"/>
  <c r="L1367" i="4"/>
  <c r="L12532" i="4"/>
  <c r="L7288" i="4"/>
  <c r="L5975" i="4"/>
  <c r="L1368" i="4"/>
  <c r="L4615" i="4"/>
  <c r="L9977" i="4"/>
  <c r="L5470" i="4"/>
  <c r="L5524" i="4"/>
  <c r="L11254" i="4"/>
  <c r="L1860" i="4"/>
  <c r="L5719" i="4"/>
  <c r="L5601" i="4"/>
  <c r="L5467" i="4"/>
  <c r="L1942" i="4"/>
  <c r="L12537" i="4"/>
  <c r="L8360" i="4"/>
  <c r="L6205" i="4"/>
  <c r="L8957" i="4"/>
  <c r="L1373" i="4"/>
  <c r="L10760" i="4"/>
  <c r="L5463" i="4"/>
  <c r="L4274" i="4"/>
  <c r="L6026" i="4"/>
  <c r="L1920" i="4"/>
  <c r="L5741" i="4"/>
  <c r="L7739" i="4"/>
  <c r="L3800" i="4"/>
  <c r="L10961" i="4"/>
  <c r="L3362" i="4"/>
  <c r="L7943" i="4"/>
  <c r="L8902" i="4"/>
  <c r="L11538" i="4"/>
  <c r="L1376" i="4"/>
  <c r="L2906" i="4"/>
  <c r="L10738" i="4"/>
  <c r="L2211" i="4"/>
  <c r="L7157" i="4"/>
  <c r="L8160" i="4"/>
  <c r="L8793" i="4"/>
  <c r="L8624" i="4"/>
  <c r="L8705" i="4"/>
  <c r="L8045" i="4"/>
  <c r="L5458" i="4"/>
  <c r="L1379" i="4"/>
  <c r="L5863" i="4"/>
  <c r="L7018" i="4"/>
  <c r="L8755" i="4"/>
  <c r="L11165" i="4"/>
  <c r="L5461" i="4"/>
  <c r="L5352" i="4"/>
  <c r="L8063" i="4"/>
  <c r="L2475" i="4"/>
  <c r="L5454" i="4"/>
  <c r="L1779" i="4"/>
  <c r="L1688" i="4"/>
  <c r="L5186" i="4"/>
  <c r="L2153" i="4"/>
  <c r="L6820" i="4"/>
  <c r="L1382" i="4"/>
  <c r="L5453" i="4"/>
  <c r="L2977" i="4"/>
  <c r="L1385" i="4"/>
  <c r="L10441" i="4"/>
  <c r="L1469" i="4"/>
  <c r="L5449" i="4"/>
  <c r="L2816" i="4"/>
  <c r="L5445" i="4"/>
  <c r="L1387" i="4"/>
  <c r="L5818" i="4"/>
  <c r="L6694" i="4"/>
  <c r="L5443" i="4"/>
  <c r="L9087" i="4"/>
  <c r="L5442" i="4"/>
  <c r="L1388" i="4"/>
  <c r="L5441" i="4"/>
  <c r="L1389" i="4"/>
  <c r="L4567" i="4"/>
  <c r="L2341" i="4"/>
  <c r="L7587" i="4"/>
  <c r="L6061" i="4"/>
  <c r="L11599" i="4"/>
  <c r="L6544" i="4"/>
  <c r="L5436" i="4"/>
  <c r="L5100" i="4"/>
  <c r="L6974" i="4"/>
  <c r="L7569" i="4"/>
  <c r="L10268" i="4"/>
  <c r="L2223" i="4"/>
  <c r="L9692" i="4"/>
  <c r="L8841" i="4"/>
  <c r="L3433" i="4"/>
  <c r="L9162" i="4"/>
  <c r="L10664" i="4"/>
  <c r="L10707" i="4"/>
  <c r="L5424" i="4"/>
  <c r="L5422" i="4"/>
  <c r="L10266" i="4"/>
  <c r="L7986" i="4"/>
  <c r="L10556" i="4"/>
  <c r="L6915" i="4"/>
  <c r="L10286" i="4"/>
  <c r="L1391" i="4"/>
  <c r="L7178" i="4"/>
  <c r="L1392" i="4"/>
  <c r="L5419" i="4"/>
  <c r="L8919" i="4"/>
  <c r="L5418" i="4"/>
  <c r="L1393" i="4"/>
  <c r="L6043" i="4"/>
  <c r="L1898" i="4"/>
  <c r="L1394" i="4"/>
  <c r="L5723" i="4"/>
  <c r="L6513" i="4"/>
  <c r="L8571" i="4"/>
  <c r="L11467" i="4"/>
  <c r="L7997" i="4"/>
  <c r="L4773" i="4"/>
  <c r="L8645" i="4"/>
  <c r="L9693" i="4"/>
  <c r="L8679" i="4"/>
  <c r="L8528" i="4"/>
  <c r="L8065" i="4"/>
  <c r="L1458" i="4"/>
  <c r="L5411" i="4"/>
  <c r="L6823" i="4"/>
  <c r="L8496" i="4"/>
  <c r="L5408" i="4"/>
  <c r="L5842" i="4"/>
  <c r="L10127" i="4"/>
  <c r="L7317" i="4"/>
  <c r="L1794" i="4"/>
  <c r="L1398" i="4"/>
  <c r="L7916" i="4"/>
  <c r="L5404" i="4"/>
  <c r="L9569" i="4"/>
  <c r="L4077" i="4"/>
  <c r="L7238" i="4"/>
  <c r="L10603" i="4"/>
  <c r="L3777" i="4"/>
  <c r="L3267" i="4"/>
  <c r="L5701" i="4"/>
  <c r="L8413" i="4"/>
  <c r="L11471" i="4"/>
  <c r="L8671" i="4"/>
  <c r="L5399" i="4"/>
  <c r="L9456" i="4"/>
  <c r="L1399" i="4"/>
  <c r="L5397" i="4"/>
  <c r="L5395" i="4"/>
  <c r="L2931" i="4"/>
  <c r="L6246" i="4"/>
  <c r="L8516" i="4"/>
  <c r="L7628" i="4"/>
  <c r="L7268" i="4"/>
  <c r="L12115" i="4"/>
  <c r="L9248" i="4"/>
  <c r="L8219" i="4"/>
  <c r="L9246" i="4"/>
  <c r="L1400" i="4"/>
  <c r="L4517" i="4"/>
  <c r="L6976" i="4"/>
  <c r="L9344" i="4"/>
  <c r="L5385" i="4"/>
  <c r="L8761" i="4"/>
  <c r="L5065" i="4"/>
  <c r="L5640" i="4"/>
  <c r="L5945" i="4"/>
  <c r="L11952" i="4"/>
  <c r="L8666" i="4"/>
  <c r="L1403" i="4"/>
  <c r="L1404" i="4"/>
  <c r="L5864" i="4"/>
  <c r="L1957" i="4"/>
  <c r="L9617" i="4"/>
  <c r="L5378" i="4"/>
  <c r="L1405" i="4"/>
  <c r="L5292" i="4"/>
  <c r="L2691" i="4"/>
  <c r="L2645" i="4"/>
  <c r="L4819" i="4"/>
  <c r="L1923" i="4"/>
  <c r="L3533" i="4"/>
  <c r="L9847" i="4"/>
  <c r="L6678" i="4"/>
  <c r="L5375" i="4"/>
  <c r="L1407" i="4"/>
  <c r="L6424" i="4"/>
  <c r="L3252" i="4"/>
  <c r="L10024" i="4"/>
  <c r="L3315" i="4"/>
  <c r="L1408" i="4"/>
  <c r="L8560" i="4"/>
  <c r="L5371" i="4"/>
  <c r="L2287" i="4"/>
  <c r="L6292" i="4"/>
  <c r="L2795" i="4"/>
  <c r="L11021" i="4"/>
  <c r="L8316" i="4"/>
  <c r="L1879" i="4"/>
  <c r="L2636" i="4"/>
  <c r="L6463" i="4"/>
  <c r="L6622" i="4"/>
  <c r="L6643" i="4"/>
  <c r="L12020" i="4"/>
  <c r="L1410" i="4"/>
  <c r="L6068" i="4"/>
  <c r="L5364" i="4"/>
  <c r="L9434" i="4"/>
  <c r="L5545" i="4"/>
  <c r="L1411" i="4"/>
  <c r="L5362" i="4"/>
  <c r="L3672" i="4"/>
  <c r="L4238" i="4"/>
  <c r="L9993" i="4"/>
  <c r="L8982" i="4"/>
  <c r="L7375" i="4"/>
  <c r="L3120" i="4"/>
  <c r="L8177" i="4"/>
  <c r="L10015" i="4"/>
  <c r="L7912" i="4"/>
  <c r="L2080" i="4"/>
  <c r="L5357" i="4"/>
  <c r="L7421" i="4"/>
  <c r="L9300" i="4"/>
  <c r="L7539" i="4"/>
  <c r="L8414" i="4"/>
  <c r="L5354" i="4"/>
  <c r="L4902" i="4"/>
  <c r="L3489" i="4"/>
  <c r="L5710" i="4"/>
  <c r="L4197" i="4"/>
  <c r="L9409" i="4"/>
  <c r="L8597" i="4"/>
  <c r="L2787" i="4"/>
  <c r="L8707" i="4"/>
  <c r="L4404" i="4"/>
  <c r="L9226" i="4"/>
  <c r="L7575" i="4"/>
  <c r="L6479" i="4"/>
  <c r="L1785" i="4"/>
  <c r="L6948" i="4"/>
  <c r="L6206" i="4"/>
  <c r="L3958" i="4"/>
  <c r="L5344" i="4"/>
  <c r="L11491" i="4"/>
  <c r="L2115" i="4"/>
  <c r="L3424" i="4"/>
  <c r="L8689" i="4"/>
  <c r="L8051" i="4"/>
  <c r="L1642" i="4"/>
  <c r="L1416" i="4"/>
  <c r="L3597" i="4"/>
  <c r="L4656" i="4"/>
  <c r="L7189" i="4"/>
  <c r="L8842" i="4"/>
  <c r="L7331" i="4"/>
  <c r="L10438" i="4"/>
  <c r="L6375" i="4"/>
  <c r="L9001" i="4"/>
  <c r="L6272" i="4"/>
  <c r="L5206" i="4"/>
  <c r="L1419" i="4"/>
  <c r="L5335" i="4"/>
  <c r="L1420" i="4"/>
  <c r="L2414" i="4"/>
  <c r="L8250" i="4"/>
  <c r="L2682" i="4"/>
  <c r="L8646" i="4"/>
  <c r="L1421" i="4"/>
  <c r="L9903" i="4"/>
  <c r="L8448" i="4"/>
  <c r="L4693" i="4"/>
  <c r="L4471" i="4"/>
  <c r="L5328" i="4"/>
  <c r="L7168" i="4"/>
  <c r="L1869" i="4"/>
  <c r="L5670" i="4"/>
  <c r="L11444" i="4"/>
  <c r="L5326" i="4"/>
  <c r="L9185" i="4"/>
  <c r="L6633" i="4"/>
  <c r="L11140" i="4"/>
  <c r="L5320" i="4"/>
  <c r="L5319" i="4"/>
  <c r="L9958" i="4"/>
  <c r="L5318" i="4"/>
  <c r="L5317" i="4"/>
  <c r="L7122" i="4"/>
  <c r="L2585" i="4"/>
  <c r="L5313" i="4"/>
  <c r="L5527" i="4"/>
  <c r="L10096" i="4"/>
  <c r="L3934" i="4"/>
  <c r="L11806" i="4"/>
  <c r="L5312" i="4"/>
  <c r="L3049" i="4"/>
  <c r="L5311" i="4"/>
  <c r="L7803" i="4"/>
  <c r="L3505" i="4"/>
  <c r="L8768" i="4"/>
  <c r="L5703" i="4"/>
  <c r="L1461" i="4"/>
  <c r="L11630" i="4"/>
  <c r="L1941" i="4"/>
  <c r="L8581" i="4"/>
  <c r="L8358" i="4"/>
  <c r="L10456" i="4"/>
  <c r="L8305" i="4"/>
  <c r="L3393" i="4"/>
  <c r="L1425" i="4"/>
  <c r="L7712" i="4"/>
  <c r="L7030" i="4"/>
  <c r="L10054" i="4"/>
  <c r="L6677" i="4"/>
  <c r="L3861" i="4"/>
  <c r="L2066" i="4"/>
  <c r="L5308" i="4"/>
  <c r="L5307" i="4"/>
  <c r="L12254" i="4"/>
  <c r="L9802" i="4"/>
  <c r="L10727" i="4"/>
  <c r="L6780" i="4"/>
  <c r="L5303" i="4"/>
  <c r="L1427" i="4"/>
  <c r="L7320" i="4"/>
  <c r="L10421" i="4"/>
  <c r="L5302" i="4"/>
  <c r="L9317" i="4"/>
  <c r="L9133" i="4"/>
  <c r="L5299" i="4"/>
  <c r="L5296" i="4"/>
  <c r="L1431" i="4"/>
  <c r="L5293" i="4"/>
  <c r="L7060" i="4"/>
  <c r="L7716" i="4"/>
  <c r="L5288" i="4"/>
  <c r="L5286" i="4"/>
  <c r="L7606" i="4"/>
  <c r="L5285" i="4"/>
  <c r="L5284" i="4"/>
  <c r="L7518" i="4"/>
  <c r="L8287" i="4"/>
  <c r="L5314" i="4"/>
  <c r="L6792" i="4"/>
  <c r="L1435" i="4"/>
  <c r="L1436" i="4"/>
  <c r="L5298" i="4"/>
  <c r="L1437" i="4"/>
  <c r="L8168" i="4"/>
  <c r="L6858" i="4"/>
  <c r="L5766" i="4"/>
  <c r="L1438" i="4"/>
  <c r="L5271" i="4"/>
  <c r="L1440" i="4"/>
  <c r="L8260" i="4"/>
  <c r="L5268" i="4"/>
  <c r="L4385" i="4"/>
  <c r="L7105" i="4"/>
  <c r="L1441" i="4"/>
  <c r="L9252" i="4"/>
  <c r="L9376" i="4"/>
  <c r="L5334" i="4"/>
  <c r="L4301" i="4"/>
  <c r="L1848" i="4"/>
  <c r="L11507" i="4"/>
  <c r="L10040" i="4"/>
  <c r="L1512" i="4"/>
  <c r="L8038" i="4"/>
  <c r="L6389" i="4"/>
  <c r="L12495" i="4"/>
  <c r="L2215" i="4"/>
  <c r="L5262" i="4"/>
  <c r="L11246" i="4"/>
  <c r="L8203" i="4"/>
  <c r="L1442" i="4"/>
  <c r="L2512" i="4"/>
  <c r="L4030" i="4"/>
  <c r="L5256" i="4"/>
  <c r="L1443" i="4"/>
  <c r="L5803" i="4"/>
  <c r="L1444" i="4"/>
  <c r="L11135" i="4"/>
  <c r="L5252" i="4"/>
  <c r="L5267" i="4"/>
  <c r="L6720" i="4"/>
  <c r="L7660" i="4"/>
  <c r="L1447" i="4"/>
  <c r="L6062" i="4"/>
  <c r="L9610" i="4"/>
  <c r="L5247" i="4"/>
  <c r="L6533" i="4"/>
  <c r="L5246" i="4"/>
  <c r="L5912" i="4"/>
  <c r="L2450" i="4"/>
  <c r="L5245" i="4"/>
  <c r="L8871" i="4"/>
  <c r="L5242" i="4"/>
  <c r="L5791" i="4"/>
  <c r="L10926" i="4"/>
  <c r="L9439" i="4"/>
  <c r="L8173" i="4"/>
  <c r="L6377" i="4"/>
  <c r="L11357" i="4"/>
  <c r="L2029" i="4"/>
  <c r="L1450" i="4"/>
  <c r="L7137" i="4"/>
  <c r="L3449" i="4"/>
  <c r="L9477" i="4"/>
  <c r="L9992" i="4"/>
  <c r="L6355" i="4"/>
  <c r="L6704" i="4"/>
  <c r="L6465" i="4"/>
  <c r="L4715" i="4"/>
  <c r="L10062" i="4"/>
  <c r="L1453" i="4"/>
  <c r="L9368" i="4"/>
  <c r="L5232" i="4"/>
  <c r="L5090" i="4"/>
  <c r="L7169" i="4"/>
  <c r="L5229" i="4"/>
  <c r="L10946" i="4"/>
  <c r="L5228" i="4"/>
  <c r="L3556" i="4"/>
  <c r="L6757" i="4"/>
  <c r="L9294" i="4"/>
  <c r="L5225" i="4"/>
  <c r="L11019" i="4"/>
  <c r="L1457" i="4"/>
  <c r="L7397" i="4"/>
  <c r="L3644" i="4"/>
  <c r="L7394" i="4"/>
  <c r="L7683" i="4"/>
  <c r="L5798" i="4"/>
  <c r="L1597" i="4"/>
  <c r="L11548" i="4"/>
  <c r="L8086" i="4"/>
  <c r="L10616" i="4"/>
  <c r="L5638" i="4"/>
  <c r="L5217" i="4"/>
  <c r="L7535" i="4"/>
  <c r="L5998" i="4"/>
  <c r="L9204" i="4"/>
  <c r="L10339" i="4"/>
  <c r="L6784" i="4"/>
  <c r="L2353" i="4"/>
  <c r="L9130" i="4"/>
  <c r="L1548" i="4"/>
  <c r="L7131" i="4"/>
  <c r="L8146" i="4"/>
  <c r="L8709" i="4"/>
  <c r="L7649" i="4"/>
  <c r="L9509" i="4"/>
  <c r="L5212" i="4"/>
  <c r="L4707" i="4"/>
  <c r="L6345" i="4"/>
  <c r="L1464" i="4"/>
  <c r="L5209" i="4"/>
  <c r="L5208" i="4"/>
  <c r="L7759" i="4"/>
  <c r="L8014" i="4"/>
  <c r="L7280" i="4"/>
  <c r="L8839" i="4"/>
  <c r="L5203" i="4"/>
  <c r="L10389" i="4"/>
  <c r="L4740" i="4"/>
  <c r="L9257" i="4"/>
  <c r="L9453" i="4"/>
  <c r="L5978" i="4"/>
  <c r="L4877" i="4"/>
  <c r="L5200" i="4"/>
  <c r="L1468" i="4"/>
  <c r="L5199" i="4"/>
  <c r="L6967" i="4"/>
  <c r="L1470" i="4"/>
  <c r="L1471" i="4"/>
  <c r="L9957" i="4"/>
  <c r="L4702" i="4"/>
  <c r="L5198" i="4"/>
  <c r="L8471" i="4"/>
  <c r="L1534" i="4"/>
  <c r="L2625" i="4"/>
  <c r="L7526" i="4"/>
  <c r="L5196" i="4"/>
  <c r="L1517" i="4"/>
  <c r="L3991" i="4"/>
  <c r="L5688" i="4"/>
  <c r="L11771" i="4"/>
  <c r="L5331" i="4"/>
  <c r="L12285" i="4"/>
  <c r="L1474" i="4"/>
  <c r="L11005" i="4"/>
  <c r="L4300" i="4"/>
  <c r="L5193" i="4"/>
  <c r="L8756" i="4"/>
  <c r="L2192" i="4"/>
  <c r="L5888" i="4"/>
  <c r="L3914" i="4"/>
  <c r="L11134" i="4"/>
  <c r="L5954" i="4"/>
  <c r="L5191" i="4"/>
  <c r="L6844" i="4"/>
  <c r="L3916" i="4"/>
  <c r="L9538" i="4"/>
  <c r="L6649" i="4"/>
  <c r="L1476" i="4"/>
  <c r="L5188" i="4"/>
  <c r="L5183" i="4"/>
  <c r="L8606" i="4"/>
  <c r="L11487" i="4"/>
  <c r="L7360" i="4"/>
  <c r="L5182" i="4"/>
  <c r="L7043" i="4"/>
  <c r="L7202" i="4"/>
  <c r="L5614" i="4"/>
  <c r="L1480" i="4"/>
  <c r="L5177" i="4"/>
  <c r="L5175" i="4"/>
  <c r="L3337" i="4"/>
  <c r="L5171" i="4"/>
  <c r="L6233" i="4"/>
  <c r="L9553" i="4"/>
  <c r="L5050" i="4"/>
  <c r="L1482" i="4"/>
  <c r="L5168" i="4"/>
  <c r="L7223" i="4"/>
  <c r="L1483" i="4"/>
  <c r="L1484" i="4"/>
  <c r="L5166" i="4"/>
  <c r="L2739" i="4"/>
  <c r="L5143" i="4"/>
  <c r="L11017" i="4"/>
  <c r="L6599" i="4"/>
  <c r="L10611" i="4"/>
  <c r="L4925" i="4"/>
  <c r="L2284" i="4"/>
  <c r="L7187" i="4"/>
  <c r="L6212" i="4"/>
  <c r="L2291" i="4"/>
  <c r="L1487" i="4"/>
  <c r="L5733" i="4"/>
  <c r="L6619" i="4"/>
  <c r="L7068" i="4"/>
  <c r="L1488" i="4"/>
  <c r="L1982" i="4"/>
  <c r="L5042" i="4"/>
  <c r="L6963" i="4"/>
  <c r="L10721" i="4"/>
  <c r="L1489" i="4"/>
  <c r="L6066" i="4"/>
  <c r="L11972" i="4"/>
  <c r="L1490" i="4"/>
  <c r="L7726" i="4"/>
  <c r="L7243" i="4"/>
  <c r="L5563" i="4"/>
  <c r="L7822" i="4"/>
  <c r="L4276" i="4"/>
  <c r="L5700" i="4"/>
  <c r="L10516" i="4"/>
  <c r="L5151" i="4"/>
  <c r="L5150" i="4"/>
  <c r="L5149" i="4"/>
  <c r="L1493" i="4"/>
  <c r="L8700" i="4"/>
  <c r="L1750" i="4"/>
  <c r="L6849" i="4"/>
  <c r="L1882" i="4"/>
  <c r="L9218" i="4"/>
  <c r="L5148" i="4"/>
  <c r="L9812" i="4"/>
  <c r="L5147" i="4"/>
  <c r="L5146" i="4"/>
  <c r="L7596" i="4"/>
  <c r="L8188" i="4"/>
  <c r="L6183" i="4"/>
  <c r="L5958" i="4"/>
  <c r="L5141" i="4"/>
  <c r="L5992" i="4"/>
  <c r="L11222" i="4"/>
  <c r="L3334" i="4"/>
  <c r="L6481" i="4"/>
  <c r="L5873" i="4"/>
  <c r="L11392" i="4"/>
  <c r="L6814" i="4"/>
  <c r="L5088" i="4"/>
  <c r="L6120" i="4"/>
  <c r="L6386" i="4"/>
  <c r="L1498" i="4"/>
  <c r="L10920" i="4"/>
  <c r="L8948" i="4"/>
  <c r="L10297" i="4"/>
  <c r="L5483" i="4"/>
  <c r="L3547" i="4"/>
  <c r="L5132" i="4"/>
  <c r="L7717" i="4"/>
  <c r="L4361" i="4"/>
  <c r="L5130" i="4"/>
  <c r="L9664" i="4"/>
  <c r="L3430" i="4"/>
  <c r="L7400" i="4"/>
  <c r="L4153" i="4"/>
  <c r="L6382" i="4"/>
  <c r="L1501" i="4"/>
  <c r="L1638" i="4"/>
  <c r="L11366" i="4"/>
  <c r="L5619" i="4"/>
  <c r="L6574" i="4"/>
  <c r="L5126" i="4"/>
  <c r="L2070" i="4"/>
  <c r="L1503" i="4"/>
  <c r="L3583" i="4"/>
  <c r="L2272" i="4"/>
  <c r="L2163" i="4"/>
  <c r="L7145" i="4"/>
  <c r="L8584" i="4"/>
  <c r="L12657" i="4"/>
  <c r="L5119" i="4"/>
  <c r="L5532" i="4"/>
  <c r="L7891" i="4"/>
  <c r="L5115" i="4"/>
  <c r="L5759" i="4"/>
  <c r="L3550" i="4"/>
  <c r="L5111" i="4"/>
  <c r="L5830" i="4"/>
  <c r="L2833" i="4"/>
  <c r="L5110" i="4"/>
  <c r="L11723" i="4"/>
  <c r="L7352" i="4"/>
  <c r="L6143" i="4"/>
  <c r="L2426" i="4"/>
  <c r="L5107" i="4"/>
  <c r="L3118" i="4"/>
  <c r="L1505" i="4"/>
  <c r="L3162" i="4"/>
  <c r="L8822" i="4"/>
  <c r="L1568" i="4"/>
  <c r="L1810" i="4"/>
  <c r="L5102" i="4"/>
  <c r="L4333" i="4"/>
  <c r="L5374" i="4"/>
  <c r="L4892" i="4"/>
  <c r="L11093" i="4"/>
  <c r="L1591" i="4"/>
  <c r="L8789" i="4"/>
  <c r="L4417" i="4"/>
  <c r="L10860" i="4"/>
  <c r="L5101" i="4"/>
  <c r="L1506" i="4"/>
  <c r="L7156" i="4"/>
  <c r="L10816" i="4"/>
  <c r="L1854" i="4"/>
  <c r="L1718" i="4"/>
  <c r="L5440" i="4"/>
  <c r="L7430" i="4"/>
  <c r="L9084" i="4"/>
  <c r="L7234" i="4"/>
  <c r="L5099" i="4"/>
  <c r="L7428" i="4"/>
  <c r="L7917" i="4"/>
  <c r="L2951" i="4"/>
  <c r="L5995" i="4"/>
  <c r="L2344" i="4"/>
  <c r="L2719" i="4"/>
  <c r="L2262" i="4"/>
  <c r="L7429" i="4"/>
  <c r="L5684" i="4"/>
  <c r="L6567" i="4"/>
  <c r="L4503" i="4"/>
  <c r="L5662" i="4"/>
  <c r="L7216" i="4"/>
  <c r="L1510" i="4"/>
  <c r="L10170" i="4"/>
  <c r="L12514" i="4"/>
  <c r="L7324" i="4"/>
  <c r="L10539" i="4"/>
  <c r="L12343" i="4"/>
  <c r="L11577" i="4"/>
  <c r="L12394" i="4"/>
  <c r="L10305" i="4"/>
  <c r="L6577" i="4"/>
  <c r="L2283" i="4"/>
  <c r="L5773" i="4"/>
  <c r="L12097" i="4"/>
  <c r="L5087" i="4"/>
  <c r="L7774" i="4"/>
  <c r="L7161" i="4"/>
  <c r="L1513" i="4"/>
  <c r="L1514" i="4"/>
  <c r="L6722" i="4"/>
  <c r="L1515" i="4"/>
  <c r="L5086" i="4"/>
  <c r="L1516" i="4"/>
  <c r="L4511" i="4"/>
  <c r="L7883" i="4"/>
  <c r="L5085" i="4"/>
  <c r="L10008" i="4"/>
  <c r="L4311" i="4"/>
  <c r="L2222" i="4"/>
  <c r="L11126" i="4"/>
  <c r="L5084" i="4"/>
  <c r="L2600" i="4"/>
  <c r="L1896" i="4"/>
  <c r="L11533" i="4"/>
  <c r="L7527" i="4"/>
  <c r="L5079" i="4"/>
  <c r="L6496" i="4"/>
  <c r="L5076" i="4"/>
  <c r="L6468" i="4"/>
  <c r="L5074" i="4"/>
  <c r="L5073" i="4"/>
  <c r="L12275" i="4"/>
  <c r="L10385" i="4"/>
  <c r="L11632" i="4"/>
  <c r="L7228" i="4"/>
  <c r="L5278" i="4"/>
  <c r="L1959" i="4"/>
  <c r="L6762" i="4"/>
  <c r="L5068" i="4"/>
  <c r="L6268" i="4"/>
  <c r="L12068" i="4"/>
  <c r="L1528" i="4"/>
  <c r="L1784" i="4"/>
  <c r="L7571" i="4"/>
  <c r="L6011" i="4"/>
  <c r="L4242" i="4"/>
  <c r="L8236" i="4"/>
  <c r="L5060" i="4"/>
  <c r="L5405" i="4"/>
  <c r="L5059" i="4"/>
  <c r="L2790" i="4"/>
  <c r="L5058" i="4"/>
  <c r="L9188" i="4"/>
  <c r="L5400" i="4"/>
  <c r="L6696" i="4"/>
  <c r="L6529" i="4"/>
  <c r="L1530" i="4"/>
  <c r="L7340" i="4"/>
  <c r="L9370" i="4"/>
  <c r="L1531" i="4"/>
  <c r="L1871" i="4"/>
  <c r="L1533" i="4"/>
  <c r="L7893" i="4"/>
  <c r="L5055" i="4"/>
  <c r="L2974" i="4"/>
  <c r="L5332" i="4"/>
  <c r="L10626" i="4"/>
  <c r="L5120" i="4"/>
  <c r="L5579" i="4"/>
  <c r="L1805" i="4"/>
  <c r="L5051" i="4"/>
  <c r="L1910" i="4"/>
  <c r="L5049" i="4"/>
  <c r="L5122" i="4"/>
  <c r="L8814" i="4"/>
  <c r="L5046" i="4"/>
  <c r="L7011" i="4"/>
  <c r="L1682" i="4"/>
  <c r="L6558" i="4"/>
  <c r="L8858" i="4"/>
  <c r="L5244" i="4"/>
  <c r="L2799" i="4"/>
  <c r="L8541" i="4"/>
  <c r="L5044" i="4"/>
  <c r="L6289" i="4"/>
  <c r="L5043" i="4"/>
  <c r="L1537" i="4"/>
  <c r="L5768" i="4"/>
  <c r="L12351" i="4"/>
  <c r="L8368" i="4"/>
  <c r="L5041" i="4"/>
  <c r="L5708" i="4"/>
  <c r="L11415" i="4"/>
  <c r="L5677" i="4"/>
  <c r="L9061" i="4"/>
  <c r="L5039" i="4"/>
  <c r="L1539" i="4"/>
  <c r="L6540" i="4"/>
  <c r="L1624" i="4"/>
  <c r="L8252" i="4"/>
  <c r="L5036" i="4"/>
  <c r="L10942" i="4"/>
  <c r="L5034" i="4"/>
  <c r="L6163" i="4"/>
  <c r="L2860" i="4"/>
  <c r="L1540" i="4"/>
  <c r="L5032" i="4"/>
  <c r="L6392" i="4"/>
  <c r="L1541" i="4"/>
  <c r="L1583" i="4"/>
  <c r="L5029" i="4"/>
  <c r="L5028" i="4"/>
  <c r="L1899" i="4"/>
  <c r="L5027" i="4"/>
  <c r="L5709" i="4"/>
  <c r="L6946" i="4"/>
  <c r="L10093" i="4"/>
  <c r="L5025" i="4"/>
  <c r="L5103" i="4"/>
  <c r="L11034" i="4"/>
  <c r="L8296" i="4"/>
  <c r="L1542" i="4"/>
  <c r="L1543" i="4"/>
  <c r="L1846" i="4"/>
  <c r="L8392" i="4"/>
  <c r="L1544" i="4"/>
  <c r="L5023" i="4"/>
  <c r="L5022" i="4"/>
  <c r="L1545" i="4"/>
  <c r="L8713" i="4"/>
  <c r="L3573" i="4"/>
  <c r="L10218" i="4"/>
  <c r="L6645" i="4"/>
  <c r="L1547" i="4"/>
  <c r="L8170" i="4"/>
  <c r="L5018" i="4"/>
  <c r="L1930" i="4"/>
  <c r="L11190" i="4"/>
  <c r="L5067" i="4"/>
  <c r="L5491" i="4"/>
  <c r="L10194" i="4"/>
  <c r="L4167" i="4"/>
  <c r="L3730" i="4"/>
  <c r="L5010" i="4"/>
  <c r="L11129" i="4"/>
  <c r="L9922" i="4"/>
  <c r="L7710" i="4"/>
  <c r="L7050" i="4"/>
  <c r="L5004" i="4"/>
  <c r="L8804" i="4"/>
  <c r="L8246" i="4"/>
  <c r="L10576" i="4"/>
  <c r="L1555" i="4"/>
  <c r="L11845" i="4"/>
  <c r="L7295" i="4"/>
  <c r="L5000" i="4"/>
  <c r="L5831" i="4"/>
  <c r="L7848" i="4"/>
  <c r="L2195" i="4"/>
  <c r="L7591" i="4"/>
  <c r="L7016" i="4"/>
  <c r="L1558" i="4"/>
  <c r="L5512" i="4"/>
  <c r="L2692" i="4"/>
  <c r="L4998" i="4"/>
  <c r="L7255" i="4"/>
  <c r="L6248" i="4"/>
  <c r="L1901" i="4"/>
  <c r="L6854" i="4"/>
  <c r="L7261" i="4"/>
  <c r="L5729" i="4"/>
  <c r="L6170" i="4"/>
  <c r="L10011" i="4"/>
  <c r="L11737" i="4"/>
  <c r="L4994" i="4"/>
  <c r="L5301" i="4"/>
  <c r="L11674" i="4"/>
  <c r="L6594" i="4"/>
  <c r="L3792" i="4"/>
  <c r="L1560" i="4"/>
  <c r="L4992" i="4"/>
  <c r="L7092" i="4"/>
  <c r="L1562" i="4"/>
  <c r="L1633" i="4"/>
  <c r="L6111" i="4"/>
  <c r="L6328" i="4"/>
  <c r="L5097" i="4"/>
  <c r="L6664" i="4"/>
  <c r="L1563" i="4"/>
  <c r="L6122" i="4"/>
  <c r="L4985" i="4"/>
  <c r="L8056" i="4"/>
  <c r="L7522" i="4"/>
  <c r="L4121" i="4"/>
  <c r="L1565" i="4"/>
  <c r="L1566" i="4"/>
  <c r="L9896" i="4"/>
  <c r="L3146" i="4"/>
  <c r="L1567" i="4"/>
  <c r="L6730" i="4"/>
  <c r="L8228" i="4"/>
  <c r="L8348" i="4"/>
  <c r="L2266" i="4"/>
  <c r="L4979" i="4"/>
  <c r="L9808" i="4"/>
  <c r="L6876" i="4"/>
  <c r="L8704" i="4"/>
  <c r="L4978" i="4"/>
  <c r="L5477" i="4"/>
  <c r="L1701" i="4"/>
  <c r="L5174" i="4"/>
  <c r="L5410" i="4"/>
  <c r="L8202" i="4"/>
  <c r="L11263" i="4"/>
  <c r="L7624" i="4"/>
  <c r="L4923" i="4"/>
  <c r="L3625" i="4"/>
  <c r="L4972" i="4"/>
  <c r="L8927" i="4"/>
  <c r="L5716" i="4"/>
  <c r="L4970" i="4"/>
  <c r="L4968" i="4"/>
  <c r="L3784" i="4"/>
  <c r="L4967" i="4"/>
  <c r="L4966" i="4"/>
  <c r="L6188" i="4"/>
  <c r="L9069" i="4"/>
  <c r="L9500" i="4"/>
  <c r="L7752" i="4"/>
  <c r="L7300" i="4"/>
  <c r="L11132" i="4"/>
  <c r="L4961" i="4"/>
  <c r="L10350" i="4"/>
  <c r="L5817" i="4"/>
  <c r="L8220" i="4"/>
  <c r="L7884" i="4"/>
  <c r="L8685" i="4"/>
  <c r="L4957" i="4"/>
  <c r="L5456" i="4"/>
  <c r="L7347" i="4"/>
  <c r="L4956" i="4"/>
  <c r="L4954" i="4"/>
  <c r="L10507" i="4"/>
  <c r="L1576" i="4"/>
  <c r="L6036" i="4"/>
  <c r="L5806" i="4"/>
  <c r="L10709" i="4"/>
  <c r="L3904" i="4"/>
  <c r="L1577" i="4"/>
  <c r="L4951" i="4"/>
  <c r="L4949" i="4"/>
  <c r="L4948" i="4"/>
  <c r="L10471" i="4"/>
  <c r="L3066" i="4"/>
  <c r="L4946" i="4"/>
  <c r="L2100" i="4"/>
  <c r="L4945" i="4"/>
  <c r="L9601" i="4"/>
  <c r="L4273" i="4"/>
  <c r="L3311" i="4"/>
  <c r="L8388" i="4"/>
  <c r="L2837" i="4"/>
  <c r="L6440" i="4"/>
  <c r="L8137" i="4"/>
  <c r="L5769" i="4"/>
  <c r="L6276" i="4"/>
  <c r="L9613" i="4"/>
  <c r="L1580" i="4"/>
  <c r="L8570" i="4"/>
  <c r="L6335" i="4"/>
  <c r="L6999" i="4"/>
  <c r="L4934" i="4"/>
  <c r="L3723" i="4"/>
  <c r="L1582" i="4"/>
  <c r="L7982" i="4"/>
  <c r="L4931" i="4"/>
  <c r="L4928" i="4"/>
  <c r="L8835" i="4"/>
  <c r="L1584" i="4"/>
  <c r="L4252" i="4"/>
  <c r="L8275" i="4"/>
  <c r="L4927" i="4"/>
  <c r="L4926" i="4"/>
  <c r="L4524" i="4"/>
  <c r="L4922" i="4"/>
  <c r="L6718" i="4"/>
  <c r="L4919" i="4"/>
  <c r="L7868" i="4"/>
  <c r="L5973" i="4"/>
  <c r="L5611" i="4"/>
  <c r="L1590" i="4"/>
  <c r="L10164" i="4"/>
  <c r="L4916" i="4"/>
  <c r="L5123" i="4"/>
  <c r="L1592" i="4"/>
  <c r="L12044" i="4"/>
  <c r="L1593" i="4"/>
  <c r="L4915" i="4"/>
  <c r="L1594" i="4"/>
  <c r="L10854" i="4"/>
  <c r="L9652" i="4"/>
  <c r="L4195" i="4"/>
  <c r="L4906" i="4"/>
  <c r="L4677" i="4"/>
  <c r="L6084" i="4"/>
  <c r="L6749" i="4"/>
  <c r="L4904" i="4"/>
  <c r="L8397" i="4"/>
  <c r="L4312" i="4"/>
  <c r="L6961" i="4"/>
  <c r="L4903" i="4"/>
  <c r="L4114" i="4"/>
  <c r="L6190" i="4"/>
  <c r="L4899" i="4"/>
  <c r="L5746" i="4"/>
  <c r="L5755" i="4"/>
  <c r="L7117" i="4"/>
  <c r="L5850" i="4"/>
  <c r="L7076" i="4"/>
  <c r="L4895" i="4"/>
  <c r="L8218" i="4"/>
  <c r="L8311" i="4"/>
  <c r="L9384" i="4"/>
  <c r="L7275" i="4"/>
  <c r="L8271" i="4"/>
  <c r="L4888" i="4"/>
  <c r="L4577" i="4"/>
  <c r="L8655" i="4"/>
  <c r="L5959" i="4"/>
  <c r="L1600" i="4"/>
  <c r="L11779" i="4"/>
  <c r="L2164" i="4"/>
  <c r="L4887" i="4"/>
  <c r="L1665" i="4"/>
  <c r="L2110" i="4"/>
  <c r="L4885" i="4"/>
  <c r="L6644" i="4"/>
  <c r="L1602" i="4"/>
  <c r="L8035" i="4"/>
  <c r="L1603" i="4"/>
  <c r="L4883" i="4"/>
  <c r="L4882" i="4"/>
  <c r="L4881" i="4"/>
  <c r="L9794" i="4"/>
  <c r="L4878" i="4"/>
  <c r="L5722" i="4"/>
  <c r="L9081" i="4"/>
  <c r="L3572" i="4"/>
  <c r="L5884" i="4"/>
  <c r="L1607" i="4"/>
  <c r="L8775" i="4"/>
  <c r="L4873" i="4"/>
  <c r="L1608" i="4"/>
  <c r="L3703" i="4"/>
  <c r="L1770" i="4"/>
  <c r="L1609" i="4"/>
  <c r="L9283" i="4"/>
  <c r="L6651" i="4"/>
  <c r="L11525" i="4"/>
  <c r="L4869" i="4"/>
  <c r="L6295" i="4"/>
  <c r="L10708" i="4"/>
  <c r="L1611" i="4"/>
  <c r="L1612" i="4"/>
  <c r="L1743" i="4"/>
  <c r="L12290" i="4"/>
  <c r="L5925" i="4"/>
  <c r="L2246" i="4"/>
  <c r="L5327" i="4"/>
  <c r="L7595" i="4"/>
  <c r="L4864" i="4"/>
  <c r="L10477" i="4"/>
  <c r="L5105" i="4"/>
  <c r="L1615" i="4"/>
  <c r="L5329" i="4"/>
  <c r="L6004" i="4"/>
  <c r="L5037" i="4"/>
  <c r="L5714" i="4"/>
  <c r="L1616" i="4"/>
  <c r="L5253" i="4"/>
  <c r="L11410" i="4"/>
  <c r="L1787" i="4"/>
  <c r="L12506" i="4"/>
  <c r="L2582" i="4"/>
  <c r="L6473" i="4"/>
  <c r="L7588" i="4"/>
  <c r="L5761" i="4"/>
  <c r="L5398" i="4"/>
  <c r="L4857" i="4"/>
  <c r="L6789" i="4"/>
  <c r="L10110" i="4"/>
  <c r="L5306" i="4"/>
  <c r="L4854" i="4"/>
  <c r="L12312" i="4"/>
  <c r="L10432" i="4"/>
  <c r="L4853" i="4"/>
  <c r="L6764" i="4"/>
  <c r="L1777" i="4"/>
  <c r="L4852" i="4"/>
  <c r="L4851" i="4"/>
  <c r="L7815" i="4"/>
  <c r="L5530" i="4"/>
  <c r="L4850" i="4"/>
  <c r="L2093" i="4"/>
  <c r="L9238" i="4"/>
  <c r="L6702" i="4"/>
  <c r="L10086" i="4"/>
  <c r="L4262" i="4"/>
  <c r="L1621" i="4"/>
  <c r="L2015" i="4"/>
  <c r="L8278" i="4"/>
  <c r="L2905" i="4"/>
  <c r="L3490" i="4"/>
  <c r="L10235" i="4"/>
  <c r="L2867" i="4"/>
  <c r="L4845" i="4"/>
  <c r="L8731" i="4"/>
  <c r="L9939" i="4"/>
  <c r="L5938" i="4"/>
  <c r="L10989" i="4"/>
  <c r="L5011" i="4"/>
  <c r="L1623" i="4"/>
  <c r="L5112" i="4"/>
  <c r="L9271" i="4"/>
  <c r="L5033" i="4"/>
  <c r="L10312" i="4"/>
  <c r="L7987" i="4"/>
  <c r="L3998" i="4"/>
  <c r="L9839" i="4"/>
  <c r="L6249" i="4"/>
  <c r="L1627" i="4"/>
  <c r="L8379" i="4"/>
  <c r="L2309" i="4"/>
  <c r="L4834" i="4"/>
  <c r="L4833" i="4"/>
  <c r="L11694" i="4"/>
  <c r="L2381" i="4"/>
  <c r="L8542" i="4"/>
  <c r="L5792" i="4"/>
  <c r="L2789" i="4"/>
  <c r="L1630" i="4"/>
  <c r="L1631" i="4"/>
  <c r="L5732" i="4"/>
  <c r="L5241" i="4"/>
  <c r="L6282" i="4"/>
  <c r="L8540" i="4"/>
  <c r="L8280" i="4"/>
  <c r="L1634" i="4"/>
  <c r="L4325" i="4"/>
  <c r="L1635" i="4"/>
  <c r="L1636" i="4"/>
  <c r="L4832" i="4"/>
  <c r="L9451" i="4"/>
  <c r="L4826" i="4"/>
  <c r="L4825" i="4"/>
  <c r="L7682" i="4"/>
  <c r="L4823" i="4"/>
  <c r="L2216" i="4"/>
  <c r="L4822" i="4"/>
  <c r="L2516" i="4"/>
  <c r="L11666" i="4"/>
  <c r="L6905" i="4"/>
  <c r="L5369" i="4"/>
  <c r="L2998" i="4"/>
  <c r="L1640" i="4"/>
  <c r="L1641" i="4"/>
  <c r="L3096" i="4"/>
  <c r="L6641" i="4"/>
  <c r="L4816" i="4"/>
  <c r="L2610" i="4"/>
  <c r="L3054" i="4"/>
  <c r="L6086" i="4"/>
  <c r="L2878" i="4"/>
  <c r="L6395" i="4"/>
  <c r="L4813" i="4"/>
  <c r="L12093" i="4"/>
  <c r="L4811" i="4"/>
  <c r="L12043" i="4"/>
  <c r="L5002" i="4"/>
  <c r="L1644" i="4"/>
  <c r="L4809" i="4"/>
  <c r="L2614" i="4"/>
  <c r="L8535" i="4"/>
  <c r="L4139" i="4"/>
  <c r="L8502" i="4"/>
  <c r="L4003" i="4"/>
  <c r="L11015" i="4"/>
  <c r="L5883" i="4"/>
  <c r="L3557" i="4"/>
  <c r="L9581" i="4"/>
  <c r="L6210" i="4"/>
  <c r="L2345" i="4"/>
  <c r="L7453" i="4"/>
  <c r="L7213" i="4"/>
  <c r="L5324" i="4"/>
  <c r="L1725" i="4"/>
  <c r="L7963" i="4"/>
  <c r="L4209" i="4"/>
  <c r="L4797" i="4"/>
  <c r="L4775" i="4"/>
  <c r="L1651" i="4"/>
  <c r="L1653" i="4"/>
  <c r="L9180" i="4"/>
  <c r="L8764" i="4"/>
  <c r="L11489" i="4"/>
  <c r="L2647" i="4"/>
  <c r="L8198" i="4"/>
  <c r="L6146" i="4"/>
  <c r="L7637" i="4"/>
  <c r="L8909" i="4"/>
  <c r="L4950" i="4"/>
  <c r="L8650" i="4"/>
  <c r="L7808" i="4"/>
  <c r="L1655" i="4"/>
  <c r="L5444" i="4"/>
  <c r="L4790" i="4"/>
  <c r="L4789" i="4"/>
  <c r="L6968" i="4"/>
  <c r="L2769" i="4"/>
  <c r="L1656" i="4"/>
  <c r="L6683" i="4"/>
  <c r="L2296" i="4"/>
  <c r="L8227" i="4"/>
  <c r="L9017" i="4"/>
  <c r="L4786" i="4"/>
  <c r="L8253" i="4"/>
  <c r="L4784" i="4"/>
  <c r="L8890" i="4"/>
  <c r="L11210" i="4"/>
  <c r="L4783" i="4"/>
  <c r="L10046" i="4"/>
  <c r="L4781" i="4"/>
  <c r="L6082" i="4"/>
  <c r="L2563" i="4"/>
  <c r="L4787" i="4"/>
  <c r="L4674" i="4"/>
  <c r="L6828" i="4"/>
  <c r="L3726" i="4"/>
  <c r="L1658" i="4"/>
  <c r="L3138" i="4"/>
  <c r="L7501" i="4"/>
  <c r="L1968" i="4"/>
  <c r="L4778" i="4"/>
  <c r="L9913" i="4"/>
  <c r="L6365" i="4"/>
  <c r="L8055" i="4"/>
  <c r="L1659" i="4"/>
  <c r="L6177" i="4"/>
  <c r="L4987" i="4"/>
  <c r="L1660" i="4"/>
  <c r="L6153" i="4"/>
  <c r="L9245" i="4"/>
  <c r="L7291" i="4"/>
  <c r="L6271" i="4"/>
  <c r="L8128" i="4"/>
  <c r="L10107" i="4"/>
  <c r="L4774" i="4"/>
  <c r="L6411" i="4"/>
  <c r="L8608" i="4"/>
  <c r="L5999" i="4"/>
  <c r="L4769" i="4"/>
  <c r="L4073" i="4"/>
  <c r="L2887" i="4"/>
  <c r="L5272" i="4"/>
  <c r="L7405" i="4"/>
  <c r="L1661" i="4"/>
  <c r="L4767" i="4"/>
  <c r="L4765" i="4"/>
  <c r="L5997" i="4"/>
  <c r="L4409" i="4"/>
  <c r="L5950" i="4"/>
  <c r="L4763" i="4"/>
  <c r="L6145" i="4"/>
  <c r="L4759" i="4"/>
  <c r="L11006" i="4"/>
  <c r="L4758" i="4"/>
  <c r="L9959" i="4"/>
  <c r="L5211" i="4"/>
  <c r="L7133" i="4"/>
  <c r="L7812" i="4"/>
  <c r="L7533" i="4"/>
  <c r="L9948" i="4"/>
  <c r="L2481" i="4"/>
  <c r="L10343" i="4"/>
  <c r="L5295" i="4"/>
  <c r="L1666" i="4"/>
  <c r="L2875" i="4"/>
  <c r="L5846" i="4"/>
  <c r="L1667" i="4"/>
  <c r="L7549" i="4"/>
  <c r="L5721" i="4"/>
  <c r="L9536" i="4"/>
  <c r="L6426" i="4"/>
  <c r="L5062" i="4"/>
  <c r="L2131" i="4"/>
  <c r="L7483" i="4"/>
  <c r="L8047" i="4"/>
  <c r="L6723" i="4"/>
  <c r="L4755" i="4"/>
  <c r="L5361" i="4"/>
  <c r="L1670" i="4"/>
  <c r="L6695" i="4"/>
  <c r="L4859" i="4"/>
  <c r="L4751" i="4"/>
  <c r="L2786" i="4"/>
  <c r="L9085" i="4"/>
  <c r="L6260" i="4"/>
  <c r="L2876" i="4"/>
  <c r="L4698" i="4"/>
  <c r="L1671" i="4"/>
  <c r="L7769" i="4"/>
  <c r="L5681" i="4"/>
  <c r="L2120" i="4"/>
  <c r="L7613" i="4"/>
  <c r="L1878" i="4"/>
  <c r="L7579" i="4"/>
  <c r="L4745" i="4"/>
  <c r="L7274" i="4"/>
  <c r="L3040" i="4"/>
  <c r="L9222" i="4"/>
  <c r="L6431" i="4"/>
  <c r="L9689" i="4"/>
  <c r="L9202" i="4"/>
  <c r="L4741" i="4"/>
  <c r="L6710" i="4"/>
  <c r="L1776" i="4"/>
  <c r="L10949" i="4"/>
  <c r="L9833" i="4"/>
  <c r="L7276" i="4"/>
  <c r="L10548" i="4"/>
  <c r="L4739" i="4"/>
  <c r="L9042" i="4"/>
  <c r="L4738" i="4"/>
  <c r="L2756" i="4"/>
  <c r="L4736" i="4"/>
  <c r="L4735" i="4"/>
  <c r="L6495" i="4"/>
  <c r="L9627" i="4"/>
  <c r="L8613" i="4"/>
  <c r="L4818" i="4"/>
  <c r="L1677" i="4"/>
  <c r="L1678" i="4"/>
  <c r="L4731" i="4"/>
  <c r="L10872" i="4"/>
  <c r="L4730" i="4"/>
  <c r="L10123" i="4"/>
  <c r="L2689" i="4"/>
  <c r="L11090" i="4"/>
  <c r="L4728" i="4"/>
  <c r="L4727" i="4"/>
  <c r="L6592" i="4"/>
  <c r="L1681" i="4"/>
  <c r="L7609" i="4"/>
  <c r="L6791" i="4"/>
  <c r="L8373" i="4"/>
  <c r="L2118" i="4"/>
  <c r="L1948" i="4"/>
  <c r="L5745" i="4"/>
  <c r="L1684" i="4"/>
  <c r="L6056" i="4"/>
  <c r="L4723" i="4"/>
  <c r="L7647" i="4"/>
  <c r="L1685" i="4"/>
  <c r="L7767" i="4"/>
  <c r="L8249" i="4"/>
  <c r="L4720" i="4"/>
  <c r="L9733" i="4"/>
  <c r="L4719" i="4"/>
  <c r="L5877" i="4"/>
  <c r="L2864" i="4"/>
  <c r="L5495" i="4"/>
  <c r="L1689" i="4"/>
  <c r="L4713" i="4"/>
  <c r="L2101" i="4"/>
  <c r="L7466" i="4"/>
  <c r="L3642" i="4"/>
  <c r="L3931" i="4"/>
  <c r="L4711" i="4"/>
  <c r="L1925" i="4"/>
  <c r="L5157" i="4"/>
  <c r="L4012" i="4"/>
  <c r="L4900" i="4"/>
  <c r="L6045" i="4"/>
  <c r="L11081" i="4"/>
  <c r="L5991" i="4"/>
  <c r="L2395" i="4"/>
  <c r="L5849" i="4"/>
  <c r="L1693" i="4"/>
  <c r="L5704" i="4"/>
  <c r="L1694" i="4"/>
  <c r="L1695" i="4"/>
  <c r="L2812" i="4"/>
  <c r="L4705" i="4"/>
  <c r="L1696" i="4"/>
  <c r="L1697" i="4"/>
  <c r="L9654" i="4"/>
  <c r="L5974" i="4"/>
  <c r="L3986" i="4"/>
  <c r="L2289" i="4"/>
  <c r="L4701" i="4"/>
  <c r="L9394" i="4"/>
  <c r="L4700" i="4"/>
  <c r="L5075" i="4"/>
  <c r="L5658" i="4"/>
  <c r="L10734" i="4"/>
  <c r="L6101" i="4"/>
  <c r="L5609" i="4"/>
  <c r="L6613" i="4"/>
  <c r="L4699" i="4"/>
  <c r="L6804" i="4"/>
  <c r="L5165" i="4"/>
  <c r="L7023" i="4"/>
  <c r="L5511" i="4"/>
  <c r="L2013" i="4"/>
  <c r="L7322" i="4"/>
  <c r="L9776" i="4"/>
  <c r="L7351" i="4"/>
  <c r="L7541" i="4"/>
  <c r="L5639" i="4"/>
  <c r="L2443" i="4"/>
  <c r="L8612" i="4"/>
  <c r="L2318" i="4"/>
  <c r="L3570" i="4"/>
  <c r="L8029" i="4"/>
  <c r="L1703" i="4"/>
  <c r="L8773" i="4"/>
  <c r="L6216" i="4"/>
  <c r="L1704" i="4"/>
  <c r="L11301" i="4"/>
  <c r="L4756" i="4"/>
  <c r="L11997" i="4"/>
  <c r="L6734" i="4"/>
  <c r="L6194" i="4"/>
  <c r="L3387" i="4"/>
  <c r="L1706" i="4"/>
  <c r="L2336" i="4"/>
  <c r="L7013" i="4"/>
  <c r="L4690" i="4"/>
  <c r="L12158" i="4"/>
  <c r="L8634" i="4"/>
  <c r="L4688" i="4"/>
  <c r="L9475" i="4"/>
  <c r="L12192" i="4"/>
  <c r="L11733" i="4"/>
  <c r="L10056" i="4"/>
  <c r="L10796" i="4"/>
  <c r="L1866" i="4"/>
  <c r="L4963" i="4"/>
  <c r="L9686" i="4"/>
  <c r="L6626" i="4"/>
  <c r="L8544" i="4"/>
  <c r="L3316" i="4"/>
  <c r="L8585" i="4"/>
  <c r="L4682" i="4"/>
  <c r="L4681" i="4"/>
  <c r="L1710" i="4"/>
  <c r="L8161" i="4"/>
  <c r="L4742" i="4"/>
  <c r="L6189" i="4"/>
  <c r="L4429" i="4"/>
  <c r="L4732" i="4"/>
  <c r="L10138" i="4"/>
  <c r="L4678" i="4"/>
  <c r="L4387" i="4"/>
  <c r="L1712" i="4"/>
  <c r="L3089" i="4"/>
  <c r="L9396" i="4"/>
  <c r="L5471" i="4"/>
  <c r="L4673" i="4"/>
  <c r="L10504" i="4"/>
  <c r="L1713" i="4"/>
  <c r="L9307" i="4"/>
  <c r="L7684" i="4"/>
  <c r="L6151" i="4"/>
  <c r="L6983" i="4"/>
  <c r="L2157" i="4"/>
  <c r="L3189" i="4"/>
  <c r="L4597" i="4"/>
  <c r="L7938" i="4"/>
  <c r="L7432" i="4"/>
  <c r="L1729" i="4"/>
  <c r="L5488" i="4"/>
  <c r="L9914" i="4"/>
  <c r="L3470" i="4"/>
  <c r="L2097" i="4"/>
  <c r="L10255" i="4"/>
  <c r="L1716" i="4"/>
  <c r="L9214" i="4"/>
  <c r="L7036" i="4"/>
  <c r="L4663" i="4"/>
  <c r="L4661" i="4"/>
  <c r="L10941" i="4"/>
  <c r="L4038" i="4"/>
  <c r="L1952" i="4"/>
  <c r="L6342" i="4"/>
  <c r="L7132" i="4"/>
  <c r="L4659" i="4"/>
  <c r="L1720" i="4"/>
  <c r="L4374" i="4"/>
  <c r="L4658" i="4"/>
  <c r="L1721" i="4"/>
  <c r="L4454" i="4"/>
  <c r="L4655" i="4"/>
  <c r="L6955" i="4"/>
  <c r="L10901" i="4"/>
  <c r="L6836" i="4"/>
  <c r="L4653" i="4"/>
  <c r="L6685" i="4"/>
  <c r="L10097" i="4"/>
  <c r="L7107" i="4"/>
  <c r="L2212" i="4"/>
  <c r="L4395" i="4"/>
  <c r="L4973" i="4"/>
  <c r="L6896" i="4"/>
  <c r="L4393" i="4"/>
  <c r="L9587" i="4"/>
  <c r="L3124" i="4"/>
  <c r="L2976" i="4"/>
  <c r="L7961" i="4"/>
  <c r="L4648" i="4"/>
  <c r="L7343" i="4"/>
  <c r="L3289" i="4"/>
  <c r="L1995" i="4"/>
  <c r="L4450" i="4"/>
  <c r="L4644" i="4"/>
  <c r="L5216" i="4"/>
  <c r="L9492" i="4"/>
  <c r="L2267" i="4"/>
  <c r="L9342" i="4"/>
  <c r="L9327" i="4"/>
  <c r="L7984" i="4"/>
  <c r="L1726" i="4"/>
  <c r="L10828" i="4"/>
  <c r="L4641" i="4"/>
  <c r="L4640" i="4"/>
  <c r="L2238" i="4"/>
  <c r="L4807" i="4"/>
  <c r="L4499" i="4"/>
  <c r="L6754" i="4"/>
  <c r="L1730" i="4"/>
  <c r="L1731" i="4"/>
  <c r="L6102" i="4"/>
  <c r="L2714" i="4"/>
  <c r="L7074" i="4"/>
  <c r="L1732" i="4"/>
  <c r="L4638" i="4"/>
  <c r="L7239" i="4"/>
  <c r="L4958" i="4"/>
  <c r="L4636" i="4"/>
  <c r="L1733" i="4"/>
  <c r="L4929" i="4"/>
  <c r="L4635" i="4"/>
  <c r="L4634" i="4"/>
  <c r="L3601" i="4"/>
  <c r="L3294" i="4"/>
  <c r="L4633" i="4"/>
  <c r="L2900" i="4"/>
  <c r="L8004" i="4"/>
  <c r="L5646" i="4"/>
  <c r="L8181" i="4"/>
  <c r="L1734" i="4"/>
  <c r="L3161" i="4"/>
  <c r="L4631" i="4"/>
  <c r="L1735" i="4"/>
  <c r="L9789" i="4"/>
  <c r="L11154" i="4"/>
  <c r="L4629" i="4"/>
  <c r="L10925" i="4"/>
  <c r="L8796" i="4"/>
  <c r="L1736" i="4"/>
  <c r="L7804" i="4"/>
  <c r="L1737" i="4"/>
  <c r="L5785" i="4"/>
  <c r="L7307" i="4"/>
  <c r="L4627" i="4"/>
  <c r="L3514" i="4"/>
  <c r="L3860" i="4"/>
  <c r="L10037" i="4"/>
  <c r="L4771" i="4"/>
  <c r="L4624" i="4"/>
  <c r="L9232" i="4"/>
  <c r="L4621" i="4"/>
  <c r="L5351" i="4"/>
  <c r="L7664" i="4"/>
  <c r="L4618" i="4"/>
  <c r="L11437" i="4"/>
  <c r="L6750" i="4"/>
  <c r="L3874" i="4"/>
  <c r="L1745" i="4"/>
  <c r="L8346" i="4"/>
  <c r="L2161" i="4"/>
  <c r="L8667" i="4"/>
  <c r="L3899" i="4"/>
  <c r="L4614" i="4"/>
  <c r="L5921" i="4"/>
  <c r="L4612" i="4"/>
  <c r="L4866" i="4"/>
  <c r="L1746" i="4"/>
  <c r="L6072" i="4"/>
  <c r="L2109" i="4"/>
  <c r="L5459" i="4"/>
  <c r="L2713" i="4"/>
  <c r="L6407" i="4"/>
  <c r="L6193" i="4"/>
  <c r="L9638" i="4"/>
  <c r="L6301" i="4"/>
  <c r="L4599" i="4"/>
  <c r="L5071" i="4"/>
  <c r="L9231" i="4"/>
  <c r="L4598" i="4"/>
  <c r="L1938" i="4"/>
  <c r="L7855" i="4"/>
  <c r="L4595" i="4"/>
  <c r="L8139" i="4"/>
  <c r="L4592" i="4"/>
  <c r="L9096" i="4"/>
  <c r="L1751" i="4"/>
  <c r="L8324" i="4"/>
  <c r="L2904" i="4"/>
  <c r="L5117" i="4"/>
  <c r="L3401" i="4"/>
  <c r="L5897" i="4"/>
  <c r="L4583" i="4"/>
  <c r="L7143" i="4"/>
  <c r="L8273" i="4"/>
  <c r="L5125" i="4"/>
  <c r="L11941" i="4"/>
  <c r="L9824" i="4"/>
  <c r="L1755" i="4"/>
  <c r="L6267" i="4"/>
  <c r="L7126" i="4"/>
  <c r="L6782" i="4"/>
  <c r="L11729" i="4"/>
  <c r="L4580" i="4"/>
  <c r="L1756" i="4"/>
  <c r="L8985" i="4"/>
  <c r="L6323" i="4"/>
  <c r="L7029" i="4"/>
  <c r="L7942" i="4"/>
  <c r="L6222" i="4"/>
  <c r="L4578" i="4"/>
  <c r="L2532" i="4"/>
  <c r="L6172" i="4"/>
  <c r="L6094" i="4"/>
  <c r="L4364" i="4"/>
  <c r="L5460" i="4"/>
  <c r="L10475" i="4"/>
  <c r="L7492" i="4"/>
  <c r="L4572" i="4"/>
  <c r="L1757" i="4"/>
  <c r="L5898" i="4"/>
  <c r="L7553" i="4"/>
  <c r="L7528" i="4"/>
  <c r="L7612" i="4"/>
  <c r="L1883" i="4"/>
  <c r="L3320" i="4"/>
  <c r="L4608" i="4"/>
  <c r="L9947" i="4"/>
  <c r="L7032" i="4"/>
  <c r="L3751" i="4"/>
  <c r="L1759" i="4"/>
  <c r="L5941" i="4"/>
  <c r="L6521" i="4"/>
  <c r="L4566" i="4"/>
  <c r="L7206" i="4"/>
  <c r="L4564" i="4"/>
  <c r="L8968" i="4"/>
  <c r="L5828" i="4"/>
  <c r="L1857" i="4"/>
  <c r="L4586" i="4"/>
  <c r="L4192" i="4"/>
  <c r="L9478" i="4"/>
  <c r="L11537" i="4"/>
  <c r="L10933" i="4"/>
  <c r="L10833" i="4"/>
  <c r="L5243" i="4"/>
  <c r="L4562" i="4"/>
  <c r="L5501" i="4"/>
  <c r="L7955" i="4"/>
  <c r="L1814" i="4"/>
  <c r="L5390" i="4"/>
  <c r="L5783" i="4"/>
  <c r="L4556" i="4"/>
  <c r="L1761" i="4"/>
  <c r="L4555" i="4"/>
  <c r="L3263" i="4"/>
  <c r="L5932" i="4"/>
  <c r="L2208" i="4"/>
  <c r="L5505" i="4"/>
  <c r="L4552" i="4"/>
  <c r="L5348" i="4"/>
  <c r="L6017" i="4"/>
  <c r="L3139" i="4"/>
  <c r="L4652" i="4"/>
  <c r="L3743" i="4"/>
  <c r="L1762" i="4"/>
  <c r="L6275" i="4"/>
  <c r="L6775" i="4"/>
  <c r="L4546" i="4"/>
  <c r="L6114" i="4"/>
  <c r="L11117" i="4"/>
  <c r="L9635" i="4"/>
  <c r="L7584" i="4"/>
  <c r="L4540" i="4"/>
  <c r="L4538" i="4"/>
  <c r="L1764" i="4"/>
  <c r="L2280" i="4"/>
  <c r="L5635" i="4"/>
  <c r="L4537" i="4"/>
  <c r="L4534" i="4"/>
  <c r="L7991" i="4"/>
  <c r="L8546" i="4"/>
  <c r="L4766" i="4"/>
  <c r="L1945" i="4"/>
  <c r="L3224" i="4"/>
  <c r="L2214" i="4"/>
  <c r="L2359" i="4"/>
  <c r="L4459" i="4"/>
  <c r="L4717" i="4"/>
  <c r="L4533" i="4"/>
  <c r="L6417" i="4"/>
  <c r="L5401" i="4"/>
  <c r="L4532" i="4"/>
  <c r="L10918" i="4"/>
  <c r="L7159" i="4"/>
  <c r="L6494" i="4"/>
  <c r="L1766" i="4"/>
  <c r="L11202" i="4"/>
  <c r="L7475" i="4"/>
  <c r="L1767" i="4"/>
  <c r="L1768" i="4"/>
  <c r="L4528" i="4"/>
  <c r="L3462" i="4"/>
  <c r="L9349" i="4"/>
  <c r="L6956" i="4"/>
  <c r="L5455" i="4"/>
  <c r="L1772" i="4"/>
  <c r="L10174" i="4"/>
  <c r="L2526" i="4"/>
  <c r="L7422" i="4"/>
  <c r="L6284" i="4"/>
  <c r="L5578" i="4"/>
  <c r="L6621" i="4"/>
  <c r="L5989" i="4"/>
  <c r="L7520" i="4"/>
  <c r="L6546" i="4"/>
  <c r="L8262" i="4"/>
  <c r="L6917" i="4"/>
  <c r="L1773" i="4"/>
  <c r="L8558" i="4"/>
  <c r="L4522" i="4"/>
  <c r="L6795" i="4"/>
  <c r="L8194" i="4"/>
  <c r="L7482" i="4"/>
  <c r="L9125" i="4"/>
  <c r="L11133" i="4"/>
  <c r="L11296" i="4"/>
  <c r="L4518" i="4"/>
  <c r="L1778" i="4"/>
  <c r="L1984" i="4"/>
  <c r="L7940" i="4"/>
  <c r="L6486" i="4"/>
  <c r="L6469" i="4"/>
  <c r="L10309" i="4"/>
  <c r="L8526" i="4"/>
  <c r="L4514" i="4"/>
  <c r="L4513" i="4"/>
  <c r="L5588" i="4"/>
  <c r="L10922" i="4"/>
  <c r="L6439" i="4"/>
  <c r="L6390" i="4"/>
  <c r="L3053" i="4"/>
  <c r="L8923" i="4"/>
  <c r="L5894" i="4"/>
  <c r="L1783" i="4"/>
  <c r="L7070" i="4"/>
  <c r="L2277" i="4"/>
  <c r="L2170" i="4"/>
  <c r="L8998" i="4"/>
  <c r="L4502" i="4"/>
  <c r="L4501" i="4"/>
  <c r="L11276" i="4"/>
  <c r="L3677" i="4"/>
  <c r="L1786" i="4"/>
  <c r="L8498" i="4"/>
  <c r="L2631" i="4"/>
  <c r="L4496" i="4"/>
  <c r="L4495" i="4"/>
  <c r="L4494" i="4"/>
  <c r="L5593" i="4"/>
  <c r="L4493" i="4"/>
  <c r="L7505" i="4"/>
  <c r="L8900" i="4"/>
  <c r="L4489" i="4"/>
  <c r="L1844" i="4"/>
  <c r="L4488" i="4"/>
  <c r="L6547" i="4"/>
  <c r="L7209" i="4"/>
  <c r="L7190" i="4"/>
  <c r="L10387" i="4"/>
  <c r="L4484" i="4"/>
  <c r="L9059" i="4"/>
  <c r="L5435" i="4"/>
  <c r="L4482" i="4"/>
  <c r="L6758" i="4"/>
  <c r="L4480" i="4"/>
  <c r="L7563" i="4"/>
  <c r="L6202" i="4"/>
  <c r="L1789" i="4"/>
  <c r="L5234" i="4"/>
  <c r="L2237" i="4"/>
  <c r="L7138" i="4"/>
  <c r="L4477" i="4"/>
  <c r="L7309" i="4"/>
  <c r="L9366" i="4"/>
  <c r="L3452" i="4"/>
  <c r="L3702" i="4"/>
  <c r="L1792" i="4"/>
  <c r="L11826" i="4"/>
  <c r="L2302" i="4"/>
  <c r="L1793" i="4"/>
  <c r="L5451" i="4"/>
  <c r="L7125" i="4"/>
  <c r="L1795" i="4"/>
  <c r="L7170" i="4"/>
  <c r="L3574" i="4"/>
  <c r="L1799" i="4"/>
  <c r="L9227" i="4"/>
  <c r="L2253" i="4"/>
  <c r="L4472" i="4"/>
  <c r="L6221" i="4"/>
  <c r="L10311" i="4"/>
  <c r="L6461" i="4"/>
  <c r="L6498" i="4"/>
  <c r="L8869" i="4"/>
  <c r="L4468" i="4"/>
  <c r="L1801" i="4"/>
  <c r="L4467" i="4"/>
  <c r="L6933" i="4"/>
  <c r="L5531" i="4"/>
  <c r="L4466" i="4"/>
  <c r="L4530" i="4"/>
  <c r="L1802" i="4"/>
  <c r="L8807" i="4"/>
  <c r="L10392" i="4"/>
  <c r="L1804" i="4"/>
  <c r="L4464" i="4"/>
  <c r="L11327" i="4"/>
  <c r="L5748" i="4"/>
  <c r="L9764" i="4"/>
  <c r="L11233" i="4"/>
  <c r="L5255" i="4"/>
  <c r="L4243" i="4"/>
  <c r="L2721" i="4"/>
  <c r="L8403" i="4"/>
  <c r="L8673" i="4"/>
  <c r="L6106" i="4"/>
  <c r="L5096" i="4"/>
  <c r="L8034" i="4"/>
  <c r="L4460" i="4"/>
  <c r="L7451" i="4"/>
  <c r="L5092" i="4"/>
  <c r="L6502" i="4"/>
  <c r="L5078" i="4"/>
  <c r="L4457" i="4"/>
  <c r="L5280" i="4"/>
  <c r="L4456" i="4"/>
  <c r="L4575" i="4"/>
  <c r="L6126" i="4"/>
  <c r="L5291" i="4"/>
  <c r="L4455" i="4"/>
  <c r="L10452" i="4"/>
  <c r="L9296" i="4"/>
  <c r="L7459" i="4"/>
  <c r="L8716" i="4"/>
  <c r="L11120" i="4"/>
  <c r="L7345" i="4"/>
  <c r="L9622" i="4"/>
  <c r="L10276" i="4"/>
  <c r="L4453" i="4"/>
  <c r="L4452" i="4"/>
  <c r="L6266" i="4"/>
  <c r="L5843" i="4"/>
  <c r="L7271" i="4"/>
  <c r="L9925" i="4"/>
  <c r="L6926" i="4"/>
  <c r="L4448" i="4"/>
  <c r="L9582" i="4"/>
  <c r="L7610" i="4"/>
  <c r="L4447" i="4"/>
  <c r="L1815" i="4"/>
  <c r="L4838" i="4"/>
  <c r="L4914" i="4"/>
  <c r="L2373" i="4"/>
  <c r="L8992" i="4"/>
  <c r="L10412" i="4"/>
  <c r="L1817" i="4"/>
  <c r="L11574" i="4"/>
  <c r="L4828" i="4"/>
  <c r="L1818" i="4"/>
  <c r="L8833" i="4"/>
  <c r="L1819" i="4"/>
  <c r="L7728" i="4"/>
  <c r="L8928" i="4"/>
  <c r="L6596" i="4"/>
  <c r="L5652" i="4"/>
  <c r="L4625" i="4"/>
  <c r="L6251" i="4"/>
  <c r="L6902" i="4"/>
  <c r="L5368" i="4"/>
  <c r="L10995" i="4"/>
  <c r="L7003" i="4"/>
  <c r="L4439" i="4"/>
  <c r="L6765" i="4"/>
  <c r="L6706" i="4"/>
  <c r="L2248" i="4"/>
  <c r="L1824" i="4"/>
  <c r="L9221" i="4"/>
  <c r="L7401" i="4"/>
  <c r="L1825" i="4"/>
  <c r="L4434" i="4"/>
  <c r="L8513" i="4"/>
  <c r="L11434" i="4"/>
  <c r="L4433" i="4"/>
  <c r="L4432" i="4"/>
  <c r="L1828" i="4"/>
  <c r="L4217" i="4"/>
  <c r="L4430" i="4"/>
  <c r="L10459" i="4"/>
  <c r="L4616" i="4"/>
  <c r="L4428" i="4"/>
  <c r="L1830" i="4"/>
  <c r="L6480" i="4"/>
  <c r="L6332" i="4"/>
  <c r="L11333" i="4"/>
  <c r="L2521" i="4"/>
  <c r="L2014" i="4"/>
  <c r="L5582" i="4"/>
  <c r="L1831" i="4"/>
  <c r="L11364" i="4"/>
  <c r="L10779" i="4"/>
  <c r="L8598" i="4"/>
  <c r="L6255" i="4"/>
  <c r="L5030" i="4"/>
  <c r="L1832" i="4"/>
  <c r="L5751" i="4"/>
  <c r="L4421" i="4"/>
  <c r="L4420" i="4"/>
  <c r="L9461" i="4"/>
  <c r="L3240" i="4"/>
  <c r="L1833" i="4"/>
  <c r="L5382" i="4"/>
  <c r="L4416" i="4"/>
  <c r="L6174" i="4"/>
  <c r="L4613" i="4"/>
  <c r="L7306" i="4"/>
  <c r="L5844" i="4"/>
  <c r="L3201" i="4"/>
  <c r="L1859" i="4"/>
  <c r="L1835" i="4"/>
  <c r="L4412" i="4"/>
  <c r="L7199" i="4"/>
  <c r="L9810" i="4"/>
  <c r="L10703" i="4"/>
  <c r="L4411" i="4"/>
  <c r="L10545" i="4"/>
  <c r="L5893" i="4"/>
  <c r="L5427" i="4"/>
  <c r="L4408" i="4"/>
  <c r="L9205" i="4"/>
  <c r="L5901" i="4"/>
  <c r="L8232" i="4"/>
  <c r="L4449" i="4"/>
  <c r="L1836" i="4"/>
  <c r="L1837" i="4"/>
  <c r="L8676" i="4"/>
  <c r="L1838" i="4"/>
  <c r="L7819" i="4"/>
  <c r="L4571" i="4"/>
  <c r="L8112" i="4"/>
  <c r="L1840" i="4"/>
  <c r="L1841" i="4"/>
  <c r="L8209" i="4"/>
  <c r="L7245" i="4"/>
  <c r="L10067" i="4"/>
  <c r="L6699" i="4"/>
  <c r="L4405" i="4"/>
  <c r="L1843" i="4"/>
  <c r="L9934" i="4"/>
  <c r="L7870" i="4"/>
  <c r="L2445" i="4"/>
  <c r="L11516" i="4"/>
  <c r="L4938" i="4"/>
  <c r="L2145" i="4"/>
  <c r="L1847" i="4"/>
  <c r="L1849" i="4"/>
  <c r="L1850" i="4"/>
  <c r="L6947" i="4"/>
  <c r="L10275" i="4"/>
  <c r="L9834" i="4"/>
  <c r="L6220" i="4"/>
  <c r="L10581" i="4"/>
  <c r="L12668" i="4"/>
  <c r="L11321" i="4"/>
  <c r="L5928" i="4"/>
  <c r="L4394" i="4"/>
  <c r="L4392" i="4"/>
  <c r="L6585" i="4"/>
  <c r="L4390" i="4"/>
  <c r="L2579" i="4"/>
  <c r="L7077" i="4"/>
  <c r="L8302" i="4"/>
  <c r="L5835" i="4"/>
  <c r="L1851" i="4"/>
  <c r="L4388" i="4"/>
  <c r="L5549" i="4"/>
  <c r="L2332" i="4"/>
  <c r="L4382" i="4"/>
  <c r="L1852" i="4"/>
  <c r="L3879" i="4"/>
  <c r="L2634" i="4"/>
  <c r="L4380" i="4"/>
  <c r="L9563" i="4"/>
  <c r="L4378" i="4"/>
  <c r="L5993" i="4"/>
  <c r="L10241" i="4"/>
  <c r="L1855" i="4"/>
  <c r="L5857" i="4"/>
  <c r="L4836" i="4"/>
  <c r="L6656" i="4"/>
  <c r="L7452" i="4"/>
  <c r="L4379" i="4"/>
  <c r="L6298" i="4"/>
  <c r="L1964" i="4"/>
  <c r="L2322" i="4"/>
  <c r="L2363" i="4"/>
  <c r="L9279" i="4"/>
  <c r="L2507" i="4"/>
  <c r="L4375" i="4"/>
  <c r="L11594" i="4"/>
  <c r="L4372" i="4"/>
  <c r="L4996" i="4"/>
  <c r="L9918" i="4"/>
  <c r="L9062" i="4"/>
  <c r="L2024" i="4"/>
  <c r="L2148" i="4"/>
  <c r="L4369" i="4"/>
  <c r="L4367" i="4"/>
  <c r="L3259" i="4"/>
  <c r="L5876" i="4"/>
  <c r="L11663" i="4"/>
  <c r="L1937" i="4"/>
  <c r="L10865" i="4"/>
  <c r="L1861" i="4"/>
  <c r="L4362" i="4"/>
  <c r="L10461" i="4"/>
  <c r="L4359" i="4"/>
  <c r="L2172" i="4"/>
  <c r="L10984" i="4"/>
  <c r="L4357" i="4"/>
  <c r="L12749" i="4"/>
  <c r="L4356" i="4"/>
  <c r="L8097" i="4"/>
  <c r="L10749" i="4"/>
  <c r="L5645" i="4"/>
  <c r="L8175" i="4"/>
  <c r="L4791" i="4"/>
  <c r="L5738" i="4"/>
  <c r="L9814" i="4"/>
  <c r="L4352" i="4"/>
  <c r="L4999" i="4"/>
  <c r="L3525" i="4"/>
  <c r="L2862" i="4"/>
  <c r="L7874" i="4"/>
  <c r="L3410" i="4"/>
  <c r="L7491" i="4"/>
  <c r="L4349" i="4"/>
  <c r="L4198" i="4"/>
  <c r="L2418" i="4"/>
  <c r="L2595" i="4"/>
  <c r="L5070" i="4"/>
  <c r="L4346" i="4"/>
  <c r="L4343" i="4"/>
  <c r="L9950" i="4"/>
  <c r="L10696" i="4"/>
  <c r="L4162" i="4"/>
  <c r="L2008" i="4"/>
  <c r="L4341" i="4"/>
  <c r="L3502" i="4"/>
  <c r="L4340" i="4"/>
  <c r="L6428" i="4"/>
  <c r="L6593" i="4"/>
  <c r="L2879" i="4"/>
  <c r="L4338" i="4"/>
  <c r="L8451" i="4"/>
  <c r="L4527" i="4"/>
  <c r="L9511" i="4"/>
  <c r="L1868" i="4"/>
  <c r="L1870" i="4"/>
  <c r="L2504" i="4"/>
  <c r="L6410" i="4"/>
  <c r="L4334" i="4"/>
  <c r="L2601" i="4"/>
  <c r="L5557" i="4"/>
  <c r="L4234" i="4"/>
  <c r="L7278" i="4"/>
  <c r="L10069" i="4"/>
  <c r="L4548" i="4"/>
  <c r="L4331" i="4"/>
  <c r="L2225" i="4"/>
  <c r="L8292" i="4"/>
  <c r="L2592" i="4"/>
  <c r="L4330" i="4"/>
  <c r="L6398" i="4"/>
  <c r="L9262" i="4"/>
  <c r="L1873" i="4"/>
  <c r="L4952" i="4"/>
  <c r="L8460" i="4"/>
  <c r="L9152" i="4"/>
  <c r="L7599" i="4"/>
  <c r="L1875" i="4"/>
  <c r="L2317" i="4"/>
  <c r="L2684" i="4"/>
  <c r="L1877" i="4"/>
  <c r="L5403" i="4"/>
  <c r="L7757" i="4"/>
  <c r="L3013" i="4"/>
  <c r="L4320" i="4"/>
  <c r="L4431" i="4"/>
  <c r="L5839" i="4"/>
  <c r="L7341" i="4"/>
  <c r="L9502" i="4"/>
  <c r="L6913" i="4"/>
  <c r="L9122" i="4"/>
  <c r="L6283" i="4"/>
  <c r="L9083" i="4"/>
  <c r="L5620" i="4"/>
  <c r="L2877" i="4"/>
  <c r="L9263" i="4"/>
  <c r="L10745" i="4"/>
  <c r="L9921" i="4"/>
  <c r="L5383" i="4"/>
  <c r="L2725" i="4"/>
  <c r="L3527" i="4"/>
  <c r="L4867" i="4"/>
  <c r="L12167" i="4"/>
  <c r="L9143" i="4"/>
  <c r="L1885" i="4"/>
  <c r="L5934" i="4"/>
  <c r="L6966" i="4"/>
  <c r="L4721" i="4"/>
  <c r="L2912" i="4"/>
  <c r="L5235" i="4"/>
  <c r="L8737" i="4"/>
  <c r="L11427" i="4"/>
  <c r="L9224" i="4"/>
  <c r="L4308" i="4"/>
  <c r="L12331" i="4"/>
  <c r="L7879" i="4"/>
  <c r="L1889" i="4"/>
  <c r="L1890" i="4"/>
  <c r="L5297" i="4"/>
  <c r="L9041" i="4"/>
  <c r="L5414" i="4"/>
  <c r="L4305" i="4"/>
  <c r="L4064" i="4"/>
  <c r="L5717" i="4"/>
  <c r="L1894" i="4"/>
  <c r="L4303" i="4"/>
  <c r="L4302" i="4"/>
  <c r="L6213" i="4"/>
  <c r="L4912" i="4"/>
  <c r="L1895" i="4"/>
  <c r="L4299" i="4"/>
  <c r="L4908" i="4"/>
  <c r="L10940" i="4"/>
  <c r="L7165" i="4"/>
  <c r="L8013" i="4"/>
  <c r="L11480" i="4"/>
  <c r="L8248" i="4"/>
  <c r="L12024" i="4"/>
  <c r="L6686" i="4"/>
  <c r="L2389" i="4"/>
  <c r="L8575" i="4"/>
  <c r="L7675" i="4"/>
  <c r="L9717" i="4"/>
  <c r="L12595" i="4"/>
  <c r="L6525" i="4"/>
  <c r="L2088" i="4"/>
  <c r="L3443" i="4"/>
  <c r="L10768" i="4"/>
  <c r="L4294" i="4"/>
  <c r="L4292" i="4"/>
  <c r="L4291" i="4"/>
  <c r="L4290" i="4"/>
  <c r="L8031" i="4"/>
  <c r="L4288" i="4"/>
  <c r="L9046" i="4"/>
  <c r="L7552" i="4"/>
  <c r="L2355" i="4"/>
  <c r="L4574" i="4"/>
  <c r="L9985" i="4"/>
  <c r="L4286" i="4"/>
  <c r="L9759" i="4"/>
  <c r="L4283" i="4"/>
  <c r="L11989" i="4"/>
  <c r="L3256" i="4"/>
  <c r="L7201" i="4"/>
  <c r="L5762" i="4"/>
  <c r="L9005" i="4"/>
  <c r="L4647" i="4"/>
  <c r="L11302" i="4"/>
  <c r="L4849" i="4"/>
  <c r="L4507" i="4"/>
  <c r="L6109" i="4"/>
  <c r="L8626" i="4"/>
  <c r="L2580" i="4"/>
  <c r="L4277" i="4"/>
  <c r="L6356" i="4"/>
  <c r="L2961" i="4"/>
  <c r="L1902" i="4"/>
  <c r="L8200" i="4"/>
  <c r="L2055" i="4"/>
  <c r="L7310" i="4"/>
  <c r="L10585" i="4"/>
  <c r="L9253" i="4"/>
  <c r="L9022" i="4"/>
  <c r="L10101" i="4"/>
  <c r="L6833" i="4"/>
  <c r="L5446" i="4"/>
  <c r="L4272" i="4"/>
  <c r="L1904" i="4"/>
  <c r="L4271" i="4"/>
  <c r="L4052" i="4"/>
  <c r="L5602" i="4"/>
  <c r="L1906" i="4"/>
  <c r="L6939" i="4"/>
  <c r="L9498" i="4"/>
  <c r="L4270" i="4"/>
  <c r="L2021" i="4"/>
  <c r="L10718" i="4"/>
  <c r="L4268" i="4"/>
  <c r="L9325" i="4"/>
  <c r="L4267" i="4"/>
  <c r="L6951" i="4"/>
  <c r="L4264" i="4"/>
  <c r="L4263" i="4"/>
  <c r="L2224" i="4"/>
  <c r="L5955" i="4"/>
  <c r="L1912" i="4"/>
  <c r="L1913" i="4"/>
  <c r="L1914" i="4"/>
  <c r="L2680" i="4"/>
  <c r="L6673" i="4"/>
  <c r="L1915" i="4"/>
  <c r="L5009" i="4"/>
  <c r="L12518" i="4"/>
  <c r="L6639" i="4"/>
  <c r="L6634" i="4"/>
  <c r="L5254" i="4"/>
  <c r="L5871" i="4"/>
  <c r="L7214" i="4"/>
  <c r="L3227" i="4"/>
  <c r="L9182" i="4"/>
  <c r="L8557" i="4"/>
  <c r="L5394" i="4"/>
  <c r="L6454" i="4"/>
  <c r="L2096" i="4"/>
  <c r="L2506" i="4"/>
  <c r="L1918" i="4"/>
  <c r="L4255" i="4"/>
  <c r="L7186" i="4"/>
  <c r="L5772" i="4"/>
  <c r="L4651" i="4"/>
  <c r="L4802" i="4"/>
  <c r="L4249" i="4"/>
  <c r="L3935" i="4"/>
  <c r="L3808" i="4"/>
  <c r="L4247" i="4"/>
  <c r="L4246" i="4"/>
  <c r="L9990" i="4"/>
  <c r="L4278" i="4"/>
  <c r="L9631" i="4"/>
  <c r="L1922" i="4"/>
  <c r="L1924" i="4"/>
  <c r="L5340" i="4"/>
  <c r="L3929" i="4"/>
  <c r="L7947" i="4"/>
  <c r="L7080" i="4"/>
  <c r="L8176" i="4"/>
  <c r="L8846" i="4"/>
  <c r="L5360" i="4"/>
  <c r="L5918" i="4"/>
  <c r="L4245" i="4"/>
  <c r="L10225" i="4"/>
  <c r="L6339" i="4"/>
  <c r="L7853" i="4"/>
  <c r="L3312" i="4"/>
  <c r="L5757" i="4"/>
  <c r="L2836" i="4"/>
  <c r="L7308" i="4"/>
  <c r="L5562" i="4"/>
  <c r="L1932" i="4"/>
  <c r="L4984" i="4"/>
  <c r="L6433" i="4"/>
  <c r="L6949" i="4"/>
  <c r="L8449" i="4"/>
  <c r="L8323" i="4"/>
  <c r="L5420" i="4"/>
  <c r="L8225" i="4"/>
  <c r="L7763" i="4"/>
  <c r="L1935" i="4"/>
  <c r="L6074" i="4"/>
  <c r="L4235" i="4"/>
  <c r="L2071" i="4"/>
  <c r="L3428" i="4"/>
  <c r="L4232" i="4"/>
  <c r="L3091" i="4"/>
  <c r="L8141" i="4"/>
  <c r="L6602" i="4"/>
  <c r="L4313" i="4"/>
  <c r="L3727" i="4"/>
  <c r="L5845" i="4"/>
  <c r="L4220" i="4"/>
  <c r="L4694" i="4"/>
  <c r="L9050" i="4"/>
  <c r="L10791" i="4"/>
  <c r="L4685" i="4"/>
  <c r="L9868" i="4"/>
  <c r="L12616" i="4"/>
  <c r="L10502" i="4"/>
  <c r="L3731" i="4"/>
  <c r="L5522" i="4"/>
  <c r="L1939" i="4"/>
  <c r="L1940" i="4"/>
  <c r="L2499" i="4"/>
  <c r="L5826" i="4"/>
  <c r="L6884" i="4"/>
  <c r="L4227" i="4"/>
  <c r="L4226" i="4"/>
  <c r="L7646" i="4"/>
  <c r="L2938" i="4"/>
  <c r="L1944" i="4"/>
  <c r="L4298" i="4"/>
  <c r="L10947" i="4"/>
  <c r="L8111" i="4"/>
  <c r="L7392" i="4"/>
  <c r="L10900" i="4"/>
  <c r="L4222" i="4"/>
  <c r="L2547" i="4"/>
  <c r="L3544" i="4"/>
  <c r="L9902" i="4"/>
  <c r="L1946" i="4"/>
  <c r="L5178" i="4"/>
  <c r="L1947" i="4"/>
  <c r="L7605" i="4"/>
  <c r="L5222" i="4"/>
  <c r="L8105" i="4"/>
  <c r="L2194" i="4"/>
  <c r="L4017" i="4"/>
  <c r="L1949" i="4"/>
  <c r="L4177" i="4"/>
  <c r="L5833" i="4"/>
  <c r="L10372" i="4"/>
  <c r="L11124" i="4"/>
  <c r="L7834" i="4"/>
  <c r="L4210" i="4"/>
  <c r="L4360" i="4"/>
  <c r="L10534" i="4"/>
  <c r="L1950" i="4"/>
  <c r="L4347" i="4"/>
  <c r="L2584" i="4"/>
  <c r="L1991" i="4"/>
  <c r="L4982" i="4"/>
  <c r="L5026" i="4"/>
  <c r="L8658" i="4"/>
  <c r="L8534" i="4"/>
  <c r="L7704" i="4"/>
  <c r="L9399" i="4"/>
  <c r="L5289" i="4"/>
  <c r="L4206" i="4"/>
  <c r="L11016" i="4"/>
  <c r="L12182" i="4"/>
  <c r="L4205" i="4"/>
  <c r="L5136" i="4"/>
  <c r="L6796" i="4"/>
  <c r="L1953" i="4"/>
  <c r="L1954" i="4"/>
  <c r="L2830" i="4"/>
  <c r="L5739" i="4"/>
  <c r="L6856" i="4"/>
  <c r="L6348" i="4"/>
  <c r="L8114" i="4"/>
  <c r="L6450" i="4"/>
  <c r="L4200" i="4"/>
  <c r="L6977" i="4"/>
  <c r="L5727" i="4"/>
  <c r="L6863" i="4"/>
  <c r="L8729" i="4"/>
  <c r="L7944" i="4"/>
  <c r="L9819" i="4"/>
  <c r="L7653" i="4"/>
  <c r="L10988" i="4"/>
  <c r="L4196" i="4"/>
  <c r="L11592" i="4"/>
  <c r="L3591" i="4"/>
  <c r="L4924" i="4"/>
  <c r="L2422" i="4"/>
  <c r="L4327" i="4"/>
  <c r="L4714" i="4"/>
  <c r="L1958" i="4"/>
  <c r="L3493" i="4"/>
  <c r="L9345" i="4"/>
  <c r="L6516" i="4"/>
  <c r="L8849" i="4"/>
  <c r="L2933" i="4"/>
  <c r="L8876" i="4"/>
  <c r="L9851" i="4"/>
  <c r="L4306" i="4"/>
  <c r="L4191" i="4"/>
  <c r="L11280" i="4"/>
  <c r="L9037" i="4"/>
  <c r="L4896" i="4"/>
  <c r="L4190" i="4"/>
  <c r="L3759" i="4"/>
  <c r="L4986" i="4"/>
  <c r="L1961" i="4"/>
  <c r="L4187" i="4"/>
  <c r="L4547" i="4"/>
  <c r="L8747" i="4"/>
  <c r="L3478" i="4"/>
  <c r="L1962" i="4"/>
  <c r="L6113" i="4"/>
  <c r="L6661" i="4"/>
  <c r="L5425" i="4"/>
  <c r="L7523" i="4"/>
  <c r="L4186" i="4"/>
  <c r="L4184" i="4"/>
  <c r="L3813" i="4"/>
  <c r="L1966" i="4"/>
  <c r="L1967" i="4"/>
  <c r="L2155" i="4"/>
  <c r="L7494" i="4"/>
  <c r="L4182" i="4"/>
  <c r="L4179" i="4"/>
  <c r="L11712" i="4"/>
  <c r="L5902" i="4"/>
  <c r="L4178" i="4"/>
  <c r="L6595" i="4"/>
  <c r="L1969" i="4"/>
  <c r="L3915" i="4"/>
  <c r="L8073" i="4"/>
  <c r="L1978" i="4"/>
  <c r="L4281" i="4"/>
  <c r="L5496" i="4"/>
  <c r="L5137" i="4"/>
  <c r="L5776" i="4"/>
  <c r="L8479" i="4"/>
  <c r="L2069" i="4"/>
  <c r="L1971" i="4"/>
  <c r="L4402" i="4"/>
  <c r="L3763" i="4"/>
  <c r="L4042" i="4"/>
  <c r="L4175" i="4"/>
  <c r="L1973" i="4"/>
  <c r="L5756" i="4"/>
  <c r="L1974" i="4"/>
  <c r="L6420" i="4"/>
  <c r="L4486" i="4"/>
  <c r="L2127" i="4"/>
  <c r="L9971" i="4"/>
  <c r="L6482" i="4"/>
  <c r="L5391" i="4"/>
  <c r="L1976" i="4"/>
  <c r="L4165" i="4"/>
  <c r="L5936" i="4"/>
  <c r="L8605" i="4"/>
  <c r="L1977" i="4"/>
  <c r="L9261" i="4"/>
  <c r="L4164" i="4"/>
  <c r="L4163" i="4"/>
  <c r="L7218" i="4"/>
  <c r="L4248" i="4"/>
  <c r="L4161" i="4"/>
  <c r="L2065" i="4"/>
  <c r="L4160" i="4"/>
  <c r="L10610" i="4"/>
  <c r="L7734" i="4"/>
  <c r="L3186" i="4"/>
  <c r="L7996" i="4"/>
  <c r="L9937" i="4"/>
  <c r="L4155" i="4"/>
  <c r="L5169" i="4"/>
  <c r="L2400" i="4"/>
  <c r="L5185" i="4"/>
  <c r="L3171" i="4"/>
  <c r="L4154" i="4"/>
  <c r="L1980" i="4"/>
  <c r="L2548" i="4"/>
  <c r="L8989" i="4"/>
  <c r="L2843" i="4"/>
  <c r="L2995" i="4"/>
  <c r="L10537" i="4"/>
  <c r="L1983" i="4"/>
  <c r="L3100" i="4"/>
  <c r="L4149" i="4"/>
  <c r="L1985" i="4"/>
  <c r="L4794" i="4"/>
  <c r="L6373" i="4"/>
  <c r="L6234" i="4"/>
  <c r="L6937" i="4"/>
  <c r="L9146" i="4"/>
  <c r="L5133" i="4"/>
  <c r="L4389" i="4"/>
  <c r="L2401" i="4"/>
  <c r="L6105" i="4"/>
  <c r="L12755" i="4"/>
  <c r="L4969" i="4"/>
  <c r="L6831" i="4"/>
  <c r="L11819" i="4"/>
  <c r="L1988" i="4"/>
  <c r="L1989" i="4"/>
  <c r="L3858" i="4"/>
  <c r="L4143" i="4"/>
  <c r="L2226" i="4"/>
  <c r="L5163" i="4"/>
  <c r="L7764" i="4"/>
  <c r="L8171" i="4"/>
  <c r="L9020" i="4"/>
  <c r="L8210" i="4"/>
  <c r="L5905" i="4"/>
  <c r="L4138" i="4"/>
  <c r="L4136" i="4"/>
  <c r="L2016" i="4"/>
  <c r="L10781" i="4"/>
  <c r="L4490" i="4"/>
  <c r="L7404" i="4"/>
  <c r="L11247" i="4"/>
  <c r="L4856" i="4"/>
  <c r="L7723" i="4"/>
  <c r="L4133" i="4"/>
  <c r="L4132" i="4"/>
  <c r="L1990" i="4"/>
  <c r="L2954" i="4"/>
  <c r="L6075" i="4"/>
  <c r="L2520" i="4"/>
  <c r="L5426" i="4"/>
  <c r="L8799" i="4"/>
  <c r="L6505" i="4"/>
  <c r="L8801" i="4"/>
  <c r="L7314" i="4"/>
  <c r="L4128" i="4"/>
  <c r="L7096" i="4"/>
  <c r="L10306" i="4"/>
  <c r="L1993" i="4"/>
  <c r="L6929" i="4"/>
  <c r="L5554" i="4"/>
  <c r="L1994" i="4"/>
  <c r="L7989" i="4"/>
  <c r="L7377" i="4"/>
  <c r="L4124" i="4"/>
  <c r="L6058" i="4"/>
  <c r="L4991" i="4"/>
  <c r="L1996" i="4"/>
  <c r="L4602" i="4"/>
  <c r="L4122" i="4"/>
  <c r="L12095" i="4"/>
  <c r="L10258" i="4"/>
  <c r="L3273" i="4"/>
  <c r="L10608" i="4"/>
  <c r="L7415" i="4"/>
  <c r="L1997" i="4"/>
  <c r="L4815" i="4"/>
  <c r="L5691" i="4"/>
  <c r="L7052" i="4"/>
  <c r="L1998" i="4"/>
  <c r="L4118" i="4"/>
  <c r="L1999" i="4"/>
  <c r="L5231" i="4"/>
  <c r="L8911" i="4"/>
  <c r="L12320" i="4"/>
  <c r="L2001" i="4"/>
  <c r="L2002" i="4"/>
  <c r="L9933" i="4"/>
  <c r="L4722" i="4"/>
  <c r="L4117" i="4"/>
  <c r="L6779" i="4"/>
  <c r="L4115" i="4"/>
  <c r="L2944" i="4"/>
  <c r="L11485" i="4"/>
  <c r="L4112" i="4"/>
  <c r="L2004" i="4"/>
  <c r="L3009" i="4"/>
  <c r="L3213" i="4"/>
  <c r="L9926" i="4"/>
  <c r="L2007" i="4"/>
  <c r="L5603" i="4"/>
  <c r="L6092" i="4"/>
  <c r="L5064" i="4"/>
  <c r="L5179" i="4"/>
  <c r="L4106" i="4"/>
  <c r="L2452" i="4"/>
  <c r="L12708" i="4"/>
  <c r="L3390" i="4"/>
  <c r="L8154" i="4"/>
  <c r="L4508" i="4"/>
  <c r="L6022" i="4"/>
  <c r="L4239" i="4"/>
  <c r="L4101" i="4"/>
  <c r="L2011" i="4"/>
  <c r="L4760" i="4"/>
  <c r="L5520" i="4"/>
  <c r="L2252" i="4"/>
  <c r="L8150" i="4"/>
  <c r="L5612" i="4"/>
  <c r="L10844" i="4"/>
  <c r="L4099" i="4"/>
  <c r="L4098" i="4"/>
  <c r="L6448" i="4"/>
  <c r="L4874" i="4"/>
  <c r="L11677" i="4"/>
  <c r="L8390" i="4"/>
  <c r="L3566" i="4"/>
  <c r="L4156" i="4"/>
  <c r="L5657" i="4"/>
  <c r="L2019" i="4"/>
  <c r="L2453" i="4"/>
  <c r="L7837" i="4"/>
  <c r="L4100" i="4"/>
  <c r="L4092" i="4"/>
  <c r="L4091" i="4"/>
  <c r="L9398" i="4"/>
  <c r="L10830" i="4"/>
  <c r="L4090" i="4"/>
  <c r="L4089" i="4"/>
  <c r="L2777" i="4"/>
  <c r="L9275" i="4"/>
  <c r="L7227" i="4"/>
  <c r="L5553" i="4"/>
  <c r="L8369" i="4"/>
  <c r="L4087" i="4"/>
  <c r="L7966" i="4"/>
  <c r="L4086" i="4"/>
  <c r="L6031" i="4"/>
  <c r="L5094" i="4"/>
  <c r="L5409" i="4"/>
  <c r="L6133" i="4"/>
  <c r="L2023" i="4"/>
  <c r="L4084" i="4"/>
  <c r="L2081" i="4"/>
  <c r="L2025" i="4"/>
  <c r="L3234" i="4"/>
  <c r="L4097" i="4"/>
  <c r="L7046" i="4"/>
  <c r="L2026" i="4"/>
  <c r="L4168" i="4"/>
  <c r="L4013" i="4"/>
  <c r="L7305" i="4"/>
  <c r="L5990" i="4"/>
  <c r="L5479" i="4"/>
  <c r="L8378" i="4"/>
  <c r="L4079" i="4"/>
  <c r="L4078" i="4"/>
  <c r="L2075" i="4"/>
  <c r="L4076" i="4"/>
  <c r="L4075" i="4"/>
  <c r="L4006" i="4"/>
  <c r="L3970" i="4"/>
  <c r="L2028" i="4"/>
  <c r="L6742" i="4"/>
  <c r="L6333" i="4"/>
  <c r="L5161" i="4"/>
  <c r="L8370" i="4"/>
  <c r="L4254" i="4"/>
  <c r="L2030" i="4"/>
  <c r="L9063" i="4"/>
  <c r="L2068" i="4"/>
  <c r="L4953" i="4"/>
  <c r="L5786" i="4"/>
  <c r="L8762" i="4"/>
  <c r="L5502" i="4"/>
  <c r="L2032" i="4"/>
  <c r="L2033" i="4"/>
  <c r="L2203" i="4"/>
  <c r="L3031" i="4"/>
  <c r="L12304" i="4"/>
  <c r="L3039" i="4"/>
  <c r="L8420" i="4"/>
  <c r="L5678" i="4"/>
  <c r="L4872" i="4"/>
  <c r="L4419" i="4"/>
  <c r="L2034" i="4"/>
  <c r="L3459" i="4"/>
  <c r="L3075" i="4"/>
  <c r="L7794" i="4"/>
  <c r="L2999" i="4"/>
  <c r="L2035" i="4"/>
  <c r="L4733" i="4"/>
  <c r="L12535" i="4"/>
  <c r="L10758" i="4"/>
  <c r="L4113" i="4"/>
  <c r="L4696" i="4"/>
  <c r="L5240" i="4"/>
  <c r="L11482" i="4"/>
  <c r="L6687" i="4"/>
  <c r="L2037" i="4"/>
  <c r="L2315" i="4"/>
  <c r="L6908" i="4"/>
  <c r="L2038" i="4"/>
  <c r="L2039" i="4"/>
  <c r="L2040" i="4"/>
  <c r="L2041" i="4"/>
  <c r="L4381" i="4"/>
  <c r="L5799" i="4"/>
  <c r="L2467" i="4"/>
  <c r="L4068" i="4"/>
  <c r="L11875" i="4"/>
  <c r="L6537" i="4"/>
  <c r="L4066" i="4"/>
  <c r="L2043" i="4"/>
  <c r="L9343" i="4"/>
  <c r="L2044" i="4"/>
  <c r="L6360" i="4"/>
  <c r="L5676" i="4"/>
  <c r="L2577" i="4"/>
  <c r="L8797" i="4"/>
  <c r="L2045" i="4"/>
  <c r="L8481" i="4"/>
  <c r="L10112" i="4"/>
  <c r="L2046" i="4"/>
  <c r="L4065" i="4"/>
  <c r="L2047" i="4"/>
  <c r="L2367" i="4"/>
  <c r="L4779" i="4"/>
  <c r="L2049" i="4"/>
  <c r="L3954" i="4"/>
  <c r="L2052" i="4"/>
  <c r="L12579" i="4"/>
  <c r="L4350" i="4"/>
  <c r="L2053" i="4"/>
  <c r="L4744" i="4"/>
  <c r="L5848" i="4"/>
  <c r="L6200" i="4"/>
  <c r="L11033" i="4"/>
  <c r="L2420" i="4"/>
  <c r="L4505" i="4"/>
  <c r="L11399" i="4"/>
  <c r="L10971" i="4"/>
  <c r="L3092" i="4"/>
  <c r="L5986" i="4"/>
  <c r="L7237" i="4"/>
  <c r="L5478" i="4"/>
  <c r="L5931" i="4"/>
  <c r="L2621" i="4"/>
  <c r="L4060" i="4"/>
  <c r="L3094" i="4"/>
  <c r="L6100" i="4"/>
  <c r="L2056" i="4"/>
  <c r="L4056" i="4"/>
  <c r="L2057" i="4"/>
  <c r="L4054" i="4"/>
  <c r="L2350" i="4"/>
  <c r="L2058" i="4"/>
  <c r="L9166" i="4"/>
  <c r="L4051" i="4"/>
  <c r="L6013" i="4"/>
  <c r="L7983" i="4"/>
  <c r="L4050" i="4"/>
  <c r="L10479" i="4"/>
  <c r="L4049" i="4"/>
  <c r="L10388" i="4"/>
  <c r="L2062" i="4"/>
  <c r="L2063" i="4"/>
  <c r="L4047" i="4"/>
  <c r="L6012" i="4"/>
  <c r="L4046" i="4"/>
  <c r="L4839" i="4"/>
  <c r="L7773" i="4"/>
  <c r="L4487" i="4"/>
  <c r="L4045" i="4"/>
  <c r="L12528" i="4"/>
  <c r="L2175" i="4"/>
  <c r="L8503" i="4"/>
  <c r="L8269" i="4"/>
  <c r="L8994" i="4"/>
  <c r="L6119" i="4"/>
  <c r="L2067" i="4"/>
  <c r="L7656" i="4"/>
  <c r="L10698" i="4"/>
  <c r="L2572" i="4"/>
  <c r="L8812" i="4"/>
  <c r="L4040" i="4"/>
  <c r="L6924" i="4"/>
  <c r="L4772" i="4"/>
  <c r="L9529" i="4"/>
  <c r="L6001" i="4"/>
  <c r="L12023" i="4"/>
  <c r="L3354" i="4"/>
  <c r="L4406" i="4"/>
  <c r="L3235" i="4"/>
  <c r="L2073" i="4"/>
  <c r="L4035" i="4"/>
  <c r="L6393" i="4"/>
  <c r="L4034" i="4"/>
  <c r="L5236" i="4"/>
  <c r="L11355" i="4"/>
  <c r="L4469" i="4"/>
  <c r="L6474" i="4"/>
  <c r="L4033" i="4"/>
  <c r="L4589" i="4"/>
  <c r="L5415" i="4"/>
  <c r="L4795" i="4"/>
  <c r="L5450" i="4"/>
  <c r="L4544" i="4"/>
  <c r="L7668" i="4"/>
  <c r="L4103" i="4"/>
  <c r="L6281" i="4"/>
  <c r="L6491" i="4"/>
  <c r="L5943" i="4"/>
  <c r="L8695" i="4"/>
  <c r="L2365" i="4"/>
  <c r="L4031" i="4"/>
  <c r="L7838" i="4"/>
  <c r="L4718" i="4"/>
  <c r="L4029" i="4"/>
  <c r="L2077" i="4"/>
  <c r="L11741" i="4"/>
  <c r="L5429" i="4"/>
  <c r="L4724" i="4"/>
  <c r="L4024" i="4"/>
  <c r="L2078" i="4"/>
  <c r="L10874" i="4"/>
  <c r="L4169" i="4"/>
  <c r="L2079" i="4"/>
  <c r="L2943" i="4"/>
  <c r="L2082" i="4"/>
  <c r="L2083" i="4"/>
  <c r="L9946" i="4"/>
  <c r="L3559" i="4"/>
  <c r="L7854" i="4"/>
  <c r="L3968" i="4"/>
  <c r="L2573" i="4"/>
  <c r="L4021" i="4"/>
  <c r="L10446" i="4"/>
  <c r="L3274" i="4"/>
  <c r="L11084" i="4"/>
  <c r="L4020" i="4"/>
  <c r="L7021" i="4"/>
  <c r="L2421" i="4"/>
  <c r="L2086" i="4"/>
  <c r="L10726" i="4"/>
  <c r="L8152" i="4"/>
  <c r="L3166" i="4"/>
  <c r="L9176" i="4"/>
  <c r="L4782" i="4"/>
  <c r="L11456" i="4"/>
  <c r="L4123" i="4"/>
  <c r="L5647" i="4"/>
  <c r="L6841" i="4"/>
  <c r="L10958" i="4"/>
  <c r="L5673" i="4"/>
  <c r="L4014" i="4"/>
  <c r="L8621" i="4"/>
  <c r="L5282" i="4"/>
  <c r="L8629" i="4"/>
  <c r="L4011" i="4"/>
  <c r="L4010" i="4"/>
  <c r="L2107" i="4"/>
  <c r="L5480" i="4"/>
  <c r="L9464" i="4"/>
  <c r="L4007" i="4"/>
  <c r="L6217" i="4"/>
  <c r="L3652" i="4"/>
  <c r="L6873" i="4"/>
  <c r="L4001" i="4"/>
  <c r="L8802" i="4"/>
  <c r="L8180" i="4"/>
  <c r="L5608" i="4"/>
  <c r="L6415" i="4"/>
  <c r="L6341" i="4"/>
  <c r="L12242" i="4"/>
  <c r="L12706" i="4"/>
  <c r="L3993" i="4"/>
  <c r="L2098" i="4"/>
  <c r="L7846" i="4"/>
  <c r="L9357" i="4"/>
  <c r="L2099" i="4"/>
  <c r="L7025" i="4"/>
  <c r="L3990" i="4"/>
  <c r="L6985" i="4"/>
  <c r="L2505" i="4"/>
  <c r="L3988" i="4"/>
  <c r="L9333" i="4"/>
  <c r="L6572" i="4"/>
  <c r="L8715" i="4"/>
  <c r="L8853" i="4"/>
  <c r="L7379" i="4"/>
  <c r="L10428" i="4"/>
  <c r="L9503" i="4"/>
  <c r="L2102" i="4"/>
  <c r="L2158" i="4"/>
  <c r="L2103" i="4"/>
  <c r="L7611" i="4"/>
  <c r="L3292" i="4"/>
  <c r="L2865" i="4"/>
  <c r="L2270" i="4"/>
  <c r="L2104" i="4"/>
  <c r="L4295" i="4"/>
  <c r="L4620" i="4"/>
  <c r="L7437" i="4"/>
  <c r="L12723" i="4"/>
  <c r="L2167" i="4"/>
  <c r="L2108" i="4"/>
  <c r="L4041" i="4"/>
  <c r="L5526" i="4"/>
  <c r="L10551" i="4"/>
  <c r="L3979" i="4"/>
  <c r="L6279" i="4"/>
  <c r="L4734" i="4"/>
  <c r="L3977" i="4"/>
  <c r="L4582" i="4"/>
  <c r="L3976" i="4"/>
  <c r="L4891" i="4"/>
  <c r="L7366" i="4"/>
  <c r="L5604" i="4"/>
  <c r="L7791" i="4"/>
  <c r="L11060" i="4"/>
  <c r="L8007" i="4"/>
  <c r="L7506" i="4"/>
  <c r="L2111" i="4"/>
  <c r="L4152" i="4"/>
  <c r="L9435" i="4"/>
  <c r="L2737" i="4"/>
  <c r="L6198" i="4"/>
  <c r="L10336" i="4"/>
  <c r="L2301" i="4"/>
  <c r="L3969" i="4"/>
  <c r="L2197" i="4"/>
  <c r="L4427" i="4"/>
  <c r="L4166" i="4"/>
  <c r="L4442" i="4"/>
  <c r="L7323" i="4"/>
  <c r="L2114" i="4"/>
  <c r="L2117" i="4"/>
  <c r="L3963" i="4"/>
  <c r="L7636" i="4"/>
  <c r="L3962" i="4"/>
  <c r="L2119" i="4"/>
  <c r="L3087" i="4"/>
  <c r="L2895" i="4"/>
  <c r="L5140" i="4"/>
  <c r="L7442" i="4"/>
  <c r="L3961" i="4"/>
  <c r="L6997" i="4"/>
  <c r="L9032" i="4"/>
  <c r="L3959" i="4"/>
  <c r="L5263" i="4"/>
  <c r="L2121" i="4"/>
  <c r="L10034" i="4"/>
  <c r="L2122" i="4"/>
  <c r="L8770" i="4"/>
  <c r="L2123" i="4"/>
  <c r="L2550" i="4"/>
  <c r="L8090" i="4"/>
  <c r="L8504" i="4"/>
  <c r="L3956" i="4"/>
  <c r="L9607" i="4"/>
  <c r="L12366" i="4"/>
  <c r="L5421" i="4"/>
  <c r="L5935" i="4"/>
  <c r="L2125" i="4"/>
  <c r="L4604" i="4"/>
  <c r="L6090" i="4"/>
  <c r="L11608" i="4"/>
  <c r="L10216" i="4"/>
  <c r="L10002" i="4"/>
  <c r="L3949" i="4"/>
  <c r="L2598" i="4"/>
  <c r="L3422" i="4"/>
  <c r="L3156" i="4"/>
  <c r="L6300" i="4"/>
  <c r="L11794" i="4"/>
  <c r="L10912" i="4"/>
  <c r="L2128" i="4"/>
  <c r="L9265" i="4"/>
  <c r="L5402" i="4"/>
  <c r="L4048" i="4"/>
  <c r="L3059" i="4"/>
  <c r="L3944" i="4"/>
  <c r="L3028" i="4"/>
  <c r="L5363" i="4"/>
  <c r="L6261" i="4"/>
  <c r="L3942" i="4"/>
  <c r="L6383" i="4"/>
  <c r="L8365" i="4"/>
  <c r="L10346" i="4"/>
  <c r="L6850" i="4"/>
  <c r="L3940" i="4"/>
  <c r="L2275" i="4"/>
  <c r="L3939" i="4"/>
  <c r="L5190" i="4"/>
  <c r="L2150" i="4"/>
  <c r="L10079" i="4"/>
  <c r="L3938" i="4"/>
  <c r="L2926" i="4"/>
  <c r="L6666" i="4"/>
  <c r="L5135" i="4"/>
  <c r="L6805" i="4"/>
  <c r="L7865" i="4"/>
  <c r="L7745" i="4"/>
  <c r="L5713" i="4"/>
  <c r="L2133" i="4"/>
  <c r="L6237" i="4"/>
  <c r="L2134" i="4"/>
  <c r="L3943" i="4"/>
  <c r="L5139" i="4"/>
  <c r="L3930" i="4"/>
  <c r="L3641" i="4"/>
  <c r="L2701" i="4"/>
  <c r="L3927" i="4"/>
  <c r="L2241" i="4"/>
  <c r="L2136" i="4"/>
  <c r="L8026" i="4"/>
  <c r="L6568" i="4"/>
  <c r="L2137" i="4"/>
  <c r="L4485" i="4"/>
  <c r="L3906" i="4"/>
  <c r="L2138" i="4"/>
  <c r="L3275" i="4"/>
  <c r="L3925" i="4"/>
  <c r="L2139" i="4"/>
  <c r="L5493" i="4"/>
  <c r="L10887" i="4"/>
  <c r="L3924" i="4"/>
  <c r="L5310" i="4"/>
  <c r="L2140" i="4"/>
  <c r="L6848" i="4"/>
  <c r="L4110" i="4"/>
  <c r="L6990" i="4"/>
  <c r="L3922" i="4"/>
  <c r="L2142" i="4"/>
  <c r="L8008" i="4"/>
  <c r="L2144" i="4"/>
  <c r="L4322" i="4"/>
  <c r="L5485" i="4"/>
  <c r="L8110" i="4"/>
  <c r="L4974" i="4"/>
  <c r="L5979" i="4"/>
  <c r="L7805" i="4"/>
  <c r="L3399" i="4"/>
  <c r="L6138" i="4"/>
  <c r="L4940" i="4"/>
  <c r="L5550" i="4"/>
  <c r="L2146" i="4"/>
  <c r="L3460" i="4"/>
  <c r="L5797" i="4"/>
  <c r="L7623" i="4"/>
  <c r="L5012" i="4"/>
  <c r="L4777" i="4"/>
  <c r="L3125" i="4"/>
  <c r="L7065" i="4"/>
  <c r="L5195" i="4"/>
  <c r="L9320" i="4"/>
  <c r="L3918" i="4"/>
  <c r="L12247" i="4"/>
  <c r="L3069" i="4"/>
  <c r="L4070" i="4"/>
  <c r="L4520" i="4"/>
  <c r="L2151" i="4"/>
  <c r="L4337" i="4"/>
  <c r="L3913" i="4"/>
  <c r="L4591" i="4"/>
  <c r="L3912" i="4"/>
  <c r="L5276" i="4"/>
  <c r="L5963" i="4"/>
  <c r="L3911" i="4"/>
  <c r="L4399" i="4"/>
  <c r="L4509" i="4"/>
  <c r="L3909" i="4"/>
  <c r="L2154" i="4"/>
  <c r="L8525" i="4"/>
  <c r="L12263" i="4"/>
  <c r="L8102" i="4"/>
  <c r="L3903" i="4"/>
  <c r="L3287" i="4"/>
  <c r="L6846" i="4"/>
  <c r="L3898" i="4"/>
  <c r="L3900" i="4"/>
  <c r="L5866" i="4"/>
  <c r="L4944" i="4"/>
  <c r="L3897" i="4"/>
  <c r="L2160" i="4"/>
  <c r="L3896" i="4"/>
  <c r="L10690" i="4"/>
  <c r="L9530" i="4"/>
  <c r="L5823" i="4"/>
  <c r="L7620" i="4"/>
  <c r="L2338" i="4"/>
  <c r="L4127" i="4"/>
  <c r="L6888" i="4"/>
  <c r="L2162" i="4"/>
  <c r="L4805" i="4"/>
  <c r="L5214" i="4"/>
  <c r="L6548" i="4"/>
  <c r="L8920" i="4"/>
  <c r="L9212" i="4"/>
  <c r="L3892" i="4"/>
  <c r="L3891" i="4"/>
  <c r="L11339" i="4"/>
  <c r="L8772" i="4"/>
  <c r="L3890" i="4"/>
  <c r="L3889" i="4"/>
  <c r="L5005" i="4"/>
  <c r="L3887" i="4"/>
  <c r="L12253" i="4"/>
  <c r="L6936" i="4"/>
  <c r="L9268" i="4"/>
  <c r="L2166" i="4"/>
  <c r="L7051" i="4"/>
  <c r="L4146" i="4"/>
  <c r="L3885" i="4"/>
  <c r="L4862" i="4"/>
  <c r="L3884" i="4"/>
  <c r="L4244" i="4"/>
  <c r="L5353" i="4"/>
  <c r="L3883" i="4"/>
  <c r="L3882" i="4"/>
  <c r="L7388" i="4"/>
  <c r="L5322" i="4"/>
  <c r="L4570" i="4"/>
  <c r="L3336" i="4"/>
  <c r="L2168" i="4"/>
  <c r="L4461" i="4"/>
  <c r="L6998" i="4"/>
  <c r="L3926" i="4"/>
  <c r="L9337" i="4"/>
  <c r="L3003" i="4"/>
  <c r="L8081" i="4"/>
  <c r="L5787" i="4"/>
  <c r="L6400" i="4"/>
  <c r="L3878" i="4"/>
  <c r="L8717" i="4"/>
  <c r="L3877" i="4"/>
  <c r="L2524" i="4"/>
  <c r="L5387" i="4"/>
  <c r="L3989" i="4"/>
  <c r="L6270" i="4"/>
  <c r="L8223" i="4"/>
  <c r="L9163" i="4"/>
  <c r="L6169" i="4"/>
  <c r="L3871" i="4"/>
  <c r="L3060" i="4"/>
  <c r="L4481" i="4"/>
  <c r="L6048" i="4"/>
  <c r="L3870" i="4"/>
  <c r="L7503" i="4"/>
  <c r="L7162" i="4"/>
  <c r="L9754" i="4"/>
  <c r="L3867" i="4"/>
  <c r="L6973" i="4"/>
  <c r="L9820" i="4"/>
  <c r="L2174" i="4"/>
  <c r="L6244" i="4"/>
  <c r="L2407" i="4"/>
  <c r="L3865" i="4"/>
  <c r="L3864" i="4"/>
  <c r="L9572" i="4"/>
  <c r="L4942" i="4"/>
  <c r="L6349" i="4"/>
  <c r="L7197" i="4"/>
  <c r="L10442" i="4"/>
  <c r="L10763" i="4"/>
  <c r="L6864" i="4"/>
  <c r="L7127" i="4"/>
  <c r="L4821" i="4"/>
  <c r="L6044" i="4"/>
  <c r="L3626" i="4"/>
  <c r="L5587" i="4"/>
  <c r="L2370" i="4"/>
  <c r="L3676" i="4"/>
  <c r="L4650" i="4"/>
  <c r="L7758" i="4"/>
  <c r="L3857" i="4"/>
  <c r="L3936" i="4"/>
  <c r="L9027" i="4"/>
  <c r="L5290" i="4"/>
  <c r="L4550" i="4"/>
  <c r="L10663" i="4"/>
  <c r="L4526" i="4"/>
  <c r="L8917" i="4"/>
  <c r="L8763" i="4"/>
  <c r="L7555" i="4"/>
  <c r="L9524" i="4"/>
  <c r="L2180" i="4"/>
  <c r="L2377" i="4"/>
  <c r="L3853" i="4"/>
  <c r="L2181" i="4"/>
  <c r="L3852" i="4"/>
  <c r="L9496" i="4"/>
  <c r="L2182" i="4"/>
  <c r="L5891" i="4"/>
  <c r="L3530" i="4"/>
  <c r="L3851" i="4"/>
  <c r="L3850" i="4"/>
  <c r="L3849" i="4"/>
  <c r="L5330" i="4"/>
  <c r="L3847" i="4"/>
  <c r="L8443" i="4"/>
  <c r="L4512" i="4"/>
  <c r="L2183" i="4"/>
  <c r="L2184" i="4"/>
  <c r="L4748" i="4"/>
  <c r="L5523" i="4"/>
  <c r="L3846" i="4"/>
  <c r="L2185" i="4"/>
  <c r="L8883" i="4"/>
  <c r="L6257" i="4"/>
  <c r="L2186" i="4"/>
  <c r="L2187" i="4"/>
  <c r="L4323" i="4"/>
  <c r="L3085" i="4"/>
  <c r="L2191" i="4"/>
  <c r="L3319" i="4"/>
  <c r="L4108" i="4"/>
  <c r="L6691" i="4"/>
  <c r="L4397" i="4"/>
  <c r="L10704" i="4"/>
  <c r="L10463" i="4"/>
  <c r="L4317" i="4"/>
  <c r="L3843" i="4"/>
  <c r="L5920" i="4"/>
  <c r="L5381" i="4"/>
  <c r="L3842" i="4"/>
  <c r="L6464" i="4"/>
  <c r="L8085" i="4"/>
  <c r="L6748" i="4"/>
  <c r="L5971" i="4"/>
  <c r="L6581" i="4"/>
  <c r="L6674" i="4"/>
  <c r="L2196" i="4"/>
  <c r="L4055" i="4"/>
  <c r="L3841" i="4"/>
  <c r="L10530" i="4"/>
  <c r="L2586" i="4"/>
  <c r="L4213" i="4"/>
  <c r="L5014" i="4"/>
  <c r="L7929" i="4"/>
  <c r="L10902" i="4"/>
  <c r="L6732" i="4"/>
  <c r="L8283" i="4"/>
  <c r="L3840" i="4"/>
  <c r="L2199" i="4"/>
  <c r="L2201" i="4"/>
  <c r="L2202" i="4"/>
  <c r="L3831" i="4"/>
  <c r="L10323" i="4"/>
  <c r="L3219" i="4"/>
  <c r="L2993" i="4"/>
  <c r="L2204" i="4"/>
  <c r="L5164" i="4"/>
  <c r="L8794" i="4"/>
  <c r="L6367" i="4"/>
  <c r="L2206" i="4"/>
  <c r="L8577" i="4"/>
  <c r="L3832" i="4"/>
  <c r="L4437" i="4"/>
  <c r="L2207" i="4"/>
  <c r="L5949" i="4"/>
  <c r="L2240" i="4"/>
  <c r="L3868" i="4"/>
  <c r="L2893" i="4"/>
  <c r="L4023" i="4"/>
  <c r="L6125" i="4"/>
  <c r="L3830" i="4"/>
  <c r="L3829" i="4"/>
  <c r="L7686" i="4"/>
  <c r="L3828" i="4"/>
  <c r="L3827" i="4"/>
  <c r="L3824" i="4"/>
  <c r="L6116" i="4"/>
  <c r="L5366" i="4"/>
  <c r="L3822" i="4"/>
  <c r="L3453" i="4"/>
  <c r="L2213" i="4"/>
  <c r="L7847" i="4"/>
  <c r="L6959" i="4"/>
  <c r="L8381" i="4"/>
  <c r="L8298" i="4"/>
  <c r="L9696" i="4"/>
  <c r="L5176" i="4"/>
  <c r="L10773" i="4"/>
  <c r="L5475" i="4"/>
  <c r="L4324" i="4"/>
  <c r="L11527" i="4"/>
  <c r="L3305" i="4"/>
  <c r="L2217" i="4"/>
  <c r="L3820" i="4"/>
  <c r="L3819" i="4"/>
  <c r="L3818" i="4"/>
  <c r="L3815" i="4"/>
  <c r="L2219" i="4"/>
  <c r="L3984" i="4"/>
  <c r="L2220" i="4"/>
  <c r="L5180" i="4"/>
  <c r="L3812" i="4"/>
  <c r="L5622" i="4"/>
  <c r="L2221" i="4"/>
  <c r="L5637" i="4"/>
  <c r="L5432" i="4"/>
  <c r="L6359" i="4"/>
  <c r="L3809" i="4"/>
  <c r="L3807" i="4"/>
  <c r="L9725" i="4"/>
  <c r="L3805" i="4"/>
  <c r="L2310" i="4"/>
  <c r="L3804" i="4"/>
  <c r="L2882" i="4"/>
  <c r="L3136" i="4"/>
  <c r="L9532" i="4"/>
  <c r="L6874" i="4"/>
  <c r="L11756" i="4"/>
  <c r="L3801" i="4"/>
  <c r="L8945" i="4"/>
  <c r="L4801" i="4"/>
  <c r="L7597" i="4"/>
  <c r="L3202" i="4"/>
  <c r="L4936" i="4"/>
  <c r="L3798" i="4"/>
  <c r="L3796" i="4"/>
  <c r="L4785" i="4"/>
  <c r="L6181" i="4"/>
  <c r="L8857" i="4"/>
  <c r="L3795" i="4"/>
  <c r="L3793" i="4"/>
  <c r="L4180" i="4"/>
  <c r="L2530" i="4"/>
  <c r="L8263" i="4"/>
  <c r="L2468" i="4"/>
  <c r="L10769" i="4"/>
  <c r="L5347" i="4"/>
  <c r="L8391" i="4"/>
  <c r="L2489" i="4"/>
  <c r="L5506" i="4"/>
  <c r="L10465" i="4"/>
  <c r="L3790" i="4"/>
  <c r="L5539" i="4"/>
  <c r="L9541" i="4"/>
  <c r="L10468" i="4"/>
  <c r="L8531" i="4"/>
  <c r="L2478" i="4"/>
  <c r="L4510" i="4"/>
  <c r="L3748" i="4"/>
  <c r="L2229" i="4"/>
  <c r="L4199" i="4"/>
  <c r="L10642" i="4"/>
  <c r="L6802" i="4"/>
  <c r="L3789" i="4"/>
  <c r="L9209" i="4"/>
  <c r="L2232" i="4"/>
  <c r="L4897" i="4"/>
  <c r="L2233" i="4"/>
  <c r="L2234" i="4"/>
  <c r="L3786" i="4"/>
  <c r="L2466" i="4"/>
  <c r="L7669" i="4"/>
  <c r="L3894" i="4"/>
  <c r="L3783" i="4"/>
  <c r="L3782" i="4"/>
  <c r="L4316" i="4"/>
  <c r="L5109" i="4"/>
  <c r="L5160" i="4"/>
  <c r="L2235" i="4"/>
  <c r="L11272" i="4"/>
  <c r="L3781" i="4"/>
  <c r="L8393" i="4"/>
  <c r="L8517" i="4"/>
  <c r="L6050" i="4"/>
  <c r="L2502" i="4"/>
  <c r="L6238" i="4"/>
  <c r="L8779" i="4"/>
  <c r="L8736" i="4"/>
  <c r="L4557" i="4"/>
  <c r="L2358" i="4"/>
  <c r="L8726" i="4"/>
  <c r="L11220" i="4"/>
  <c r="L6192" i="4"/>
  <c r="L2239" i="4"/>
  <c r="L10436" i="4"/>
  <c r="L7200" i="4"/>
  <c r="L7075" i="4"/>
  <c r="L4542" i="4"/>
  <c r="L7272" i="4"/>
  <c r="L3983" i="4"/>
  <c r="L10130" i="4"/>
  <c r="L8745" i="4"/>
  <c r="L7067" i="4"/>
  <c r="L3778" i="4"/>
  <c r="L8767" i="4"/>
  <c r="L5416" i="4"/>
  <c r="L3776" i="4"/>
  <c r="L11061" i="4"/>
  <c r="L11044" i="4"/>
  <c r="L3774" i="4"/>
  <c r="L6003" i="4"/>
  <c r="L3773" i="4"/>
  <c r="L3772" i="4"/>
  <c r="L5346" i="4"/>
  <c r="L5428" i="4"/>
  <c r="L9118" i="4"/>
  <c r="L3770" i="4"/>
  <c r="L2342" i="4"/>
  <c r="L3541" i="4"/>
  <c r="L12688" i="4"/>
  <c r="L9737" i="4"/>
  <c r="L2451" i="4"/>
  <c r="L4336" i="4"/>
  <c r="L11192" i="4"/>
  <c r="L12232" i="4"/>
  <c r="L5546" i="4"/>
  <c r="L6580" i="4"/>
  <c r="L8550" i="4"/>
  <c r="L8394" i="4"/>
  <c r="L2244" i="4"/>
  <c r="L2245" i="4"/>
  <c r="L5517" i="4"/>
  <c r="L8197" i="4"/>
  <c r="L6131" i="4"/>
  <c r="L3766" i="4"/>
  <c r="L3209" i="4"/>
  <c r="L3764" i="4"/>
  <c r="L3902" i="4"/>
  <c r="L7515" i="4"/>
  <c r="L7873" i="4"/>
  <c r="L6118" i="4"/>
  <c r="L2249" i="4"/>
  <c r="L4827" i="4"/>
  <c r="L4875" i="4"/>
  <c r="L2251" i="4"/>
  <c r="L2983" i="4"/>
  <c r="L4848" i="4"/>
  <c r="L7364" i="4"/>
  <c r="L8711" i="4"/>
  <c r="L3937" i="4"/>
  <c r="L2767" i="4"/>
  <c r="L7561" i="4"/>
  <c r="L10143" i="4"/>
  <c r="L3491" i="4"/>
  <c r="L2254" i="4"/>
  <c r="L2256" i="4"/>
  <c r="L4237" i="4"/>
  <c r="L5131" i="4"/>
  <c r="L2419" i="4"/>
  <c r="L2612" i="4"/>
  <c r="L6041" i="4"/>
  <c r="L10038" i="4"/>
  <c r="L8076" i="4"/>
  <c r="L6818" i="4"/>
  <c r="L2257" i="4"/>
  <c r="L8284" i="4"/>
  <c r="L6230" i="4"/>
  <c r="L2258" i="4"/>
  <c r="L3321" i="4"/>
  <c r="L5837" i="4"/>
  <c r="L9420" i="4"/>
  <c r="L7733" i="4"/>
  <c r="L2991" i="4"/>
  <c r="L2259" i="4"/>
  <c r="L8289" i="4"/>
  <c r="L6081" i="4"/>
  <c r="L2261" i="4"/>
  <c r="L3754" i="4"/>
  <c r="L6625" i="4"/>
  <c r="L4221" i="4"/>
  <c r="L3441" i="4"/>
  <c r="L6637" i="4"/>
  <c r="L2263" i="4"/>
  <c r="L3752" i="4"/>
  <c r="L3061" i="4"/>
  <c r="L2264" i="4"/>
  <c r="L9237" i="4"/>
  <c r="L2826" i="4"/>
  <c r="L11946" i="4"/>
  <c r="L2265" i="4"/>
  <c r="L10203" i="4"/>
  <c r="L8475" i="4"/>
  <c r="L3750" i="4"/>
  <c r="L3749" i="4"/>
  <c r="L9351" i="4"/>
  <c r="L3486" i="4"/>
  <c r="L3992" i="4"/>
  <c r="L6034" i="4"/>
  <c r="L4269" i="4"/>
  <c r="L2269" i="4"/>
  <c r="L7101" i="4"/>
  <c r="L3747" i="4"/>
  <c r="L3746" i="4"/>
  <c r="L8742" i="4"/>
  <c r="L3744" i="4"/>
  <c r="L7729" i="4"/>
  <c r="L8428" i="4"/>
  <c r="L4868" i="4"/>
  <c r="L3249" i="4"/>
  <c r="L8706" i="4"/>
  <c r="L4280" i="4"/>
  <c r="L5172" i="4"/>
  <c r="L6361" i="4"/>
  <c r="L5834" i="4"/>
  <c r="L3222" i="4"/>
  <c r="L3740" i="4"/>
  <c r="L4345" i="4"/>
  <c r="L7048" i="4"/>
  <c r="L6728" i="4"/>
  <c r="L2987" i="4"/>
  <c r="L12396" i="4"/>
  <c r="L2273" i="4"/>
  <c r="L6459" i="4"/>
  <c r="L2274" i="4"/>
  <c r="L11503" i="4"/>
  <c r="L8840" i="4"/>
  <c r="L10026" i="4"/>
  <c r="L4955" i="4"/>
  <c r="L4531" i="4"/>
  <c r="L6404" i="4"/>
  <c r="L10135" i="4"/>
  <c r="L8444" i="4"/>
  <c r="L2278" i="4"/>
  <c r="L6809" i="4"/>
  <c r="L5124" i="4"/>
  <c r="L2279" i="4"/>
  <c r="L3732" i="4"/>
  <c r="L2281" i="4"/>
  <c r="L10116" i="4"/>
  <c r="L3952" i="4"/>
  <c r="L6522" i="4"/>
  <c r="L9873" i="4"/>
  <c r="L6325" i="4"/>
  <c r="L3192" i="4"/>
  <c r="L10092" i="4"/>
  <c r="L4188" i="4"/>
  <c r="L2285" i="4"/>
  <c r="L8881" i="4"/>
  <c r="L9700" i="4"/>
  <c r="L9815" i="4"/>
  <c r="L4497" i="4"/>
  <c r="L9481" i="4"/>
  <c r="L7509" i="4"/>
  <c r="L5287" i="4"/>
  <c r="L5856" i="4"/>
  <c r="L6015" i="4"/>
  <c r="L4214" i="4"/>
  <c r="L9859" i="4"/>
  <c r="L2917" i="4"/>
  <c r="L3725" i="4"/>
  <c r="L2394" i="4"/>
  <c r="L3724" i="4"/>
  <c r="L9486" i="4"/>
  <c r="L7284" i="4"/>
  <c r="L9054" i="4"/>
  <c r="L7696" i="4"/>
  <c r="L3029" i="4"/>
  <c r="L3721" i="4"/>
  <c r="L4241" i="4"/>
  <c r="L7618" i="4"/>
  <c r="L4314" i="4"/>
  <c r="L2290" i="4"/>
  <c r="L3719" i="4"/>
  <c r="L8153" i="4"/>
  <c r="L8960" i="4"/>
  <c r="L5082" i="4"/>
  <c r="L2292" i="4"/>
  <c r="L5917" i="4"/>
  <c r="L3716" i="4"/>
  <c r="L10173" i="4"/>
  <c r="L3715" i="4"/>
  <c r="L2294" i="4"/>
  <c r="L3714" i="4"/>
  <c r="L2538" i="4"/>
  <c r="L9148" i="4"/>
  <c r="L7454" i="4"/>
  <c r="L5273" i="4"/>
  <c r="L9073" i="4"/>
  <c r="L10291" i="4"/>
  <c r="L7722" i="4"/>
  <c r="L6462" i="4"/>
  <c r="L8244" i="4"/>
  <c r="L6477" i="4"/>
  <c r="L7510" i="4"/>
  <c r="L8466" i="4"/>
  <c r="L2615" i="4"/>
  <c r="L2686" i="4"/>
  <c r="L2300" i="4"/>
  <c r="L3710" i="4"/>
  <c r="L8674" i="4"/>
  <c r="L5625" i="4"/>
  <c r="L3709" i="4"/>
  <c r="L2463" i="4"/>
  <c r="L2896" i="4"/>
  <c r="L8792" i="4"/>
  <c r="L8976" i="4"/>
  <c r="L3705" i="4"/>
  <c r="L11812" i="4"/>
  <c r="L3779" i="4"/>
  <c r="L4576" i="4"/>
  <c r="L2303" i="4"/>
  <c r="L2304" i="4"/>
  <c r="L8130" i="4"/>
  <c r="L2305" i="4"/>
  <c r="L8805" i="4"/>
  <c r="L12617" i="4"/>
  <c r="L6711" i="4"/>
  <c r="L3477" i="4"/>
  <c r="L5031" i="4"/>
  <c r="L5430" i="4"/>
  <c r="L7160" i="4"/>
  <c r="L4993" i="4"/>
  <c r="L2919" i="4"/>
  <c r="L5412" i="4"/>
  <c r="L6879" i="4"/>
  <c r="L2306" i="4"/>
  <c r="L3698" i="4"/>
  <c r="L3697" i="4"/>
  <c r="L3296" i="4"/>
  <c r="L10619" i="4"/>
  <c r="L9559" i="4"/>
  <c r="L2307" i="4"/>
  <c r="L4225" i="4"/>
  <c r="L2308" i="4"/>
  <c r="L3694" i="4"/>
  <c r="L3693" i="4"/>
  <c r="L4202" i="4"/>
  <c r="L8089" i="4"/>
  <c r="L3356" i="4"/>
  <c r="L2648" i="4"/>
  <c r="L11100" i="4"/>
  <c r="L5336" i="4"/>
  <c r="L7592" i="4"/>
  <c r="L3690" i="4"/>
  <c r="L3689" i="4"/>
  <c r="L3687" i="4"/>
  <c r="L7871" i="4"/>
  <c r="L7580" i="4"/>
  <c r="L9011" i="4"/>
  <c r="L4549" i="4"/>
  <c r="L6700" i="4"/>
  <c r="L8824" i="4"/>
  <c r="L7416" i="4"/>
  <c r="L9672" i="4"/>
  <c r="L8458" i="4"/>
  <c r="L3282" i="4"/>
  <c r="L3685" i="4"/>
  <c r="L2312" i="4"/>
  <c r="L2313" i="4"/>
  <c r="L5341" i="4"/>
  <c r="L10729" i="4"/>
  <c r="L3684" i="4"/>
  <c r="L3683" i="4"/>
  <c r="L9666" i="4"/>
  <c r="L3875" i="4"/>
  <c r="L3681" i="4"/>
  <c r="L2314" i="4"/>
  <c r="L8879" i="4"/>
  <c r="L2710" i="4"/>
  <c r="L10273" i="4"/>
  <c r="L4037" i="4"/>
  <c r="L4642" i="4"/>
  <c r="L3437" i="4"/>
  <c r="L6931" i="4"/>
  <c r="L2319" i="4"/>
  <c r="L3674" i="4"/>
  <c r="L8515" i="4"/>
  <c r="L3673" i="4"/>
  <c r="L2608" i="4"/>
  <c r="L2323" i="4"/>
  <c r="L6920" i="4"/>
  <c r="L5497" i="4"/>
  <c r="L6115" i="4"/>
  <c r="L2324" i="4"/>
  <c r="L5802" i="4"/>
  <c r="L8366" i="4"/>
  <c r="L4962" i="4"/>
  <c r="L4610" i="4"/>
  <c r="L7269" i="4"/>
  <c r="L4959" i="4"/>
  <c r="L4504" i="4"/>
  <c r="L8162" i="4"/>
  <c r="L3342" i="4"/>
  <c r="L4476" i="4"/>
  <c r="L6103" i="4"/>
  <c r="L3669" i="4"/>
  <c r="L6543" i="4"/>
  <c r="L3667" i="4"/>
  <c r="L2325" i="4"/>
  <c r="L2326" i="4"/>
  <c r="L4275" i="4"/>
  <c r="L2994" i="4"/>
  <c r="L5760" i="4"/>
  <c r="L7750" i="4"/>
  <c r="L3666" i="4"/>
  <c r="L2328" i="4"/>
  <c r="L3663" i="4"/>
  <c r="L5417" i="4"/>
  <c r="L3662" i="4"/>
  <c r="L3767" i="4"/>
  <c r="L2899" i="4"/>
  <c r="L5370" i="4"/>
  <c r="L5780" i="4"/>
  <c r="L12604" i="4"/>
  <c r="L2747" i="4"/>
  <c r="L3660" i="4"/>
  <c r="L2330" i="4"/>
  <c r="L3659" i="4"/>
  <c r="L4708" i="4"/>
  <c r="L3099" i="4"/>
  <c r="L3657" i="4"/>
  <c r="L8505" i="4"/>
  <c r="L7809" i="4"/>
  <c r="L5093" i="4"/>
  <c r="L3655" i="4"/>
  <c r="L2333" i="4"/>
  <c r="L8192" i="4"/>
  <c r="L5534" i="4"/>
  <c r="L2335" i="4"/>
  <c r="L6767" i="4"/>
  <c r="L10120" i="4"/>
  <c r="L2337" i="4"/>
  <c r="L3650" i="4"/>
  <c r="L12654" i="4"/>
  <c r="L6822" i="4"/>
  <c r="L6312" i="4"/>
  <c r="L4344" i="4"/>
  <c r="L3647" i="4"/>
  <c r="L5223" i="4"/>
  <c r="L5968" i="4"/>
  <c r="L2644" i="4"/>
  <c r="L3646" i="4"/>
  <c r="L3643" i="4"/>
  <c r="L5591" i="4"/>
  <c r="L2340" i="4"/>
  <c r="L7792" i="4"/>
  <c r="L10945" i="4"/>
  <c r="L3361" i="4"/>
  <c r="L7477" i="4"/>
  <c r="L6640" i="4"/>
  <c r="L4585" i="4"/>
  <c r="L8426" i="4"/>
  <c r="L3140" i="4"/>
  <c r="L9316" i="4"/>
  <c r="L5315" i="4"/>
  <c r="L12208" i="4"/>
  <c r="L2703" i="4"/>
  <c r="L3145" i="4"/>
  <c r="L4799" i="4"/>
  <c r="L5457" i="4"/>
  <c r="L3636" i="4"/>
  <c r="L8445" i="4"/>
  <c r="L9487" i="4"/>
  <c r="L9438" i="4"/>
  <c r="L8011" i="4"/>
  <c r="L2343" i="4"/>
  <c r="L2683" i="4"/>
  <c r="L12083" i="4"/>
  <c r="L2894" i="4"/>
  <c r="L3634" i="4"/>
  <c r="L2346" i="4"/>
  <c r="L2348" i="4"/>
  <c r="L12058" i="4"/>
  <c r="L3632" i="4"/>
  <c r="L2349" i="4"/>
  <c r="L3630" i="4"/>
  <c r="L2575" i="4"/>
  <c r="L12365" i="4"/>
  <c r="L3629" i="4"/>
  <c r="L7115" i="4"/>
  <c r="L6503" i="4"/>
  <c r="L9070" i="4"/>
  <c r="L3941" i="4"/>
  <c r="L10169" i="4"/>
  <c r="L2351" i="4"/>
  <c r="L2352" i="4"/>
  <c r="L3622" i="4"/>
  <c r="L3621" i="4"/>
  <c r="L2354" i="4"/>
  <c r="L3619" i="4"/>
  <c r="L8003" i="4"/>
  <c r="L2356" i="4"/>
  <c r="L6127" i="4"/>
  <c r="L2357" i="4"/>
  <c r="L2567" i="4"/>
  <c r="L2360" i="4"/>
  <c r="L11919" i="4"/>
  <c r="L9634" i="4"/>
  <c r="L3985" i="4"/>
  <c r="L7648" i="4"/>
  <c r="L4253" i="4"/>
  <c r="L6550" i="4"/>
  <c r="L3005" i="4"/>
  <c r="L9586" i="4"/>
  <c r="L2362" i="4"/>
  <c r="L8561" i="4"/>
  <c r="L5796" i="4"/>
  <c r="L7934" i="4"/>
  <c r="L3617" i="4"/>
  <c r="L3614" i="4"/>
  <c r="L12561" i="4"/>
  <c r="L6942" i="4"/>
  <c r="L6141" i="4"/>
  <c r="L2412" i="4"/>
  <c r="L8330" i="4"/>
  <c r="L4545" i="4"/>
  <c r="L5305" i="4"/>
  <c r="L4410" i="4"/>
  <c r="L3611" i="4"/>
  <c r="L2368" i="4"/>
  <c r="L2369" i="4"/>
  <c r="L4371" i="4"/>
  <c r="L10839" i="4"/>
  <c r="L5916" i="4"/>
  <c r="L3608" i="4"/>
  <c r="L5205" i="4"/>
  <c r="L5224" i="4"/>
  <c r="L6318" i="4"/>
  <c r="L3738" i="4"/>
  <c r="L8091" i="4"/>
  <c r="L3498" i="4"/>
  <c r="L3605" i="4"/>
  <c r="L2371" i="4"/>
  <c r="L5548" i="4"/>
  <c r="L8224" i="4"/>
  <c r="L11208" i="4"/>
  <c r="L5815" i="4"/>
  <c r="L8459" i="4"/>
  <c r="L2375" i="4"/>
  <c r="L3602" i="4"/>
  <c r="L12127" i="4"/>
  <c r="L5827" i="4"/>
  <c r="L2376" i="4"/>
  <c r="L5468" i="4"/>
  <c r="L3600" i="4"/>
  <c r="L6569" i="4"/>
  <c r="L5630" i="4"/>
  <c r="L3599" i="4"/>
  <c r="L8222" i="4"/>
  <c r="L2378" i="4"/>
  <c r="L4975" i="4"/>
  <c r="L2380" i="4"/>
  <c r="L6378" i="4"/>
  <c r="L9606" i="4"/>
  <c r="L8551" i="4"/>
  <c r="L4296" i="4"/>
  <c r="L2382" i="4"/>
  <c r="L6657" i="4"/>
  <c r="L11244" i="4"/>
  <c r="L3594" i="4"/>
  <c r="L5210" i="4"/>
  <c r="L9236" i="4"/>
  <c r="L7188" i="4"/>
  <c r="L7097" i="4"/>
  <c r="L6636" i="4"/>
  <c r="L2384" i="4"/>
  <c r="L6161" i="4"/>
  <c r="L3590" i="4"/>
  <c r="L4995" i="4"/>
  <c r="L8724" i="4"/>
  <c r="L2915" i="4"/>
  <c r="L11318" i="4"/>
  <c r="L9077" i="4"/>
  <c r="L3269" i="4"/>
  <c r="L12383" i="4"/>
  <c r="L2388" i="4"/>
  <c r="L3581" i="4"/>
  <c r="L3366" i="4"/>
  <c r="L11604" i="4"/>
  <c r="L4398" i="4"/>
  <c r="L2391" i="4"/>
  <c r="L6449" i="4"/>
  <c r="L3475" i="4"/>
  <c r="L3706" i="4"/>
  <c r="L4710" i="4"/>
  <c r="L2392" i="4"/>
  <c r="L2393" i="4"/>
  <c r="L6073" i="4"/>
  <c r="L12697" i="4"/>
  <c r="L3607" i="4"/>
  <c r="L5919" i="4"/>
  <c r="L3580" i="4"/>
  <c r="L4645" i="4"/>
  <c r="L3579" i="4"/>
  <c r="L11462" i="4"/>
  <c r="L7835" i="4"/>
  <c r="L2396" i="4"/>
  <c r="L3577" i="4"/>
  <c r="L2397" i="4"/>
  <c r="L3612" i="4"/>
  <c r="L2399" i="4"/>
  <c r="L4418" i="4"/>
  <c r="L3571" i="4"/>
  <c r="L2741" i="4"/>
  <c r="L3923" i="4"/>
  <c r="L2402" i="4"/>
  <c r="L3211" i="4"/>
  <c r="L2403" i="4"/>
  <c r="L11780" i="4"/>
  <c r="L4594" i="4"/>
  <c r="L5437" i="4"/>
  <c r="L6909" i="4"/>
  <c r="L4377" i="4"/>
  <c r="L7420" i="4"/>
  <c r="L6515" i="4"/>
  <c r="L6195" i="4"/>
  <c r="L2404" i="4"/>
  <c r="L2405" i="4"/>
  <c r="L3195" i="4"/>
  <c r="L9997" i="4"/>
  <c r="L2409" i="4"/>
  <c r="L2410" i="4"/>
  <c r="L5227" i="4"/>
  <c r="L6606" i="4"/>
  <c r="L9164" i="4"/>
  <c r="L11380" i="4"/>
  <c r="L8107" i="4"/>
  <c r="L2416" i="4"/>
  <c r="L4366" i="4"/>
  <c r="L11591" i="4"/>
  <c r="L4870" i="4"/>
  <c r="L6991" i="4"/>
  <c r="L3699" i="4"/>
  <c r="L4667" i="4"/>
  <c r="L9844" i="4"/>
  <c r="L3562" i="4"/>
  <c r="L2423" i="4"/>
  <c r="L6069" i="4"/>
  <c r="L3561" i="4"/>
  <c r="L4997" i="4"/>
  <c r="L2425" i="4"/>
  <c r="L11107" i="4"/>
  <c r="L6060" i="4"/>
  <c r="L10188" i="4"/>
  <c r="L3837" i="4"/>
  <c r="L2427" i="4"/>
  <c r="L2866" i="4"/>
  <c r="L2428" i="4"/>
  <c r="L3394" i="4"/>
  <c r="L3351" i="4"/>
  <c r="L4129" i="4"/>
  <c r="L2430" i="4"/>
  <c r="L6363" i="4"/>
  <c r="L2431" i="4"/>
  <c r="L2564" i="4"/>
  <c r="L3553" i="4"/>
  <c r="L2432" i="4"/>
  <c r="L3551" i="4"/>
  <c r="L5189" i="4"/>
  <c r="L4596" i="4"/>
  <c r="L2434" i="4"/>
  <c r="L5170" i="4"/>
  <c r="L2435" i="4"/>
  <c r="L2436" i="4"/>
  <c r="L3182" i="4"/>
  <c r="L3560" i="4"/>
  <c r="L7927" i="4"/>
  <c r="L7342" i="4"/>
  <c r="L7567" i="4"/>
  <c r="L6553" i="4"/>
  <c r="L3881" i="4"/>
  <c r="L3301" i="4"/>
  <c r="L3543" i="4"/>
  <c r="L7689" i="4"/>
  <c r="L9388" i="4"/>
  <c r="L12307" i="4"/>
  <c r="L3542" i="4"/>
  <c r="L2628" i="4"/>
  <c r="L4749" i="4"/>
  <c r="L4094" i="4"/>
  <c r="L3540" i="4"/>
  <c r="L6265" i="4"/>
  <c r="L3149" i="4"/>
  <c r="L10295" i="4"/>
  <c r="L12181" i="4"/>
  <c r="L2441" i="4"/>
  <c r="L6162" i="4"/>
  <c r="L2444" i="4"/>
  <c r="L11932" i="4"/>
  <c r="L5373" i="4"/>
  <c r="L9767" i="4"/>
  <c r="L4096" i="4"/>
  <c r="L7836" i="4"/>
  <c r="L6025" i="4"/>
  <c r="L4148" i="4"/>
  <c r="L2446" i="4"/>
  <c r="L8818" i="4"/>
  <c r="L11588" i="4"/>
  <c r="L2448" i="4"/>
  <c r="L2449" i="4"/>
  <c r="L4257" i="4"/>
  <c r="L8157" i="4"/>
  <c r="L10158" i="4"/>
  <c r="L3811" i="4"/>
  <c r="L6526" i="4"/>
  <c r="L2454" i="4"/>
  <c r="L6911" i="4"/>
  <c r="L2456" i="4"/>
  <c r="L2457" i="4"/>
  <c r="L6793" i="4"/>
  <c r="L6628" i="4"/>
  <c r="L3948" i="4"/>
  <c r="L6777" i="4"/>
  <c r="L3526" i="4"/>
  <c r="L6313" i="4"/>
  <c r="L2460" i="4"/>
  <c r="L6798" i="4"/>
  <c r="L6079" i="4"/>
  <c r="L2461" i="4"/>
  <c r="L2462" i="4"/>
  <c r="L3523" i="4"/>
  <c r="L10992" i="4"/>
  <c r="L2813" i="4"/>
  <c r="L3855" i="4"/>
  <c r="L2984" i="4"/>
  <c r="L5239" i="4"/>
  <c r="L2465" i="4"/>
  <c r="L4095" i="4"/>
  <c r="L6366" i="4"/>
  <c r="L2870" i="4"/>
  <c r="L3951" i="4"/>
  <c r="L7424" i="4"/>
  <c r="L3522" i="4"/>
  <c r="L10267" i="4"/>
  <c r="L8889" i="4"/>
  <c r="L4743" i="4"/>
  <c r="L9883" i="4"/>
  <c r="L11621" i="4"/>
  <c r="L4444" i="4"/>
  <c r="L6005" i="4"/>
  <c r="L5345" i="4"/>
  <c r="L9558" i="4"/>
  <c r="L4028" i="4"/>
  <c r="L3521" i="4"/>
  <c r="L10577" i="4"/>
  <c r="L3520" i="4"/>
  <c r="L2471" i="4"/>
  <c r="L5259" i="4"/>
  <c r="L2472" i="4"/>
  <c r="L3468" i="4"/>
  <c r="L7293" i="4"/>
  <c r="L2473" i="4"/>
  <c r="L7655" i="4"/>
  <c r="L3692" i="4"/>
  <c r="L10778" i="4"/>
  <c r="L11324" i="4"/>
  <c r="L2474" i="4"/>
  <c r="L2748" i="4"/>
  <c r="L3517" i="4"/>
  <c r="L3755" i="4"/>
  <c r="L3516" i="4"/>
  <c r="L3323" i="4"/>
  <c r="L3515" i="4"/>
  <c r="L8615" i="4"/>
  <c r="L4893" i="4"/>
  <c r="L6610" i="4"/>
  <c r="L10221" i="4"/>
  <c r="L7116" i="4"/>
  <c r="L9315" i="4"/>
  <c r="L3391" i="4"/>
  <c r="L6715" i="4"/>
  <c r="L6156" i="4"/>
  <c r="L3512" i="4"/>
  <c r="L2477" i="4"/>
  <c r="L3569" i="4"/>
  <c r="L4937" i="4"/>
  <c r="L3803" i="4"/>
  <c r="L11203" i="4"/>
  <c r="L7172" i="4"/>
  <c r="L3121" i="4"/>
  <c r="L8189" i="4"/>
  <c r="L3510" i="4"/>
  <c r="L3509" i="4"/>
  <c r="L4746" i="4"/>
  <c r="L3508" i="4"/>
  <c r="L4400" i="4"/>
  <c r="L9079" i="4"/>
  <c r="L2705" i="4"/>
  <c r="L4569" i="4"/>
  <c r="L2479" i="4"/>
  <c r="L6885" i="4"/>
  <c r="L5355" i="4"/>
  <c r="L2480" i="4"/>
  <c r="L3504" i="4"/>
  <c r="L9223" i="4"/>
  <c r="L4643" i="4"/>
  <c r="L4541" i="4"/>
  <c r="L6354" i="4"/>
  <c r="L6894" i="4"/>
  <c r="L9621" i="4"/>
  <c r="L4134" i="4"/>
  <c r="L5551" i="4"/>
  <c r="L3735" i="4"/>
  <c r="L4150" i="4"/>
  <c r="L2483" i="4"/>
  <c r="L3500" i="4"/>
  <c r="L5219" i="4"/>
  <c r="L3499" i="4"/>
  <c r="L4660" i="4"/>
  <c r="L8049" i="4"/>
  <c r="L4204" i="4"/>
  <c r="L3633" i="4"/>
  <c r="L2485" i="4"/>
  <c r="L2487" i="4"/>
  <c r="L2490" i="4"/>
  <c r="L2491" i="4"/>
  <c r="L3492" i="4"/>
  <c r="L4142" i="4"/>
  <c r="L9966" i="4"/>
  <c r="L5309" i="4"/>
  <c r="L4664" i="4"/>
  <c r="L4443" i="4"/>
  <c r="L6716" i="4"/>
  <c r="L3058" i="4"/>
  <c r="L12072" i="4"/>
  <c r="L2493" i="4"/>
  <c r="L3487" i="4"/>
  <c r="L4140" i="4"/>
  <c r="L3485" i="4"/>
  <c r="L3484" i="4"/>
  <c r="L9424" i="4"/>
  <c r="L3661" i="4"/>
  <c r="L5558" i="4"/>
  <c r="L3286" i="4"/>
  <c r="L4105" i="4"/>
  <c r="L12321" i="4"/>
  <c r="L11398" i="4"/>
  <c r="L2495" i="4"/>
  <c r="L5439" i="4"/>
  <c r="L12374" i="4"/>
  <c r="L3481" i="4"/>
  <c r="L3480" i="4"/>
  <c r="L7349" i="4"/>
  <c r="L2921" i="4"/>
  <c r="L2857" i="4"/>
  <c r="L7141" i="4"/>
  <c r="L8828" i="4"/>
  <c r="L7877" i="4"/>
  <c r="L3479" i="4"/>
  <c r="L4032" i="4"/>
  <c r="L2497" i="4"/>
  <c r="L3844" i="4"/>
  <c r="L4224" i="4"/>
  <c r="L6591" i="4"/>
  <c r="L8777" i="4"/>
  <c r="L2498" i="4"/>
  <c r="L3476" i="4"/>
  <c r="L3425" i="4"/>
  <c r="L3474" i="4"/>
  <c r="L6264" i="4"/>
  <c r="L11022" i="4"/>
  <c r="L3596" i="4"/>
  <c r="L3473" i="4"/>
  <c r="L2503" i="4"/>
  <c r="L2775" i="4"/>
  <c r="L5238" i="4"/>
  <c r="L11076" i="4"/>
  <c r="L3472" i="4"/>
  <c r="L3471" i="4"/>
  <c r="L9293" i="4"/>
  <c r="L7380" i="4"/>
  <c r="L9117" i="4"/>
  <c r="L8872" i="4"/>
  <c r="L8648" i="4"/>
  <c r="L7069" i="4"/>
  <c r="L3074" i="4"/>
  <c r="L11267" i="4"/>
  <c r="L3469" i="4"/>
  <c r="L6903" i="4"/>
  <c r="L2508" i="4"/>
  <c r="L2509" i="4"/>
  <c r="L2511" i="4"/>
  <c r="L3466" i="4"/>
  <c r="L5537" i="4"/>
  <c r="L8165" i="4"/>
  <c r="L5438" i="4"/>
  <c r="L11682" i="4"/>
  <c r="L2513" i="4"/>
  <c r="L2514" i="4"/>
  <c r="L4800" i="4"/>
  <c r="L2515" i="4"/>
  <c r="L5600" i="4"/>
  <c r="L8956" i="4"/>
  <c r="L3836" i="4"/>
  <c r="L3834" i="4"/>
  <c r="L3464" i="4"/>
  <c r="L2794" i="4"/>
  <c r="L4712" i="4"/>
  <c r="L6981" i="4"/>
  <c r="L3567" i="4"/>
  <c r="L2517" i="4"/>
  <c r="L2519" i="4"/>
  <c r="L9539" i="4"/>
  <c r="L8537" i="4"/>
  <c r="L5264" i="4"/>
  <c r="L3461" i="4"/>
  <c r="L6627" i="4"/>
  <c r="L2522" i="4"/>
  <c r="L2523" i="4"/>
  <c r="L7184" i="4"/>
  <c r="L2525" i="4"/>
  <c r="L3457" i="4"/>
  <c r="L6745" i="4"/>
  <c r="L10233" i="4"/>
  <c r="L2527" i="4"/>
  <c r="L4607" i="4"/>
  <c r="L3455" i="4"/>
  <c r="L6692" i="4"/>
  <c r="L7357" i="4"/>
  <c r="L10711" i="4"/>
  <c r="L3454" i="4"/>
  <c r="L7554" i="4"/>
  <c r="L5583" i="4"/>
  <c r="L8304" i="4"/>
  <c r="L2531" i="4"/>
  <c r="L9836" i="4"/>
  <c r="L11400" i="4"/>
  <c r="L5142" i="4"/>
  <c r="L3450" i="4"/>
  <c r="L2533" i="4"/>
  <c r="L2534" i="4"/>
  <c r="L4479" i="4"/>
  <c r="L3448" i="4"/>
  <c r="L2535" i="4"/>
  <c r="L3447" i="4"/>
  <c r="L2537" i="4"/>
  <c r="L10554" i="4"/>
  <c r="L5118" i="4"/>
  <c r="L7971" i="4"/>
  <c r="L3446" i="4"/>
  <c r="L4692" i="4"/>
  <c r="L3048" i="4"/>
  <c r="L2560" i="4"/>
  <c r="L7155" i="4"/>
  <c r="L3442" i="4"/>
  <c r="L9592" i="4"/>
  <c r="L3104" i="4"/>
  <c r="L3440" i="4"/>
  <c r="L2539" i="4"/>
  <c r="L6671" i="4"/>
  <c r="L3439" i="4"/>
  <c r="L5218" i="4"/>
  <c r="L4600" i="4"/>
  <c r="L10837" i="4"/>
  <c r="L7348" i="4"/>
  <c r="L2542" i="4"/>
  <c r="L7078" i="4"/>
  <c r="L2543" i="4"/>
  <c r="L7507" i="4"/>
  <c r="L3434" i="4"/>
  <c r="L2544" i="4"/>
  <c r="L4983" i="4"/>
  <c r="L9097" i="4"/>
  <c r="L2545" i="4"/>
  <c r="L10757" i="4"/>
  <c r="L6654" i="4"/>
  <c r="L2546" i="4"/>
  <c r="L2975" i="4"/>
  <c r="L10072" i="4"/>
  <c r="L2849" i="4"/>
  <c r="L3431" i="4"/>
  <c r="L6892" i="4"/>
  <c r="L8852" i="4"/>
  <c r="L3429" i="4"/>
  <c r="L6925" i="4"/>
  <c r="L4368" i="4"/>
  <c r="L3739" i="4"/>
  <c r="L4058" i="4"/>
  <c r="L6037" i="4"/>
  <c r="L6886" i="4"/>
  <c r="L2551" i="4"/>
  <c r="L7524" i="4"/>
  <c r="L2552" i="4"/>
  <c r="L3205" i="4"/>
  <c r="L3423" i="4"/>
  <c r="L9681" i="4"/>
  <c r="L12625" i="4"/>
  <c r="L3421" i="4"/>
  <c r="L9813" i="4"/>
  <c r="L5372" i="4"/>
  <c r="L8432" i="4"/>
  <c r="L3021" i="4"/>
  <c r="L6617" i="4"/>
  <c r="L7326" i="4"/>
  <c r="L3417" i="4"/>
  <c r="L4553" i="4"/>
  <c r="L3416" i="4"/>
  <c r="L5923" i="4"/>
  <c r="L5156" i="4"/>
  <c r="L3415" i="4"/>
  <c r="L3207" i="4"/>
  <c r="L9629" i="4"/>
  <c r="L3414" i="4"/>
  <c r="L5858" i="4"/>
  <c r="L8418" i="4"/>
  <c r="L9341" i="4"/>
  <c r="L4776" i="4"/>
  <c r="L3353" i="4"/>
  <c r="L5258" i="4"/>
  <c r="L2947" i="4"/>
  <c r="L3412" i="4"/>
  <c r="L10425" i="4"/>
  <c r="L4726" i="4"/>
  <c r="L6290" i="4"/>
  <c r="L9179" i="4"/>
  <c r="L6035" i="4"/>
  <c r="L5822" i="4"/>
  <c r="L9306" i="4"/>
  <c r="L6029" i="4"/>
  <c r="L5914" i="4"/>
  <c r="L8965" i="4"/>
  <c r="L6821" i="4"/>
  <c r="L3408" i="4"/>
  <c r="L3595" i="4"/>
  <c r="L9426" i="4"/>
  <c r="L6065" i="4"/>
  <c r="L2558" i="4"/>
  <c r="L3407" i="4"/>
  <c r="L7652" i="4"/>
  <c r="L3406" i="4"/>
  <c r="L3628" i="4"/>
  <c r="L2941" i="4"/>
  <c r="L3765" i="4"/>
  <c r="L2561" i="4"/>
  <c r="L3404" i="4"/>
  <c r="L2562" i="4"/>
  <c r="L3403" i="4"/>
  <c r="L3546" i="4"/>
  <c r="L3402" i="4"/>
  <c r="L9988" i="4"/>
  <c r="L3400" i="4"/>
  <c r="L11551" i="4"/>
  <c r="L3242" i="4"/>
  <c r="L2565" i="4"/>
  <c r="L3398" i="4"/>
  <c r="L3397" i="4"/>
  <c r="L7071" i="4"/>
  <c r="L9033" i="4"/>
  <c r="L10415" i="4"/>
  <c r="L2884" i="4"/>
  <c r="L3409" i="4"/>
  <c r="L8229" i="4"/>
  <c r="L2569" i="4"/>
  <c r="L4043" i="4"/>
  <c r="L5508" i="4"/>
  <c r="L7185" i="4"/>
  <c r="L10921" i="4"/>
  <c r="L3392" i="4"/>
  <c r="L6000" i="4"/>
  <c r="L11563" i="4"/>
  <c r="L3365" i="4"/>
  <c r="L6019" i="4"/>
  <c r="L6523" i="4"/>
  <c r="L5365" i="4"/>
  <c r="L6421" i="4"/>
  <c r="L11995" i="4"/>
  <c r="L3385" i="4"/>
  <c r="L8499" i="4"/>
  <c r="L3272" i="4"/>
  <c r="L2574" i="4"/>
  <c r="L5598" i="4"/>
  <c r="L8383" i="4"/>
  <c r="L3383" i="4"/>
  <c r="L2576" i="4"/>
  <c r="L7959" i="4"/>
  <c r="L6160" i="4"/>
  <c r="L3047" i="4"/>
  <c r="L7001" i="4"/>
  <c r="L6067" i="4"/>
  <c r="L10214" i="4"/>
  <c r="L7408" i="4"/>
  <c r="L3531" i="4"/>
  <c r="L2581" i="4"/>
  <c r="L11701" i="4"/>
  <c r="L2583" i="4"/>
  <c r="L4171" i="4"/>
  <c r="L9796" i="4"/>
  <c r="L4329" i="4"/>
  <c r="L8672" i="4"/>
  <c r="L5832" i="4"/>
  <c r="L2588" i="4"/>
  <c r="L5742" i="4"/>
  <c r="L10825" i="4"/>
  <c r="L3378" i="4"/>
  <c r="L2590" i="4"/>
  <c r="L8213" i="4"/>
  <c r="L2593" i="4"/>
  <c r="L8315" i="4"/>
  <c r="L9264" i="4"/>
  <c r="L9142" i="4"/>
  <c r="L4082" i="4"/>
  <c r="L2594" i="4"/>
  <c r="L9917" i="4"/>
  <c r="L5393" i="4"/>
  <c r="L6476" i="4"/>
  <c r="L3375" i="4"/>
  <c r="L4370" i="4"/>
  <c r="L2596" i="4"/>
  <c r="L6945" i="4"/>
  <c r="L6002" i="4"/>
  <c r="L3374" i="4"/>
  <c r="L5667" i="4"/>
  <c r="L3373" i="4"/>
  <c r="L5181" i="4"/>
  <c r="L11617" i="4"/>
  <c r="L3371" i="4"/>
  <c r="L4669" i="4"/>
  <c r="L3303" i="4"/>
  <c r="L3370" i="4"/>
  <c r="L8217" i="4"/>
  <c r="L3369" i="4"/>
  <c r="L5155" i="4"/>
  <c r="L3368" i="4"/>
  <c r="L4814" i="4"/>
  <c r="L3682" i="4"/>
  <c r="L6763" i="4"/>
  <c r="L6293" i="4"/>
  <c r="L2602" i="4"/>
  <c r="L4463" i="4"/>
  <c r="L9048" i="4"/>
  <c r="L2603" i="4"/>
  <c r="L10882" i="4"/>
  <c r="L4172" i="4"/>
  <c r="L12647" i="4"/>
  <c r="L2723" i="4"/>
  <c r="L3264" i="4"/>
  <c r="L3978" i="4"/>
  <c r="L4917" i="4"/>
  <c r="L7120" i="4"/>
  <c r="L2605" i="4"/>
  <c r="L2606" i="4"/>
  <c r="L5091" i="4"/>
  <c r="L4026" i="4"/>
  <c r="L7925" i="4"/>
  <c r="L8053" i="4"/>
  <c r="L6489" i="4"/>
  <c r="L9312" i="4"/>
  <c r="L6893" i="4"/>
  <c r="L4880" i="4"/>
  <c r="L4672" i="4"/>
  <c r="L5001" i="4"/>
  <c r="L2611" i="4"/>
  <c r="L5481" i="4"/>
  <c r="L8435" i="4"/>
  <c r="L3357" i="4"/>
  <c r="L3032" i="4"/>
  <c r="L8264" i="4"/>
  <c r="L5396" i="4"/>
  <c r="L3355" i="4"/>
  <c r="L10239" i="4"/>
  <c r="L3872" i="4"/>
  <c r="L3352" i="4"/>
  <c r="L6490" i="4"/>
  <c r="L9542" i="4"/>
  <c r="L2616" i="4"/>
  <c r="L9190" i="4"/>
  <c r="L9938" i="4"/>
  <c r="L4446" i="4"/>
  <c r="L12515" i="4"/>
  <c r="L4706" i="4"/>
  <c r="L10253" i="4"/>
  <c r="L2698" i="4"/>
  <c r="L3350" i="4"/>
  <c r="L3349" i="4"/>
  <c r="L3348" i="4"/>
  <c r="L3347" i="4"/>
  <c r="L6978" i="4"/>
  <c r="L7103" i="4"/>
  <c r="L6437" i="4"/>
  <c r="L3345" i="4"/>
  <c r="L2618" i="4"/>
  <c r="L9421" i="4"/>
  <c r="L2619" i="4"/>
  <c r="L5668" i="4"/>
  <c r="L7645" i="4"/>
  <c r="L5048" i="4"/>
  <c r="L2622" i="4"/>
  <c r="L7035" i="4"/>
  <c r="L6979" i="4"/>
  <c r="L5749" i="4"/>
  <c r="L10260" i="4"/>
  <c r="L8497" i="4"/>
  <c r="L8108" i="4"/>
  <c r="L4568" i="4"/>
  <c r="L2623" i="4"/>
  <c r="L7768" i="4"/>
  <c r="L7532" i="4"/>
  <c r="L7828" i="4"/>
  <c r="L3339" i="4"/>
  <c r="L2624" i="4"/>
  <c r="L3338" i="4"/>
  <c r="L6747" i="4"/>
  <c r="L8101" i="4"/>
  <c r="L7614" i="4"/>
  <c r="L7443" i="4"/>
  <c r="L7676" i="4"/>
  <c r="L2627" i="4"/>
  <c r="L7781" i="4"/>
  <c r="L8825" i="4"/>
  <c r="L9021" i="4"/>
  <c r="L12035" i="4"/>
  <c r="L2629" i="4"/>
  <c r="L3327" i="4"/>
  <c r="L8898" i="4"/>
  <c r="L10629" i="4"/>
  <c r="L3326" i="4"/>
  <c r="L6653" i="4"/>
  <c r="L2633" i="4"/>
  <c r="L3953" i="4"/>
  <c r="L7142" i="4"/>
  <c r="L4697" i="4"/>
  <c r="L2856" i="4"/>
  <c r="L3329" i="4"/>
  <c r="L5569" i="4"/>
  <c r="L3325" i="4"/>
  <c r="L3324" i="4"/>
  <c r="L11473" i="4"/>
  <c r="L7337" i="4"/>
  <c r="L7321" i="4"/>
  <c r="L11957" i="4"/>
  <c r="L4036" i="4"/>
  <c r="L8125" i="4"/>
  <c r="L3322" i="4"/>
  <c r="L8336" i="4"/>
  <c r="L3073" i="4"/>
  <c r="L6112" i="4"/>
  <c r="L6847" i="4"/>
  <c r="L2639" i="4"/>
  <c r="L9576" i="4"/>
  <c r="L3318" i="4"/>
  <c r="L3317" i="4"/>
  <c r="L5580" i="4"/>
  <c r="L2640" i="4"/>
  <c r="L2642" i="4"/>
  <c r="L3314" i="4"/>
  <c r="L4606" i="4"/>
  <c r="L2643" i="4"/>
  <c r="L8751" i="4"/>
  <c r="L3513" i="4"/>
  <c r="L5162" i="4"/>
  <c r="L2646" i="4"/>
  <c r="L3310" i="4"/>
  <c r="L2997" i="4"/>
  <c r="L2650" i="4"/>
  <c r="L4483" i="4"/>
  <c r="L10048" i="4"/>
  <c r="L2651" i="4"/>
  <c r="L3309" i="4"/>
  <c r="L3307" i="4"/>
  <c r="L4844" i="4"/>
  <c r="L3686" i="4"/>
  <c r="L8810" i="4"/>
  <c r="L2652" i="4"/>
  <c r="L7724" i="4"/>
  <c r="L5777" i="4"/>
  <c r="L2654" i="4"/>
  <c r="L2655" i="4"/>
  <c r="L5752" i="4"/>
  <c r="L3668" i="4"/>
  <c r="L3304" i="4"/>
  <c r="L5337" i="4"/>
  <c r="L8320" i="4"/>
  <c r="L5129" i="4"/>
  <c r="L7462" i="4"/>
  <c r="L2657" i="4"/>
  <c r="L7625" i="4"/>
  <c r="L5552" i="4"/>
  <c r="L5946" i="4"/>
  <c r="L8309" i="4"/>
  <c r="L4173" i="4"/>
  <c r="L7731" i="4"/>
  <c r="L6483" i="4"/>
  <c r="L9738" i="4"/>
  <c r="L4019" i="4"/>
  <c r="L2965" i="4"/>
  <c r="L4603" i="4"/>
  <c r="L5737" i="4"/>
  <c r="L5631" i="4"/>
  <c r="L6452" i="4"/>
  <c r="L9522" i="4"/>
  <c r="L2658" i="4"/>
  <c r="L3298" i="4"/>
  <c r="L5434" i="4"/>
  <c r="L4803" i="4"/>
  <c r="L7455" i="4"/>
  <c r="L10750" i="4"/>
  <c r="L3297" i="4"/>
  <c r="L3291" i="4"/>
  <c r="L2749" i="4"/>
  <c r="L3734" i="4"/>
  <c r="L3012" i="4"/>
  <c r="L8924" i="4"/>
  <c r="L5948" i="4"/>
  <c r="L4876" i="4"/>
  <c r="L2662" i="4"/>
  <c r="L5499" i="4"/>
  <c r="L7282" i="4"/>
  <c r="L9120" i="4"/>
  <c r="L5664" i="4"/>
  <c r="L8565" i="4"/>
  <c r="L8254" i="4"/>
  <c r="L2666" i="4"/>
  <c r="L2667" i="4"/>
  <c r="L6488" i="4"/>
  <c r="L3295" i="4"/>
  <c r="L12393" i="4"/>
  <c r="L4798" i="4"/>
  <c r="L5077" i="4"/>
  <c r="L6739" i="4"/>
  <c r="L3814" i="4"/>
  <c r="L8640" i="4"/>
  <c r="L3293" i="4"/>
  <c r="L3966" i="4"/>
  <c r="L5013" i="4"/>
  <c r="L2671" i="4"/>
  <c r="L2672" i="4"/>
  <c r="L3290" i="4"/>
  <c r="L2673" i="4"/>
  <c r="L3076" i="4"/>
  <c r="L2674" i="4"/>
  <c r="L7863" i="4"/>
  <c r="L5781" i="4"/>
  <c r="L5053" i="4"/>
  <c r="L3288" i="4"/>
  <c r="L8245" i="4"/>
  <c r="L2677" i="4"/>
  <c r="L10994" i="4"/>
  <c r="L4207" i="4"/>
  <c r="L3284" i="4"/>
  <c r="L12761" i="4"/>
  <c r="L3283" i="4"/>
  <c r="L2678" i="4"/>
  <c r="L5274" i="4"/>
  <c r="L10292" i="4"/>
  <c r="L3545" i="4"/>
  <c r="L3519" i="4"/>
  <c r="L3585" i="4"/>
  <c r="L5054" i="4"/>
  <c r="L6432" i="4"/>
  <c r="L3280" i="4"/>
  <c r="L3438" i="4"/>
  <c r="L2681" i="4"/>
  <c r="L3279" i="4"/>
  <c r="L4605" i="4"/>
  <c r="L6860" i="4"/>
  <c r="L7292" i="4"/>
  <c r="L11224" i="4"/>
  <c r="L3278" i="4"/>
  <c r="L3277" i="4"/>
  <c r="L10373" i="4"/>
  <c r="L4067" i="4"/>
  <c r="L3458" i="4"/>
  <c r="L2685" i="4"/>
  <c r="L10568" i="4"/>
  <c r="L6935" i="4"/>
  <c r="L6830" i="4"/>
  <c r="L8092" i="4"/>
  <c r="L3552" i="4"/>
  <c r="L4407" i="4"/>
  <c r="L2955" i="4"/>
  <c r="L2687" i="4"/>
  <c r="L3618" i="4"/>
  <c r="L12371" i="4"/>
  <c r="L6306" i="4"/>
  <c r="L3268" i="4"/>
  <c r="L10588" i="4"/>
  <c r="L8783" i="4"/>
  <c r="L3548" i="4"/>
  <c r="L8564" i="4"/>
  <c r="L9884" i="4"/>
  <c r="L4005" i="4"/>
  <c r="L2690" i="4"/>
  <c r="L4506" i="4"/>
  <c r="L5509" i="4"/>
  <c r="L4871" i="4"/>
  <c r="L11454" i="4"/>
  <c r="L2707" i="4"/>
  <c r="L3679" i="4"/>
  <c r="L3769" i="4"/>
  <c r="L3262" i="4"/>
  <c r="L2693" i="4"/>
  <c r="L3261" i="4"/>
  <c r="L3260" i="4"/>
  <c r="L7226" i="4"/>
  <c r="L10543" i="4"/>
  <c r="L5624" i="4"/>
  <c r="L3258" i="4"/>
  <c r="L3895" i="4"/>
  <c r="L2695" i="4"/>
  <c r="L8052" i="4"/>
  <c r="L2697" i="4"/>
  <c r="L3946" i="4"/>
  <c r="L5261" i="4"/>
  <c r="L4587" i="4"/>
  <c r="L7640" i="4"/>
  <c r="L3465" i="4"/>
  <c r="L10892" i="4"/>
  <c r="L4193" i="4"/>
  <c r="L4703" i="4"/>
  <c r="L7273" i="4"/>
  <c r="L8636" i="4"/>
  <c r="L7083" i="4"/>
  <c r="L8042" i="4"/>
  <c r="L9362" i="4"/>
  <c r="L3255" i="4"/>
  <c r="L2699" i="4"/>
  <c r="L4965" i="4"/>
  <c r="L6865" i="4"/>
  <c r="L4981" i="4"/>
  <c r="L4910" i="4"/>
  <c r="L3654" i="4"/>
  <c r="L5510" i="4"/>
  <c r="L8970" i="4"/>
  <c r="L3341" i="4"/>
  <c r="L10219" i="4"/>
  <c r="L4601" i="4"/>
  <c r="L4558" i="4"/>
  <c r="L4792" i="4"/>
  <c r="L8429" i="4"/>
  <c r="L2704" i="4"/>
  <c r="L3250" i="4"/>
  <c r="L12140" i="4"/>
  <c r="L2706" i="4"/>
  <c r="L4475" i="4"/>
  <c r="L3248" i="4"/>
  <c r="L5665" i="4"/>
  <c r="L10032" i="4"/>
  <c r="L3236" i="4"/>
  <c r="L5116" i="4"/>
  <c r="L11187" i="4"/>
  <c r="L8877" i="4"/>
  <c r="L4212" i="4"/>
  <c r="L7582" i="4"/>
  <c r="L6549" i="4"/>
  <c r="L10730" i="4"/>
  <c r="L8641" i="4"/>
  <c r="L3785" i="4"/>
  <c r="L3245" i="4"/>
  <c r="L3718" i="4"/>
  <c r="L3635" i="4"/>
  <c r="L3223" i="4"/>
  <c r="L2709" i="4"/>
  <c r="L7556" i="4"/>
  <c r="L10966" i="4"/>
  <c r="L9683" i="4"/>
  <c r="L3823" i="4"/>
  <c r="L7248" i="4"/>
  <c r="L6470" i="4"/>
  <c r="L4523" i="4"/>
  <c r="L2712" i="4"/>
  <c r="L4251" i="4"/>
  <c r="L3239" i="4"/>
  <c r="L3367" i="4"/>
  <c r="L4266" i="4"/>
  <c r="L3549" i="4"/>
  <c r="L4941" i="4"/>
  <c r="L8727" i="4"/>
  <c r="L5503" i="4"/>
  <c r="L6207" i="4"/>
  <c r="L8922" i="4"/>
  <c r="L2715" i="4"/>
  <c r="L2716" i="4"/>
  <c r="L3233" i="4"/>
  <c r="L3598" i="4"/>
  <c r="L8256" i="4"/>
  <c r="L4085" i="4"/>
  <c r="L3886" i="4"/>
  <c r="L8510" i="4"/>
  <c r="L5855" i="4"/>
  <c r="L8776" i="4"/>
  <c r="L2720" i="4"/>
  <c r="L6016" i="4"/>
  <c r="L4159" i="4"/>
  <c r="L4230" i="4"/>
  <c r="L3905" i="4"/>
  <c r="L6085" i="4"/>
  <c r="L6047" i="4"/>
  <c r="L2722" i="4"/>
  <c r="L7469" i="4"/>
  <c r="L3225" i="4"/>
  <c r="L5356" i="4"/>
  <c r="L4208" i="4"/>
  <c r="L9657" i="4"/>
  <c r="L2724" i="4"/>
  <c r="L7639" i="4"/>
  <c r="L2726" i="4"/>
  <c r="L4729" i="4"/>
  <c r="L5138" i="4"/>
  <c r="L6801" i="4"/>
  <c r="L3220" i="4"/>
  <c r="L5021" i="4"/>
  <c r="L9060" i="4"/>
  <c r="L2729" i="4"/>
  <c r="L8399" i="4"/>
  <c r="L8925" i="4"/>
  <c r="L5575" i="4"/>
  <c r="L3216" i="4"/>
  <c r="L3637" i="4"/>
  <c r="L3215" i="4"/>
  <c r="L3451" i="4"/>
  <c r="L9003" i="4"/>
  <c r="L3214" i="4"/>
  <c r="L3535" i="4"/>
  <c r="L6740" i="4"/>
  <c r="L8478" i="4"/>
  <c r="L8977" i="4"/>
  <c r="L5152" i="4"/>
  <c r="L2735" i="4"/>
  <c r="L11085" i="4"/>
  <c r="L2736" i="4"/>
  <c r="L6150" i="4"/>
  <c r="L4842" i="4"/>
  <c r="L7041" i="4"/>
  <c r="L3210" i="4"/>
  <c r="L2935" i="4"/>
  <c r="L5626" i="4"/>
  <c r="L8651" i="4"/>
  <c r="L8259" i="4"/>
  <c r="L3208" i="4"/>
  <c r="L9682" i="4"/>
  <c r="L5265" i="4"/>
  <c r="L3206" i="4"/>
  <c r="L11831" i="4"/>
  <c r="L3204" i="4"/>
  <c r="L4365" i="4"/>
  <c r="L3203" i="4"/>
  <c r="L5735" i="4"/>
  <c r="L4259" i="4"/>
  <c r="L3200" i="4"/>
  <c r="L2743" i="4"/>
  <c r="L6232" i="4"/>
  <c r="L6107" i="4"/>
  <c r="L9385" i="4"/>
  <c r="L10744" i="4"/>
  <c r="L2744" i="4"/>
  <c r="L2745" i="4"/>
  <c r="L5881" i="4"/>
  <c r="L3197" i="4"/>
  <c r="L7102" i="4"/>
  <c r="L10523" i="4"/>
  <c r="L10329" i="4"/>
  <c r="L10587" i="4"/>
  <c r="L5349" i="4"/>
  <c r="L6607" i="4"/>
  <c r="L4630" i="4"/>
  <c r="L2746" i="4"/>
  <c r="L3742" i="4"/>
  <c r="L5260" i="4"/>
  <c r="L9531" i="4"/>
  <c r="L5379" i="4"/>
  <c r="L4837" i="4"/>
  <c r="L3797" i="4"/>
  <c r="L9266" i="4"/>
  <c r="L2750" i="4"/>
  <c r="L3188" i="4"/>
  <c r="L2751" i="4"/>
  <c r="L3300" i="4"/>
  <c r="L3187" i="4"/>
  <c r="L2755" i="4"/>
  <c r="L6117" i="4"/>
  <c r="L3185" i="4"/>
  <c r="L3184" i="4"/>
  <c r="L9855" i="4"/>
  <c r="L10104" i="4"/>
  <c r="L4831" i="4"/>
  <c r="L2757" i="4"/>
  <c r="L6157" i="4"/>
  <c r="L3183" i="4"/>
  <c r="L6327" i="4"/>
  <c r="L3181" i="4"/>
  <c r="L3285" i="4"/>
  <c r="L8067" i="4"/>
  <c r="L9879" i="4"/>
  <c r="L7047" i="4"/>
  <c r="L2760" i="4"/>
  <c r="L2761" i="4"/>
  <c r="L5500" i="4"/>
  <c r="L3711" i="4"/>
  <c r="L3178" i="4"/>
  <c r="L6665" i="4"/>
  <c r="L5847" i="4"/>
  <c r="L9970" i="4"/>
  <c r="L4363" i="4"/>
  <c r="L10087" i="4"/>
  <c r="L2764" i="4"/>
  <c r="L2765" i="4"/>
  <c r="L5251" i="4"/>
  <c r="L7576" i="4"/>
  <c r="L8446" i="4"/>
  <c r="L2766" i="4"/>
  <c r="L9247" i="4"/>
  <c r="L2768" i="4"/>
  <c r="L5187" i="4"/>
  <c r="L3175" i="4"/>
  <c r="L9862" i="4"/>
  <c r="L7151" i="4"/>
  <c r="L3869" i="4"/>
  <c r="L3174" i="4"/>
  <c r="L4451" i="4"/>
  <c r="L7621" i="4"/>
  <c r="L8712" i="4"/>
  <c r="L11985" i="4"/>
  <c r="L3610" i="4"/>
  <c r="L3004" i="4"/>
  <c r="L4500" i="4"/>
  <c r="L3170" i="4"/>
  <c r="L3169" i="4"/>
  <c r="L4990" i="4"/>
  <c r="L2772" i="4"/>
  <c r="L2773" i="4"/>
  <c r="L12557" i="4"/>
  <c r="L2774" i="4"/>
  <c r="L4668" i="4"/>
  <c r="L4536" i="4"/>
  <c r="L9557" i="4"/>
  <c r="L3306" i="4"/>
  <c r="L7087" i="4"/>
  <c r="L3167" i="4"/>
  <c r="L3587" i="4"/>
  <c r="L2839" i="4"/>
  <c r="L7109" i="4"/>
  <c r="L4535" i="4"/>
  <c r="L7211" i="4"/>
  <c r="L8293" i="4"/>
  <c r="L2776" i="4"/>
  <c r="L3164" i="4"/>
  <c r="L12100" i="4"/>
  <c r="L3163" i="4"/>
  <c r="L11387" i="4"/>
  <c r="L4947" i="4"/>
  <c r="L2778" i="4"/>
  <c r="L3160" i="4"/>
  <c r="L4181" i="4"/>
  <c r="L2779" i="4"/>
  <c r="L5257" i="4"/>
  <c r="L6091" i="4"/>
  <c r="L3873" i="4"/>
  <c r="L6994" i="4"/>
  <c r="L7990" i="4"/>
  <c r="L9780" i="4"/>
  <c r="L5406" i="4"/>
  <c r="L2780" i="4"/>
  <c r="L7829" i="4"/>
  <c r="L5712" i="4"/>
  <c r="L5294" i="4"/>
  <c r="L5008" i="4"/>
  <c r="L2781" i="4"/>
  <c r="L2782" i="4"/>
  <c r="L4072" i="4"/>
  <c r="L3154" i="4"/>
  <c r="L10427" i="4"/>
  <c r="L11131" i="4"/>
  <c r="L7735" i="4"/>
  <c r="L3436" i="4"/>
  <c r="L11257" i="4"/>
  <c r="L2785" i="4"/>
  <c r="L11715" i="4"/>
  <c r="L3152" i="4"/>
  <c r="L9144" i="4"/>
  <c r="L4135" i="4"/>
  <c r="L2808" i="4"/>
  <c r="L3147" i="4"/>
  <c r="L3308" i="4"/>
  <c r="L7771" i="4"/>
  <c r="L5952" i="4"/>
  <c r="L4662" i="4"/>
  <c r="L2791" i="4"/>
  <c r="L5594" i="4"/>
  <c r="L2792" i="4"/>
  <c r="L3144" i="4"/>
  <c r="L2793" i="4"/>
  <c r="L3143" i="4"/>
  <c r="L10249" i="4"/>
  <c r="L8524" i="4"/>
  <c r="L9430" i="4"/>
  <c r="L3302" i="4"/>
  <c r="L2796" i="4"/>
  <c r="L9721" i="4"/>
  <c r="L5270" i="4"/>
  <c r="L9350" i="4"/>
  <c r="L8440" i="4"/>
  <c r="L11211" i="4"/>
  <c r="L2797" i="4"/>
  <c r="L9726" i="4"/>
  <c r="L5325" i="4"/>
  <c r="L4581" i="4"/>
  <c r="L5221" i="4"/>
  <c r="L6989" i="4"/>
  <c r="L5338" i="4"/>
  <c r="L3615" i="4"/>
  <c r="L3137" i="4"/>
  <c r="L5342" i="4"/>
  <c r="L8321" i="4"/>
  <c r="L4157" i="4"/>
  <c r="L7260" i="4"/>
  <c r="L3133" i="4"/>
  <c r="L3838" i="4"/>
  <c r="L3132" i="4"/>
  <c r="L3131" i="4"/>
  <c r="L8238" i="4"/>
  <c r="L3129" i="4"/>
  <c r="L3128" i="4"/>
  <c r="L3127" i="4"/>
  <c r="L3126" i="4"/>
  <c r="L4059" i="4"/>
  <c r="L5947" i="4"/>
  <c r="L8714" i="4"/>
  <c r="L3854" i="4"/>
  <c r="L2800" i="4"/>
  <c r="L3444" i="4"/>
  <c r="L3122" i="4"/>
  <c r="L2802" i="4"/>
  <c r="L3806" i="4"/>
  <c r="L4543" i="4"/>
  <c r="L10378" i="4"/>
  <c r="L7486" i="4"/>
  <c r="L11054" i="4"/>
  <c r="L7968" i="4"/>
  <c r="L10800" i="4"/>
  <c r="L9289" i="4"/>
  <c r="L3117" i="4"/>
  <c r="L4657" i="4"/>
  <c r="L3116" i="4"/>
  <c r="L3115" i="4"/>
  <c r="L6827" i="4"/>
  <c r="L10969" i="4"/>
  <c r="L6121" i="4"/>
  <c r="L3114" i="4"/>
  <c r="L3113" i="4"/>
  <c r="L3111" i="4"/>
  <c r="L3052" i="4"/>
  <c r="L3109" i="4"/>
  <c r="L6254" i="4"/>
  <c r="L3108" i="4"/>
  <c r="L2809" i="4"/>
  <c r="L2810" i="4"/>
  <c r="L5447" i="4"/>
  <c r="L10795" i="4"/>
  <c r="L7086" i="4"/>
  <c r="L7118" i="4"/>
  <c r="L3105" i="4"/>
  <c r="L2811" i="4"/>
  <c r="L9147" i="4"/>
  <c r="L4617" i="4"/>
  <c r="L9335" i="4"/>
  <c r="L3103" i="4"/>
  <c r="L3102" i="4"/>
  <c r="L4898" i="4"/>
  <c r="L8301" i="4"/>
  <c r="L3101" i="4"/>
  <c r="L10171" i="4"/>
  <c r="L5038" i="4"/>
  <c r="L3151" i="4"/>
  <c r="L4174" i="4"/>
  <c r="L3098" i="4"/>
  <c r="L3980" i="4"/>
  <c r="L5801" i="4"/>
  <c r="L3097" i="4"/>
  <c r="L3095" i="4"/>
  <c r="L4810" i="4"/>
  <c r="L3093" i="4"/>
  <c r="L2817" i="4"/>
  <c r="L3821" i="4"/>
  <c r="L7799" i="4"/>
  <c r="L11431" i="4"/>
  <c r="L3212" i="4"/>
  <c r="L3575" i="4"/>
  <c r="L9482" i="4"/>
  <c r="L8662" i="4"/>
  <c r="L10229" i="4"/>
  <c r="L3586" i="4"/>
  <c r="L3494" i="4"/>
  <c r="L3620" i="4"/>
  <c r="L6171" i="4"/>
  <c r="L3086" i="4"/>
  <c r="L11569" i="4"/>
  <c r="L10476" i="4"/>
  <c r="L3084" i="4"/>
  <c r="L7751" i="4"/>
  <c r="L8066" i="4"/>
  <c r="L8680" i="4"/>
  <c r="L6299" i="4"/>
  <c r="L4977" i="4"/>
  <c r="L4824" i="4"/>
  <c r="L2820" i="4"/>
  <c r="L3802" i="4"/>
  <c r="L3090" i="4"/>
  <c r="L4820" i="4"/>
  <c r="L3768" i="4"/>
  <c r="L9618" i="4"/>
  <c r="L7659" i="4"/>
  <c r="L5484" i="4"/>
  <c r="L5201" i="4"/>
  <c r="L9469" i="4"/>
  <c r="L4284" i="4"/>
  <c r="L8380" i="4"/>
  <c r="L3376" i="4"/>
  <c r="L2821" i="4"/>
  <c r="L8966" i="4"/>
  <c r="L7573" i="4"/>
  <c r="L5279" i="4"/>
  <c r="L5695" i="4"/>
  <c r="L4211" i="4"/>
  <c r="L3081" i="4"/>
  <c r="L5775" i="4"/>
  <c r="L3496" i="4"/>
  <c r="L6808" i="4"/>
  <c r="L7562" i="4"/>
  <c r="L5633" i="4"/>
  <c r="L3379" i="4"/>
  <c r="L2822" i="4"/>
  <c r="L4391" i="4"/>
  <c r="L3079" i="4"/>
  <c r="L11405" i="4"/>
  <c r="L5728" i="4"/>
  <c r="L2823" i="4"/>
  <c r="L3078" i="4"/>
  <c r="L10128" i="4"/>
  <c r="L9989" i="4"/>
  <c r="L8850" i="4"/>
  <c r="L2827" i="4"/>
  <c r="L10396" i="4"/>
  <c r="L10793" i="4"/>
  <c r="L4846" i="4"/>
  <c r="L4358" i="4"/>
  <c r="L6551" i="4"/>
  <c r="L4689" i="4"/>
  <c r="L3072" i="4"/>
  <c r="L3071" i="4"/>
  <c r="L3664" i="4"/>
  <c r="L2829" i="4"/>
  <c r="L3965" i="4"/>
  <c r="L7514" i="4"/>
  <c r="L5226" i="4"/>
  <c r="L4000" i="4"/>
  <c r="L11152" i="4"/>
  <c r="L2832" i="4"/>
  <c r="L4932" i="4"/>
  <c r="L3624" i="4"/>
  <c r="L6052" i="4"/>
  <c r="L3065" i="4"/>
  <c r="L4104" i="4"/>
  <c r="L3064" i="4"/>
  <c r="L3063" i="4"/>
  <c r="L6800" i="4"/>
  <c r="L9186" i="4"/>
  <c r="L5559" i="4"/>
  <c r="L6826" i="4"/>
  <c r="L9863" i="4"/>
  <c r="L6399" i="4"/>
  <c r="L5595" i="4"/>
  <c r="L3395" i="4"/>
  <c r="L5683" i="4"/>
  <c r="L9404" i="4"/>
  <c r="L4865" i="4"/>
  <c r="L2835" i="4"/>
  <c r="L3708" i="4"/>
  <c r="L4289" i="4"/>
  <c r="L3055" i="4"/>
  <c r="L4423" i="4"/>
  <c r="L5128" i="4"/>
  <c r="L4770" i="4"/>
  <c r="L3051" i="4"/>
  <c r="L6129" i="4"/>
  <c r="L6033" i="4"/>
  <c r="L3975" i="4"/>
  <c r="L3217" i="4"/>
  <c r="L4559" i="4"/>
  <c r="L6869" i="4"/>
  <c r="L3193" i="4"/>
  <c r="L5300" i="4"/>
  <c r="L7919" i="4"/>
  <c r="L5121" i="4"/>
  <c r="L3020" i="4"/>
  <c r="L5153" i="4"/>
  <c r="L6861" i="4"/>
  <c r="L3045" i="4"/>
  <c r="L3389" i="4"/>
  <c r="L3044" i="4"/>
  <c r="L3888" i="4"/>
  <c r="L8080" i="4"/>
  <c r="L2841" i="4"/>
  <c r="L2842" i="4"/>
  <c r="L3281" i="4"/>
  <c r="L3640" i="4"/>
  <c r="L3041" i="4"/>
  <c r="L8405" i="4"/>
  <c r="L8743" i="4"/>
  <c r="L7906" i="4"/>
  <c r="L3038" i="4"/>
  <c r="L3467" i="4"/>
  <c r="L2844" i="4"/>
  <c r="L9015" i="4"/>
  <c r="L3037" i="4"/>
  <c r="L7150" i="4"/>
  <c r="L5882" i="4"/>
  <c r="L5350" i="4"/>
  <c r="L2846" i="4"/>
  <c r="L2847" i="4"/>
  <c r="L3972" i="4"/>
  <c r="L3033" i="4"/>
  <c r="L5233" i="4"/>
  <c r="L4686" i="4"/>
  <c r="L7088" i="4"/>
  <c r="L3228" i="4"/>
  <c r="L6776" i="4"/>
  <c r="L5384" i="4"/>
  <c r="L5465" i="4"/>
  <c r="L6165" i="4"/>
  <c r="L3506" i="4"/>
  <c r="L3135" i="4"/>
  <c r="L5692" i="4"/>
  <c r="L2871" i="4"/>
  <c r="L4761" i="4"/>
  <c r="L11700" i="4"/>
  <c r="L3030" i="4"/>
  <c r="L9823" i="4"/>
  <c r="L5006" i="4"/>
  <c r="L2852" i="4"/>
  <c r="L4194" i="4"/>
  <c r="L12073" i="4"/>
  <c r="L7009" i="4"/>
  <c r="L2853" i="4"/>
  <c r="L2854" i="4"/>
  <c r="L3027" i="4"/>
  <c r="L6857" i="4"/>
  <c r="L12451" i="4"/>
  <c r="L8795" i="4"/>
  <c r="L7022" i="4"/>
  <c r="L5380" i="4"/>
  <c r="L5015" i="4"/>
  <c r="L5230" i="4"/>
  <c r="L3025" i="4"/>
  <c r="L5779" i="4"/>
  <c r="L4918" i="4"/>
  <c r="L2859" i="4"/>
  <c r="L4863" i="4"/>
  <c r="L5617" i="4"/>
  <c r="L3528" i="4"/>
  <c r="L2861" i="4"/>
  <c r="L2863" i="4"/>
  <c r="L5482" i="4"/>
  <c r="L4458" i="4"/>
  <c r="L5061" i="4"/>
  <c r="L9556" i="4"/>
  <c r="L4053" i="4"/>
  <c r="L3022" i="4"/>
  <c r="L6455" i="4"/>
  <c r="L8123" i="4"/>
  <c r="L12066" i="4"/>
  <c r="L5927" i="4"/>
  <c r="L6746" i="4"/>
  <c r="L5680" i="4"/>
  <c r="L10196" i="4"/>
  <c r="L4988" i="4"/>
  <c r="L12045" i="4"/>
  <c r="L11799" i="4"/>
  <c r="L2872" i="4"/>
  <c r="L2873" i="4"/>
  <c r="L9791" i="4"/>
  <c r="L5903" i="4"/>
  <c r="L3019" i="4"/>
  <c r="L7440" i="4"/>
  <c r="L3018" i="4"/>
  <c r="L6810" i="4"/>
  <c r="L3932" i="4"/>
  <c r="L5892" i="4"/>
  <c r="L12446" i="4"/>
  <c r="L4413" i="4"/>
  <c r="L3707" i="4"/>
  <c r="L11534" i="4"/>
  <c r="L3016" i="4"/>
  <c r="L8119" i="4"/>
  <c r="L3015" i="4"/>
  <c r="L5841" i="4"/>
  <c r="L3396" i="4"/>
  <c r="L5020" i="4"/>
  <c r="L5114" i="4"/>
  <c r="L9167" i="4"/>
  <c r="L6729" i="4"/>
  <c r="L10713" i="4"/>
  <c r="L2880" i="4"/>
  <c r="L10654" i="4"/>
  <c r="L7057" i="4"/>
  <c r="L8087" i="4"/>
  <c r="L4261" i="4"/>
  <c r="L3253" i="4"/>
  <c r="L10676" i="4"/>
  <c r="L10660" i="4"/>
  <c r="L3011" i="4"/>
  <c r="L7053" i="4"/>
  <c r="L2883" i="4"/>
  <c r="L8903" i="4"/>
  <c r="L10555" i="4"/>
  <c r="L3199" i="4"/>
  <c r="L4309" i="4"/>
  <c r="L2982" i="4"/>
  <c r="L3010" i="4"/>
  <c r="L3788" i="4"/>
  <c r="L2885" i="4"/>
  <c r="L3238" i="4"/>
  <c r="L3008" i="4"/>
  <c r="L3007" i="4"/>
  <c r="L3006" i="4"/>
  <c r="L2886" i="4"/>
  <c r="L8371" i="4"/>
  <c r="L4930" i="4"/>
  <c r="L5158" i="4"/>
  <c r="L7753" i="4"/>
  <c r="L3893" i="4"/>
  <c r="L5788" i="4"/>
  <c r="L10517" i="4"/>
  <c r="L6964" i="4"/>
  <c r="L4473" i="4"/>
  <c r="L4354" i="4"/>
  <c r="L3576" i="4"/>
  <c r="L2889" i="4"/>
  <c r="L3653" i="4"/>
  <c r="L2890" i="4"/>
  <c r="L12418" i="4"/>
  <c r="L6167" i="4"/>
  <c r="L2891" i="4"/>
  <c r="L6962" i="4"/>
  <c r="L2996" i="4"/>
  <c r="L5277" i="4"/>
  <c r="L4780" i="4"/>
  <c r="L3503" i="4"/>
  <c r="L9662" i="4"/>
  <c r="L7333" i="4"/>
  <c r="L11008" i="4"/>
  <c r="L5359" i="4"/>
  <c r="L8809" i="4"/>
  <c r="L2901" i="4"/>
  <c r="L2990" i="4"/>
  <c r="L2902" i="4"/>
  <c r="L3645" i="4"/>
  <c r="L2989" i="4"/>
  <c r="L3967" i="4"/>
  <c r="L3165" i="4"/>
  <c r="L9427" i="4"/>
  <c r="L5323" i="4"/>
  <c r="L2909" i="4"/>
  <c r="L7742" i="4"/>
  <c r="L2910" i="4"/>
  <c r="L4415" i="4"/>
  <c r="L7519" i="4"/>
  <c r="L5734" i="4"/>
  <c r="L5145" i="4"/>
  <c r="L3134" i="4"/>
  <c r="L3331" i="4"/>
  <c r="L5063" i="4"/>
  <c r="L8131" i="4"/>
  <c r="L2913" i="4"/>
  <c r="L2914" i="4"/>
  <c r="L9722" i="4"/>
  <c r="L2916" i="4"/>
  <c r="L8778" i="4"/>
  <c r="L9249" i="4"/>
  <c r="L2918" i="4"/>
  <c r="L5820" i="4"/>
  <c r="L5724" i="4"/>
  <c r="L2980" i="4"/>
  <c r="L6444" i="4"/>
  <c r="L6316" i="4"/>
  <c r="L4976" i="4"/>
  <c r="L8028" i="4"/>
  <c r="L3758" i="4"/>
  <c r="L2922" i="4"/>
  <c r="L6334" i="4"/>
  <c r="L2978" i="4"/>
  <c r="L2924" i="4"/>
  <c r="L8285" i="4"/>
  <c r="L2925" i="4"/>
  <c r="L11065" i="4"/>
  <c r="L4307" i="4"/>
  <c r="L6136" i="4"/>
  <c r="L2962" i="4"/>
  <c r="L7302" i="4"/>
  <c r="L3177" i="4"/>
  <c r="L6087" i="4"/>
  <c r="L7550" i="4"/>
  <c r="L5515" i="4"/>
  <c r="L6508" i="4"/>
  <c r="L3826" i="4"/>
  <c r="L3720" i="4"/>
  <c r="L2930" i="4"/>
  <c r="L7930" i="4"/>
  <c r="L7995" i="4"/>
  <c r="L7056" i="4"/>
  <c r="L2973" i="4"/>
  <c r="L2972" i="4"/>
  <c r="L3957" i="4"/>
  <c r="L2969" i="4"/>
  <c r="L2968" i="4"/>
  <c r="L2934" i="4"/>
  <c r="L2966" i="4"/>
  <c r="L12634" i="4"/>
  <c r="L5807" i="4"/>
  <c r="L3534" i="4"/>
  <c r="L7530" i="4"/>
  <c r="L2936" i="4"/>
  <c r="L2937" i="4"/>
  <c r="L2964" i="4"/>
  <c r="L6152" i="4"/>
  <c r="L5024" i="4"/>
  <c r="L4131" i="4"/>
  <c r="L2939" i="4"/>
  <c r="L10666" i="4"/>
  <c r="L2940" i="4"/>
  <c r="L2963" i="4"/>
  <c r="L10289" i="4"/>
  <c r="L4704" i="4"/>
  <c r="L137" i="4"/>
  <c r="K15" i="4"/>
  <c r="K12780" i="4"/>
  <c r="K12712" i="4"/>
  <c r="K327" i="4"/>
  <c r="K3" i="4"/>
  <c r="K29" i="4"/>
  <c r="K4" i="4"/>
  <c r="K14" i="4"/>
  <c r="K126" i="4"/>
  <c r="K45" i="4"/>
  <c r="K5" i="4"/>
  <c r="K115" i="4"/>
  <c r="K6132" i="4"/>
  <c r="K65" i="4"/>
  <c r="K199" i="4"/>
  <c r="K32" i="4"/>
  <c r="K6" i="4"/>
  <c r="K6697" i="4"/>
  <c r="K124" i="4"/>
  <c r="K7" i="4"/>
  <c r="K55" i="4"/>
  <c r="K12742" i="4"/>
  <c r="K214" i="4"/>
  <c r="K12714" i="4"/>
  <c r="K64" i="4"/>
  <c r="K12728" i="4"/>
  <c r="K131" i="4"/>
  <c r="K34" i="4"/>
  <c r="K8" i="4"/>
  <c r="K135" i="4"/>
  <c r="K119" i="4"/>
  <c r="K12764" i="4"/>
  <c r="K10879" i="4"/>
  <c r="K118" i="4"/>
  <c r="K110" i="4"/>
  <c r="K33" i="4"/>
  <c r="K11345" i="4"/>
  <c r="K9" i="4"/>
  <c r="K41" i="4"/>
  <c r="K12" i="4"/>
  <c r="K168" i="4"/>
  <c r="K30" i="4"/>
  <c r="K11521" i="4"/>
  <c r="K136" i="4"/>
  <c r="K12777" i="4"/>
  <c r="K11959" i="4"/>
  <c r="K13" i="4"/>
  <c r="K17" i="4"/>
  <c r="K12596" i="4"/>
  <c r="K12765" i="4"/>
  <c r="K42" i="4"/>
  <c r="K12590" i="4"/>
  <c r="K12585" i="4"/>
  <c r="K117" i="4"/>
  <c r="K10" i="4"/>
  <c r="K114" i="4"/>
  <c r="K165" i="4"/>
  <c r="K25" i="4"/>
  <c r="K12572" i="4"/>
  <c r="K59" i="4"/>
  <c r="K401" i="4"/>
  <c r="K12569" i="4"/>
  <c r="K171" i="4"/>
  <c r="K123" i="4"/>
  <c r="K11" i="4"/>
  <c r="K153" i="4"/>
  <c r="K12151" i="4"/>
  <c r="K3524" i="4"/>
  <c r="K12752" i="4"/>
  <c r="K12378" i="4"/>
  <c r="K100" i="4"/>
  <c r="K208" i="4"/>
  <c r="K580" i="4"/>
  <c r="K138" i="4"/>
  <c r="K267" i="4"/>
  <c r="K26" i="4"/>
  <c r="K67" i="4"/>
  <c r="K276" i="4"/>
  <c r="K12722" i="4"/>
  <c r="K613" i="4"/>
  <c r="K12523" i="4"/>
  <c r="K11026" i="4"/>
  <c r="K10688" i="4"/>
  <c r="K40" i="4"/>
  <c r="K11552" i="4"/>
  <c r="K139" i="4"/>
  <c r="K132" i="4"/>
  <c r="K443" i="4"/>
  <c r="K12105" i="4"/>
  <c r="K12153" i="4"/>
  <c r="K229" i="4"/>
  <c r="K44" i="4"/>
  <c r="K134" i="4"/>
  <c r="K750" i="4"/>
  <c r="K9305" i="4"/>
  <c r="K128" i="4"/>
  <c r="K12678" i="4"/>
  <c r="K10563" i="4"/>
  <c r="K12489" i="4"/>
  <c r="K11855" i="4"/>
  <c r="K31" i="4"/>
  <c r="K304" i="4"/>
  <c r="K16" i="4"/>
  <c r="K125" i="4"/>
  <c r="K18" i="4"/>
  <c r="K315" i="4"/>
  <c r="K12772" i="4"/>
  <c r="K5192" i="4"/>
  <c r="K130" i="4"/>
  <c r="K673" i="4"/>
  <c r="K12584" i="4"/>
  <c r="K364" i="4"/>
  <c r="K12770" i="4"/>
  <c r="K11518" i="4"/>
  <c r="K19" i="4"/>
  <c r="K12575" i="4"/>
  <c r="K1589" i="4"/>
  <c r="K148" i="4"/>
  <c r="K12431" i="4"/>
  <c r="K21" i="4"/>
  <c r="K39" i="4"/>
  <c r="K495" i="4"/>
  <c r="K194" i="4"/>
  <c r="K10363" i="4"/>
  <c r="K12681" i="4"/>
  <c r="K37" i="4"/>
  <c r="K12754" i="4"/>
  <c r="K711" i="4"/>
  <c r="K49" i="4"/>
  <c r="K133" i="4"/>
  <c r="K12448" i="4"/>
  <c r="K12406" i="4"/>
  <c r="K12402" i="4"/>
  <c r="K12445" i="4"/>
  <c r="K12763" i="4"/>
  <c r="K12566" i="4"/>
  <c r="K12403" i="4"/>
  <c r="K12768" i="4"/>
  <c r="K12485" i="4"/>
  <c r="K5599" i="4"/>
  <c r="K144" i="4"/>
  <c r="K12398" i="4"/>
  <c r="K1212" i="4"/>
  <c r="K107" i="4"/>
  <c r="K6755" i="4"/>
  <c r="K4119" i="4"/>
  <c r="K12775" i="4"/>
  <c r="K12048" i="4"/>
  <c r="K170" i="4"/>
  <c r="K12116" i="4"/>
  <c r="K12767" i="4"/>
  <c r="K12737" i="4"/>
  <c r="K35" i="4"/>
  <c r="K12381" i="4"/>
  <c r="K12771" i="4"/>
  <c r="K12644" i="4"/>
  <c r="K6315" i="4"/>
  <c r="K72" i="4"/>
  <c r="K156" i="4"/>
  <c r="K9358" i="4"/>
  <c r="K11433" i="4"/>
  <c r="K5392" i="4"/>
  <c r="K389" i="4"/>
  <c r="K12670" i="4"/>
  <c r="K12355" i="4"/>
  <c r="K12262" i="4"/>
  <c r="K366" i="4"/>
  <c r="K4747" i="4"/>
  <c r="K334" i="4"/>
  <c r="K36" i="4"/>
  <c r="K11898" i="4"/>
  <c r="K234" i="4"/>
  <c r="K112" i="4"/>
  <c r="K12683" i="4"/>
  <c r="K11763" i="4"/>
  <c r="K11040" i="4"/>
  <c r="K38" i="4"/>
  <c r="K6835" i="4"/>
  <c r="K154" i="4"/>
  <c r="K6928" i="4"/>
  <c r="K12455" i="4"/>
  <c r="K60" i="4"/>
  <c r="K73" i="4"/>
  <c r="K11718" i="4"/>
  <c r="K12423" i="4"/>
  <c r="K250" i="4"/>
  <c r="K20" i="4"/>
  <c r="K11642" i="4"/>
  <c r="K2956" i="4"/>
  <c r="K235" i="4"/>
  <c r="K5513" i="4"/>
  <c r="K9690" i="4"/>
  <c r="K22" i="4"/>
  <c r="K11162" i="4"/>
  <c r="K12308" i="4"/>
  <c r="K12306" i="4"/>
  <c r="K12301" i="4"/>
  <c r="K7289" i="4"/>
  <c r="K150" i="4"/>
  <c r="K12778" i="4"/>
  <c r="K526" i="4"/>
  <c r="K163" i="4"/>
  <c r="K375" i="4"/>
  <c r="K12345" i="4"/>
  <c r="K11350" i="4"/>
  <c r="K12653" i="4"/>
  <c r="K830" i="4"/>
  <c r="K1495" i="4"/>
  <c r="K12150" i="4"/>
  <c r="K2753" i="4"/>
  <c r="K23" i="4"/>
  <c r="K12715" i="4"/>
  <c r="K12458" i="4"/>
  <c r="K8696" i="4"/>
  <c r="K12439" i="4"/>
  <c r="K486" i="4"/>
  <c r="K43" i="4"/>
  <c r="K12725" i="4"/>
  <c r="K12463" i="4"/>
  <c r="K12609" i="4"/>
  <c r="K12281" i="4"/>
  <c r="K3839" i="4"/>
  <c r="K46" i="4"/>
  <c r="K721" i="4"/>
  <c r="K12718" i="4"/>
  <c r="K391" i="4"/>
  <c r="K143" i="4"/>
  <c r="K11150" i="4"/>
  <c r="K105" i="4"/>
  <c r="K121" i="4"/>
  <c r="K12250" i="4"/>
  <c r="K12546" i="4"/>
  <c r="K116" i="4"/>
  <c r="K12594" i="4"/>
  <c r="K648" i="4"/>
  <c r="K24" i="4"/>
  <c r="K12240" i="4"/>
  <c r="K9889" i="4"/>
  <c r="K47" i="4"/>
  <c r="K12438" i="4"/>
  <c r="K51" i="4"/>
  <c r="K48" i="4"/>
  <c r="K2932" i="4"/>
  <c r="K12460" i="4"/>
  <c r="K12491" i="4"/>
  <c r="K120" i="4"/>
  <c r="K12586" i="4"/>
  <c r="K58" i="4"/>
  <c r="K178" i="4"/>
  <c r="K12414" i="4"/>
  <c r="K854" i="4"/>
  <c r="K12599" i="4"/>
  <c r="K11692" i="4"/>
  <c r="K11595" i="4"/>
  <c r="K11374" i="4"/>
  <c r="K175" i="4"/>
  <c r="K53" i="4"/>
  <c r="K238" i="4"/>
  <c r="K79" i="4"/>
  <c r="K228" i="4"/>
  <c r="K1917" i="4"/>
  <c r="K407" i="4"/>
  <c r="K54" i="4"/>
  <c r="K12524" i="4"/>
  <c r="K12425" i="4"/>
  <c r="K12583" i="4"/>
  <c r="K412" i="4"/>
  <c r="K12705" i="4"/>
  <c r="K11842" i="4"/>
  <c r="K66" i="4"/>
  <c r="K158" i="4"/>
  <c r="K10834" i="4"/>
  <c r="K11994" i="4"/>
  <c r="K50" i="4"/>
  <c r="K27" i="4"/>
  <c r="K12642" i="4"/>
  <c r="K12779" i="4"/>
  <c r="K12716" i="4"/>
  <c r="K329" i="4"/>
  <c r="K4279" i="4"/>
  <c r="K236" i="4"/>
  <c r="K12619" i="4"/>
  <c r="K12533" i="4"/>
  <c r="K955" i="4"/>
  <c r="K12090" i="4"/>
  <c r="K233" i="4"/>
  <c r="K12177" i="4"/>
  <c r="K28" i="4"/>
  <c r="K1019" i="4"/>
  <c r="K4321" i="4"/>
  <c r="K12170" i="4"/>
  <c r="K12732" i="4"/>
  <c r="K12633" i="4"/>
  <c r="K52" i="4"/>
  <c r="K12219" i="4"/>
  <c r="K57" i="4"/>
  <c r="K69" i="4"/>
  <c r="K11306" i="4"/>
  <c r="K12555" i="4"/>
  <c r="K12695" i="4"/>
  <c r="K12747" i="4"/>
  <c r="K425" i="4"/>
  <c r="K56" i="4"/>
  <c r="K152" i="4"/>
  <c r="K7980" i="4"/>
  <c r="K196" i="4"/>
  <c r="K264" i="4"/>
  <c r="K268" i="4"/>
  <c r="K12713" i="4"/>
  <c r="K245" i="4"/>
  <c r="K748" i="4"/>
  <c r="K12284" i="4"/>
  <c r="K10010" i="4"/>
  <c r="K12745" i="4"/>
  <c r="K379" i="4"/>
  <c r="K10081" i="4"/>
  <c r="K223" i="4"/>
  <c r="K7465" i="4"/>
  <c r="K12134" i="4"/>
  <c r="K12135" i="4"/>
  <c r="K129" i="4"/>
  <c r="K9165" i="4"/>
  <c r="K10943" i="4"/>
  <c r="K4170" i="4"/>
  <c r="K271" i="4"/>
  <c r="K4563" i="4"/>
  <c r="K12128" i="4"/>
  <c r="K11461" i="4"/>
  <c r="K12442" i="4"/>
  <c r="K12627" i="4"/>
  <c r="K6690" i="4"/>
  <c r="K588" i="4"/>
  <c r="K12750" i="4"/>
  <c r="K12114" i="4"/>
  <c r="K1829" i="4"/>
  <c r="K12607" i="4"/>
  <c r="K145" i="4"/>
  <c r="K108" i="4"/>
  <c r="K12106" i="4"/>
  <c r="K12735" i="4"/>
  <c r="K10159" i="4"/>
  <c r="K12721" i="4"/>
  <c r="K3539" i="4"/>
  <c r="K151" i="4"/>
  <c r="K615" i="4"/>
  <c r="K61" i="4"/>
  <c r="K12664" i="4"/>
  <c r="K12660" i="4"/>
  <c r="K12762" i="4"/>
  <c r="K10511" i="4"/>
  <c r="K432" i="4"/>
  <c r="K12505" i="4"/>
  <c r="K427" i="4"/>
  <c r="K203" i="4"/>
  <c r="K741" i="4"/>
  <c r="K12554" i="4"/>
  <c r="K12615" i="4"/>
  <c r="K12082" i="4"/>
  <c r="K62" i="4"/>
  <c r="K2970" i="4"/>
  <c r="K63" i="4"/>
  <c r="K12685" i="4"/>
  <c r="K11092" i="4"/>
  <c r="K157" i="4"/>
  <c r="K159" i="4"/>
  <c r="K12694" i="4"/>
  <c r="K247" i="4"/>
  <c r="K12057" i="4"/>
  <c r="K12538" i="4"/>
  <c r="K218" i="4"/>
  <c r="K142" i="4"/>
  <c r="K12417" i="4"/>
  <c r="K10720" i="4"/>
  <c r="K11829" i="4"/>
  <c r="K11716" i="4"/>
  <c r="K1358" i="4"/>
  <c r="K660" i="4"/>
  <c r="K12039" i="4"/>
  <c r="K10467" i="4"/>
  <c r="K12612" i="4"/>
  <c r="K11298" i="4"/>
  <c r="K12028" i="4"/>
  <c r="K12592" i="4"/>
  <c r="K10418" i="4"/>
  <c r="K12756" i="4"/>
  <c r="K12690" i="4"/>
  <c r="K71" i="4"/>
  <c r="K6845" i="4"/>
  <c r="K12361" i="4"/>
  <c r="K455" i="4"/>
  <c r="K8450" i="4"/>
  <c r="K1236" i="4"/>
  <c r="K12382" i="4"/>
  <c r="K12527" i="4"/>
  <c r="K11492" i="4"/>
  <c r="K113" i="4"/>
  <c r="K106" i="4"/>
  <c r="K11988" i="4"/>
  <c r="K12753" i="4"/>
  <c r="K12310" i="4"/>
  <c r="K12056" i="4"/>
  <c r="K12687" i="4"/>
  <c r="K12327" i="4"/>
  <c r="K12503" i="4"/>
  <c r="K348" i="4"/>
  <c r="K11977" i="4"/>
  <c r="K6443" i="4"/>
  <c r="K12187" i="4"/>
  <c r="K6954" i="4"/>
  <c r="K11968" i="4"/>
  <c r="K12760" i="4"/>
  <c r="K76" i="4"/>
  <c r="K11665" i="4"/>
  <c r="K12102" i="4"/>
  <c r="K68" i="4"/>
  <c r="K209" i="4"/>
  <c r="K10737" i="4"/>
  <c r="K11955" i="4"/>
  <c r="K452" i="4"/>
  <c r="K392" i="4"/>
  <c r="K413" i="4"/>
  <c r="K243" i="4"/>
  <c r="K1183" i="4"/>
  <c r="K1191" i="4"/>
  <c r="K12637" i="4"/>
  <c r="K426" i="4"/>
  <c r="K11326" i="4"/>
  <c r="K242" i="4"/>
  <c r="K180" i="4"/>
  <c r="K431" i="4"/>
  <c r="K12603" i="4"/>
  <c r="K10287" i="4"/>
  <c r="K182" i="4"/>
  <c r="K12591" i="4"/>
  <c r="K70" i="4"/>
  <c r="K5642" i="4"/>
  <c r="K4695" i="4"/>
  <c r="K326" i="4"/>
  <c r="K11018" i="4"/>
  <c r="K12692" i="4"/>
  <c r="K12709" i="4"/>
  <c r="K140" i="4"/>
  <c r="K12593" i="4"/>
  <c r="K2718" i="4"/>
  <c r="K12424" i="4"/>
  <c r="K5969" i="4"/>
  <c r="K999" i="4"/>
  <c r="K12701" i="4"/>
  <c r="K11648" i="4"/>
  <c r="K10980" i="4"/>
  <c r="K12736" i="4"/>
  <c r="K205" i="4"/>
  <c r="K11250" i="4"/>
  <c r="K12663" i="4"/>
  <c r="K12758" i="4"/>
  <c r="K11906" i="4"/>
  <c r="K141" i="4"/>
  <c r="K11902" i="4"/>
  <c r="K1027" i="4"/>
  <c r="K355" i="4"/>
  <c r="K12415" i="4"/>
  <c r="K10873" i="4"/>
  <c r="K12531" i="4"/>
  <c r="K1267" i="4"/>
  <c r="K12080" i="4"/>
  <c r="K109" i="4"/>
  <c r="K12456" i="4"/>
  <c r="K12560" i="4"/>
  <c r="K12461" i="4"/>
  <c r="K467" i="4"/>
  <c r="K5452" i="4"/>
  <c r="K12640" i="4"/>
  <c r="K12757" i="4"/>
  <c r="K12007" i="4"/>
  <c r="K12499" i="4"/>
  <c r="K104" i="4"/>
  <c r="K483" i="4"/>
  <c r="K12751" i="4"/>
  <c r="K11986" i="4"/>
  <c r="K12580" i="4"/>
  <c r="K12774" i="4"/>
  <c r="K12399" i="4"/>
  <c r="K166" i="4"/>
  <c r="K12576" i="4"/>
  <c r="K338" i="4"/>
  <c r="K3232" i="4"/>
  <c r="K11873" i="4"/>
  <c r="K12552" i="4"/>
  <c r="K12677" i="4"/>
  <c r="K313" i="4"/>
  <c r="K877" i="4"/>
  <c r="K12483" i="4"/>
  <c r="K11544" i="4"/>
  <c r="K12098" i="4"/>
  <c r="K12649" i="4"/>
  <c r="K12212" i="4"/>
  <c r="K12707" i="4"/>
  <c r="K11978" i="4"/>
  <c r="K11376" i="4"/>
  <c r="K12422" i="4"/>
  <c r="K11442" i="4"/>
  <c r="K12682" i="4"/>
  <c r="K12078" i="4"/>
  <c r="K11860" i="4"/>
  <c r="K12550" i="4"/>
  <c r="K4752" i="4"/>
  <c r="K11856" i="4"/>
  <c r="K12548" i="4"/>
  <c r="K102" i="4"/>
  <c r="K206" i="4"/>
  <c r="K12449" i="4"/>
  <c r="K12464" i="4"/>
  <c r="K12620" i="4"/>
  <c r="K429" i="4"/>
  <c r="K624" i="4"/>
  <c r="K11500" i="4"/>
  <c r="K11003" i="4"/>
  <c r="K269" i="4"/>
  <c r="K914" i="4"/>
  <c r="K11477" i="4"/>
  <c r="K80" i="4"/>
  <c r="K11062" i="4"/>
  <c r="K12179" i="4"/>
  <c r="K12309" i="4"/>
  <c r="K1687" i="4"/>
  <c r="K11450" i="4"/>
  <c r="K11841" i="4"/>
  <c r="K12564" i="4"/>
  <c r="K146" i="4"/>
  <c r="K147" i="4"/>
  <c r="K78" i="4"/>
  <c r="K101" i="4"/>
  <c r="K11966" i="4"/>
  <c r="K74" i="4"/>
  <c r="K12238" i="4"/>
  <c r="K12274" i="4"/>
  <c r="K11383" i="4"/>
  <c r="K442" i="4"/>
  <c r="K11832" i="4"/>
  <c r="K12430" i="4"/>
  <c r="K11830" i="4"/>
  <c r="K11146" i="4"/>
  <c r="K5213" i="4"/>
  <c r="K7391" i="4"/>
  <c r="K12300" i="4"/>
  <c r="K12526" i="4"/>
  <c r="K4808" i="4"/>
  <c r="K11686" i="4"/>
  <c r="K11927" i="4"/>
  <c r="K12319" i="4"/>
  <c r="K918" i="4"/>
  <c r="K167" i="4"/>
  <c r="K12622" i="4"/>
  <c r="K12206" i="4"/>
  <c r="K12519" i="4"/>
  <c r="K12529" i="4"/>
  <c r="K10207" i="4"/>
  <c r="K2085" i="4"/>
  <c r="K75" i="4"/>
  <c r="K11136" i="4"/>
  <c r="K149" i="4"/>
  <c r="K11817" i="4"/>
  <c r="K213" i="4"/>
  <c r="K822" i="4"/>
  <c r="K450" i="4"/>
  <c r="K12553" i="4"/>
  <c r="K12199" i="4"/>
  <c r="K539" i="4"/>
  <c r="K244" i="4"/>
  <c r="K11805" i="4"/>
  <c r="K11804" i="4"/>
  <c r="K11464" i="4"/>
  <c r="K12746" i="4"/>
  <c r="K515" i="4"/>
  <c r="K3266" i="4"/>
  <c r="K210" i="4"/>
  <c r="K77" i="4"/>
  <c r="K3271" i="4"/>
  <c r="K12311" i="4"/>
  <c r="K11125" i="4"/>
  <c r="K12076" i="4"/>
  <c r="K870" i="4"/>
  <c r="K12236" i="4"/>
  <c r="K11781" i="4"/>
  <c r="K11088" i="4"/>
  <c r="K12099" i="4"/>
  <c r="K1709" i="4"/>
  <c r="K12286" i="4"/>
  <c r="K12501" i="4"/>
  <c r="K5197" i="4"/>
  <c r="K12314" i="4"/>
  <c r="K12347" i="4"/>
  <c r="K11768" i="4"/>
  <c r="K12611" i="4"/>
  <c r="K12468" i="4"/>
  <c r="K562" i="4"/>
  <c r="K12618" i="4"/>
  <c r="K7921" i="4"/>
  <c r="K12466" i="4"/>
  <c r="K755" i="4"/>
  <c r="K11098" i="4"/>
  <c r="K11742" i="4"/>
  <c r="K164" i="4"/>
  <c r="K1132" i="4"/>
  <c r="K155" i="4"/>
  <c r="K11751" i="4"/>
  <c r="K11870" i="4"/>
  <c r="K5970" i="4"/>
  <c r="K11951" i="4"/>
  <c r="K8098" i="4"/>
  <c r="K12298" i="4"/>
  <c r="K11726" i="4"/>
  <c r="K543" i="4"/>
  <c r="K12171" i="4"/>
  <c r="K12672" i="4"/>
  <c r="K298" i="4"/>
  <c r="K277" i="4"/>
  <c r="K11714" i="4"/>
  <c r="K777" i="4"/>
  <c r="K179" i="4"/>
  <c r="K600" i="4"/>
  <c r="K4008" i="4"/>
  <c r="K1029" i="4"/>
  <c r="K12322" i="4"/>
  <c r="K12588" i="4"/>
  <c r="K4980" i="4"/>
  <c r="K8847" i="4"/>
  <c r="K11963" i="4"/>
  <c r="K11706" i="4"/>
  <c r="K12204" i="4"/>
  <c r="K3862" i="4"/>
  <c r="K11028" i="4"/>
  <c r="K998" i="4"/>
  <c r="K160" i="4"/>
  <c r="K161" i="4"/>
  <c r="K1459" i="4"/>
  <c r="K81" i="4"/>
  <c r="K12661" i="4"/>
  <c r="K191" i="4"/>
  <c r="K12119" i="4"/>
  <c r="K6076" i="4"/>
  <c r="K9278" i="4"/>
  <c r="K162" i="4"/>
  <c r="K12597" i="4"/>
  <c r="K6385" i="4"/>
  <c r="K6759" i="4"/>
  <c r="K10408" i="4"/>
  <c r="K551" i="4"/>
  <c r="K12513" i="4"/>
  <c r="K82" i="4"/>
  <c r="K11818" i="4"/>
  <c r="K11869" i="4"/>
  <c r="K10395" i="4"/>
  <c r="K12510" i="4"/>
  <c r="K409" i="4"/>
  <c r="K11899" i="4"/>
  <c r="K10974" i="4"/>
  <c r="K83" i="4"/>
  <c r="K472" i="4"/>
  <c r="K10447" i="4"/>
  <c r="K678" i="4"/>
  <c r="K2000" i="4"/>
  <c r="K12248" i="4"/>
  <c r="K12092" i="4"/>
  <c r="K9449" i="4"/>
  <c r="K12276" i="4"/>
  <c r="K12267" i="4"/>
  <c r="K12724" i="4"/>
  <c r="K12303" i="4"/>
  <c r="K12216" i="4"/>
  <c r="K555" i="4"/>
  <c r="K10701" i="4"/>
  <c r="K312" i="4"/>
  <c r="K8529" i="4"/>
  <c r="K12334" i="4"/>
  <c r="K325" i="4"/>
  <c r="K12018" i="4"/>
  <c r="K11614" i="4"/>
  <c r="K12184" i="4"/>
  <c r="K241" i="4"/>
  <c r="K784" i="4"/>
  <c r="K2190" i="4"/>
  <c r="K779" i="4"/>
  <c r="K12645" i="4"/>
  <c r="K12704" i="4"/>
  <c r="K374" i="4"/>
  <c r="K84" i="4"/>
  <c r="K11600" i="4"/>
  <c r="K11598" i="4"/>
  <c r="K11962" i="4"/>
  <c r="K221" i="4"/>
  <c r="K10251" i="4"/>
  <c r="K8231" i="4"/>
  <c r="K10525" i="4"/>
  <c r="K12691" i="4"/>
  <c r="K1553" i="4"/>
  <c r="K11931" i="4"/>
  <c r="K1934" i="4"/>
  <c r="K12144" i="4"/>
  <c r="K12577" i="4"/>
  <c r="K169" i="4"/>
  <c r="K433" i="4"/>
  <c r="K11571" i="4"/>
  <c r="K11696" i="4"/>
  <c r="K4335" i="4"/>
  <c r="K11580" i="4"/>
  <c r="K227" i="4"/>
  <c r="K225" i="4"/>
  <c r="K12700" i="4"/>
  <c r="K11575" i="4"/>
  <c r="K7850" i="4"/>
  <c r="K12369" i="4"/>
  <c r="K212" i="4"/>
  <c r="K122" i="4"/>
  <c r="K12539" i="4"/>
  <c r="K11245" i="4"/>
  <c r="K2762" i="4"/>
  <c r="K12568" i="4"/>
  <c r="K12587" i="4"/>
  <c r="K11561" i="4"/>
  <c r="K7790" i="4"/>
  <c r="K255" i="4"/>
  <c r="K1263" i="4"/>
  <c r="K437" i="4"/>
  <c r="K12288" i="4"/>
  <c r="K11939" i="4"/>
  <c r="K12600" i="4"/>
  <c r="K89" i="4"/>
  <c r="K11486" i="4"/>
  <c r="K453" i="4"/>
  <c r="K469" i="4"/>
  <c r="K9825" i="4"/>
  <c r="K11969" i="4"/>
  <c r="K185" i="4"/>
  <c r="K344" i="4"/>
  <c r="K103" i="4"/>
  <c r="K1738" i="4"/>
  <c r="K195" i="4"/>
  <c r="K11631" i="4"/>
  <c r="K12338" i="4"/>
  <c r="K11543" i="4"/>
  <c r="K172" i="4"/>
  <c r="K187" i="4"/>
  <c r="K10932" i="4"/>
  <c r="K12521" i="4"/>
  <c r="K1433" i="4"/>
  <c r="K282" i="4"/>
  <c r="K12481" i="4"/>
  <c r="K173" i="4"/>
  <c r="K12291" i="4"/>
  <c r="K11531" i="4"/>
  <c r="K207" i="4"/>
  <c r="K372" i="4"/>
  <c r="K532" i="4"/>
  <c r="K174" i="4"/>
  <c r="K11929" i="4"/>
  <c r="K11943" i="4"/>
  <c r="K12333" i="4"/>
  <c r="K9181" i="4"/>
  <c r="K12390" i="4"/>
  <c r="K12652" i="4"/>
  <c r="K12419" i="4"/>
  <c r="K6783" i="4"/>
  <c r="K12228" i="4"/>
  <c r="K3593" i="4"/>
  <c r="K176" i="4"/>
  <c r="K177" i="4"/>
  <c r="K12610" i="4"/>
  <c r="K11991" i="4"/>
  <c r="K11506" i="4"/>
  <c r="K12395" i="4"/>
  <c r="K11505" i="4"/>
  <c r="K687" i="4"/>
  <c r="K465" i="4"/>
  <c r="K11909" i="4"/>
  <c r="K6471" i="4"/>
  <c r="K12404" i="4"/>
  <c r="K12358" i="4"/>
  <c r="K352" i="4"/>
  <c r="K12581" i="4"/>
  <c r="K12488" i="4"/>
  <c r="K406" i="4"/>
  <c r="K280" i="4"/>
  <c r="K5956" i="4"/>
  <c r="K12088" i="4"/>
  <c r="K9299" i="4"/>
  <c r="K657" i="4"/>
  <c r="K633" i="4"/>
  <c r="K11825" i="4"/>
  <c r="K6236" i="4"/>
  <c r="K11057" i="4"/>
  <c r="K12019" i="4"/>
  <c r="K12014" i="4"/>
  <c r="K11470" i="4"/>
  <c r="K1519" i="4"/>
  <c r="K12364" i="4"/>
  <c r="K10805" i="4"/>
  <c r="K350" i="4"/>
  <c r="K12372" i="4"/>
  <c r="K1028" i="4"/>
  <c r="K11451" i="4"/>
  <c r="K127" i="4"/>
  <c r="K181" i="4"/>
  <c r="K189" i="4"/>
  <c r="K12408" i="4"/>
  <c r="K12064" i="4"/>
  <c r="K12507" i="4"/>
  <c r="K262" i="4"/>
  <c r="K202" i="4"/>
  <c r="K12071" i="4"/>
  <c r="K12162" i="4"/>
  <c r="K12107" i="4"/>
  <c r="K11721" i="4"/>
  <c r="K11757" i="4"/>
  <c r="K3426" i="4"/>
  <c r="K971" i="4"/>
  <c r="K7851" i="4"/>
  <c r="K9935" i="4"/>
  <c r="K5861" i="4"/>
  <c r="K9646" i="4"/>
  <c r="K11430" i="4"/>
  <c r="K10386" i="4"/>
  <c r="K11940" i="4"/>
  <c r="K12409" i="4"/>
  <c r="K12717" i="4"/>
  <c r="K12744" i="4"/>
  <c r="K12565" i="4"/>
  <c r="K1822" i="4"/>
  <c r="K9590" i="4"/>
  <c r="K273" i="4"/>
  <c r="K826" i="4"/>
  <c r="K11419" i="4"/>
  <c r="K183" i="4"/>
  <c r="K12397" i="4"/>
  <c r="K3825" i="4"/>
  <c r="K184" i="4"/>
  <c r="K98" i="4"/>
  <c r="K12225" i="4"/>
  <c r="K11987" i="4"/>
  <c r="K85" i="4"/>
  <c r="K11958" i="4"/>
  <c r="K9595" i="4"/>
  <c r="K12405" i="4"/>
  <c r="K111" i="4"/>
  <c r="K12741" i="4"/>
  <c r="K12336" i="4"/>
  <c r="K12368" i="4"/>
  <c r="K11390" i="4"/>
  <c r="K1133" i="4"/>
  <c r="K186" i="4"/>
  <c r="K11998" i="4"/>
  <c r="K12217" i="4"/>
  <c r="K9540" i="4"/>
  <c r="K9040" i="4"/>
  <c r="K572" i="4"/>
  <c r="K662" i="4"/>
  <c r="K11912" i="4"/>
  <c r="K7629" i="4"/>
  <c r="K8294" i="4"/>
  <c r="K97" i="4"/>
  <c r="K12178" i="4"/>
  <c r="K12118" i="4"/>
  <c r="K12130" i="4"/>
  <c r="K10444" i="4"/>
  <c r="K188" i="4"/>
  <c r="K1648" i="4"/>
  <c r="K12388" i="4"/>
  <c r="K11816" i="4"/>
  <c r="K283" i="4"/>
  <c r="K190" i="4"/>
  <c r="K11613" i="4"/>
  <c r="K12016" i="4"/>
  <c r="K1005" i="4"/>
  <c r="K12012" i="4"/>
  <c r="K11820" i="4"/>
  <c r="K11362" i="4"/>
  <c r="K11520" i="4"/>
  <c r="K11979" i="4"/>
  <c r="K11361" i="4"/>
  <c r="K11646" i="4"/>
  <c r="K192" i="4"/>
  <c r="K296" i="4"/>
  <c r="K3921" i="4"/>
  <c r="K11453" i="4"/>
  <c r="K464" i="4"/>
  <c r="K11348" i="4"/>
  <c r="K86" i="4"/>
  <c r="K12180" i="4"/>
  <c r="K484" i="4"/>
  <c r="K193" i="4"/>
  <c r="K11340" i="4"/>
  <c r="K1100" i="4"/>
  <c r="K683" i="4"/>
  <c r="K11336" i="4"/>
  <c r="K87" i="4"/>
  <c r="K9086" i="4"/>
  <c r="K11334" i="4"/>
  <c r="K12349" i="4"/>
  <c r="K473" i="4"/>
  <c r="K12428" i="4"/>
  <c r="K12497" i="4"/>
  <c r="K11435" i="4"/>
  <c r="K11325" i="4"/>
  <c r="K11651" i="4"/>
  <c r="K12295" i="4"/>
  <c r="K700" i="4"/>
  <c r="K12040" i="4"/>
  <c r="K12074" i="4"/>
  <c r="K12198" i="4"/>
  <c r="K12330" i="4"/>
  <c r="K11316" i="4"/>
  <c r="K7024" i="4"/>
  <c r="K287" i="4"/>
  <c r="K436" i="4"/>
  <c r="K198" i="4"/>
  <c r="K12026" i="4"/>
  <c r="K12234" i="4"/>
  <c r="K10804" i="4"/>
  <c r="K197" i="4"/>
  <c r="K10936" i="4"/>
  <c r="K11669" i="4"/>
  <c r="K11305" i="4"/>
  <c r="K11304" i="4"/>
  <c r="K11329" i="4"/>
  <c r="K11299" i="4"/>
  <c r="K11494" i="4"/>
  <c r="K219" i="4"/>
  <c r="K10222" i="4"/>
  <c r="K12384" i="4"/>
  <c r="K3106" i="4"/>
  <c r="K418" i="4"/>
  <c r="K11556" i="4"/>
  <c r="K11857" i="4"/>
  <c r="K12534" i="4"/>
  <c r="K8103" i="4"/>
  <c r="K200" i="4"/>
  <c r="K11288" i="4"/>
  <c r="K314" i="4"/>
  <c r="K10765" i="4"/>
  <c r="K625" i="4"/>
  <c r="K11916" i="4"/>
  <c r="K11811" i="4"/>
  <c r="K11285" i="4"/>
  <c r="K201" i="4"/>
  <c r="K11880" i="4"/>
  <c r="K12186" i="4"/>
  <c r="K1064" i="4"/>
  <c r="K11851" i="4"/>
  <c r="K12759" i="4"/>
  <c r="K204" i="4"/>
  <c r="K11586" i="4"/>
  <c r="K397" i="4"/>
  <c r="K11837" i="4"/>
  <c r="K4185" i="4"/>
  <c r="K11275" i="4"/>
  <c r="K11720" i="4"/>
  <c r="K5281" i="4"/>
  <c r="K12036" i="4"/>
  <c r="K11273" i="4"/>
  <c r="K11269" i="4"/>
  <c r="K12175" i="4"/>
  <c r="K11294" i="4"/>
  <c r="K12122" i="4"/>
  <c r="K12211" i="4"/>
  <c r="K8938" i="4"/>
  <c r="K12549" i="4"/>
  <c r="K11793" i="4"/>
  <c r="K88" i="4"/>
  <c r="K12641" i="4"/>
  <c r="K9632" i="4"/>
  <c r="K12440" i="4"/>
  <c r="K4812" i="4"/>
  <c r="K11255" i="4"/>
  <c r="K216" i="4"/>
  <c r="K11918" i="4"/>
  <c r="K691" i="4"/>
  <c r="K10003" i="4"/>
  <c r="K449" i="4"/>
  <c r="K12050" i="4"/>
  <c r="K11242" i="4"/>
  <c r="K8022" i="4"/>
  <c r="K10592" i="4"/>
  <c r="K12230" i="4"/>
  <c r="K797" i="4"/>
  <c r="K11234" i="4"/>
  <c r="K12110" i="4"/>
  <c r="K2059" i="4"/>
  <c r="K11230" i="4"/>
  <c r="K12582" i="4"/>
  <c r="K360" i="4"/>
  <c r="K5605" i="4"/>
  <c r="K259" i="4"/>
  <c r="K7192" i="4"/>
  <c r="K11496" i="4"/>
  <c r="K586" i="4"/>
  <c r="K12269" i="4"/>
  <c r="K760" i="4"/>
  <c r="K661" i="4"/>
  <c r="K12243" i="4"/>
  <c r="K945" i="4"/>
  <c r="K12551" i="4"/>
  <c r="K12541" i="4"/>
  <c r="K11863" i="4"/>
  <c r="K12233" i="4"/>
  <c r="K6447" i="4"/>
  <c r="K12326" i="4"/>
  <c r="K11678" i="4"/>
  <c r="K9008" i="4"/>
  <c r="K11215" i="4"/>
  <c r="K438" i="4"/>
  <c r="K11277" i="4"/>
  <c r="K12117" i="4"/>
  <c r="K12734" i="4"/>
  <c r="K12379" i="4"/>
  <c r="K11710" i="4"/>
  <c r="K11207" i="4"/>
  <c r="K12702" i="4"/>
  <c r="K11497" i="4"/>
  <c r="K11685" i="4"/>
  <c r="K3050" i="4"/>
  <c r="K12059" i="4"/>
  <c r="K12432" i="4"/>
  <c r="K11711" i="4"/>
  <c r="K11198" i="4"/>
  <c r="K11195" i="4"/>
  <c r="K12504" i="4"/>
  <c r="K11337" i="4"/>
  <c r="K319" i="4"/>
  <c r="K12294" i="4"/>
  <c r="K11644" i="4"/>
  <c r="K10896" i="4"/>
  <c r="K11322" i="4"/>
  <c r="K12203" i="4"/>
  <c r="K6231" i="4"/>
  <c r="K12270" i="4"/>
  <c r="K12278" i="4"/>
  <c r="K12436" i="4"/>
  <c r="K10039" i="4"/>
  <c r="K11240" i="4"/>
  <c r="K12492" i="4"/>
  <c r="K11668" i="4"/>
  <c r="K1235" i="4"/>
  <c r="K11177" i="4"/>
  <c r="K1370" i="4"/>
  <c r="K11895" i="4"/>
  <c r="K1022" i="4"/>
  <c r="K675" i="4"/>
  <c r="K12354" i="4"/>
  <c r="K12190" i="4"/>
  <c r="K211" i="4"/>
  <c r="K12635" i="4"/>
  <c r="K373" i="4"/>
  <c r="K11160" i="4"/>
  <c r="K275" i="4"/>
  <c r="K11156" i="4"/>
  <c r="K12696" i="4"/>
  <c r="K11502" i="4"/>
  <c r="K12214" i="4"/>
  <c r="K12563" i="4"/>
  <c r="K12296" i="4"/>
  <c r="K12348" i="4"/>
  <c r="K8335" i="4"/>
  <c r="K1243" i="4"/>
  <c r="K11796" i="4"/>
  <c r="K11868" i="4"/>
  <c r="K2010" i="4"/>
  <c r="K11151" i="4"/>
  <c r="K11921" i="4"/>
  <c r="K10243" i="4"/>
  <c r="K530" i="4"/>
  <c r="K294" i="4"/>
  <c r="K12237" i="4"/>
  <c r="K12606" i="4"/>
  <c r="K11928" i="4"/>
  <c r="K746" i="4"/>
  <c r="K12373" i="4"/>
  <c r="K1365" i="4"/>
  <c r="K4861" i="4"/>
  <c r="K9561" i="4"/>
  <c r="K12502" i="4"/>
  <c r="K1975" i="4"/>
  <c r="K11121" i="4"/>
  <c r="K9734" i="4"/>
  <c r="K3381" i="4"/>
  <c r="K11635" i="4"/>
  <c r="K380" i="4"/>
  <c r="K11835" i="4"/>
  <c r="K1465" i="4"/>
  <c r="K398" i="4"/>
  <c r="K762" i="4"/>
  <c r="K11573" i="4"/>
  <c r="K11878" i="4"/>
  <c r="K12407" i="4"/>
  <c r="K12031" i="4"/>
  <c r="K12470" i="4"/>
  <c r="K96" i="4"/>
  <c r="K12353" i="4"/>
  <c r="K11111" i="4"/>
  <c r="K12189" i="4"/>
  <c r="K6135" i="4"/>
  <c r="K502" i="4"/>
  <c r="K12245" i="4"/>
  <c r="K1669" i="4"/>
  <c r="K11106" i="4"/>
  <c r="K12318" i="4"/>
  <c r="K1765" i="4"/>
  <c r="K11449" i="4"/>
  <c r="K2084" i="4"/>
  <c r="K492" i="4"/>
  <c r="K963" i="4"/>
  <c r="K12252" i="4"/>
  <c r="K12227" i="4"/>
  <c r="K12123" i="4"/>
  <c r="K258" i="4"/>
  <c r="K11566" i="4"/>
  <c r="K252" i="4"/>
  <c r="K11901" i="4"/>
  <c r="K12421" i="4"/>
  <c r="K12265" i="4"/>
  <c r="K11283" i="4"/>
  <c r="K388" i="4"/>
  <c r="K12200" i="4"/>
  <c r="K12142" i="4"/>
  <c r="K11310" i="4"/>
  <c r="K215" i="4"/>
  <c r="K11091" i="4"/>
  <c r="K1880" i="4"/>
  <c r="K4679" i="4"/>
  <c r="K11964" i="4"/>
  <c r="K7867" i="4"/>
  <c r="K10538" i="4"/>
  <c r="K4256" i="4"/>
  <c r="K12693" i="4"/>
  <c r="K11075" i="4"/>
  <c r="K217" i="4"/>
  <c r="K11436" i="4"/>
  <c r="K4062" i="4"/>
  <c r="K818" i="4"/>
  <c r="K12437" i="4"/>
  <c r="K11681" i="4"/>
  <c r="K11067" i="4"/>
  <c r="K524" i="4"/>
  <c r="K1315" i="4"/>
  <c r="K11670" i="4"/>
  <c r="K220" i="4"/>
  <c r="K7095" i="4"/>
  <c r="K12453" i="4"/>
  <c r="K222" i="4"/>
  <c r="K11416" i="4"/>
  <c r="K4386" i="4"/>
  <c r="K311" i="4"/>
  <c r="K2659" i="4"/>
  <c r="K12452" i="4"/>
  <c r="K351" i="4"/>
  <c r="K688" i="4"/>
  <c r="K11079" i="4"/>
  <c r="K1538" i="4"/>
  <c r="K11911" i="4"/>
  <c r="K3880" i="4"/>
  <c r="K11616" i="4"/>
  <c r="K90" i="4"/>
  <c r="K11070" i="4"/>
  <c r="K224" i="4"/>
  <c r="K11082" i="4"/>
  <c r="K226" i="4"/>
  <c r="K11041" i="4"/>
  <c r="K11295" i="4"/>
  <c r="K12429" i="4"/>
  <c r="K12738" i="4"/>
  <c r="K300" i="4"/>
  <c r="K12632" i="4"/>
  <c r="K11546" i="4"/>
  <c r="K253" i="4"/>
  <c r="K8268" i="4"/>
  <c r="K11377" i="4"/>
  <c r="K11031" i="4"/>
  <c r="K10061" i="4"/>
  <c r="K656" i="4"/>
  <c r="K11095" i="4"/>
  <c r="K11027" i="4"/>
  <c r="K11612" i="4"/>
  <c r="K10406" i="4"/>
  <c r="K11908" i="4"/>
  <c r="K617" i="4"/>
  <c r="K12726" i="4"/>
  <c r="K12113" i="4"/>
  <c r="K11553" i="4"/>
  <c r="K230" i="4"/>
  <c r="K231" i="4"/>
  <c r="K394" i="4"/>
  <c r="K12686" i="4"/>
  <c r="K12356" i="4"/>
  <c r="K257" i="4"/>
  <c r="K11536" i="4"/>
  <c r="K11659" i="4"/>
  <c r="K1310" i="4"/>
  <c r="K435" i="4"/>
  <c r="K1042" i="4"/>
  <c r="K10314" i="4"/>
  <c r="K12257" i="4"/>
  <c r="K11011" i="4"/>
  <c r="K232" i="4"/>
  <c r="K12273" i="4"/>
  <c r="K500" i="4"/>
  <c r="K11568" i="4"/>
  <c r="K7158" i="4"/>
  <c r="K782" i="4"/>
  <c r="K655" i="4"/>
  <c r="K11752" i="4"/>
  <c r="K8467" i="4"/>
  <c r="K11920" i="4"/>
  <c r="K12413" i="4"/>
  <c r="K12229" i="4"/>
  <c r="K12387" i="4"/>
  <c r="K11001" i="4"/>
  <c r="K466" i="4"/>
  <c r="K237" i="4"/>
  <c r="K11862" i="4"/>
  <c r="K12613" i="4"/>
  <c r="K10979" i="4"/>
  <c r="K11914" i="4"/>
  <c r="K279" i="4"/>
  <c r="K12087" i="4"/>
  <c r="K1153" i="4"/>
  <c r="K10965" i="4"/>
  <c r="K761" i="4"/>
  <c r="K11590" i="4"/>
  <c r="K1383" i="4"/>
  <c r="K5448" i="4"/>
  <c r="K10201" i="4"/>
  <c r="K11582" i="4"/>
  <c r="K12363" i="4"/>
  <c r="K8425" i="4"/>
  <c r="K11975" i="4"/>
  <c r="K11980" i="4"/>
  <c r="K5095" i="4"/>
  <c r="K285" i="4"/>
  <c r="K12435" i="4"/>
  <c r="K2927" i="4"/>
  <c r="K1424" i="4"/>
  <c r="K12344" i="4"/>
  <c r="K10962" i="4"/>
  <c r="K10951" i="4"/>
  <c r="K239" i="4"/>
  <c r="K12558" i="4"/>
  <c r="K240" i="4"/>
  <c r="K12623" i="4"/>
  <c r="K10435" i="4"/>
  <c r="K12680" i="4"/>
  <c r="K1240" i="4"/>
  <c r="K307" i="4"/>
  <c r="K11693" i="4"/>
  <c r="K6768" i="4"/>
  <c r="K11143" i="4"/>
  <c r="K11158" i="4"/>
  <c r="K11284" i="4"/>
  <c r="K11942" i="4"/>
  <c r="K368" i="4"/>
  <c r="K12084" i="4"/>
  <c r="K11418" i="4"/>
  <c r="K12160" i="4"/>
  <c r="K10924" i="4"/>
  <c r="K11596" i="4"/>
  <c r="K12299" i="4"/>
  <c r="K3377" i="4"/>
  <c r="K11765" i="4"/>
  <c r="K318" i="4"/>
  <c r="K246" i="4"/>
  <c r="K11172" i="4"/>
  <c r="K11347" i="4"/>
  <c r="K5464" i="4"/>
  <c r="K461" i="4"/>
  <c r="K10915" i="4"/>
  <c r="K11149" i="4"/>
  <c r="K10913" i="4"/>
  <c r="K12264" i="4"/>
  <c r="K9284" i="4"/>
  <c r="K10910" i="4"/>
  <c r="K10013" i="4"/>
  <c r="K9853" i="4"/>
  <c r="K8431" i="4"/>
  <c r="K5194" i="4"/>
  <c r="K11191" i="4"/>
  <c r="K11358" i="4"/>
  <c r="K308" i="4"/>
  <c r="K11384" i="4"/>
  <c r="K1479" i="4"/>
  <c r="K7564" i="4"/>
  <c r="K1647" i="4"/>
  <c r="K11353" i="4"/>
  <c r="K10891" i="4"/>
  <c r="K386" i="4"/>
  <c r="K10889" i="4"/>
  <c r="K6285" i="4"/>
  <c r="K11409" i="4"/>
  <c r="K10884" i="4"/>
  <c r="K248" i="4"/>
  <c r="K11351" i="4"/>
  <c r="K12239" i="4"/>
  <c r="K12662" i="4"/>
  <c r="K1430" i="4"/>
  <c r="K10802" i="4"/>
  <c r="K249" i="4"/>
  <c r="K12508" i="4"/>
  <c r="K10817" i="4"/>
  <c r="K679" i="4"/>
  <c r="K4319" i="4"/>
  <c r="K631" i="4"/>
  <c r="K11662" i="4"/>
  <c r="K747" i="4"/>
  <c r="K11907" i="4"/>
  <c r="K9615" i="4"/>
  <c r="K11053" i="4"/>
  <c r="K12651" i="4"/>
  <c r="K11689" i="4"/>
  <c r="K11611" i="4"/>
  <c r="K320" i="4"/>
  <c r="K5660" i="4"/>
  <c r="K2484" i="4"/>
  <c r="K390" i="4"/>
  <c r="K11645" i="4"/>
  <c r="K9288" i="4"/>
  <c r="K11089" i="4"/>
  <c r="K829" i="4"/>
  <c r="K322" i="4"/>
  <c r="K11064" i="4"/>
  <c r="K10855" i="4"/>
  <c r="K266" i="4"/>
  <c r="K11274" i="4"/>
  <c r="K11014" i="4"/>
  <c r="K291" i="4"/>
  <c r="K10161" i="4"/>
  <c r="K12002" i="4"/>
  <c r="K10848" i="4"/>
  <c r="K6799" i="4"/>
  <c r="K251" i="4"/>
  <c r="K284" i="4"/>
  <c r="K11460" i="4"/>
  <c r="K10841" i="4"/>
  <c r="K12377" i="4"/>
  <c r="K11785" i="4"/>
  <c r="K11171" i="4"/>
  <c r="K7701" i="4"/>
  <c r="K10858" i="4"/>
  <c r="K11699" i="4"/>
  <c r="K3046" i="4"/>
  <c r="K6530" i="4"/>
  <c r="K254" i="4"/>
  <c r="K9976" i="4"/>
  <c r="K12255" i="4"/>
  <c r="K2361" i="4"/>
  <c r="K288" i="4"/>
  <c r="K1099" i="4"/>
  <c r="K11510" i="4"/>
  <c r="K256" i="4"/>
  <c r="K567" i="4"/>
  <c r="K9822" i="4"/>
  <c r="K12103" i="4"/>
  <c r="K99" i="4"/>
  <c r="K11739" i="4"/>
  <c r="K10815" i="4"/>
  <c r="K11877" i="4"/>
  <c r="K11801" i="4"/>
  <c r="K1030" i="4"/>
  <c r="K8864" i="4"/>
  <c r="K7678" i="4"/>
  <c r="K1337" i="4"/>
  <c r="K11179" i="4"/>
  <c r="K11758" i="4"/>
  <c r="K4137" i="4"/>
  <c r="K309" i="4"/>
  <c r="K1285" i="4"/>
  <c r="K9882" i="4"/>
  <c r="K10464" i="4"/>
  <c r="K12545" i="4"/>
  <c r="K363" i="4"/>
  <c r="K9314" i="4"/>
  <c r="K10911" i="4"/>
  <c r="K569" i="4"/>
  <c r="K8490" i="4"/>
  <c r="K8786" i="4"/>
  <c r="K573" i="4"/>
  <c r="K403" i="4"/>
  <c r="K10797" i="4"/>
  <c r="K11809" i="4"/>
  <c r="K295" i="4"/>
  <c r="K11854" i="4"/>
  <c r="K10790" i="4"/>
  <c r="K10807" i="4"/>
  <c r="K11687" i="4"/>
  <c r="K1142" i="4"/>
  <c r="K11731" i="4"/>
  <c r="K2783" i="4"/>
  <c r="K378" i="4"/>
  <c r="K5069" i="4"/>
  <c r="K260" i="4"/>
  <c r="K12400" i="4"/>
  <c r="K12739" i="4"/>
  <c r="K11956" i="4"/>
  <c r="K10843" i="4"/>
  <c r="K7992" i="4"/>
  <c r="K10772" i="4"/>
  <c r="K8543" i="4"/>
  <c r="K1680" i="4"/>
  <c r="K9137" i="4"/>
  <c r="K4588" i="4"/>
  <c r="K599" i="4"/>
  <c r="K439" i="4"/>
  <c r="K12631" i="4"/>
  <c r="K8195" i="4"/>
  <c r="K2649" i="4"/>
  <c r="K261" i="4"/>
  <c r="K10999" i="4"/>
  <c r="K263" i="4"/>
  <c r="K8954" i="4"/>
  <c r="K11535" i="4"/>
  <c r="K11511" i="4"/>
  <c r="K7231" i="4"/>
  <c r="K969" i="4"/>
  <c r="K8182" i="4"/>
  <c r="K672" i="4"/>
  <c r="K12471" i="4"/>
  <c r="K265" i="4"/>
  <c r="K622" i="4"/>
  <c r="K11570" i="4"/>
  <c r="K11176" i="4"/>
  <c r="K5003" i="4"/>
  <c r="K10746" i="4"/>
  <c r="K11772" i="4"/>
  <c r="K11010" i="4"/>
  <c r="K12473" i="4"/>
  <c r="K794" i="4"/>
  <c r="K12639" i="4"/>
  <c r="K11173" i="4"/>
  <c r="K305" i="4"/>
  <c r="K11983" i="4"/>
  <c r="K12259" i="4"/>
  <c r="K1639" i="4"/>
  <c r="K12674" i="4"/>
  <c r="K328" i="4"/>
  <c r="K10733" i="4"/>
  <c r="K11802" i="4"/>
  <c r="K1477" i="4"/>
  <c r="K1319" i="4"/>
  <c r="K3360" i="4"/>
  <c r="K3445" i="4"/>
  <c r="K595" i="4"/>
  <c r="K11457" i="4"/>
  <c r="K12479" i="4"/>
  <c r="K1740" i="4"/>
  <c r="K10850" i="4"/>
  <c r="K8138" i="4"/>
  <c r="K270" i="4"/>
  <c r="K10723" i="4"/>
  <c r="K11740" i="4"/>
  <c r="K9708" i="4"/>
  <c r="K7063" i="4"/>
  <c r="K12101" i="4"/>
  <c r="K10827" i="4"/>
  <c r="K1004" i="4"/>
  <c r="K11196" i="4"/>
  <c r="K11981" i="4"/>
  <c r="K12176" i="4"/>
  <c r="K12643" i="4"/>
  <c r="K293" i="4"/>
  <c r="K9109" i="4"/>
  <c r="K11996" i="4"/>
  <c r="K408" i="4"/>
  <c r="K10693" i="4"/>
  <c r="K336" i="4"/>
  <c r="K11145" i="4"/>
  <c r="K10200" i="4"/>
  <c r="K11071" i="4"/>
  <c r="K272" i="4"/>
  <c r="K12543" i="4"/>
  <c r="K12297" i="4"/>
  <c r="K12196" i="4"/>
  <c r="K347" i="4"/>
  <c r="K11484" i="4"/>
  <c r="K12060" i="4"/>
  <c r="K12013" i="4"/>
  <c r="K5089" i="4"/>
  <c r="K7460" i="4"/>
  <c r="K4907" i="4"/>
  <c r="K1526" i="4"/>
  <c r="K274" i="4"/>
  <c r="K422" i="4"/>
  <c r="K4623" i="4"/>
  <c r="K10673" i="4"/>
  <c r="K537" i="4"/>
  <c r="K12337" i="4"/>
  <c r="K11903" i="4"/>
  <c r="K10671" i="4"/>
  <c r="K1554" i="4"/>
  <c r="K10876" i="4"/>
  <c r="K844" i="4"/>
  <c r="K893" i="4"/>
  <c r="K381" i="4"/>
  <c r="K12222" i="4"/>
  <c r="K11394" i="4"/>
  <c r="K10665" i="4"/>
  <c r="K1303" i="4"/>
  <c r="K645" i="4"/>
  <c r="K10658" i="4"/>
  <c r="K8423" i="4"/>
  <c r="K11455" i="4"/>
  <c r="K12011" i="4"/>
  <c r="K2992" i="4"/>
  <c r="K278" i="4"/>
  <c r="K1123" i="4"/>
  <c r="K12490" i="4"/>
  <c r="K4911" i="4"/>
  <c r="K10651" i="4"/>
  <c r="K10681" i="4"/>
  <c r="K12159" i="4"/>
  <c r="K12766" i="4"/>
  <c r="K11572" i="4"/>
  <c r="K2661" i="4"/>
  <c r="K11466" i="4"/>
  <c r="K12427" i="4"/>
  <c r="K367" i="4"/>
  <c r="K8333" i="4"/>
  <c r="K12669" i="4"/>
  <c r="K10739" i="4"/>
  <c r="K11504" i="4"/>
  <c r="K521" i="4"/>
  <c r="K11933" i="4"/>
  <c r="K10702" i="4"/>
  <c r="K8993" i="4"/>
  <c r="K281" i="4"/>
  <c r="K8100" i="4"/>
  <c r="K7148" i="4"/>
  <c r="K11881" i="4"/>
  <c r="K10953" i="4"/>
  <c r="K1313" i="4"/>
  <c r="K12367" i="4"/>
  <c r="K12646" i="4"/>
  <c r="K12207" i="4"/>
  <c r="K9961" i="4"/>
  <c r="K9402" i="4"/>
  <c r="K10625" i="4"/>
  <c r="K10623" i="4"/>
  <c r="K4804" i="4"/>
  <c r="K11743" i="4"/>
  <c r="K11567" i="4"/>
  <c r="K11823" i="4"/>
  <c r="K11522" i="4"/>
  <c r="K8474" i="4"/>
  <c r="K9979" i="4"/>
  <c r="K4422" i="4"/>
  <c r="K12392" i="4"/>
  <c r="K12658" i="4"/>
  <c r="K494" i="4"/>
  <c r="K4339" i="4"/>
  <c r="K12743" i="4"/>
  <c r="K11055" i="4"/>
  <c r="K423" i="4"/>
  <c r="K12277" i="4"/>
  <c r="K2012" i="4"/>
  <c r="K10604" i="4"/>
  <c r="K714" i="4"/>
  <c r="K2113" i="4"/>
  <c r="K12055" i="4"/>
  <c r="K286" i="4"/>
  <c r="K10597" i="4"/>
  <c r="K11452" i="4"/>
  <c r="K541" i="4"/>
  <c r="K11532" i="4"/>
  <c r="K354" i="4"/>
  <c r="K10724" i="4"/>
  <c r="K698" i="4"/>
  <c r="K369" i="4"/>
  <c r="K4684" i="4"/>
  <c r="K12109" i="4"/>
  <c r="K7258" i="4"/>
  <c r="K10740" i="4"/>
  <c r="K9651" i="4"/>
  <c r="K289" i="4"/>
  <c r="K11344" i="4"/>
  <c r="K10697" i="4"/>
  <c r="K290" i="4"/>
  <c r="K10566" i="4"/>
  <c r="K12733" i="4"/>
  <c r="K10565" i="4"/>
  <c r="K10564" i="4"/>
  <c r="K11585" i="4"/>
  <c r="K292" i="4"/>
  <c r="K10562" i="4"/>
  <c r="K11636" i="4"/>
  <c r="K11587" i="4"/>
  <c r="K10559" i="4"/>
  <c r="K10752" i="4"/>
  <c r="K9748" i="4"/>
  <c r="K10957" i="4"/>
  <c r="K3791" i="4"/>
  <c r="K10549" i="4"/>
  <c r="K2727" i="4"/>
  <c r="K926" i="4"/>
  <c r="K508" i="4"/>
  <c r="K12376" i="4"/>
  <c r="K692" i="4"/>
  <c r="K11397" i="4"/>
  <c r="K11426" i="4"/>
  <c r="K856" i="4"/>
  <c r="K8880" i="4"/>
  <c r="K8800" i="4"/>
  <c r="K365" i="4"/>
  <c r="K11059" i="4"/>
  <c r="K297" i="4"/>
  <c r="K8952" i="4"/>
  <c r="K3701" i="4"/>
  <c r="K12041" i="4"/>
  <c r="K1352" i="4"/>
  <c r="K10667" i="4"/>
  <c r="K851" i="4"/>
  <c r="K10529" i="4"/>
  <c r="K299" i="4"/>
  <c r="K2825" i="4"/>
  <c r="K10767" i="4"/>
  <c r="K1120" i="4"/>
  <c r="K11655" i="4"/>
  <c r="K10313" i="4"/>
  <c r="K10519" i="4"/>
  <c r="K11252" i="4"/>
  <c r="K11973" i="4"/>
  <c r="K10679" i="4"/>
  <c r="K410" i="4"/>
  <c r="K301" i="4"/>
  <c r="K10506" i="4"/>
  <c r="K12272" i="4"/>
  <c r="K11349" i="4"/>
  <c r="K10812" i="4"/>
  <c r="K11157" i="4"/>
  <c r="K10638" i="4"/>
  <c r="K11389" i="4"/>
  <c r="K10496" i="4"/>
  <c r="K11893" i="4"/>
  <c r="K2950" i="4"/>
  <c r="K10493" i="4"/>
  <c r="K10491" i="4"/>
  <c r="K302" i="4"/>
  <c r="K303" i="4"/>
  <c r="K10487" i="4"/>
  <c r="K1090" i="4"/>
  <c r="K11407" i="4"/>
  <c r="K10886" i="4"/>
  <c r="K10759" i="4"/>
  <c r="K896" i="4"/>
  <c r="K581" i="4"/>
  <c r="K306" i="4"/>
  <c r="K1422" i="4"/>
  <c r="K11097" i="4"/>
  <c r="K10470" i="4"/>
  <c r="K12079" i="4"/>
  <c r="K2020" i="4"/>
  <c r="K576" i="4"/>
  <c r="K11303" i="4"/>
  <c r="K11683" i="4"/>
  <c r="K11917" i="4"/>
  <c r="K12480" i="4"/>
  <c r="K899" i="4"/>
  <c r="K480" i="4"/>
  <c r="K11251" i="4"/>
  <c r="K12699" i="4"/>
  <c r="K310" i="4"/>
  <c r="K10853" i="4"/>
  <c r="K3218" i="4"/>
  <c r="K10881" i="4"/>
  <c r="K12443" i="4"/>
  <c r="K331" i="4"/>
  <c r="K12482" i="4"/>
  <c r="K1375" i="4"/>
  <c r="K950" i="4"/>
  <c r="K1157" i="4"/>
  <c r="K10445" i="4"/>
  <c r="K3257" i="4"/>
  <c r="K10600" i="4"/>
  <c r="K12740" i="4"/>
  <c r="K12573" i="4"/>
  <c r="K11882" i="4"/>
  <c r="K4933" i="4"/>
  <c r="K10437" i="4"/>
  <c r="K11652" i="4"/>
  <c r="K316" i="4"/>
  <c r="K12360" i="4"/>
  <c r="K12511" i="4"/>
  <c r="K317" i="4"/>
  <c r="K11795" i="4"/>
  <c r="K10546" i="4"/>
  <c r="K7089" i="4"/>
  <c r="K370" i="4"/>
  <c r="K10430" i="4"/>
  <c r="K1692" i="4"/>
  <c r="K12279" i="4"/>
  <c r="K11223" i="4"/>
  <c r="K9374" i="4"/>
  <c r="K12496" i="4"/>
  <c r="K11297" i="4"/>
  <c r="K12166" i="4"/>
  <c r="K1467" i="4"/>
  <c r="K11292" i="4"/>
  <c r="K10481" i="4"/>
  <c r="K10552" i="4"/>
  <c r="K575" i="4"/>
  <c r="K664" i="4"/>
  <c r="K11661" i="4"/>
  <c r="K12727" i="4"/>
  <c r="K11323" i="4"/>
  <c r="K7335" i="4"/>
  <c r="K10407" i="4"/>
  <c r="K522" i="4"/>
  <c r="K10402" i="4"/>
  <c r="K7423" i="4"/>
  <c r="K10401" i="4"/>
  <c r="K11813" i="4"/>
  <c r="K10398" i="4"/>
  <c r="K11866" i="4"/>
  <c r="K738" i="4"/>
  <c r="K8455" i="4"/>
  <c r="K11707" i="4"/>
  <c r="K12143" i="4"/>
  <c r="K8241" i="4"/>
  <c r="K345" i="4"/>
  <c r="K11363" i="4"/>
  <c r="K321" i="4"/>
  <c r="K11846" i="4"/>
  <c r="K396" i="4"/>
  <c r="K6228" i="4"/>
  <c r="K11885" i="4"/>
  <c r="K9999" i="4"/>
  <c r="K10931" i="4"/>
  <c r="K11753" i="4"/>
  <c r="K11174" i="4"/>
  <c r="K1053" i="4"/>
  <c r="K11558" i="4"/>
  <c r="K10376" i="4"/>
  <c r="K11736" i="4"/>
  <c r="K323" i="4"/>
  <c r="K535" i="4"/>
  <c r="K10420" i="4"/>
  <c r="K10369" i="4"/>
  <c r="K556" i="4"/>
  <c r="K12411" i="4"/>
  <c r="K12149" i="4"/>
  <c r="K10191" i="4"/>
  <c r="K324" i="4"/>
  <c r="K11732" i="4"/>
  <c r="K11629" i="4"/>
  <c r="K10357" i="4"/>
  <c r="K12025" i="4"/>
  <c r="K11354" i="4"/>
  <c r="K10355" i="4"/>
  <c r="K1628" i="4"/>
  <c r="K1268" i="4"/>
  <c r="K10345" i="4"/>
  <c r="K11261" i="4"/>
  <c r="K11843" i="4"/>
  <c r="K10342" i="4"/>
  <c r="K10340" i="4"/>
  <c r="K11542" i="4"/>
  <c r="K4989" i="4"/>
  <c r="K10335" i="4"/>
  <c r="K12266" i="4"/>
  <c r="K916" i="4"/>
  <c r="K9440" i="4"/>
  <c r="K11408" i="4"/>
  <c r="K10784" i="4"/>
  <c r="K9798" i="4"/>
  <c r="K376" i="4"/>
  <c r="K5576" i="4"/>
  <c r="K11523" i="4"/>
  <c r="K402" i="4"/>
  <c r="K10320" i="4"/>
  <c r="K11104" i="4"/>
  <c r="K330" i="4"/>
  <c r="K11697" i="4"/>
  <c r="K4445" i="4"/>
  <c r="K976" i="4"/>
  <c r="K10761" i="4"/>
  <c r="K11386" i="4"/>
  <c r="K10318" i="4"/>
  <c r="K10469" i="4"/>
  <c r="K10584" i="4"/>
  <c r="K3994" i="4"/>
  <c r="K95" i="4"/>
  <c r="K10315" i="4"/>
  <c r="K4229" i="4"/>
  <c r="K10068" i="4"/>
  <c r="K11606" i="4"/>
  <c r="K10450" i="4"/>
  <c r="K332" i="4"/>
  <c r="K333" i="4"/>
  <c r="K11853" i="4"/>
  <c r="K3176" i="4"/>
  <c r="K11597" i="4"/>
  <c r="K10544" i="4"/>
  <c r="K12075" i="4"/>
  <c r="K11447" i="4"/>
  <c r="K10550" i="4"/>
  <c r="K11370" i="4"/>
  <c r="K11783" i="4"/>
  <c r="K448" i="4"/>
  <c r="K11850" i="4"/>
  <c r="K3631" i="4"/>
  <c r="K335" i="4"/>
  <c r="K337" i="4"/>
  <c r="K5389" i="4"/>
  <c r="K12268" i="4"/>
  <c r="K11138" i="4"/>
  <c r="K10296" i="4"/>
  <c r="K12636" i="4"/>
  <c r="K10640" i="4"/>
  <c r="K9869" i="4"/>
  <c r="K8908" i="4"/>
  <c r="K4654" i="4"/>
  <c r="K10719" i="4"/>
  <c r="K11488" i="4"/>
  <c r="K8771" i="4"/>
  <c r="K339" i="4"/>
  <c r="K828" i="4"/>
  <c r="K11797" i="4"/>
  <c r="K10777" i="4"/>
  <c r="K340" i="4"/>
  <c r="K12675" i="4"/>
  <c r="K2694" i="4"/>
  <c r="K10304" i="4"/>
  <c r="K7718" i="4"/>
  <c r="K992" i="4"/>
  <c r="K8963" i="4"/>
  <c r="K11424" i="4"/>
  <c r="K10261" i="4"/>
  <c r="K12169" i="4"/>
  <c r="K11815" i="4"/>
  <c r="K12676" i="4"/>
  <c r="K2556" i="4"/>
  <c r="K801" i="4"/>
  <c r="K343" i="4"/>
  <c r="K12341" i="4"/>
  <c r="K5860" i="4"/>
  <c r="K10787" i="4"/>
  <c r="K10247" i="4"/>
  <c r="K582" i="4"/>
  <c r="K10990" i="4"/>
  <c r="K12085" i="4"/>
  <c r="K10998" i="4"/>
  <c r="K12540" i="4"/>
  <c r="K10473" i="4"/>
  <c r="K3780" i="4"/>
  <c r="K10242" i="4"/>
  <c r="K393" i="4"/>
  <c r="K5249" i="4"/>
  <c r="K10579" i="4"/>
  <c r="K341" i="4"/>
  <c r="K11086" i="4"/>
  <c r="K3382" i="4"/>
  <c r="K11925" i="4"/>
  <c r="K10271" i="4"/>
  <c r="K867" i="4"/>
  <c r="K12017" i="4"/>
  <c r="K12145" i="4"/>
  <c r="K342" i="4"/>
  <c r="K618" i="4"/>
  <c r="K12684" i="4"/>
  <c r="K10634" i="4"/>
  <c r="K10835" i="4"/>
  <c r="K10880" i="4"/>
  <c r="K1535" i="4"/>
  <c r="K11312" i="4"/>
  <c r="K10505" i="4"/>
  <c r="K12226" i="4"/>
  <c r="K12220" i="4"/>
  <c r="K8654" i="4"/>
  <c r="K11892" i="4"/>
  <c r="K1481" i="4"/>
  <c r="K9941" i="4"/>
  <c r="K2061" i="4"/>
  <c r="K10215" i="4"/>
  <c r="K10602" i="4"/>
  <c r="K10776" i="4"/>
  <c r="K11704" i="4"/>
  <c r="K12698" i="4"/>
  <c r="K3405" i="4"/>
  <c r="K10453" i="4"/>
  <c r="K871" i="4"/>
  <c r="K10202" i="4"/>
  <c r="K10290" i="4"/>
  <c r="K868" i="4"/>
  <c r="K11761" i="4"/>
  <c r="K11266" i="4"/>
  <c r="K10195" i="4"/>
  <c r="K579" i="4"/>
  <c r="K11922" i="4"/>
  <c r="K1304" i="4"/>
  <c r="K10192" i="4"/>
  <c r="K4282" i="4"/>
  <c r="K10189" i="4"/>
  <c r="K444" i="4"/>
  <c r="K1574" i="4"/>
  <c r="K346" i="4"/>
  <c r="K12165" i="4"/>
  <c r="K11638" i="4"/>
  <c r="K4561" i="4"/>
  <c r="K10244" i="4"/>
  <c r="K10826" i="4"/>
  <c r="K10819" i="4"/>
  <c r="K11385" i="4"/>
  <c r="K12089" i="4"/>
  <c r="K10856" i="4"/>
  <c r="K12258" i="4"/>
  <c r="K12224" i="4"/>
  <c r="K1446" i="4"/>
  <c r="K11910" i="4"/>
  <c r="K10250" i="4"/>
  <c r="K10080" i="4"/>
  <c r="K1705" i="4"/>
  <c r="K11833" i="4"/>
  <c r="K349" i="4"/>
  <c r="K11501" i="4"/>
  <c r="K503" i="4"/>
  <c r="K962" i="4"/>
  <c r="K10160" i="4"/>
  <c r="K11745" i="4"/>
  <c r="K11048" i="4"/>
  <c r="K8493" i="4"/>
  <c r="K10157" i="4"/>
  <c r="K12010" i="4"/>
  <c r="K12221" i="4"/>
  <c r="K10156" i="4"/>
  <c r="K5616" i="4"/>
  <c r="K10259" i="4"/>
  <c r="K623" i="4"/>
  <c r="K94" i="4"/>
  <c r="K10151" i="4"/>
  <c r="K10150" i="4"/>
  <c r="K10147" i="4"/>
  <c r="K10333" i="4"/>
  <c r="K3717" i="4"/>
  <c r="K1679" i="4"/>
  <c r="K10647" i="4"/>
  <c r="K11722" i="4"/>
  <c r="K358" i="4"/>
  <c r="K11524" i="4"/>
  <c r="K10524" i="4"/>
  <c r="K1676" i="4"/>
  <c r="K1719" i="4"/>
  <c r="K11623" i="4"/>
  <c r="K3582" i="4"/>
  <c r="K10674" i="4"/>
  <c r="K10134" i="4"/>
  <c r="K1406" i="4"/>
  <c r="K12547" i="4"/>
  <c r="K12313" i="4"/>
  <c r="K12027" i="4"/>
  <c r="K10129" i="4"/>
  <c r="K1683" i="4"/>
  <c r="K11698" i="4"/>
  <c r="K3613" i="4"/>
  <c r="K420" i="4"/>
  <c r="K3987" i="4"/>
  <c r="K1686" i="4"/>
  <c r="K2074" i="4"/>
  <c r="K8277" i="4"/>
  <c r="K383" i="4"/>
  <c r="K11214" i="4"/>
  <c r="K5173" i="4"/>
  <c r="K353" i="4"/>
  <c r="K2293" i="4"/>
  <c r="K10354" i="4"/>
  <c r="K11637" i="4"/>
  <c r="K5939" i="4"/>
  <c r="K10113" i="4"/>
  <c r="K841" i="4"/>
  <c r="K10193" i="4"/>
  <c r="K3432" i="4"/>
  <c r="K356" i="4"/>
  <c r="K10794" i="4"/>
  <c r="K10103" i="4"/>
  <c r="K357" i="4"/>
  <c r="K10810" i="4"/>
  <c r="K10102" i="4"/>
  <c r="K11656" i="4"/>
  <c r="K10099" i="4"/>
  <c r="K10358" i="4"/>
  <c r="K584" i="4"/>
  <c r="K359" i="4"/>
  <c r="K12520" i="4"/>
  <c r="K10501" i="4"/>
  <c r="K1073" i="4"/>
  <c r="K5202" i="4"/>
  <c r="K11235" i="4"/>
  <c r="K361" i="4"/>
  <c r="K7800" i="4"/>
  <c r="K8790" i="4"/>
  <c r="K807" i="4"/>
  <c r="K362" i="4"/>
  <c r="K10624" i="4"/>
  <c r="K10078" i="4"/>
  <c r="K11328" i="4"/>
  <c r="K10075" i="4"/>
  <c r="K10649" i="4"/>
  <c r="K1245" i="4"/>
  <c r="K9072" i="4"/>
  <c r="K10522" i="4"/>
  <c r="K11128" i="4"/>
  <c r="K640" i="4"/>
  <c r="K1232" i="4"/>
  <c r="K953" i="4"/>
  <c r="K951" i="4"/>
  <c r="K12346" i="4"/>
  <c r="K10956" i="4"/>
  <c r="K10180" i="4"/>
  <c r="K11884" i="4"/>
  <c r="K11393" i="4"/>
  <c r="K10063" i="4"/>
  <c r="K11438" i="4"/>
  <c r="K12666" i="4"/>
  <c r="K938" i="4"/>
  <c r="K10618" i="4"/>
  <c r="K10270" i="4"/>
  <c r="K12168" i="4"/>
  <c r="K11265" i="4"/>
  <c r="K8069" i="4"/>
  <c r="K11474" i="4"/>
  <c r="K11754" i="4"/>
  <c r="K11221" i="4"/>
  <c r="K11790" i="4"/>
  <c r="K603" i="4"/>
  <c r="K3973" i="4"/>
  <c r="K9713" i="4"/>
  <c r="K10044" i="4"/>
  <c r="K632" i="4"/>
  <c r="K3863" i="4"/>
  <c r="K10035" i="4"/>
  <c r="K12776" i="4"/>
  <c r="K11122" i="4"/>
  <c r="K11727" i="4"/>
  <c r="K694" i="4"/>
  <c r="K10030" i="4"/>
  <c r="K10029" i="4"/>
  <c r="K1078" i="4"/>
  <c r="K12769" i="4"/>
  <c r="K11640" i="4"/>
  <c r="K716" i="4"/>
  <c r="K10596" i="4"/>
  <c r="K3960" i="4"/>
  <c r="K1700" i="4"/>
  <c r="K10017" i="4"/>
  <c r="K11603" i="4"/>
  <c r="K498" i="4"/>
  <c r="K10012" i="4"/>
  <c r="K12465" i="4"/>
  <c r="K10009" i="4"/>
  <c r="K9705" i="4"/>
  <c r="K10007" i="4"/>
  <c r="K10185" i="4"/>
  <c r="K12129" i="4"/>
  <c r="K2048" i="4"/>
  <c r="K11105" i="4"/>
  <c r="K11307" i="4"/>
  <c r="K470" i="4"/>
  <c r="K10001" i="4"/>
  <c r="K11610" i="4"/>
  <c r="K371" i="4"/>
  <c r="K8126" i="4"/>
  <c r="K10528" i="4"/>
  <c r="K11578" i="4"/>
  <c r="K11924" i="4"/>
  <c r="K11876" i="4"/>
  <c r="K514" i="4"/>
  <c r="K12147" i="4"/>
  <c r="K12498" i="4"/>
  <c r="K11108" i="4"/>
  <c r="K11232" i="4"/>
  <c r="K12656" i="4"/>
  <c r="K12484" i="4"/>
  <c r="K1649" i="4"/>
  <c r="K10653" i="4"/>
  <c r="K7049" i="4"/>
  <c r="K11688" i="4"/>
  <c r="K12450" i="4"/>
  <c r="K9983" i="4"/>
  <c r="K3157" i="4"/>
  <c r="K4639" i="4"/>
  <c r="K10262" i="4"/>
  <c r="K6185" i="4"/>
  <c r="K10513" i="4"/>
  <c r="K11549" i="4"/>
  <c r="K10717" i="4"/>
  <c r="K9975" i="4"/>
  <c r="K456" i="4"/>
  <c r="K11213" i="4"/>
  <c r="K9973" i="4"/>
  <c r="K9972" i="4"/>
  <c r="K11515" i="4"/>
  <c r="K10126" i="4"/>
  <c r="K2189" i="4"/>
  <c r="K2387" i="4"/>
  <c r="K7110" i="4"/>
  <c r="K10897" i="4"/>
  <c r="K12605" i="4"/>
  <c r="K9969" i="4"/>
  <c r="K9967" i="4"/>
  <c r="K377" i="4"/>
  <c r="K9962" i="4"/>
  <c r="K667" i="4"/>
  <c r="K91" i="4"/>
  <c r="K12472" i="4"/>
  <c r="K3564" i="4"/>
  <c r="K1842" i="4"/>
  <c r="K10845" i="4"/>
  <c r="K9953" i="4"/>
  <c r="K4709" i="4"/>
  <c r="K10923" i="4"/>
  <c r="K1646" i="4"/>
  <c r="K3996" i="4"/>
  <c r="K10893" i="4"/>
  <c r="K9943" i="4"/>
  <c r="K11161" i="4"/>
  <c r="K11840" i="4"/>
  <c r="K11259" i="4"/>
  <c r="K421" i="4"/>
  <c r="K8362" i="4"/>
  <c r="K8486" i="4"/>
  <c r="K11936" i="4"/>
  <c r="K382" i="4"/>
  <c r="K10167" i="4"/>
  <c r="K12188" i="4"/>
  <c r="K5875" i="4"/>
  <c r="K10722" i="4"/>
  <c r="K9929" i="4"/>
  <c r="K10970" i="4"/>
  <c r="K490" i="4"/>
  <c r="K6952" i="4"/>
  <c r="K11217" i="4"/>
  <c r="K6859" i="4"/>
  <c r="K11495" i="4"/>
  <c r="K11375" i="4"/>
  <c r="K384" i="4"/>
  <c r="K385" i="4"/>
  <c r="K10023" i="4"/>
  <c r="K4293" i="4"/>
  <c r="K3536" i="4"/>
  <c r="K12329" i="4"/>
  <c r="K496" i="4"/>
  <c r="K10614" i="4"/>
  <c r="K7542" i="4"/>
  <c r="K11153" i="4"/>
  <c r="K11209" i="4"/>
  <c r="K517" i="4"/>
  <c r="K12447" i="4"/>
  <c r="K12650" i="4"/>
  <c r="K9911" i="4"/>
  <c r="K12335" i="4"/>
  <c r="K709" i="4"/>
  <c r="K11463" i="4"/>
  <c r="K434" i="4"/>
  <c r="K11709" i="4"/>
  <c r="K606" i="4"/>
  <c r="K7615" i="4"/>
  <c r="K7565" i="4"/>
  <c r="K12730" i="4"/>
  <c r="K11810" i="4"/>
  <c r="K11004" i="4"/>
  <c r="K387" i="4"/>
  <c r="K11498" i="4"/>
  <c r="K5816" i="4"/>
  <c r="K4201" i="4"/>
  <c r="K11352" i="4"/>
  <c r="K7547" i="4"/>
  <c r="K4478" i="4"/>
  <c r="K11167" i="4"/>
  <c r="K9880" i="4"/>
  <c r="K11750" i="4"/>
  <c r="K12512" i="4"/>
  <c r="K11730" i="4"/>
  <c r="K9878" i="4"/>
  <c r="K10578" i="4"/>
  <c r="K12201" i="4"/>
  <c r="K12111" i="4"/>
  <c r="K3658" i="4"/>
  <c r="K11056" i="4"/>
  <c r="K9865" i="4"/>
  <c r="K10771" i="4"/>
  <c r="K731" i="4"/>
  <c r="K8132" i="4"/>
  <c r="K2907" i="4"/>
  <c r="K11228" i="4"/>
  <c r="K1821" i="4"/>
  <c r="K9856" i="4"/>
  <c r="K10877" i="4"/>
  <c r="K10728" i="4"/>
  <c r="K10334" i="4"/>
  <c r="K11581" i="4"/>
  <c r="K9845" i="4"/>
  <c r="K2156" i="4"/>
  <c r="K10205" i="4"/>
  <c r="K11260" i="4"/>
  <c r="K12689" i="4"/>
  <c r="K10272" i="4"/>
  <c r="K10960" i="4"/>
  <c r="K12067" i="4"/>
  <c r="K7488" i="4"/>
  <c r="K3651" i="4"/>
  <c r="K12034" i="4"/>
  <c r="K12522" i="4"/>
  <c r="K583" i="4"/>
  <c r="K10381" i="4"/>
  <c r="K9840" i="4"/>
  <c r="K904" i="4"/>
  <c r="K489" i="4"/>
  <c r="K11792" i="4"/>
  <c r="K2850" i="4"/>
  <c r="K6139" i="4"/>
  <c r="K11984" i="4"/>
  <c r="K9832" i="4"/>
  <c r="K9831" i="4"/>
  <c r="K11764" i="4"/>
  <c r="K12172" i="4"/>
  <c r="K7468" i="4"/>
  <c r="K8563" i="4"/>
  <c r="K395" i="4"/>
  <c r="K628" i="4"/>
  <c r="K11965" i="4"/>
  <c r="K9817" i="4"/>
  <c r="K12191" i="4"/>
  <c r="K10831" i="4"/>
  <c r="K10508" i="4"/>
  <c r="K11080" i="4"/>
  <c r="K11291" i="4"/>
  <c r="K11023" i="4"/>
  <c r="K419" i="4"/>
  <c r="K10025" i="4"/>
  <c r="K912" i="4"/>
  <c r="K5825" i="4"/>
  <c r="K11788" i="4"/>
  <c r="K10684" i="4"/>
  <c r="K9809" i="4"/>
  <c r="K4326" i="4"/>
  <c r="K9805" i="4"/>
  <c r="K428" i="4"/>
  <c r="K9799" i="4"/>
  <c r="K12628" i="4"/>
  <c r="K9792" i="4"/>
  <c r="K9907" i="4"/>
  <c r="K11759" i="4"/>
  <c r="K10605" i="4"/>
  <c r="K11517" i="4"/>
  <c r="K12287" i="4"/>
  <c r="K11278" i="4"/>
  <c r="K9785" i="4"/>
  <c r="K12357" i="4"/>
  <c r="K10683" i="4"/>
  <c r="K1780" i="4"/>
  <c r="K627" i="4"/>
  <c r="K9783" i="4"/>
  <c r="K9782" i="4"/>
  <c r="K9781" i="4"/>
  <c r="K9919" i="4"/>
  <c r="K11728" i="4"/>
  <c r="K399" i="4"/>
  <c r="K400" i="4"/>
  <c r="K9773" i="4"/>
  <c r="K5543" i="4"/>
  <c r="K5754" i="4"/>
  <c r="K11439" i="4"/>
  <c r="K12174" i="4"/>
  <c r="K9769" i="4"/>
  <c r="K4879" i="4"/>
  <c r="K9768" i="4"/>
  <c r="K11748" i="4"/>
  <c r="K6199" i="4"/>
  <c r="K10119" i="4"/>
  <c r="K11528" i="4"/>
  <c r="K404" i="4"/>
  <c r="K9761" i="4"/>
  <c r="K10298" i="4"/>
  <c r="K12021" i="4"/>
  <c r="K485" i="4"/>
  <c r="K405" i="4"/>
  <c r="K9753" i="4"/>
  <c r="K9752" i="4"/>
  <c r="K9750" i="4"/>
  <c r="K1136" i="4"/>
  <c r="K11874" i="4"/>
  <c r="K11755" i="4"/>
  <c r="K10403" i="4"/>
  <c r="K9740" i="4"/>
  <c r="K11679" i="4"/>
  <c r="K11369" i="4"/>
  <c r="K10212" i="4"/>
  <c r="K10353" i="4"/>
  <c r="K12282" i="4"/>
  <c r="K8416" i="4"/>
  <c r="K10245" i="4"/>
  <c r="K6040" i="4"/>
  <c r="K9736" i="4"/>
  <c r="K1160" i="4"/>
  <c r="K7463" i="4"/>
  <c r="K11738" i="4"/>
  <c r="K451" i="4"/>
  <c r="K5487" i="4"/>
  <c r="K4228" i="4"/>
  <c r="K2255" i="4"/>
  <c r="K10166" i="4"/>
  <c r="K696" i="4"/>
  <c r="K5686" i="4"/>
  <c r="K9729" i="4"/>
  <c r="K12474" i="4"/>
  <c r="K9728" i="4"/>
  <c r="K1919" i="4"/>
  <c r="K411" i="4"/>
  <c r="K9766" i="4"/>
  <c r="K440" i="4"/>
  <c r="K10677" i="4"/>
  <c r="K10220" i="4"/>
  <c r="K11066" i="4"/>
  <c r="K9797" i="4"/>
  <c r="K10449" i="4"/>
  <c r="K477" i="4"/>
  <c r="K11412" i="4"/>
  <c r="K3168" i="4"/>
  <c r="K10756" i="4"/>
  <c r="K9715" i="4"/>
  <c r="K544" i="4"/>
  <c r="K9714" i="4"/>
  <c r="K7617" i="4"/>
  <c r="K924" i="4"/>
  <c r="K10319" i="4"/>
  <c r="K10594" i="4"/>
  <c r="K10236" i="4"/>
  <c r="K9710" i="4"/>
  <c r="K726" i="4"/>
  <c r="K9709" i="4"/>
  <c r="K9704" i="4"/>
  <c r="K9701" i="4"/>
  <c r="K1083" i="4"/>
  <c r="K12091" i="4"/>
  <c r="K9699" i="4"/>
  <c r="K9697" i="4"/>
  <c r="K11469" i="4"/>
  <c r="K9695" i="4"/>
  <c r="K1127" i="4"/>
  <c r="K11231" i="4"/>
  <c r="K9691" i="4"/>
  <c r="K6097" i="4"/>
  <c r="K7756" i="4"/>
  <c r="K10162" i="4"/>
  <c r="K11368" i="4"/>
  <c r="K10144" i="4"/>
  <c r="K414" i="4"/>
  <c r="K415" i="4"/>
  <c r="K12731" i="4"/>
  <c r="K9390" i="4"/>
  <c r="K9680" i="4"/>
  <c r="K847" i="4"/>
  <c r="K12008" i="4"/>
  <c r="K9677" i="4"/>
  <c r="K5541" i="4"/>
  <c r="K416" i="4"/>
  <c r="K559" i="4"/>
  <c r="K1226" i="4"/>
  <c r="K9668" i="4"/>
  <c r="K608" i="4"/>
  <c r="K9663" i="4"/>
  <c r="K417" i="4"/>
  <c r="K10714" i="4"/>
  <c r="K11478" i="4"/>
  <c r="K10675" i="4"/>
  <c r="K10060" i="4"/>
  <c r="K501" i="4"/>
  <c r="K11184" i="4"/>
  <c r="K754" i="4"/>
  <c r="K5080" i="4"/>
  <c r="K9658" i="4"/>
  <c r="K9656" i="4"/>
  <c r="K6438" i="4"/>
  <c r="K10033" i="4"/>
  <c r="K12362" i="4"/>
  <c r="K11564" i="4"/>
  <c r="K9653" i="4"/>
  <c r="K10232" i="4"/>
  <c r="K8310" i="4"/>
  <c r="K11083" i="4"/>
  <c r="K12061" i="4"/>
  <c r="K9644" i="4"/>
  <c r="K11007" i="4"/>
  <c r="K11872" i="4"/>
  <c r="K11144" i="4"/>
  <c r="K8583" i="4"/>
  <c r="K10050" i="4"/>
  <c r="K1237" i="4"/>
  <c r="K10570" i="4"/>
  <c r="K12006" i="4"/>
  <c r="K9637" i="4"/>
  <c r="K11791" i="4"/>
  <c r="K10687" i="4"/>
  <c r="K8811" i="4"/>
  <c r="K488" i="4"/>
  <c r="K1181" i="4"/>
  <c r="K11199" i="4"/>
  <c r="K11042" i="4"/>
  <c r="K1342" i="4"/>
  <c r="K605" i="4"/>
  <c r="K9626" i="4"/>
  <c r="K3119" i="4"/>
  <c r="K9387" i="4"/>
  <c r="K424" i="4"/>
  <c r="K10662" i="4"/>
  <c r="K9623" i="4"/>
  <c r="K2064" i="4"/>
  <c r="K1992" i="4"/>
  <c r="K12054" i="4"/>
  <c r="K10071" i="4"/>
  <c r="K12655" i="4"/>
  <c r="K10661" i="4"/>
  <c r="K9612" i="4"/>
  <c r="K907" i="4"/>
  <c r="K12509" i="4"/>
  <c r="K10488" i="4"/>
  <c r="K10935" i="4"/>
  <c r="K10788" i="4"/>
  <c r="K564" i="4"/>
  <c r="K9603" i="4"/>
  <c r="K10417" i="4"/>
  <c r="K10786" i="4"/>
  <c r="K9901" i="4"/>
  <c r="K723" i="4"/>
  <c r="K1209" i="4"/>
  <c r="K9602" i="4"/>
  <c r="K10606" i="4"/>
  <c r="K1813" i="4"/>
  <c r="K8041" i="4"/>
  <c r="K10115" i="4"/>
  <c r="K6611" i="4"/>
  <c r="K6263" i="4"/>
  <c r="K9591" i="4"/>
  <c r="K6554" i="4"/>
  <c r="K11954" i="4"/>
  <c r="K7318" i="4"/>
  <c r="K5960" i="4"/>
  <c r="K9583" i="4"/>
  <c r="K9580" i="4"/>
  <c r="K10644" i="4"/>
  <c r="K9578" i="4"/>
  <c r="K11164" i="4"/>
  <c r="K11915" i="4"/>
  <c r="K10321" i="4"/>
  <c r="K9565" i="4"/>
  <c r="K9874" i="4"/>
  <c r="K7810" i="4"/>
  <c r="K10829" i="4"/>
  <c r="K3332" i="4"/>
  <c r="K658" i="4"/>
  <c r="K10799" i="4"/>
  <c r="K11046" i="4"/>
  <c r="K10066" i="4"/>
  <c r="K11803" i="4"/>
  <c r="K9555" i="4"/>
  <c r="K9838" i="4"/>
  <c r="K430" i="4"/>
  <c r="K4436" i="4"/>
  <c r="K11865" i="4"/>
  <c r="K8307" i="4"/>
  <c r="K11949" i="4"/>
  <c r="K718" i="4"/>
  <c r="K11749" i="4"/>
  <c r="K1504" i="4"/>
  <c r="K5694" i="4"/>
  <c r="K441" i="4"/>
  <c r="K11888" i="4"/>
  <c r="K9545" i="4"/>
  <c r="K9543" i="4"/>
  <c r="K10888" i="4"/>
  <c r="K10049" i="4"/>
  <c r="K9533" i="4"/>
  <c r="K12030" i="4"/>
  <c r="K10612" i="4"/>
  <c r="K10955" i="4"/>
  <c r="K6137" i="4"/>
  <c r="K12773" i="4"/>
  <c r="K10809" i="4"/>
  <c r="K11311" i="4"/>
  <c r="K884" i="4"/>
  <c r="K6384" i="4"/>
  <c r="K710" i="4"/>
  <c r="K12231" i="4"/>
  <c r="K1643" i="4"/>
  <c r="K8468" i="4"/>
  <c r="K8404" i="4"/>
  <c r="K4315" i="4"/>
  <c r="K9514" i="4"/>
  <c r="K10410" i="4"/>
  <c r="K9512" i="4"/>
  <c r="K3141" i="4"/>
  <c r="K10669" i="4"/>
  <c r="K10483" i="4"/>
  <c r="K9508" i="4"/>
  <c r="K11335" i="4"/>
  <c r="K1492" i="4"/>
  <c r="K8400" i="4"/>
  <c r="K2176" i="4"/>
  <c r="K1672" i="4"/>
  <c r="K832" i="4"/>
  <c r="K10937" i="4"/>
  <c r="K11938" i="4"/>
  <c r="K2742" i="4"/>
  <c r="K9516" i="4"/>
  <c r="K6371" i="4"/>
  <c r="K9501" i="4"/>
  <c r="K4894" i="4"/>
  <c r="K671" i="4"/>
  <c r="K10122" i="4"/>
  <c r="K3057" i="4"/>
  <c r="K3555" i="4"/>
  <c r="K6717" i="4"/>
  <c r="K908" i="4"/>
  <c r="K920" i="4"/>
  <c r="K1972" i="4"/>
  <c r="K4847" i="4"/>
  <c r="K10883" i="4"/>
  <c r="K2730" i="4"/>
  <c r="K520" i="4"/>
  <c r="K9489" i="4"/>
  <c r="K7312" i="4"/>
  <c r="K786" i="4"/>
  <c r="K4886" i="4"/>
  <c r="K9480" i="4"/>
  <c r="K4111" i="4"/>
  <c r="K1193" i="4"/>
  <c r="K1652" i="4"/>
  <c r="K10360" i="4"/>
  <c r="K445" i="4"/>
  <c r="K9472" i="4"/>
  <c r="K9470" i="4"/>
  <c r="K6565" i="4"/>
  <c r="K11767" i="4"/>
  <c r="K12719" i="4"/>
  <c r="K9466" i="4"/>
  <c r="K6806" i="4"/>
  <c r="K9624" i="4"/>
  <c r="K8057" i="4"/>
  <c r="K9499" i="4"/>
  <c r="K6851" i="4"/>
  <c r="K11281" i="4"/>
  <c r="K5106" i="4"/>
  <c r="K446" i="4"/>
  <c r="K1038" i="4"/>
  <c r="K10114" i="4"/>
  <c r="K92" i="4"/>
  <c r="K836" i="4"/>
  <c r="K447" i="4"/>
  <c r="K11163" i="4"/>
  <c r="K12005" i="4"/>
  <c r="K2559" i="4"/>
  <c r="K11971" i="4"/>
  <c r="K9811" i="4"/>
  <c r="K9457" i="4"/>
  <c r="K9455" i="4"/>
  <c r="K9467" i="4"/>
  <c r="K5304" i="4"/>
  <c r="K3592" i="4"/>
  <c r="K9712" i="4"/>
  <c r="K9448" i="4"/>
  <c r="K9473" i="4"/>
  <c r="K9447" i="4"/>
  <c r="K7412" i="4"/>
  <c r="K1062" i="4"/>
  <c r="K9444" i="4"/>
  <c r="K9442" i="4"/>
  <c r="K11130" i="4"/>
  <c r="K12342" i="4"/>
  <c r="K12673" i="4"/>
  <c r="K553" i="4"/>
  <c r="K6144" i="4"/>
  <c r="K9437" i="4"/>
  <c r="K9436" i="4"/>
  <c r="K9593" i="4"/>
  <c r="K10074" i="4"/>
  <c r="K5072" i="4"/>
  <c r="K9395" i="4"/>
  <c r="K9944" i="4"/>
  <c r="K9431" i="4"/>
  <c r="K911" i="4"/>
  <c r="K11314" i="4"/>
  <c r="K4560" i="4"/>
  <c r="K6197" i="4"/>
  <c r="K11373" i="4"/>
  <c r="K1097" i="4"/>
  <c r="K943" i="4"/>
  <c r="K1026" i="4"/>
  <c r="K1654" i="4"/>
  <c r="K1141" i="4"/>
  <c r="K454" i="4"/>
  <c r="K10051" i="4"/>
  <c r="K10059" i="4"/>
  <c r="K11445" i="4"/>
  <c r="K9415" i="4"/>
  <c r="K9414" i="4"/>
  <c r="K9413" i="4"/>
  <c r="K831" i="4"/>
  <c r="K9412" i="4"/>
  <c r="K9410" i="4"/>
  <c r="K457" i="4"/>
  <c r="K10967" i="4"/>
  <c r="K11824" i="4"/>
  <c r="K11602" i="4"/>
  <c r="K11043" i="4"/>
  <c r="K458" i="4"/>
  <c r="K1052" i="4"/>
  <c r="K8005" i="4"/>
  <c r="K11967" i="4"/>
  <c r="K9407" i="4"/>
  <c r="K9405" i="4"/>
  <c r="K9403" i="4"/>
  <c r="K6984" i="4"/>
  <c r="K4109" i="4"/>
  <c r="K93" i="4"/>
  <c r="K459" i="4"/>
  <c r="K713" i="4"/>
  <c r="K10301" i="4"/>
  <c r="K460" i="4"/>
  <c r="K12323" i="4"/>
  <c r="K9383" i="4"/>
  <c r="K11555" i="4"/>
  <c r="K9382" i="4"/>
  <c r="K10986" i="4"/>
  <c r="K12195" i="4"/>
  <c r="K9380" i="4"/>
  <c r="K574" i="4"/>
  <c r="K1253" i="4"/>
  <c r="K9378" i="4"/>
  <c r="K8500" i="4"/>
  <c r="K9949" i="4"/>
  <c r="K9377" i="4"/>
  <c r="K11320" i="4"/>
  <c r="K462" i="4"/>
  <c r="K3343" i="4"/>
  <c r="K11201" i="4"/>
  <c r="K9373" i="4"/>
  <c r="K11123" i="4"/>
  <c r="K475" i="4"/>
  <c r="K1034" i="4"/>
  <c r="K11119" i="4"/>
  <c r="K463" i="4"/>
  <c r="K597" i="4"/>
  <c r="K932" i="4"/>
  <c r="K9367" i="4"/>
  <c r="K11166" i="4"/>
  <c r="K9369" i="4"/>
  <c r="K10125" i="4"/>
  <c r="K12493" i="4"/>
  <c r="K10495" i="4"/>
  <c r="K9360" i="4"/>
  <c r="K11087" i="4"/>
  <c r="K9471" i="4"/>
  <c r="K680" i="4"/>
  <c r="K11051" i="4"/>
  <c r="K12667" i="4"/>
  <c r="K1401" i="4"/>
  <c r="K7570" i="4"/>
  <c r="K1500" i="4"/>
  <c r="K10462" i="4"/>
  <c r="K2549" i="4"/>
  <c r="K616" i="4"/>
  <c r="K533" i="4"/>
  <c r="K9346" i="4"/>
  <c r="K4492" i="4"/>
  <c r="K11626" i="4"/>
  <c r="K811" i="4"/>
  <c r="K9339" i="4"/>
  <c r="K9338" i="4"/>
  <c r="K468" i="4"/>
  <c r="K12124" i="4"/>
  <c r="K9330" i="4"/>
  <c r="K9329" i="4"/>
  <c r="K6394" i="4"/>
  <c r="K3196" i="4"/>
  <c r="K11395" i="4"/>
  <c r="K9443" i="4"/>
  <c r="K2653" i="4"/>
  <c r="K9321" i="4"/>
  <c r="K9318" i="4"/>
  <c r="K8744" i="4"/>
  <c r="K6719" i="4"/>
  <c r="K2818" i="4"/>
  <c r="K11182" i="4"/>
  <c r="K471" i="4"/>
  <c r="K12659" i="4"/>
  <c r="K11620" i="4"/>
  <c r="K9308" i="4"/>
  <c r="K9956" i="4"/>
  <c r="K9303" i="4"/>
  <c r="K9301" i="4"/>
  <c r="K11859" i="4"/>
  <c r="K10433" i="4"/>
  <c r="K6095" i="4"/>
  <c r="K474" i="4"/>
  <c r="K10124" i="4"/>
  <c r="K9282" i="4"/>
  <c r="K11185" i="4"/>
  <c r="K9416" i="4"/>
  <c r="K12137" i="4"/>
  <c r="K10341" i="4"/>
  <c r="K12003" i="4"/>
  <c r="K1744" i="4"/>
  <c r="K9277" i="4"/>
  <c r="K1522" i="4"/>
  <c r="K1176" i="4"/>
  <c r="K476" i="4"/>
  <c r="K12131" i="4"/>
  <c r="K2095" i="4"/>
  <c r="K9274" i="4"/>
  <c r="K641" i="4"/>
  <c r="K3997" i="4"/>
  <c r="K12389" i="4"/>
  <c r="K8538" i="4"/>
  <c r="K1206" i="4"/>
  <c r="K11338" i="4"/>
  <c r="K1741" i="4"/>
  <c r="K10020" i="4"/>
  <c r="K10917" i="4"/>
  <c r="K1279" i="4"/>
  <c r="K9260" i="4"/>
  <c r="K5671" i="4"/>
  <c r="K9258" i="4"/>
  <c r="K11243" i="4"/>
  <c r="K10785" i="4"/>
  <c r="K11441" i="4"/>
  <c r="K12629" i="4"/>
  <c r="K9842" i="4"/>
  <c r="K9244" i="4"/>
  <c r="K1094" i="4"/>
  <c r="K10149" i="4"/>
  <c r="K9241" i="4"/>
  <c r="K9240" i="4"/>
  <c r="K11775" i="4"/>
  <c r="K9525" i="4"/>
  <c r="K10227" i="4"/>
  <c r="K4666" i="4"/>
  <c r="K10073" i="4"/>
  <c r="K674" i="4"/>
  <c r="K9225" i="4"/>
  <c r="K10484" i="4"/>
  <c r="K10782" i="4"/>
  <c r="K11747" i="4"/>
  <c r="K478" i="4"/>
  <c r="K8178" i="4"/>
  <c r="K479" i="4"/>
  <c r="K12033" i="4"/>
  <c r="K1074" i="4"/>
  <c r="K4236" i="4"/>
  <c r="K10043" i="4"/>
  <c r="K869" i="4"/>
  <c r="K11206" i="4"/>
  <c r="K12015" i="4"/>
  <c r="K9217" i="4"/>
  <c r="K10866" i="4"/>
  <c r="K12578" i="4"/>
  <c r="K707" i="4"/>
  <c r="K9215" i="4"/>
  <c r="K11838" i="4"/>
  <c r="K11155" i="4"/>
  <c r="K9213" i="4"/>
  <c r="K8046" i="4"/>
  <c r="K1249" i="4"/>
  <c r="K2218" i="4"/>
  <c r="K9208" i="4"/>
  <c r="K10736" i="4"/>
  <c r="K12213" i="4"/>
  <c r="K10715" i="4"/>
  <c r="K9425" i="4"/>
  <c r="K11287" i="4"/>
  <c r="K481" i="4"/>
  <c r="K9199" i="4"/>
  <c r="K11365" i="4"/>
  <c r="K10264" i="4"/>
  <c r="K10811" i="4"/>
  <c r="K10490" i="4"/>
  <c r="K9230" i="4"/>
  <c r="K9560" i="4"/>
  <c r="K9195" i="4"/>
  <c r="K3372" i="4"/>
  <c r="K9194" i="4"/>
  <c r="K7797" i="4"/>
  <c r="K9191" i="4"/>
  <c r="K989" i="4"/>
  <c r="K482" i="4"/>
  <c r="K10384" i="4"/>
  <c r="K1637" i="4"/>
  <c r="K9355" i="4"/>
  <c r="K3638" i="4"/>
  <c r="K10209" i="4"/>
  <c r="K11039" i="4"/>
  <c r="K9183" i="4"/>
  <c r="K10783" i="4"/>
  <c r="K9749" i="4"/>
  <c r="K1324" i="4"/>
  <c r="K12001" i="4"/>
  <c r="K10646" i="4"/>
  <c r="K11565" i="4"/>
  <c r="K9170" i="4"/>
  <c r="K11641" i="4"/>
  <c r="K9974" i="4"/>
  <c r="K769" i="4"/>
  <c r="K10091" i="4"/>
  <c r="K8614" i="4"/>
  <c r="K9519" i="4"/>
  <c r="K11472" i="4"/>
  <c r="K487" i="4"/>
  <c r="K11101" i="4"/>
  <c r="K2469" i="4"/>
  <c r="K9157" i="4"/>
  <c r="K9155" i="4"/>
  <c r="K10627" i="4"/>
  <c r="K4425" i="4"/>
  <c r="K6434" i="4"/>
  <c r="K10348" i="4"/>
  <c r="K2152" i="4"/>
  <c r="K10198" i="4"/>
  <c r="K11103" i="4"/>
  <c r="K9401" i="4"/>
  <c r="K1289" i="4"/>
  <c r="K9899" i="4"/>
  <c r="K491" i="4"/>
  <c r="K9135" i="4"/>
  <c r="K9132" i="4"/>
  <c r="K12434" i="4"/>
  <c r="K9129" i="4"/>
  <c r="K9588" i="4"/>
  <c r="K9160" i="4"/>
  <c r="K1905" i="4"/>
  <c r="K10211" i="4"/>
  <c r="K11664" i="4"/>
  <c r="K11634" i="4"/>
  <c r="K11422" i="4"/>
  <c r="K10399" i="4"/>
  <c r="K12352" i="4"/>
  <c r="K9830" i="4"/>
  <c r="K9507" i="4"/>
  <c r="K9127" i="4"/>
  <c r="K9124" i="4"/>
  <c r="K9848" i="4"/>
  <c r="K11309" i="4"/>
  <c r="K9123" i="4"/>
  <c r="K7999" i="4"/>
  <c r="K12317" i="4"/>
  <c r="K2855" i="4"/>
  <c r="K12086" i="4"/>
  <c r="K11839" i="4"/>
  <c r="K10632" i="4"/>
  <c r="K542" i="4"/>
  <c r="K493" i="4"/>
  <c r="K10885" i="4"/>
  <c r="K2732" i="4"/>
  <c r="K10890" i="4"/>
  <c r="K7558" i="4"/>
  <c r="K3265" i="4"/>
  <c r="K10580" i="4"/>
  <c r="K11443" i="4"/>
  <c r="K10557" i="4"/>
  <c r="K11331" i="4"/>
  <c r="K5838" i="4"/>
  <c r="K11147" i="4"/>
  <c r="K3001" i="4"/>
  <c r="K12626" i="4"/>
  <c r="K9104" i="4"/>
  <c r="K9102" i="4"/>
  <c r="K9101" i="4"/>
  <c r="K9100" i="4"/>
  <c r="K9099" i="4"/>
  <c r="K9154" i="4"/>
  <c r="K10053" i="4"/>
  <c r="K9703" i="4"/>
  <c r="K1072" i="4"/>
  <c r="K10863" i="4"/>
  <c r="K3386" i="4"/>
  <c r="K9091" i="4"/>
  <c r="K12401" i="4"/>
  <c r="K11512" i="4"/>
  <c r="K2500" i="4"/>
  <c r="K10109" i="4"/>
  <c r="K3080" i="4"/>
  <c r="K11724" i="4"/>
  <c r="K9082" i="4"/>
  <c r="K2679" i="4"/>
  <c r="K11342" i="4"/>
  <c r="K9075" i="4"/>
  <c r="K4960" i="4"/>
  <c r="K497" i="4"/>
  <c r="K820" i="4"/>
  <c r="K558" i="4"/>
  <c r="K9491" i="4"/>
  <c r="K7361" i="4"/>
  <c r="K915" i="4"/>
  <c r="K9732" i="4"/>
  <c r="K1199" i="4"/>
  <c r="K9065" i="4"/>
  <c r="K9575" i="4"/>
  <c r="K9064" i="4"/>
  <c r="K9058" i="4"/>
  <c r="K9057" i="4"/>
  <c r="K11219" i="4"/>
  <c r="K1876" i="4"/>
  <c r="K1758" i="4"/>
  <c r="K12305" i="4"/>
  <c r="K8826" i="4"/>
  <c r="K9328" i="4"/>
  <c r="K9051" i="4"/>
  <c r="K9066" i="4"/>
  <c r="K9608" i="4"/>
  <c r="K10851" i="4"/>
  <c r="K11735" i="4"/>
  <c r="K10179" i="4"/>
  <c r="K499" i="4"/>
  <c r="K9035" i="4"/>
  <c r="K1087" i="4"/>
  <c r="K5814" i="4"/>
  <c r="K1231" i="4"/>
  <c r="K11702" i="4"/>
  <c r="K8627" i="4"/>
  <c r="K10509" i="4"/>
  <c r="K9028" i="4"/>
  <c r="K10870" i="4"/>
  <c r="K9103" i="4"/>
  <c r="K10694" i="4"/>
  <c r="K759" i="4"/>
  <c r="K10712" i="4"/>
  <c r="K10265" i="4"/>
  <c r="K10622" i="4"/>
  <c r="K8318" i="4"/>
  <c r="K9630" i="4"/>
  <c r="K10028" i="4"/>
  <c r="K1664" i="4"/>
  <c r="K10659" i="4"/>
  <c r="K10991" i="4"/>
  <c r="K10589" i="4"/>
  <c r="K504" i="4"/>
  <c r="K11226" i="4"/>
  <c r="K11258" i="4"/>
  <c r="K505" i="4"/>
  <c r="K506" i="4"/>
  <c r="K9242" i="4"/>
  <c r="K552" i="4"/>
  <c r="K1129" i="4"/>
  <c r="K11827" i="4"/>
  <c r="K9004" i="4"/>
  <c r="K507" i="4"/>
  <c r="K10095" i="4"/>
  <c r="K10178" i="4"/>
  <c r="K10371" i="4"/>
  <c r="K8402" i="4"/>
  <c r="K8997" i="4"/>
  <c r="K509" i="4"/>
  <c r="K3388" i="4"/>
  <c r="K8995" i="4"/>
  <c r="K12340" i="4"/>
  <c r="K9678" i="4"/>
  <c r="K510" i="4"/>
  <c r="K540" i="4"/>
  <c r="K8988" i="4"/>
  <c r="K511" i="4"/>
  <c r="K4287" i="4"/>
  <c r="K993" i="4"/>
  <c r="K519" i="4"/>
  <c r="K8981" i="4"/>
  <c r="K9189" i="4"/>
  <c r="K8980" i="4"/>
  <c r="K9131" i="4"/>
  <c r="K650" i="4"/>
  <c r="K2840" i="4"/>
  <c r="K10288" i="4"/>
  <c r="K512" i="4"/>
  <c r="K513" i="4"/>
  <c r="K947" i="4"/>
  <c r="K682" i="4"/>
  <c r="K8149" i="4"/>
  <c r="K804" i="4"/>
  <c r="K10919" i="4"/>
  <c r="K1366" i="4"/>
  <c r="K7958" i="4"/>
  <c r="K11218" i="4"/>
  <c r="K8962" i="4"/>
  <c r="K8961" i="4"/>
  <c r="K3695" i="4"/>
  <c r="K10725" i="4"/>
  <c r="K11774" i="4"/>
  <c r="K516" i="4"/>
  <c r="K11313" i="4"/>
  <c r="K4081" i="4"/>
  <c r="K10184" i="4"/>
  <c r="K2437" i="4"/>
  <c r="K9915" i="4"/>
  <c r="K10274" i="4"/>
  <c r="K518" i="4"/>
  <c r="K8946" i="4"/>
  <c r="K8396" i="4"/>
  <c r="K891" i="4"/>
  <c r="K840" i="4"/>
  <c r="K10419" i="4"/>
  <c r="K523" i="4"/>
  <c r="K8931" i="4"/>
  <c r="K8930" i="4"/>
  <c r="K2903" i="4"/>
  <c r="K11341" i="4"/>
  <c r="K8926" i="4"/>
  <c r="K956" i="4"/>
  <c r="K9826" i="4"/>
  <c r="K12426" i="4"/>
  <c r="K10041" i="4"/>
  <c r="K9462" i="4"/>
  <c r="K3246" i="4"/>
  <c r="K11429" i="4"/>
  <c r="K8921" i="4"/>
  <c r="K12218" i="4"/>
  <c r="K7635" i="4"/>
  <c r="K10307" i="4"/>
  <c r="K12671" i="4"/>
  <c r="K2228" i="4"/>
  <c r="K8912" i="4"/>
  <c r="K9679" i="4"/>
  <c r="K525" i="4"/>
  <c r="K8906" i="4"/>
  <c r="K980" i="4"/>
  <c r="K527" i="4"/>
  <c r="K8905" i="4"/>
  <c r="K883" i="4"/>
  <c r="K753" i="4"/>
  <c r="K8904" i="4"/>
  <c r="K4921" i="4"/>
  <c r="K11705" i="4"/>
  <c r="K8901" i="4"/>
  <c r="K10140" i="4"/>
  <c r="K11684" i="4"/>
  <c r="K10325" i="4"/>
  <c r="K7037" i="4"/>
  <c r="K528" i="4"/>
  <c r="K9319" i="4"/>
  <c r="K11734" i="4"/>
  <c r="K529" i="4"/>
  <c r="K12624" i="4"/>
  <c r="K1359" i="4"/>
  <c r="K12316" i="4"/>
  <c r="K10302" i="4"/>
  <c r="K1617" i="4"/>
  <c r="K9074" i="4"/>
  <c r="K531" i="4"/>
  <c r="K1061" i="4"/>
  <c r="K557" i="4"/>
  <c r="K11068" i="4"/>
  <c r="K12302" i="4"/>
  <c r="K8896" i="4"/>
  <c r="K668" i="4"/>
  <c r="K8895" i="4"/>
  <c r="K12638" i="4"/>
  <c r="K10177" i="4"/>
  <c r="K4332" i="4"/>
  <c r="K663" i="4"/>
  <c r="K534" i="4"/>
  <c r="K3014" i="4"/>
  <c r="K1104" i="4"/>
  <c r="K9674" i="4"/>
  <c r="K10223" i="4"/>
  <c r="K10256" i="4"/>
  <c r="K6815" i="4"/>
  <c r="K11319" i="4"/>
  <c r="K6055" i="4"/>
  <c r="K8888" i="4"/>
  <c r="K1039" i="4"/>
  <c r="K8885" i="4"/>
  <c r="K629" i="4"/>
  <c r="K1629" i="4"/>
  <c r="K7493" i="4"/>
  <c r="K8882" i="4"/>
  <c r="K1082" i="4"/>
  <c r="K8068" i="4"/>
  <c r="K7780" i="4"/>
  <c r="K8412" i="4"/>
  <c r="K11935" i="4"/>
  <c r="K9071" i="4"/>
  <c r="K8874" i="4"/>
  <c r="K536" i="4"/>
  <c r="K12315" i="4"/>
  <c r="K898" i="4"/>
  <c r="K11268" i="4"/>
  <c r="K1809" i="4"/>
  <c r="K8870" i="4"/>
  <c r="K8868" i="4"/>
  <c r="K8867" i="4"/>
  <c r="K861" i="4"/>
  <c r="K9564" i="4"/>
  <c r="K538" i="4"/>
  <c r="K9311" i="4"/>
  <c r="K1041" i="4"/>
  <c r="K8865" i="4"/>
  <c r="K9460" i="4"/>
  <c r="K8863" i="4"/>
  <c r="K7062" i="4"/>
  <c r="K987" i="4"/>
  <c r="K8955" i="4"/>
  <c r="K1318" i="4"/>
  <c r="K9007" i="4"/>
  <c r="K11776" i="4"/>
  <c r="K11643" i="4"/>
  <c r="K11554" i="4"/>
  <c r="K9023" i="4"/>
  <c r="K684" i="4"/>
  <c r="K10770" i="4"/>
  <c r="K8465" i="4"/>
  <c r="K7754" i="4"/>
  <c r="K9571" i="4"/>
  <c r="K8843" i="4"/>
  <c r="K11110" i="4"/>
  <c r="K9417" i="4"/>
  <c r="K8836" i="4"/>
  <c r="K1051" i="4"/>
  <c r="K8834" i="4"/>
  <c r="K7017" i="4"/>
  <c r="K1116" i="4"/>
  <c r="K1341" i="4"/>
  <c r="K8830" i="4"/>
  <c r="K10458" i="4"/>
  <c r="K12132" i="4"/>
  <c r="K10084" i="4"/>
  <c r="K11562" i="4"/>
  <c r="K2979" i="4"/>
  <c r="K9978" i="4"/>
  <c r="K11953" i="4"/>
  <c r="K2366" i="4"/>
  <c r="K8967" i="4"/>
  <c r="K11440" i="4"/>
  <c r="K9928" i="4"/>
  <c r="K12049" i="4"/>
  <c r="K5763" i="4"/>
  <c r="K8964" i="4"/>
  <c r="K4107" i="4"/>
  <c r="K10700" i="4"/>
  <c r="K545" i="4"/>
  <c r="K12729" i="4"/>
  <c r="K4285" i="4"/>
  <c r="K546" i="4"/>
  <c r="K5035" i="4"/>
  <c r="K1839" i="4"/>
  <c r="K12454" i="4"/>
  <c r="K1347" i="4"/>
  <c r="K547" i="4"/>
  <c r="K8816" i="4"/>
  <c r="K743" i="4"/>
  <c r="K10867" i="4"/>
  <c r="K3340" i="4"/>
  <c r="K11808" i="4"/>
  <c r="K2311" i="4"/>
  <c r="K3917" i="4"/>
  <c r="K9746" i="4"/>
  <c r="K10426" i="4"/>
  <c r="K548" i="4"/>
  <c r="K5675" i="4"/>
  <c r="K8806" i="4"/>
  <c r="K8389" i="4"/>
  <c r="K10083" i="4"/>
  <c r="K9945" i="4"/>
  <c r="K11658" i="4"/>
  <c r="K9178" i="4"/>
  <c r="K10573" i="4"/>
  <c r="K3488" i="4"/>
  <c r="K12065" i="4"/>
  <c r="K6401" i="4"/>
  <c r="K10682" i="4"/>
  <c r="K11417" i="4"/>
  <c r="K12244" i="4"/>
  <c r="K8899" i="4"/>
  <c r="K7572" i="4"/>
  <c r="K7602" i="4"/>
  <c r="K7252" i="4"/>
  <c r="K8791" i="4"/>
  <c r="K9114" i="4"/>
  <c r="K549" i="4"/>
  <c r="K8787" i="4"/>
  <c r="K7978" i="4"/>
  <c r="K11514" i="4"/>
  <c r="K10300" i="4"/>
  <c r="K10836" i="4"/>
  <c r="K8158" i="4"/>
  <c r="K1897" i="4"/>
  <c r="K2589" i="4"/>
  <c r="K11960" i="4"/>
  <c r="K737" i="4"/>
  <c r="K11194" i="4"/>
  <c r="K550" i="4"/>
  <c r="K6080" i="4"/>
  <c r="K8774" i="4"/>
  <c r="K8983" i="4"/>
  <c r="K10190" i="4"/>
  <c r="K792" i="4"/>
  <c r="K10238" i="4"/>
  <c r="K5899" i="4"/>
  <c r="K11961" i="4"/>
  <c r="K10898" i="4"/>
  <c r="K12416" i="4"/>
  <c r="K11225" i="4"/>
  <c r="K8766" i="4"/>
  <c r="K9285" i="4"/>
  <c r="K8785" i="4"/>
  <c r="K7787" i="4"/>
  <c r="K12154" i="4"/>
  <c r="K8753" i="4"/>
  <c r="K8688" i="4"/>
  <c r="K10279" i="4"/>
  <c r="K8887" i="4"/>
  <c r="K1865" i="4"/>
  <c r="K717" i="4"/>
  <c r="K8750" i="4"/>
  <c r="K10284" i="4"/>
  <c r="K8749" i="4"/>
  <c r="K7474" i="4"/>
  <c r="K9479" i="4"/>
  <c r="K5922" i="4"/>
  <c r="K12052" i="4"/>
  <c r="K11109" i="4"/>
  <c r="K10680" i="4"/>
  <c r="K8741" i="4"/>
  <c r="K12385" i="4"/>
  <c r="K4061" i="4"/>
  <c r="K10775" i="4"/>
  <c r="K4039" i="4"/>
  <c r="K9113" i="4"/>
  <c r="K10510" i="4"/>
  <c r="K1402" i="4"/>
  <c r="K952" i="4"/>
  <c r="K10499" i="4"/>
  <c r="K643" i="4"/>
  <c r="K11680" i="4"/>
  <c r="K8730" i="4"/>
  <c r="K9169" i="4"/>
  <c r="K8728" i="4"/>
  <c r="K10422" i="4"/>
  <c r="K5547" i="4"/>
  <c r="K9078" i="4"/>
  <c r="K902" i="4"/>
  <c r="K8855" i="4"/>
  <c r="K10948" i="4"/>
  <c r="K10440" i="4"/>
  <c r="K8725" i="4"/>
  <c r="K8723" i="4"/>
  <c r="K12542" i="4"/>
  <c r="K1036" i="4"/>
  <c r="K8721" i="4"/>
  <c r="K5388" i="4"/>
  <c r="K8720" i="4"/>
  <c r="K12477" i="4"/>
  <c r="K644" i="4"/>
  <c r="K554" i="4"/>
  <c r="K8718" i="4"/>
  <c r="K11547" i="4"/>
  <c r="K4579" i="4"/>
  <c r="K862" i="4"/>
  <c r="K12126" i="4"/>
  <c r="K8710" i="4"/>
  <c r="K2660" i="4"/>
  <c r="K1797" i="4"/>
  <c r="K10821" i="4"/>
  <c r="K1596" i="4"/>
  <c r="K8708" i="4"/>
  <c r="K4093" i="4"/>
  <c r="K1551" i="4"/>
  <c r="K2609" i="4"/>
  <c r="K11248" i="4"/>
  <c r="K9493" i="4"/>
  <c r="K12152" i="4"/>
  <c r="K10226" i="4"/>
  <c r="K8702" i="4"/>
  <c r="K3760" i="4"/>
  <c r="K10635" i="4"/>
  <c r="K8897" i="4"/>
  <c r="K1284" i="4"/>
  <c r="K9408" i="4"/>
  <c r="K9955" i="4"/>
  <c r="K560" i="4"/>
  <c r="K561" i="4"/>
  <c r="K9463" i="4"/>
  <c r="K8692" i="4"/>
  <c r="K10590" i="4"/>
  <c r="K10486" i="4"/>
  <c r="K8691" i="4"/>
  <c r="K11609" i="4"/>
  <c r="K1747" i="4"/>
  <c r="K7119" i="4"/>
  <c r="K11099" i="4"/>
  <c r="K11944" i="4"/>
  <c r="K10132" i="4"/>
  <c r="K614" i="4"/>
  <c r="K1107" i="4"/>
  <c r="K10367" i="4"/>
  <c r="K636" i="4"/>
  <c r="K11852" i="4"/>
  <c r="K8681" i="4"/>
  <c r="K563" i="4"/>
  <c r="K609" i="4"/>
  <c r="K8677" i="4"/>
  <c r="K10089" i="4"/>
  <c r="K565" i="4"/>
  <c r="K8860" i="4"/>
  <c r="K9758" i="4"/>
  <c r="K10686" i="4"/>
  <c r="K3604" i="4"/>
  <c r="K8670" i="4"/>
  <c r="K8669" i="4"/>
  <c r="K8117" i="4"/>
  <c r="K8664" i="4"/>
  <c r="K10142" i="4"/>
  <c r="K11493" i="4"/>
  <c r="K9904" i="4"/>
  <c r="K6659" i="4"/>
  <c r="K9309" i="4"/>
  <c r="K4438" i="4"/>
  <c r="K566" i="4"/>
  <c r="K1595" i="4"/>
  <c r="K8694" i="4"/>
  <c r="K11660" i="4"/>
  <c r="K7551" i="4"/>
  <c r="K3017" i="4"/>
  <c r="K12215" i="4"/>
  <c r="K9280" i="4"/>
  <c r="K10382" i="4"/>
  <c r="K568" i="4"/>
  <c r="K2814" i="4"/>
  <c r="K845" i="4"/>
  <c r="K10859" i="4"/>
  <c r="K10938" i="4"/>
  <c r="K10847" i="4"/>
  <c r="K8647" i="4"/>
  <c r="K8644" i="4"/>
  <c r="K3507" i="4"/>
  <c r="K1159" i="4"/>
  <c r="K11993" i="4"/>
  <c r="K1288" i="4"/>
  <c r="K8072" i="4"/>
  <c r="K8781" i="4"/>
  <c r="K8987" i="4"/>
  <c r="K1599" i="4"/>
  <c r="K12433" i="4"/>
  <c r="K8376" i="4"/>
  <c r="K1374" i="4"/>
  <c r="K9795" i="4"/>
  <c r="K1632" i="4"/>
  <c r="K9446" i="4"/>
  <c r="K8638" i="4"/>
  <c r="K1478" i="4"/>
  <c r="K570" i="4"/>
  <c r="K5066" i="4"/>
  <c r="K10077" i="4"/>
  <c r="K9671" i="4"/>
  <c r="K9960" i="4"/>
  <c r="K9987" i="4"/>
  <c r="K2173" i="4"/>
  <c r="K11032" i="4"/>
  <c r="K817" i="4"/>
  <c r="K11786" i="4"/>
  <c r="K8628" i="4"/>
  <c r="K7534" i="4"/>
  <c r="K571" i="4"/>
  <c r="K8851" i="4"/>
  <c r="K9594" i="4"/>
  <c r="K1742" i="4"/>
  <c r="K3833" i="4"/>
  <c r="K8622" i="4"/>
  <c r="K11725" i="4"/>
  <c r="K12441" i="4"/>
  <c r="K10591" i="4"/>
  <c r="K6128" i="4"/>
  <c r="K4233" i="4"/>
  <c r="K8617" i="4"/>
  <c r="K9597" i="4"/>
  <c r="K7497" i="4"/>
  <c r="K577" i="4"/>
  <c r="K4144" i="4"/>
  <c r="K8611" i="4"/>
  <c r="K578" i="4"/>
  <c r="K10283" i="4"/>
  <c r="K8845" i="4"/>
  <c r="K8607" i="4"/>
  <c r="K10497" i="4"/>
  <c r="K11879" i="4"/>
  <c r="K8929" i="4"/>
  <c r="K8602" i="4"/>
  <c r="K10263" i="4"/>
  <c r="K8601" i="4"/>
  <c r="K7973" i="4"/>
  <c r="K11036" i="4"/>
  <c r="K9924" i="4"/>
  <c r="K10277" i="4"/>
  <c r="K10466" i="4"/>
  <c r="K11188" i="4"/>
  <c r="K11013" i="4"/>
  <c r="K1054" i="4"/>
  <c r="K10645" i="4"/>
  <c r="K10571" i="4"/>
  <c r="K8587" i="4"/>
  <c r="K11782" i="4"/>
  <c r="K12457" i="4"/>
  <c r="K1216" i="4"/>
  <c r="K9116" i="4"/>
  <c r="K3787" i="4"/>
  <c r="K11406" i="4"/>
  <c r="K4318" i="4"/>
  <c r="K5489" i="4"/>
  <c r="K9861" i="4"/>
  <c r="K11930" i="4"/>
  <c r="K1955" i="4"/>
  <c r="K8576" i="4"/>
  <c r="K1158" i="4"/>
  <c r="K8567" i="4"/>
  <c r="K5154" i="4"/>
  <c r="K8566" i="4"/>
  <c r="K9551" i="4"/>
  <c r="K10472" i="4"/>
  <c r="K10822" i="4"/>
  <c r="K8559" i="4"/>
  <c r="K768" i="4"/>
  <c r="K10246" i="4"/>
  <c r="K1881" i="4"/>
  <c r="K8555" i="4"/>
  <c r="K11560" i="4"/>
  <c r="K9013" i="4"/>
  <c r="K5207" i="4"/>
  <c r="K8552" i="4"/>
  <c r="K3775" i="4"/>
  <c r="K6059" i="4"/>
  <c r="K1137" i="4"/>
  <c r="K8548" i="4"/>
  <c r="K7988" i="4"/>
  <c r="K1888" i="4"/>
  <c r="K8656" i="4"/>
  <c r="K11719" i="4"/>
  <c r="K8699" i="4"/>
  <c r="K12157" i="4"/>
  <c r="K8539" i="4"/>
  <c r="K4593" i="4"/>
  <c r="K3497" i="4"/>
  <c r="K4215" i="4"/>
  <c r="K8530" i="4"/>
  <c r="K1297" i="4"/>
  <c r="K3995" i="4"/>
  <c r="K7512" i="4"/>
  <c r="K585" i="4"/>
  <c r="K12359" i="4"/>
  <c r="K1325" i="4"/>
  <c r="K8589" i="4"/>
  <c r="K3254" i="4"/>
  <c r="K8519" i="4"/>
  <c r="K587" i="4"/>
  <c r="K8518" i="4"/>
  <c r="K10148" i="4"/>
  <c r="K8657" i="4"/>
  <c r="K589" i="4"/>
  <c r="K4004" i="4"/>
  <c r="K977" i="4"/>
  <c r="K1556" i="4"/>
  <c r="K1884" i="4"/>
  <c r="K8512" i="4"/>
  <c r="K8508" i="4"/>
  <c r="K590" i="4"/>
  <c r="K591" i="4"/>
  <c r="K8506" i="4"/>
  <c r="K9665" i="4"/>
  <c r="K744" i="4"/>
  <c r="K12380" i="4"/>
  <c r="K979" i="4"/>
  <c r="K1715" i="4"/>
  <c r="K9890" i="4"/>
  <c r="K12197" i="4"/>
  <c r="K11403" i="4"/>
  <c r="K11102" i="4"/>
  <c r="K1068" i="4"/>
  <c r="K12096" i="4"/>
  <c r="K10575" i="4"/>
  <c r="K11695" i="4"/>
  <c r="K3950" i="4"/>
  <c r="K8665" i="4"/>
  <c r="K11559" i="4"/>
  <c r="K592" i="4"/>
  <c r="K8668" i="4"/>
  <c r="K8492" i="4"/>
  <c r="K5494" i="4"/>
  <c r="K593" i="4"/>
  <c r="K594" i="4"/>
  <c r="K4920" i="4"/>
  <c r="K596" i="4"/>
  <c r="K11650" i="4"/>
  <c r="K4516" i="4"/>
  <c r="K598" i="4"/>
  <c r="K7658" i="4"/>
  <c r="K8487" i="4"/>
  <c r="K10987" i="4"/>
  <c r="K4628" i="4"/>
  <c r="K8593" i="4"/>
  <c r="K2815" i="4"/>
  <c r="K9411" i="4"/>
  <c r="K9428" i="4"/>
  <c r="K11814" i="4"/>
  <c r="K11579" i="4"/>
  <c r="K8480" i="4"/>
  <c r="K2149" i="4"/>
  <c r="K8476" i="4"/>
  <c r="K12038" i="4"/>
  <c r="K11691" i="4"/>
  <c r="K8734" i="4"/>
  <c r="K8473" i="4"/>
  <c r="K3696" i="4"/>
  <c r="K8470" i="4"/>
  <c r="K5413" i="4"/>
  <c r="K11628" i="4"/>
  <c r="K8463" i="4"/>
  <c r="K6506" i="4"/>
  <c r="K8462" i="4"/>
  <c r="K8461" i="4"/>
  <c r="K12104" i="4"/>
  <c r="K2386" i="4"/>
  <c r="K601" i="4"/>
  <c r="K8456" i="4"/>
  <c r="K9777" i="4"/>
  <c r="K602" i="4"/>
  <c r="K8447" i="4"/>
  <c r="K10868" i="4"/>
  <c r="K7775" i="4"/>
  <c r="K604" i="4"/>
  <c r="K9641" i="4"/>
  <c r="K8442" i="4"/>
  <c r="K9290" i="4"/>
  <c r="K8441" i="4"/>
  <c r="K10439" i="4"/>
  <c r="K8439" i="4"/>
  <c r="K8438" i="4"/>
  <c r="K10031" i="4"/>
  <c r="K1798" i="4"/>
  <c r="K11388" i="4"/>
  <c r="K1491" i="4"/>
  <c r="K10136" i="4"/>
  <c r="K921" i="4"/>
  <c r="K803" i="4"/>
  <c r="K10631" i="4"/>
  <c r="K10106" i="4"/>
  <c r="K8434" i="4"/>
  <c r="K8752" i="4"/>
  <c r="K2429" i="4"/>
  <c r="K9906" i="4"/>
  <c r="K8430" i="4"/>
  <c r="K11175" i="4"/>
  <c r="K9510" i="4"/>
  <c r="K5566" i="4"/>
  <c r="K2268" i="4"/>
  <c r="K10317" i="4"/>
  <c r="K607" i="4"/>
  <c r="K1499" i="4"/>
  <c r="K8549" i="4"/>
  <c r="K2806" i="4"/>
  <c r="K9650" i="4"/>
  <c r="K8427" i="4"/>
  <c r="K11982" i="4"/>
  <c r="K1174" i="4"/>
  <c r="K11653" i="4"/>
  <c r="K8422" i="4"/>
  <c r="K12256" i="4"/>
  <c r="K8419" i="4"/>
  <c r="K9452" i="4"/>
  <c r="K903" i="4"/>
  <c r="K8415" i="4"/>
  <c r="K2288" i="4"/>
  <c r="K12556" i="4"/>
  <c r="K9432" i="4"/>
  <c r="K10482" i="4"/>
  <c r="K10424" i="4"/>
  <c r="K2967" i="4"/>
  <c r="K9837" i="4"/>
  <c r="K12146" i="4"/>
  <c r="K12112" i="4"/>
  <c r="K11762" i="4"/>
  <c r="K10065" i="4"/>
  <c r="K1172" i="4"/>
  <c r="K8401" i="4"/>
  <c r="K8848" i="4"/>
  <c r="K10914" i="4"/>
  <c r="K610" i="4"/>
  <c r="K10082" i="4"/>
  <c r="K9998" i="4"/>
  <c r="K10480" i="4"/>
  <c r="K10908" i="4"/>
  <c r="K10973" i="4"/>
  <c r="K611" i="4"/>
  <c r="K612" i="4"/>
  <c r="K3482" i="4"/>
  <c r="K7330" i="4"/>
  <c r="K8407" i="4"/>
  <c r="K11905" i="4"/>
  <c r="K10248" i="4"/>
  <c r="K9433" i="4"/>
  <c r="K11421" i="4"/>
  <c r="K1233" i="4"/>
  <c r="K11607" i="4"/>
  <c r="K3981" i="4"/>
  <c r="K11332" i="4"/>
  <c r="K770" i="4"/>
  <c r="K4074" i="4"/>
  <c r="K10670" i="4"/>
  <c r="K3237" i="4"/>
  <c r="K2094" i="4"/>
  <c r="K8375" i="4"/>
  <c r="K8372" i="4"/>
  <c r="K2230" i="4"/>
  <c r="K10601" i="4"/>
  <c r="K11990" i="4"/>
  <c r="K8363" i="4"/>
  <c r="K1117" i="4"/>
  <c r="K7849" i="4"/>
  <c r="K10754" i="4"/>
  <c r="K7823" i="4"/>
  <c r="K8355" i="4"/>
  <c r="K3456" i="4"/>
  <c r="K9527" i="4"/>
  <c r="K12051" i="4"/>
  <c r="K1250" i="4"/>
  <c r="K8354" i="4"/>
  <c r="K8353" i="4"/>
  <c r="K8352" i="4"/>
  <c r="K1238" i="4"/>
  <c r="K8347" i="4"/>
  <c r="K5758" i="4"/>
  <c r="K8344" i="4"/>
  <c r="K11848" i="4"/>
  <c r="K619" i="4"/>
  <c r="K620" i="4"/>
  <c r="K11009" i="4"/>
  <c r="K8339" i="4"/>
  <c r="K635" i="4"/>
  <c r="K8556" i="4"/>
  <c r="K6484" i="4"/>
  <c r="K621" i="4"/>
  <c r="K10374" i="4"/>
  <c r="K8094" i="4"/>
  <c r="K8332" i="4"/>
  <c r="K988" i="4"/>
  <c r="K8328" i="4"/>
  <c r="K1826" i="4"/>
  <c r="K8331" i="4"/>
  <c r="K11703" i="4"/>
  <c r="K6834" i="4"/>
  <c r="K11045" i="4"/>
  <c r="K3463" i="4"/>
  <c r="K1259" i="4"/>
  <c r="K10620" i="4"/>
  <c r="K10362" i="4"/>
  <c r="K9660" i="4"/>
  <c r="K10393" i="4"/>
  <c r="K5819" i="4"/>
  <c r="K8319" i="4"/>
  <c r="K8317" i="4"/>
  <c r="K2635" i="4"/>
  <c r="K9676" i="4"/>
  <c r="K11378" i="4"/>
  <c r="K7436" i="4"/>
  <c r="K2869" i="4"/>
  <c r="K8306" i="4"/>
  <c r="K10899" i="4"/>
  <c r="K8303" i="4"/>
  <c r="K1063" i="4"/>
  <c r="K2006" i="4"/>
  <c r="K11513" i="4"/>
  <c r="K9386" i="4"/>
  <c r="K11030" i="4"/>
  <c r="K7267" i="4"/>
  <c r="K9292" i="4"/>
  <c r="K11593" i="4"/>
  <c r="K10607" i="4"/>
  <c r="K12121" i="4"/>
  <c r="K11249" i="4"/>
  <c r="K626" i="4"/>
  <c r="K7574" i="4"/>
  <c r="K646" i="4"/>
  <c r="K9723" i="4"/>
  <c r="K9203" i="4"/>
  <c r="K8288" i="4"/>
  <c r="K7033" i="4"/>
  <c r="K8630" i="4"/>
  <c r="K9888" i="4"/>
  <c r="K813" i="4"/>
  <c r="K8281" i="4"/>
  <c r="K8279" i="4"/>
  <c r="K630" i="4"/>
  <c r="K9965" i="4"/>
  <c r="K10755" i="4"/>
  <c r="K1587" i="4"/>
  <c r="K9647" i="4"/>
  <c r="K12614" i="4"/>
  <c r="K814" i="4"/>
  <c r="K1118" i="4"/>
  <c r="K10996" i="4"/>
  <c r="K8272" i="4"/>
  <c r="K8270" i="4"/>
  <c r="K9276" i="4"/>
  <c r="K11746" i="4"/>
  <c r="K11227" i="4"/>
  <c r="K1177" i="4"/>
  <c r="K8827" i="4"/>
  <c r="K8267" i="4"/>
  <c r="K6296" i="4"/>
  <c r="K8572" i="4"/>
  <c r="K6559" i="4"/>
  <c r="K12163" i="4"/>
  <c r="K1340" i="4"/>
  <c r="K11141" i="4"/>
  <c r="K10641" i="4"/>
  <c r="K8258" i="4"/>
  <c r="K866" i="4"/>
  <c r="K4884" i="4"/>
  <c r="K11676" i="4"/>
  <c r="K8242" i="4"/>
  <c r="K7020" i="4"/>
  <c r="K8395" i="4"/>
  <c r="K1106" i="4"/>
  <c r="K8240" i="4"/>
  <c r="K3799" i="4"/>
  <c r="K12391" i="4"/>
  <c r="K8237" i="4"/>
  <c r="K8682" i="4"/>
  <c r="K10532" i="4"/>
  <c r="K9010" i="4"/>
  <c r="K9484" i="4"/>
  <c r="K4057" i="4"/>
  <c r="K634" i="4"/>
  <c r="K12053" i="4"/>
  <c r="K8408" i="4"/>
  <c r="K10383" i="4"/>
  <c r="K8226" i="4"/>
  <c r="K752" i="4"/>
  <c r="K7026" i="4"/>
  <c r="K9605" i="4"/>
  <c r="K9639" i="4"/>
  <c r="K783" i="4"/>
  <c r="K10400" i="4"/>
  <c r="K12475" i="4"/>
  <c r="K3761" i="4"/>
  <c r="K806" i="4"/>
  <c r="K11180" i="4"/>
  <c r="K8488" i="4"/>
  <c r="K10820" i="4"/>
  <c r="K637" i="4"/>
  <c r="K12562" i="4"/>
  <c r="K11189" i="4"/>
  <c r="K638" i="4"/>
  <c r="K1031" i="4"/>
  <c r="K10303" i="4"/>
  <c r="K639" i="4"/>
  <c r="K10045" i="4"/>
  <c r="K8216" i="4"/>
  <c r="K8230" i="4"/>
  <c r="K12161" i="4"/>
  <c r="K642" i="4"/>
  <c r="K7299" i="4"/>
  <c r="K8215" i="4"/>
  <c r="K8214" i="4"/>
  <c r="K10813" i="4"/>
  <c r="K8212" i="4"/>
  <c r="K9771" i="4"/>
  <c r="K12260" i="4"/>
  <c r="K9784" i="4"/>
  <c r="K647" i="4"/>
  <c r="K8893" i="4"/>
  <c r="K1018" i="4"/>
  <c r="K735" i="4"/>
  <c r="K2728" i="4"/>
  <c r="K5017" i="4"/>
  <c r="K8208" i="4"/>
  <c r="K8207" i="4"/>
  <c r="K9476" i="4"/>
  <c r="K11465" i="4"/>
  <c r="K12325" i="4"/>
  <c r="K9043" i="4"/>
  <c r="K649" i="4"/>
  <c r="K8204" i="4"/>
  <c r="K8675" i="4"/>
  <c r="K11828" i="4"/>
  <c r="K4435" i="4"/>
  <c r="K9201" i="4"/>
  <c r="K651" i="4"/>
  <c r="K9228" i="4"/>
  <c r="K3243" i="4"/>
  <c r="K1588" i="4"/>
  <c r="K858" i="4"/>
  <c r="K652" i="4"/>
  <c r="K8196" i="4"/>
  <c r="K653" i="4"/>
  <c r="K654" i="4"/>
  <c r="K9923" i="4"/>
  <c r="K11063" i="4"/>
  <c r="K6788" i="4"/>
  <c r="K8190" i="4"/>
  <c r="K11148" i="4"/>
  <c r="K11867" i="4"/>
  <c r="K8185" i="4"/>
  <c r="K708" i="4"/>
  <c r="K8183" i="4"/>
  <c r="K6872" i="4"/>
  <c r="K1168" i="4"/>
  <c r="K1610" i="4"/>
  <c r="K12567" i="4"/>
  <c r="K9454" i="4"/>
  <c r="K9702" i="4"/>
  <c r="K8179" i="4"/>
  <c r="K957" i="4"/>
  <c r="K2200" i="4"/>
  <c r="K12710" i="4"/>
  <c r="K9517" i="4"/>
  <c r="K9552" i="4"/>
  <c r="K9126" i="4"/>
  <c r="K659" i="4"/>
  <c r="K1261" i="4"/>
  <c r="K8172" i="4"/>
  <c r="K7198" i="4"/>
  <c r="K8169" i="4"/>
  <c r="K11890" i="4"/>
  <c r="K9483" i="4"/>
  <c r="K8166" i="4"/>
  <c r="K8163" i="4"/>
  <c r="K1668" i="4"/>
  <c r="K10088" i="4"/>
  <c r="K8164" i="4"/>
  <c r="K12205" i="4"/>
  <c r="K10747" i="4"/>
  <c r="K1207" i="4"/>
  <c r="K1346" i="4"/>
  <c r="K9026" i="4"/>
  <c r="K665" i="4"/>
  <c r="K11289" i="4"/>
  <c r="K9909" i="4"/>
  <c r="K666" i="4"/>
  <c r="K937" i="4"/>
  <c r="K11976" i="4"/>
  <c r="K9763" i="4"/>
  <c r="K922" i="4"/>
  <c r="K8142" i="4"/>
  <c r="K9818" i="4"/>
  <c r="K7543" i="4"/>
  <c r="K2587" i="4"/>
  <c r="K8999" i="4"/>
  <c r="K8140" i="4"/>
  <c r="K669" i="4"/>
  <c r="K7692" i="4"/>
  <c r="K10234" i="4"/>
  <c r="K11382" i="4"/>
  <c r="K12530" i="4"/>
  <c r="K8136" i="4"/>
  <c r="K9787" i="4"/>
  <c r="K10930" i="4"/>
  <c r="K12081" i="4"/>
  <c r="K670" i="4"/>
  <c r="K7890" i="4"/>
  <c r="K7411" i="4"/>
  <c r="K10520" i="4"/>
  <c r="K8820" i="4"/>
  <c r="K5333" i="4"/>
  <c r="K8122" i="4"/>
  <c r="K12164" i="4"/>
  <c r="K1276" i="4"/>
  <c r="K11717" i="4"/>
  <c r="K6422" i="4"/>
  <c r="K3810" i="4"/>
  <c r="K1035" i="4"/>
  <c r="K10231" i="4"/>
  <c r="K5736" i="4"/>
  <c r="K7002" i="4"/>
  <c r="K905" i="4"/>
  <c r="K8616" i="4"/>
  <c r="K994" i="4"/>
  <c r="K2676" i="4"/>
  <c r="K6158" i="4"/>
  <c r="K8104" i="4"/>
  <c r="K10748" i="4"/>
  <c r="K2541" i="4"/>
  <c r="K12209" i="4"/>
  <c r="K8099" i="4"/>
  <c r="K3974" i="4"/>
  <c r="K9243" i="4"/>
  <c r="K10281" i="4"/>
  <c r="K4401" i="4"/>
  <c r="K8093" i="4"/>
  <c r="K11236" i="4"/>
  <c r="K1827" i="4"/>
  <c r="K3866" i="4"/>
  <c r="K676" i="4"/>
  <c r="K677" i="4"/>
  <c r="K1803" i="4"/>
  <c r="K8978" i="4"/>
  <c r="K8979" i="4"/>
  <c r="K11886" i="4"/>
  <c r="K9504" i="4"/>
  <c r="K827" i="4"/>
  <c r="K11849" i="4"/>
  <c r="K8084" i="4"/>
  <c r="K9523" i="4"/>
  <c r="K7287" i="4"/>
  <c r="K8079" i="4"/>
  <c r="K7964" i="4"/>
  <c r="K3712" i="4"/>
  <c r="K11000" i="4"/>
  <c r="K8116" i="4"/>
  <c r="K8075" i="4"/>
  <c r="K9727" i="4"/>
  <c r="K8074" i="4"/>
  <c r="K9554" i="4"/>
  <c r="K5972" i="4"/>
  <c r="K11894" i="4"/>
  <c r="K10586" i="4"/>
  <c r="K9365" i="4"/>
  <c r="K681" i="4"/>
  <c r="K8064" i="4"/>
  <c r="K8609" i="4"/>
  <c r="K8061" i="4"/>
  <c r="K10963" i="4"/>
  <c r="K7603" i="4"/>
  <c r="K8058" i="4"/>
  <c r="K9251" i="4"/>
  <c r="K1426" i="4"/>
  <c r="K685" i="4"/>
  <c r="K10282" i="4"/>
  <c r="K8054" i="4"/>
  <c r="K1858" i="4"/>
  <c r="K11300" i="4"/>
  <c r="K1065" i="4"/>
  <c r="K686" i="4"/>
  <c r="K8757" i="4"/>
  <c r="K9964" i="4"/>
  <c r="K3671" i="4"/>
  <c r="K3158" i="4"/>
  <c r="K7858" i="4"/>
  <c r="K1002" i="4"/>
  <c r="K5909" i="4"/>
  <c r="K8044" i="4"/>
  <c r="K12062" i="4"/>
  <c r="K8351" i="4"/>
  <c r="K10780" i="4"/>
  <c r="K11509" i="4"/>
  <c r="K12386" i="4"/>
  <c r="K689" i="4"/>
  <c r="K690" i="4"/>
  <c r="K9731" i="4"/>
  <c r="K1936" i="4"/>
  <c r="K7166" i="4"/>
  <c r="K10916" i="4"/>
  <c r="K697" i="4"/>
  <c r="K8780" i="4"/>
  <c r="K8030" i="4"/>
  <c r="K5466" i="4"/>
  <c r="K1863" i="4"/>
  <c r="K9895" i="4"/>
  <c r="K9661" i="4"/>
  <c r="K693" i="4"/>
  <c r="K9012" i="4"/>
  <c r="K8918" i="4"/>
  <c r="K8027" i="4"/>
  <c r="K4297" i="4"/>
  <c r="K695" i="4"/>
  <c r="K727" i="4"/>
  <c r="K12173" i="4"/>
  <c r="K10366" i="4"/>
  <c r="K8024" i="4"/>
  <c r="K6882" i="4"/>
  <c r="K10764" i="4"/>
  <c r="K810" i="4"/>
  <c r="K5942" i="4"/>
  <c r="K9172" i="4"/>
  <c r="K8019" i="4"/>
  <c r="K11713" i="4"/>
  <c r="K8016" i="4"/>
  <c r="K8012" i="4"/>
  <c r="K9685" i="4"/>
  <c r="K11974" i="4"/>
  <c r="K12559" i="4"/>
  <c r="K6154" i="4"/>
  <c r="K11789" i="4"/>
  <c r="K9106" i="4"/>
  <c r="K8603" i="4"/>
  <c r="K4328" i="4"/>
  <c r="K10753" i="4"/>
  <c r="K8010" i="4"/>
  <c r="K2250" i="4"/>
  <c r="K6524" i="4"/>
  <c r="K11077" i="4"/>
  <c r="K8002" i="4"/>
  <c r="K699" i="4"/>
  <c r="K8769" i="4"/>
  <c r="K10981" i="4"/>
  <c r="K9379" i="4"/>
  <c r="K8000" i="4"/>
  <c r="K5908" i="4"/>
  <c r="K10732" i="4"/>
  <c r="K11800" i="4"/>
  <c r="K701" i="4"/>
  <c r="K8815" i="4"/>
  <c r="K972" i="4"/>
  <c r="K10228" i="4"/>
  <c r="K2501" i="4"/>
  <c r="K7479" i="4"/>
  <c r="K1092" i="4"/>
  <c r="K10141" i="4"/>
  <c r="K9340" i="4"/>
  <c r="K702" i="4"/>
  <c r="K2458" i="4"/>
  <c r="K1864" i="4"/>
  <c r="K7994" i="4"/>
  <c r="K9698" i="4"/>
  <c r="K7993" i="4"/>
  <c r="K9619" i="4"/>
  <c r="K9397" i="4"/>
  <c r="K703" i="4"/>
  <c r="K1292" i="4"/>
  <c r="K9128" i="4"/>
  <c r="K9025" i="4"/>
  <c r="K12009" i="4"/>
  <c r="K704" i="4"/>
  <c r="K9887" i="4"/>
  <c r="K705" i="4"/>
  <c r="K9150" i="4"/>
  <c r="K1886" i="4"/>
  <c r="K1473" i="4"/>
  <c r="K10361" i="4"/>
  <c r="K10118" i="4"/>
  <c r="K7979" i="4"/>
  <c r="K9872" i="4"/>
  <c r="K7976" i="4"/>
  <c r="K8562" i="4"/>
  <c r="K10451" i="4"/>
  <c r="K4573" i="4"/>
  <c r="K5771" i="4"/>
  <c r="K4310" i="4"/>
  <c r="K7972" i="4"/>
  <c r="K11576" i="4"/>
  <c r="K7113" i="4"/>
  <c r="K7967" i="4"/>
  <c r="K1349" i="4"/>
  <c r="K11020" i="4"/>
  <c r="K739" i="4"/>
  <c r="K9849" i="4"/>
  <c r="K9852" i="4"/>
  <c r="K706" i="4"/>
  <c r="K8652" i="4"/>
  <c r="K10016" i="4"/>
  <c r="K7957" i="4"/>
  <c r="K11530" i="4"/>
  <c r="K10599" i="4"/>
  <c r="K7956" i="4"/>
  <c r="K5615" i="4"/>
  <c r="K1618" i="4"/>
  <c r="K11834" i="4"/>
  <c r="K8973" i="4"/>
  <c r="K3848" i="4"/>
  <c r="K10840" i="4"/>
  <c r="K7950" i="4"/>
  <c r="K787" i="4"/>
  <c r="K8940" i="4"/>
  <c r="K12332" i="4"/>
  <c r="K9968" i="4"/>
  <c r="K8639" i="4"/>
  <c r="K8950" i="4"/>
  <c r="K10347" i="4"/>
  <c r="K8483" i="4"/>
  <c r="K878" i="4"/>
  <c r="K11127" i="4"/>
  <c r="K11112" i="4"/>
  <c r="K11170" i="4"/>
  <c r="K10356" i="4"/>
  <c r="K7370" i="4"/>
  <c r="K5634" i="4"/>
  <c r="K10404" i="4"/>
  <c r="K9897" i="4"/>
  <c r="K7939" i="4"/>
  <c r="K4515" i="4"/>
  <c r="K7937" i="4"/>
  <c r="K978" i="4"/>
  <c r="K3142" i="4"/>
  <c r="K6374" i="4"/>
  <c r="K5540" i="4"/>
  <c r="K11396" i="4"/>
  <c r="K8829" i="4"/>
  <c r="K10197" i="4"/>
  <c r="K11391" i="4"/>
  <c r="K7926" i="4"/>
  <c r="K12210" i="4"/>
  <c r="K9138" i="4"/>
  <c r="K7923" i="4"/>
  <c r="K9324" i="4"/>
  <c r="K4590" i="4"/>
  <c r="K7094" i="4"/>
  <c r="K1928" i="4"/>
  <c r="K9625" i="4"/>
  <c r="K11293" i="4"/>
  <c r="K11330" i="4"/>
  <c r="K7918" i="4"/>
  <c r="K11539" i="4"/>
  <c r="K1287" i="4"/>
  <c r="K10639" i="4"/>
  <c r="K12469" i="4"/>
  <c r="K11871" i="4"/>
  <c r="K8951" i="4"/>
  <c r="K712" i="4"/>
  <c r="K7913" i="4"/>
  <c r="K2898" i="4"/>
  <c r="K8113" i="4"/>
  <c r="K4757" i="4"/>
  <c r="K6274" i="4"/>
  <c r="K7907" i="4"/>
  <c r="K4373" i="4"/>
  <c r="K7904" i="4"/>
  <c r="K1622" i="4"/>
  <c r="K1234" i="4"/>
  <c r="K839" i="4"/>
  <c r="K9770" i="4"/>
  <c r="K9371" i="4"/>
  <c r="K9936" i="4"/>
  <c r="K10716" i="4"/>
  <c r="K7899" i="4"/>
  <c r="K853" i="4"/>
  <c r="K1155" i="4"/>
  <c r="K7894" i="4"/>
  <c r="K1414" i="4"/>
  <c r="K2819" i="4"/>
  <c r="K11270" i="4"/>
  <c r="K715" i="4"/>
  <c r="K7889" i="4"/>
  <c r="K2022" i="4"/>
  <c r="K3816" i="4"/>
  <c r="K7887" i="4"/>
  <c r="K10478" i="4"/>
  <c r="K860" i="4"/>
  <c r="K7885" i="4"/>
  <c r="K3241" i="4"/>
  <c r="K3077" i="4"/>
  <c r="K1242" i="4"/>
  <c r="K8579" i="4"/>
  <c r="K11904" i="4"/>
  <c r="K6853" i="4"/>
  <c r="K1788" i="4"/>
  <c r="K11262" i="4"/>
  <c r="K10117" i="4"/>
  <c r="K10278" i="4"/>
  <c r="K7880" i="4"/>
  <c r="K10390" i="4"/>
  <c r="K3584" i="4"/>
  <c r="K2364" i="4"/>
  <c r="K10324" i="4"/>
  <c r="K8732" i="4"/>
  <c r="K736" i="4"/>
  <c r="K9200" i="4"/>
  <c r="K719" i="4"/>
  <c r="K812" i="4"/>
  <c r="K720" i="4"/>
  <c r="K9835" i="4"/>
  <c r="K7875" i="4"/>
  <c r="K10163" i="4"/>
  <c r="K4080" i="4"/>
  <c r="K8313" i="4"/>
  <c r="K9513" i="4"/>
  <c r="K7866" i="4"/>
  <c r="K9053" i="4"/>
  <c r="K722" i="4"/>
  <c r="K724" i="4"/>
  <c r="K1295" i="4"/>
  <c r="K8916" i="4"/>
  <c r="K1147" i="4"/>
  <c r="K725" i="4"/>
  <c r="K11212" i="4"/>
  <c r="K7862" i="4"/>
  <c r="K7860" i="4"/>
  <c r="K4649" i="4"/>
  <c r="K7859" i="4"/>
  <c r="K10743" i="4"/>
  <c r="K7856" i="4"/>
  <c r="K728" i="4"/>
  <c r="K729" i="4"/>
  <c r="K730" i="4"/>
  <c r="K8143" i="4"/>
  <c r="K8788" i="4"/>
  <c r="K732" i="4"/>
  <c r="K7845" i="4"/>
  <c r="K1903" i="4"/>
  <c r="K9908" i="4"/>
  <c r="K10349" i="4"/>
  <c r="K7841" i="4"/>
  <c r="K733" i="4"/>
  <c r="K734" i="4"/>
  <c r="K7650" i="4"/>
  <c r="K1771" i="4"/>
  <c r="K7933" i="4"/>
  <c r="K7832" i="4"/>
  <c r="K7830" i="4"/>
  <c r="K825" i="4"/>
  <c r="K1182" i="4"/>
  <c r="K7827" i="4"/>
  <c r="K7826" i="4"/>
  <c r="K894" i="4"/>
  <c r="K1309" i="4"/>
  <c r="K11821" i="4"/>
  <c r="K6987" i="4"/>
  <c r="K11379" i="4"/>
  <c r="K8121" i="4"/>
  <c r="K11618" i="4"/>
  <c r="K3112" i="4"/>
  <c r="K7816" i="4"/>
  <c r="K3330" i="4"/>
  <c r="K4223" i="4"/>
  <c r="K740" i="4"/>
  <c r="K7813" i="4"/>
  <c r="K2848" i="4"/>
  <c r="K9196" i="4"/>
  <c r="K7367" i="4"/>
  <c r="K3606" i="4"/>
  <c r="K1180" i="4"/>
  <c r="K10838" i="4"/>
  <c r="K5765" i="4"/>
  <c r="K7807" i="4"/>
  <c r="K7806" i="4"/>
  <c r="K9352" i="4"/>
  <c r="K10939" i="4"/>
  <c r="K3363" i="4"/>
  <c r="K1290" i="4"/>
  <c r="K12486" i="4"/>
  <c r="K7802" i="4"/>
  <c r="K8482" i="4"/>
  <c r="K8340" i="4"/>
  <c r="K742" i="4"/>
  <c r="K8436" i="4"/>
  <c r="K857" i="4"/>
  <c r="K12077" i="4"/>
  <c r="K8758" i="4"/>
  <c r="K7798" i="4"/>
  <c r="K8765" i="4"/>
  <c r="K7796" i="4"/>
  <c r="K2923" i="4"/>
  <c r="K7795" i="4"/>
  <c r="K7793" i="4"/>
  <c r="K10237" i="4"/>
  <c r="K1145" i="4"/>
  <c r="K4250" i="4"/>
  <c r="K745" i="4"/>
  <c r="K6435" i="4"/>
  <c r="K11624" i="4"/>
  <c r="K9331" i="4"/>
  <c r="K10985" i="4"/>
  <c r="K11308" i="4"/>
  <c r="K7789" i="4"/>
  <c r="K11359" i="4"/>
  <c r="K9392" i="4"/>
  <c r="K10954" i="4"/>
  <c r="K8350" i="4"/>
  <c r="K3728" i="4"/>
  <c r="K12339" i="4"/>
  <c r="K11945" i="4"/>
  <c r="K7786" i="4"/>
  <c r="K7785" i="4"/>
  <c r="K8623" i="4"/>
  <c r="K7783" i="4"/>
  <c r="K4424" i="4"/>
  <c r="K7782" i="4"/>
  <c r="K799" i="4"/>
  <c r="K9045" i="4"/>
  <c r="K9806" i="4"/>
  <c r="K749" i="4"/>
  <c r="K7173" i="4"/>
  <c r="K1162" i="4"/>
  <c r="K10131" i="4"/>
  <c r="K771" i="4"/>
  <c r="K7772" i="4"/>
  <c r="K2638" i="4"/>
  <c r="K1269" i="4"/>
  <c r="K3982" i="4"/>
  <c r="K751" i="4"/>
  <c r="K4788" i="4"/>
  <c r="K10692" i="4"/>
  <c r="K8314" i="4"/>
  <c r="K7135" i="4"/>
  <c r="K7766" i="4"/>
  <c r="K2664" i="4"/>
  <c r="K756" i="4"/>
  <c r="K7765" i="4"/>
  <c r="K1003" i="4"/>
  <c r="K7760" i="4"/>
  <c r="K7818" i="4"/>
  <c r="K11584" i="4"/>
  <c r="K4465" i="4"/>
  <c r="K1044" i="4"/>
  <c r="K906" i="4"/>
  <c r="K757" i="4"/>
  <c r="K1302" i="4"/>
  <c r="K7410" i="4"/>
  <c r="K1213" i="4"/>
  <c r="K10168" i="4"/>
  <c r="K758" i="4"/>
  <c r="K2286" i="4"/>
  <c r="K7747" i="4"/>
  <c r="K10648" i="4"/>
  <c r="K9272" i="4"/>
  <c r="K9760" i="4"/>
  <c r="K7746" i="4"/>
  <c r="K10857" i="4"/>
  <c r="K9450" i="4"/>
  <c r="K2299" i="4"/>
  <c r="K3656" i="4"/>
  <c r="K6707" i="4"/>
  <c r="K1112" i="4"/>
  <c r="K2949" i="4"/>
  <c r="K11778" i="4"/>
  <c r="K9778" i="4"/>
  <c r="K8398" i="4"/>
  <c r="K11137" i="4"/>
  <c r="K9566" i="4"/>
  <c r="K10434" i="4"/>
  <c r="K7732" i="4"/>
  <c r="K10359" i="4"/>
  <c r="K10593" i="4"/>
  <c r="K1086" i="4"/>
  <c r="K1371" i="4"/>
  <c r="K7936" i="4"/>
  <c r="K9609" i="4"/>
  <c r="K7730" i="4"/>
  <c r="K3910" i="4"/>
  <c r="K5987" i="4"/>
  <c r="K8134" i="4"/>
  <c r="K12004" i="4"/>
  <c r="K6527" i="4"/>
  <c r="K7721" i="4"/>
  <c r="K9088" i="4"/>
  <c r="K7719" i="4"/>
  <c r="K2379" i="4"/>
  <c r="K6703" i="4"/>
  <c r="K763" i="4"/>
  <c r="K9363" i="4"/>
  <c r="K764" i="4"/>
  <c r="K11633" i="4"/>
  <c r="K11708" i="4"/>
  <c r="K7714" i="4"/>
  <c r="K7969" i="4"/>
  <c r="K765" i="4"/>
  <c r="K12139" i="4"/>
  <c r="K3688" i="4"/>
  <c r="K10801" i="4"/>
  <c r="K7711" i="4"/>
  <c r="K10105" i="4"/>
  <c r="K6890" i="4"/>
  <c r="K11622" i="4"/>
  <c r="K1217" i="4"/>
  <c r="K7709" i="4"/>
  <c r="K3609" i="4"/>
  <c r="K7707" i="4"/>
  <c r="K7706" i="4"/>
  <c r="K7705" i="4"/>
  <c r="K11519" i="4"/>
  <c r="K7702" i="4"/>
  <c r="K4462" i="4"/>
  <c r="K8831" i="4"/>
  <c r="K1428" i="4"/>
  <c r="K11458" i="4"/>
  <c r="K9724" i="4"/>
  <c r="K766" i="4"/>
  <c r="K767" i="4"/>
  <c r="K1260" i="4"/>
  <c r="K776" i="4"/>
  <c r="K12328" i="4"/>
  <c r="K5237" i="4"/>
  <c r="K7698" i="4"/>
  <c r="K10310" i="4"/>
  <c r="K7697" i="4"/>
  <c r="K7393" i="4"/>
  <c r="K7694" i="4"/>
  <c r="K7691" i="4"/>
  <c r="K10633" i="4"/>
  <c r="K10695" i="4"/>
  <c r="K10252" i="4"/>
  <c r="K2700" i="4"/>
  <c r="K9756" i="4"/>
  <c r="K2607" i="4"/>
  <c r="K11139" i="4"/>
  <c r="K7687" i="4"/>
  <c r="K1308" i="4"/>
  <c r="K9755" i="4"/>
  <c r="K11615" i="4"/>
  <c r="K4964" i="4"/>
  <c r="K8036" i="4"/>
  <c r="K7681" i="4"/>
  <c r="K1271" i="4"/>
  <c r="K12601" i="4"/>
  <c r="K931" i="4"/>
  <c r="K9940" i="4"/>
  <c r="K772" i="4"/>
  <c r="K10285" i="4"/>
  <c r="K773" i="4"/>
  <c r="K7674" i="4"/>
  <c r="K10904" i="4"/>
  <c r="K7673" i="4"/>
  <c r="K7671" i="4"/>
  <c r="K8337" i="4"/>
  <c r="K7670" i="4"/>
  <c r="K2988" i="4"/>
  <c r="K2874" i="4"/>
  <c r="K8261" i="4"/>
  <c r="K1281" i="4"/>
  <c r="K11654" i="4"/>
  <c r="K774" i="4"/>
  <c r="K7662" i="4"/>
  <c r="K2688" i="4"/>
  <c r="K7657" i="4"/>
  <c r="K10423" i="4"/>
  <c r="K1673" i="4"/>
  <c r="K7654" i="4"/>
  <c r="K8424" i="4"/>
  <c r="K775" i="4"/>
  <c r="K11037" i="4"/>
  <c r="K2459" i="4"/>
  <c r="K1009" i="4"/>
  <c r="K10022" i="4"/>
  <c r="K10175" i="4"/>
  <c r="K12108" i="4"/>
  <c r="K10000" i="4"/>
  <c r="K8071" i="4"/>
  <c r="K11002" i="4"/>
  <c r="K7651" i="4"/>
  <c r="K2971" i="4"/>
  <c r="K11926" i="4"/>
  <c r="K2834" i="4"/>
  <c r="K6646" i="4"/>
  <c r="K1439" i="4"/>
  <c r="K10864" i="4"/>
  <c r="K2413" i="4"/>
  <c r="K10766" i="4"/>
  <c r="K8334" i="4"/>
  <c r="K3704" i="4"/>
  <c r="K11315" i="4"/>
  <c r="K9267" i="4"/>
  <c r="K10448" i="4"/>
  <c r="K802" i="4"/>
  <c r="K778" i="4"/>
  <c r="K10547" i="4"/>
  <c r="K9310" i="4"/>
  <c r="K8485" i="4"/>
  <c r="K9827" i="4"/>
  <c r="K11372" i="4"/>
  <c r="K7638" i="4"/>
  <c r="K7633" i="4"/>
  <c r="K7632" i="4"/>
  <c r="K7631" i="4"/>
  <c r="K9016" i="4"/>
  <c r="K5561" i="4"/>
  <c r="K12249" i="4"/>
  <c r="K780" i="4"/>
  <c r="K7630" i="4"/>
  <c r="K1494" i="4"/>
  <c r="K12350" i="4"/>
  <c r="K781" i="4"/>
  <c r="K6587" i="4"/>
  <c r="K8020" i="4"/>
  <c r="K7622" i="4"/>
  <c r="K2210" i="4"/>
  <c r="K11035" i="4"/>
  <c r="K4231" i="4"/>
  <c r="K3153" i="4"/>
  <c r="K6406" i="4"/>
  <c r="K12069" i="4"/>
  <c r="K11186" i="4"/>
  <c r="K9711" i="4"/>
  <c r="K8690" i="4"/>
  <c r="K925" i="4"/>
  <c r="K3023" i="4"/>
  <c r="K7604" i="4"/>
  <c r="K8817" i="4"/>
  <c r="K8522" i="4"/>
  <c r="K7593" i="4"/>
  <c r="K7833" i="4"/>
  <c r="K9786" i="4"/>
  <c r="K1521" i="4"/>
  <c r="K5878" i="4"/>
  <c r="K7589" i="4"/>
  <c r="K785" i="4"/>
  <c r="K10774" i="4"/>
  <c r="K7583" i="4"/>
  <c r="K9220" i="4"/>
  <c r="K10637" i="4"/>
  <c r="K4670" i="4"/>
  <c r="K7922" i="4"/>
  <c r="K7741" i="4"/>
  <c r="K10018" i="4"/>
  <c r="K8477" i="4"/>
  <c r="K10630" i="4"/>
  <c r="K6897" i="4"/>
  <c r="K11667" i="4"/>
  <c r="K8514" i="4"/>
  <c r="K4130" i="4"/>
  <c r="K4909" i="4"/>
  <c r="K2339" i="4"/>
  <c r="K7970" i="4"/>
  <c r="K7566" i="4"/>
  <c r="K9642" i="4"/>
  <c r="K3741" i="4"/>
  <c r="K9857" i="4"/>
  <c r="K788" i="4"/>
  <c r="K7981" i="4"/>
  <c r="K7559" i="4"/>
  <c r="K9573" i="4"/>
  <c r="K10460" i="4"/>
  <c r="K6007" i="4"/>
  <c r="K1109" i="4"/>
  <c r="K11550" i="4"/>
  <c r="K789" i="4"/>
  <c r="K790" i="4"/>
  <c r="K8878" i="4"/>
  <c r="K8984" i="4"/>
  <c r="K791" i="4"/>
  <c r="K8580" i="4"/>
  <c r="K793" i="4"/>
  <c r="K8986" i="4"/>
  <c r="K8382" i="4"/>
  <c r="K7616" i="4"/>
  <c r="K7901" i="4"/>
  <c r="K7545" i="4"/>
  <c r="K9628" i="4"/>
  <c r="K1790" i="4"/>
  <c r="K8501" i="4"/>
  <c r="K9039" i="4"/>
  <c r="K10365" i="4"/>
  <c r="K8453" i="4"/>
  <c r="K11508" i="4"/>
  <c r="K7538" i="4"/>
  <c r="K2831" i="4"/>
  <c r="K795" i="4"/>
  <c r="K9495" i="4"/>
  <c r="K7536" i="4"/>
  <c r="K796" i="4"/>
  <c r="K8596" i="4"/>
  <c r="K7531" i="4"/>
  <c r="K2130" i="4"/>
  <c r="K7529" i="4"/>
  <c r="K10257" i="4"/>
  <c r="K1508" i="4"/>
  <c r="K6456" i="4"/>
  <c r="K10533" i="4"/>
  <c r="K1724" i="4"/>
  <c r="K1314" i="4"/>
  <c r="K10014" i="4"/>
  <c r="K10515" i="4"/>
  <c r="K9739" i="4"/>
  <c r="K7811" i="4"/>
  <c r="K1070" i="4"/>
  <c r="K2470" i="4"/>
  <c r="K5204" i="4"/>
  <c r="K8821" i="4"/>
  <c r="K1454" i="4"/>
  <c r="K798" i="4"/>
  <c r="K6766" i="4"/>
  <c r="K8384" i="4"/>
  <c r="K7814" i="4"/>
  <c r="K11115" i="4"/>
  <c r="K10842" i="4"/>
  <c r="K7516" i="4"/>
  <c r="K8591" i="4"/>
  <c r="K7513" i="4"/>
  <c r="K7693" i="4"/>
  <c r="K1045" i="4"/>
  <c r="K10875" i="4"/>
  <c r="K7965" i="4"/>
  <c r="K8798" i="4"/>
  <c r="K7511" i="4"/>
  <c r="K9720" i="4"/>
  <c r="K936" i="4"/>
  <c r="K9038" i="4"/>
  <c r="K2051" i="4"/>
  <c r="K6051" i="4"/>
  <c r="K1691" i="4"/>
  <c r="K800" i="4"/>
  <c r="K10656" i="4"/>
  <c r="K7502" i="4"/>
  <c r="K7500" i="4"/>
  <c r="K7499" i="4"/>
  <c r="K11672" i="4"/>
  <c r="K2132" i="4"/>
  <c r="K10742" i="4"/>
  <c r="K7490" i="4"/>
  <c r="K9216" i="4"/>
  <c r="K10431" i="4"/>
  <c r="K4683" i="4"/>
  <c r="K7485" i="4"/>
  <c r="K805" i="4"/>
  <c r="K2247" i="4"/>
  <c r="K7484" i="4"/>
  <c r="K11883" i="4"/>
  <c r="K10503" i="4"/>
  <c r="K9891" i="4"/>
  <c r="K6615" i="4"/>
  <c r="K10906" i="4"/>
  <c r="K9375" i="4"/>
  <c r="K7954" i="4"/>
  <c r="K9816" i="4"/>
  <c r="K9488" i="4"/>
  <c r="K808" i="4"/>
  <c r="K809" i="4"/>
  <c r="K2276" i="4"/>
  <c r="K9670" i="4"/>
  <c r="K7480" i="4"/>
  <c r="K1845" i="4"/>
  <c r="K7478" i="4"/>
  <c r="K7472" i="4"/>
  <c r="K7090" i="4"/>
  <c r="K10609" i="4"/>
  <c r="K9019" i="4"/>
  <c r="K1856" i="4"/>
  <c r="K7761" i="4"/>
  <c r="K12283" i="4"/>
  <c r="K7464" i="4"/>
  <c r="K12375" i="4"/>
  <c r="K815" i="4"/>
  <c r="K2770" i="4"/>
  <c r="K7457" i="4"/>
  <c r="K7456" i="4"/>
  <c r="K8813" i="4"/>
  <c r="K5343" i="4"/>
  <c r="K7450" i="4"/>
  <c r="K10146" i="4"/>
  <c r="K4687" i="4"/>
  <c r="K7446" i="4"/>
  <c r="K8935" i="4"/>
  <c r="K1163" i="4"/>
  <c r="K7445" i="4"/>
  <c r="K11183" i="4"/>
  <c r="K9391" i="4"/>
  <c r="K9535" i="4"/>
  <c r="K9361" i="4"/>
  <c r="K2897" i="4"/>
  <c r="K6840" i="4"/>
  <c r="K3191" i="4"/>
  <c r="K8205" i="4"/>
  <c r="K816" i="4"/>
  <c r="K8894" i="4"/>
  <c r="K4626" i="4"/>
  <c r="K10217" i="4"/>
  <c r="K1929" i="4"/>
  <c r="K819" i="4"/>
  <c r="K8032" i="4"/>
  <c r="K10230" i="4"/>
  <c r="K1561" i="4"/>
  <c r="K821" i="4"/>
  <c r="K10832" i="4"/>
  <c r="K8088" i="4"/>
  <c r="K7435" i="4"/>
  <c r="K5283" i="4"/>
  <c r="K8017" i="4"/>
  <c r="K7433" i="4"/>
  <c r="K10182" i="4"/>
  <c r="K11420" i="4"/>
  <c r="K10364" i="4"/>
  <c r="K7427" i="4"/>
  <c r="K9526" i="4"/>
  <c r="K9585" i="4"/>
  <c r="K7425" i="4"/>
  <c r="K8523" i="4"/>
  <c r="K8932" i="4"/>
  <c r="K10413" i="4"/>
  <c r="K823" i="4"/>
  <c r="K10370" i="4"/>
  <c r="K9497" i="4"/>
  <c r="K7418" i="4"/>
  <c r="K7417" i="4"/>
  <c r="K1536" i="4"/>
  <c r="K2406" i="4"/>
  <c r="K9211" i="4"/>
  <c r="K7414" i="4"/>
  <c r="K7413" i="4"/>
  <c r="K7517" i="4"/>
  <c r="K8062" i="4"/>
  <c r="K3691" i="4"/>
  <c r="K9389" i="4"/>
  <c r="K7431" i="4"/>
  <c r="K9688" i="4"/>
  <c r="K7406" i="4"/>
  <c r="K3771" i="4"/>
  <c r="K2788" i="4"/>
  <c r="K11181" i="4"/>
  <c r="K7399" i="4"/>
  <c r="K1698" i="4"/>
  <c r="K3532" i="4"/>
  <c r="K1010" i="4"/>
  <c r="K7398" i="4"/>
  <c r="K12037" i="4"/>
  <c r="K966" i="4"/>
  <c r="K2675" i="4"/>
  <c r="K1485" i="4"/>
  <c r="K838" i="4"/>
  <c r="K9841" i="4"/>
  <c r="K9418" i="4"/>
  <c r="K824" i="4"/>
  <c r="K3070" i="4"/>
  <c r="K8357" i="4"/>
  <c r="K7004" i="4"/>
  <c r="K7386" i="4"/>
  <c r="K11896" i="4"/>
  <c r="K8722" i="4"/>
  <c r="K11479" i="4"/>
  <c r="K1140" i="4"/>
  <c r="K995" i="4"/>
  <c r="K7382" i="4"/>
  <c r="K2126" i="4"/>
  <c r="K1298" i="4"/>
  <c r="K6992" i="4"/>
  <c r="K8784" i="4"/>
  <c r="K7376" i="4"/>
  <c r="K9735" i="4"/>
  <c r="K1377" i="4"/>
  <c r="K1096" i="4"/>
  <c r="K9111" i="4"/>
  <c r="K1016" i="4"/>
  <c r="K982" i="4"/>
  <c r="K5911" i="4"/>
  <c r="K7371" i="4"/>
  <c r="K7147" i="4"/>
  <c r="K1115" i="4"/>
  <c r="K1274" i="4"/>
  <c r="K9067" i="4"/>
  <c r="K7369" i="4"/>
  <c r="K6586" i="4"/>
  <c r="K986" i="4"/>
  <c r="K2017" i="4"/>
  <c r="K2952" i="4"/>
  <c r="K5490" i="4"/>
  <c r="K9544" i="4"/>
  <c r="K1139" i="4"/>
  <c r="K8484" i="4"/>
  <c r="K6258" i="4"/>
  <c r="K9095" i="4"/>
  <c r="K2105" i="4"/>
  <c r="K1361" i="4"/>
  <c r="K2734" i="4"/>
  <c r="K11468" i="4"/>
  <c r="K7175" i="4"/>
  <c r="K7362" i="4"/>
  <c r="K8308" i="4"/>
  <c r="K9614" i="4"/>
  <c r="K2464" i="4"/>
  <c r="K10152" i="4"/>
  <c r="K8018" i="4"/>
  <c r="K1040" i="4"/>
  <c r="K6179" i="4"/>
  <c r="K6655" i="4"/>
  <c r="K3901" i="4"/>
  <c r="K7356" i="4"/>
  <c r="K7355" i="4"/>
  <c r="K7354" i="4"/>
  <c r="K7353" i="4"/>
  <c r="K11448" i="4"/>
  <c r="K7744" i="4"/>
  <c r="K10414" i="4"/>
  <c r="K10416" i="4"/>
  <c r="K12047" i="4"/>
  <c r="K10806" i="4"/>
  <c r="K833" i="4"/>
  <c r="K834" i="4"/>
  <c r="K9762" i="4"/>
  <c r="K8760" i="4"/>
  <c r="K11847" i="4"/>
  <c r="K10526" i="4"/>
  <c r="K2985" i="4"/>
  <c r="K835" i="4"/>
  <c r="K8127" i="4"/>
  <c r="K3344" i="4"/>
  <c r="K1763" i="4"/>
  <c r="K1657" i="4"/>
  <c r="K8120" i="4"/>
  <c r="K7319" i="4"/>
  <c r="K4441" i="4"/>
  <c r="K10808" i="4"/>
  <c r="K1143" i="4"/>
  <c r="K10293" i="4"/>
  <c r="K7316" i="4"/>
  <c r="K6024" i="4"/>
  <c r="K7313" i="4"/>
  <c r="K6982" i="4"/>
  <c r="K2442" i="4"/>
  <c r="K10210" i="4"/>
  <c r="K9673" i="4"/>
  <c r="K2178" i="4"/>
  <c r="K837" i="4"/>
  <c r="K9589" i="4"/>
  <c r="K4426" i="4"/>
  <c r="K933" i="4"/>
  <c r="K7303" i="4"/>
  <c r="K8873" i="4"/>
  <c r="K7301" i="4"/>
  <c r="K1173" i="4"/>
  <c r="K9807" i="4"/>
  <c r="K7296" i="4"/>
  <c r="K12022" i="4"/>
  <c r="K5019" i="4"/>
  <c r="K842" i="4"/>
  <c r="K1059" i="4"/>
  <c r="K843" i="4"/>
  <c r="K7727" i="4"/>
  <c r="K1000" i="4"/>
  <c r="K10186" i="4"/>
  <c r="K7286" i="4"/>
  <c r="K7283" i="4"/>
  <c r="K7281" i="4"/>
  <c r="K1417" i="4"/>
  <c r="K12094" i="4"/>
  <c r="K7365" i="4"/>
  <c r="K7672" i="4"/>
  <c r="K7297" i="4"/>
  <c r="K8326" i="4"/>
  <c r="K9584" i="4"/>
  <c r="K846" i="4"/>
  <c r="K3418" i="4"/>
  <c r="K881" i="4"/>
  <c r="K10650" i="4"/>
  <c r="K7277" i="4"/>
  <c r="K2188" i="4"/>
  <c r="K10036" i="4"/>
  <c r="K8536" i="4"/>
  <c r="K1330" i="4"/>
  <c r="K1305" i="4"/>
  <c r="K7270" i="4"/>
  <c r="K9867" i="4"/>
  <c r="K9193" i="4"/>
  <c r="K1456" i="4"/>
  <c r="K7266" i="4"/>
  <c r="K2740" i="4"/>
  <c r="K6243" i="4"/>
  <c r="K848" i="4"/>
  <c r="K8547" i="4"/>
  <c r="K10871" i="4"/>
  <c r="K8043" i="4"/>
  <c r="K11858" i="4"/>
  <c r="K1011" i="4"/>
  <c r="K849" i="4"/>
  <c r="K7259" i="4"/>
  <c r="K12133" i="4"/>
  <c r="K9930" i="4"/>
  <c r="K11047" i="4"/>
  <c r="K9982" i="4"/>
  <c r="K3627" i="4"/>
  <c r="K5961" i="4"/>
  <c r="K7254" i="4"/>
  <c r="K7608" i="4"/>
  <c r="K7627" i="4"/>
  <c r="K850" i="4"/>
  <c r="K1225" i="4"/>
  <c r="K2031" i="4"/>
  <c r="K9297" i="4"/>
  <c r="K852" i="4"/>
  <c r="K10595" i="4"/>
  <c r="K1525" i="4"/>
  <c r="K7250" i="4"/>
  <c r="K7249" i="4"/>
  <c r="K12324" i="4"/>
  <c r="K855" i="4"/>
  <c r="K9730" i="4"/>
  <c r="K10934" i="4"/>
  <c r="K9029" i="4"/>
  <c r="K10021" i="4"/>
  <c r="K7246" i="4"/>
  <c r="K5666" i="4"/>
  <c r="K4858" i="4"/>
  <c r="K3736" i="4"/>
  <c r="K2828" i="4"/>
  <c r="K5874" i="4"/>
  <c r="K10208" i="4"/>
  <c r="K1060" i="4"/>
  <c r="K6528" i="4"/>
  <c r="K859" i="4"/>
  <c r="K7521" i="4"/>
  <c r="K6562" i="4"/>
  <c r="K7235" i="4"/>
  <c r="K11216" i="4"/>
  <c r="K2868" i="4"/>
  <c r="K8221" i="4"/>
  <c r="K7233" i="4"/>
  <c r="K9850" i="4"/>
  <c r="K3002" i="4"/>
  <c r="K11096" i="4"/>
  <c r="K9877" i="4"/>
  <c r="K9659" i="4"/>
  <c r="K7229" i="4"/>
  <c r="K8642" i="4"/>
  <c r="K7372" i="4"/>
  <c r="K1409" i="4"/>
  <c r="K863" i="4"/>
  <c r="K9675" i="4"/>
  <c r="K7869" i="4"/>
  <c r="K7409" i="4"/>
  <c r="K12183" i="4"/>
  <c r="K7222" i="4"/>
  <c r="K10224" i="4"/>
  <c r="K5248" i="4"/>
  <c r="K7217" i="4"/>
  <c r="K7215" i="4"/>
  <c r="K11414" i="4"/>
  <c r="K9793" i="4"/>
  <c r="K1572" i="4"/>
  <c r="K8191" i="4"/>
  <c r="K864" i="4"/>
  <c r="K865" i="4"/>
  <c r="K8025" i="4"/>
  <c r="K7208" i="4"/>
  <c r="K11671" i="4"/>
  <c r="K5852" i="4"/>
  <c r="K7205" i="4"/>
  <c r="K10137" i="4"/>
  <c r="K7204" i="4"/>
  <c r="K4840" i="4"/>
  <c r="K9694" i="4"/>
  <c r="K8511" i="4"/>
  <c r="K11992" i="4"/>
  <c r="K9145" i="4"/>
  <c r="K7196" i="4"/>
  <c r="K8469" i="4"/>
  <c r="K7194" i="4"/>
  <c r="K11934" i="4"/>
  <c r="K11204" i="4"/>
  <c r="K9788" i="4"/>
  <c r="K7191" i="4"/>
  <c r="K11583" i="4"/>
  <c r="K7876" i="4"/>
  <c r="K9996" i="4"/>
  <c r="K10852" i="4"/>
  <c r="K12042" i="4"/>
  <c r="K12000" i="4"/>
  <c r="K935" i="4"/>
  <c r="K2641" i="4"/>
  <c r="K8953" i="4"/>
  <c r="K10006" i="4"/>
  <c r="K9052" i="4"/>
  <c r="K11647" i="4"/>
  <c r="K11404" i="4"/>
  <c r="K1557" i="4"/>
  <c r="K9372" i="4"/>
  <c r="K942" i="4"/>
  <c r="K8359" i="4"/>
  <c r="K9018" i="4"/>
  <c r="K2571" i="4"/>
  <c r="K8595" i="4"/>
  <c r="K11012" i="4"/>
  <c r="K7180" i="4"/>
  <c r="K1037" i="4"/>
  <c r="K8040" i="4"/>
  <c r="K8600" i="4"/>
  <c r="K872" i="4"/>
  <c r="K873" i="4"/>
  <c r="K7176" i="4"/>
  <c r="K9742" i="4"/>
  <c r="K2637" i="4"/>
  <c r="K7931" i="4"/>
  <c r="K10983" i="4"/>
  <c r="K3359" i="4"/>
  <c r="K874" i="4"/>
  <c r="K875" i="4"/>
  <c r="K10762" i="4"/>
  <c r="K1455" i="4"/>
  <c r="K876" i="4"/>
  <c r="K1451" i="4"/>
  <c r="K1204" i="4"/>
  <c r="K9002" i="4"/>
  <c r="K8693" i="4"/>
  <c r="K3756" i="4"/>
  <c r="K1343" i="4"/>
  <c r="K3603" i="4"/>
  <c r="K8235" i="4"/>
  <c r="K8247" i="4"/>
  <c r="K11769" i="4"/>
  <c r="K7897" i="4"/>
  <c r="K7935" i="4"/>
  <c r="K11529" i="4"/>
  <c r="K959" i="4"/>
  <c r="K8364" i="4"/>
  <c r="K10328" i="4"/>
  <c r="K8568" i="4"/>
  <c r="K8343" i="4"/>
  <c r="K5184" i="4"/>
  <c r="K5081" i="4"/>
  <c r="K7601" i="4"/>
  <c r="K5720" i="4"/>
  <c r="K3427" i="4"/>
  <c r="K12574" i="4"/>
  <c r="K6514" i="4"/>
  <c r="K10567" i="4"/>
  <c r="K4841" i="4"/>
  <c r="K9706" i="4"/>
  <c r="K9881" i="4"/>
  <c r="K5747" i="4"/>
  <c r="K1224" i="4"/>
  <c r="K7489" i="4"/>
  <c r="K3335" i="4"/>
  <c r="K879" i="4"/>
  <c r="K9090" i="4"/>
  <c r="K7878" i="4"/>
  <c r="K10057" i="4"/>
  <c r="K3511" i="4"/>
  <c r="K1823" i="4"/>
  <c r="K1294" i="4"/>
  <c r="K7149" i="4"/>
  <c r="K8361" i="4"/>
  <c r="K7146" i="4"/>
  <c r="K10636" i="4"/>
  <c r="K900" i="4"/>
  <c r="K8520" i="4"/>
  <c r="K9893" i="4"/>
  <c r="K5016" i="4"/>
  <c r="K1893" i="4"/>
  <c r="K4147" i="4"/>
  <c r="K7749" i="4"/>
  <c r="K7140" i="4"/>
  <c r="K9620" i="4"/>
  <c r="K7139" i="4"/>
  <c r="K880" i="4"/>
  <c r="K10397" i="4"/>
  <c r="K10351" i="4"/>
  <c r="K882" i="4"/>
  <c r="K7134" i="4"/>
  <c r="K10655" i="4"/>
  <c r="K1344" i="4"/>
  <c r="K6817" i="4"/>
  <c r="K5507" i="4"/>
  <c r="K3148" i="4"/>
  <c r="K885" i="4"/>
  <c r="K1415" i="4"/>
  <c r="K9892" i="4"/>
  <c r="K7328" i="4"/>
  <c r="K886" i="4"/>
  <c r="K887" i="4"/>
  <c r="K9829" i="4"/>
  <c r="K6698" i="4"/>
  <c r="K7129" i="4"/>
  <c r="K5618" i="4"/>
  <c r="K9803" i="4"/>
  <c r="K2089" i="4"/>
  <c r="K9250" i="4"/>
  <c r="K11113" i="4"/>
  <c r="K10330" i="4"/>
  <c r="K2476" i="4"/>
  <c r="K888" i="4"/>
  <c r="K8387" i="4"/>
  <c r="K9076" i="4"/>
  <c r="K1418" i="4"/>
  <c r="K2295" i="4"/>
  <c r="K8411" i="4"/>
  <c r="K9994" i="4"/>
  <c r="K4855" i="4"/>
  <c r="K889" i="4"/>
  <c r="K7193" i="4"/>
  <c r="K8297" i="4"/>
  <c r="K9281" i="4"/>
  <c r="K1114" i="4"/>
  <c r="K890" i="4"/>
  <c r="K7108" i="4"/>
  <c r="K4491" i="4"/>
  <c r="K7385" i="4"/>
  <c r="K7106" i="4"/>
  <c r="K12410" i="4"/>
  <c r="K4793" i="4"/>
  <c r="K9931" i="4"/>
  <c r="K9259" i="4"/>
  <c r="K3919" i="4"/>
  <c r="K11025" i="4"/>
  <c r="K8257" i="4"/>
  <c r="K7124" i="4"/>
  <c r="K7100" i="4"/>
  <c r="K7099" i="4"/>
  <c r="K1475" i="4"/>
  <c r="K2928" i="4"/>
  <c r="K9161" i="4"/>
  <c r="K7098" i="4"/>
  <c r="K9864" i="4"/>
  <c r="K9291" i="4"/>
  <c r="K892" i="4"/>
  <c r="K1386" i="4"/>
  <c r="K7585" i="4"/>
  <c r="K7093" i="4"/>
  <c r="K9912" i="4"/>
  <c r="K8299" i="4"/>
  <c r="K7091" i="4"/>
  <c r="K9115" i="4"/>
  <c r="K8618" i="4"/>
  <c r="K9107" i="4"/>
  <c r="K3346" i="4"/>
  <c r="K2087" i="4"/>
  <c r="K10972" i="4"/>
  <c r="K8619" i="4"/>
  <c r="K7577" i="4"/>
  <c r="K7085" i="4"/>
  <c r="K10582" i="4"/>
  <c r="K9121" i="4"/>
  <c r="K8266" i="4"/>
  <c r="K7084" i="4"/>
  <c r="K5423" i="4"/>
  <c r="K7082" i="4"/>
  <c r="K7081" i="4"/>
  <c r="K11798" i="4"/>
  <c r="K10280" i="4"/>
  <c r="K10521" i="4"/>
  <c r="K11159" i="4"/>
  <c r="K6895" i="4"/>
  <c r="K3845" i="4"/>
  <c r="K7073" i="4"/>
  <c r="K8115" i="4"/>
  <c r="K7072" i="4"/>
  <c r="K10540" i="4"/>
  <c r="K1020" i="4"/>
  <c r="K10975" i="4"/>
  <c r="K9548" i="4"/>
  <c r="K10894" i="4"/>
  <c r="K11052" i="4"/>
  <c r="K8687" i="4"/>
  <c r="K6225" i="4"/>
  <c r="K7066" i="4"/>
  <c r="K10735" i="4"/>
  <c r="K10982" i="4"/>
  <c r="K7064" i="4"/>
  <c r="K3907" i="4"/>
  <c r="K12703" i="4"/>
  <c r="K7061" i="4"/>
  <c r="K11193" i="4"/>
  <c r="K9846" i="4"/>
  <c r="K895" i="4"/>
  <c r="K10950" i="4"/>
  <c r="K9110" i="4"/>
  <c r="K4609" i="4"/>
  <c r="K7059" i="4"/>
  <c r="K7058" i="4"/>
  <c r="K897" i="4"/>
  <c r="K10977" i="4"/>
  <c r="K11116" i="4"/>
  <c r="K2557" i="4"/>
  <c r="K3043" i="4"/>
  <c r="K2763" i="4"/>
  <c r="K7888" i="4"/>
  <c r="K1509" i="4"/>
  <c r="K9406" i="4"/>
  <c r="K901" i="4"/>
  <c r="K7378" i="4"/>
  <c r="K4680" i="4"/>
  <c r="K5007" i="4"/>
  <c r="K7054" i="4"/>
  <c r="K8915" i="4"/>
  <c r="K2626" i="4"/>
  <c r="K5469" i="4"/>
  <c r="K1800" i="4"/>
  <c r="K1246" i="4"/>
  <c r="K8759" i="4"/>
  <c r="K1075" i="4"/>
  <c r="K9092" i="4"/>
  <c r="K9210" i="4"/>
  <c r="K7045" i="4"/>
  <c r="K8282" i="4"/>
  <c r="K1452" i="4"/>
  <c r="K7663" i="4"/>
  <c r="K9870" i="4"/>
  <c r="K2881" i="4"/>
  <c r="K9600" i="4"/>
  <c r="K7590" i="4"/>
  <c r="K7962" i="4"/>
  <c r="K1769" i="4"/>
  <c r="K1808" i="4"/>
  <c r="K9980" i="4"/>
  <c r="K909" i="4"/>
  <c r="K11118" i="4"/>
  <c r="K8106" i="4"/>
  <c r="K2838" i="4"/>
  <c r="K8947" i="4"/>
  <c r="K9056" i="4"/>
  <c r="K12235" i="4"/>
  <c r="K2090" i="4"/>
  <c r="K10047" i="4"/>
  <c r="K8201" i="4"/>
  <c r="K3568" i="4"/>
  <c r="K2948" i="4"/>
  <c r="K7028" i="4"/>
  <c r="K910" i="4"/>
  <c r="K1909" i="4"/>
  <c r="K1326" i="4"/>
  <c r="K8265" i="4"/>
  <c r="K7381" i="4"/>
  <c r="K11371" i="4"/>
  <c r="K2018" i="4"/>
  <c r="K11526" i="4"/>
  <c r="K7861" i="4"/>
  <c r="K11490" i="4"/>
  <c r="K2488" i="4"/>
  <c r="K1091" i="4"/>
  <c r="K1518" i="4"/>
  <c r="K9579" i="4"/>
  <c r="K9304" i="4"/>
  <c r="K1023" i="4"/>
  <c r="K913" i="4"/>
  <c r="K7008" i="4"/>
  <c r="K12462" i="4"/>
  <c r="K7177" i="4"/>
  <c r="K8454" i="4"/>
  <c r="K7006" i="4"/>
  <c r="K8009" i="4"/>
  <c r="K12185" i="4"/>
  <c r="K12155" i="4"/>
  <c r="K12148" i="4"/>
  <c r="K8884" i="4"/>
  <c r="K6077" i="4"/>
  <c r="K9474" i="4"/>
  <c r="K10489" i="4"/>
  <c r="K1254" i="4"/>
  <c r="K1291" i="4"/>
  <c r="K2424" i="4"/>
  <c r="K990" i="4"/>
  <c r="K2347" i="4"/>
  <c r="K6996" i="4"/>
  <c r="K6995" i="4"/>
  <c r="K8819" i="4"/>
  <c r="K10455" i="4"/>
  <c r="K2733" i="4"/>
  <c r="K8472" i="4"/>
  <c r="K9158" i="4"/>
  <c r="K1138" i="4"/>
  <c r="K917" i="4"/>
  <c r="K9744" i="4"/>
  <c r="K7820" i="4"/>
  <c r="K6988" i="4"/>
  <c r="K6986" i="4"/>
  <c r="K9256" i="4"/>
  <c r="K8969" i="4"/>
  <c r="K8148" i="4"/>
  <c r="K919" i="4"/>
  <c r="K7104" i="4"/>
  <c r="K8341" i="4"/>
  <c r="K7232" i="4"/>
  <c r="K6980" i="4"/>
  <c r="K12621" i="4"/>
  <c r="K8155" i="4"/>
  <c r="K8620" i="4"/>
  <c r="K7311" i="4"/>
  <c r="K6975" i="4"/>
  <c r="K1170" i="4"/>
  <c r="K11411" i="4"/>
  <c r="K10181" i="4"/>
  <c r="K1069" i="4"/>
  <c r="K11237" i="4"/>
  <c r="K1717" i="4"/>
  <c r="K6971" i="4"/>
  <c r="K12029" i="4"/>
  <c r="K2135" i="4"/>
  <c r="K5940" i="4"/>
  <c r="K5269" i="4"/>
  <c r="K923" i="4"/>
  <c r="K6958" i="4"/>
  <c r="K2805" i="4"/>
  <c r="K11432" i="4"/>
  <c r="K2929" i="4"/>
  <c r="K10052" i="4"/>
  <c r="K8698" i="4"/>
  <c r="K9445" i="4"/>
  <c r="K8594" i="4"/>
  <c r="K2091" i="4"/>
  <c r="K3876" i="4"/>
  <c r="K3056" i="4"/>
  <c r="K927" i="4"/>
  <c r="K6943" i="4"/>
  <c r="K9640" i="4"/>
  <c r="K3244" i="4"/>
  <c r="K1188" i="4"/>
  <c r="K10454" i="4"/>
  <c r="K1754" i="4"/>
  <c r="K10500" i="4"/>
  <c r="K5134" i="4"/>
  <c r="K928" i="4"/>
  <c r="K3190" i="4"/>
  <c r="K1210" i="4"/>
  <c r="K7777" i="4"/>
  <c r="K6934" i="4"/>
  <c r="K7128" i="4"/>
  <c r="K6932" i="4"/>
  <c r="K929" i="4"/>
  <c r="K7495" i="4"/>
  <c r="K1372" i="4"/>
  <c r="K5266" i="4"/>
  <c r="K9286" i="4"/>
  <c r="K930" i="4"/>
  <c r="K1311" i="4"/>
  <c r="K7350" i="4"/>
  <c r="K1266" i="4"/>
  <c r="K2316" i="4"/>
  <c r="K9821" i="4"/>
  <c r="K7898" i="4"/>
  <c r="K5104" i="4"/>
  <c r="K8939" i="4"/>
  <c r="K6922" i="4"/>
  <c r="K12516" i="4"/>
  <c r="K6919" i="4"/>
  <c r="K6350" i="4"/>
  <c r="K6918" i="4"/>
  <c r="K9910" i="4"/>
  <c r="K4646" i="4"/>
  <c r="K3623" i="4"/>
  <c r="K6916" i="4"/>
  <c r="K11178" i="4"/>
  <c r="K8406" i="4"/>
  <c r="K9302" i="4"/>
  <c r="K11675" i="4"/>
  <c r="K6914" i="4"/>
  <c r="K7508" i="4"/>
  <c r="K991" i="4"/>
  <c r="K4764" i="4"/>
  <c r="K6910" i="4"/>
  <c r="K7892" i="4"/>
  <c r="K934" i="4"/>
  <c r="K6907" i="4"/>
  <c r="K6906" i="4"/>
  <c r="K6904" i="4"/>
  <c r="K10569" i="4"/>
  <c r="K6900" i="4"/>
  <c r="K2243" i="4"/>
  <c r="K10907" i="4"/>
  <c r="K6899" i="4"/>
  <c r="K6898" i="4"/>
  <c r="K1251" i="4"/>
  <c r="K12570" i="4"/>
  <c r="K10861" i="4"/>
  <c r="K10145" i="4"/>
  <c r="K3722" i="4"/>
  <c r="K2711" i="4"/>
  <c r="K2060" i="4"/>
  <c r="K1606" i="4"/>
  <c r="K8588" i="4"/>
  <c r="K10878" i="4"/>
  <c r="K10443" i="4"/>
  <c r="K7840" i="4"/>
  <c r="K939" i="4"/>
  <c r="K5865" i="4"/>
  <c r="K8631" i="4"/>
  <c r="K940" i="4"/>
  <c r="K4219" i="4"/>
  <c r="K3083" i="4"/>
  <c r="K7010" i="4"/>
  <c r="K8410" i="4"/>
  <c r="K6887" i="4"/>
  <c r="K941" i="4"/>
  <c r="K9534" i="4"/>
  <c r="K3501" i="4"/>
  <c r="K7402" i="4"/>
  <c r="K7195" i="4"/>
  <c r="K9255" i="4"/>
  <c r="K6877" i="4"/>
  <c r="K11913" i="4"/>
  <c r="K7560" i="4"/>
  <c r="K1378" i="4"/>
  <c r="K12141" i="4"/>
  <c r="K9743" i="4"/>
  <c r="K7831" i="4"/>
  <c r="K6871" i="4"/>
  <c r="K3729" i="4"/>
  <c r="K9981" i="4"/>
  <c r="K6545" i="4"/>
  <c r="K6867" i="4"/>
  <c r="K6866" i="4"/>
  <c r="K8545" i="4"/>
  <c r="K983" i="4"/>
  <c r="K944" i="4"/>
  <c r="K7665" i="4"/>
  <c r="K9828" i="4"/>
  <c r="K7005" i="4"/>
  <c r="K946" i="4"/>
  <c r="K10154" i="4"/>
  <c r="K7644" i="4"/>
  <c r="K9273" i="4"/>
  <c r="K7487" i="4"/>
  <c r="K7941" i="4"/>
  <c r="K2566" i="4"/>
  <c r="K6855" i="4"/>
  <c r="K7247" i="4"/>
  <c r="K948" i="4"/>
  <c r="K10199" i="4"/>
  <c r="K5316" i="4"/>
  <c r="K6852" i="4"/>
  <c r="K1690" i="4"/>
  <c r="K949" i="4"/>
  <c r="K8683" i="4"/>
  <c r="K6993" i="4"/>
  <c r="K9254" i="4"/>
  <c r="K6843" i="4"/>
  <c r="K4691" i="4"/>
  <c r="K7666" i="4"/>
  <c r="K9643" i="4"/>
  <c r="K7123" i="4"/>
  <c r="K7241" i="4"/>
  <c r="K6839" i="4"/>
  <c r="K7225" i="4"/>
  <c r="K9336" i="4"/>
  <c r="K7844" i="4"/>
  <c r="K7264" i="4"/>
  <c r="K1335" i="4"/>
  <c r="K6504" i="4"/>
  <c r="K12679" i="4"/>
  <c r="K1527" i="4"/>
  <c r="K6829" i="4"/>
  <c r="K8678" i="4"/>
  <c r="K954" i="4"/>
  <c r="K4521" i="4"/>
  <c r="K11238" i="4"/>
  <c r="K6969" i="4"/>
  <c r="K9034" i="4"/>
  <c r="K4396" i="4"/>
  <c r="K4027" i="4"/>
  <c r="K4083" i="4"/>
  <c r="K11229" i="4"/>
  <c r="K6825" i="4"/>
  <c r="K6824" i="4"/>
  <c r="K3578" i="4"/>
  <c r="K6819" i="4"/>
  <c r="K1262" i="4"/>
  <c r="K7019" i="4"/>
  <c r="K7537" i="4"/>
  <c r="K1046" i="4"/>
  <c r="K1604" i="4"/>
  <c r="K9326" i="4"/>
  <c r="K6813" i="4"/>
  <c r="K10613" i="4"/>
  <c r="K2050" i="4"/>
  <c r="K2908" i="4"/>
  <c r="K10572" i="4"/>
  <c r="K4022" i="4"/>
  <c r="K1434" i="4"/>
  <c r="K6803" i="4"/>
  <c r="K958" i="4"/>
  <c r="K6467" i="4"/>
  <c r="K2169" i="4"/>
  <c r="K4384" i="4"/>
  <c r="K1277" i="4"/>
  <c r="K8377" i="4"/>
  <c r="K1956" i="4"/>
  <c r="K9334" i="4"/>
  <c r="K1015" i="4"/>
  <c r="K5431" i="4"/>
  <c r="K10094" i="4"/>
  <c r="K5052" i="4"/>
  <c r="K9080" i="4"/>
  <c r="K1862" i="4"/>
  <c r="K1227" i="4"/>
  <c r="K6794" i="4"/>
  <c r="K1200" i="4"/>
  <c r="K2803" i="4"/>
  <c r="K10643" i="4"/>
  <c r="K10789" i="4"/>
  <c r="K1222" i="4"/>
  <c r="K7121" i="4"/>
  <c r="K960" i="4"/>
  <c r="K961" i="4"/>
  <c r="K6787" i="4"/>
  <c r="K964" i="4"/>
  <c r="K9986" i="4"/>
  <c r="K9313" i="4"/>
  <c r="K10621" i="4"/>
  <c r="K965" i="4"/>
  <c r="K9905" i="4"/>
  <c r="K6786" i="4"/>
  <c r="K7568" i="4"/>
  <c r="K11356" i="4"/>
  <c r="K6868" i="4"/>
  <c r="K6781" i="4"/>
  <c r="K6944" i="4"/>
  <c r="K5743" i="4"/>
  <c r="K967" i="4"/>
  <c r="K968" i="4"/>
  <c r="K11279" i="4"/>
  <c r="K11049" i="4"/>
  <c r="K1699" i="4"/>
  <c r="K4835" i="4"/>
  <c r="K2433" i="4"/>
  <c r="K8586" i="4"/>
  <c r="K7136" i="4"/>
  <c r="K10927" i="4"/>
  <c r="K970" i="4"/>
  <c r="K10085" i="4"/>
  <c r="K6772" i="4"/>
  <c r="K8975" i="4"/>
  <c r="K12289" i="4"/>
  <c r="K6770" i="4"/>
  <c r="K7975" i="4"/>
  <c r="K3159" i="4"/>
  <c r="K973" i="4"/>
  <c r="K974" i="4"/>
  <c r="K10269" i="4"/>
  <c r="K4675" i="4"/>
  <c r="K9036" i="4"/>
  <c r="K975" i="4"/>
  <c r="K10514" i="4"/>
  <c r="K6862" i="4"/>
  <c r="K2321" i="4"/>
  <c r="K7014" i="4"/>
  <c r="K2417" i="4"/>
  <c r="K8147" i="4"/>
  <c r="K9528" i="4"/>
  <c r="K1049" i="4"/>
  <c r="K8133" i="4"/>
  <c r="K10895" i="4"/>
  <c r="K11024" i="4"/>
  <c r="K6761" i="4"/>
  <c r="K5687" i="4"/>
  <c r="K12370" i="4"/>
  <c r="K6760" i="4"/>
  <c r="K5339" i="4"/>
  <c r="K8078" i="4"/>
  <c r="K8129" i="4"/>
  <c r="K6756" i="4"/>
  <c r="K1662" i="4"/>
  <c r="K2892" i="4"/>
  <c r="K10492" i="4"/>
  <c r="K8754" i="4"/>
  <c r="K6751" i="4"/>
  <c r="K3130" i="4"/>
  <c r="K12500" i="4"/>
  <c r="K2092" i="4"/>
  <c r="K4414" i="4"/>
  <c r="K4474" i="4"/>
  <c r="K2205" i="4"/>
  <c r="K9757" i="4"/>
  <c r="K4355" i="4"/>
  <c r="K11483" i="4"/>
  <c r="K10929" i="4"/>
  <c r="K7374" i="4"/>
  <c r="K6743" i="4"/>
  <c r="K2553" i="4"/>
  <c r="K3558" i="4"/>
  <c r="K6741" i="4"/>
  <c r="K7948" i="4"/>
  <c r="K981" i="4"/>
  <c r="K4440" i="4"/>
  <c r="K11038" i="4"/>
  <c r="K9108" i="4"/>
  <c r="K984" i="4"/>
  <c r="K6737" i="4"/>
  <c r="K6735" i="4"/>
  <c r="K985" i="4"/>
  <c r="K9177" i="4"/>
  <c r="K6733" i="4"/>
  <c r="K9655" i="4"/>
  <c r="K6731" i="4"/>
  <c r="K2630" i="4"/>
  <c r="K6842" i="4"/>
  <c r="K8913" i="4"/>
  <c r="K2656" i="4"/>
  <c r="K6726" i="4"/>
  <c r="K6725" i="4"/>
  <c r="K8866" i="4"/>
  <c r="K6724" i="4"/>
  <c r="K2329" i="4"/>
  <c r="K6891" i="4"/>
  <c r="K3753" i="4"/>
  <c r="K7470" i="4"/>
  <c r="K6721" i="4"/>
  <c r="K2702" i="4"/>
  <c r="K4002" i="4"/>
  <c r="K5113" i="4"/>
  <c r="K4063" i="4"/>
  <c r="K5879" i="4"/>
  <c r="K8187" i="4"/>
  <c r="K11999" i="4"/>
  <c r="K6712" i="4"/>
  <c r="K1675" i="4"/>
  <c r="K6709" i="4"/>
  <c r="K6708" i="4"/>
  <c r="K11770" i="4"/>
  <c r="K6753" i="4"/>
  <c r="K1943" i="4"/>
  <c r="K7788" i="4"/>
  <c r="K3034" i="4"/>
  <c r="K6701" i="4"/>
  <c r="K7130" i="4"/>
  <c r="K10652" i="4"/>
  <c r="K3928" i="4"/>
  <c r="K6693" i="4"/>
  <c r="K9858" i="4"/>
  <c r="K2374" i="4"/>
  <c r="K9515" i="4"/>
  <c r="K2758" i="4"/>
  <c r="K6008" i="4"/>
  <c r="K9599" i="4"/>
  <c r="K3062" i="4"/>
  <c r="K8569" i="4"/>
  <c r="K6689" i="4"/>
  <c r="K4901" i="4"/>
  <c r="K10541" i="4"/>
  <c r="K10978" i="4"/>
  <c r="K6688" i="4"/>
  <c r="K7152" i="4"/>
  <c r="K6104" i="4"/>
  <c r="K7928" i="4"/>
  <c r="K6684" i="4"/>
  <c r="K8936" i="4"/>
  <c r="K2798" i="4"/>
  <c r="K9359" i="4"/>
  <c r="K4676" i="4"/>
  <c r="K8300" i="4"/>
  <c r="K9174" i="4"/>
  <c r="K7699" i="4"/>
  <c r="K9295" i="4"/>
  <c r="K11073" i="4"/>
  <c r="K6682" i="4"/>
  <c r="K6681" i="4"/>
  <c r="K1102" i="4"/>
  <c r="K12608" i="4"/>
  <c r="K8748" i="4"/>
  <c r="K6680" i="4"/>
  <c r="K6519" i="4"/>
  <c r="K8021" i="4"/>
  <c r="K6675" i="4"/>
  <c r="K6672" i="4"/>
  <c r="K12494" i="4"/>
  <c r="K9687" i="4"/>
  <c r="K10741" i="4"/>
  <c r="K6670" i="4"/>
  <c r="K9898" i="4"/>
  <c r="K6669" i="4"/>
  <c r="K6668" i="4"/>
  <c r="K7471" i="4"/>
  <c r="K5275" i="4"/>
  <c r="K6662" i="4"/>
  <c r="K6660" i="4"/>
  <c r="K996" i="4"/>
  <c r="K6658" i="4"/>
  <c r="K997" i="4"/>
  <c r="K5910" i="4"/>
  <c r="K1911" i="4"/>
  <c r="K6317" i="4"/>
  <c r="K12280" i="4"/>
  <c r="K7910" i="4"/>
  <c r="K10818" i="4"/>
  <c r="K9633" i="4"/>
  <c r="K6811" i="4"/>
  <c r="K6130" i="4"/>
  <c r="K7642" i="4"/>
  <c r="K2492" i="4"/>
  <c r="K1381" i="4"/>
  <c r="K9098" i="4"/>
  <c r="K6648" i="4"/>
  <c r="K6647" i="4"/>
  <c r="K4353" i="4"/>
  <c r="K1056" i="4"/>
  <c r="K8604" i="4"/>
  <c r="K1167" i="4"/>
  <c r="K1867" i="4"/>
  <c r="K6642" i="4"/>
  <c r="K1001" i="4"/>
  <c r="K10005" i="4"/>
  <c r="K6638" i="4"/>
  <c r="K11346" i="4"/>
  <c r="K1760" i="4"/>
  <c r="K1131" i="4"/>
  <c r="K6635" i="4"/>
  <c r="K7720" i="4"/>
  <c r="K11360" i="4"/>
  <c r="K6632" i="4"/>
  <c r="K6630" i="4"/>
  <c r="K6629" i="4"/>
  <c r="K9198" i="4"/>
  <c r="K6624" i="4"/>
  <c r="K1791" i="4"/>
  <c r="K6623" i="4"/>
  <c r="K9616" i="4"/>
  <c r="K6337" i="4"/>
  <c r="K1006" i="4"/>
  <c r="K1853" i="4"/>
  <c r="K9156" i="4"/>
  <c r="K1007" i="4"/>
  <c r="K11540" i="4"/>
  <c r="K6616" i="4"/>
  <c r="K7265" i="4"/>
  <c r="K1369" i="4"/>
  <c r="K3971" i="4"/>
  <c r="K7824" i="4"/>
  <c r="K6614" i="4"/>
  <c r="K1008" i="4"/>
  <c r="K6612" i="4"/>
  <c r="K2298" i="4"/>
  <c r="K10531" i="4"/>
  <c r="K8739" i="4"/>
  <c r="K10098" i="4"/>
  <c r="K6608" i="4"/>
  <c r="K9611" i="4"/>
  <c r="K9348" i="4"/>
  <c r="K1645" i="4"/>
  <c r="K1012" i="4"/>
  <c r="K1013" i="4"/>
  <c r="K1569" i="4"/>
  <c r="K4890" i="4"/>
  <c r="K6605" i="4"/>
  <c r="K6603" i="4"/>
  <c r="K7389" i="4"/>
  <c r="K7977" i="4"/>
  <c r="K8991" i="4"/>
  <c r="K6601" i="4"/>
  <c r="K8892" i="4"/>
  <c r="K6600" i="4"/>
  <c r="K1395" i="4"/>
  <c r="K6676" i="4"/>
  <c r="K8643" i="4"/>
  <c r="K1781" i="4"/>
  <c r="K8914" i="4"/>
  <c r="K9920" i="4"/>
  <c r="K6752" i="4"/>
  <c r="K10997" i="4"/>
  <c r="K6590" i="4"/>
  <c r="K11861" i="4"/>
  <c r="K9187" i="4"/>
  <c r="K6588" i="4"/>
  <c r="K7153" i="4"/>
  <c r="K12476" i="4"/>
  <c r="K7581" i="4"/>
  <c r="K7256" i="4"/>
  <c r="K2759" i="4"/>
  <c r="K1014" i="4"/>
  <c r="K8151" i="4"/>
  <c r="K6584" i="4"/>
  <c r="K8910" i="4"/>
  <c r="K3419" i="4"/>
  <c r="K8491" i="4"/>
  <c r="K7641" i="4"/>
  <c r="K7946" i="4"/>
  <c r="K1816" i="4"/>
  <c r="K7207" i="4"/>
  <c r="K5407" i="4"/>
  <c r="K6575" i="4"/>
  <c r="K6573" i="4"/>
  <c r="K5572" i="4"/>
  <c r="K1017" i="4"/>
  <c r="K12138" i="4"/>
  <c r="K8990" i="4"/>
  <c r="K7504" i="4"/>
  <c r="K5220" i="4"/>
  <c r="K1021" i="4"/>
  <c r="K10678" i="4"/>
  <c r="K5386" i="4"/>
  <c r="K6564" i="4"/>
  <c r="K6563" i="4"/>
  <c r="K9774" i="4"/>
  <c r="K12246" i="4"/>
  <c r="K4913" i="4"/>
  <c r="K8118" i="4"/>
  <c r="K2981" i="4"/>
  <c r="K6560" i="4"/>
  <c r="K1024" i="4"/>
  <c r="K1025" i="4"/>
  <c r="K6507" i="4"/>
  <c r="K6556" i="4"/>
  <c r="K9546" i="4"/>
  <c r="K1601" i="4"/>
  <c r="K1960" i="4"/>
  <c r="K1728" i="4"/>
  <c r="K2554" i="4"/>
  <c r="K2568" i="4"/>
  <c r="K3745" i="4"/>
  <c r="K7240" i="4"/>
  <c r="K6542" i="4"/>
  <c r="K9549" i="4"/>
  <c r="K11282" i="4"/>
  <c r="K6541" i="4"/>
  <c r="K2738" i="4"/>
  <c r="K7007" i="4"/>
  <c r="K6534" i="4"/>
  <c r="K6713" i="4"/>
  <c r="K8735" i="4"/>
  <c r="K6096" i="4"/>
  <c r="K9954" i="4"/>
  <c r="K9932" i="4"/>
  <c r="K7329" i="4"/>
  <c r="K6927" i="4"/>
  <c r="K6532" i="4"/>
  <c r="K6006" i="4"/>
  <c r="K12271" i="4"/>
  <c r="K8659" i="4"/>
  <c r="K9239" i="4"/>
  <c r="K1650" i="4"/>
  <c r="K2129" i="4"/>
  <c r="K1032" i="4"/>
  <c r="K1033" i="4"/>
  <c r="K6518" i="4"/>
  <c r="K9505" i="4"/>
  <c r="K10824" i="4"/>
  <c r="K6570" i="4"/>
  <c r="K6512" i="4"/>
  <c r="K6511" i="4"/>
  <c r="K12536" i="4"/>
  <c r="K7908" i="4"/>
  <c r="K1796" i="4"/>
  <c r="K7882" i="4"/>
  <c r="K1774" i="4"/>
  <c r="K6510" i="4"/>
  <c r="K6509" i="4"/>
  <c r="K10327" i="4"/>
  <c r="K8782" i="4"/>
  <c r="K9916" i="4"/>
  <c r="K11423" i="4"/>
  <c r="K7736" i="4"/>
  <c r="K10111" i="4"/>
  <c r="K1752" i="4"/>
  <c r="K7914" i="4"/>
  <c r="K2439" i="4"/>
  <c r="K5098" i="4"/>
  <c r="K4554" i="4"/>
  <c r="K12202" i="4"/>
  <c r="K8933" i="4"/>
  <c r="K6501" i="4"/>
  <c r="K7801" i="4"/>
  <c r="K9684" i="4"/>
  <c r="K5144" i="4"/>
  <c r="K4829" i="4"/>
  <c r="K6497" i="4"/>
  <c r="K10004" i="4"/>
  <c r="K8124" i="4"/>
  <c r="K4240" i="4"/>
  <c r="K2920" i="4"/>
  <c r="K8006" i="4"/>
  <c r="K3856" i="4"/>
  <c r="K2390" i="4"/>
  <c r="K6492" i="4"/>
  <c r="K9747" i="4"/>
  <c r="K10685" i="4"/>
  <c r="K9550" i="4"/>
  <c r="K6108" i="4"/>
  <c r="K8356" i="4"/>
  <c r="K11777" i="4"/>
  <c r="K9270" i="4"/>
  <c r="K6487" i="4"/>
  <c r="K12630" i="4"/>
  <c r="K8239" i="4"/>
  <c r="K6485" i="4"/>
  <c r="K3180" i="4"/>
  <c r="K2717" i="4"/>
  <c r="K9151" i="4"/>
  <c r="K6727" i="4"/>
  <c r="K6478" i="4"/>
  <c r="K11381" i="4"/>
  <c r="K1496" i="4"/>
  <c r="K10869" i="4"/>
  <c r="K7713" i="4"/>
  <c r="K4619" i="4"/>
  <c r="K6475" i="4"/>
  <c r="K1148" i="4"/>
  <c r="K8494" i="4"/>
  <c r="K6472" i="4"/>
  <c r="K10905" i="4"/>
  <c r="K11900" i="4"/>
  <c r="K2494" i="4"/>
  <c r="K1336" i="4"/>
  <c r="K2372" i="4"/>
  <c r="K12602" i="4"/>
  <c r="K7667" i="4"/>
  <c r="K9485" i="4"/>
  <c r="K6466" i="4"/>
  <c r="K1811" i="4"/>
  <c r="K1185" i="4"/>
  <c r="K3411" i="4"/>
  <c r="K11481" i="4"/>
  <c r="K6460" i="4"/>
  <c r="K1702" i="4"/>
  <c r="K6458" i="4"/>
  <c r="K6457" i="4"/>
  <c r="K3675" i="4"/>
  <c r="K4551" i="4"/>
  <c r="K9751" i="4"/>
  <c r="K7358" i="4"/>
  <c r="K1043" i="4"/>
  <c r="K1229" i="4"/>
  <c r="K10338" i="4"/>
  <c r="K9900" i="4"/>
  <c r="K6453" i="4"/>
  <c r="K2027" i="4"/>
  <c r="K7290" i="4"/>
  <c r="K6940" i="4"/>
  <c r="K6451" i="4"/>
  <c r="K6446" i="4"/>
  <c r="K7039" i="4"/>
  <c r="K1152" i="4"/>
  <c r="K6445" i="4"/>
  <c r="K8367" i="4"/>
  <c r="K3589" i="4"/>
  <c r="K3588" i="4"/>
  <c r="K1523" i="4"/>
  <c r="K5706" i="4"/>
  <c r="K4519" i="4"/>
  <c r="K10968" i="4"/>
  <c r="K6441" i="4"/>
  <c r="K10792" i="4"/>
  <c r="K7680" i="4"/>
  <c r="K10322" i="4"/>
  <c r="K4151" i="4"/>
  <c r="K8578" i="4"/>
  <c r="K6744" i="4"/>
  <c r="K1047" i="4"/>
  <c r="K6430" i="4"/>
  <c r="K6427" i="4"/>
  <c r="K3313" i="4"/>
  <c r="K6425" i="4"/>
  <c r="K11168" i="4"/>
  <c r="K2331" i="4"/>
  <c r="K1190" i="4"/>
  <c r="K11264" i="4"/>
  <c r="K8077" i="4"/>
  <c r="K6423" i="4"/>
  <c r="K1524" i="4"/>
  <c r="K1048" i="4"/>
  <c r="K4348" i="4"/>
  <c r="K1986" i="4"/>
  <c r="K1050" i="4"/>
  <c r="K6414" i="4"/>
  <c r="K6413" i="4"/>
  <c r="K2669" i="4"/>
  <c r="K10172" i="4"/>
  <c r="K10058" i="4"/>
  <c r="K7448" i="4"/>
  <c r="K11069" i="4"/>
  <c r="K11864" i="4"/>
  <c r="K4016" i="4"/>
  <c r="K6403" i="4"/>
  <c r="K6402" i="4"/>
  <c r="K8592" i="4"/>
  <c r="K9089" i="4"/>
  <c r="K3328" i="4"/>
  <c r="K9490" i="4"/>
  <c r="K4145" i="4"/>
  <c r="K2620" i="4"/>
  <c r="K6396" i="4"/>
  <c r="K7902" i="4"/>
  <c r="K6429" i="4"/>
  <c r="K6388" i="4"/>
  <c r="K10672" i="4"/>
  <c r="K6387" i="4"/>
  <c r="K7594" i="4"/>
  <c r="K10183" i="4"/>
  <c r="K10952" i="4"/>
  <c r="K1055" i="4"/>
  <c r="K5573" i="4"/>
  <c r="K11241" i="4"/>
  <c r="K1103" i="4"/>
  <c r="K12544" i="4"/>
  <c r="K10553" i="4"/>
  <c r="K6566" i="4"/>
  <c r="K6938" i="4"/>
  <c r="K7985" i="4"/>
  <c r="K4565" i="4"/>
  <c r="K7784" i="4"/>
  <c r="K4817" i="4"/>
  <c r="K1057" i="4"/>
  <c r="K6381" i="4"/>
  <c r="K3179" i="4"/>
  <c r="K8251" i="4"/>
  <c r="K2438" i="4"/>
  <c r="K1058" i="4"/>
  <c r="K1564" i="4"/>
  <c r="K1927" i="4"/>
  <c r="K3172" i="4"/>
  <c r="K7748" i="4"/>
  <c r="K4725" i="4"/>
  <c r="K9568" i="4"/>
  <c r="K8386" i="4"/>
  <c r="K10558" i="4"/>
  <c r="K8342" i="4"/>
  <c r="K6705" i="4"/>
  <c r="K6372" i="4"/>
  <c r="K10155" i="4"/>
  <c r="K6370" i="4"/>
  <c r="K8653" i="4"/>
  <c r="K6369" i="4"/>
  <c r="K6368" i="4"/>
  <c r="K6972" i="4"/>
  <c r="K10213" i="4"/>
  <c r="K6397" i="4"/>
  <c r="K1559" i="4"/>
  <c r="K1380" i="4"/>
  <c r="K6362" i="4"/>
  <c r="K6358" i="4"/>
  <c r="K8437" i="4"/>
  <c r="K8433" i="4"/>
  <c r="K3999" i="4"/>
  <c r="K7909" i="4"/>
  <c r="K3947" i="4"/>
  <c r="K6357" i="4"/>
  <c r="K6773" i="4"/>
  <c r="K2005" i="4"/>
  <c r="K2042" i="4"/>
  <c r="K7544" i="4"/>
  <c r="K8276" i="4"/>
  <c r="K1105" i="4"/>
  <c r="K8996" i="4"/>
  <c r="K3733" i="4"/>
  <c r="K6353" i="4"/>
  <c r="K6539" i="4"/>
  <c r="K9577" i="4"/>
  <c r="K6352" i="4"/>
  <c r="K1066" i="4"/>
  <c r="K7315" i="4"/>
  <c r="K1067" i="4"/>
  <c r="K4860" i="4"/>
  <c r="K10352" i="4"/>
  <c r="K2054" i="4"/>
  <c r="K8527" i="4"/>
  <c r="K11402" i="4"/>
  <c r="K11766" i="4"/>
  <c r="K6346" i="4"/>
  <c r="K12459" i="4"/>
  <c r="K11897" i="4"/>
  <c r="K9995" i="4"/>
  <c r="K6960" i="4"/>
  <c r="K6344" i="4"/>
  <c r="K4889" i="4"/>
  <c r="K1723" i="4"/>
  <c r="K7304" i="4"/>
  <c r="K7439" i="4"/>
  <c r="K3000" i="4"/>
  <c r="K10206" i="4"/>
  <c r="K12420" i="4"/>
  <c r="K9521" i="4"/>
  <c r="K6338" i="4"/>
  <c r="K11887" i="4"/>
  <c r="K9192" i="4"/>
  <c r="K6336" i="4"/>
  <c r="K11317" i="4"/>
  <c r="K10133" i="4"/>
  <c r="K2143" i="4"/>
  <c r="K4716" i="4"/>
  <c r="K12293" i="4"/>
  <c r="K1071" i="4"/>
  <c r="K6331" i="4"/>
  <c r="K8907" i="4"/>
  <c r="K12251" i="4"/>
  <c r="K5108" i="4"/>
  <c r="K6330" i="4"/>
  <c r="K6329" i="4"/>
  <c r="K6785" i="4"/>
  <c r="K6326" i="4"/>
  <c r="K8507" i="4"/>
  <c r="K6324" i="4"/>
  <c r="K8610" i="4"/>
  <c r="K4116" i="4"/>
  <c r="K4260" i="4"/>
  <c r="K7419" i="4"/>
  <c r="K6321" i="4"/>
  <c r="K7974" i="4"/>
  <c r="K1472" i="4"/>
  <c r="K11253" i="4"/>
  <c r="K7373" i="4"/>
  <c r="K10121" i="4"/>
  <c r="K3194" i="4"/>
  <c r="K3435" i="4"/>
  <c r="K7167" i="4"/>
  <c r="K3713" i="4"/>
  <c r="K1748" i="4"/>
  <c r="K6314" i="4"/>
  <c r="K12720" i="4"/>
  <c r="K7055" i="4"/>
  <c r="K2578" i="4"/>
  <c r="K1423" i="4"/>
  <c r="K11889" i="4"/>
  <c r="K12478" i="4"/>
  <c r="K1812" i="4"/>
  <c r="K10326" i="4"/>
  <c r="K6311" i="4"/>
  <c r="K7179" i="4"/>
  <c r="K9645" i="4"/>
  <c r="K1076" i="4"/>
  <c r="K6310" i="4"/>
  <c r="K2193" i="4"/>
  <c r="K1077" i="4"/>
  <c r="K11690" i="4"/>
  <c r="K8135" i="4"/>
  <c r="K1079" i="4"/>
  <c r="K4258" i="4"/>
  <c r="K1080" i="4"/>
  <c r="K6309" i="4"/>
  <c r="K6308" i="4"/>
  <c r="K9184" i="4"/>
  <c r="K2171" i="4"/>
  <c r="K3945" i="4"/>
  <c r="K1081" i="4"/>
  <c r="K6305" i="4"/>
  <c r="K6304" i="4"/>
  <c r="K7953" i="4"/>
  <c r="K6303" i="4"/>
  <c r="K8144" i="4"/>
  <c r="K1908" i="4"/>
  <c r="K1711" i="4"/>
  <c r="K6302" i="4"/>
  <c r="K10474" i="4"/>
  <c r="K12648" i="4"/>
  <c r="K7461" i="4"/>
  <c r="K9068" i="4"/>
  <c r="K1084" i="4"/>
  <c r="K9894" i="4"/>
  <c r="K2440" i="4"/>
  <c r="K3563" i="4"/>
  <c r="K11784" i="4"/>
  <c r="K8327" i="4"/>
  <c r="K10498" i="4"/>
  <c r="K6297" i="4"/>
  <c r="K7498" i="4"/>
  <c r="K1085" i="4"/>
  <c r="K8345" i="4"/>
  <c r="K9423" i="4"/>
  <c r="K7825" i="4"/>
  <c r="K6950" i="4"/>
  <c r="K1463" i="4"/>
  <c r="K6419" i="4"/>
  <c r="K10409" i="4"/>
  <c r="K10368" i="4"/>
  <c r="K4218" i="4"/>
  <c r="K10308" i="4"/>
  <c r="K6291" i="4"/>
  <c r="K9775" i="4"/>
  <c r="K10176" i="4"/>
  <c r="K6288" i="4"/>
  <c r="K6287" i="4"/>
  <c r="K7344" i="4"/>
  <c r="K6286" i="4"/>
  <c r="K3299" i="4"/>
  <c r="K2165" i="4"/>
  <c r="K9422" i="4"/>
  <c r="K10299" i="4"/>
  <c r="K8312" i="4"/>
  <c r="K2536" i="4"/>
  <c r="K5711" i="4"/>
  <c r="K8495" i="4"/>
  <c r="K4044" i="4"/>
  <c r="K1546" i="4"/>
  <c r="K8234" i="4"/>
  <c r="K1088" i="4"/>
  <c r="K8635" i="4"/>
  <c r="K1089" i="4"/>
  <c r="K7219" i="4"/>
  <c r="K2486" i="4"/>
  <c r="K9173" i="4"/>
  <c r="K6277" i="4"/>
  <c r="K8325" i="4"/>
  <c r="K6273" i="4"/>
  <c r="K10699" i="4"/>
  <c r="K10379" i="4"/>
  <c r="K1714" i="4"/>
  <c r="K11807" i="4"/>
  <c r="K6598" i="4"/>
  <c r="K10928" i="4"/>
  <c r="K1093" i="4"/>
  <c r="K1412" i="4"/>
  <c r="K7262" i="4"/>
  <c r="K6262" i="4"/>
  <c r="K10993" i="4"/>
  <c r="K6259" i="4"/>
  <c r="K6769" i="4"/>
  <c r="K6256" i="4"/>
  <c r="K6253" i="4"/>
  <c r="K6252" i="4"/>
  <c r="K2242" i="4"/>
  <c r="K8255" i="4"/>
  <c r="K6250" i="4"/>
  <c r="K9055" i="4"/>
  <c r="K2455" i="4"/>
  <c r="K3247" i="4"/>
  <c r="K5127" i="4"/>
  <c r="K6245" i="4"/>
  <c r="K10668" i="4"/>
  <c r="K6241" i="4"/>
  <c r="K5731" i="4"/>
  <c r="K4125" i="4"/>
  <c r="K9168" i="4"/>
  <c r="K1095" i="4"/>
  <c r="K7257" i="4"/>
  <c r="K9567" i="4"/>
  <c r="K1674" i="4"/>
  <c r="K1098" i="4"/>
  <c r="K1189" i="4"/>
  <c r="K3123" i="4"/>
  <c r="K8660" i="4"/>
  <c r="K8082" i="4"/>
  <c r="K1891" i="4"/>
  <c r="K6609" i="4"/>
  <c r="K12292" i="4"/>
  <c r="K7626" i="4"/>
  <c r="K10337" i="4"/>
  <c r="K1101" i="4"/>
  <c r="K7738" i="4"/>
  <c r="K5981" i="4"/>
  <c r="K7690" i="4"/>
  <c r="K1727" i="4"/>
  <c r="K6229" i="4"/>
  <c r="K6227" i="4"/>
  <c r="K10042" i="4"/>
  <c r="K6226" i="4"/>
  <c r="K3670" i="4"/>
  <c r="K6582" i="4"/>
  <c r="K12711" i="4"/>
  <c r="K4935" i="4"/>
  <c r="K3920" i="4"/>
  <c r="K8145" i="4"/>
  <c r="K2599" i="4"/>
  <c r="K9574" i="4"/>
  <c r="K1108" i="4"/>
  <c r="K2804" i="4"/>
  <c r="K3835" i="4"/>
  <c r="K1397" i="4"/>
  <c r="K4632" i="4"/>
  <c r="K9927" i="4"/>
  <c r="K6219" i="4"/>
  <c r="K1110" i="4"/>
  <c r="K6538" i="4"/>
  <c r="K10751" i="4"/>
  <c r="K1111" i="4"/>
  <c r="K11891" i="4"/>
  <c r="K9112" i="4"/>
  <c r="K1581" i="4"/>
  <c r="K1575" i="4"/>
  <c r="K10583" i="4"/>
  <c r="K6215" i="4"/>
  <c r="K6214" i="4"/>
  <c r="K11639" i="4"/>
  <c r="K8837" i="4"/>
  <c r="K6517" i="4"/>
  <c r="K8862" i="4"/>
  <c r="K7396" i="4"/>
  <c r="K5915" i="4"/>
  <c r="K6520" i="4"/>
  <c r="K6208" i="4"/>
  <c r="K12046" i="4"/>
  <c r="K9952" i="4"/>
  <c r="K2663" i="4"/>
  <c r="K6203" i="4"/>
  <c r="K8633" i="4"/>
  <c r="K4126" i="4"/>
  <c r="K1113" i="4"/>
  <c r="K2670" i="4"/>
  <c r="K6201" i="4"/>
  <c r="K12120" i="4"/>
  <c r="K3270" i="4"/>
  <c r="K7390" i="4"/>
  <c r="K7327" i="4"/>
  <c r="K6837" i="4"/>
  <c r="K9175" i="4"/>
  <c r="K7476" i="4"/>
  <c r="K7496" i="4"/>
  <c r="K1466" i="4"/>
  <c r="K6196" i="4"/>
  <c r="K9866" i="4"/>
  <c r="K7163" i="4"/>
  <c r="K6191" i="4"/>
  <c r="K9707" i="4"/>
  <c r="K10090" i="4"/>
  <c r="K7263" i="4"/>
  <c r="K1119" i="4"/>
  <c r="K1121" i="4"/>
  <c r="K1122" i="4"/>
  <c r="K8083" i="4"/>
  <c r="K10254" i="4"/>
  <c r="K9354" i="4"/>
  <c r="K7363" i="4"/>
  <c r="K8701" i="4"/>
  <c r="K7210" i="4"/>
  <c r="K7896" i="4"/>
  <c r="K6140" i="4"/>
  <c r="K6182" i="4"/>
  <c r="K6235" i="4"/>
  <c r="K2106" i="4"/>
  <c r="K7285" i="4"/>
  <c r="K6912" i="4"/>
  <c r="K1124" i="4"/>
  <c r="K1987" i="4"/>
  <c r="K1169" i="4"/>
  <c r="K5159" i="4"/>
  <c r="K8452" i="4"/>
  <c r="K7359" i="4"/>
  <c r="K7224" i="4"/>
  <c r="K6178" i="4"/>
  <c r="K2385" i="4"/>
  <c r="K6187" i="4"/>
  <c r="K7387" i="4"/>
  <c r="K6176" i="4"/>
  <c r="K10485" i="4"/>
  <c r="K3276" i="4"/>
  <c r="K6175" i="4"/>
  <c r="K1125" i="4"/>
  <c r="K9287" i="4"/>
  <c r="K6239" i="4"/>
  <c r="K6663" i="4"/>
  <c r="K1126" i="4"/>
  <c r="K7449" i="4"/>
  <c r="K4376" i="4"/>
  <c r="K1128" i="4"/>
  <c r="K6500" i="4"/>
  <c r="K2415" i="4"/>
  <c r="K1130" i="4"/>
  <c r="K5516" i="4"/>
  <c r="K5794" i="4"/>
  <c r="K9667" i="4"/>
  <c r="K1184" i="4"/>
  <c r="K1571" i="4"/>
  <c r="K6166" i="4"/>
  <c r="K4737" i="4"/>
  <c r="K7346" i="4"/>
  <c r="K1460" i="4"/>
  <c r="K1175" i="4"/>
  <c r="K12032" i="4"/>
  <c r="K7038" i="4"/>
  <c r="K7695" i="4"/>
  <c r="K1134" i="4"/>
  <c r="K6790" i="4"/>
  <c r="K1135" i="4"/>
  <c r="K6159" i="4"/>
  <c r="K4750" i="4"/>
  <c r="K9885" i="4"/>
  <c r="K9006" i="4"/>
  <c r="K9298" i="4"/>
  <c r="K6155" i="4"/>
  <c r="K8949" i="4"/>
  <c r="K2518" i="4"/>
  <c r="K3794" i="4"/>
  <c r="K6149" i="4"/>
  <c r="K4529" i="4"/>
  <c r="K6148" i="4"/>
  <c r="K6147" i="4"/>
  <c r="K1625" i="4"/>
  <c r="K7703" i="4"/>
  <c r="K12517" i="4"/>
  <c r="K11589" i="4"/>
  <c r="K6142" i="4"/>
  <c r="K3665" i="4"/>
  <c r="K10944" i="4"/>
  <c r="K7426" i="4"/>
  <c r="K3413" i="4"/>
  <c r="K9598" i="4"/>
  <c r="K9094" i="4"/>
  <c r="K10615" i="4"/>
  <c r="K6307" i="4"/>
  <c r="K6134" i="4"/>
  <c r="K8521" i="4"/>
  <c r="K7473" i="4"/>
  <c r="K7384" i="4"/>
  <c r="K9741" i="4"/>
  <c r="K8838" i="4"/>
  <c r="K12487" i="4"/>
  <c r="K7253" i="4"/>
  <c r="K8944" i="4"/>
  <c r="K6351" i="4"/>
  <c r="K1151" i="4"/>
  <c r="K5083" i="4"/>
  <c r="K1931" i="4"/>
  <c r="K6124" i="4"/>
  <c r="K3364" i="4"/>
  <c r="K6123" i="4"/>
  <c r="K6576" i="4"/>
  <c r="K7895" i="4"/>
  <c r="K9207" i="4"/>
  <c r="K8740" i="4"/>
  <c r="K10560" i="4"/>
  <c r="K11271" i="4"/>
  <c r="K9014" i="4"/>
  <c r="K6184" i="4"/>
  <c r="K7040" i="4"/>
  <c r="K8039" i="4"/>
  <c r="K1144" i="4"/>
  <c r="K1486" i="4"/>
  <c r="K10294" i="4"/>
  <c r="K9570" i="4"/>
  <c r="K1146" i="4"/>
  <c r="K1722" i="4"/>
  <c r="K8274" i="4"/>
  <c r="K12156" i="4"/>
  <c r="K10055" i="4"/>
  <c r="K4071" i="4"/>
  <c r="K3068" i="4"/>
  <c r="K7905" i="4"/>
  <c r="K6583" i="4"/>
  <c r="K11822" i="4"/>
  <c r="K3067" i="4"/>
  <c r="K8686" i="4"/>
  <c r="K11200" i="4"/>
  <c r="K2986" i="4"/>
  <c r="K7924" i="4"/>
  <c r="K1149" i="4"/>
  <c r="K1619" i="4"/>
  <c r="K1951" i="4"/>
  <c r="K4183" i="4"/>
  <c r="K7852" i="4"/>
  <c r="K3150" i="4"/>
  <c r="K9790" i="4"/>
  <c r="K7685" i="4"/>
  <c r="K4102" i="4"/>
  <c r="K6099" i="4"/>
  <c r="K6098" i="4"/>
  <c r="K9942" i="4"/>
  <c r="K9229" i="4"/>
  <c r="K11401" i="4"/>
  <c r="K8553" i="4"/>
  <c r="K1598" i="4"/>
  <c r="K6089" i="4"/>
  <c r="K6088" i="4"/>
  <c r="K9119" i="4"/>
  <c r="K7881" i="4"/>
  <c r="K9494" i="4"/>
  <c r="K1150" i="4"/>
  <c r="K10100" i="4"/>
  <c r="K8808" i="4"/>
  <c r="K6870" i="4"/>
  <c r="K8803" i="4"/>
  <c r="K3088" i="4"/>
  <c r="K9149" i="4"/>
  <c r="K6631" i="4"/>
  <c r="K10331" i="4"/>
  <c r="K5597" i="4"/>
  <c r="K6405" i="4"/>
  <c r="K6652" i="4"/>
  <c r="K8349" i="4"/>
  <c r="K6412" i="4"/>
  <c r="K1154" i="4"/>
  <c r="K6078" i="4"/>
  <c r="K1156" i="4"/>
  <c r="K9604" i="4"/>
  <c r="K2510" i="4"/>
  <c r="K7578" i="4"/>
  <c r="K10027" i="4"/>
  <c r="K9269" i="4"/>
  <c r="K4088" i="4"/>
  <c r="K6499" i="4"/>
  <c r="K9136" i="4"/>
  <c r="K8015" i="4"/>
  <c r="K11197" i="4"/>
  <c r="K8684" i="4"/>
  <c r="K1248" i="4"/>
  <c r="K1161" i="4"/>
  <c r="K4216" i="4"/>
  <c r="K8875" i="4"/>
  <c r="K8290" i="4"/>
  <c r="K10909" i="4"/>
  <c r="K6071" i="4"/>
  <c r="K12136" i="4"/>
  <c r="K8109" i="4"/>
  <c r="K6070" i="4"/>
  <c r="K5577" i="4"/>
  <c r="K8286" i="4"/>
  <c r="K6408" i="4"/>
  <c r="K11605" i="4"/>
  <c r="K7407" i="4"/>
  <c r="K8649" i="4"/>
  <c r="K6280" i="4"/>
  <c r="K9024" i="4"/>
  <c r="K9843" i="4"/>
  <c r="K6064" i="4"/>
  <c r="K4176" i="4"/>
  <c r="K4665" i="4"/>
  <c r="K11657" i="4"/>
  <c r="K1749" i="4"/>
  <c r="K9159" i="4"/>
  <c r="K1164" i="4"/>
  <c r="K5533" i="4"/>
  <c r="K11557" i="4"/>
  <c r="K4342" i="4"/>
  <c r="K1272" i="4"/>
  <c r="K3908" i="4"/>
  <c r="K7661" i="4"/>
  <c r="K9765" i="4"/>
  <c r="K10527" i="4"/>
  <c r="K9233" i="4"/>
  <c r="K3483" i="4"/>
  <c r="K7864" i="4"/>
  <c r="K10076" i="4"/>
  <c r="K6057" i="4"/>
  <c r="K2408" i="4"/>
  <c r="K2383" i="4"/>
  <c r="K8533" i="4"/>
  <c r="K7557" i="4"/>
  <c r="K6054" i="4"/>
  <c r="K6053" i="4"/>
  <c r="K6442" i="4"/>
  <c r="K7332" i="4"/>
  <c r="K6046" i="4"/>
  <c r="K1187" i="4"/>
  <c r="K6039" i="4"/>
  <c r="K1165" i="4"/>
  <c r="K1166" i="4"/>
  <c r="K4830" i="4"/>
  <c r="K6409" i="4"/>
  <c r="K6881" i="4"/>
  <c r="K5321" i="4"/>
  <c r="K4141" i="4"/>
  <c r="K9332" i="4"/>
  <c r="K6030" i="4"/>
  <c r="K1782" i="4"/>
  <c r="K1775" i="4"/>
  <c r="K6028" i="4"/>
  <c r="K10204" i="4"/>
  <c r="K3380" i="4"/>
  <c r="K2528" i="4"/>
  <c r="K6027" i="4"/>
  <c r="K1171" i="4"/>
  <c r="K1449" i="4"/>
  <c r="K4843" i="4"/>
  <c r="K10139" i="4"/>
  <c r="K3198" i="4"/>
  <c r="K7598" i="4"/>
  <c r="K10411" i="4"/>
  <c r="K4525" i="4"/>
  <c r="K10710" i="4"/>
  <c r="K6023" i="4"/>
  <c r="K6021" i="4"/>
  <c r="K9719" i="4"/>
  <c r="K2801" i="4"/>
  <c r="K9347" i="4"/>
  <c r="K6018" i="4"/>
  <c r="K11923" i="4"/>
  <c r="K6418" i="4"/>
  <c r="K6957" i="4"/>
  <c r="K6180" i="4"/>
  <c r="K5376" i="4"/>
  <c r="K6014" i="4"/>
  <c r="K8033" i="4"/>
  <c r="K9772" i="4"/>
  <c r="K11649" i="4"/>
  <c r="K11947" i="4"/>
  <c r="K8554" i="4"/>
  <c r="K6211" i="4"/>
  <c r="K7740" i="4"/>
  <c r="K6010" i="4"/>
  <c r="K8096" i="4"/>
  <c r="K6009" i="4"/>
  <c r="K1511" i="4"/>
  <c r="K7481" i="4"/>
  <c r="K11760" i="4"/>
  <c r="K6531" i="4"/>
  <c r="K1178" i="4"/>
  <c r="K2227" i="4"/>
  <c r="K7438" i="4"/>
  <c r="K1179" i="4"/>
  <c r="K7911" i="4"/>
  <c r="K6391" i="4"/>
  <c r="K7679" i="4"/>
  <c r="K6941" i="4"/>
  <c r="K1907" i="4"/>
  <c r="K6901" i="4"/>
  <c r="K1363" i="4"/>
  <c r="K6578" i="4"/>
  <c r="K9669" i="4"/>
  <c r="K2911" i="4"/>
  <c r="K11343" i="4"/>
  <c r="K5996" i="4"/>
  <c r="K2708" i="4"/>
  <c r="K3616" i="4"/>
  <c r="K8295" i="4"/>
  <c r="K5994" i="4"/>
  <c r="K9139" i="4"/>
  <c r="K8385" i="4"/>
  <c r="K6322" i="4"/>
  <c r="K2591" i="4"/>
  <c r="K1186" i="4"/>
  <c r="K5988" i="4"/>
  <c r="K7842" i="4"/>
  <c r="K6589" i="4"/>
  <c r="K9093" i="4"/>
  <c r="K12598" i="4"/>
  <c r="K5984" i="4"/>
  <c r="K7294" i="4"/>
  <c r="K5983" i="4"/>
  <c r="K3036" i="4"/>
  <c r="K9876" i="4"/>
  <c r="K11744" i="4"/>
  <c r="K5980" i="4"/>
  <c r="K7770" i="4"/>
  <c r="K7279" i="4"/>
  <c r="K8823" i="4"/>
  <c r="K9984" i="4"/>
  <c r="K8942" i="4"/>
  <c r="K11601" i="4"/>
  <c r="K2411" i="4"/>
  <c r="K2334" i="4"/>
  <c r="K5976" i="4"/>
  <c r="K7154" i="4"/>
  <c r="K5367" i="4"/>
  <c r="K2754" i="4"/>
  <c r="K1192" i="4"/>
  <c r="K8703" i="4"/>
  <c r="K1194" i="4"/>
  <c r="K7034" i="4"/>
  <c r="K1195" i="4"/>
  <c r="K5966" i="4"/>
  <c r="K3035" i="4"/>
  <c r="K5965" i="4"/>
  <c r="K10689" i="4"/>
  <c r="K11476" i="4"/>
  <c r="K5057" i="4"/>
  <c r="K1196" i="4"/>
  <c r="K12063" i="4"/>
  <c r="K1197" i="4"/>
  <c r="K3817" i="4"/>
  <c r="K5964" i="4"/>
  <c r="K1198" i="4"/>
  <c r="K3757" i="4"/>
  <c r="K5962" i="4"/>
  <c r="K8060" i="4"/>
  <c r="K4015" i="4"/>
  <c r="K10064" i="4"/>
  <c r="K5472" i="4"/>
  <c r="K8832" i="4"/>
  <c r="K1626" i="4"/>
  <c r="K9105" i="4"/>
  <c r="K7212" i="4"/>
  <c r="K10512" i="4"/>
  <c r="K5957" i="4"/>
  <c r="K1620" i="4"/>
  <c r="K1872" i="4"/>
  <c r="K1357" i="4"/>
  <c r="K12193" i="4"/>
  <c r="K4470" i="4"/>
  <c r="K7325" i="4"/>
  <c r="K5953" i="4"/>
  <c r="K7715" i="4"/>
  <c r="K3538" i="4"/>
  <c r="K6340" i="4"/>
  <c r="K4754" i="4"/>
  <c r="K5951" i="4"/>
  <c r="K3231" i="4"/>
  <c r="K6771" i="4"/>
  <c r="K7339" i="4"/>
  <c r="K6294" i="4"/>
  <c r="K1201" i="4"/>
  <c r="K8070" i="4"/>
  <c r="K9520" i="4"/>
  <c r="K5944" i="4"/>
  <c r="K2147" i="4"/>
  <c r="K6571" i="4"/>
  <c r="K8199" i="4"/>
  <c r="K1202" i="4"/>
  <c r="K7857" i="4"/>
  <c r="K1203" i="4"/>
  <c r="K5982" i="4"/>
  <c r="K11205" i="4"/>
  <c r="K2209" i="4"/>
  <c r="K1205" i="4"/>
  <c r="K5933" i="4"/>
  <c r="K4158" i="4"/>
  <c r="K1834" i="4"/>
  <c r="K5930" i="4"/>
  <c r="K3358" i="4"/>
  <c r="K1605" i="4"/>
  <c r="K5926" i="4"/>
  <c r="K7027" i="4"/>
  <c r="K2009" i="4"/>
  <c r="K10959" i="4"/>
  <c r="K10964" i="4"/>
  <c r="K6797" i="4"/>
  <c r="K8971" i="4"/>
  <c r="K6164" i="4"/>
  <c r="K7181" i="4"/>
  <c r="K11541" i="4"/>
  <c r="K11475" i="4"/>
  <c r="K7458" i="4"/>
  <c r="K11114" i="4"/>
  <c r="K6778" i="4"/>
  <c r="K1448" i="4"/>
  <c r="K2072" i="4"/>
  <c r="K10429" i="4"/>
  <c r="K6173" i="4"/>
  <c r="K5913" i="4"/>
  <c r="K10377" i="4"/>
  <c r="K7778" i="4"/>
  <c r="K3933" i="4"/>
  <c r="K1208" i="4"/>
  <c r="K3251" i="4"/>
  <c r="K5907" i="4"/>
  <c r="K5643" i="4"/>
  <c r="K12444" i="4"/>
  <c r="K7044" i="4"/>
  <c r="K5904" i="4"/>
  <c r="K9963" i="4"/>
  <c r="K6049" i="4"/>
  <c r="K6380" i="4"/>
  <c r="K5937" i="4"/>
  <c r="K6110" i="4"/>
  <c r="K4539" i="4"/>
  <c r="K1211" i="4"/>
  <c r="K7998" i="4"/>
  <c r="K8048" i="4"/>
  <c r="K3565" i="4"/>
  <c r="K7700" i="4"/>
  <c r="K5895" i="4"/>
  <c r="K10332" i="4"/>
  <c r="K2177" i="4"/>
  <c r="K2771" i="4"/>
  <c r="K10391" i="4"/>
  <c r="K1570" i="4"/>
  <c r="K2496" i="4"/>
  <c r="K7708" i="4"/>
  <c r="K5887" i="4"/>
  <c r="K5886" i="4"/>
  <c r="K1214" i="4"/>
  <c r="K9458" i="4"/>
  <c r="K1550" i="4"/>
  <c r="K5880" i="4"/>
  <c r="K9441" i="4"/>
  <c r="K11074" i="4"/>
  <c r="K6679" i="4"/>
  <c r="K4383" i="4"/>
  <c r="K8374" i="4"/>
  <c r="K1215" i="4"/>
  <c r="K5869" i="4"/>
  <c r="K8934" i="4"/>
  <c r="K9562" i="4"/>
  <c r="K9648" i="4"/>
  <c r="K1739" i="4"/>
  <c r="K8211" i="4"/>
  <c r="K5872" i="4"/>
  <c r="K11256" i="4"/>
  <c r="K2851" i="4"/>
  <c r="K6816" i="4"/>
  <c r="K12261" i="4"/>
  <c r="K4265" i="4"/>
  <c r="K1820" i="4"/>
  <c r="K4762" i="4"/>
  <c r="K1218" i="4"/>
  <c r="K5868" i="4"/>
  <c r="K4622" i="4"/>
  <c r="K5867" i="4"/>
  <c r="K1219" i="4"/>
  <c r="K1220" i="4"/>
  <c r="K5862" i="4"/>
  <c r="K2159" i="4"/>
  <c r="K5859" i="4"/>
  <c r="K1221" i="4"/>
  <c r="K5854" i="4"/>
  <c r="K5853" i="4"/>
  <c r="K5851" i="4"/>
  <c r="K1613" i="4"/>
  <c r="K2540" i="4"/>
  <c r="K7444" i="4"/>
  <c r="K6242" i="4"/>
  <c r="K8464" i="4"/>
  <c r="K1981" i="4"/>
  <c r="K8573" i="4"/>
  <c r="K1223" i="4"/>
  <c r="K9047" i="4"/>
  <c r="K2731" i="4"/>
  <c r="K6343" i="4"/>
  <c r="K12467" i="4"/>
  <c r="K11029" i="4"/>
  <c r="K11413" i="4"/>
  <c r="K6020" i="4"/>
  <c r="K2282" i="4"/>
  <c r="K7743" i="4"/>
  <c r="K1579" i="4"/>
  <c r="K8243" i="4"/>
  <c r="K9779" i="4"/>
  <c r="K5433" i="4"/>
  <c r="K1429" i="4"/>
  <c r="K5840" i="4"/>
  <c r="K1331" i="4"/>
  <c r="K8206" i="4"/>
  <c r="K2116" i="4"/>
  <c r="K6832" i="4"/>
  <c r="K7932" i="4"/>
  <c r="K9009" i="4"/>
  <c r="K5836" i="4"/>
  <c r="K7336" i="4"/>
  <c r="K6889" i="4"/>
  <c r="K8338" i="4"/>
  <c r="K1228" i="4"/>
  <c r="K2482" i="4"/>
  <c r="K5829" i="4"/>
  <c r="K2003" i="4"/>
  <c r="K9364" i="4"/>
  <c r="K5824" i="4"/>
  <c r="K5047" i="4"/>
  <c r="K2271" i="4"/>
  <c r="K5821" i="4"/>
  <c r="K7403" i="4"/>
  <c r="K9235" i="4"/>
  <c r="K8001" i="4"/>
  <c r="K8457" i="4"/>
  <c r="K1614" i="4"/>
  <c r="K1806" i="4"/>
  <c r="K5813" i="4"/>
  <c r="K9400" i="4"/>
  <c r="K5811" i="4"/>
  <c r="K9860" i="4"/>
  <c r="K6738" i="4"/>
  <c r="K10691" i="4"/>
  <c r="K9871" i="4"/>
  <c r="K1552" i="4"/>
  <c r="K5809" i="4"/>
  <c r="K1230" i="4"/>
  <c r="K2297" i="4"/>
  <c r="K9419" i="4"/>
  <c r="K7467" i="4"/>
  <c r="K10814" i="4"/>
  <c r="K6278" i="4"/>
  <c r="K6555" i="4"/>
  <c r="K10542" i="4"/>
  <c r="K10019" i="4"/>
  <c r="K5560" i="4"/>
  <c r="K10108" i="4"/>
  <c r="K5789" i="4"/>
  <c r="K5896" i="4"/>
  <c r="K5805" i="4"/>
  <c r="K1573" i="4"/>
  <c r="K8167" i="4"/>
  <c r="K8329" i="4"/>
  <c r="K6376" i="4"/>
  <c r="K1520" i="4"/>
  <c r="K11950" i="4"/>
  <c r="K5800" i="4"/>
  <c r="K1432" i="4"/>
  <c r="K3420" i="4"/>
  <c r="K1916" i="4"/>
  <c r="K5790" i="4"/>
  <c r="K12223" i="4"/>
  <c r="K1753" i="4"/>
  <c r="K6597" i="4"/>
  <c r="K1413" i="4"/>
  <c r="K8746" i="4"/>
  <c r="K1239" i="4"/>
  <c r="K8937" i="4"/>
  <c r="K2632" i="4"/>
  <c r="K8095" i="4"/>
  <c r="K5795" i="4"/>
  <c r="K8409" i="4"/>
  <c r="K1241" i="4"/>
  <c r="K7920" i="4"/>
  <c r="K5250" i="4"/>
  <c r="K9991" i="4"/>
  <c r="K7183" i="4"/>
  <c r="K5793" i="4"/>
  <c r="K10731" i="4"/>
  <c r="K8697" i="4"/>
  <c r="K2447" i="4"/>
  <c r="K10375" i="4"/>
  <c r="K4018" i="4"/>
  <c r="K12525" i="4"/>
  <c r="K11844" i="4"/>
  <c r="K2198" i="4"/>
  <c r="K11948" i="4"/>
  <c r="K10494" i="4"/>
  <c r="K5784" i="4"/>
  <c r="K6618" i="4"/>
  <c r="K9506" i="4"/>
  <c r="K12125" i="4"/>
  <c r="K8186" i="4"/>
  <c r="K11290" i="4"/>
  <c r="K6736" i="4"/>
  <c r="K1244" i="4"/>
  <c r="K1445" i="4"/>
  <c r="K5778" i="4"/>
  <c r="K10153" i="4"/>
  <c r="K6038" i="4"/>
  <c r="K5462" i="4"/>
  <c r="K6812" i="4"/>
  <c r="K5924" i="4"/>
  <c r="K12748" i="4"/>
  <c r="K5889" i="4"/>
  <c r="K1247" i="4"/>
  <c r="K5774" i="4"/>
  <c r="K7298" i="4"/>
  <c r="K9049" i="4"/>
  <c r="K5782" i="4"/>
  <c r="K7586" i="4"/>
  <c r="K7441" i="4"/>
  <c r="K7171" i="4"/>
  <c r="K7779" i="4"/>
  <c r="K4939" i="4"/>
  <c r="K11627" i="4"/>
  <c r="K8421" i="4"/>
  <c r="K7872" i="4"/>
  <c r="K6247" i="4"/>
  <c r="K1252" i="4"/>
  <c r="K5770" i="4"/>
  <c r="K5767" i="4"/>
  <c r="K1275" i="4"/>
  <c r="K5764" i="4"/>
  <c r="K6552" i="4"/>
  <c r="K1549" i="4"/>
  <c r="K12589" i="4"/>
  <c r="K5890" i="4"/>
  <c r="K11239" i="4"/>
  <c r="K3529" i="4"/>
  <c r="K7951" i="4"/>
  <c r="K9219" i="4"/>
  <c r="K1255" i="4"/>
  <c r="K9381" i="4"/>
  <c r="K1384" i="4"/>
  <c r="K7203" i="4"/>
  <c r="K9801" i="4"/>
  <c r="K3554" i="4"/>
  <c r="K5167" i="4"/>
  <c r="K1256" i="4"/>
  <c r="K10598" i="4"/>
  <c r="K7031" i="4"/>
  <c r="K5753" i="4"/>
  <c r="K7762" i="4"/>
  <c r="K7447" i="4"/>
  <c r="K9716" i="4"/>
  <c r="K1586" i="4"/>
  <c r="K1257" i="4"/>
  <c r="K10862" i="4"/>
  <c r="K5750" i="4"/>
  <c r="K1258" i="4"/>
  <c r="K3024" i="4"/>
  <c r="K8023" i="4"/>
  <c r="K7164" i="4"/>
  <c r="K7677" i="4"/>
  <c r="K2613" i="4"/>
  <c r="K1963" i="4"/>
  <c r="K7900" i="4"/>
  <c r="K5744" i="4"/>
  <c r="K7174" i="4"/>
  <c r="K1892" i="4"/>
  <c r="K9596" i="4"/>
  <c r="K10380" i="4"/>
  <c r="K7220" i="4"/>
  <c r="K6880" i="4"/>
  <c r="K11286" i="4"/>
  <c r="K10316" i="4"/>
  <c r="K1264" i="4"/>
  <c r="K5740" i="4"/>
  <c r="K9393" i="4"/>
  <c r="K1348" i="4"/>
  <c r="K1265" i="4"/>
  <c r="K10187" i="4"/>
  <c r="K6209" i="4"/>
  <c r="K8574" i="4"/>
  <c r="K6436" i="4"/>
  <c r="K2845" i="4"/>
  <c r="K3518" i="4"/>
  <c r="K9804" i="4"/>
  <c r="K9854" i="4"/>
  <c r="K11499" i="4"/>
  <c r="K1532" i="4"/>
  <c r="K10165" i="4"/>
  <c r="K5040" i="4"/>
  <c r="K6240" i="4"/>
  <c r="K7114" i="4"/>
  <c r="K8582" i="4"/>
  <c r="K10394" i="4"/>
  <c r="K5870" i="4"/>
  <c r="K6561" i="4"/>
  <c r="K6807" i="4"/>
  <c r="K5730" i="4"/>
  <c r="K7236" i="4"/>
  <c r="K2807" i="4"/>
  <c r="K1585" i="4"/>
  <c r="K10574" i="4"/>
  <c r="K3107" i="4"/>
  <c r="K2179" i="4"/>
  <c r="K5726" i="4"/>
  <c r="K1270" i="4"/>
  <c r="K6168" i="4"/>
  <c r="K5725" i="4"/>
  <c r="K9197" i="4"/>
  <c r="K7688" i="4"/>
  <c r="K1933" i="4"/>
  <c r="K8972" i="4"/>
  <c r="K6186" i="4"/>
  <c r="K7607" i="4"/>
  <c r="K1273" i="4"/>
  <c r="K3537" i="4"/>
  <c r="K5056" i="4"/>
  <c r="K5718" i="4"/>
  <c r="K3495" i="4"/>
  <c r="K1708" i="4"/>
  <c r="K7619" i="4"/>
  <c r="K8159" i="4"/>
  <c r="K11787" i="4"/>
  <c r="K5715" i="4"/>
  <c r="K7111" i="4"/>
  <c r="K9800" i="4"/>
  <c r="K7112" i="4"/>
  <c r="K8532" i="4"/>
  <c r="K7915" i="4"/>
  <c r="K1278" i="4"/>
  <c r="K6970" i="4"/>
  <c r="K6579" i="4"/>
  <c r="K4796" i="4"/>
  <c r="K6667" i="4"/>
  <c r="K6604" i="4"/>
  <c r="K1979" i="4"/>
  <c r="K11836" i="4"/>
  <c r="K1507" i="4"/>
  <c r="K6714" i="4"/>
  <c r="K11072" i="4"/>
  <c r="K10405" i="4"/>
  <c r="K7251" i="4"/>
  <c r="K11428" i="4"/>
  <c r="K5707" i="4"/>
  <c r="K1921" i="4"/>
  <c r="K5705" i="4"/>
  <c r="K7843" i="4"/>
  <c r="K1280" i="4"/>
  <c r="K3221" i="4"/>
  <c r="K3649" i="4"/>
  <c r="K10535" i="4"/>
  <c r="K8291" i="4"/>
  <c r="K7817" i="4"/>
  <c r="K5702" i="4"/>
  <c r="K12070" i="4"/>
  <c r="K10344" i="4"/>
  <c r="K5885" i="4"/>
  <c r="K5699" i="4"/>
  <c r="K5698" i="4"/>
  <c r="K5498" i="4"/>
  <c r="K2529" i="4"/>
  <c r="K1282" i="4"/>
  <c r="K6930" i="4"/>
  <c r="K7634" i="4"/>
  <c r="K1970" i="4"/>
  <c r="K5697" i="4"/>
  <c r="K5696" i="4"/>
  <c r="K9322" i="4"/>
  <c r="K7244" i="4"/>
  <c r="K8859" i="4"/>
  <c r="K1283" i="4"/>
  <c r="K5693" i="4"/>
  <c r="K3230" i="4"/>
  <c r="K1965" i="4"/>
  <c r="K8322" i="4"/>
  <c r="K5690" i="4"/>
  <c r="K11545" i="4"/>
  <c r="K5985" i="4"/>
  <c r="K6838" i="4"/>
  <c r="K5689" i="4"/>
  <c r="K2236" i="4"/>
  <c r="K8733" i="4"/>
  <c r="K5685" i="4"/>
  <c r="K1286" i="4"/>
  <c r="K7952" i="4"/>
  <c r="K5682" i="4"/>
  <c r="K2617" i="4"/>
  <c r="K7042" i="4"/>
  <c r="K7395" i="4"/>
  <c r="K7643" i="4"/>
  <c r="K6320" i="4"/>
  <c r="K5679" i="4"/>
  <c r="K9234" i="4"/>
  <c r="K9171" i="4"/>
  <c r="K9636" i="4"/>
  <c r="K1462" i="4"/>
  <c r="K3700" i="4"/>
  <c r="K3639" i="4"/>
  <c r="K11367" i="4"/>
  <c r="K11425" i="4"/>
  <c r="K10846" i="4"/>
  <c r="K8037" i="4"/>
  <c r="K9429" i="4"/>
  <c r="K1497" i="4"/>
  <c r="K5674" i="4"/>
  <c r="K8886" i="4"/>
  <c r="K11625" i="4"/>
  <c r="K8233" i="4"/>
  <c r="K8625" i="4"/>
  <c r="K1350" i="4"/>
  <c r="K6093" i="4"/>
  <c r="K6204" i="4"/>
  <c r="K11619" i="4"/>
  <c r="K5663" i="4"/>
  <c r="K9356" i="4"/>
  <c r="K6269" i="4"/>
  <c r="K8941" i="4"/>
  <c r="K1529" i="4"/>
  <c r="K5661" i="4"/>
  <c r="K8958" i="4"/>
  <c r="K5659" i="4"/>
  <c r="K10617" i="4"/>
  <c r="K7945" i="4"/>
  <c r="K11169" i="4"/>
  <c r="K1293" i="4"/>
  <c r="K7182" i="4"/>
  <c r="K5967" i="4"/>
  <c r="K5656" i="4"/>
  <c r="K3964" i="4"/>
  <c r="K5377" i="4"/>
  <c r="K1296" i="4"/>
  <c r="K5215" i="4"/>
  <c r="K5654" i="4"/>
  <c r="K5653" i="4"/>
  <c r="K5651" i="4"/>
  <c r="K9140" i="4"/>
  <c r="K5650" i="4"/>
  <c r="K5649" i="4"/>
  <c r="K5648" i="4"/>
  <c r="K10457" i="4"/>
  <c r="K2231" i="4"/>
  <c r="K3042" i="4"/>
  <c r="K9206" i="4"/>
  <c r="K8632" i="4"/>
  <c r="K3155" i="4"/>
  <c r="K10070" i="4"/>
  <c r="K7725" i="4"/>
  <c r="K5644" i="4"/>
  <c r="K8489" i="4"/>
  <c r="K6032" i="4"/>
  <c r="K9141" i="4"/>
  <c r="K9745" i="4"/>
  <c r="K12781" i="4"/>
  <c r="K8590" i="4"/>
  <c r="K10706" i="4"/>
  <c r="K5641" i="4"/>
  <c r="K1299" i="4"/>
  <c r="K1300" i="4"/>
  <c r="K12571" i="4"/>
  <c r="K11050" i="4"/>
  <c r="K6319" i="4"/>
  <c r="K9718" i="4"/>
  <c r="K1301" i="4"/>
  <c r="K4806" i="4"/>
  <c r="K5636" i="4"/>
  <c r="K10518" i="4"/>
  <c r="K7334" i="4"/>
  <c r="K5632" i="4"/>
  <c r="K1306" i="4"/>
  <c r="K7015" i="4"/>
  <c r="K1307" i="4"/>
  <c r="K5812" i="4"/>
  <c r="K5629" i="4"/>
  <c r="K5628" i="4"/>
  <c r="K5627" i="4"/>
  <c r="K9031" i="4"/>
  <c r="K5623" i="4"/>
  <c r="K5621" i="4"/>
  <c r="K7776" i="4"/>
  <c r="K2398" i="4"/>
  <c r="K10798" i="4"/>
  <c r="K7960" i="4"/>
  <c r="K1312" i="4"/>
  <c r="K2597" i="4"/>
  <c r="K11446" i="4"/>
  <c r="K6063" i="4"/>
  <c r="K8974" i="4"/>
  <c r="K11094" i="4"/>
  <c r="K8663" i="4"/>
  <c r="K1316" i="4"/>
  <c r="K8174" i="4"/>
  <c r="K5613" i="4"/>
  <c r="K8184" i="4"/>
  <c r="K6921" i="4"/>
  <c r="K8637" i="4"/>
  <c r="K5610" i="4"/>
  <c r="K1317" i="4"/>
  <c r="K6536" i="4"/>
  <c r="K5607" i="4"/>
  <c r="K5606" i="4"/>
  <c r="K5977" i="4"/>
  <c r="K9459" i="4"/>
  <c r="K5929" i="4"/>
  <c r="K10657" i="4"/>
  <c r="K10628" i="4"/>
  <c r="K1320" i="4"/>
  <c r="K3173" i="4"/>
  <c r="K7012" i="4"/>
  <c r="K4009" i="4"/>
  <c r="K2555" i="4"/>
  <c r="K10849" i="4"/>
  <c r="K1321" i="4"/>
  <c r="K1663" i="4"/>
  <c r="K1322" i="4"/>
  <c r="K12194" i="4"/>
  <c r="K9951" i="4"/>
  <c r="K1323" i="4"/>
  <c r="K9537" i="4"/>
  <c r="K5596" i="4"/>
  <c r="K8156" i="4"/>
  <c r="K1327" i="4"/>
  <c r="K2320" i="4"/>
  <c r="K7230" i="4"/>
  <c r="K11773" i="4"/>
  <c r="K9649" i="4"/>
  <c r="K5592" i="4"/>
  <c r="K2752" i="4"/>
  <c r="K1502" i="4"/>
  <c r="K8959" i="4"/>
  <c r="K11970" i="4"/>
  <c r="K5672" i="4"/>
  <c r="K5590" i="4"/>
  <c r="K1328" i="4"/>
  <c r="K5589" i="4"/>
  <c r="K7949" i="4"/>
  <c r="K5586" i="4"/>
  <c r="K5585" i="4"/>
  <c r="K9030" i="4"/>
  <c r="K9468" i="4"/>
  <c r="K4203" i="4"/>
  <c r="K3648" i="4"/>
  <c r="K1329" i="4"/>
  <c r="K2112" i="4"/>
  <c r="K6379" i="4"/>
  <c r="K9886" i="4"/>
  <c r="K3859" i="4"/>
  <c r="K4671" i="4"/>
  <c r="K7338" i="4"/>
  <c r="K5808" i="4"/>
  <c r="K5584" i="4"/>
  <c r="K6416" i="4"/>
  <c r="K7434" i="4"/>
  <c r="K6650" i="4"/>
  <c r="K7242" i="4"/>
  <c r="K7000" i="4"/>
  <c r="K1874" i="4"/>
  <c r="K1807" i="4"/>
  <c r="K3384" i="4"/>
  <c r="K7839" i="4"/>
  <c r="K2858" i="4"/>
  <c r="K6224" i="4"/>
  <c r="K7221" i="4"/>
  <c r="K5045" i="4"/>
  <c r="K3680" i="4"/>
  <c r="K1332" i="4"/>
  <c r="K11459" i="4"/>
  <c r="K5574" i="4"/>
  <c r="K2696" i="4"/>
  <c r="K8719" i="4"/>
  <c r="K6774" i="4"/>
  <c r="K12241" i="4"/>
  <c r="K1333" i="4"/>
  <c r="K1334" i="4"/>
  <c r="K11937" i="4"/>
  <c r="K5571" i="4"/>
  <c r="K5570" i="4"/>
  <c r="K8050" i="4"/>
  <c r="K8856" i="4"/>
  <c r="K6493" i="4"/>
  <c r="K5568" i="4"/>
  <c r="K5906" i="4"/>
  <c r="K8193" i="4"/>
  <c r="K6535" i="4"/>
  <c r="K5567" i="4"/>
  <c r="K4498" i="4"/>
  <c r="K9875" i="4"/>
  <c r="K5565" i="4"/>
  <c r="K5564" i="4"/>
  <c r="K2784" i="4"/>
  <c r="K4351" i="4"/>
  <c r="K8854" i="4"/>
  <c r="K3229" i="4"/>
  <c r="K8661" i="4"/>
  <c r="K7548" i="4"/>
  <c r="K2141" i="4"/>
  <c r="K1390" i="4"/>
  <c r="K5556" i="4"/>
  <c r="K4403" i="4"/>
  <c r="K5555" i="4"/>
  <c r="K8861" i="4"/>
  <c r="K7886" i="4"/>
  <c r="K3678" i="4"/>
  <c r="K1338" i="4"/>
  <c r="K10240" i="4"/>
  <c r="K5544" i="4"/>
  <c r="K5542" i="4"/>
  <c r="K11142" i="4"/>
  <c r="K6965" i="4"/>
  <c r="K7903" i="4"/>
  <c r="K1339" i="4"/>
  <c r="K1707" i="4"/>
  <c r="K10705" i="4"/>
  <c r="K2076" i="4"/>
  <c r="K3737" i="4"/>
  <c r="K10561" i="4"/>
  <c r="K9547" i="4"/>
  <c r="K6923" i="4"/>
  <c r="K7383" i="4"/>
  <c r="K5538" i="4"/>
  <c r="K7525" i="4"/>
  <c r="K5536" i="4"/>
  <c r="K6620" i="4"/>
  <c r="K12665" i="4"/>
  <c r="K3762" i="4"/>
  <c r="K5535" i="4"/>
  <c r="K3333" i="4"/>
  <c r="K2888" i="4"/>
  <c r="K4189" i="4"/>
  <c r="K8509" i="4"/>
  <c r="K8891" i="4"/>
  <c r="K8943" i="4"/>
  <c r="K10976" i="4"/>
  <c r="K11078" i="4"/>
  <c r="K9323" i="4"/>
  <c r="K5529" i="4"/>
  <c r="K5528" i="4"/>
  <c r="K5900" i="4"/>
  <c r="K4069" i="4"/>
  <c r="K5525" i="4"/>
  <c r="K12412" i="4"/>
  <c r="K1345" i="4"/>
  <c r="K8738" i="4"/>
  <c r="K5521" i="4"/>
  <c r="K5519" i="4"/>
  <c r="K7600" i="4"/>
  <c r="K6042" i="4"/>
  <c r="K2327" i="4"/>
  <c r="K7540" i="4"/>
  <c r="K5518" i="4"/>
  <c r="K1900" i="4"/>
  <c r="K2604" i="4"/>
  <c r="K9518" i="4"/>
  <c r="K10823" i="4"/>
  <c r="K5514" i="4"/>
  <c r="K1887" i="4"/>
  <c r="K2665" i="4"/>
  <c r="K6223" i="4"/>
  <c r="K9000" i="4"/>
  <c r="K1351" i="4"/>
  <c r="K7144" i="4"/>
  <c r="K4943" i="4"/>
  <c r="K7079" i="4"/>
  <c r="K2260" i="4"/>
  <c r="K2036" i="4"/>
  <c r="K6878" i="4"/>
  <c r="K9353" i="4"/>
  <c r="K1353" i="4"/>
  <c r="K3110" i="4"/>
  <c r="K11673" i="4"/>
  <c r="K6347" i="4"/>
  <c r="K7546" i="4"/>
  <c r="K7755" i="4"/>
  <c r="K10903" i="4"/>
  <c r="K1578" i="4"/>
  <c r="K5504" i="4"/>
  <c r="K6883" i="4"/>
  <c r="K4753" i="4"/>
  <c r="K2668" i="4"/>
  <c r="K8599" i="4"/>
  <c r="K1926" i="4"/>
  <c r="K3226" i="4"/>
  <c r="K3026" i="4"/>
  <c r="K1396" i="4"/>
  <c r="K1354" i="4"/>
  <c r="K1362" i="4"/>
  <c r="K3082" i="4"/>
  <c r="K1355" i="4"/>
  <c r="K3955" i="4"/>
  <c r="K1356" i="4"/>
  <c r="K5669" i="4"/>
  <c r="K2824" i="4"/>
  <c r="K2124" i="4"/>
  <c r="K6875" i="4"/>
  <c r="K6953" i="4"/>
  <c r="K1360" i="4"/>
  <c r="K4905" i="4"/>
  <c r="K5492" i="4"/>
  <c r="K6083" i="4"/>
  <c r="K11058" i="4"/>
  <c r="K4637" i="4"/>
  <c r="K6364" i="4"/>
  <c r="K9134" i="4"/>
  <c r="K10536" i="4"/>
  <c r="K8417" i="4"/>
  <c r="K5486" i="4"/>
  <c r="K2570" i="4"/>
  <c r="K4584" i="4"/>
  <c r="K7368" i="4"/>
  <c r="K1364" i="4"/>
  <c r="K10803" i="4"/>
  <c r="K5476" i="4"/>
  <c r="K7821" i="4"/>
  <c r="K5474" i="4"/>
  <c r="K8059" i="4"/>
  <c r="K8844" i="4"/>
  <c r="K5473" i="4"/>
  <c r="K9465" i="4"/>
  <c r="K9044" i="4"/>
  <c r="K1367" i="4"/>
  <c r="K12532" i="4"/>
  <c r="K7288" i="4"/>
  <c r="K5975" i="4"/>
  <c r="K1368" i="4"/>
  <c r="K4615" i="4"/>
  <c r="K9977" i="4"/>
  <c r="K5470" i="4"/>
  <c r="K5524" i="4"/>
  <c r="K11254" i="4"/>
  <c r="K1860" i="4"/>
  <c r="K5719" i="4"/>
  <c r="K5601" i="4"/>
  <c r="K5467" i="4"/>
  <c r="K1942" i="4"/>
  <c r="K12537" i="4"/>
  <c r="K8360" i="4"/>
  <c r="K6205" i="4"/>
  <c r="K8957" i="4"/>
  <c r="K1373" i="4"/>
  <c r="K10760" i="4"/>
  <c r="K5463" i="4"/>
  <c r="K4274" i="4"/>
  <c r="K6026" i="4"/>
  <c r="K1920" i="4"/>
  <c r="K5741" i="4"/>
  <c r="K7739" i="4"/>
  <c r="K3800" i="4"/>
  <c r="K10961" i="4"/>
  <c r="K3362" i="4"/>
  <c r="K7943" i="4"/>
  <c r="K8902" i="4"/>
  <c r="K11538" i="4"/>
  <c r="K1376" i="4"/>
  <c r="K2906" i="4"/>
  <c r="K10738" i="4"/>
  <c r="K2211" i="4"/>
  <c r="K7157" i="4"/>
  <c r="K8160" i="4"/>
  <c r="K8793" i="4"/>
  <c r="K8624" i="4"/>
  <c r="K8705" i="4"/>
  <c r="K8045" i="4"/>
  <c r="K5458" i="4"/>
  <c r="K1379" i="4"/>
  <c r="K5863" i="4"/>
  <c r="K7018" i="4"/>
  <c r="K8755" i="4"/>
  <c r="K11165" i="4"/>
  <c r="K5461" i="4"/>
  <c r="K5352" i="4"/>
  <c r="K8063" i="4"/>
  <c r="K2475" i="4"/>
  <c r="K5454" i="4"/>
  <c r="K1779" i="4"/>
  <c r="K1688" i="4"/>
  <c r="K5186" i="4"/>
  <c r="K2153" i="4"/>
  <c r="K6820" i="4"/>
  <c r="K1382" i="4"/>
  <c r="K5453" i="4"/>
  <c r="K2977" i="4"/>
  <c r="K1385" i="4"/>
  <c r="K10441" i="4"/>
  <c r="K1469" i="4"/>
  <c r="K5449" i="4"/>
  <c r="K2816" i="4"/>
  <c r="K5445" i="4"/>
  <c r="K1387" i="4"/>
  <c r="K5818" i="4"/>
  <c r="K6694" i="4"/>
  <c r="K5443" i="4"/>
  <c r="K9087" i="4"/>
  <c r="K5442" i="4"/>
  <c r="K1388" i="4"/>
  <c r="K5441" i="4"/>
  <c r="K1389" i="4"/>
  <c r="K4567" i="4"/>
  <c r="K2341" i="4"/>
  <c r="K7587" i="4"/>
  <c r="K6061" i="4"/>
  <c r="K11599" i="4"/>
  <c r="K6544" i="4"/>
  <c r="K5436" i="4"/>
  <c r="K5100" i="4"/>
  <c r="K6974" i="4"/>
  <c r="K7569" i="4"/>
  <c r="K10268" i="4"/>
  <c r="K2223" i="4"/>
  <c r="K9692" i="4"/>
  <c r="K8841" i="4"/>
  <c r="K3433" i="4"/>
  <c r="K9162" i="4"/>
  <c r="K10664" i="4"/>
  <c r="K10707" i="4"/>
  <c r="K5424" i="4"/>
  <c r="K5422" i="4"/>
  <c r="K10266" i="4"/>
  <c r="K7986" i="4"/>
  <c r="K10556" i="4"/>
  <c r="K6915" i="4"/>
  <c r="K10286" i="4"/>
  <c r="K1391" i="4"/>
  <c r="K7178" i="4"/>
  <c r="K1392" i="4"/>
  <c r="K5419" i="4"/>
  <c r="K8919" i="4"/>
  <c r="K5418" i="4"/>
  <c r="K1393" i="4"/>
  <c r="K6043" i="4"/>
  <c r="K1898" i="4"/>
  <c r="K1394" i="4"/>
  <c r="K5723" i="4"/>
  <c r="K6513" i="4"/>
  <c r="K8571" i="4"/>
  <c r="K11467" i="4"/>
  <c r="K7997" i="4"/>
  <c r="K4773" i="4"/>
  <c r="K8645" i="4"/>
  <c r="K9693" i="4"/>
  <c r="K8679" i="4"/>
  <c r="K8528" i="4"/>
  <c r="K8065" i="4"/>
  <c r="K1458" i="4"/>
  <c r="K5411" i="4"/>
  <c r="K6823" i="4"/>
  <c r="K8496" i="4"/>
  <c r="K5408" i="4"/>
  <c r="K5842" i="4"/>
  <c r="K10127" i="4"/>
  <c r="K7317" i="4"/>
  <c r="K1794" i="4"/>
  <c r="K1398" i="4"/>
  <c r="K7916" i="4"/>
  <c r="K5404" i="4"/>
  <c r="K9569" i="4"/>
  <c r="K4077" i="4"/>
  <c r="K7238" i="4"/>
  <c r="K10603" i="4"/>
  <c r="K3777" i="4"/>
  <c r="K3267" i="4"/>
  <c r="K5701" i="4"/>
  <c r="K8413" i="4"/>
  <c r="K11471" i="4"/>
  <c r="K8671" i="4"/>
  <c r="K5399" i="4"/>
  <c r="K9456" i="4"/>
  <c r="K1399" i="4"/>
  <c r="K5397" i="4"/>
  <c r="K5395" i="4"/>
  <c r="K2931" i="4"/>
  <c r="K6246" i="4"/>
  <c r="K8516" i="4"/>
  <c r="K7628" i="4"/>
  <c r="K7268" i="4"/>
  <c r="K12115" i="4"/>
  <c r="K9248" i="4"/>
  <c r="K8219" i="4"/>
  <c r="K9246" i="4"/>
  <c r="K1400" i="4"/>
  <c r="K4517" i="4"/>
  <c r="K6976" i="4"/>
  <c r="K9344" i="4"/>
  <c r="K5385" i="4"/>
  <c r="K8761" i="4"/>
  <c r="K5065" i="4"/>
  <c r="K5640" i="4"/>
  <c r="K5945" i="4"/>
  <c r="K11952" i="4"/>
  <c r="K8666" i="4"/>
  <c r="K1403" i="4"/>
  <c r="K1404" i="4"/>
  <c r="K5864" i="4"/>
  <c r="K1957" i="4"/>
  <c r="K9617" i="4"/>
  <c r="K5378" i="4"/>
  <c r="K1405" i="4"/>
  <c r="K5292" i="4"/>
  <c r="K2691" i="4"/>
  <c r="K2645" i="4"/>
  <c r="K4819" i="4"/>
  <c r="K1923" i="4"/>
  <c r="K3533" i="4"/>
  <c r="K9847" i="4"/>
  <c r="K6678" i="4"/>
  <c r="K5375" i="4"/>
  <c r="K1407" i="4"/>
  <c r="K6424" i="4"/>
  <c r="K3252" i="4"/>
  <c r="K10024" i="4"/>
  <c r="K3315" i="4"/>
  <c r="K1408" i="4"/>
  <c r="K8560" i="4"/>
  <c r="K5371" i="4"/>
  <c r="K2287" i="4"/>
  <c r="K6292" i="4"/>
  <c r="K2795" i="4"/>
  <c r="K11021" i="4"/>
  <c r="K8316" i="4"/>
  <c r="K1879" i="4"/>
  <c r="K2636" i="4"/>
  <c r="K6463" i="4"/>
  <c r="K6622" i="4"/>
  <c r="K6643" i="4"/>
  <c r="K12020" i="4"/>
  <c r="K1410" i="4"/>
  <c r="K6068" i="4"/>
  <c r="K5364" i="4"/>
  <c r="K9434" i="4"/>
  <c r="K5545" i="4"/>
  <c r="K1411" i="4"/>
  <c r="K5362" i="4"/>
  <c r="K3672" i="4"/>
  <c r="K4238" i="4"/>
  <c r="K9993" i="4"/>
  <c r="K8982" i="4"/>
  <c r="K7375" i="4"/>
  <c r="K3120" i="4"/>
  <c r="K8177" i="4"/>
  <c r="K10015" i="4"/>
  <c r="K7912" i="4"/>
  <c r="K2080" i="4"/>
  <c r="K5357" i="4"/>
  <c r="K7421" i="4"/>
  <c r="K9300" i="4"/>
  <c r="K7539" i="4"/>
  <c r="K8414" i="4"/>
  <c r="K5354" i="4"/>
  <c r="K4902" i="4"/>
  <c r="K3489" i="4"/>
  <c r="K5710" i="4"/>
  <c r="K4197" i="4"/>
  <c r="K9409" i="4"/>
  <c r="K8597" i="4"/>
  <c r="K2787" i="4"/>
  <c r="K8707" i="4"/>
  <c r="K4404" i="4"/>
  <c r="K9226" i="4"/>
  <c r="K7575" i="4"/>
  <c r="K6479" i="4"/>
  <c r="K1785" i="4"/>
  <c r="K6948" i="4"/>
  <c r="K6206" i="4"/>
  <c r="K3958" i="4"/>
  <c r="K5344" i="4"/>
  <c r="K11491" i="4"/>
  <c r="K2115" i="4"/>
  <c r="K3424" i="4"/>
  <c r="K8689" i="4"/>
  <c r="K8051" i="4"/>
  <c r="K1642" i="4"/>
  <c r="K1416" i="4"/>
  <c r="K3597" i="4"/>
  <c r="K4656" i="4"/>
  <c r="K7189" i="4"/>
  <c r="K8842" i="4"/>
  <c r="K7331" i="4"/>
  <c r="K10438" i="4"/>
  <c r="K6375" i="4"/>
  <c r="K9001" i="4"/>
  <c r="K6272" i="4"/>
  <c r="K5206" i="4"/>
  <c r="K1419" i="4"/>
  <c r="K5335" i="4"/>
  <c r="K1420" i="4"/>
  <c r="K2414" i="4"/>
  <c r="K8250" i="4"/>
  <c r="K2682" i="4"/>
  <c r="K8646" i="4"/>
  <c r="K1421" i="4"/>
  <c r="K9903" i="4"/>
  <c r="K8448" i="4"/>
  <c r="K4693" i="4"/>
  <c r="K4471" i="4"/>
  <c r="K5328" i="4"/>
  <c r="K7168" i="4"/>
  <c r="K1869" i="4"/>
  <c r="K5670" i="4"/>
  <c r="K11444" i="4"/>
  <c r="K5326" i="4"/>
  <c r="K9185" i="4"/>
  <c r="K6633" i="4"/>
  <c r="K11140" i="4"/>
  <c r="K5320" i="4"/>
  <c r="K5319" i="4"/>
  <c r="K9958" i="4"/>
  <c r="K5318" i="4"/>
  <c r="K5317" i="4"/>
  <c r="K7122" i="4"/>
  <c r="K2585" i="4"/>
  <c r="K5313" i="4"/>
  <c r="K5527" i="4"/>
  <c r="K10096" i="4"/>
  <c r="K3934" i="4"/>
  <c r="K11806" i="4"/>
  <c r="K5312" i="4"/>
  <c r="K3049" i="4"/>
  <c r="K5311" i="4"/>
  <c r="K7803" i="4"/>
  <c r="K3505" i="4"/>
  <c r="K8768" i="4"/>
  <c r="K5703" i="4"/>
  <c r="K1461" i="4"/>
  <c r="K11630" i="4"/>
  <c r="K1941" i="4"/>
  <c r="K8581" i="4"/>
  <c r="K8358" i="4"/>
  <c r="K10456" i="4"/>
  <c r="K8305" i="4"/>
  <c r="K3393" i="4"/>
  <c r="K1425" i="4"/>
  <c r="K7712" i="4"/>
  <c r="K7030" i="4"/>
  <c r="K10054" i="4"/>
  <c r="K6677" i="4"/>
  <c r="K3861" i="4"/>
  <c r="K2066" i="4"/>
  <c r="K5308" i="4"/>
  <c r="K5307" i="4"/>
  <c r="K12254" i="4"/>
  <c r="K9802" i="4"/>
  <c r="K10727" i="4"/>
  <c r="K6780" i="4"/>
  <c r="K5303" i="4"/>
  <c r="K1427" i="4"/>
  <c r="K7320" i="4"/>
  <c r="K10421" i="4"/>
  <c r="K5302" i="4"/>
  <c r="K9317" i="4"/>
  <c r="K9133" i="4"/>
  <c r="K5299" i="4"/>
  <c r="K5296" i="4"/>
  <c r="K1431" i="4"/>
  <c r="K5293" i="4"/>
  <c r="K7060" i="4"/>
  <c r="K7716" i="4"/>
  <c r="K5288" i="4"/>
  <c r="K5286" i="4"/>
  <c r="K7606" i="4"/>
  <c r="K5285" i="4"/>
  <c r="K5284" i="4"/>
  <c r="K7518" i="4"/>
  <c r="K8287" i="4"/>
  <c r="K5314" i="4"/>
  <c r="K6792" i="4"/>
  <c r="K1435" i="4"/>
  <c r="K1436" i="4"/>
  <c r="K5298" i="4"/>
  <c r="K1437" i="4"/>
  <c r="K8168" i="4"/>
  <c r="K6858" i="4"/>
  <c r="K5766" i="4"/>
  <c r="K1438" i="4"/>
  <c r="K5271" i="4"/>
  <c r="K1440" i="4"/>
  <c r="K8260" i="4"/>
  <c r="K5268" i="4"/>
  <c r="K4385" i="4"/>
  <c r="K7105" i="4"/>
  <c r="K1441" i="4"/>
  <c r="K9252" i="4"/>
  <c r="K9376" i="4"/>
  <c r="K5334" i="4"/>
  <c r="K4301" i="4"/>
  <c r="K1848" i="4"/>
  <c r="K11507" i="4"/>
  <c r="K10040" i="4"/>
  <c r="K1512" i="4"/>
  <c r="K8038" i="4"/>
  <c r="K6389" i="4"/>
  <c r="K12495" i="4"/>
  <c r="K2215" i="4"/>
  <c r="K5262" i="4"/>
  <c r="K11246" i="4"/>
  <c r="K8203" i="4"/>
  <c r="K1442" i="4"/>
  <c r="K2512" i="4"/>
  <c r="K4030" i="4"/>
  <c r="K5256" i="4"/>
  <c r="K1443" i="4"/>
  <c r="K5803" i="4"/>
  <c r="K1444" i="4"/>
  <c r="K11135" i="4"/>
  <c r="K5252" i="4"/>
  <c r="K5267" i="4"/>
  <c r="K6720" i="4"/>
  <c r="K7660" i="4"/>
  <c r="K1447" i="4"/>
  <c r="K6062" i="4"/>
  <c r="K9610" i="4"/>
  <c r="K5247" i="4"/>
  <c r="K6533" i="4"/>
  <c r="K5246" i="4"/>
  <c r="K5912" i="4"/>
  <c r="K2450" i="4"/>
  <c r="K5245" i="4"/>
  <c r="K8871" i="4"/>
  <c r="K5242" i="4"/>
  <c r="K5791" i="4"/>
  <c r="K10926" i="4"/>
  <c r="K9439" i="4"/>
  <c r="K8173" i="4"/>
  <c r="K6377" i="4"/>
  <c r="K11357" i="4"/>
  <c r="K2029" i="4"/>
  <c r="K1450" i="4"/>
  <c r="K7137" i="4"/>
  <c r="K3449" i="4"/>
  <c r="K9477" i="4"/>
  <c r="K9992" i="4"/>
  <c r="K6355" i="4"/>
  <c r="K6704" i="4"/>
  <c r="K6465" i="4"/>
  <c r="K4715" i="4"/>
  <c r="K10062" i="4"/>
  <c r="K1453" i="4"/>
  <c r="K9368" i="4"/>
  <c r="K5232" i="4"/>
  <c r="K5090" i="4"/>
  <c r="K7169" i="4"/>
  <c r="K5229" i="4"/>
  <c r="K10946" i="4"/>
  <c r="K5228" i="4"/>
  <c r="K3556" i="4"/>
  <c r="K6757" i="4"/>
  <c r="K9294" i="4"/>
  <c r="K5225" i="4"/>
  <c r="K11019" i="4"/>
  <c r="K1457" i="4"/>
  <c r="K7397" i="4"/>
  <c r="K3644" i="4"/>
  <c r="K7394" i="4"/>
  <c r="K7683" i="4"/>
  <c r="K5798" i="4"/>
  <c r="K1597" i="4"/>
  <c r="K11548" i="4"/>
  <c r="K8086" i="4"/>
  <c r="K10616" i="4"/>
  <c r="K5638" i="4"/>
  <c r="K5217" i="4"/>
  <c r="K7535" i="4"/>
  <c r="K5998" i="4"/>
  <c r="K9204" i="4"/>
  <c r="K10339" i="4"/>
  <c r="K6784" i="4"/>
  <c r="K2353" i="4"/>
  <c r="K9130" i="4"/>
  <c r="K1548" i="4"/>
  <c r="K7131" i="4"/>
  <c r="K8146" i="4"/>
  <c r="K8709" i="4"/>
  <c r="K7649" i="4"/>
  <c r="K9509" i="4"/>
  <c r="K5212" i="4"/>
  <c r="K4707" i="4"/>
  <c r="K6345" i="4"/>
  <c r="K1464" i="4"/>
  <c r="K5209" i="4"/>
  <c r="K5208" i="4"/>
  <c r="K7759" i="4"/>
  <c r="K8014" i="4"/>
  <c r="K7280" i="4"/>
  <c r="K8839" i="4"/>
  <c r="K5203" i="4"/>
  <c r="K10389" i="4"/>
  <c r="K4740" i="4"/>
  <c r="K9257" i="4"/>
  <c r="K9453" i="4"/>
  <c r="K5978" i="4"/>
  <c r="K4877" i="4"/>
  <c r="K5200" i="4"/>
  <c r="K1468" i="4"/>
  <c r="K5199" i="4"/>
  <c r="K6967" i="4"/>
  <c r="K1470" i="4"/>
  <c r="K1471" i="4"/>
  <c r="K9957" i="4"/>
  <c r="K4702" i="4"/>
  <c r="K5198" i="4"/>
  <c r="K8471" i="4"/>
  <c r="K1534" i="4"/>
  <c r="K2625" i="4"/>
  <c r="K7526" i="4"/>
  <c r="K5196" i="4"/>
  <c r="K1517" i="4"/>
  <c r="K3991" i="4"/>
  <c r="K5688" i="4"/>
  <c r="K11771" i="4"/>
  <c r="K5331" i="4"/>
  <c r="K12285" i="4"/>
  <c r="K1474" i="4"/>
  <c r="K11005" i="4"/>
  <c r="K4300" i="4"/>
  <c r="K5193" i="4"/>
  <c r="K8756" i="4"/>
  <c r="K2192" i="4"/>
  <c r="K5888" i="4"/>
  <c r="K3914" i="4"/>
  <c r="K11134" i="4"/>
  <c r="K5954" i="4"/>
  <c r="K5191" i="4"/>
  <c r="K6844" i="4"/>
  <c r="K3916" i="4"/>
  <c r="K9538" i="4"/>
  <c r="K6649" i="4"/>
  <c r="K1476" i="4"/>
  <c r="K5188" i="4"/>
  <c r="K5183" i="4"/>
  <c r="K8606" i="4"/>
  <c r="K11487" i="4"/>
  <c r="K7360" i="4"/>
  <c r="K5182" i="4"/>
  <c r="K7043" i="4"/>
  <c r="K7202" i="4"/>
  <c r="K5614" i="4"/>
  <c r="K1480" i="4"/>
  <c r="K5177" i="4"/>
  <c r="K5175" i="4"/>
  <c r="K3337" i="4"/>
  <c r="K5171" i="4"/>
  <c r="K6233" i="4"/>
  <c r="K9553" i="4"/>
  <c r="K5050" i="4"/>
  <c r="K1482" i="4"/>
  <c r="K5168" i="4"/>
  <c r="K7223" i="4"/>
  <c r="K1483" i="4"/>
  <c r="K1484" i="4"/>
  <c r="K5166" i="4"/>
  <c r="K2739" i="4"/>
  <c r="K5143" i="4"/>
  <c r="K11017" i="4"/>
  <c r="K6599" i="4"/>
  <c r="K10611" i="4"/>
  <c r="K4925" i="4"/>
  <c r="K2284" i="4"/>
  <c r="K7187" i="4"/>
  <c r="K6212" i="4"/>
  <c r="K2291" i="4"/>
  <c r="K1487" i="4"/>
  <c r="K5733" i="4"/>
  <c r="K6619" i="4"/>
  <c r="K7068" i="4"/>
  <c r="K1488" i="4"/>
  <c r="K1982" i="4"/>
  <c r="K5042" i="4"/>
  <c r="K6963" i="4"/>
  <c r="K10721" i="4"/>
  <c r="K1489" i="4"/>
  <c r="K6066" i="4"/>
  <c r="K11972" i="4"/>
  <c r="K1490" i="4"/>
  <c r="K7726" i="4"/>
  <c r="K7243" i="4"/>
  <c r="K5563" i="4"/>
  <c r="K7822" i="4"/>
  <c r="K4276" i="4"/>
  <c r="K5700" i="4"/>
  <c r="K10516" i="4"/>
  <c r="K5151" i="4"/>
  <c r="K5150" i="4"/>
  <c r="K5149" i="4"/>
  <c r="K1493" i="4"/>
  <c r="K8700" i="4"/>
  <c r="K1750" i="4"/>
  <c r="K6849" i="4"/>
  <c r="K1882" i="4"/>
  <c r="K9218" i="4"/>
  <c r="K5148" i="4"/>
  <c r="K9812" i="4"/>
  <c r="K5147" i="4"/>
  <c r="K5146" i="4"/>
  <c r="K7596" i="4"/>
  <c r="K8188" i="4"/>
  <c r="K6183" i="4"/>
  <c r="K5958" i="4"/>
  <c r="K5141" i="4"/>
  <c r="K5992" i="4"/>
  <c r="K11222" i="4"/>
  <c r="K3334" i="4"/>
  <c r="K6481" i="4"/>
  <c r="K5873" i="4"/>
  <c r="K11392" i="4"/>
  <c r="K6814" i="4"/>
  <c r="K5088" i="4"/>
  <c r="K6120" i="4"/>
  <c r="K6386" i="4"/>
  <c r="K1498" i="4"/>
  <c r="K10920" i="4"/>
  <c r="K8948" i="4"/>
  <c r="K10297" i="4"/>
  <c r="K5483" i="4"/>
  <c r="K3547" i="4"/>
  <c r="K5132" i="4"/>
  <c r="K7717" i="4"/>
  <c r="K4361" i="4"/>
  <c r="K5130" i="4"/>
  <c r="K9664" i="4"/>
  <c r="K3430" i="4"/>
  <c r="K7400" i="4"/>
  <c r="K4153" i="4"/>
  <c r="K6382" i="4"/>
  <c r="K1501" i="4"/>
  <c r="K1638" i="4"/>
  <c r="K11366" i="4"/>
  <c r="K5619" i="4"/>
  <c r="K6574" i="4"/>
  <c r="K5126" i="4"/>
  <c r="K2070" i="4"/>
  <c r="K1503" i="4"/>
  <c r="K3583" i="4"/>
  <c r="K2272" i="4"/>
  <c r="K2163" i="4"/>
  <c r="K7145" i="4"/>
  <c r="K8584" i="4"/>
  <c r="K12657" i="4"/>
  <c r="K5119" i="4"/>
  <c r="K5532" i="4"/>
  <c r="K7891" i="4"/>
  <c r="K5115" i="4"/>
  <c r="K5759" i="4"/>
  <c r="K3550" i="4"/>
  <c r="K5111" i="4"/>
  <c r="K5830" i="4"/>
  <c r="K2833" i="4"/>
  <c r="K5110" i="4"/>
  <c r="K11723" i="4"/>
  <c r="K7352" i="4"/>
  <c r="K6143" i="4"/>
  <c r="K2426" i="4"/>
  <c r="K5107" i="4"/>
  <c r="K3118" i="4"/>
  <c r="K1505" i="4"/>
  <c r="K3162" i="4"/>
  <c r="K8822" i="4"/>
  <c r="K1568" i="4"/>
  <c r="K1810" i="4"/>
  <c r="K5102" i="4"/>
  <c r="K4333" i="4"/>
  <c r="K5374" i="4"/>
  <c r="K4892" i="4"/>
  <c r="K11093" i="4"/>
  <c r="K1591" i="4"/>
  <c r="K8789" i="4"/>
  <c r="K4417" i="4"/>
  <c r="K10860" i="4"/>
  <c r="K5101" i="4"/>
  <c r="K1506" i="4"/>
  <c r="K7156" i="4"/>
  <c r="K10816" i="4"/>
  <c r="K1854" i="4"/>
  <c r="K1718" i="4"/>
  <c r="K5440" i="4"/>
  <c r="K7430" i="4"/>
  <c r="K9084" i="4"/>
  <c r="K7234" i="4"/>
  <c r="K5099" i="4"/>
  <c r="K7428" i="4"/>
  <c r="K7917" i="4"/>
  <c r="K2951" i="4"/>
  <c r="K5995" i="4"/>
  <c r="K2344" i="4"/>
  <c r="K2719" i="4"/>
  <c r="K2262" i="4"/>
  <c r="K7429" i="4"/>
  <c r="K5684" i="4"/>
  <c r="K6567" i="4"/>
  <c r="K4503" i="4"/>
  <c r="K5662" i="4"/>
  <c r="K7216" i="4"/>
  <c r="K1510" i="4"/>
  <c r="K10170" i="4"/>
  <c r="K12514" i="4"/>
  <c r="K7324" i="4"/>
  <c r="K10539" i="4"/>
  <c r="K12343" i="4"/>
  <c r="K11577" i="4"/>
  <c r="K12394" i="4"/>
  <c r="K10305" i="4"/>
  <c r="K6577" i="4"/>
  <c r="K2283" i="4"/>
  <c r="K5773" i="4"/>
  <c r="K12097" i="4"/>
  <c r="K5087" i="4"/>
  <c r="K7774" i="4"/>
  <c r="K7161" i="4"/>
  <c r="K1513" i="4"/>
  <c r="K1514" i="4"/>
  <c r="K6722" i="4"/>
  <c r="K1515" i="4"/>
  <c r="K5086" i="4"/>
  <c r="K1516" i="4"/>
  <c r="K4511" i="4"/>
  <c r="K7883" i="4"/>
  <c r="K5085" i="4"/>
  <c r="K10008" i="4"/>
  <c r="K4311" i="4"/>
  <c r="K2222" i="4"/>
  <c r="K11126" i="4"/>
  <c r="K5084" i="4"/>
  <c r="K2600" i="4"/>
  <c r="K1896" i="4"/>
  <c r="K11533" i="4"/>
  <c r="K7527" i="4"/>
  <c r="K5079" i="4"/>
  <c r="K6496" i="4"/>
  <c r="K5076" i="4"/>
  <c r="K6468" i="4"/>
  <c r="K5074" i="4"/>
  <c r="K5073" i="4"/>
  <c r="K12275" i="4"/>
  <c r="K10385" i="4"/>
  <c r="K11632" i="4"/>
  <c r="K7228" i="4"/>
  <c r="K5278" i="4"/>
  <c r="K1959" i="4"/>
  <c r="K6762" i="4"/>
  <c r="K5068" i="4"/>
  <c r="K6268" i="4"/>
  <c r="K12068" i="4"/>
  <c r="K1528" i="4"/>
  <c r="K1784" i="4"/>
  <c r="K7571" i="4"/>
  <c r="K6011" i="4"/>
  <c r="K4242" i="4"/>
  <c r="K8236" i="4"/>
  <c r="K5060" i="4"/>
  <c r="K5405" i="4"/>
  <c r="K5059" i="4"/>
  <c r="K2790" i="4"/>
  <c r="K5058" i="4"/>
  <c r="K9188" i="4"/>
  <c r="K5400" i="4"/>
  <c r="K6696" i="4"/>
  <c r="K6529" i="4"/>
  <c r="K1530" i="4"/>
  <c r="K7340" i="4"/>
  <c r="K9370" i="4"/>
  <c r="K1531" i="4"/>
  <c r="K1871" i="4"/>
  <c r="K1533" i="4"/>
  <c r="K7893" i="4"/>
  <c r="K5055" i="4"/>
  <c r="K2974" i="4"/>
  <c r="K5332" i="4"/>
  <c r="K10626" i="4"/>
  <c r="K5120" i="4"/>
  <c r="K5579" i="4"/>
  <c r="K1805" i="4"/>
  <c r="K5051" i="4"/>
  <c r="K1910" i="4"/>
  <c r="K5049" i="4"/>
  <c r="K5122" i="4"/>
  <c r="K8814" i="4"/>
  <c r="K5046" i="4"/>
  <c r="K7011" i="4"/>
  <c r="K1682" i="4"/>
  <c r="K6558" i="4"/>
  <c r="K8858" i="4"/>
  <c r="K5244" i="4"/>
  <c r="K2799" i="4"/>
  <c r="K8541" i="4"/>
  <c r="K5044" i="4"/>
  <c r="K6289" i="4"/>
  <c r="K5043" i="4"/>
  <c r="K1537" i="4"/>
  <c r="K5768" i="4"/>
  <c r="K12351" i="4"/>
  <c r="K8368" i="4"/>
  <c r="K5041" i="4"/>
  <c r="K5708" i="4"/>
  <c r="K11415" i="4"/>
  <c r="K5677" i="4"/>
  <c r="K9061" i="4"/>
  <c r="K5039" i="4"/>
  <c r="K1539" i="4"/>
  <c r="K6540" i="4"/>
  <c r="K1624" i="4"/>
  <c r="K8252" i="4"/>
  <c r="K5036" i="4"/>
  <c r="K10942" i="4"/>
  <c r="K5034" i="4"/>
  <c r="K6163" i="4"/>
  <c r="K2860" i="4"/>
  <c r="K1540" i="4"/>
  <c r="K5032" i="4"/>
  <c r="K6392" i="4"/>
  <c r="K1541" i="4"/>
  <c r="K1583" i="4"/>
  <c r="K5029" i="4"/>
  <c r="K5028" i="4"/>
  <c r="K1899" i="4"/>
  <c r="K5027" i="4"/>
  <c r="K5709" i="4"/>
  <c r="K6946" i="4"/>
  <c r="K10093" i="4"/>
  <c r="K5025" i="4"/>
  <c r="K5103" i="4"/>
  <c r="K11034" i="4"/>
  <c r="K8296" i="4"/>
  <c r="K1542" i="4"/>
  <c r="K1543" i="4"/>
  <c r="K1846" i="4"/>
  <c r="K8392" i="4"/>
  <c r="K1544" i="4"/>
  <c r="K5023" i="4"/>
  <c r="K5022" i="4"/>
  <c r="K1545" i="4"/>
  <c r="K8713" i="4"/>
  <c r="K3573" i="4"/>
  <c r="K10218" i="4"/>
  <c r="K6645" i="4"/>
  <c r="K1547" i="4"/>
  <c r="K8170" i="4"/>
  <c r="K5018" i="4"/>
  <c r="K1930" i="4"/>
  <c r="K11190" i="4"/>
  <c r="K5067" i="4"/>
  <c r="K5491" i="4"/>
  <c r="K10194" i="4"/>
  <c r="K4167" i="4"/>
  <c r="K3730" i="4"/>
  <c r="K5010" i="4"/>
  <c r="K11129" i="4"/>
  <c r="K9922" i="4"/>
  <c r="K7710" i="4"/>
  <c r="K7050" i="4"/>
  <c r="K5004" i="4"/>
  <c r="K8804" i="4"/>
  <c r="K8246" i="4"/>
  <c r="K10576" i="4"/>
  <c r="K1555" i="4"/>
  <c r="K11845" i="4"/>
  <c r="K7295" i="4"/>
  <c r="K5000" i="4"/>
  <c r="K5831" i="4"/>
  <c r="K7848" i="4"/>
  <c r="K2195" i="4"/>
  <c r="K7591" i="4"/>
  <c r="K7016" i="4"/>
  <c r="K1558" i="4"/>
  <c r="K5512" i="4"/>
  <c r="K2692" i="4"/>
  <c r="K4998" i="4"/>
  <c r="K7255" i="4"/>
  <c r="K6248" i="4"/>
  <c r="K1901" i="4"/>
  <c r="K6854" i="4"/>
  <c r="K7261" i="4"/>
  <c r="K5729" i="4"/>
  <c r="K6170" i="4"/>
  <c r="K10011" i="4"/>
  <c r="K11737" i="4"/>
  <c r="K4994" i="4"/>
  <c r="K5301" i="4"/>
  <c r="K11674" i="4"/>
  <c r="K6594" i="4"/>
  <c r="K3792" i="4"/>
  <c r="K1560" i="4"/>
  <c r="K4992" i="4"/>
  <c r="K7092" i="4"/>
  <c r="K1562" i="4"/>
  <c r="K1633" i="4"/>
  <c r="K6111" i="4"/>
  <c r="K6328" i="4"/>
  <c r="K5097" i="4"/>
  <c r="K6664" i="4"/>
  <c r="K1563" i="4"/>
  <c r="K6122" i="4"/>
  <c r="K4985" i="4"/>
  <c r="K8056" i="4"/>
  <c r="K7522" i="4"/>
  <c r="K4121" i="4"/>
  <c r="K1565" i="4"/>
  <c r="K1566" i="4"/>
  <c r="K9896" i="4"/>
  <c r="K3146" i="4"/>
  <c r="K1567" i="4"/>
  <c r="K6730" i="4"/>
  <c r="K8228" i="4"/>
  <c r="K8348" i="4"/>
  <c r="K2266" i="4"/>
  <c r="K4979" i="4"/>
  <c r="K9808" i="4"/>
  <c r="K6876" i="4"/>
  <c r="K8704" i="4"/>
  <c r="K4978" i="4"/>
  <c r="K5477" i="4"/>
  <c r="K1701" i="4"/>
  <c r="K5174" i="4"/>
  <c r="K5410" i="4"/>
  <c r="K8202" i="4"/>
  <c r="K11263" i="4"/>
  <c r="K7624" i="4"/>
  <c r="K4923" i="4"/>
  <c r="K3625" i="4"/>
  <c r="K4972" i="4"/>
  <c r="K8927" i="4"/>
  <c r="K5716" i="4"/>
  <c r="K4970" i="4"/>
  <c r="K4968" i="4"/>
  <c r="K3784" i="4"/>
  <c r="K4967" i="4"/>
  <c r="K4966" i="4"/>
  <c r="K6188" i="4"/>
  <c r="K9069" i="4"/>
  <c r="K9500" i="4"/>
  <c r="K7752" i="4"/>
  <c r="K7300" i="4"/>
  <c r="K11132" i="4"/>
  <c r="K4961" i="4"/>
  <c r="K10350" i="4"/>
  <c r="K5817" i="4"/>
  <c r="K8220" i="4"/>
  <c r="K7884" i="4"/>
  <c r="K8685" i="4"/>
  <c r="K4957" i="4"/>
  <c r="K5456" i="4"/>
  <c r="K7347" i="4"/>
  <c r="K4956" i="4"/>
  <c r="K4954" i="4"/>
  <c r="K10507" i="4"/>
  <c r="K1576" i="4"/>
  <c r="K6036" i="4"/>
  <c r="K5806" i="4"/>
  <c r="K10709" i="4"/>
  <c r="K3904" i="4"/>
  <c r="K1577" i="4"/>
  <c r="K4951" i="4"/>
  <c r="K4949" i="4"/>
  <c r="K4948" i="4"/>
  <c r="K10471" i="4"/>
  <c r="K3066" i="4"/>
  <c r="K4946" i="4"/>
  <c r="K2100" i="4"/>
  <c r="K4945" i="4"/>
  <c r="K9601" i="4"/>
  <c r="K4273" i="4"/>
  <c r="K3311" i="4"/>
  <c r="K8388" i="4"/>
  <c r="K2837" i="4"/>
  <c r="K6440" i="4"/>
  <c r="K8137" i="4"/>
  <c r="K5769" i="4"/>
  <c r="K6276" i="4"/>
  <c r="K9613" i="4"/>
  <c r="K1580" i="4"/>
  <c r="K8570" i="4"/>
  <c r="K6335" i="4"/>
  <c r="K6999" i="4"/>
  <c r="K4934" i="4"/>
  <c r="K3723" i="4"/>
  <c r="K1582" i="4"/>
  <c r="K7982" i="4"/>
  <c r="K4931" i="4"/>
  <c r="K4928" i="4"/>
  <c r="K8835" i="4"/>
  <c r="K1584" i="4"/>
  <c r="K4252" i="4"/>
  <c r="K8275" i="4"/>
  <c r="K4927" i="4"/>
  <c r="K4926" i="4"/>
  <c r="K4524" i="4"/>
  <c r="K4922" i="4"/>
  <c r="K6718" i="4"/>
  <c r="K4919" i="4"/>
  <c r="K7868" i="4"/>
  <c r="K5973" i="4"/>
  <c r="K5611" i="4"/>
  <c r="K1590" i="4"/>
  <c r="K10164" i="4"/>
  <c r="K4916" i="4"/>
  <c r="K5123" i="4"/>
  <c r="K1592" i="4"/>
  <c r="K12044" i="4"/>
  <c r="K1593" i="4"/>
  <c r="K4915" i="4"/>
  <c r="K1594" i="4"/>
  <c r="K10854" i="4"/>
  <c r="K9652" i="4"/>
  <c r="K4195" i="4"/>
  <c r="K4906" i="4"/>
  <c r="K4677" i="4"/>
  <c r="K6084" i="4"/>
  <c r="K6749" i="4"/>
  <c r="K4904" i="4"/>
  <c r="K8397" i="4"/>
  <c r="K4312" i="4"/>
  <c r="K6961" i="4"/>
  <c r="K4903" i="4"/>
  <c r="K4114" i="4"/>
  <c r="K6190" i="4"/>
  <c r="K4899" i="4"/>
  <c r="K5746" i="4"/>
  <c r="K5755" i="4"/>
  <c r="K7117" i="4"/>
  <c r="K5850" i="4"/>
  <c r="K7076" i="4"/>
  <c r="K4895" i="4"/>
  <c r="K8218" i="4"/>
  <c r="K8311" i="4"/>
  <c r="K9384" i="4"/>
  <c r="K7275" i="4"/>
  <c r="K8271" i="4"/>
  <c r="K4888" i="4"/>
  <c r="K4577" i="4"/>
  <c r="K8655" i="4"/>
  <c r="K5959" i="4"/>
  <c r="K1600" i="4"/>
  <c r="K11779" i="4"/>
  <c r="K2164" i="4"/>
  <c r="K4887" i="4"/>
  <c r="K1665" i="4"/>
  <c r="K2110" i="4"/>
  <c r="K4885" i="4"/>
  <c r="K6644" i="4"/>
  <c r="K1602" i="4"/>
  <c r="K8035" i="4"/>
  <c r="K1603" i="4"/>
  <c r="K4883" i="4"/>
  <c r="K4882" i="4"/>
  <c r="K4881" i="4"/>
  <c r="K9794" i="4"/>
  <c r="K4878" i="4"/>
  <c r="K5722" i="4"/>
  <c r="K9081" i="4"/>
  <c r="K3572" i="4"/>
  <c r="K5884" i="4"/>
  <c r="K1607" i="4"/>
  <c r="K8775" i="4"/>
  <c r="K4873" i="4"/>
  <c r="K1608" i="4"/>
  <c r="K3703" i="4"/>
  <c r="K1770" i="4"/>
  <c r="K1609" i="4"/>
  <c r="K9283" i="4"/>
  <c r="K6651" i="4"/>
  <c r="K11525" i="4"/>
  <c r="K4869" i="4"/>
  <c r="K6295" i="4"/>
  <c r="K10708" i="4"/>
  <c r="K1611" i="4"/>
  <c r="K1612" i="4"/>
  <c r="K1743" i="4"/>
  <c r="K12290" i="4"/>
  <c r="K5925" i="4"/>
  <c r="K2246" i="4"/>
  <c r="K5327" i="4"/>
  <c r="K7595" i="4"/>
  <c r="K4864" i="4"/>
  <c r="K10477" i="4"/>
  <c r="K5105" i="4"/>
  <c r="K1615" i="4"/>
  <c r="K5329" i="4"/>
  <c r="K6004" i="4"/>
  <c r="K5037" i="4"/>
  <c r="K5714" i="4"/>
  <c r="K1616" i="4"/>
  <c r="K5253" i="4"/>
  <c r="K11410" i="4"/>
  <c r="K1787" i="4"/>
  <c r="K12506" i="4"/>
  <c r="K2582" i="4"/>
  <c r="K6473" i="4"/>
  <c r="K7588" i="4"/>
  <c r="K5761" i="4"/>
  <c r="K5398" i="4"/>
  <c r="K4857" i="4"/>
  <c r="K6789" i="4"/>
  <c r="K10110" i="4"/>
  <c r="K5306" i="4"/>
  <c r="K4854" i="4"/>
  <c r="K12312" i="4"/>
  <c r="K10432" i="4"/>
  <c r="K4853" i="4"/>
  <c r="K6764" i="4"/>
  <c r="K1777" i="4"/>
  <c r="K4852" i="4"/>
  <c r="K4851" i="4"/>
  <c r="K7815" i="4"/>
  <c r="K5530" i="4"/>
  <c r="K4850" i="4"/>
  <c r="K2093" i="4"/>
  <c r="K9238" i="4"/>
  <c r="K6702" i="4"/>
  <c r="K10086" i="4"/>
  <c r="K4262" i="4"/>
  <c r="K1621" i="4"/>
  <c r="K2015" i="4"/>
  <c r="K8278" i="4"/>
  <c r="K2905" i="4"/>
  <c r="K3490" i="4"/>
  <c r="K10235" i="4"/>
  <c r="K2867" i="4"/>
  <c r="K4845" i="4"/>
  <c r="K8731" i="4"/>
  <c r="K9939" i="4"/>
  <c r="K5938" i="4"/>
  <c r="K10989" i="4"/>
  <c r="K5011" i="4"/>
  <c r="K1623" i="4"/>
  <c r="K5112" i="4"/>
  <c r="K9271" i="4"/>
  <c r="K5033" i="4"/>
  <c r="K10312" i="4"/>
  <c r="K7987" i="4"/>
  <c r="K3998" i="4"/>
  <c r="K9839" i="4"/>
  <c r="K6249" i="4"/>
  <c r="K1627" i="4"/>
  <c r="K8379" i="4"/>
  <c r="K2309" i="4"/>
  <c r="K4834" i="4"/>
  <c r="K4833" i="4"/>
  <c r="K11694" i="4"/>
  <c r="K2381" i="4"/>
  <c r="K8542" i="4"/>
  <c r="K5792" i="4"/>
  <c r="K2789" i="4"/>
  <c r="K1630" i="4"/>
  <c r="K1631" i="4"/>
  <c r="K5732" i="4"/>
  <c r="K5241" i="4"/>
  <c r="K6282" i="4"/>
  <c r="K8540" i="4"/>
  <c r="K8280" i="4"/>
  <c r="K1634" i="4"/>
  <c r="K4325" i="4"/>
  <c r="K1635" i="4"/>
  <c r="K1636" i="4"/>
  <c r="K4832" i="4"/>
  <c r="K9451" i="4"/>
  <c r="K4826" i="4"/>
  <c r="K4825" i="4"/>
  <c r="K7682" i="4"/>
  <c r="K4823" i="4"/>
  <c r="K2216" i="4"/>
  <c r="K4822" i="4"/>
  <c r="K2516" i="4"/>
  <c r="K11666" i="4"/>
  <c r="K6905" i="4"/>
  <c r="K5369" i="4"/>
  <c r="K2998" i="4"/>
  <c r="K1640" i="4"/>
  <c r="K1641" i="4"/>
  <c r="K3096" i="4"/>
  <c r="K6641" i="4"/>
  <c r="K4816" i="4"/>
  <c r="K2610" i="4"/>
  <c r="K3054" i="4"/>
  <c r="K6086" i="4"/>
  <c r="K2878" i="4"/>
  <c r="K6395" i="4"/>
  <c r="K4813" i="4"/>
  <c r="K12093" i="4"/>
  <c r="K4811" i="4"/>
  <c r="K12043" i="4"/>
  <c r="K5002" i="4"/>
  <c r="K1644" i="4"/>
  <c r="K4809" i="4"/>
  <c r="K2614" i="4"/>
  <c r="K8535" i="4"/>
  <c r="K4139" i="4"/>
  <c r="K8502" i="4"/>
  <c r="K4003" i="4"/>
  <c r="K11015" i="4"/>
  <c r="K5883" i="4"/>
  <c r="K3557" i="4"/>
  <c r="K9581" i="4"/>
  <c r="K6210" i="4"/>
  <c r="K2345" i="4"/>
  <c r="K7453" i="4"/>
  <c r="K7213" i="4"/>
  <c r="K5324" i="4"/>
  <c r="K1725" i="4"/>
  <c r="K7963" i="4"/>
  <c r="K4209" i="4"/>
  <c r="K4797" i="4"/>
  <c r="K4775" i="4"/>
  <c r="K1651" i="4"/>
  <c r="K1653" i="4"/>
  <c r="K9180" i="4"/>
  <c r="K8764" i="4"/>
  <c r="K11489" i="4"/>
  <c r="K2647" i="4"/>
  <c r="K8198" i="4"/>
  <c r="K6146" i="4"/>
  <c r="K7637" i="4"/>
  <c r="K8909" i="4"/>
  <c r="K4950" i="4"/>
  <c r="K8650" i="4"/>
  <c r="K7808" i="4"/>
  <c r="K1655" i="4"/>
  <c r="K5444" i="4"/>
  <c r="K4790" i="4"/>
  <c r="K4789" i="4"/>
  <c r="K6968" i="4"/>
  <c r="K2769" i="4"/>
  <c r="K1656" i="4"/>
  <c r="K6683" i="4"/>
  <c r="K2296" i="4"/>
  <c r="K8227" i="4"/>
  <c r="K9017" i="4"/>
  <c r="K4786" i="4"/>
  <c r="K8253" i="4"/>
  <c r="K4784" i="4"/>
  <c r="K8890" i="4"/>
  <c r="K11210" i="4"/>
  <c r="K4783" i="4"/>
  <c r="K10046" i="4"/>
  <c r="K4781" i="4"/>
  <c r="K6082" i="4"/>
  <c r="K2563" i="4"/>
  <c r="K4787" i="4"/>
  <c r="K4674" i="4"/>
  <c r="K6828" i="4"/>
  <c r="K3726" i="4"/>
  <c r="K1658" i="4"/>
  <c r="K3138" i="4"/>
  <c r="K7501" i="4"/>
  <c r="K1968" i="4"/>
  <c r="K4778" i="4"/>
  <c r="K9913" i="4"/>
  <c r="K6365" i="4"/>
  <c r="K8055" i="4"/>
  <c r="K1659" i="4"/>
  <c r="K6177" i="4"/>
  <c r="K4987" i="4"/>
  <c r="K1660" i="4"/>
  <c r="K6153" i="4"/>
  <c r="K9245" i="4"/>
  <c r="K7291" i="4"/>
  <c r="K6271" i="4"/>
  <c r="K8128" i="4"/>
  <c r="K10107" i="4"/>
  <c r="K4774" i="4"/>
  <c r="K6411" i="4"/>
  <c r="K8608" i="4"/>
  <c r="K5999" i="4"/>
  <c r="K4769" i="4"/>
  <c r="K4073" i="4"/>
  <c r="K2887" i="4"/>
  <c r="K5272" i="4"/>
  <c r="K7405" i="4"/>
  <c r="K1661" i="4"/>
  <c r="K4767" i="4"/>
  <c r="K4765" i="4"/>
  <c r="K5997" i="4"/>
  <c r="K4409" i="4"/>
  <c r="K5950" i="4"/>
  <c r="K4763" i="4"/>
  <c r="K6145" i="4"/>
  <c r="K4759" i="4"/>
  <c r="K11006" i="4"/>
  <c r="K4758" i="4"/>
  <c r="K9959" i="4"/>
  <c r="K5211" i="4"/>
  <c r="K7133" i="4"/>
  <c r="K7812" i="4"/>
  <c r="K7533" i="4"/>
  <c r="K9948" i="4"/>
  <c r="K2481" i="4"/>
  <c r="K10343" i="4"/>
  <c r="K5295" i="4"/>
  <c r="K1666" i="4"/>
  <c r="K2875" i="4"/>
  <c r="K5846" i="4"/>
  <c r="K1667" i="4"/>
  <c r="K7549" i="4"/>
  <c r="K5721" i="4"/>
  <c r="K9536" i="4"/>
  <c r="K6426" i="4"/>
  <c r="K5062" i="4"/>
  <c r="K2131" i="4"/>
  <c r="K7483" i="4"/>
  <c r="K8047" i="4"/>
  <c r="K6723" i="4"/>
  <c r="K4755" i="4"/>
  <c r="K5361" i="4"/>
  <c r="K1670" i="4"/>
  <c r="K6695" i="4"/>
  <c r="K4859" i="4"/>
  <c r="K4751" i="4"/>
  <c r="K2786" i="4"/>
  <c r="K9085" i="4"/>
  <c r="K6260" i="4"/>
  <c r="K2876" i="4"/>
  <c r="K4698" i="4"/>
  <c r="K1671" i="4"/>
  <c r="K7769" i="4"/>
  <c r="K5681" i="4"/>
  <c r="K2120" i="4"/>
  <c r="K7613" i="4"/>
  <c r="K1878" i="4"/>
  <c r="K7579" i="4"/>
  <c r="K4745" i="4"/>
  <c r="K7274" i="4"/>
  <c r="K3040" i="4"/>
  <c r="K9222" i="4"/>
  <c r="K6431" i="4"/>
  <c r="K9689" i="4"/>
  <c r="K9202" i="4"/>
  <c r="K4741" i="4"/>
  <c r="K6710" i="4"/>
  <c r="K1776" i="4"/>
  <c r="K10949" i="4"/>
  <c r="K9833" i="4"/>
  <c r="K7276" i="4"/>
  <c r="K10548" i="4"/>
  <c r="K4739" i="4"/>
  <c r="K9042" i="4"/>
  <c r="K4738" i="4"/>
  <c r="K2756" i="4"/>
  <c r="K4736" i="4"/>
  <c r="K4735" i="4"/>
  <c r="K6495" i="4"/>
  <c r="K9627" i="4"/>
  <c r="K8613" i="4"/>
  <c r="K4818" i="4"/>
  <c r="K1677" i="4"/>
  <c r="K1678" i="4"/>
  <c r="K4731" i="4"/>
  <c r="K10872" i="4"/>
  <c r="K4730" i="4"/>
  <c r="K10123" i="4"/>
  <c r="K2689" i="4"/>
  <c r="K11090" i="4"/>
  <c r="K4728" i="4"/>
  <c r="K4727" i="4"/>
  <c r="K6592" i="4"/>
  <c r="K1681" i="4"/>
  <c r="K7609" i="4"/>
  <c r="K6791" i="4"/>
  <c r="K8373" i="4"/>
  <c r="K2118" i="4"/>
  <c r="K1948" i="4"/>
  <c r="K5745" i="4"/>
  <c r="K1684" i="4"/>
  <c r="K6056" i="4"/>
  <c r="K4723" i="4"/>
  <c r="K7647" i="4"/>
  <c r="K1685" i="4"/>
  <c r="K7767" i="4"/>
  <c r="K8249" i="4"/>
  <c r="K4720" i="4"/>
  <c r="K9733" i="4"/>
  <c r="K4719" i="4"/>
  <c r="K5877" i="4"/>
  <c r="K2864" i="4"/>
  <c r="K5495" i="4"/>
  <c r="K1689" i="4"/>
  <c r="K4713" i="4"/>
  <c r="K2101" i="4"/>
  <c r="K7466" i="4"/>
  <c r="K3642" i="4"/>
  <c r="K3931" i="4"/>
  <c r="K4711" i="4"/>
  <c r="K1925" i="4"/>
  <c r="K5157" i="4"/>
  <c r="K4012" i="4"/>
  <c r="K4900" i="4"/>
  <c r="K6045" i="4"/>
  <c r="K11081" i="4"/>
  <c r="K5991" i="4"/>
  <c r="K2395" i="4"/>
  <c r="K5849" i="4"/>
  <c r="K1693" i="4"/>
  <c r="K5704" i="4"/>
  <c r="K1694" i="4"/>
  <c r="K1695" i="4"/>
  <c r="K2812" i="4"/>
  <c r="K4705" i="4"/>
  <c r="K1696" i="4"/>
  <c r="K1697" i="4"/>
  <c r="K9654" i="4"/>
  <c r="K5974" i="4"/>
  <c r="K3986" i="4"/>
  <c r="K2289" i="4"/>
  <c r="K4701" i="4"/>
  <c r="K9394" i="4"/>
  <c r="K4700" i="4"/>
  <c r="K5075" i="4"/>
  <c r="K5658" i="4"/>
  <c r="K10734" i="4"/>
  <c r="K6101" i="4"/>
  <c r="K5609" i="4"/>
  <c r="K6613" i="4"/>
  <c r="K4699" i="4"/>
  <c r="K6804" i="4"/>
  <c r="K5165" i="4"/>
  <c r="K7023" i="4"/>
  <c r="K5511" i="4"/>
  <c r="K2013" i="4"/>
  <c r="K7322" i="4"/>
  <c r="K9776" i="4"/>
  <c r="K7351" i="4"/>
  <c r="K7541" i="4"/>
  <c r="K5639" i="4"/>
  <c r="K2443" i="4"/>
  <c r="K8612" i="4"/>
  <c r="K2318" i="4"/>
  <c r="K3570" i="4"/>
  <c r="K8029" i="4"/>
  <c r="K1703" i="4"/>
  <c r="K8773" i="4"/>
  <c r="K6216" i="4"/>
  <c r="K1704" i="4"/>
  <c r="K11301" i="4"/>
  <c r="K4756" i="4"/>
  <c r="K11997" i="4"/>
  <c r="K6734" i="4"/>
  <c r="K6194" i="4"/>
  <c r="K3387" i="4"/>
  <c r="K1706" i="4"/>
  <c r="K2336" i="4"/>
  <c r="K7013" i="4"/>
  <c r="K4690" i="4"/>
  <c r="K12158" i="4"/>
  <c r="K8634" i="4"/>
  <c r="K4688" i="4"/>
  <c r="K9475" i="4"/>
  <c r="K12192" i="4"/>
  <c r="K11733" i="4"/>
  <c r="K10056" i="4"/>
  <c r="K10796" i="4"/>
  <c r="K1866" i="4"/>
  <c r="K4963" i="4"/>
  <c r="K9686" i="4"/>
  <c r="K6626" i="4"/>
  <c r="K8544" i="4"/>
  <c r="K3316" i="4"/>
  <c r="K8585" i="4"/>
  <c r="K4682" i="4"/>
  <c r="K4681" i="4"/>
  <c r="K1710" i="4"/>
  <c r="K8161" i="4"/>
  <c r="K4742" i="4"/>
  <c r="K6189" i="4"/>
  <c r="K4429" i="4"/>
  <c r="K4732" i="4"/>
  <c r="K10138" i="4"/>
  <c r="K4678" i="4"/>
  <c r="K4387" i="4"/>
  <c r="K1712" i="4"/>
  <c r="K3089" i="4"/>
  <c r="K9396" i="4"/>
  <c r="K5471" i="4"/>
  <c r="K4673" i="4"/>
  <c r="K10504" i="4"/>
  <c r="K1713" i="4"/>
  <c r="K9307" i="4"/>
  <c r="K7684" i="4"/>
  <c r="K6151" i="4"/>
  <c r="K6983" i="4"/>
  <c r="K2157" i="4"/>
  <c r="K3189" i="4"/>
  <c r="K4597" i="4"/>
  <c r="K7938" i="4"/>
  <c r="K7432" i="4"/>
  <c r="K1729" i="4"/>
  <c r="K5488" i="4"/>
  <c r="K9914" i="4"/>
  <c r="K3470" i="4"/>
  <c r="K2097" i="4"/>
  <c r="K10255" i="4"/>
  <c r="K1716" i="4"/>
  <c r="K9214" i="4"/>
  <c r="K7036" i="4"/>
  <c r="K4663" i="4"/>
  <c r="K4661" i="4"/>
  <c r="K10941" i="4"/>
  <c r="K4038" i="4"/>
  <c r="K1952" i="4"/>
  <c r="K6342" i="4"/>
  <c r="K7132" i="4"/>
  <c r="K4659" i="4"/>
  <c r="K1720" i="4"/>
  <c r="K4374" i="4"/>
  <c r="K4658" i="4"/>
  <c r="K1721" i="4"/>
  <c r="K4454" i="4"/>
  <c r="K4655" i="4"/>
  <c r="K6955" i="4"/>
  <c r="K10901" i="4"/>
  <c r="K6836" i="4"/>
  <c r="K4653" i="4"/>
  <c r="K6685" i="4"/>
  <c r="K10097" i="4"/>
  <c r="K7107" i="4"/>
  <c r="K2212" i="4"/>
  <c r="K4395" i="4"/>
  <c r="K4973" i="4"/>
  <c r="K6896" i="4"/>
  <c r="K4393" i="4"/>
  <c r="K9587" i="4"/>
  <c r="K3124" i="4"/>
  <c r="K2976" i="4"/>
  <c r="K7961" i="4"/>
  <c r="K4648" i="4"/>
  <c r="K7343" i="4"/>
  <c r="K3289" i="4"/>
  <c r="K1995" i="4"/>
  <c r="K4450" i="4"/>
  <c r="K4644" i="4"/>
  <c r="K5216" i="4"/>
  <c r="K9492" i="4"/>
  <c r="K2267" i="4"/>
  <c r="K9342" i="4"/>
  <c r="K9327" i="4"/>
  <c r="K7984" i="4"/>
  <c r="K1726" i="4"/>
  <c r="K10828" i="4"/>
  <c r="K4641" i="4"/>
  <c r="K4640" i="4"/>
  <c r="K2238" i="4"/>
  <c r="K4807" i="4"/>
  <c r="K4499" i="4"/>
  <c r="K6754" i="4"/>
  <c r="K1730" i="4"/>
  <c r="K1731" i="4"/>
  <c r="K6102" i="4"/>
  <c r="K2714" i="4"/>
  <c r="K7074" i="4"/>
  <c r="K1732" i="4"/>
  <c r="K4638" i="4"/>
  <c r="K7239" i="4"/>
  <c r="K4958" i="4"/>
  <c r="K4636" i="4"/>
  <c r="K1733" i="4"/>
  <c r="K4929" i="4"/>
  <c r="K4635" i="4"/>
  <c r="K4634" i="4"/>
  <c r="K3601" i="4"/>
  <c r="K3294" i="4"/>
  <c r="K4633" i="4"/>
  <c r="K2900" i="4"/>
  <c r="K8004" i="4"/>
  <c r="K5646" i="4"/>
  <c r="K8181" i="4"/>
  <c r="K1734" i="4"/>
  <c r="K3161" i="4"/>
  <c r="K4631" i="4"/>
  <c r="K1735" i="4"/>
  <c r="K9789" i="4"/>
  <c r="K11154" i="4"/>
  <c r="K4629" i="4"/>
  <c r="K10925" i="4"/>
  <c r="K8796" i="4"/>
  <c r="K1736" i="4"/>
  <c r="K7804" i="4"/>
  <c r="K1737" i="4"/>
  <c r="K5785" i="4"/>
  <c r="K7307" i="4"/>
  <c r="K4627" i="4"/>
  <c r="K3514" i="4"/>
  <c r="K3860" i="4"/>
  <c r="K10037" i="4"/>
  <c r="K4771" i="4"/>
  <c r="K4624" i="4"/>
  <c r="K9232" i="4"/>
  <c r="K4621" i="4"/>
  <c r="K5351" i="4"/>
  <c r="K7664" i="4"/>
  <c r="K4618" i="4"/>
  <c r="K11437" i="4"/>
  <c r="K6750" i="4"/>
  <c r="K3874" i="4"/>
  <c r="K1745" i="4"/>
  <c r="K8346" i="4"/>
  <c r="K2161" i="4"/>
  <c r="K8667" i="4"/>
  <c r="K3899" i="4"/>
  <c r="K4614" i="4"/>
  <c r="K5921" i="4"/>
  <c r="K4612" i="4"/>
  <c r="K4866" i="4"/>
  <c r="K1746" i="4"/>
  <c r="K6072" i="4"/>
  <c r="K2109" i="4"/>
  <c r="K5459" i="4"/>
  <c r="K2713" i="4"/>
  <c r="K6407" i="4"/>
  <c r="K6193" i="4"/>
  <c r="K9638" i="4"/>
  <c r="K6301" i="4"/>
  <c r="K4599" i="4"/>
  <c r="K5071" i="4"/>
  <c r="K9231" i="4"/>
  <c r="K4598" i="4"/>
  <c r="K1938" i="4"/>
  <c r="K7855" i="4"/>
  <c r="K4595" i="4"/>
  <c r="K8139" i="4"/>
  <c r="K4592" i="4"/>
  <c r="K9096" i="4"/>
  <c r="K1751" i="4"/>
  <c r="K8324" i="4"/>
  <c r="K2904" i="4"/>
  <c r="K5117" i="4"/>
  <c r="K3401" i="4"/>
  <c r="K5897" i="4"/>
  <c r="K4583" i="4"/>
  <c r="K7143" i="4"/>
  <c r="K8273" i="4"/>
  <c r="K5125" i="4"/>
  <c r="K11941" i="4"/>
  <c r="K9824" i="4"/>
  <c r="K1755" i="4"/>
  <c r="K6267" i="4"/>
  <c r="K7126" i="4"/>
  <c r="K6782" i="4"/>
  <c r="K11729" i="4"/>
  <c r="K4580" i="4"/>
  <c r="K1756" i="4"/>
  <c r="K8985" i="4"/>
  <c r="K6323" i="4"/>
  <c r="K7029" i="4"/>
  <c r="K7942" i="4"/>
  <c r="K6222" i="4"/>
  <c r="K4578" i="4"/>
  <c r="K2532" i="4"/>
  <c r="K6172" i="4"/>
  <c r="K6094" i="4"/>
  <c r="K4364" i="4"/>
  <c r="K5460" i="4"/>
  <c r="K10475" i="4"/>
  <c r="K7492" i="4"/>
  <c r="K4572" i="4"/>
  <c r="K1757" i="4"/>
  <c r="K5898" i="4"/>
  <c r="K7553" i="4"/>
  <c r="K7528" i="4"/>
  <c r="K7612" i="4"/>
  <c r="K1883" i="4"/>
  <c r="K3320" i="4"/>
  <c r="K4608" i="4"/>
  <c r="K9947" i="4"/>
  <c r="K7032" i="4"/>
  <c r="K3751" i="4"/>
  <c r="K1759" i="4"/>
  <c r="K5941" i="4"/>
  <c r="K6521" i="4"/>
  <c r="K4566" i="4"/>
  <c r="K7206" i="4"/>
  <c r="K4564" i="4"/>
  <c r="K8968" i="4"/>
  <c r="K5828" i="4"/>
  <c r="K1857" i="4"/>
  <c r="K4586" i="4"/>
  <c r="K4192" i="4"/>
  <c r="K9478" i="4"/>
  <c r="K11537" i="4"/>
  <c r="K10933" i="4"/>
  <c r="K10833" i="4"/>
  <c r="K5243" i="4"/>
  <c r="K4562" i="4"/>
  <c r="K5501" i="4"/>
  <c r="K7955" i="4"/>
  <c r="K1814" i="4"/>
  <c r="K5390" i="4"/>
  <c r="K5783" i="4"/>
  <c r="K4556" i="4"/>
  <c r="K1761" i="4"/>
  <c r="K4555" i="4"/>
  <c r="K3263" i="4"/>
  <c r="K5932" i="4"/>
  <c r="K2208" i="4"/>
  <c r="K5505" i="4"/>
  <c r="K4552" i="4"/>
  <c r="K5348" i="4"/>
  <c r="K6017" i="4"/>
  <c r="K3139" i="4"/>
  <c r="K4652" i="4"/>
  <c r="K3743" i="4"/>
  <c r="K1762" i="4"/>
  <c r="K6275" i="4"/>
  <c r="K6775" i="4"/>
  <c r="K4546" i="4"/>
  <c r="K6114" i="4"/>
  <c r="K11117" i="4"/>
  <c r="K9635" i="4"/>
  <c r="K7584" i="4"/>
  <c r="K4540" i="4"/>
  <c r="K4538" i="4"/>
  <c r="K1764" i="4"/>
  <c r="K2280" i="4"/>
  <c r="K5635" i="4"/>
  <c r="K4537" i="4"/>
  <c r="K4534" i="4"/>
  <c r="K7991" i="4"/>
  <c r="K8546" i="4"/>
  <c r="K4766" i="4"/>
  <c r="K1945" i="4"/>
  <c r="K3224" i="4"/>
  <c r="K2214" i="4"/>
  <c r="K2359" i="4"/>
  <c r="K4459" i="4"/>
  <c r="K4717" i="4"/>
  <c r="K4533" i="4"/>
  <c r="K6417" i="4"/>
  <c r="K5401" i="4"/>
  <c r="K4532" i="4"/>
  <c r="K10918" i="4"/>
  <c r="K7159" i="4"/>
  <c r="K6494" i="4"/>
  <c r="K1766" i="4"/>
  <c r="K11202" i="4"/>
  <c r="K7475" i="4"/>
  <c r="K1767" i="4"/>
  <c r="K1768" i="4"/>
  <c r="K4528" i="4"/>
  <c r="K3462" i="4"/>
  <c r="K9349" i="4"/>
  <c r="K6956" i="4"/>
  <c r="K5455" i="4"/>
  <c r="K1772" i="4"/>
  <c r="K10174" i="4"/>
  <c r="K2526" i="4"/>
  <c r="K7422" i="4"/>
  <c r="K6284" i="4"/>
  <c r="K5578" i="4"/>
  <c r="K6621" i="4"/>
  <c r="K5989" i="4"/>
  <c r="K7520" i="4"/>
  <c r="K6546" i="4"/>
  <c r="K8262" i="4"/>
  <c r="K6917" i="4"/>
  <c r="K1773" i="4"/>
  <c r="K8558" i="4"/>
  <c r="K4522" i="4"/>
  <c r="K6795" i="4"/>
  <c r="K8194" i="4"/>
  <c r="K7482" i="4"/>
  <c r="K9125" i="4"/>
  <c r="K11133" i="4"/>
  <c r="K11296" i="4"/>
  <c r="K4518" i="4"/>
  <c r="K1778" i="4"/>
  <c r="K1984" i="4"/>
  <c r="K7940" i="4"/>
  <c r="K6486" i="4"/>
  <c r="K6469" i="4"/>
  <c r="K10309" i="4"/>
  <c r="K8526" i="4"/>
  <c r="K4514" i="4"/>
  <c r="K4513" i="4"/>
  <c r="K5588" i="4"/>
  <c r="K10922" i="4"/>
  <c r="K6439" i="4"/>
  <c r="K6390" i="4"/>
  <c r="K3053" i="4"/>
  <c r="K8923" i="4"/>
  <c r="K5894" i="4"/>
  <c r="K1783" i="4"/>
  <c r="K7070" i="4"/>
  <c r="K2277" i="4"/>
  <c r="K2170" i="4"/>
  <c r="K8998" i="4"/>
  <c r="K4502" i="4"/>
  <c r="K4501" i="4"/>
  <c r="K11276" i="4"/>
  <c r="K3677" i="4"/>
  <c r="K1786" i="4"/>
  <c r="K8498" i="4"/>
  <c r="K2631" i="4"/>
  <c r="K4496" i="4"/>
  <c r="K4495" i="4"/>
  <c r="K4494" i="4"/>
  <c r="K5593" i="4"/>
  <c r="K4493" i="4"/>
  <c r="K7505" i="4"/>
  <c r="K8900" i="4"/>
  <c r="K4489" i="4"/>
  <c r="K1844" i="4"/>
  <c r="K4488" i="4"/>
  <c r="K6547" i="4"/>
  <c r="K7209" i="4"/>
  <c r="K7190" i="4"/>
  <c r="K10387" i="4"/>
  <c r="K4484" i="4"/>
  <c r="K9059" i="4"/>
  <c r="K5435" i="4"/>
  <c r="K4482" i="4"/>
  <c r="K6758" i="4"/>
  <c r="K4480" i="4"/>
  <c r="K7563" i="4"/>
  <c r="K6202" i="4"/>
  <c r="K1789" i="4"/>
  <c r="K5234" i="4"/>
  <c r="K2237" i="4"/>
  <c r="K7138" i="4"/>
  <c r="K4477" i="4"/>
  <c r="K7309" i="4"/>
  <c r="K9366" i="4"/>
  <c r="K3452" i="4"/>
  <c r="K3702" i="4"/>
  <c r="K1792" i="4"/>
  <c r="K11826" i="4"/>
  <c r="K2302" i="4"/>
  <c r="K1793" i="4"/>
  <c r="K5451" i="4"/>
  <c r="K7125" i="4"/>
  <c r="K1795" i="4"/>
  <c r="K7170" i="4"/>
  <c r="K3574" i="4"/>
  <c r="K1799" i="4"/>
  <c r="K9227" i="4"/>
  <c r="K2253" i="4"/>
  <c r="K4472" i="4"/>
  <c r="K6221" i="4"/>
  <c r="K10311" i="4"/>
  <c r="K6461" i="4"/>
  <c r="K6498" i="4"/>
  <c r="K8869" i="4"/>
  <c r="K4468" i="4"/>
  <c r="K1801" i="4"/>
  <c r="K4467" i="4"/>
  <c r="K6933" i="4"/>
  <c r="K5531" i="4"/>
  <c r="K4466" i="4"/>
  <c r="K4530" i="4"/>
  <c r="K1802" i="4"/>
  <c r="K8807" i="4"/>
  <c r="K10392" i="4"/>
  <c r="K1804" i="4"/>
  <c r="K4464" i="4"/>
  <c r="K11327" i="4"/>
  <c r="K5748" i="4"/>
  <c r="K9764" i="4"/>
  <c r="K11233" i="4"/>
  <c r="K5255" i="4"/>
  <c r="K4243" i="4"/>
  <c r="K2721" i="4"/>
  <c r="K8403" i="4"/>
  <c r="K8673" i="4"/>
  <c r="K6106" i="4"/>
  <c r="K5096" i="4"/>
  <c r="K8034" i="4"/>
  <c r="K4460" i="4"/>
  <c r="K7451" i="4"/>
  <c r="K5092" i="4"/>
  <c r="K6502" i="4"/>
  <c r="K5078" i="4"/>
  <c r="K4457" i="4"/>
  <c r="K5280" i="4"/>
  <c r="K4456" i="4"/>
  <c r="K4575" i="4"/>
  <c r="K6126" i="4"/>
  <c r="K5291" i="4"/>
  <c r="K4455" i="4"/>
  <c r="K10452" i="4"/>
  <c r="K9296" i="4"/>
  <c r="K7459" i="4"/>
  <c r="K8716" i="4"/>
  <c r="K11120" i="4"/>
  <c r="K7345" i="4"/>
  <c r="K9622" i="4"/>
  <c r="K10276" i="4"/>
  <c r="K4453" i="4"/>
  <c r="K4452" i="4"/>
  <c r="K6266" i="4"/>
  <c r="K5843" i="4"/>
  <c r="K7271" i="4"/>
  <c r="K9925" i="4"/>
  <c r="K6926" i="4"/>
  <c r="K4448" i="4"/>
  <c r="K9582" i="4"/>
  <c r="K7610" i="4"/>
  <c r="K4447" i="4"/>
  <c r="K1815" i="4"/>
  <c r="K4838" i="4"/>
  <c r="K4914" i="4"/>
  <c r="K2373" i="4"/>
  <c r="K8992" i="4"/>
  <c r="K10412" i="4"/>
  <c r="K1817" i="4"/>
  <c r="K11574" i="4"/>
  <c r="K4828" i="4"/>
  <c r="K1818" i="4"/>
  <c r="K8833" i="4"/>
  <c r="K1819" i="4"/>
  <c r="K7728" i="4"/>
  <c r="K8928" i="4"/>
  <c r="K6596" i="4"/>
  <c r="K5652" i="4"/>
  <c r="K4625" i="4"/>
  <c r="K6251" i="4"/>
  <c r="K6902" i="4"/>
  <c r="K5368" i="4"/>
  <c r="K10995" i="4"/>
  <c r="K7003" i="4"/>
  <c r="K4439" i="4"/>
  <c r="K6765" i="4"/>
  <c r="K6706" i="4"/>
  <c r="K2248" i="4"/>
  <c r="K1824" i="4"/>
  <c r="K9221" i="4"/>
  <c r="K7401" i="4"/>
  <c r="K1825" i="4"/>
  <c r="K4434" i="4"/>
  <c r="K8513" i="4"/>
  <c r="K11434" i="4"/>
  <c r="K4433" i="4"/>
  <c r="K4432" i="4"/>
  <c r="K1828" i="4"/>
  <c r="K4217" i="4"/>
  <c r="K4430" i="4"/>
  <c r="K10459" i="4"/>
  <c r="K4616" i="4"/>
  <c r="K4428" i="4"/>
  <c r="K1830" i="4"/>
  <c r="K6480" i="4"/>
  <c r="K6332" i="4"/>
  <c r="K11333" i="4"/>
  <c r="K2521" i="4"/>
  <c r="K2014" i="4"/>
  <c r="K5582" i="4"/>
  <c r="K1831" i="4"/>
  <c r="K11364" i="4"/>
  <c r="K10779" i="4"/>
  <c r="K8598" i="4"/>
  <c r="K6255" i="4"/>
  <c r="K5030" i="4"/>
  <c r="K1832" i="4"/>
  <c r="K5751" i="4"/>
  <c r="K4421" i="4"/>
  <c r="K4420" i="4"/>
  <c r="K9461" i="4"/>
  <c r="K3240" i="4"/>
  <c r="K1833" i="4"/>
  <c r="K5382" i="4"/>
  <c r="K4416" i="4"/>
  <c r="K6174" i="4"/>
  <c r="K4613" i="4"/>
  <c r="K7306" i="4"/>
  <c r="K5844" i="4"/>
  <c r="K3201" i="4"/>
  <c r="K1859" i="4"/>
  <c r="K1835" i="4"/>
  <c r="K4412" i="4"/>
  <c r="K7199" i="4"/>
  <c r="K9810" i="4"/>
  <c r="K10703" i="4"/>
  <c r="K4411" i="4"/>
  <c r="K10545" i="4"/>
  <c r="K5893" i="4"/>
  <c r="K5427" i="4"/>
  <c r="K4408" i="4"/>
  <c r="K9205" i="4"/>
  <c r="K5901" i="4"/>
  <c r="K8232" i="4"/>
  <c r="K4449" i="4"/>
  <c r="K1836" i="4"/>
  <c r="K1837" i="4"/>
  <c r="K8676" i="4"/>
  <c r="K1838" i="4"/>
  <c r="K7819" i="4"/>
  <c r="K4571" i="4"/>
  <c r="K8112" i="4"/>
  <c r="K1840" i="4"/>
  <c r="K1841" i="4"/>
  <c r="K8209" i="4"/>
  <c r="K7245" i="4"/>
  <c r="K10067" i="4"/>
  <c r="K6699" i="4"/>
  <c r="K4405" i="4"/>
  <c r="K1843" i="4"/>
  <c r="K9934" i="4"/>
  <c r="K7870" i="4"/>
  <c r="K2445" i="4"/>
  <c r="K11516" i="4"/>
  <c r="K4938" i="4"/>
  <c r="K2145" i="4"/>
  <c r="K1847" i="4"/>
  <c r="K1849" i="4"/>
  <c r="K1850" i="4"/>
  <c r="K6947" i="4"/>
  <c r="K10275" i="4"/>
  <c r="K9834" i="4"/>
  <c r="K6220" i="4"/>
  <c r="K10581" i="4"/>
  <c r="K12668" i="4"/>
  <c r="K11321" i="4"/>
  <c r="K5928" i="4"/>
  <c r="K4394" i="4"/>
  <c r="K4392" i="4"/>
  <c r="K6585" i="4"/>
  <c r="K4390" i="4"/>
  <c r="K2579" i="4"/>
  <c r="K7077" i="4"/>
  <c r="K8302" i="4"/>
  <c r="K5835" i="4"/>
  <c r="K1851" i="4"/>
  <c r="K4388" i="4"/>
  <c r="K5549" i="4"/>
  <c r="K2332" i="4"/>
  <c r="K4382" i="4"/>
  <c r="K1852" i="4"/>
  <c r="K3879" i="4"/>
  <c r="K2634" i="4"/>
  <c r="K4380" i="4"/>
  <c r="K9563" i="4"/>
  <c r="K4378" i="4"/>
  <c r="K5993" i="4"/>
  <c r="K10241" i="4"/>
  <c r="K1855" i="4"/>
  <c r="K5857" i="4"/>
  <c r="K4836" i="4"/>
  <c r="K6656" i="4"/>
  <c r="K7452" i="4"/>
  <c r="K4379" i="4"/>
  <c r="K6298" i="4"/>
  <c r="K1964" i="4"/>
  <c r="K2322" i="4"/>
  <c r="K2363" i="4"/>
  <c r="K9279" i="4"/>
  <c r="K2507" i="4"/>
  <c r="K4375" i="4"/>
  <c r="K11594" i="4"/>
  <c r="K4372" i="4"/>
  <c r="K4996" i="4"/>
  <c r="K9918" i="4"/>
  <c r="K9062" i="4"/>
  <c r="K2024" i="4"/>
  <c r="K2148" i="4"/>
  <c r="K4369" i="4"/>
  <c r="K4367" i="4"/>
  <c r="K3259" i="4"/>
  <c r="K5876" i="4"/>
  <c r="K11663" i="4"/>
  <c r="K1937" i="4"/>
  <c r="K10865" i="4"/>
  <c r="K1861" i="4"/>
  <c r="K4362" i="4"/>
  <c r="K10461" i="4"/>
  <c r="K4359" i="4"/>
  <c r="K2172" i="4"/>
  <c r="K10984" i="4"/>
  <c r="K4357" i="4"/>
  <c r="K12749" i="4"/>
  <c r="K4356" i="4"/>
  <c r="K8097" i="4"/>
  <c r="K10749" i="4"/>
  <c r="K5645" i="4"/>
  <c r="K8175" i="4"/>
  <c r="K4791" i="4"/>
  <c r="K5738" i="4"/>
  <c r="K9814" i="4"/>
  <c r="K4352" i="4"/>
  <c r="K4999" i="4"/>
  <c r="K3525" i="4"/>
  <c r="K2862" i="4"/>
  <c r="K7874" i="4"/>
  <c r="K3410" i="4"/>
  <c r="K7491" i="4"/>
  <c r="K4349" i="4"/>
  <c r="K4198" i="4"/>
  <c r="K2418" i="4"/>
  <c r="K2595" i="4"/>
  <c r="K5070" i="4"/>
  <c r="K4346" i="4"/>
  <c r="K4343" i="4"/>
  <c r="K9950" i="4"/>
  <c r="K10696" i="4"/>
  <c r="K4162" i="4"/>
  <c r="K2008" i="4"/>
  <c r="K4341" i="4"/>
  <c r="K3502" i="4"/>
  <c r="K4340" i="4"/>
  <c r="K6428" i="4"/>
  <c r="K6593" i="4"/>
  <c r="K2879" i="4"/>
  <c r="K4338" i="4"/>
  <c r="K8451" i="4"/>
  <c r="K4527" i="4"/>
  <c r="K9511" i="4"/>
  <c r="K1868" i="4"/>
  <c r="K1870" i="4"/>
  <c r="K2504" i="4"/>
  <c r="K6410" i="4"/>
  <c r="K4334" i="4"/>
  <c r="K2601" i="4"/>
  <c r="K5557" i="4"/>
  <c r="K4234" i="4"/>
  <c r="K7278" i="4"/>
  <c r="K10069" i="4"/>
  <c r="K4548" i="4"/>
  <c r="K4331" i="4"/>
  <c r="K2225" i="4"/>
  <c r="K8292" i="4"/>
  <c r="K2592" i="4"/>
  <c r="K4330" i="4"/>
  <c r="K6398" i="4"/>
  <c r="K9262" i="4"/>
  <c r="K1873" i="4"/>
  <c r="K4952" i="4"/>
  <c r="K8460" i="4"/>
  <c r="K9152" i="4"/>
  <c r="K7599" i="4"/>
  <c r="K1875" i="4"/>
  <c r="K2317" i="4"/>
  <c r="K2684" i="4"/>
  <c r="K1877" i="4"/>
  <c r="K5403" i="4"/>
  <c r="K7757" i="4"/>
  <c r="K3013" i="4"/>
  <c r="K4320" i="4"/>
  <c r="K4431" i="4"/>
  <c r="K5839" i="4"/>
  <c r="K7341" i="4"/>
  <c r="K9502" i="4"/>
  <c r="K6913" i="4"/>
  <c r="K9122" i="4"/>
  <c r="K6283" i="4"/>
  <c r="K9083" i="4"/>
  <c r="K5620" i="4"/>
  <c r="K2877" i="4"/>
  <c r="K9263" i="4"/>
  <c r="K10745" i="4"/>
  <c r="K9921" i="4"/>
  <c r="K5383" i="4"/>
  <c r="K2725" i="4"/>
  <c r="K3527" i="4"/>
  <c r="K4867" i="4"/>
  <c r="K12167" i="4"/>
  <c r="K9143" i="4"/>
  <c r="K1885" i="4"/>
  <c r="K5934" i="4"/>
  <c r="K6966" i="4"/>
  <c r="K4721" i="4"/>
  <c r="K2912" i="4"/>
  <c r="K5235" i="4"/>
  <c r="K8737" i="4"/>
  <c r="K11427" i="4"/>
  <c r="K9224" i="4"/>
  <c r="K4308" i="4"/>
  <c r="K12331" i="4"/>
  <c r="K7879" i="4"/>
  <c r="K1889" i="4"/>
  <c r="K1890" i="4"/>
  <c r="K5297" i="4"/>
  <c r="K9041" i="4"/>
  <c r="K5414" i="4"/>
  <c r="K4305" i="4"/>
  <c r="K4064" i="4"/>
  <c r="K5717" i="4"/>
  <c r="K1894" i="4"/>
  <c r="K4303" i="4"/>
  <c r="K4302" i="4"/>
  <c r="K6213" i="4"/>
  <c r="K4912" i="4"/>
  <c r="K1895" i="4"/>
  <c r="K4299" i="4"/>
  <c r="K4908" i="4"/>
  <c r="K10940" i="4"/>
  <c r="K7165" i="4"/>
  <c r="K8013" i="4"/>
  <c r="K11480" i="4"/>
  <c r="K8248" i="4"/>
  <c r="K12024" i="4"/>
  <c r="K6686" i="4"/>
  <c r="K2389" i="4"/>
  <c r="K8575" i="4"/>
  <c r="K7675" i="4"/>
  <c r="K9717" i="4"/>
  <c r="K12595" i="4"/>
  <c r="K6525" i="4"/>
  <c r="K2088" i="4"/>
  <c r="K3443" i="4"/>
  <c r="K10768" i="4"/>
  <c r="K4294" i="4"/>
  <c r="K4292" i="4"/>
  <c r="K4291" i="4"/>
  <c r="K4290" i="4"/>
  <c r="K8031" i="4"/>
  <c r="K4288" i="4"/>
  <c r="K9046" i="4"/>
  <c r="K7552" i="4"/>
  <c r="K2355" i="4"/>
  <c r="K4574" i="4"/>
  <c r="K9985" i="4"/>
  <c r="K4286" i="4"/>
  <c r="K9759" i="4"/>
  <c r="K4283" i="4"/>
  <c r="K11989" i="4"/>
  <c r="K3256" i="4"/>
  <c r="K7201" i="4"/>
  <c r="K5762" i="4"/>
  <c r="K9005" i="4"/>
  <c r="K4647" i="4"/>
  <c r="K11302" i="4"/>
  <c r="K4849" i="4"/>
  <c r="K4507" i="4"/>
  <c r="K6109" i="4"/>
  <c r="K8626" i="4"/>
  <c r="K2580" i="4"/>
  <c r="K4277" i="4"/>
  <c r="K6356" i="4"/>
  <c r="K2961" i="4"/>
  <c r="K1902" i="4"/>
  <c r="K8200" i="4"/>
  <c r="K2055" i="4"/>
  <c r="K7310" i="4"/>
  <c r="K10585" i="4"/>
  <c r="K9253" i="4"/>
  <c r="K9022" i="4"/>
  <c r="K10101" i="4"/>
  <c r="K6833" i="4"/>
  <c r="K5446" i="4"/>
  <c r="K4272" i="4"/>
  <c r="K1904" i="4"/>
  <c r="K4271" i="4"/>
  <c r="K4052" i="4"/>
  <c r="K5602" i="4"/>
  <c r="K1906" i="4"/>
  <c r="K6939" i="4"/>
  <c r="K9498" i="4"/>
  <c r="K4270" i="4"/>
  <c r="K2021" i="4"/>
  <c r="K10718" i="4"/>
  <c r="K4268" i="4"/>
  <c r="K9325" i="4"/>
  <c r="K4267" i="4"/>
  <c r="K6951" i="4"/>
  <c r="K4264" i="4"/>
  <c r="K4263" i="4"/>
  <c r="K2224" i="4"/>
  <c r="K5955" i="4"/>
  <c r="K1912" i="4"/>
  <c r="K1913" i="4"/>
  <c r="K1914" i="4"/>
  <c r="K2680" i="4"/>
  <c r="K6673" i="4"/>
  <c r="K1915" i="4"/>
  <c r="K5009" i="4"/>
  <c r="K12518" i="4"/>
  <c r="K6639" i="4"/>
  <c r="K6634" i="4"/>
  <c r="K5254" i="4"/>
  <c r="K5871" i="4"/>
  <c r="K7214" i="4"/>
  <c r="K3227" i="4"/>
  <c r="K9182" i="4"/>
  <c r="K8557" i="4"/>
  <c r="K5394" i="4"/>
  <c r="K6454" i="4"/>
  <c r="K2096" i="4"/>
  <c r="K2506" i="4"/>
  <c r="K1918" i="4"/>
  <c r="K4255" i="4"/>
  <c r="K7186" i="4"/>
  <c r="K5772" i="4"/>
  <c r="K4651" i="4"/>
  <c r="K4802" i="4"/>
  <c r="K4249" i="4"/>
  <c r="K3935" i="4"/>
  <c r="K3808" i="4"/>
  <c r="K4247" i="4"/>
  <c r="K4246" i="4"/>
  <c r="K9990" i="4"/>
  <c r="K4278" i="4"/>
  <c r="K9631" i="4"/>
  <c r="K1922" i="4"/>
  <c r="K1924" i="4"/>
  <c r="K5340" i="4"/>
  <c r="K3929" i="4"/>
  <c r="K7947" i="4"/>
  <c r="K7080" i="4"/>
  <c r="K8176" i="4"/>
  <c r="K8846" i="4"/>
  <c r="K5360" i="4"/>
  <c r="K5918" i="4"/>
  <c r="K4245" i="4"/>
  <c r="K10225" i="4"/>
  <c r="K6339" i="4"/>
  <c r="K7853" i="4"/>
  <c r="K3312" i="4"/>
  <c r="K5757" i="4"/>
  <c r="K2836" i="4"/>
  <c r="K7308" i="4"/>
  <c r="K5562" i="4"/>
  <c r="K1932" i="4"/>
  <c r="K4984" i="4"/>
  <c r="K6433" i="4"/>
  <c r="K6949" i="4"/>
  <c r="K8449" i="4"/>
  <c r="K8323" i="4"/>
  <c r="K5420" i="4"/>
  <c r="K8225" i="4"/>
  <c r="K7763" i="4"/>
  <c r="K1935" i="4"/>
  <c r="K6074" i="4"/>
  <c r="K4235" i="4"/>
  <c r="K2071" i="4"/>
  <c r="K3428" i="4"/>
  <c r="K4232" i="4"/>
  <c r="K3091" i="4"/>
  <c r="K8141" i="4"/>
  <c r="K6602" i="4"/>
  <c r="K4313" i="4"/>
  <c r="K3727" i="4"/>
  <c r="K5845" i="4"/>
  <c r="K4220" i="4"/>
  <c r="K4694" i="4"/>
  <c r="K9050" i="4"/>
  <c r="K10791" i="4"/>
  <c r="K4685" i="4"/>
  <c r="K9868" i="4"/>
  <c r="K12616" i="4"/>
  <c r="K10502" i="4"/>
  <c r="K3731" i="4"/>
  <c r="K5522" i="4"/>
  <c r="K1939" i="4"/>
  <c r="K1940" i="4"/>
  <c r="K2499" i="4"/>
  <c r="K5826" i="4"/>
  <c r="K6884" i="4"/>
  <c r="K4227" i="4"/>
  <c r="K4226" i="4"/>
  <c r="K7646" i="4"/>
  <c r="K2938" i="4"/>
  <c r="K1944" i="4"/>
  <c r="K4298" i="4"/>
  <c r="K10947" i="4"/>
  <c r="K8111" i="4"/>
  <c r="K7392" i="4"/>
  <c r="K10900" i="4"/>
  <c r="K4222" i="4"/>
  <c r="K2547" i="4"/>
  <c r="K3544" i="4"/>
  <c r="K9902" i="4"/>
  <c r="K1946" i="4"/>
  <c r="K5178" i="4"/>
  <c r="K1947" i="4"/>
  <c r="K7605" i="4"/>
  <c r="K5222" i="4"/>
  <c r="K8105" i="4"/>
  <c r="K2194" i="4"/>
  <c r="K4017" i="4"/>
  <c r="K1949" i="4"/>
  <c r="K4177" i="4"/>
  <c r="K5833" i="4"/>
  <c r="K10372" i="4"/>
  <c r="K11124" i="4"/>
  <c r="K7834" i="4"/>
  <c r="K4210" i="4"/>
  <c r="K4360" i="4"/>
  <c r="K10534" i="4"/>
  <c r="K1950" i="4"/>
  <c r="K4347" i="4"/>
  <c r="K2584" i="4"/>
  <c r="K1991" i="4"/>
  <c r="K4982" i="4"/>
  <c r="K5026" i="4"/>
  <c r="K8658" i="4"/>
  <c r="K8534" i="4"/>
  <c r="K7704" i="4"/>
  <c r="K9399" i="4"/>
  <c r="K5289" i="4"/>
  <c r="K4206" i="4"/>
  <c r="K11016" i="4"/>
  <c r="K12182" i="4"/>
  <c r="K4205" i="4"/>
  <c r="K5136" i="4"/>
  <c r="K6796" i="4"/>
  <c r="K1953" i="4"/>
  <c r="K1954" i="4"/>
  <c r="K2830" i="4"/>
  <c r="K5739" i="4"/>
  <c r="K6856" i="4"/>
  <c r="K6348" i="4"/>
  <c r="K8114" i="4"/>
  <c r="K6450" i="4"/>
  <c r="K4200" i="4"/>
  <c r="K6977" i="4"/>
  <c r="K5727" i="4"/>
  <c r="K6863" i="4"/>
  <c r="K8729" i="4"/>
  <c r="K7944" i="4"/>
  <c r="K9819" i="4"/>
  <c r="K7653" i="4"/>
  <c r="K10988" i="4"/>
  <c r="K4196" i="4"/>
  <c r="K11592" i="4"/>
  <c r="K3591" i="4"/>
  <c r="K4924" i="4"/>
  <c r="K2422" i="4"/>
  <c r="K4327" i="4"/>
  <c r="K4714" i="4"/>
  <c r="K1958" i="4"/>
  <c r="K3493" i="4"/>
  <c r="K9345" i="4"/>
  <c r="K6516" i="4"/>
  <c r="K8849" i="4"/>
  <c r="K2933" i="4"/>
  <c r="K8876" i="4"/>
  <c r="K9851" i="4"/>
  <c r="K4306" i="4"/>
  <c r="K4191" i="4"/>
  <c r="K11280" i="4"/>
  <c r="K9037" i="4"/>
  <c r="K4896" i="4"/>
  <c r="K4190" i="4"/>
  <c r="K3759" i="4"/>
  <c r="K4986" i="4"/>
  <c r="K1961" i="4"/>
  <c r="K4187" i="4"/>
  <c r="K4547" i="4"/>
  <c r="K8747" i="4"/>
  <c r="K3478" i="4"/>
  <c r="K1962" i="4"/>
  <c r="K6113" i="4"/>
  <c r="K6661" i="4"/>
  <c r="K5425" i="4"/>
  <c r="K7523" i="4"/>
  <c r="K4186" i="4"/>
  <c r="K4184" i="4"/>
  <c r="K3813" i="4"/>
  <c r="K1966" i="4"/>
  <c r="K1967" i="4"/>
  <c r="K2155" i="4"/>
  <c r="K7494" i="4"/>
  <c r="K4182" i="4"/>
  <c r="K4179" i="4"/>
  <c r="K11712" i="4"/>
  <c r="K5902" i="4"/>
  <c r="K4178" i="4"/>
  <c r="K6595" i="4"/>
  <c r="K1969" i="4"/>
  <c r="K3915" i="4"/>
  <c r="K8073" i="4"/>
  <c r="K1978" i="4"/>
  <c r="K4281" i="4"/>
  <c r="K5496" i="4"/>
  <c r="K5137" i="4"/>
  <c r="K5776" i="4"/>
  <c r="K8479" i="4"/>
  <c r="K2069" i="4"/>
  <c r="K1971" i="4"/>
  <c r="K4402" i="4"/>
  <c r="K3763" i="4"/>
  <c r="K4042" i="4"/>
  <c r="K4175" i="4"/>
  <c r="K1973" i="4"/>
  <c r="K5756" i="4"/>
  <c r="K1974" i="4"/>
  <c r="K6420" i="4"/>
  <c r="K4486" i="4"/>
  <c r="K2127" i="4"/>
  <c r="K9971" i="4"/>
  <c r="K6482" i="4"/>
  <c r="K5391" i="4"/>
  <c r="K1976" i="4"/>
  <c r="K4165" i="4"/>
  <c r="K5936" i="4"/>
  <c r="K8605" i="4"/>
  <c r="K1977" i="4"/>
  <c r="K9261" i="4"/>
  <c r="K4164" i="4"/>
  <c r="K4163" i="4"/>
  <c r="K7218" i="4"/>
  <c r="K4248" i="4"/>
  <c r="K4161" i="4"/>
  <c r="K2065" i="4"/>
  <c r="K4160" i="4"/>
  <c r="K10610" i="4"/>
  <c r="K7734" i="4"/>
  <c r="K3186" i="4"/>
  <c r="K7996" i="4"/>
  <c r="K9937" i="4"/>
  <c r="K4155" i="4"/>
  <c r="K5169" i="4"/>
  <c r="K2400" i="4"/>
  <c r="K5185" i="4"/>
  <c r="K3171" i="4"/>
  <c r="K4154" i="4"/>
  <c r="K1980" i="4"/>
  <c r="K2548" i="4"/>
  <c r="K8989" i="4"/>
  <c r="K2843" i="4"/>
  <c r="K2995" i="4"/>
  <c r="K10537" i="4"/>
  <c r="K1983" i="4"/>
  <c r="K3100" i="4"/>
  <c r="K4149" i="4"/>
  <c r="K1985" i="4"/>
  <c r="K4794" i="4"/>
  <c r="K6373" i="4"/>
  <c r="K6234" i="4"/>
  <c r="K6937" i="4"/>
  <c r="K9146" i="4"/>
  <c r="K5133" i="4"/>
  <c r="K4389" i="4"/>
  <c r="K2401" i="4"/>
  <c r="K6105" i="4"/>
  <c r="K12755" i="4"/>
  <c r="K4969" i="4"/>
  <c r="K6831" i="4"/>
  <c r="K11819" i="4"/>
  <c r="K1988" i="4"/>
  <c r="K1989" i="4"/>
  <c r="K3858" i="4"/>
  <c r="K4143" i="4"/>
  <c r="K2226" i="4"/>
  <c r="K5163" i="4"/>
  <c r="K7764" i="4"/>
  <c r="K8171" i="4"/>
  <c r="K9020" i="4"/>
  <c r="K8210" i="4"/>
  <c r="K5905" i="4"/>
  <c r="K4138" i="4"/>
  <c r="K4136" i="4"/>
  <c r="K2016" i="4"/>
  <c r="K10781" i="4"/>
  <c r="K4490" i="4"/>
  <c r="K7404" i="4"/>
  <c r="K11247" i="4"/>
  <c r="K4856" i="4"/>
  <c r="K7723" i="4"/>
  <c r="K4133" i="4"/>
  <c r="K4132" i="4"/>
  <c r="K1990" i="4"/>
  <c r="K2954" i="4"/>
  <c r="K6075" i="4"/>
  <c r="K2520" i="4"/>
  <c r="K5426" i="4"/>
  <c r="K8799" i="4"/>
  <c r="K6505" i="4"/>
  <c r="K8801" i="4"/>
  <c r="K7314" i="4"/>
  <c r="K4128" i="4"/>
  <c r="K7096" i="4"/>
  <c r="K10306" i="4"/>
  <c r="K1993" i="4"/>
  <c r="K6929" i="4"/>
  <c r="K5554" i="4"/>
  <c r="K1994" i="4"/>
  <c r="K7989" i="4"/>
  <c r="K7377" i="4"/>
  <c r="K4124" i="4"/>
  <c r="K6058" i="4"/>
  <c r="K4991" i="4"/>
  <c r="K1996" i="4"/>
  <c r="K4602" i="4"/>
  <c r="K4122" i="4"/>
  <c r="K12095" i="4"/>
  <c r="K10258" i="4"/>
  <c r="K3273" i="4"/>
  <c r="K10608" i="4"/>
  <c r="K7415" i="4"/>
  <c r="K1997" i="4"/>
  <c r="K4815" i="4"/>
  <c r="K5691" i="4"/>
  <c r="K7052" i="4"/>
  <c r="K1998" i="4"/>
  <c r="K4118" i="4"/>
  <c r="K1999" i="4"/>
  <c r="K5231" i="4"/>
  <c r="K8911" i="4"/>
  <c r="K12320" i="4"/>
  <c r="K2001" i="4"/>
  <c r="K2002" i="4"/>
  <c r="K9933" i="4"/>
  <c r="K4722" i="4"/>
  <c r="K4117" i="4"/>
  <c r="K6779" i="4"/>
  <c r="K4115" i="4"/>
  <c r="K2944" i="4"/>
  <c r="K11485" i="4"/>
  <c r="K4112" i="4"/>
  <c r="K2004" i="4"/>
  <c r="K3009" i="4"/>
  <c r="K3213" i="4"/>
  <c r="K9926" i="4"/>
  <c r="K2007" i="4"/>
  <c r="K5603" i="4"/>
  <c r="K6092" i="4"/>
  <c r="K5064" i="4"/>
  <c r="K5179" i="4"/>
  <c r="K4106" i="4"/>
  <c r="K2452" i="4"/>
  <c r="K12708" i="4"/>
  <c r="K3390" i="4"/>
  <c r="K8154" i="4"/>
  <c r="K4508" i="4"/>
  <c r="K6022" i="4"/>
  <c r="K4239" i="4"/>
  <c r="K4101" i="4"/>
  <c r="K2011" i="4"/>
  <c r="K4760" i="4"/>
  <c r="K5520" i="4"/>
  <c r="K2252" i="4"/>
  <c r="K8150" i="4"/>
  <c r="K5612" i="4"/>
  <c r="K10844" i="4"/>
  <c r="K4099" i="4"/>
  <c r="K4098" i="4"/>
  <c r="K6448" i="4"/>
  <c r="K4874" i="4"/>
  <c r="K11677" i="4"/>
  <c r="K8390" i="4"/>
  <c r="K3566" i="4"/>
  <c r="K4156" i="4"/>
  <c r="K5657" i="4"/>
  <c r="K2019" i="4"/>
  <c r="K2453" i="4"/>
  <c r="K7837" i="4"/>
  <c r="K4100" i="4"/>
  <c r="K4092" i="4"/>
  <c r="K4091" i="4"/>
  <c r="K9398" i="4"/>
  <c r="K10830" i="4"/>
  <c r="K4090" i="4"/>
  <c r="K4089" i="4"/>
  <c r="K2777" i="4"/>
  <c r="K9275" i="4"/>
  <c r="K7227" i="4"/>
  <c r="K5553" i="4"/>
  <c r="K8369" i="4"/>
  <c r="K4087" i="4"/>
  <c r="K7966" i="4"/>
  <c r="K4086" i="4"/>
  <c r="K6031" i="4"/>
  <c r="K5094" i="4"/>
  <c r="K5409" i="4"/>
  <c r="K6133" i="4"/>
  <c r="K2023" i="4"/>
  <c r="K4084" i="4"/>
  <c r="K2081" i="4"/>
  <c r="K2025" i="4"/>
  <c r="K3234" i="4"/>
  <c r="K4097" i="4"/>
  <c r="K7046" i="4"/>
  <c r="K2026" i="4"/>
  <c r="K4168" i="4"/>
  <c r="K4013" i="4"/>
  <c r="K7305" i="4"/>
  <c r="K5990" i="4"/>
  <c r="K5479" i="4"/>
  <c r="K8378" i="4"/>
  <c r="K4079" i="4"/>
  <c r="K4078" i="4"/>
  <c r="K2075" i="4"/>
  <c r="K4076" i="4"/>
  <c r="K4075" i="4"/>
  <c r="K4006" i="4"/>
  <c r="K3970" i="4"/>
  <c r="K2028" i="4"/>
  <c r="K6742" i="4"/>
  <c r="K6333" i="4"/>
  <c r="K5161" i="4"/>
  <c r="K8370" i="4"/>
  <c r="K4254" i="4"/>
  <c r="K2030" i="4"/>
  <c r="K9063" i="4"/>
  <c r="K2068" i="4"/>
  <c r="K4953" i="4"/>
  <c r="K5786" i="4"/>
  <c r="K8762" i="4"/>
  <c r="K5502" i="4"/>
  <c r="K2032" i="4"/>
  <c r="K2033" i="4"/>
  <c r="K2203" i="4"/>
  <c r="K3031" i="4"/>
  <c r="K12304" i="4"/>
  <c r="K3039" i="4"/>
  <c r="K8420" i="4"/>
  <c r="K5678" i="4"/>
  <c r="K4872" i="4"/>
  <c r="K4419" i="4"/>
  <c r="K2034" i="4"/>
  <c r="K3459" i="4"/>
  <c r="K3075" i="4"/>
  <c r="K7794" i="4"/>
  <c r="K2999" i="4"/>
  <c r="K2035" i="4"/>
  <c r="K4733" i="4"/>
  <c r="K12535" i="4"/>
  <c r="K10758" i="4"/>
  <c r="K4113" i="4"/>
  <c r="K4696" i="4"/>
  <c r="K5240" i="4"/>
  <c r="K11482" i="4"/>
  <c r="K6687" i="4"/>
  <c r="K2037" i="4"/>
  <c r="K2315" i="4"/>
  <c r="K6908" i="4"/>
  <c r="K2038" i="4"/>
  <c r="K2039" i="4"/>
  <c r="K2040" i="4"/>
  <c r="K2041" i="4"/>
  <c r="K4381" i="4"/>
  <c r="K5799" i="4"/>
  <c r="K2467" i="4"/>
  <c r="K4068" i="4"/>
  <c r="K11875" i="4"/>
  <c r="K6537" i="4"/>
  <c r="K4066" i="4"/>
  <c r="K2043" i="4"/>
  <c r="K9343" i="4"/>
  <c r="K2044" i="4"/>
  <c r="K6360" i="4"/>
  <c r="K5676" i="4"/>
  <c r="K2577" i="4"/>
  <c r="K8797" i="4"/>
  <c r="K2045" i="4"/>
  <c r="K8481" i="4"/>
  <c r="K10112" i="4"/>
  <c r="K2046" i="4"/>
  <c r="K4065" i="4"/>
  <c r="K2047" i="4"/>
  <c r="K2367" i="4"/>
  <c r="K4779" i="4"/>
  <c r="K2049" i="4"/>
  <c r="K3954" i="4"/>
  <c r="K2052" i="4"/>
  <c r="K12579" i="4"/>
  <c r="K4350" i="4"/>
  <c r="K2053" i="4"/>
  <c r="K4744" i="4"/>
  <c r="K5848" i="4"/>
  <c r="K6200" i="4"/>
  <c r="K11033" i="4"/>
  <c r="K2420" i="4"/>
  <c r="K4505" i="4"/>
  <c r="K11399" i="4"/>
  <c r="K10971" i="4"/>
  <c r="K3092" i="4"/>
  <c r="K5986" i="4"/>
  <c r="K7237" i="4"/>
  <c r="K5478" i="4"/>
  <c r="K5931" i="4"/>
  <c r="K2621" i="4"/>
  <c r="K4060" i="4"/>
  <c r="K3094" i="4"/>
  <c r="K6100" i="4"/>
  <c r="K2056" i="4"/>
  <c r="K4056" i="4"/>
  <c r="K2057" i="4"/>
  <c r="K4054" i="4"/>
  <c r="K2350" i="4"/>
  <c r="K2058" i="4"/>
  <c r="K9166" i="4"/>
  <c r="K4051" i="4"/>
  <c r="K6013" i="4"/>
  <c r="K7983" i="4"/>
  <c r="K4050" i="4"/>
  <c r="K10479" i="4"/>
  <c r="K4049" i="4"/>
  <c r="K10388" i="4"/>
  <c r="K2062" i="4"/>
  <c r="K2063" i="4"/>
  <c r="K4047" i="4"/>
  <c r="K6012" i="4"/>
  <c r="K4046" i="4"/>
  <c r="K4839" i="4"/>
  <c r="K7773" i="4"/>
  <c r="K4487" i="4"/>
  <c r="K4045" i="4"/>
  <c r="K12528" i="4"/>
  <c r="K2175" i="4"/>
  <c r="K8503" i="4"/>
  <c r="K8269" i="4"/>
  <c r="K8994" i="4"/>
  <c r="K6119" i="4"/>
  <c r="K2067" i="4"/>
  <c r="K7656" i="4"/>
  <c r="K10698" i="4"/>
  <c r="K2572" i="4"/>
  <c r="K8812" i="4"/>
  <c r="K4040" i="4"/>
  <c r="K6924" i="4"/>
  <c r="K4772" i="4"/>
  <c r="K9529" i="4"/>
  <c r="K6001" i="4"/>
  <c r="K12023" i="4"/>
  <c r="K3354" i="4"/>
  <c r="K4406" i="4"/>
  <c r="K3235" i="4"/>
  <c r="K2073" i="4"/>
  <c r="K4035" i="4"/>
  <c r="K6393" i="4"/>
  <c r="K4034" i="4"/>
  <c r="K5236" i="4"/>
  <c r="K11355" i="4"/>
  <c r="K4469" i="4"/>
  <c r="K6474" i="4"/>
  <c r="K4033" i="4"/>
  <c r="K4589" i="4"/>
  <c r="K5415" i="4"/>
  <c r="K4795" i="4"/>
  <c r="K5450" i="4"/>
  <c r="K4544" i="4"/>
  <c r="K7668" i="4"/>
  <c r="K4103" i="4"/>
  <c r="K6281" i="4"/>
  <c r="K6491" i="4"/>
  <c r="K5943" i="4"/>
  <c r="K8695" i="4"/>
  <c r="K2365" i="4"/>
  <c r="K4031" i="4"/>
  <c r="K7838" i="4"/>
  <c r="K4718" i="4"/>
  <c r="K4029" i="4"/>
  <c r="K2077" i="4"/>
  <c r="K11741" i="4"/>
  <c r="K5429" i="4"/>
  <c r="K4724" i="4"/>
  <c r="K4024" i="4"/>
  <c r="K2078" i="4"/>
  <c r="K10874" i="4"/>
  <c r="K4169" i="4"/>
  <c r="K2079" i="4"/>
  <c r="K2943" i="4"/>
  <c r="K2082" i="4"/>
  <c r="K2083" i="4"/>
  <c r="K9946" i="4"/>
  <c r="K3559" i="4"/>
  <c r="K7854" i="4"/>
  <c r="K3968" i="4"/>
  <c r="K2573" i="4"/>
  <c r="K4021" i="4"/>
  <c r="K10446" i="4"/>
  <c r="K3274" i="4"/>
  <c r="K11084" i="4"/>
  <c r="K4020" i="4"/>
  <c r="K7021" i="4"/>
  <c r="K2421" i="4"/>
  <c r="K2086" i="4"/>
  <c r="K10726" i="4"/>
  <c r="K8152" i="4"/>
  <c r="K3166" i="4"/>
  <c r="K9176" i="4"/>
  <c r="K4782" i="4"/>
  <c r="K11456" i="4"/>
  <c r="K4123" i="4"/>
  <c r="K5647" i="4"/>
  <c r="K6841" i="4"/>
  <c r="K10958" i="4"/>
  <c r="K5673" i="4"/>
  <c r="K4014" i="4"/>
  <c r="K8621" i="4"/>
  <c r="K5282" i="4"/>
  <c r="K8629" i="4"/>
  <c r="K4011" i="4"/>
  <c r="K4010" i="4"/>
  <c r="K2107" i="4"/>
  <c r="K5480" i="4"/>
  <c r="K9464" i="4"/>
  <c r="K4007" i="4"/>
  <c r="K6217" i="4"/>
  <c r="K3652" i="4"/>
  <c r="K6873" i="4"/>
  <c r="K4001" i="4"/>
  <c r="K8802" i="4"/>
  <c r="K8180" i="4"/>
  <c r="K5608" i="4"/>
  <c r="K6415" i="4"/>
  <c r="K6341" i="4"/>
  <c r="K12242" i="4"/>
  <c r="K12706" i="4"/>
  <c r="K3993" i="4"/>
  <c r="K2098" i="4"/>
  <c r="K7846" i="4"/>
  <c r="K9357" i="4"/>
  <c r="K2099" i="4"/>
  <c r="K7025" i="4"/>
  <c r="K3990" i="4"/>
  <c r="K6985" i="4"/>
  <c r="K2505" i="4"/>
  <c r="K3988" i="4"/>
  <c r="K9333" i="4"/>
  <c r="K6572" i="4"/>
  <c r="K8715" i="4"/>
  <c r="K8853" i="4"/>
  <c r="K7379" i="4"/>
  <c r="K10428" i="4"/>
  <c r="K9503" i="4"/>
  <c r="K2102" i="4"/>
  <c r="K2158" i="4"/>
  <c r="K2103" i="4"/>
  <c r="K7611" i="4"/>
  <c r="K3292" i="4"/>
  <c r="K2865" i="4"/>
  <c r="K2270" i="4"/>
  <c r="K2104" i="4"/>
  <c r="K4295" i="4"/>
  <c r="K4620" i="4"/>
  <c r="K7437" i="4"/>
  <c r="K12723" i="4"/>
  <c r="K2167" i="4"/>
  <c r="K2108" i="4"/>
  <c r="K4041" i="4"/>
  <c r="K5526" i="4"/>
  <c r="K10551" i="4"/>
  <c r="K3979" i="4"/>
  <c r="K6279" i="4"/>
  <c r="K4734" i="4"/>
  <c r="K3977" i="4"/>
  <c r="K4582" i="4"/>
  <c r="K3976" i="4"/>
  <c r="K4891" i="4"/>
  <c r="K7366" i="4"/>
  <c r="K5604" i="4"/>
  <c r="K7791" i="4"/>
  <c r="K11060" i="4"/>
  <c r="K8007" i="4"/>
  <c r="K7506" i="4"/>
  <c r="K2111" i="4"/>
  <c r="K4152" i="4"/>
  <c r="K9435" i="4"/>
  <c r="K2737" i="4"/>
  <c r="K6198" i="4"/>
  <c r="K10336" i="4"/>
  <c r="K2301" i="4"/>
  <c r="K3969" i="4"/>
  <c r="K2197" i="4"/>
  <c r="K4427" i="4"/>
  <c r="K4166" i="4"/>
  <c r="K4442" i="4"/>
  <c r="K7323" i="4"/>
  <c r="K2114" i="4"/>
  <c r="K2117" i="4"/>
  <c r="K3963" i="4"/>
  <c r="K7636" i="4"/>
  <c r="K3962" i="4"/>
  <c r="K2119" i="4"/>
  <c r="K3087" i="4"/>
  <c r="K2895" i="4"/>
  <c r="K5140" i="4"/>
  <c r="K7442" i="4"/>
  <c r="K3961" i="4"/>
  <c r="K6997" i="4"/>
  <c r="K9032" i="4"/>
  <c r="K3959" i="4"/>
  <c r="K5263" i="4"/>
  <c r="K2121" i="4"/>
  <c r="K10034" i="4"/>
  <c r="K2122" i="4"/>
  <c r="K8770" i="4"/>
  <c r="K2123" i="4"/>
  <c r="K2550" i="4"/>
  <c r="K8090" i="4"/>
  <c r="K8504" i="4"/>
  <c r="K3956" i="4"/>
  <c r="K9607" i="4"/>
  <c r="K12366" i="4"/>
  <c r="K5421" i="4"/>
  <c r="K5935" i="4"/>
  <c r="K2125" i="4"/>
  <c r="K4604" i="4"/>
  <c r="K6090" i="4"/>
  <c r="K11608" i="4"/>
  <c r="K10216" i="4"/>
  <c r="K10002" i="4"/>
  <c r="K3949" i="4"/>
  <c r="K2598" i="4"/>
  <c r="K3422" i="4"/>
  <c r="K3156" i="4"/>
  <c r="K6300" i="4"/>
  <c r="K11794" i="4"/>
  <c r="K10912" i="4"/>
  <c r="K2128" i="4"/>
  <c r="K9265" i="4"/>
  <c r="K5402" i="4"/>
  <c r="K4048" i="4"/>
  <c r="K3059" i="4"/>
  <c r="K3944" i="4"/>
  <c r="K3028" i="4"/>
  <c r="K5363" i="4"/>
  <c r="K6261" i="4"/>
  <c r="K3942" i="4"/>
  <c r="K6383" i="4"/>
  <c r="K8365" i="4"/>
  <c r="K10346" i="4"/>
  <c r="K6850" i="4"/>
  <c r="K3940" i="4"/>
  <c r="K2275" i="4"/>
  <c r="K3939" i="4"/>
  <c r="K5190" i="4"/>
  <c r="K2150" i="4"/>
  <c r="K10079" i="4"/>
  <c r="K3938" i="4"/>
  <c r="K2926" i="4"/>
  <c r="K6666" i="4"/>
  <c r="K5135" i="4"/>
  <c r="K6805" i="4"/>
  <c r="K7865" i="4"/>
  <c r="K7745" i="4"/>
  <c r="K5713" i="4"/>
  <c r="K2133" i="4"/>
  <c r="K6237" i="4"/>
  <c r="K2134" i="4"/>
  <c r="K3943" i="4"/>
  <c r="K5139" i="4"/>
  <c r="K3930" i="4"/>
  <c r="K3641" i="4"/>
  <c r="K2701" i="4"/>
  <c r="K3927" i="4"/>
  <c r="K2241" i="4"/>
  <c r="K2136" i="4"/>
  <c r="K8026" i="4"/>
  <c r="K6568" i="4"/>
  <c r="K2137" i="4"/>
  <c r="K4485" i="4"/>
  <c r="K3906" i="4"/>
  <c r="K2138" i="4"/>
  <c r="K3275" i="4"/>
  <c r="K3925" i="4"/>
  <c r="K2139" i="4"/>
  <c r="K5493" i="4"/>
  <c r="K10887" i="4"/>
  <c r="K3924" i="4"/>
  <c r="K5310" i="4"/>
  <c r="K2140" i="4"/>
  <c r="K6848" i="4"/>
  <c r="K4110" i="4"/>
  <c r="K6990" i="4"/>
  <c r="K3922" i="4"/>
  <c r="K2142" i="4"/>
  <c r="K8008" i="4"/>
  <c r="K2144" i="4"/>
  <c r="K4322" i="4"/>
  <c r="K5485" i="4"/>
  <c r="K8110" i="4"/>
  <c r="K4974" i="4"/>
  <c r="K5979" i="4"/>
  <c r="K7805" i="4"/>
  <c r="K3399" i="4"/>
  <c r="K6138" i="4"/>
  <c r="K4940" i="4"/>
  <c r="K5550" i="4"/>
  <c r="K2146" i="4"/>
  <c r="K3460" i="4"/>
  <c r="K5797" i="4"/>
  <c r="K7623" i="4"/>
  <c r="K5012" i="4"/>
  <c r="K4777" i="4"/>
  <c r="K3125" i="4"/>
  <c r="K7065" i="4"/>
  <c r="K5195" i="4"/>
  <c r="K9320" i="4"/>
  <c r="K3918" i="4"/>
  <c r="K12247" i="4"/>
  <c r="K3069" i="4"/>
  <c r="K4070" i="4"/>
  <c r="K4520" i="4"/>
  <c r="K2151" i="4"/>
  <c r="K4337" i="4"/>
  <c r="K3913" i="4"/>
  <c r="K4591" i="4"/>
  <c r="K3912" i="4"/>
  <c r="K5276" i="4"/>
  <c r="K5963" i="4"/>
  <c r="K3911" i="4"/>
  <c r="K4399" i="4"/>
  <c r="K4509" i="4"/>
  <c r="K3909" i="4"/>
  <c r="K2154" i="4"/>
  <c r="K8525" i="4"/>
  <c r="K12263" i="4"/>
  <c r="K8102" i="4"/>
  <c r="K3903" i="4"/>
  <c r="K3287" i="4"/>
  <c r="K6846" i="4"/>
  <c r="K3898" i="4"/>
  <c r="K3900" i="4"/>
  <c r="K5866" i="4"/>
  <c r="K4944" i="4"/>
  <c r="K3897" i="4"/>
  <c r="K2160" i="4"/>
  <c r="K3896" i="4"/>
  <c r="K10690" i="4"/>
  <c r="K9530" i="4"/>
  <c r="K5823" i="4"/>
  <c r="K7620" i="4"/>
  <c r="K2338" i="4"/>
  <c r="K4127" i="4"/>
  <c r="K6888" i="4"/>
  <c r="K2162" i="4"/>
  <c r="K4805" i="4"/>
  <c r="K5214" i="4"/>
  <c r="K6548" i="4"/>
  <c r="K8920" i="4"/>
  <c r="K9212" i="4"/>
  <c r="K3892" i="4"/>
  <c r="K3891" i="4"/>
  <c r="K11339" i="4"/>
  <c r="K8772" i="4"/>
  <c r="K3890" i="4"/>
  <c r="K3889" i="4"/>
  <c r="K5005" i="4"/>
  <c r="K3887" i="4"/>
  <c r="K12253" i="4"/>
  <c r="K6936" i="4"/>
  <c r="K9268" i="4"/>
  <c r="K2166" i="4"/>
  <c r="K7051" i="4"/>
  <c r="K4146" i="4"/>
  <c r="K3885" i="4"/>
  <c r="K4862" i="4"/>
  <c r="K3884" i="4"/>
  <c r="K4244" i="4"/>
  <c r="K5353" i="4"/>
  <c r="K3883" i="4"/>
  <c r="K3882" i="4"/>
  <c r="K7388" i="4"/>
  <c r="K5322" i="4"/>
  <c r="K4570" i="4"/>
  <c r="K3336" i="4"/>
  <c r="K2168" i="4"/>
  <c r="K4461" i="4"/>
  <c r="K6998" i="4"/>
  <c r="K3926" i="4"/>
  <c r="K9337" i="4"/>
  <c r="K3003" i="4"/>
  <c r="K8081" i="4"/>
  <c r="K5787" i="4"/>
  <c r="K6400" i="4"/>
  <c r="K3878" i="4"/>
  <c r="K8717" i="4"/>
  <c r="K3877" i="4"/>
  <c r="K2524" i="4"/>
  <c r="K5387" i="4"/>
  <c r="K3989" i="4"/>
  <c r="K6270" i="4"/>
  <c r="K8223" i="4"/>
  <c r="K9163" i="4"/>
  <c r="K6169" i="4"/>
  <c r="K3871" i="4"/>
  <c r="K3060" i="4"/>
  <c r="K4481" i="4"/>
  <c r="K6048" i="4"/>
  <c r="K3870" i="4"/>
  <c r="K7503" i="4"/>
  <c r="K7162" i="4"/>
  <c r="K9754" i="4"/>
  <c r="K3867" i="4"/>
  <c r="K6973" i="4"/>
  <c r="K9820" i="4"/>
  <c r="K2174" i="4"/>
  <c r="K6244" i="4"/>
  <c r="K2407" i="4"/>
  <c r="K3865" i="4"/>
  <c r="K3864" i="4"/>
  <c r="K9572" i="4"/>
  <c r="K4942" i="4"/>
  <c r="K6349" i="4"/>
  <c r="K7197" i="4"/>
  <c r="K10442" i="4"/>
  <c r="K10763" i="4"/>
  <c r="K6864" i="4"/>
  <c r="K7127" i="4"/>
  <c r="K4821" i="4"/>
  <c r="K6044" i="4"/>
  <c r="K3626" i="4"/>
  <c r="K5587" i="4"/>
  <c r="K2370" i="4"/>
  <c r="K3676" i="4"/>
  <c r="K4650" i="4"/>
  <c r="K7758" i="4"/>
  <c r="K3857" i="4"/>
  <c r="K3936" i="4"/>
  <c r="K9027" i="4"/>
  <c r="K5290" i="4"/>
  <c r="K4550" i="4"/>
  <c r="K10663" i="4"/>
  <c r="K4526" i="4"/>
  <c r="K8917" i="4"/>
  <c r="K8763" i="4"/>
  <c r="K7555" i="4"/>
  <c r="K9524" i="4"/>
  <c r="K2180" i="4"/>
  <c r="K2377" i="4"/>
  <c r="K3853" i="4"/>
  <c r="K2181" i="4"/>
  <c r="K3852" i="4"/>
  <c r="K9496" i="4"/>
  <c r="K2182" i="4"/>
  <c r="K5891" i="4"/>
  <c r="K3530" i="4"/>
  <c r="K3851" i="4"/>
  <c r="K3850" i="4"/>
  <c r="K3849" i="4"/>
  <c r="K5330" i="4"/>
  <c r="K3847" i="4"/>
  <c r="K8443" i="4"/>
  <c r="K4512" i="4"/>
  <c r="K2183" i="4"/>
  <c r="K2184" i="4"/>
  <c r="K4748" i="4"/>
  <c r="K5523" i="4"/>
  <c r="K3846" i="4"/>
  <c r="K2185" i="4"/>
  <c r="K8883" i="4"/>
  <c r="K6257" i="4"/>
  <c r="K2186" i="4"/>
  <c r="K2187" i="4"/>
  <c r="K4323" i="4"/>
  <c r="K3085" i="4"/>
  <c r="K2191" i="4"/>
  <c r="K3319" i="4"/>
  <c r="K4108" i="4"/>
  <c r="K6691" i="4"/>
  <c r="K4397" i="4"/>
  <c r="K10704" i="4"/>
  <c r="K10463" i="4"/>
  <c r="K4317" i="4"/>
  <c r="K3843" i="4"/>
  <c r="K5920" i="4"/>
  <c r="K5381" i="4"/>
  <c r="K3842" i="4"/>
  <c r="K6464" i="4"/>
  <c r="K8085" i="4"/>
  <c r="K6748" i="4"/>
  <c r="K5971" i="4"/>
  <c r="K6581" i="4"/>
  <c r="K6674" i="4"/>
  <c r="K2196" i="4"/>
  <c r="K4055" i="4"/>
  <c r="K3841" i="4"/>
  <c r="K10530" i="4"/>
  <c r="K2586" i="4"/>
  <c r="K4213" i="4"/>
  <c r="K5014" i="4"/>
  <c r="K7929" i="4"/>
  <c r="K10902" i="4"/>
  <c r="K6732" i="4"/>
  <c r="K8283" i="4"/>
  <c r="K3840" i="4"/>
  <c r="K2199" i="4"/>
  <c r="K2201" i="4"/>
  <c r="K2202" i="4"/>
  <c r="K3831" i="4"/>
  <c r="K10323" i="4"/>
  <c r="K3219" i="4"/>
  <c r="K2993" i="4"/>
  <c r="K2204" i="4"/>
  <c r="K5164" i="4"/>
  <c r="K8794" i="4"/>
  <c r="K6367" i="4"/>
  <c r="K2206" i="4"/>
  <c r="K8577" i="4"/>
  <c r="K3832" i="4"/>
  <c r="K4437" i="4"/>
  <c r="K2207" i="4"/>
  <c r="K5949" i="4"/>
  <c r="K2240" i="4"/>
  <c r="K3868" i="4"/>
  <c r="K2893" i="4"/>
  <c r="K4023" i="4"/>
  <c r="K6125" i="4"/>
  <c r="K3830" i="4"/>
  <c r="K3829" i="4"/>
  <c r="K7686" i="4"/>
  <c r="K3828" i="4"/>
  <c r="K3827" i="4"/>
  <c r="K3824" i="4"/>
  <c r="K6116" i="4"/>
  <c r="K5366" i="4"/>
  <c r="K3822" i="4"/>
  <c r="K3453" i="4"/>
  <c r="K2213" i="4"/>
  <c r="K7847" i="4"/>
  <c r="K6959" i="4"/>
  <c r="K8381" i="4"/>
  <c r="K8298" i="4"/>
  <c r="K9696" i="4"/>
  <c r="K5176" i="4"/>
  <c r="K10773" i="4"/>
  <c r="K5475" i="4"/>
  <c r="K4324" i="4"/>
  <c r="K11527" i="4"/>
  <c r="K3305" i="4"/>
  <c r="K2217" i="4"/>
  <c r="K3820" i="4"/>
  <c r="K3819" i="4"/>
  <c r="K3818" i="4"/>
  <c r="K3815" i="4"/>
  <c r="K2219" i="4"/>
  <c r="K3984" i="4"/>
  <c r="K2220" i="4"/>
  <c r="K5180" i="4"/>
  <c r="K3812" i="4"/>
  <c r="K5622" i="4"/>
  <c r="K2221" i="4"/>
  <c r="K5637" i="4"/>
  <c r="K5432" i="4"/>
  <c r="K6359" i="4"/>
  <c r="K3809" i="4"/>
  <c r="K3807" i="4"/>
  <c r="K9725" i="4"/>
  <c r="K3805" i="4"/>
  <c r="K2310" i="4"/>
  <c r="K3804" i="4"/>
  <c r="K2882" i="4"/>
  <c r="K3136" i="4"/>
  <c r="K9532" i="4"/>
  <c r="K6874" i="4"/>
  <c r="K11756" i="4"/>
  <c r="K3801" i="4"/>
  <c r="K8945" i="4"/>
  <c r="K4801" i="4"/>
  <c r="K7597" i="4"/>
  <c r="K3202" i="4"/>
  <c r="K4936" i="4"/>
  <c r="K3798" i="4"/>
  <c r="K3796" i="4"/>
  <c r="K4785" i="4"/>
  <c r="K6181" i="4"/>
  <c r="K8857" i="4"/>
  <c r="K3795" i="4"/>
  <c r="K3793" i="4"/>
  <c r="K4180" i="4"/>
  <c r="K2530" i="4"/>
  <c r="K8263" i="4"/>
  <c r="K2468" i="4"/>
  <c r="K10769" i="4"/>
  <c r="K5347" i="4"/>
  <c r="K8391" i="4"/>
  <c r="K2489" i="4"/>
  <c r="K5506" i="4"/>
  <c r="K10465" i="4"/>
  <c r="K3790" i="4"/>
  <c r="K5539" i="4"/>
  <c r="K9541" i="4"/>
  <c r="K10468" i="4"/>
  <c r="K8531" i="4"/>
  <c r="K2478" i="4"/>
  <c r="K4510" i="4"/>
  <c r="K3748" i="4"/>
  <c r="K2229" i="4"/>
  <c r="K4199" i="4"/>
  <c r="K10642" i="4"/>
  <c r="K6802" i="4"/>
  <c r="K3789" i="4"/>
  <c r="K9209" i="4"/>
  <c r="K2232" i="4"/>
  <c r="K4897" i="4"/>
  <c r="K2233" i="4"/>
  <c r="K2234" i="4"/>
  <c r="K3786" i="4"/>
  <c r="K2466" i="4"/>
  <c r="K7669" i="4"/>
  <c r="K3894" i="4"/>
  <c r="K3783" i="4"/>
  <c r="K3782" i="4"/>
  <c r="K4316" i="4"/>
  <c r="K5109" i="4"/>
  <c r="K5160" i="4"/>
  <c r="K2235" i="4"/>
  <c r="K11272" i="4"/>
  <c r="K3781" i="4"/>
  <c r="K8393" i="4"/>
  <c r="K8517" i="4"/>
  <c r="K6050" i="4"/>
  <c r="K2502" i="4"/>
  <c r="K6238" i="4"/>
  <c r="K8779" i="4"/>
  <c r="K8736" i="4"/>
  <c r="K4557" i="4"/>
  <c r="K2358" i="4"/>
  <c r="K8726" i="4"/>
  <c r="K11220" i="4"/>
  <c r="K6192" i="4"/>
  <c r="K2239" i="4"/>
  <c r="K10436" i="4"/>
  <c r="K7200" i="4"/>
  <c r="K7075" i="4"/>
  <c r="K4542" i="4"/>
  <c r="K7272" i="4"/>
  <c r="K3983" i="4"/>
  <c r="K10130" i="4"/>
  <c r="K8745" i="4"/>
  <c r="K7067" i="4"/>
  <c r="K3778" i="4"/>
  <c r="K8767" i="4"/>
  <c r="K5416" i="4"/>
  <c r="K3776" i="4"/>
  <c r="K11061" i="4"/>
  <c r="K11044" i="4"/>
  <c r="K3774" i="4"/>
  <c r="K6003" i="4"/>
  <c r="K3773" i="4"/>
  <c r="K3772" i="4"/>
  <c r="K5346" i="4"/>
  <c r="K5428" i="4"/>
  <c r="K9118" i="4"/>
  <c r="K3770" i="4"/>
  <c r="K2342" i="4"/>
  <c r="K3541" i="4"/>
  <c r="K12688" i="4"/>
  <c r="K9737" i="4"/>
  <c r="K2451" i="4"/>
  <c r="K4336" i="4"/>
  <c r="K11192" i="4"/>
  <c r="K12232" i="4"/>
  <c r="K5546" i="4"/>
  <c r="K6580" i="4"/>
  <c r="K8550" i="4"/>
  <c r="K8394" i="4"/>
  <c r="K2244" i="4"/>
  <c r="K2245" i="4"/>
  <c r="K5517" i="4"/>
  <c r="K8197" i="4"/>
  <c r="K6131" i="4"/>
  <c r="K3766" i="4"/>
  <c r="K3209" i="4"/>
  <c r="K3764" i="4"/>
  <c r="K3902" i="4"/>
  <c r="K7515" i="4"/>
  <c r="K7873" i="4"/>
  <c r="K6118" i="4"/>
  <c r="K2249" i="4"/>
  <c r="K4827" i="4"/>
  <c r="K4875" i="4"/>
  <c r="K2251" i="4"/>
  <c r="K2983" i="4"/>
  <c r="K4848" i="4"/>
  <c r="K7364" i="4"/>
  <c r="K8711" i="4"/>
  <c r="K3937" i="4"/>
  <c r="K2767" i="4"/>
  <c r="K7561" i="4"/>
  <c r="K10143" i="4"/>
  <c r="K3491" i="4"/>
  <c r="K2254" i="4"/>
  <c r="K2256" i="4"/>
  <c r="K4237" i="4"/>
  <c r="K5131" i="4"/>
  <c r="K2419" i="4"/>
  <c r="K2612" i="4"/>
  <c r="K6041" i="4"/>
  <c r="K10038" i="4"/>
  <c r="K8076" i="4"/>
  <c r="K6818" i="4"/>
  <c r="K2257" i="4"/>
  <c r="K8284" i="4"/>
  <c r="K6230" i="4"/>
  <c r="K2258" i="4"/>
  <c r="K3321" i="4"/>
  <c r="K5837" i="4"/>
  <c r="K9420" i="4"/>
  <c r="K7733" i="4"/>
  <c r="K2991" i="4"/>
  <c r="K2259" i="4"/>
  <c r="K8289" i="4"/>
  <c r="K6081" i="4"/>
  <c r="K2261" i="4"/>
  <c r="K3754" i="4"/>
  <c r="K6625" i="4"/>
  <c r="K4221" i="4"/>
  <c r="K3441" i="4"/>
  <c r="K6637" i="4"/>
  <c r="K2263" i="4"/>
  <c r="K3752" i="4"/>
  <c r="K3061" i="4"/>
  <c r="K2264" i="4"/>
  <c r="K9237" i="4"/>
  <c r="K2826" i="4"/>
  <c r="K11946" i="4"/>
  <c r="K2265" i="4"/>
  <c r="K10203" i="4"/>
  <c r="K8475" i="4"/>
  <c r="K3750" i="4"/>
  <c r="K3749" i="4"/>
  <c r="K9351" i="4"/>
  <c r="K3486" i="4"/>
  <c r="K3992" i="4"/>
  <c r="K6034" i="4"/>
  <c r="K4269" i="4"/>
  <c r="K2269" i="4"/>
  <c r="K7101" i="4"/>
  <c r="K3747" i="4"/>
  <c r="K3746" i="4"/>
  <c r="K8742" i="4"/>
  <c r="K3744" i="4"/>
  <c r="K7729" i="4"/>
  <c r="K8428" i="4"/>
  <c r="K4868" i="4"/>
  <c r="K3249" i="4"/>
  <c r="K8706" i="4"/>
  <c r="K4280" i="4"/>
  <c r="K5172" i="4"/>
  <c r="K6361" i="4"/>
  <c r="K5834" i="4"/>
  <c r="K3222" i="4"/>
  <c r="K3740" i="4"/>
  <c r="K4345" i="4"/>
  <c r="K7048" i="4"/>
  <c r="K6728" i="4"/>
  <c r="K2987" i="4"/>
  <c r="K12396" i="4"/>
  <c r="K2273" i="4"/>
  <c r="K6459" i="4"/>
  <c r="K2274" i="4"/>
  <c r="K11503" i="4"/>
  <c r="K8840" i="4"/>
  <c r="K10026" i="4"/>
  <c r="K4955" i="4"/>
  <c r="K4531" i="4"/>
  <c r="K6404" i="4"/>
  <c r="K10135" i="4"/>
  <c r="K8444" i="4"/>
  <c r="K2278" i="4"/>
  <c r="K6809" i="4"/>
  <c r="K5124" i="4"/>
  <c r="K2279" i="4"/>
  <c r="K3732" i="4"/>
  <c r="K2281" i="4"/>
  <c r="K10116" i="4"/>
  <c r="K3952" i="4"/>
  <c r="K6522" i="4"/>
  <c r="K9873" i="4"/>
  <c r="K6325" i="4"/>
  <c r="K3192" i="4"/>
  <c r="K10092" i="4"/>
  <c r="K4188" i="4"/>
  <c r="K2285" i="4"/>
  <c r="K8881" i="4"/>
  <c r="K9700" i="4"/>
  <c r="K9815" i="4"/>
  <c r="K4497" i="4"/>
  <c r="K9481" i="4"/>
  <c r="K7509" i="4"/>
  <c r="K5287" i="4"/>
  <c r="K5856" i="4"/>
  <c r="K6015" i="4"/>
  <c r="K4214" i="4"/>
  <c r="K9859" i="4"/>
  <c r="K2917" i="4"/>
  <c r="K3725" i="4"/>
  <c r="K2394" i="4"/>
  <c r="K3724" i="4"/>
  <c r="K9486" i="4"/>
  <c r="K7284" i="4"/>
  <c r="K9054" i="4"/>
  <c r="K7696" i="4"/>
  <c r="K3029" i="4"/>
  <c r="K3721" i="4"/>
  <c r="K4241" i="4"/>
  <c r="K7618" i="4"/>
  <c r="K4314" i="4"/>
  <c r="K2290" i="4"/>
  <c r="K3719" i="4"/>
  <c r="K8153" i="4"/>
  <c r="K8960" i="4"/>
  <c r="K5082" i="4"/>
  <c r="K2292" i="4"/>
  <c r="K5917" i="4"/>
  <c r="K3716" i="4"/>
  <c r="K10173" i="4"/>
  <c r="K3715" i="4"/>
  <c r="K2294" i="4"/>
  <c r="K3714" i="4"/>
  <c r="K2538" i="4"/>
  <c r="K9148" i="4"/>
  <c r="K7454" i="4"/>
  <c r="K5273" i="4"/>
  <c r="K9073" i="4"/>
  <c r="K10291" i="4"/>
  <c r="K7722" i="4"/>
  <c r="K6462" i="4"/>
  <c r="K8244" i="4"/>
  <c r="K6477" i="4"/>
  <c r="K7510" i="4"/>
  <c r="K8466" i="4"/>
  <c r="K2615" i="4"/>
  <c r="K2686" i="4"/>
  <c r="K2300" i="4"/>
  <c r="K3710" i="4"/>
  <c r="K8674" i="4"/>
  <c r="K5625" i="4"/>
  <c r="K3709" i="4"/>
  <c r="K2463" i="4"/>
  <c r="K2896" i="4"/>
  <c r="K8792" i="4"/>
  <c r="K8976" i="4"/>
  <c r="K3705" i="4"/>
  <c r="K11812" i="4"/>
  <c r="K3779" i="4"/>
  <c r="K4576" i="4"/>
  <c r="K2303" i="4"/>
  <c r="K2304" i="4"/>
  <c r="K8130" i="4"/>
  <c r="K2305" i="4"/>
  <c r="K8805" i="4"/>
  <c r="K12617" i="4"/>
  <c r="K6711" i="4"/>
  <c r="K3477" i="4"/>
  <c r="K5031" i="4"/>
  <c r="K5430" i="4"/>
  <c r="K7160" i="4"/>
  <c r="K4993" i="4"/>
  <c r="K2919" i="4"/>
  <c r="K5412" i="4"/>
  <c r="K6879" i="4"/>
  <c r="K2306" i="4"/>
  <c r="K3698" i="4"/>
  <c r="K3697" i="4"/>
  <c r="K3296" i="4"/>
  <c r="K10619" i="4"/>
  <c r="K9559" i="4"/>
  <c r="K2307" i="4"/>
  <c r="K4225" i="4"/>
  <c r="K2308" i="4"/>
  <c r="K3694" i="4"/>
  <c r="K3693" i="4"/>
  <c r="K4202" i="4"/>
  <c r="K8089" i="4"/>
  <c r="K3356" i="4"/>
  <c r="K2648" i="4"/>
  <c r="K11100" i="4"/>
  <c r="K5336" i="4"/>
  <c r="K7592" i="4"/>
  <c r="K3690" i="4"/>
  <c r="K3689" i="4"/>
  <c r="K3687" i="4"/>
  <c r="K7871" i="4"/>
  <c r="K7580" i="4"/>
  <c r="K9011" i="4"/>
  <c r="K4549" i="4"/>
  <c r="K6700" i="4"/>
  <c r="K8824" i="4"/>
  <c r="K7416" i="4"/>
  <c r="K9672" i="4"/>
  <c r="K8458" i="4"/>
  <c r="K3282" i="4"/>
  <c r="K3685" i="4"/>
  <c r="K2312" i="4"/>
  <c r="K2313" i="4"/>
  <c r="K5341" i="4"/>
  <c r="K10729" i="4"/>
  <c r="K3684" i="4"/>
  <c r="K3683" i="4"/>
  <c r="K9666" i="4"/>
  <c r="K3875" i="4"/>
  <c r="K3681" i="4"/>
  <c r="K2314" i="4"/>
  <c r="K8879" i="4"/>
  <c r="K2710" i="4"/>
  <c r="K10273" i="4"/>
  <c r="K4037" i="4"/>
  <c r="K4642" i="4"/>
  <c r="K3437" i="4"/>
  <c r="K6931" i="4"/>
  <c r="K2319" i="4"/>
  <c r="K3674" i="4"/>
  <c r="K8515" i="4"/>
  <c r="K3673" i="4"/>
  <c r="K2608" i="4"/>
  <c r="K2323" i="4"/>
  <c r="K6920" i="4"/>
  <c r="K5497" i="4"/>
  <c r="K6115" i="4"/>
  <c r="K2324" i="4"/>
  <c r="K5802" i="4"/>
  <c r="K8366" i="4"/>
  <c r="K4962" i="4"/>
  <c r="K4610" i="4"/>
  <c r="K7269" i="4"/>
  <c r="K4959" i="4"/>
  <c r="K4504" i="4"/>
  <c r="K8162" i="4"/>
  <c r="K3342" i="4"/>
  <c r="K4476" i="4"/>
  <c r="K6103" i="4"/>
  <c r="K3669" i="4"/>
  <c r="K6543" i="4"/>
  <c r="K3667" i="4"/>
  <c r="K2325" i="4"/>
  <c r="K2326" i="4"/>
  <c r="K4275" i="4"/>
  <c r="K2994" i="4"/>
  <c r="K5760" i="4"/>
  <c r="K7750" i="4"/>
  <c r="K3666" i="4"/>
  <c r="K2328" i="4"/>
  <c r="K3663" i="4"/>
  <c r="K5417" i="4"/>
  <c r="K3662" i="4"/>
  <c r="K3767" i="4"/>
  <c r="K2899" i="4"/>
  <c r="K5370" i="4"/>
  <c r="K5780" i="4"/>
  <c r="K12604" i="4"/>
  <c r="K2747" i="4"/>
  <c r="K3660" i="4"/>
  <c r="K2330" i="4"/>
  <c r="K3659" i="4"/>
  <c r="K4708" i="4"/>
  <c r="K3099" i="4"/>
  <c r="K3657" i="4"/>
  <c r="K8505" i="4"/>
  <c r="K7809" i="4"/>
  <c r="K5093" i="4"/>
  <c r="K3655" i="4"/>
  <c r="K2333" i="4"/>
  <c r="K8192" i="4"/>
  <c r="K5534" i="4"/>
  <c r="K2335" i="4"/>
  <c r="K6767" i="4"/>
  <c r="K10120" i="4"/>
  <c r="K2337" i="4"/>
  <c r="K3650" i="4"/>
  <c r="K12654" i="4"/>
  <c r="K6822" i="4"/>
  <c r="K6312" i="4"/>
  <c r="K4344" i="4"/>
  <c r="K3647" i="4"/>
  <c r="K5223" i="4"/>
  <c r="K5968" i="4"/>
  <c r="K2644" i="4"/>
  <c r="K3646" i="4"/>
  <c r="K3643" i="4"/>
  <c r="K5591" i="4"/>
  <c r="K2340" i="4"/>
  <c r="K7792" i="4"/>
  <c r="K10945" i="4"/>
  <c r="K3361" i="4"/>
  <c r="K7477" i="4"/>
  <c r="K6640" i="4"/>
  <c r="K4585" i="4"/>
  <c r="K8426" i="4"/>
  <c r="K3140" i="4"/>
  <c r="K9316" i="4"/>
  <c r="K5315" i="4"/>
  <c r="K12208" i="4"/>
  <c r="K2703" i="4"/>
  <c r="K3145" i="4"/>
  <c r="K4799" i="4"/>
  <c r="K5457" i="4"/>
  <c r="K3636" i="4"/>
  <c r="K8445" i="4"/>
  <c r="K9487" i="4"/>
  <c r="K9438" i="4"/>
  <c r="K8011" i="4"/>
  <c r="K2343" i="4"/>
  <c r="K2683" i="4"/>
  <c r="K12083" i="4"/>
  <c r="K2894" i="4"/>
  <c r="K3634" i="4"/>
  <c r="K2346" i="4"/>
  <c r="K2348" i="4"/>
  <c r="K12058" i="4"/>
  <c r="K3632" i="4"/>
  <c r="K2349" i="4"/>
  <c r="K3630" i="4"/>
  <c r="K2575" i="4"/>
  <c r="K12365" i="4"/>
  <c r="K3629" i="4"/>
  <c r="K7115" i="4"/>
  <c r="K6503" i="4"/>
  <c r="K9070" i="4"/>
  <c r="K3941" i="4"/>
  <c r="K10169" i="4"/>
  <c r="K2351" i="4"/>
  <c r="K2352" i="4"/>
  <c r="K3622" i="4"/>
  <c r="K3621" i="4"/>
  <c r="K2354" i="4"/>
  <c r="K3619" i="4"/>
  <c r="K8003" i="4"/>
  <c r="K2356" i="4"/>
  <c r="K6127" i="4"/>
  <c r="K2357" i="4"/>
  <c r="K2567" i="4"/>
  <c r="K2360" i="4"/>
  <c r="K11919" i="4"/>
  <c r="K9634" i="4"/>
  <c r="K3985" i="4"/>
  <c r="K7648" i="4"/>
  <c r="K4253" i="4"/>
  <c r="K6550" i="4"/>
  <c r="K3005" i="4"/>
  <c r="K9586" i="4"/>
  <c r="K2362" i="4"/>
  <c r="K8561" i="4"/>
  <c r="K5796" i="4"/>
  <c r="K7934" i="4"/>
  <c r="K3617" i="4"/>
  <c r="K3614" i="4"/>
  <c r="K12561" i="4"/>
  <c r="K6942" i="4"/>
  <c r="K6141" i="4"/>
  <c r="K2412" i="4"/>
  <c r="K8330" i="4"/>
  <c r="K4545" i="4"/>
  <c r="K5305" i="4"/>
  <c r="K4410" i="4"/>
  <c r="K3611" i="4"/>
  <c r="K2368" i="4"/>
  <c r="K2369" i="4"/>
  <c r="K4371" i="4"/>
  <c r="K10839" i="4"/>
  <c r="K5916" i="4"/>
  <c r="K3608" i="4"/>
  <c r="K5205" i="4"/>
  <c r="K5224" i="4"/>
  <c r="K6318" i="4"/>
  <c r="K3738" i="4"/>
  <c r="K8091" i="4"/>
  <c r="K3498" i="4"/>
  <c r="K3605" i="4"/>
  <c r="K2371" i="4"/>
  <c r="K5548" i="4"/>
  <c r="K8224" i="4"/>
  <c r="K11208" i="4"/>
  <c r="K5815" i="4"/>
  <c r="K8459" i="4"/>
  <c r="K2375" i="4"/>
  <c r="K3602" i="4"/>
  <c r="K12127" i="4"/>
  <c r="K5827" i="4"/>
  <c r="K2376" i="4"/>
  <c r="K5468" i="4"/>
  <c r="K3600" i="4"/>
  <c r="K6569" i="4"/>
  <c r="K5630" i="4"/>
  <c r="K3599" i="4"/>
  <c r="K8222" i="4"/>
  <c r="K2378" i="4"/>
  <c r="K4975" i="4"/>
  <c r="K2380" i="4"/>
  <c r="K6378" i="4"/>
  <c r="K9606" i="4"/>
  <c r="K8551" i="4"/>
  <c r="K4296" i="4"/>
  <c r="K2382" i="4"/>
  <c r="K6657" i="4"/>
  <c r="K11244" i="4"/>
  <c r="K3594" i="4"/>
  <c r="K5210" i="4"/>
  <c r="K9236" i="4"/>
  <c r="K7188" i="4"/>
  <c r="K7097" i="4"/>
  <c r="K6636" i="4"/>
  <c r="K2384" i="4"/>
  <c r="K6161" i="4"/>
  <c r="K3590" i="4"/>
  <c r="K4995" i="4"/>
  <c r="K8724" i="4"/>
  <c r="K2915" i="4"/>
  <c r="K11318" i="4"/>
  <c r="K9077" i="4"/>
  <c r="K3269" i="4"/>
  <c r="K12383" i="4"/>
  <c r="K2388" i="4"/>
  <c r="K3581" i="4"/>
  <c r="K3366" i="4"/>
  <c r="K11604" i="4"/>
  <c r="K4398" i="4"/>
  <c r="K2391" i="4"/>
  <c r="K6449" i="4"/>
  <c r="K3475" i="4"/>
  <c r="K3706" i="4"/>
  <c r="K4710" i="4"/>
  <c r="K2392" i="4"/>
  <c r="K2393" i="4"/>
  <c r="K6073" i="4"/>
  <c r="K12697" i="4"/>
  <c r="K3607" i="4"/>
  <c r="K5919" i="4"/>
  <c r="K3580" i="4"/>
  <c r="K4645" i="4"/>
  <c r="K3579" i="4"/>
  <c r="K11462" i="4"/>
  <c r="K7835" i="4"/>
  <c r="K2396" i="4"/>
  <c r="K3577" i="4"/>
  <c r="K2397" i="4"/>
  <c r="K3612" i="4"/>
  <c r="K2399" i="4"/>
  <c r="K4418" i="4"/>
  <c r="K3571" i="4"/>
  <c r="K2741" i="4"/>
  <c r="K3923" i="4"/>
  <c r="K2402" i="4"/>
  <c r="K3211" i="4"/>
  <c r="K2403" i="4"/>
  <c r="K11780" i="4"/>
  <c r="K4594" i="4"/>
  <c r="K5437" i="4"/>
  <c r="K6909" i="4"/>
  <c r="K4377" i="4"/>
  <c r="K7420" i="4"/>
  <c r="K6515" i="4"/>
  <c r="K6195" i="4"/>
  <c r="K2404" i="4"/>
  <c r="K2405" i="4"/>
  <c r="K3195" i="4"/>
  <c r="K9997" i="4"/>
  <c r="K2409" i="4"/>
  <c r="K2410" i="4"/>
  <c r="K5227" i="4"/>
  <c r="K6606" i="4"/>
  <c r="K9164" i="4"/>
  <c r="K11380" i="4"/>
  <c r="K8107" i="4"/>
  <c r="K2416" i="4"/>
  <c r="K4366" i="4"/>
  <c r="K11591" i="4"/>
  <c r="K4870" i="4"/>
  <c r="K6991" i="4"/>
  <c r="K3699" i="4"/>
  <c r="K4667" i="4"/>
  <c r="K9844" i="4"/>
  <c r="K3562" i="4"/>
  <c r="K2423" i="4"/>
  <c r="K6069" i="4"/>
  <c r="K3561" i="4"/>
  <c r="K4997" i="4"/>
  <c r="K2425" i="4"/>
  <c r="K11107" i="4"/>
  <c r="K6060" i="4"/>
  <c r="K10188" i="4"/>
  <c r="K3837" i="4"/>
  <c r="K2427" i="4"/>
  <c r="K2866" i="4"/>
  <c r="K2428" i="4"/>
  <c r="K3394" i="4"/>
  <c r="K3351" i="4"/>
  <c r="K4129" i="4"/>
  <c r="K2430" i="4"/>
  <c r="K6363" i="4"/>
  <c r="K2431" i="4"/>
  <c r="K2564" i="4"/>
  <c r="K3553" i="4"/>
  <c r="K2432" i="4"/>
  <c r="K3551" i="4"/>
  <c r="K5189" i="4"/>
  <c r="K4596" i="4"/>
  <c r="K2434" i="4"/>
  <c r="K5170" i="4"/>
  <c r="K2435" i="4"/>
  <c r="K2436" i="4"/>
  <c r="K3182" i="4"/>
  <c r="K3560" i="4"/>
  <c r="K7927" i="4"/>
  <c r="K7342" i="4"/>
  <c r="K7567" i="4"/>
  <c r="K6553" i="4"/>
  <c r="K3881" i="4"/>
  <c r="K3301" i="4"/>
  <c r="K3543" i="4"/>
  <c r="K7689" i="4"/>
  <c r="K9388" i="4"/>
  <c r="K12307" i="4"/>
  <c r="K3542" i="4"/>
  <c r="K2628" i="4"/>
  <c r="K4749" i="4"/>
  <c r="K4094" i="4"/>
  <c r="K3540" i="4"/>
  <c r="K6265" i="4"/>
  <c r="K3149" i="4"/>
  <c r="K10295" i="4"/>
  <c r="K12181" i="4"/>
  <c r="K2441" i="4"/>
  <c r="K6162" i="4"/>
  <c r="K2444" i="4"/>
  <c r="K11932" i="4"/>
  <c r="K5373" i="4"/>
  <c r="K9767" i="4"/>
  <c r="K4096" i="4"/>
  <c r="K7836" i="4"/>
  <c r="K6025" i="4"/>
  <c r="K4148" i="4"/>
  <c r="K2446" i="4"/>
  <c r="K8818" i="4"/>
  <c r="K11588" i="4"/>
  <c r="K2448" i="4"/>
  <c r="K2449" i="4"/>
  <c r="K4257" i="4"/>
  <c r="K8157" i="4"/>
  <c r="K10158" i="4"/>
  <c r="K3811" i="4"/>
  <c r="K6526" i="4"/>
  <c r="K2454" i="4"/>
  <c r="K6911" i="4"/>
  <c r="K2456" i="4"/>
  <c r="K2457" i="4"/>
  <c r="K6793" i="4"/>
  <c r="K6628" i="4"/>
  <c r="K3948" i="4"/>
  <c r="K6777" i="4"/>
  <c r="K3526" i="4"/>
  <c r="K6313" i="4"/>
  <c r="K2460" i="4"/>
  <c r="K6798" i="4"/>
  <c r="K6079" i="4"/>
  <c r="K2461" i="4"/>
  <c r="K2462" i="4"/>
  <c r="K3523" i="4"/>
  <c r="K10992" i="4"/>
  <c r="K2813" i="4"/>
  <c r="K3855" i="4"/>
  <c r="K2984" i="4"/>
  <c r="K5239" i="4"/>
  <c r="K2465" i="4"/>
  <c r="K4095" i="4"/>
  <c r="K6366" i="4"/>
  <c r="K2870" i="4"/>
  <c r="K3951" i="4"/>
  <c r="K7424" i="4"/>
  <c r="K3522" i="4"/>
  <c r="K10267" i="4"/>
  <c r="K8889" i="4"/>
  <c r="K4743" i="4"/>
  <c r="K9883" i="4"/>
  <c r="K11621" i="4"/>
  <c r="K4444" i="4"/>
  <c r="K6005" i="4"/>
  <c r="K5345" i="4"/>
  <c r="K9558" i="4"/>
  <c r="K4028" i="4"/>
  <c r="K3521" i="4"/>
  <c r="K10577" i="4"/>
  <c r="K3520" i="4"/>
  <c r="K2471" i="4"/>
  <c r="K5259" i="4"/>
  <c r="K2472" i="4"/>
  <c r="K3468" i="4"/>
  <c r="K7293" i="4"/>
  <c r="K2473" i="4"/>
  <c r="K7655" i="4"/>
  <c r="K3692" i="4"/>
  <c r="K10778" i="4"/>
  <c r="K11324" i="4"/>
  <c r="K2474" i="4"/>
  <c r="K2748" i="4"/>
  <c r="K3517" i="4"/>
  <c r="K3755" i="4"/>
  <c r="K3516" i="4"/>
  <c r="K3323" i="4"/>
  <c r="K3515" i="4"/>
  <c r="K8615" i="4"/>
  <c r="K4893" i="4"/>
  <c r="K6610" i="4"/>
  <c r="K10221" i="4"/>
  <c r="K7116" i="4"/>
  <c r="K9315" i="4"/>
  <c r="K3391" i="4"/>
  <c r="K6715" i="4"/>
  <c r="K6156" i="4"/>
  <c r="K3512" i="4"/>
  <c r="K2477" i="4"/>
  <c r="K3569" i="4"/>
  <c r="K4937" i="4"/>
  <c r="K3803" i="4"/>
  <c r="K11203" i="4"/>
  <c r="K7172" i="4"/>
  <c r="K3121" i="4"/>
  <c r="K8189" i="4"/>
  <c r="K3510" i="4"/>
  <c r="K3509" i="4"/>
  <c r="K4746" i="4"/>
  <c r="K3508" i="4"/>
  <c r="K4400" i="4"/>
  <c r="K9079" i="4"/>
  <c r="K2705" i="4"/>
  <c r="K4569" i="4"/>
  <c r="K2479" i="4"/>
  <c r="K6885" i="4"/>
  <c r="K5355" i="4"/>
  <c r="K2480" i="4"/>
  <c r="K3504" i="4"/>
  <c r="K9223" i="4"/>
  <c r="K4643" i="4"/>
  <c r="K4541" i="4"/>
  <c r="K6354" i="4"/>
  <c r="K6894" i="4"/>
  <c r="K9621" i="4"/>
  <c r="K4134" i="4"/>
  <c r="K5551" i="4"/>
  <c r="K3735" i="4"/>
  <c r="K4150" i="4"/>
  <c r="K2483" i="4"/>
  <c r="K3500" i="4"/>
  <c r="K5219" i="4"/>
  <c r="K3499" i="4"/>
  <c r="K4660" i="4"/>
  <c r="K8049" i="4"/>
  <c r="K4204" i="4"/>
  <c r="K3633" i="4"/>
  <c r="K2485" i="4"/>
  <c r="K2487" i="4"/>
  <c r="K2490" i="4"/>
  <c r="K2491" i="4"/>
  <c r="K3492" i="4"/>
  <c r="K4142" i="4"/>
  <c r="K9966" i="4"/>
  <c r="K5309" i="4"/>
  <c r="K4664" i="4"/>
  <c r="K4443" i="4"/>
  <c r="K6716" i="4"/>
  <c r="K3058" i="4"/>
  <c r="K12072" i="4"/>
  <c r="K2493" i="4"/>
  <c r="K3487" i="4"/>
  <c r="K4140" i="4"/>
  <c r="K3485" i="4"/>
  <c r="K3484" i="4"/>
  <c r="K9424" i="4"/>
  <c r="K3661" i="4"/>
  <c r="K5558" i="4"/>
  <c r="K3286" i="4"/>
  <c r="K4105" i="4"/>
  <c r="K12321" i="4"/>
  <c r="K11398" i="4"/>
  <c r="K2495" i="4"/>
  <c r="K5439" i="4"/>
  <c r="K12374" i="4"/>
  <c r="K3481" i="4"/>
  <c r="K3480" i="4"/>
  <c r="K7349" i="4"/>
  <c r="K2921" i="4"/>
  <c r="K2857" i="4"/>
  <c r="K7141" i="4"/>
  <c r="K8828" i="4"/>
  <c r="K7877" i="4"/>
  <c r="K3479" i="4"/>
  <c r="K4032" i="4"/>
  <c r="K2497" i="4"/>
  <c r="K3844" i="4"/>
  <c r="K4224" i="4"/>
  <c r="K6591" i="4"/>
  <c r="K8777" i="4"/>
  <c r="K2498" i="4"/>
  <c r="K3476" i="4"/>
  <c r="K3425" i="4"/>
  <c r="K3474" i="4"/>
  <c r="K6264" i="4"/>
  <c r="K11022" i="4"/>
  <c r="K3596" i="4"/>
  <c r="K3473" i="4"/>
  <c r="K2503" i="4"/>
  <c r="K2775" i="4"/>
  <c r="K5238" i="4"/>
  <c r="K11076" i="4"/>
  <c r="K3472" i="4"/>
  <c r="K3471" i="4"/>
  <c r="K9293" i="4"/>
  <c r="K7380" i="4"/>
  <c r="K9117" i="4"/>
  <c r="K8872" i="4"/>
  <c r="K8648" i="4"/>
  <c r="K7069" i="4"/>
  <c r="K3074" i="4"/>
  <c r="K11267" i="4"/>
  <c r="K3469" i="4"/>
  <c r="K6903" i="4"/>
  <c r="K2508" i="4"/>
  <c r="K2509" i="4"/>
  <c r="K2511" i="4"/>
  <c r="K3466" i="4"/>
  <c r="K5537" i="4"/>
  <c r="K8165" i="4"/>
  <c r="K5438" i="4"/>
  <c r="K11682" i="4"/>
  <c r="K2513" i="4"/>
  <c r="K2514" i="4"/>
  <c r="K4800" i="4"/>
  <c r="K2515" i="4"/>
  <c r="K5600" i="4"/>
  <c r="K8956" i="4"/>
  <c r="K3836" i="4"/>
  <c r="K3834" i="4"/>
  <c r="K3464" i="4"/>
  <c r="K2794" i="4"/>
  <c r="K4712" i="4"/>
  <c r="K6981" i="4"/>
  <c r="K3567" i="4"/>
  <c r="K2517" i="4"/>
  <c r="K2519" i="4"/>
  <c r="K9539" i="4"/>
  <c r="K8537" i="4"/>
  <c r="K5264" i="4"/>
  <c r="K3461" i="4"/>
  <c r="K6627" i="4"/>
  <c r="K2522" i="4"/>
  <c r="K2523" i="4"/>
  <c r="K7184" i="4"/>
  <c r="K2525" i="4"/>
  <c r="K3457" i="4"/>
  <c r="K6745" i="4"/>
  <c r="K10233" i="4"/>
  <c r="K2527" i="4"/>
  <c r="K4607" i="4"/>
  <c r="K3455" i="4"/>
  <c r="K6692" i="4"/>
  <c r="K7357" i="4"/>
  <c r="K10711" i="4"/>
  <c r="K3454" i="4"/>
  <c r="K7554" i="4"/>
  <c r="K5583" i="4"/>
  <c r="K8304" i="4"/>
  <c r="K2531" i="4"/>
  <c r="K9836" i="4"/>
  <c r="K11400" i="4"/>
  <c r="K5142" i="4"/>
  <c r="K3450" i="4"/>
  <c r="K2533" i="4"/>
  <c r="K2534" i="4"/>
  <c r="K4479" i="4"/>
  <c r="K3448" i="4"/>
  <c r="K2535" i="4"/>
  <c r="K3447" i="4"/>
  <c r="K2537" i="4"/>
  <c r="K10554" i="4"/>
  <c r="K5118" i="4"/>
  <c r="K7971" i="4"/>
  <c r="K3446" i="4"/>
  <c r="K4692" i="4"/>
  <c r="K3048" i="4"/>
  <c r="K2560" i="4"/>
  <c r="K7155" i="4"/>
  <c r="K3442" i="4"/>
  <c r="K9592" i="4"/>
  <c r="K3104" i="4"/>
  <c r="K3440" i="4"/>
  <c r="K2539" i="4"/>
  <c r="K6671" i="4"/>
  <c r="K3439" i="4"/>
  <c r="K5218" i="4"/>
  <c r="K4600" i="4"/>
  <c r="K10837" i="4"/>
  <c r="K7348" i="4"/>
  <c r="K2542" i="4"/>
  <c r="K7078" i="4"/>
  <c r="K2543" i="4"/>
  <c r="K7507" i="4"/>
  <c r="K3434" i="4"/>
  <c r="K2544" i="4"/>
  <c r="K4983" i="4"/>
  <c r="K9097" i="4"/>
  <c r="K2545" i="4"/>
  <c r="K10757" i="4"/>
  <c r="K6654" i="4"/>
  <c r="K2546" i="4"/>
  <c r="K2975" i="4"/>
  <c r="K10072" i="4"/>
  <c r="K2849" i="4"/>
  <c r="K3431" i="4"/>
  <c r="K6892" i="4"/>
  <c r="K8852" i="4"/>
  <c r="K3429" i="4"/>
  <c r="K6925" i="4"/>
  <c r="K4368" i="4"/>
  <c r="K3739" i="4"/>
  <c r="K4058" i="4"/>
  <c r="K6037" i="4"/>
  <c r="K6886" i="4"/>
  <c r="K2551" i="4"/>
  <c r="K7524" i="4"/>
  <c r="K2552" i="4"/>
  <c r="K3205" i="4"/>
  <c r="K3423" i="4"/>
  <c r="K9681" i="4"/>
  <c r="K12625" i="4"/>
  <c r="K3421" i="4"/>
  <c r="K9813" i="4"/>
  <c r="K5372" i="4"/>
  <c r="K8432" i="4"/>
  <c r="K3021" i="4"/>
  <c r="K6617" i="4"/>
  <c r="K7326" i="4"/>
  <c r="K3417" i="4"/>
  <c r="K4553" i="4"/>
  <c r="K3416" i="4"/>
  <c r="K5923" i="4"/>
  <c r="K5156" i="4"/>
  <c r="K3415" i="4"/>
  <c r="K3207" i="4"/>
  <c r="K9629" i="4"/>
  <c r="K3414" i="4"/>
  <c r="K5858" i="4"/>
  <c r="K8418" i="4"/>
  <c r="K9341" i="4"/>
  <c r="K4776" i="4"/>
  <c r="K3353" i="4"/>
  <c r="K5258" i="4"/>
  <c r="K2947" i="4"/>
  <c r="K3412" i="4"/>
  <c r="K10425" i="4"/>
  <c r="K4726" i="4"/>
  <c r="K6290" i="4"/>
  <c r="K9179" i="4"/>
  <c r="K6035" i="4"/>
  <c r="K5822" i="4"/>
  <c r="K9306" i="4"/>
  <c r="K6029" i="4"/>
  <c r="K5914" i="4"/>
  <c r="K8965" i="4"/>
  <c r="K6821" i="4"/>
  <c r="K3408" i="4"/>
  <c r="K3595" i="4"/>
  <c r="K9426" i="4"/>
  <c r="K6065" i="4"/>
  <c r="K2558" i="4"/>
  <c r="K3407" i="4"/>
  <c r="K7652" i="4"/>
  <c r="K3406" i="4"/>
  <c r="K3628" i="4"/>
  <c r="K2941" i="4"/>
  <c r="K3765" i="4"/>
  <c r="K2561" i="4"/>
  <c r="K3404" i="4"/>
  <c r="K2562" i="4"/>
  <c r="K3403" i="4"/>
  <c r="K3546" i="4"/>
  <c r="K3402" i="4"/>
  <c r="K9988" i="4"/>
  <c r="K3400" i="4"/>
  <c r="K11551" i="4"/>
  <c r="K3242" i="4"/>
  <c r="K2565" i="4"/>
  <c r="K3398" i="4"/>
  <c r="K3397" i="4"/>
  <c r="K7071" i="4"/>
  <c r="K9033" i="4"/>
  <c r="K10415" i="4"/>
  <c r="K2884" i="4"/>
  <c r="K3409" i="4"/>
  <c r="K8229" i="4"/>
  <c r="K2569" i="4"/>
  <c r="K4043" i="4"/>
  <c r="K5508" i="4"/>
  <c r="K7185" i="4"/>
  <c r="K10921" i="4"/>
  <c r="K3392" i="4"/>
  <c r="K6000" i="4"/>
  <c r="K11563" i="4"/>
  <c r="K3365" i="4"/>
  <c r="K6019" i="4"/>
  <c r="K6523" i="4"/>
  <c r="K5365" i="4"/>
  <c r="K6421" i="4"/>
  <c r="K11995" i="4"/>
  <c r="K3385" i="4"/>
  <c r="K8499" i="4"/>
  <c r="K3272" i="4"/>
  <c r="K2574" i="4"/>
  <c r="K5598" i="4"/>
  <c r="K8383" i="4"/>
  <c r="K3383" i="4"/>
  <c r="K2576" i="4"/>
  <c r="K7959" i="4"/>
  <c r="K6160" i="4"/>
  <c r="K3047" i="4"/>
  <c r="K7001" i="4"/>
  <c r="K6067" i="4"/>
  <c r="K10214" i="4"/>
  <c r="K7408" i="4"/>
  <c r="K3531" i="4"/>
  <c r="K2581" i="4"/>
  <c r="K11701" i="4"/>
  <c r="K2583" i="4"/>
  <c r="K4171" i="4"/>
  <c r="K9796" i="4"/>
  <c r="K4329" i="4"/>
  <c r="K8672" i="4"/>
  <c r="K5832" i="4"/>
  <c r="K2588" i="4"/>
  <c r="K5742" i="4"/>
  <c r="K10825" i="4"/>
  <c r="K3378" i="4"/>
  <c r="K2590" i="4"/>
  <c r="K8213" i="4"/>
  <c r="K2593" i="4"/>
  <c r="K8315" i="4"/>
  <c r="K9264" i="4"/>
  <c r="K9142" i="4"/>
  <c r="K4082" i="4"/>
  <c r="K2594" i="4"/>
  <c r="K9917" i="4"/>
  <c r="K5393" i="4"/>
  <c r="K6476" i="4"/>
  <c r="K3375" i="4"/>
  <c r="K4370" i="4"/>
  <c r="K2596" i="4"/>
  <c r="K6945" i="4"/>
  <c r="K6002" i="4"/>
  <c r="K3374" i="4"/>
  <c r="K5667" i="4"/>
  <c r="K3373" i="4"/>
  <c r="K5181" i="4"/>
  <c r="K11617" i="4"/>
  <c r="K3371" i="4"/>
  <c r="K4669" i="4"/>
  <c r="K3303" i="4"/>
  <c r="K3370" i="4"/>
  <c r="K8217" i="4"/>
  <c r="K3369" i="4"/>
  <c r="K5155" i="4"/>
  <c r="K3368" i="4"/>
  <c r="K4814" i="4"/>
  <c r="K3682" i="4"/>
  <c r="K6763" i="4"/>
  <c r="K6293" i="4"/>
  <c r="K2602" i="4"/>
  <c r="K4463" i="4"/>
  <c r="K9048" i="4"/>
  <c r="K2603" i="4"/>
  <c r="K10882" i="4"/>
  <c r="K4172" i="4"/>
  <c r="K12647" i="4"/>
  <c r="K2723" i="4"/>
  <c r="K3264" i="4"/>
  <c r="K3978" i="4"/>
  <c r="K4917" i="4"/>
  <c r="K7120" i="4"/>
  <c r="K2605" i="4"/>
  <c r="K2606" i="4"/>
  <c r="K5091" i="4"/>
  <c r="K4026" i="4"/>
  <c r="K7925" i="4"/>
  <c r="K8053" i="4"/>
  <c r="K6489" i="4"/>
  <c r="K9312" i="4"/>
  <c r="K6893" i="4"/>
  <c r="K4880" i="4"/>
  <c r="K4672" i="4"/>
  <c r="K5001" i="4"/>
  <c r="K2611" i="4"/>
  <c r="K5481" i="4"/>
  <c r="K8435" i="4"/>
  <c r="K3357" i="4"/>
  <c r="K3032" i="4"/>
  <c r="K8264" i="4"/>
  <c r="K5396" i="4"/>
  <c r="K3355" i="4"/>
  <c r="K10239" i="4"/>
  <c r="K3872" i="4"/>
  <c r="K3352" i="4"/>
  <c r="K6490" i="4"/>
  <c r="K9542" i="4"/>
  <c r="K2616" i="4"/>
  <c r="K9190" i="4"/>
  <c r="K9938" i="4"/>
  <c r="K4446" i="4"/>
  <c r="K12515" i="4"/>
  <c r="K4706" i="4"/>
  <c r="K10253" i="4"/>
  <c r="K2698" i="4"/>
  <c r="K3350" i="4"/>
  <c r="K3349" i="4"/>
  <c r="K3348" i="4"/>
  <c r="K3347" i="4"/>
  <c r="K6978" i="4"/>
  <c r="K7103" i="4"/>
  <c r="K6437" i="4"/>
  <c r="K3345" i="4"/>
  <c r="K2618" i="4"/>
  <c r="K9421" i="4"/>
  <c r="K2619" i="4"/>
  <c r="K5668" i="4"/>
  <c r="K7645" i="4"/>
  <c r="K5048" i="4"/>
  <c r="K2622" i="4"/>
  <c r="K7035" i="4"/>
  <c r="K6979" i="4"/>
  <c r="K5749" i="4"/>
  <c r="K10260" i="4"/>
  <c r="K8497" i="4"/>
  <c r="K8108" i="4"/>
  <c r="K4568" i="4"/>
  <c r="K2623" i="4"/>
  <c r="K7768" i="4"/>
  <c r="K7532" i="4"/>
  <c r="K7828" i="4"/>
  <c r="K3339" i="4"/>
  <c r="K2624" i="4"/>
  <c r="K3338" i="4"/>
  <c r="K6747" i="4"/>
  <c r="K8101" i="4"/>
  <c r="K7614" i="4"/>
  <c r="K7443" i="4"/>
  <c r="K7676" i="4"/>
  <c r="K2627" i="4"/>
  <c r="K7781" i="4"/>
  <c r="K8825" i="4"/>
  <c r="K9021" i="4"/>
  <c r="K12035" i="4"/>
  <c r="K2629" i="4"/>
  <c r="K3327" i="4"/>
  <c r="K8898" i="4"/>
  <c r="K10629" i="4"/>
  <c r="K3326" i="4"/>
  <c r="K6653" i="4"/>
  <c r="K2633" i="4"/>
  <c r="K3953" i="4"/>
  <c r="K7142" i="4"/>
  <c r="K4697" i="4"/>
  <c r="K2856" i="4"/>
  <c r="K3329" i="4"/>
  <c r="K5569" i="4"/>
  <c r="K3325" i="4"/>
  <c r="K3324" i="4"/>
  <c r="K11473" i="4"/>
  <c r="K7337" i="4"/>
  <c r="K7321" i="4"/>
  <c r="K11957" i="4"/>
  <c r="K4036" i="4"/>
  <c r="K8125" i="4"/>
  <c r="K3322" i="4"/>
  <c r="K8336" i="4"/>
  <c r="K3073" i="4"/>
  <c r="K6112" i="4"/>
  <c r="K6847" i="4"/>
  <c r="K2639" i="4"/>
  <c r="K9576" i="4"/>
  <c r="K3318" i="4"/>
  <c r="K3317" i="4"/>
  <c r="K5580" i="4"/>
  <c r="K2640" i="4"/>
  <c r="K2642" i="4"/>
  <c r="K3314" i="4"/>
  <c r="K4606" i="4"/>
  <c r="K2643" i="4"/>
  <c r="K8751" i="4"/>
  <c r="K3513" i="4"/>
  <c r="K5162" i="4"/>
  <c r="K2646" i="4"/>
  <c r="K3310" i="4"/>
  <c r="K2997" i="4"/>
  <c r="K2650" i="4"/>
  <c r="K4483" i="4"/>
  <c r="K10048" i="4"/>
  <c r="K2651" i="4"/>
  <c r="K3309" i="4"/>
  <c r="K3307" i="4"/>
  <c r="K4844" i="4"/>
  <c r="K3686" i="4"/>
  <c r="K8810" i="4"/>
  <c r="K2652" i="4"/>
  <c r="K7724" i="4"/>
  <c r="K5777" i="4"/>
  <c r="K2654" i="4"/>
  <c r="K2655" i="4"/>
  <c r="K5752" i="4"/>
  <c r="K3668" i="4"/>
  <c r="K3304" i="4"/>
  <c r="K5337" i="4"/>
  <c r="K8320" i="4"/>
  <c r="K5129" i="4"/>
  <c r="K7462" i="4"/>
  <c r="K2657" i="4"/>
  <c r="K7625" i="4"/>
  <c r="K5552" i="4"/>
  <c r="K5946" i="4"/>
  <c r="K8309" i="4"/>
  <c r="K4173" i="4"/>
  <c r="K7731" i="4"/>
  <c r="K6483" i="4"/>
  <c r="K9738" i="4"/>
  <c r="K4019" i="4"/>
  <c r="K2965" i="4"/>
  <c r="K4603" i="4"/>
  <c r="K5737" i="4"/>
  <c r="K5631" i="4"/>
  <c r="K6452" i="4"/>
  <c r="K9522" i="4"/>
  <c r="K2658" i="4"/>
  <c r="K3298" i="4"/>
  <c r="K5434" i="4"/>
  <c r="K4803" i="4"/>
  <c r="K7455" i="4"/>
  <c r="K10750" i="4"/>
  <c r="K3297" i="4"/>
  <c r="K3291" i="4"/>
  <c r="K2749" i="4"/>
  <c r="K3734" i="4"/>
  <c r="K3012" i="4"/>
  <c r="K8924" i="4"/>
  <c r="K5948" i="4"/>
  <c r="K4876" i="4"/>
  <c r="K2662" i="4"/>
  <c r="K5499" i="4"/>
  <c r="K7282" i="4"/>
  <c r="K9120" i="4"/>
  <c r="K5664" i="4"/>
  <c r="K8565" i="4"/>
  <c r="K8254" i="4"/>
  <c r="K2666" i="4"/>
  <c r="K2667" i="4"/>
  <c r="K6488" i="4"/>
  <c r="K3295" i="4"/>
  <c r="K12393" i="4"/>
  <c r="K4798" i="4"/>
  <c r="K5077" i="4"/>
  <c r="K6739" i="4"/>
  <c r="K3814" i="4"/>
  <c r="K8640" i="4"/>
  <c r="K3293" i="4"/>
  <c r="K3966" i="4"/>
  <c r="K5013" i="4"/>
  <c r="K2671" i="4"/>
  <c r="K2672" i="4"/>
  <c r="K3290" i="4"/>
  <c r="K2673" i="4"/>
  <c r="K3076" i="4"/>
  <c r="K2674" i="4"/>
  <c r="K7863" i="4"/>
  <c r="K5781" i="4"/>
  <c r="K5053" i="4"/>
  <c r="K3288" i="4"/>
  <c r="K8245" i="4"/>
  <c r="K2677" i="4"/>
  <c r="K10994" i="4"/>
  <c r="K4207" i="4"/>
  <c r="K3284" i="4"/>
  <c r="K12761" i="4"/>
  <c r="K3283" i="4"/>
  <c r="K2678" i="4"/>
  <c r="K5274" i="4"/>
  <c r="K10292" i="4"/>
  <c r="K3545" i="4"/>
  <c r="K3519" i="4"/>
  <c r="K3585" i="4"/>
  <c r="K5054" i="4"/>
  <c r="K6432" i="4"/>
  <c r="K3280" i="4"/>
  <c r="K3438" i="4"/>
  <c r="K2681" i="4"/>
  <c r="K3279" i="4"/>
  <c r="K4605" i="4"/>
  <c r="K6860" i="4"/>
  <c r="K7292" i="4"/>
  <c r="K11224" i="4"/>
  <c r="K3278" i="4"/>
  <c r="K3277" i="4"/>
  <c r="K10373" i="4"/>
  <c r="K4067" i="4"/>
  <c r="K3458" i="4"/>
  <c r="K2685" i="4"/>
  <c r="K10568" i="4"/>
  <c r="K6935" i="4"/>
  <c r="K6830" i="4"/>
  <c r="K8092" i="4"/>
  <c r="K3552" i="4"/>
  <c r="K4407" i="4"/>
  <c r="K2955" i="4"/>
  <c r="K2687" i="4"/>
  <c r="K3618" i="4"/>
  <c r="K12371" i="4"/>
  <c r="K6306" i="4"/>
  <c r="K3268" i="4"/>
  <c r="K10588" i="4"/>
  <c r="K8783" i="4"/>
  <c r="K3548" i="4"/>
  <c r="K8564" i="4"/>
  <c r="K9884" i="4"/>
  <c r="K4005" i="4"/>
  <c r="K2690" i="4"/>
  <c r="K4506" i="4"/>
  <c r="K5509" i="4"/>
  <c r="K4871" i="4"/>
  <c r="K11454" i="4"/>
  <c r="K2707" i="4"/>
  <c r="K3679" i="4"/>
  <c r="K3769" i="4"/>
  <c r="K3262" i="4"/>
  <c r="K2693" i="4"/>
  <c r="K3261" i="4"/>
  <c r="K3260" i="4"/>
  <c r="K7226" i="4"/>
  <c r="K10543" i="4"/>
  <c r="K5624" i="4"/>
  <c r="K3258" i="4"/>
  <c r="K3895" i="4"/>
  <c r="K2695" i="4"/>
  <c r="K8052" i="4"/>
  <c r="K2697" i="4"/>
  <c r="K3946" i="4"/>
  <c r="K5261" i="4"/>
  <c r="K4587" i="4"/>
  <c r="K7640" i="4"/>
  <c r="K3465" i="4"/>
  <c r="K10892" i="4"/>
  <c r="K4193" i="4"/>
  <c r="K4703" i="4"/>
  <c r="K7273" i="4"/>
  <c r="K8636" i="4"/>
  <c r="K7083" i="4"/>
  <c r="K8042" i="4"/>
  <c r="K9362" i="4"/>
  <c r="K3255" i="4"/>
  <c r="K2699" i="4"/>
  <c r="K4965" i="4"/>
  <c r="K6865" i="4"/>
  <c r="K4981" i="4"/>
  <c r="K4910" i="4"/>
  <c r="K3654" i="4"/>
  <c r="K5510" i="4"/>
  <c r="K8970" i="4"/>
  <c r="K3341" i="4"/>
  <c r="K10219" i="4"/>
  <c r="K4601" i="4"/>
  <c r="K4558" i="4"/>
  <c r="K4792" i="4"/>
  <c r="K8429" i="4"/>
  <c r="K2704" i="4"/>
  <c r="K3250" i="4"/>
  <c r="K12140" i="4"/>
  <c r="K2706" i="4"/>
  <c r="K4475" i="4"/>
  <c r="K3248" i="4"/>
  <c r="K5665" i="4"/>
  <c r="K10032" i="4"/>
  <c r="K3236" i="4"/>
  <c r="K5116" i="4"/>
  <c r="K11187" i="4"/>
  <c r="K8877" i="4"/>
  <c r="K4212" i="4"/>
  <c r="K7582" i="4"/>
  <c r="K6549" i="4"/>
  <c r="K10730" i="4"/>
  <c r="K8641" i="4"/>
  <c r="K3785" i="4"/>
  <c r="K3245" i="4"/>
  <c r="K3718" i="4"/>
  <c r="K3635" i="4"/>
  <c r="K3223" i="4"/>
  <c r="K2709" i="4"/>
  <c r="K7556" i="4"/>
  <c r="K10966" i="4"/>
  <c r="K9683" i="4"/>
  <c r="K3823" i="4"/>
  <c r="K7248" i="4"/>
  <c r="K6470" i="4"/>
  <c r="K4523" i="4"/>
  <c r="K2712" i="4"/>
  <c r="K4251" i="4"/>
  <c r="K3239" i="4"/>
  <c r="K3367" i="4"/>
  <c r="K4266" i="4"/>
  <c r="K3549" i="4"/>
  <c r="K4941" i="4"/>
  <c r="K8727" i="4"/>
  <c r="K5503" i="4"/>
  <c r="K6207" i="4"/>
  <c r="K8922" i="4"/>
  <c r="K2715" i="4"/>
  <c r="K2716" i="4"/>
  <c r="K3233" i="4"/>
  <c r="K3598" i="4"/>
  <c r="K8256" i="4"/>
  <c r="K4085" i="4"/>
  <c r="K3886" i="4"/>
  <c r="K8510" i="4"/>
  <c r="K5855" i="4"/>
  <c r="K8776" i="4"/>
  <c r="K2720" i="4"/>
  <c r="K6016" i="4"/>
  <c r="K4159" i="4"/>
  <c r="K4230" i="4"/>
  <c r="K3905" i="4"/>
  <c r="K6085" i="4"/>
  <c r="K6047" i="4"/>
  <c r="K2722" i="4"/>
  <c r="K7469" i="4"/>
  <c r="K3225" i="4"/>
  <c r="K5356" i="4"/>
  <c r="K4208" i="4"/>
  <c r="K9657" i="4"/>
  <c r="K2724" i="4"/>
  <c r="K7639" i="4"/>
  <c r="K2726" i="4"/>
  <c r="K4729" i="4"/>
  <c r="K5138" i="4"/>
  <c r="K6801" i="4"/>
  <c r="K3220" i="4"/>
  <c r="K5021" i="4"/>
  <c r="K9060" i="4"/>
  <c r="K2729" i="4"/>
  <c r="K8399" i="4"/>
  <c r="K8925" i="4"/>
  <c r="K5575" i="4"/>
  <c r="K3216" i="4"/>
  <c r="K3637" i="4"/>
  <c r="K3215" i="4"/>
  <c r="K3451" i="4"/>
  <c r="K9003" i="4"/>
  <c r="K3214" i="4"/>
  <c r="K3535" i="4"/>
  <c r="K6740" i="4"/>
  <c r="K8478" i="4"/>
  <c r="K8977" i="4"/>
  <c r="K5152" i="4"/>
  <c r="K2735" i="4"/>
  <c r="K11085" i="4"/>
  <c r="K2736" i="4"/>
  <c r="K6150" i="4"/>
  <c r="K4842" i="4"/>
  <c r="K7041" i="4"/>
  <c r="K3210" i="4"/>
  <c r="K2935" i="4"/>
  <c r="K5626" i="4"/>
  <c r="K8651" i="4"/>
  <c r="K8259" i="4"/>
  <c r="K3208" i="4"/>
  <c r="K9682" i="4"/>
  <c r="K5265" i="4"/>
  <c r="K3206" i="4"/>
  <c r="K11831" i="4"/>
  <c r="K3204" i="4"/>
  <c r="K4365" i="4"/>
  <c r="K3203" i="4"/>
  <c r="K5735" i="4"/>
  <c r="K4259" i="4"/>
  <c r="K3200" i="4"/>
  <c r="K2743" i="4"/>
  <c r="K6232" i="4"/>
  <c r="K6107" i="4"/>
  <c r="K9385" i="4"/>
  <c r="K10744" i="4"/>
  <c r="K2744" i="4"/>
  <c r="K2745" i="4"/>
  <c r="K5881" i="4"/>
  <c r="K3197" i="4"/>
  <c r="K7102" i="4"/>
  <c r="K10523" i="4"/>
  <c r="K10329" i="4"/>
  <c r="K10587" i="4"/>
  <c r="K5349" i="4"/>
  <c r="K6607" i="4"/>
  <c r="K4630" i="4"/>
  <c r="K2746" i="4"/>
  <c r="K3742" i="4"/>
  <c r="K5260" i="4"/>
  <c r="K9531" i="4"/>
  <c r="K5379" i="4"/>
  <c r="K4837" i="4"/>
  <c r="K3797" i="4"/>
  <c r="K9266" i="4"/>
  <c r="K2750" i="4"/>
  <c r="K3188" i="4"/>
  <c r="K2751" i="4"/>
  <c r="K3300" i="4"/>
  <c r="K3187" i="4"/>
  <c r="K2755" i="4"/>
  <c r="K6117" i="4"/>
  <c r="K3185" i="4"/>
  <c r="K3184" i="4"/>
  <c r="K9855" i="4"/>
  <c r="K10104" i="4"/>
  <c r="K4831" i="4"/>
  <c r="K2757" i="4"/>
  <c r="K6157" i="4"/>
  <c r="K3183" i="4"/>
  <c r="K6327" i="4"/>
  <c r="K3181" i="4"/>
  <c r="K3285" i="4"/>
  <c r="K8067" i="4"/>
  <c r="K9879" i="4"/>
  <c r="K7047" i="4"/>
  <c r="K2760" i="4"/>
  <c r="K2761" i="4"/>
  <c r="K5500" i="4"/>
  <c r="K3711" i="4"/>
  <c r="K3178" i="4"/>
  <c r="K6665" i="4"/>
  <c r="K5847" i="4"/>
  <c r="K9970" i="4"/>
  <c r="K4363" i="4"/>
  <c r="K10087" i="4"/>
  <c r="K2764" i="4"/>
  <c r="K2765" i="4"/>
  <c r="K5251" i="4"/>
  <c r="K7576" i="4"/>
  <c r="K8446" i="4"/>
  <c r="K2766" i="4"/>
  <c r="K9247" i="4"/>
  <c r="K2768" i="4"/>
  <c r="K5187" i="4"/>
  <c r="K3175" i="4"/>
  <c r="K9862" i="4"/>
  <c r="K7151" i="4"/>
  <c r="K3869" i="4"/>
  <c r="K3174" i="4"/>
  <c r="K4451" i="4"/>
  <c r="K7621" i="4"/>
  <c r="K8712" i="4"/>
  <c r="K11985" i="4"/>
  <c r="K3610" i="4"/>
  <c r="K3004" i="4"/>
  <c r="K4500" i="4"/>
  <c r="K3170" i="4"/>
  <c r="K3169" i="4"/>
  <c r="K4990" i="4"/>
  <c r="K2772" i="4"/>
  <c r="K2773" i="4"/>
  <c r="K12557" i="4"/>
  <c r="K2774" i="4"/>
  <c r="K4668" i="4"/>
  <c r="K4536" i="4"/>
  <c r="K9557" i="4"/>
  <c r="K3306" i="4"/>
  <c r="K7087" i="4"/>
  <c r="K3167" i="4"/>
  <c r="K3587" i="4"/>
  <c r="K2839" i="4"/>
  <c r="K7109" i="4"/>
  <c r="K4535" i="4"/>
  <c r="K7211" i="4"/>
  <c r="K8293" i="4"/>
  <c r="K2776" i="4"/>
  <c r="K3164" i="4"/>
  <c r="K12100" i="4"/>
  <c r="K3163" i="4"/>
  <c r="K11387" i="4"/>
  <c r="K4947" i="4"/>
  <c r="K2778" i="4"/>
  <c r="K3160" i="4"/>
  <c r="K4181" i="4"/>
  <c r="K2779" i="4"/>
  <c r="K5257" i="4"/>
  <c r="K6091" i="4"/>
  <c r="K3873" i="4"/>
  <c r="K6994" i="4"/>
  <c r="K7990" i="4"/>
  <c r="K9780" i="4"/>
  <c r="K5406" i="4"/>
  <c r="K2780" i="4"/>
  <c r="K7829" i="4"/>
  <c r="K5712" i="4"/>
  <c r="K5294" i="4"/>
  <c r="K5008" i="4"/>
  <c r="K2781" i="4"/>
  <c r="K2782" i="4"/>
  <c r="K4072" i="4"/>
  <c r="K3154" i="4"/>
  <c r="K10427" i="4"/>
  <c r="K11131" i="4"/>
  <c r="K7735" i="4"/>
  <c r="K3436" i="4"/>
  <c r="K11257" i="4"/>
  <c r="K2785" i="4"/>
  <c r="K11715" i="4"/>
  <c r="K3152" i="4"/>
  <c r="K9144" i="4"/>
  <c r="K4135" i="4"/>
  <c r="K2808" i="4"/>
  <c r="K3147" i="4"/>
  <c r="K3308" i="4"/>
  <c r="K7771" i="4"/>
  <c r="K5952" i="4"/>
  <c r="K4662" i="4"/>
  <c r="K2791" i="4"/>
  <c r="K5594" i="4"/>
  <c r="K2792" i="4"/>
  <c r="K3144" i="4"/>
  <c r="K2793" i="4"/>
  <c r="K3143" i="4"/>
  <c r="K10249" i="4"/>
  <c r="K8524" i="4"/>
  <c r="K9430" i="4"/>
  <c r="K3302" i="4"/>
  <c r="K2796" i="4"/>
  <c r="K9721" i="4"/>
  <c r="K5270" i="4"/>
  <c r="K9350" i="4"/>
  <c r="K8440" i="4"/>
  <c r="K11211" i="4"/>
  <c r="K2797" i="4"/>
  <c r="K9726" i="4"/>
  <c r="K5325" i="4"/>
  <c r="K4581" i="4"/>
  <c r="K5221" i="4"/>
  <c r="K6989" i="4"/>
  <c r="K5338" i="4"/>
  <c r="K3615" i="4"/>
  <c r="K3137" i="4"/>
  <c r="K5342" i="4"/>
  <c r="K8321" i="4"/>
  <c r="K4157" i="4"/>
  <c r="K7260" i="4"/>
  <c r="K3133" i="4"/>
  <c r="K3838" i="4"/>
  <c r="K3132" i="4"/>
  <c r="K3131" i="4"/>
  <c r="K8238" i="4"/>
  <c r="K3129" i="4"/>
  <c r="K3128" i="4"/>
  <c r="K3127" i="4"/>
  <c r="K3126" i="4"/>
  <c r="K4059" i="4"/>
  <c r="K5947" i="4"/>
  <c r="K8714" i="4"/>
  <c r="K3854" i="4"/>
  <c r="K2800" i="4"/>
  <c r="K3444" i="4"/>
  <c r="K3122" i="4"/>
  <c r="K2802" i="4"/>
  <c r="K3806" i="4"/>
  <c r="K4543" i="4"/>
  <c r="K10378" i="4"/>
  <c r="K7486" i="4"/>
  <c r="K11054" i="4"/>
  <c r="K7968" i="4"/>
  <c r="K10800" i="4"/>
  <c r="K9289" i="4"/>
  <c r="K3117" i="4"/>
  <c r="K4657" i="4"/>
  <c r="K3116" i="4"/>
  <c r="K3115" i="4"/>
  <c r="K6827" i="4"/>
  <c r="K10969" i="4"/>
  <c r="K6121" i="4"/>
  <c r="K3114" i="4"/>
  <c r="K3113" i="4"/>
  <c r="K3111" i="4"/>
  <c r="K3052" i="4"/>
  <c r="K3109" i="4"/>
  <c r="K6254" i="4"/>
  <c r="K3108" i="4"/>
  <c r="K2809" i="4"/>
  <c r="K2810" i="4"/>
  <c r="K5447" i="4"/>
  <c r="K10795" i="4"/>
  <c r="K7086" i="4"/>
  <c r="K7118" i="4"/>
  <c r="K3105" i="4"/>
  <c r="K2811" i="4"/>
  <c r="K9147" i="4"/>
  <c r="K4617" i="4"/>
  <c r="K9335" i="4"/>
  <c r="K3103" i="4"/>
  <c r="K3102" i="4"/>
  <c r="K4898" i="4"/>
  <c r="K8301" i="4"/>
  <c r="K3101" i="4"/>
  <c r="K10171" i="4"/>
  <c r="K5038" i="4"/>
  <c r="K3151" i="4"/>
  <c r="K4174" i="4"/>
  <c r="K3098" i="4"/>
  <c r="K3980" i="4"/>
  <c r="K5801" i="4"/>
  <c r="K3097" i="4"/>
  <c r="K3095" i="4"/>
  <c r="K4810" i="4"/>
  <c r="K3093" i="4"/>
  <c r="K2817" i="4"/>
  <c r="K3821" i="4"/>
  <c r="K7799" i="4"/>
  <c r="K11431" i="4"/>
  <c r="K3212" i="4"/>
  <c r="K3575" i="4"/>
  <c r="K9482" i="4"/>
  <c r="K8662" i="4"/>
  <c r="K10229" i="4"/>
  <c r="K3586" i="4"/>
  <c r="K3494" i="4"/>
  <c r="K3620" i="4"/>
  <c r="K6171" i="4"/>
  <c r="K3086" i="4"/>
  <c r="K11569" i="4"/>
  <c r="K10476" i="4"/>
  <c r="K3084" i="4"/>
  <c r="K7751" i="4"/>
  <c r="K8066" i="4"/>
  <c r="K8680" i="4"/>
  <c r="K6299" i="4"/>
  <c r="K4977" i="4"/>
  <c r="K4824" i="4"/>
  <c r="K2820" i="4"/>
  <c r="K3802" i="4"/>
  <c r="K3090" i="4"/>
  <c r="K4820" i="4"/>
  <c r="K3768" i="4"/>
  <c r="K9618" i="4"/>
  <c r="K7659" i="4"/>
  <c r="K5484" i="4"/>
  <c r="K5201" i="4"/>
  <c r="K9469" i="4"/>
  <c r="K4284" i="4"/>
  <c r="K8380" i="4"/>
  <c r="K3376" i="4"/>
  <c r="K2821" i="4"/>
  <c r="K8966" i="4"/>
  <c r="K7573" i="4"/>
  <c r="K5279" i="4"/>
  <c r="K5695" i="4"/>
  <c r="K4211" i="4"/>
  <c r="K3081" i="4"/>
  <c r="K5775" i="4"/>
  <c r="K3496" i="4"/>
  <c r="K6808" i="4"/>
  <c r="K7562" i="4"/>
  <c r="K5633" i="4"/>
  <c r="K3379" i="4"/>
  <c r="K2822" i="4"/>
  <c r="K4391" i="4"/>
  <c r="K3079" i="4"/>
  <c r="K11405" i="4"/>
  <c r="K5728" i="4"/>
  <c r="K2823" i="4"/>
  <c r="K3078" i="4"/>
  <c r="K10128" i="4"/>
  <c r="K9989" i="4"/>
  <c r="K8850" i="4"/>
  <c r="K2827" i="4"/>
  <c r="K10396" i="4"/>
  <c r="K10793" i="4"/>
  <c r="K4846" i="4"/>
  <c r="K4358" i="4"/>
  <c r="K6551" i="4"/>
  <c r="K4689" i="4"/>
  <c r="K3072" i="4"/>
  <c r="K3071" i="4"/>
  <c r="K3664" i="4"/>
  <c r="K2829" i="4"/>
  <c r="K3965" i="4"/>
  <c r="K7514" i="4"/>
  <c r="K5226" i="4"/>
  <c r="K4000" i="4"/>
  <c r="K11152" i="4"/>
  <c r="K2832" i="4"/>
  <c r="K4932" i="4"/>
  <c r="K3624" i="4"/>
  <c r="K6052" i="4"/>
  <c r="K3065" i="4"/>
  <c r="K4104" i="4"/>
  <c r="K3064" i="4"/>
  <c r="K3063" i="4"/>
  <c r="K6800" i="4"/>
  <c r="K9186" i="4"/>
  <c r="K5559" i="4"/>
  <c r="K6826" i="4"/>
  <c r="K9863" i="4"/>
  <c r="K6399" i="4"/>
  <c r="K5595" i="4"/>
  <c r="K3395" i="4"/>
  <c r="K5683" i="4"/>
  <c r="K9404" i="4"/>
  <c r="K4865" i="4"/>
  <c r="K2835" i="4"/>
  <c r="K3708" i="4"/>
  <c r="K4289" i="4"/>
  <c r="K3055" i="4"/>
  <c r="K4423" i="4"/>
  <c r="K5128" i="4"/>
  <c r="K4770" i="4"/>
  <c r="K3051" i="4"/>
  <c r="K6129" i="4"/>
  <c r="K6033" i="4"/>
  <c r="K3975" i="4"/>
  <c r="K3217" i="4"/>
  <c r="K4559" i="4"/>
  <c r="K6869" i="4"/>
  <c r="K3193" i="4"/>
  <c r="K5300" i="4"/>
  <c r="K7919" i="4"/>
  <c r="K5121" i="4"/>
  <c r="K3020" i="4"/>
  <c r="K5153" i="4"/>
  <c r="K6861" i="4"/>
  <c r="K3045" i="4"/>
  <c r="K3389" i="4"/>
  <c r="K3044" i="4"/>
  <c r="K3888" i="4"/>
  <c r="K8080" i="4"/>
  <c r="K2841" i="4"/>
  <c r="K2842" i="4"/>
  <c r="K3281" i="4"/>
  <c r="K3640" i="4"/>
  <c r="K3041" i="4"/>
  <c r="K8405" i="4"/>
  <c r="K8743" i="4"/>
  <c r="K7906" i="4"/>
  <c r="K3038" i="4"/>
  <c r="K3467" i="4"/>
  <c r="K2844" i="4"/>
  <c r="K9015" i="4"/>
  <c r="K3037" i="4"/>
  <c r="K7150" i="4"/>
  <c r="K5882" i="4"/>
  <c r="K5350" i="4"/>
  <c r="K2846" i="4"/>
  <c r="K2847" i="4"/>
  <c r="K3972" i="4"/>
  <c r="K3033" i="4"/>
  <c r="K5233" i="4"/>
  <c r="K4686" i="4"/>
  <c r="K7088" i="4"/>
  <c r="K3228" i="4"/>
  <c r="K6776" i="4"/>
  <c r="K5384" i="4"/>
  <c r="K5465" i="4"/>
  <c r="K6165" i="4"/>
  <c r="K3506" i="4"/>
  <c r="K3135" i="4"/>
  <c r="K5692" i="4"/>
  <c r="K2871" i="4"/>
  <c r="K4761" i="4"/>
  <c r="K11700" i="4"/>
  <c r="K3030" i="4"/>
  <c r="K9823" i="4"/>
  <c r="K5006" i="4"/>
  <c r="K2852" i="4"/>
  <c r="K4194" i="4"/>
  <c r="K12073" i="4"/>
  <c r="K7009" i="4"/>
  <c r="K2853" i="4"/>
  <c r="K2854" i="4"/>
  <c r="K3027" i="4"/>
  <c r="K6857" i="4"/>
  <c r="K12451" i="4"/>
  <c r="K8795" i="4"/>
  <c r="K7022" i="4"/>
  <c r="K5380" i="4"/>
  <c r="K5015" i="4"/>
  <c r="K5230" i="4"/>
  <c r="K3025" i="4"/>
  <c r="K5779" i="4"/>
  <c r="K4918" i="4"/>
  <c r="K2859" i="4"/>
  <c r="K4863" i="4"/>
  <c r="K5617" i="4"/>
  <c r="K3528" i="4"/>
  <c r="K2861" i="4"/>
  <c r="K2863" i="4"/>
  <c r="K5482" i="4"/>
  <c r="K4458" i="4"/>
  <c r="K5061" i="4"/>
  <c r="K9556" i="4"/>
  <c r="K4053" i="4"/>
  <c r="K3022" i="4"/>
  <c r="K6455" i="4"/>
  <c r="K8123" i="4"/>
  <c r="K12066" i="4"/>
  <c r="K5927" i="4"/>
  <c r="K6746" i="4"/>
  <c r="K5680" i="4"/>
  <c r="K10196" i="4"/>
  <c r="K4988" i="4"/>
  <c r="K12045" i="4"/>
  <c r="K11799" i="4"/>
  <c r="K2872" i="4"/>
  <c r="K2873" i="4"/>
  <c r="K9791" i="4"/>
  <c r="K5903" i="4"/>
  <c r="K3019" i="4"/>
  <c r="K7440" i="4"/>
  <c r="K3018" i="4"/>
  <c r="K6810" i="4"/>
  <c r="K3932" i="4"/>
  <c r="K5892" i="4"/>
  <c r="K12446" i="4"/>
  <c r="K4413" i="4"/>
  <c r="K3707" i="4"/>
  <c r="K11534" i="4"/>
  <c r="K3016" i="4"/>
  <c r="K8119" i="4"/>
  <c r="K3015" i="4"/>
  <c r="K5841" i="4"/>
  <c r="K3396" i="4"/>
  <c r="K5020" i="4"/>
  <c r="K5114" i="4"/>
  <c r="K9167" i="4"/>
  <c r="K6729" i="4"/>
  <c r="K10713" i="4"/>
  <c r="K2880" i="4"/>
  <c r="K10654" i="4"/>
  <c r="K7057" i="4"/>
  <c r="K8087" i="4"/>
  <c r="K4261" i="4"/>
  <c r="K3253" i="4"/>
  <c r="K10676" i="4"/>
  <c r="K10660" i="4"/>
  <c r="K3011" i="4"/>
  <c r="K7053" i="4"/>
  <c r="K2883" i="4"/>
  <c r="K8903" i="4"/>
  <c r="K10555" i="4"/>
  <c r="K3199" i="4"/>
  <c r="K4309" i="4"/>
  <c r="K2982" i="4"/>
  <c r="K3010" i="4"/>
  <c r="K3788" i="4"/>
  <c r="K2885" i="4"/>
  <c r="K3238" i="4"/>
  <c r="K3008" i="4"/>
  <c r="K3007" i="4"/>
  <c r="K3006" i="4"/>
  <c r="K2886" i="4"/>
  <c r="K8371" i="4"/>
  <c r="K4930" i="4"/>
  <c r="K5158" i="4"/>
  <c r="K7753" i="4"/>
  <c r="K3893" i="4"/>
  <c r="K5788" i="4"/>
  <c r="K10517" i="4"/>
  <c r="K6964" i="4"/>
  <c r="K4473" i="4"/>
  <c r="K4354" i="4"/>
  <c r="K3576" i="4"/>
  <c r="K2889" i="4"/>
  <c r="K3653" i="4"/>
  <c r="K2890" i="4"/>
  <c r="K12418" i="4"/>
  <c r="K6167" i="4"/>
  <c r="K2891" i="4"/>
  <c r="K6962" i="4"/>
  <c r="K2996" i="4"/>
  <c r="K5277" i="4"/>
  <c r="K4780" i="4"/>
  <c r="K3503" i="4"/>
  <c r="K9662" i="4"/>
  <c r="K7333" i="4"/>
  <c r="K11008" i="4"/>
  <c r="K5359" i="4"/>
  <c r="K8809" i="4"/>
  <c r="K2901" i="4"/>
  <c r="K2990" i="4"/>
  <c r="K2902" i="4"/>
  <c r="K3645" i="4"/>
  <c r="K2989" i="4"/>
  <c r="K3967" i="4"/>
  <c r="K3165" i="4"/>
  <c r="K9427" i="4"/>
  <c r="K5323" i="4"/>
  <c r="K2909" i="4"/>
  <c r="K7742" i="4"/>
  <c r="K2910" i="4"/>
  <c r="K4415" i="4"/>
  <c r="K7519" i="4"/>
  <c r="K5734" i="4"/>
  <c r="K5145" i="4"/>
  <c r="K3134" i="4"/>
  <c r="K3331" i="4"/>
  <c r="K5063" i="4"/>
  <c r="K8131" i="4"/>
  <c r="K2913" i="4"/>
  <c r="K2914" i="4"/>
  <c r="K9722" i="4"/>
  <c r="K2916" i="4"/>
  <c r="K8778" i="4"/>
  <c r="K9249" i="4"/>
  <c r="K2918" i="4"/>
  <c r="K5820" i="4"/>
  <c r="K5724" i="4"/>
  <c r="K2980" i="4"/>
  <c r="K6444" i="4"/>
  <c r="K6316" i="4"/>
  <c r="K4976" i="4"/>
  <c r="K8028" i="4"/>
  <c r="K3758" i="4"/>
  <c r="K2922" i="4"/>
  <c r="K6334" i="4"/>
  <c r="K2978" i="4"/>
  <c r="K2924" i="4"/>
  <c r="K8285" i="4"/>
  <c r="K2925" i="4"/>
  <c r="K11065" i="4"/>
  <c r="K4307" i="4"/>
  <c r="K6136" i="4"/>
  <c r="K2962" i="4"/>
  <c r="K7302" i="4"/>
  <c r="K3177" i="4"/>
  <c r="K6087" i="4"/>
  <c r="K7550" i="4"/>
  <c r="K5515" i="4"/>
  <c r="K6508" i="4"/>
  <c r="K3826" i="4"/>
  <c r="K3720" i="4"/>
  <c r="K2930" i="4"/>
  <c r="K7930" i="4"/>
  <c r="K7995" i="4"/>
  <c r="K7056" i="4"/>
  <c r="K2973" i="4"/>
  <c r="K2972" i="4"/>
  <c r="K3957" i="4"/>
  <c r="K2969" i="4"/>
  <c r="K2968" i="4"/>
  <c r="K2934" i="4"/>
  <c r="K2966" i="4"/>
  <c r="K12634" i="4"/>
  <c r="K5807" i="4"/>
  <c r="K3534" i="4"/>
  <c r="K7530" i="4"/>
  <c r="K2936" i="4"/>
  <c r="K2937" i="4"/>
  <c r="K2964" i="4"/>
  <c r="K6152" i="4"/>
  <c r="K5024" i="4"/>
  <c r="K4131" i="4"/>
  <c r="K2939" i="4"/>
  <c r="K10666" i="4"/>
  <c r="K2940" i="4"/>
  <c r="K2963" i="4"/>
  <c r="K10289" i="4"/>
  <c r="K4704" i="4"/>
  <c r="K137" i="4"/>
</calcChain>
</file>

<file path=xl/sharedStrings.xml><?xml version="1.0" encoding="utf-8"?>
<sst xmlns="http://schemas.openxmlformats.org/spreadsheetml/2006/main" count="53289" uniqueCount="27678">
  <si>
    <t>ensembl_gene_id</t>
  </si>
  <si>
    <t>hgnc_symbol</t>
  </si>
  <si>
    <t>entrezgene_id</t>
  </si>
  <si>
    <t>log2fold.1</t>
  </si>
  <si>
    <t>padj.1</t>
  </si>
  <si>
    <t>log2fold.2</t>
  </si>
  <si>
    <t>padj.2</t>
  </si>
  <si>
    <t>log2fold.3</t>
  </si>
  <si>
    <t>padj.3</t>
  </si>
  <si>
    <t>log2fold.4</t>
  </si>
  <si>
    <t>padj.4</t>
  </si>
  <si>
    <t>max_plevel</t>
  </si>
  <si>
    <t>min_log2fc</t>
  </si>
  <si>
    <t>ENSG00000104368</t>
  </si>
  <si>
    <t>PLAT</t>
  </si>
  <si>
    <t>ENSG00000178919</t>
  </si>
  <si>
    <t>FOXE1</t>
  </si>
  <si>
    <t>ENSG00000167641</t>
  </si>
  <si>
    <t>PPP1R14A</t>
  </si>
  <si>
    <t>ENSG00000145244</t>
  </si>
  <si>
    <t>CORIN</t>
  </si>
  <si>
    <t>ENSG00000233101</t>
  </si>
  <si>
    <t>HOXB-AS3</t>
  </si>
  <si>
    <t>ENSG00000118526</t>
  </si>
  <si>
    <t>TCF21</t>
  </si>
  <si>
    <t>ENSG00000159217</t>
  </si>
  <si>
    <t>IGF2BP1</t>
  </si>
  <si>
    <t>ENSG00000131620</t>
  </si>
  <si>
    <t>ANO1</t>
  </si>
  <si>
    <t>ENSG00000067715</t>
  </si>
  <si>
    <t>SYT1</t>
  </si>
  <si>
    <t>ENSG00000165092</t>
  </si>
  <si>
    <t>ALDH1A1</t>
  </si>
  <si>
    <t>ENSG00000171246</t>
  </si>
  <si>
    <t>NPTX1</t>
  </si>
  <si>
    <t>ENSG00000170396</t>
  </si>
  <si>
    <t>ZNF804A</t>
  </si>
  <si>
    <t>ENSG00000103241</t>
  </si>
  <si>
    <t>FOXF1</t>
  </si>
  <si>
    <t>ENSG00000188153</t>
  </si>
  <si>
    <t>COL4A5</t>
  </si>
  <si>
    <t>ENSG00000163827</t>
  </si>
  <si>
    <t>LRRC2</t>
  </si>
  <si>
    <t>ENSG00000139970</t>
  </si>
  <si>
    <t>RTN1</t>
  </si>
  <si>
    <t>ENSG00000078401</t>
  </si>
  <si>
    <t>EDN1</t>
  </si>
  <si>
    <t>ENSG00000177675</t>
  </si>
  <si>
    <t>CD163L1</t>
  </si>
  <si>
    <t>ENSG00000184374</t>
  </si>
  <si>
    <t>COLEC10</t>
  </si>
  <si>
    <t>ENSG00000169432</t>
  </si>
  <si>
    <t>SCN9A</t>
  </si>
  <si>
    <t>ENSG00000182901</t>
  </si>
  <si>
    <t>RGS7</t>
  </si>
  <si>
    <t>ENSG00000170775</t>
  </si>
  <si>
    <t>GPR37</t>
  </si>
  <si>
    <t>ENSG00000157404</t>
  </si>
  <si>
    <t>KIT</t>
  </si>
  <si>
    <t>ENSG00000181072</t>
  </si>
  <si>
    <t>CHRM2</t>
  </si>
  <si>
    <t>ENSG00000165084</t>
  </si>
  <si>
    <t>C8orf34</t>
  </si>
  <si>
    <t>ENSG00000163145</t>
  </si>
  <si>
    <t>C1QTNF7</t>
  </si>
  <si>
    <t>ENSG00000149972</t>
  </si>
  <si>
    <t>CNTN5</t>
  </si>
  <si>
    <t>ENSG00000184564</t>
  </si>
  <si>
    <t>SLITRK6</t>
  </si>
  <si>
    <t>ENSG00000185090</t>
  </si>
  <si>
    <t>MANEAL</t>
  </si>
  <si>
    <t>ENSG00000010610</t>
  </si>
  <si>
    <t>CD4</t>
  </si>
  <si>
    <t>ENSG00000130584</t>
  </si>
  <si>
    <t>ZBTB46</t>
  </si>
  <si>
    <t>ENSG00000186472</t>
  </si>
  <si>
    <t>PCLO</t>
  </si>
  <si>
    <t>ENSG00000138650</t>
  </si>
  <si>
    <t>PCDH10</t>
  </si>
  <si>
    <t>ENSG00000153294</t>
  </si>
  <si>
    <t>ADGRF4</t>
  </si>
  <si>
    <t>ENSG00000087589</t>
  </si>
  <si>
    <t>CASS4</t>
  </si>
  <si>
    <t>ENSG00000152495</t>
  </si>
  <si>
    <t>CAMK4</t>
  </si>
  <si>
    <t>ENSG00000008118</t>
  </si>
  <si>
    <t>CAMK1G</t>
  </si>
  <si>
    <t>ENSG00000099994</t>
  </si>
  <si>
    <t>SUSD2</t>
  </si>
  <si>
    <t>ENSG00000178015</t>
  </si>
  <si>
    <t>GPR150</t>
  </si>
  <si>
    <t>ENSG00000082126</t>
  </si>
  <si>
    <t>MPP4</t>
  </si>
  <si>
    <t>ENSG00000159556</t>
  </si>
  <si>
    <t>ISL2</t>
  </si>
  <si>
    <t>ENSG00000137672</t>
  </si>
  <si>
    <t>TRPC6</t>
  </si>
  <si>
    <t>ENSG00000282851</t>
  </si>
  <si>
    <t>BISPR</t>
  </si>
  <si>
    <t>ENSG00000156265</t>
  </si>
  <si>
    <t>MAP3K7CL</t>
  </si>
  <si>
    <t>ENSG00000109452</t>
  </si>
  <si>
    <t>INPP4B</t>
  </si>
  <si>
    <t>ENSG00000016082</t>
  </si>
  <si>
    <t>ISL1</t>
  </si>
  <si>
    <t>ENSG00000163701</t>
  </si>
  <si>
    <t>IL17RE</t>
  </si>
  <si>
    <t>ENSG00000185860</t>
  </si>
  <si>
    <t>CCDC190</t>
  </si>
  <si>
    <t>ENSG00000010438</t>
  </si>
  <si>
    <t>PRSS3</t>
  </si>
  <si>
    <t>ENSG00000164161</t>
  </si>
  <si>
    <t>HHIP</t>
  </si>
  <si>
    <t>ENSG00000177272</t>
  </si>
  <si>
    <t>KCNA3</t>
  </si>
  <si>
    <t>ENSG00000189056</t>
  </si>
  <si>
    <t>RELN</t>
  </si>
  <si>
    <t>ENSG00000106714</t>
  </si>
  <si>
    <t>CNTNAP3</t>
  </si>
  <si>
    <t>ENSG00000139973</t>
  </si>
  <si>
    <t>SYT16</t>
  </si>
  <si>
    <t>ENSG00000139292</t>
  </si>
  <si>
    <t>LGR5</t>
  </si>
  <si>
    <t>ENSG00000123612</t>
  </si>
  <si>
    <t>ACVR1C</t>
  </si>
  <si>
    <t>ENSG00000113319</t>
  </si>
  <si>
    <t>RASGRF2</t>
  </si>
  <si>
    <t>ENSG00000113361</t>
  </si>
  <si>
    <t>CDH6</t>
  </si>
  <si>
    <t>ENSG00000204397</t>
  </si>
  <si>
    <t>CARD16</t>
  </si>
  <si>
    <t>ENSG00000230453</t>
  </si>
  <si>
    <t>ANKRD18B</t>
  </si>
  <si>
    <t>ENSG00000154146</t>
  </si>
  <si>
    <t>NRGN</t>
  </si>
  <si>
    <t>ENSG00000153404</t>
  </si>
  <si>
    <t>PLEKHG4B</t>
  </si>
  <si>
    <t>ENSG00000118473</t>
  </si>
  <si>
    <t>SGIP1</t>
  </si>
  <si>
    <t>ENSG00000243137</t>
  </si>
  <si>
    <t>PSG4</t>
  </si>
  <si>
    <t>ENSG00000178773</t>
  </si>
  <si>
    <t>CPNE7</t>
  </si>
  <si>
    <t>ENSG00000125740</t>
  </si>
  <si>
    <t>FOSB</t>
  </si>
  <si>
    <t>ENSG00000113369</t>
  </si>
  <si>
    <t>ARRDC3</t>
  </si>
  <si>
    <t>ENSG00000050165</t>
  </si>
  <si>
    <t>DKK3</t>
  </si>
  <si>
    <t>ENSG00000131196</t>
  </si>
  <si>
    <t>NFATC1</t>
  </si>
  <si>
    <t>ENSG00000008283</t>
  </si>
  <si>
    <t>CYB561</t>
  </si>
  <si>
    <t>ENSG00000183775</t>
  </si>
  <si>
    <t>KCTD16</t>
  </si>
  <si>
    <t>ENSG00000170190</t>
  </si>
  <si>
    <t>SLC16A5</t>
  </si>
  <si>
    <t>ENSG00000110900</t>
  </si>
  <si>
    <t>TSPAN11</t>
  </si>
  <si>
    <t>ENSG00000143933</t>
  </si>
  <si>
    <t>CALM2</t>
  </si>
  <si>
    <t>ENSG00000125772</t>
  </si>
  <si>
    <t>GPCPD1</t>
  </si>
  <si>
    <t>ENSG00000183196</t>
  </si>
  <si>
    <t>CHST6</t>
  </si>
  <si>
    <t>ENSG00000224531</t>
  </si>
  <si>
    <t>SMIM13</t>
  </si>
  <si>
    <t>ENSG00000248890</t>
  </si>
  <si>
    <t>HHIP-AS1</t>
  </si>
  <si>
    <t>ENSG00000107438</t>
  </si>
  <si>
    <t>PDLIM1</t>
  </si>
  <si>
    <t>ENSG00000164694</t>
  </si>
  <si>
    <t>FNDC1</t>
  </si>
  <si>
    <t>ENSG00000176771</t>
  </si>
  <si>
    <t>NCKAP5</t>
  </si>
  <si>
    <t>ENSG00000162772</t>
  </si>
  <si>
    <t>ATF3</t>
  </si>
  <si>
    <t>ENSG00000268895</t>
  </si>
  <si>
    <t>A1BG-AS1</t>
  </si>
  <si>
    <t>ENSG00000062282</t>
  </si>
  <si>
    <t>DGAT2</t>
  </si>
  <si>
    <t>ENSG00000086062</t>
  </si>
  <si>
    <t>B4GALT1</t>
  </si>
  <si>
    <t>ENSG00000173114</t>
  </si>
  <si>
    <t>LRRN3</t>
  </si>
  <si>
    <t>ENSG00000138135</t>
  </si>
  <si>
    <t>CH25H</t>
  </si>
  <si>
    <t>ENSG00000100284</t>
  </si>
  <si>
    <t>TOM1</t>
  </si>
  <si>
    <t>ENSG00000175745</t>
  </si>
  <si>
    <t>NR2F1</t>
  </si>
  <si>
    <t>ENSG00000106688</t>
  </si>
  <si>
    <t>SLC1A1</t>
  </si>
  <si>
    <t>ENSG00000171729</t>
  </si>
  <si>
    <t>TMEM51</t>
  </si>
  <si>
    <t>ENSG00000099337</t>
  </si>
  <si>
    <t>KCNK6</t>
  </si>
  <si>
    <t>ENSG00000125637</t>
  </si>
  <si>
    <t>PSD4</t>
  </si>
  <si>
    <t>ENSG00000158321</t>
  </si>
  <si>
    <t>AUTS2</t>
  </si>
  <si>
    <t>ENSG00000176641</t>
  </si>
  <si>
    <t>RNF152</t>
  </si>
  <si>
    <t>ENSG00000120915</t>
  </si>
  <si>
    <t>EPHX2</t>
  </si>
  <si>
    <t>ENSG00000001461</t>
  </si>
  <si>
    <t>NIPAL3</t>
  </si>
  <si>
    <t>ENSG00000157168</t>
  </si>
  <si>
    <t>NRG1</t>
  </si>
  <si>
    <t>ENSG00000112902</t>
  </si>
  <si>
    <t>SEMA5A</t>
  </si>
  <si>
    <t>ENSG00000175183</t>
  </si>
  <si>
    <t>CSRP2</t>
  </si>
  <si>
    <t>ENSG00000105538</t>
  </si>
  <si>
    <t>RASIP1</t>
  </si>
  <si>
    <t>ENSG00000100292</t>
  </si>
  <si>
    <t>HMOX1</t>
  </si>
  <si>
    <t>ENSG00000137831</t>
  </si>
  <si>
    <t>UACA</t>
  </si>
  <si>
    <t>ENSG00000146950</t>
  </si>
  <si>
    <t>SHROOM2</t>
  </si>
  <si>
    <t>ENSG00000136244</t>
  </si>
  <si>
    <t>IL6</t>
  </si>
  <si>
    <t>ENSG00000160161</t>
  </si>
  <si>
    <t>CILP2</t>
  </si>
  <si>
    <t>ENSG00000134198</t>
  </si>
  <si>
    <t>TSPAN2</t>
  </si>
  <si>
    <t>ENSG00000103942</t>
  </si>
  <si>
    <t>HOMER2</t>
  </si>
  <si>
    <t>ENSG00000121316</t>
  </si>
  <si>
    <t>PLBD1</t>
  </si>
  <si>
    <t>ENSG00000142156</t>
  </si>
  <si>
    <t>COL6A1</t>
  </si>
  <si>
    <t>ENSG00000102468</t>
  </si>
  <si>
    <t>HTR2A</t>
  </si>
  <si>
    <t>ENSG00000128602</t>
  </si>
  <si>
    <t>SMO</t>
  </si>
  <si>
    <t>ENSG00000165983</t>
  </si>
  <si>
    <t>PTER</t>
  </si>
  <si>
    <t>ENSG00000109861</t>
  </si>
  <si>
    <t>CTSC</t>
  </si>
  <si>
    <t>ENSG00000105509</t>
  </si>
  <si>
    <t>HAS1</t>
  </si>
  <si>
    <t>ENSG00000196562</t>
  </si>
  <si>
    <t>SULF2</t>
  </si>
  <si>
    <t>ENSG00000221890</t>
  </si>
  <si>
    <t>NPTXR</t>
  </si>
  <si>
    <t>ENSG00000173376</t>
  </si>
  <si>
    <t>NDNF</t>
  </si>
  <si>
    <t>ENSG00000138434</t>
  </si>
  <si>
    <t>ITPRID2</t>
  </si>
  <si>
    <t>ENSG00000077420</t>
  </si>
  <si>
    <t>APBB1IP</t>
  </si>
  <si>
    <t>ENSG00000120075</t>
  </si>
  <si>
    <t>HOXB5</t>
  </si>
  <si>
    <t>ENSG00000136960</t>
  </si>
  <si>
    <t>ENPP2</t>
  </si>
  <si>
    <t>ENSG00000140285</t>
  </si>
  <si>
    <t>FGF7</t>
  </si>
  <si>
    <t>ENSG00000157551</t>
  </si>
  <si>
    <t>KCNJ15</t>
  </si>
  <si>
    <t>ENSG00000176842</t>
  </si>
  <si>
    <t>IRX5</t>
  </si>
  <si>
    <t>ENSG00000108511</t>
  </si>
  <si>
    <t>HOXB6</t>
  </si>
  <si>
    <t>ENSG00000155966</t>
  </si>
  <si>
    <t>AFF2</t>
  </si>
  <si>
    <t>ENSG00000088756</t>
  </si>
  <si>
    <t>ARHGAP28</t>
  </si>
  <si>
    <t>ENSG00000092607</t>
  </si>
  <si>
    <t>TBX15</t>
  </si>
  <si>
    <t>ENSG00000066468</t>
  </si>
  <si>
    <t>FGFR2</t>
  </si>
  <si>
    <t>ENSG00000164484</t>
  </si>
  <si>
    <t>TMEM200A</t>
  </si>
  <si>
    <t>ENSG00000130592</t>
  </si>
  <si>
    <t>LSP1</t>
  </si>
  <si>
    <t>ENSG00000006016</t>
  </si>
  <si>
    <t>CRLF1</t>
  </si>
  <si>
    <t>ENSG00000182240</t>
  </si>
  <si>
    <t>BACE2</t>
  </si>
  <si>
    <t>ENSG00000101825</t>
  </si>
  <si>
    <t>MXRA5</t>
  </si>
  <si>
    <t>ENSG00000105664</t>
  </si>
  <si>
    <t>COMP</t>
  </si>
  <si>
    <t>ENSG00000093010</t>
  </si>
  <si>
    <t>COMT</t>
  </si>
  <si>
    <t>ENSG00000106591</t>
  </si>
  <si>
    <t>MRPL32</t>
  </si>
  <si>
    <t>ENSG00000177427</t>
  </si>
  <si>
    <t>MIEF2</t>
  </si>
  <si>
    <t>ENSG00000169189</t>
  </si>
  <si>
    <t>NSMCE1</t>
  </si>
  <si>
    <t>ENSG00000140395</t>
  </si>
  <si>
    <t>SKIC8</t>
  </si>
  <si>
    <t>ENSG00000171208</t>
  </si>
  <si>
    <t>NETO2</t>
  </si>
  <si>
    <t>ENSG00000183354</t>
  </si>
  <si>
    <t>KIAA2026</t>
  </si>
  <si>
    <t>ENSG00000185634</t>
  </si>
  <si>
    <t>SHC4</t>
  </si>
  <si>
    <t>ENSG00000117525</t>
  </si>
  <si>
    <t>F3</t>
  </si>
  <si>
    <t>ENSG00000136295</t>
  </si>
  <si>
    <t>TTYH3</t>
  </si>
  <si>
    <t>ENSG00000168491</t>
  </si>
  <si>
    <t>CCDC110</t>
  </si>
  <si>
    <t>ENSG00000182700</t>
  </si>
  <si>
    <t>IGIP</t>
  </si>
  <si>
    <t>ENSG00000139190</t>
  </si>
  <si>
    <t>VAMP1</t>
  </si>
  <si>
    <t>ENSG00000141376</t>
  </si>
  <si>
    <t>BCAS3</t>
  </si>
  <si>
    <t>ENSG00000058673</t>
  </si>
  <si>
    <t>ZC3H11A</t>
  </si>
  <si>
    <t>ENSG00000180992</t>
  </si>
  <si>
    <t>MRPL14</t>
  </si>
  <si>
    <t>ENSG00000147649</t>
  </si>
  <si>
    <t>MTDH</t>
  </si>
  <si>
    <t>ENSG00000035141</t>
  </si>
  <si>
    <t>FAM136A</t>
  </si>
  <si>
    <t>ENSG00000104154</t>
  </si>
  <si>
    <t>SLC30A4</t>
  </si>
  <si>
    <t>ENSG00000103342</t>
  </si>
  <si>
    <t>GSPT1</t>
  </si>
  <si>
    <t>ENSG00000122386</t>
  </si>
  <si>
    <t>ZNF205</t>
  </si>
  <si>
    <t>ENSG00000089335</t>
  </si>
  <si>
    <t>ZNF302</t>
  </si>
  <si>
    <t>ENSG00000172315</t>
  </si>
  <si>
    <t>TP53RK</t>
  </si>
  <si>
    <t>ENSG00000167977</t>
  </si>
  <si>
    <t>KCTD5</t>
  </si>
  <si>
    <t>ENSG00000173041</t>
  </si>
  <si>
    <t>ZNF680</t>
  </si>
  <si>
    <t>ENSG00000251602</t>
  </si>
  <si>
    <t>MTA1-DT</t>
  </si>
  <si>
    <t>ENSG00000162746</t>
  </si>
  <si>
    <t>FCRLB</t>
  </si>
  <si>
    <t>ENSG00000144026</t>
  </si>
  <si>
    <t>ZNF514</t>
  </si>
  <si>
    <t>ENSG00000144791</t>
  </si>
  <si>
    <t>LIMD1</t>
  </si>
  <si>
    <t>ENSG00000179151</t>
  </si>
  <si>
    <t>EDC3</t>
  </si>
  <si>
    <t>ENSG00000175691</t>
  </si>
  <si>
    <t>ZNF77</t>
  </si>
  <si>
    <t>ENSG00000181458</t>
  </si>
  <si>
    <t>TMEM45A</t>
  </si>
  <si>
    <t>ENSG00000126746</t>
  </si>
  <si>
    <t>ZNF384</t>
  </si>
  <si>
    <t>ENSG00000125651</t>
  </si>
  <si>
    <t>GTF2F1</t>
  </si>
  <si>
    <t>ENSG00000049167</t>
  </si>
  <si>
    <t>ERCC8</t>
  </si>
  <si>
    <t>ENSG00000167700</t>
  </si>
  <si>
    <t>MFSD3</t>
  </si>
  <si>
    <t>ENSG00000104835</t>
  </si>
  <si>
    <t>SARS2</t>
  </si>
  <si>
    <t>ENSG00000150477</t>
  </si>
  <si>
    <t>KIAA1328</t>
  </si>
  <si>
    <t>ENSG00000102879</t>
  </si>
  <si>
    <t>CORO1A</t>
  </si>
  <si>
    <t>ENSG00000134910</t>
  </si>
  <si>
    <t>STT3A</t>
  </si>
  <si>
    <t>ENSG00000164346</t>
  </si>
  <si>
    <t>NSA2</t>
  </si>
  <si>
    <t>ENSG00000205571</t>
  </si>
  <si>
    <t>SMN2</t>
  </si>
  <si>
    <t>ENSG00000196268</t>
  </si>
  <si>
    <t>ZNF493</t>
  </si>
  <si>
    <t>ENSG00000144362</t>
  </si>
  <si>
    <t>PHOSPHO2</t>
  </si>
  <si>
    <t>ENSG00000230797</t>
  </si>
  <si>
    <t>YY2</t>
  </si>
  <si>
    <t>ENSG00000162032</t>
  </si>
  <si>
    <t>SPSB3</t>
  </si>
  <si>
    <t>ENSG00000185246</t>
  </si>
  <si>
    <t>PRPF39</t>
  </si>
  <si>
    <t>ENSG00000111880</t>
  </si>
  <si>
    <t>RNGTT</t>
  </si>
  <si>
    <t>ENSG00000197857</t>
  </si>
  <si>
    <t>ZNF44</t>
  </si>
  <si>
    <t>ENSG00000112159</t>
  </si>
  <si>
    <t>MDN1</t>
  </si>
  <si>
    <t>ENSG00000174106</t>
  </si>
  <si>
    <t>LEMD3</t>
  </si>
  <si>
    <t>ENSG00000138433</t>
  </si>
  <si>
    <t>CIR1</t>
  </si>
  <si>
    <t>ENSG00000122565</t>
  </si>
  <si>
    <t>CBX3</t>
  </si>
  <si>
    <t>ENSG00000132463</t>
  </si>
  <si>
    <t>GRSF1</t>
  </si>
  <si>
    <t>ENSG00000170584</t>
  </si>
  <si>
    <t>NUDCD2</t>
  </si>
  <si>
    <t>ENSG00000177732</t>
  </si>
  <si>
    <t>SOX12</t>
  </si>
  <si>
    <t>ENSG00000151498</t>
  </si>
  <si>
    <t>ACAD8</t>
  </si>
  <si>
    <t>ENSG00000172006</t>
  </si>
  <si>
    <t>ZNF554</t>
  </si>
  <si>
    <t>ENSG00000125868</t>
  </si>
  <si>
    <t>DSTN</t>
  </si>
  <si>
    <t>ENSG00000164010</t>
  </si>
  <si>
    <t>ERMAP</t>
  </si>
  <si>
    <t>ENSG00000186594</t>
  </si>
  <si>
    <t>MIR22HG</t>
  </si>
  <si>
    <t>ENSG00000186665</t>
  </si>
  <si>
    <t>C17orf58</t>
  </si>
  <si>
    <t>ENSG00000064999</t>
  </si>
  <si>
    <t>ANKS1A</t>
  </si>
  <si>
    <t>ENSG00000184640</t>
  </si>
  <si>
    <t>SEPTIN9</t>
  </si>
  <si>
    <t>ENSG00000242498</t>
  </si>
  <si>
    <t>ARPIN</t>
  </si>
  <si>
    <t>ENSG00000004059</t>
  </si>
  <si>
    <t>ARF5</t>
  </si>
  <si>
    <t>ENSG00000124214</t>
  </si>
  <si>
    <t>STAU1</t>
  </si>
  <si>
    <t>ENSG00000067057</t>
  </si>
  <si>
    <t>PFKP</t>
  </si>
  <si>
    <t>ENSG00000147813</t>
  </si>
  <si>
    <t>NAPRT</t>
  </si>
  <si>
    <t>ENSG00000124181</t>
  </si>
  <si>
    <t>PLCG1</t>
  </si>
  <si>
    <t>ENSG00000112367</t>
  </si>
  <si>
    <t>FIG4</t>
  </si>
  <si>
    <t>ENSG00000140374</t>
  </si>
  <si>
    <t>ETFA</t>
  </si>
  <si>
    <t>ENSG00000133247</t>
  </si>
  <si>
    <t>KMT5C</t>
  </si>
  <si>
    <t>ENSG00000205861</t>
  </si>
  <si>
    <t>PCOTH</t>
  </si>
  <si>
    <t>ENSG00000171116</t>
  </si>
  <si>
    <t>HSFX1</t>
  </si>
  <si>
    <t>ENSG00000144802</t>
  </si>
  <si>
    <t>NFKBIZ</t>
  </si>
  <si>
    <t>ENSG00000247516</t>
  </si>
  <si>
    <t>MIR4458HG</t>
  </si>
  <si>
    <t>ENSG00000168522</t>
  </si>
  <si>
    <t>FNTA</t>
  </si>
  <si>
    <t>ENSG00000006194</t>
  </si>
  <si>
    <t>ZNF263</t>
  </si>
  <si>
    <t>ENSG00000185009</t>
  </si>
  <si>
    <t>AP3M1</t>
  </si>
  <si>
    <t>ENSG00000124786</t>
  </si>
  <si>
    <t>SLC35B3</t>
  </si>
  <si>
    <t>ENSG00000148572</t>
  </si>
  <si>
    <t>NRBF2</t>
  </si>
  <si>
    <t>ENSG00000047621</t>
  </si>
  <si>
    <t>C12orf4</t>
  </si>
  <si>
    <t>ENSG00000290292</t>
  </si>
  <si>
    <t>HOMEZ</t>
  </si>
  <si>
    <t>ENSG00000005486</t>
  </si>
  <si>
    <t>RHBDD2</t>
  </si>
  <si>
    <t>ENSG00000121864</t>
  </si>
  <si>
    <t>ZNF639</t>
  </si>
  <si>
    <t>ENSG00000106351</t>
  </si>
  <si>
    <t>AGFG2</t>
  </si>
  <si>
    <t>ENSG00000157778</t>
  </si>
  <si>
    <t>PSMG3</t>
  </si>
  <si>
    <t>ENSG00000226210</t>
  </si>
  <si>
    <t>WASH8P</t>
  </si>
  <si>
    <t>ENSG00000175182</t>
  </si>
  <si>
    <t>FAM131A</t>
  </si>
  <si>
    <t>ENSG00000183726</t>
  </si>
  <si>
    <t>TMEM50A</t>
  </si>
  <si>
    <t>ENSG00000196597</t>
  </si>
  <si>
    <t>ZNF782</t>
  </si>
  <si>
    <t>ENSG00000005059</t>
  </si>
  <si>
    <t>MCUB</t>
  </si>
  <si>
    <t>ENSG00000124209</t>
  </si>
  <si>
    <t>RAB22A</t>
  </si>
  <si>
    <t>ENSG00000166595</t>
  </si>
  <si>
    <t>CIAO2B</t>
  </si>
  <si>
    <t>ENSG00000104964</t>
  </si>
  <si>
    <t>TLE5</t>
  </si>
  <si>
    <t>ENSG00000168894</t>
  </si>
  <si>
    <t>RNF181</t>
  </si>
  <si>
    <t>ENSG00000107140</t>
  </si>
  <si>
    <t>TESK1</t>
  </si>
  <si>
    <t>ENSG00000239264</t>
  </si>
  <si>
    <t>TXNDC5</t>
  </si>
  <si>
    <t>ENSG00000173409</t>
  </si>
  <si>
    <t>ARV1</t>
  </si>
  <si>
    <t>ENSG00000173275</t>
  </si>
  <si>
    <t>ZNF449</t>
  </si>
  <si>
    <t>ENSG00000169016</t>
  </si>
  <si>
    <t>E2F6</t>
  </si>
  <si>
    <t>ENSG00000249378</t>
  </si>
  <si>
    <t>LINC01060</t>
  </si>
  <si>
    <t>ENSG00000114993</t>
  </si>
  <si>
    <t>RTKN</t>
  </si>
  <si>
    <t>ENSG00000131408</t>
  </si>
  <si>
    <t>NR1H2</t>
  </si>
  <si>
    <t>ENSG00000071994</t>
  </si>
  <si>
    <t>PDCD2</t>
  </si>
  <si>
    <t>ENSG00000109436</t>
  </si>
  <si>
    <t>TBC1D9</t>
  </si>
  <si>
    <t>ENSG00000227354</t>
  </si>
  <si>
    <t>RBM26-AS1</t>
  </si>
  <si>
    <t>ENSG00000103034</t>
  </si>
  <si>
    <t>NDRG4</t>
  </si>
  <si>
    <t>ENSG00000111667</t>
  </si>
  <si>
    <t>USP5</t>
  </si>
  <si>
    <t>ENSG00000213533</t>
  </si>
  <si>
    <t>STIMATE</t>
  </si>
  <si>
    <t>ENSG00000269609</t>
  </si>
  <si>
    <t>C10orf95-AS1</t>
  </si>
  <si>
    <t>ENSG00000151729</t>
  </si>
  <si>
    <t>SLC25A4</t>
  </si>
  <si>
    <t>ENSG00000174574</t>
  </si>
  <si>
    <t>AKIRIN1</t>
  </si>
  <si>
    <t>ENSG00000187479</t>
  </si>
  <si>
    <t>C11orf96</t>
  </si>
  <si>
    <t>ENSG00000150347</t>
  </si>
  <si>
    <t>ARID5B</t>
  </si>
  <si>
    <t>ENSG00000133818</t>
  </si>
  <si>
    <t>RRAS2</t>
  </si>
  <si>
    <t>ENSG00000143398</t>
  </si>
  <si>
    <t>PIP5K1A</t>
  </si>
  <si>
    <t>ENSG00000105048</t>
  </si>
  <si>
    <t>TNNT1</t>
  </si>
  <si>
    <t>ENSG00000266338</t>
  </si>
  <si>
    <t>NBPF15</t>
  </si>
  <si>
    <t>ENSG00000114742</t>
  </si>
  <si>
    <t>WDR48</t>
  </si>
  <si>
    <t>ENSG00000177990</t>
  </si>
  <si>
    <t>DPY19L2</t>
  </si>
  <si>
    <t>ENSG00000255837</t>
  </si>
  <si>
    <t>TAS2R20</t>
  </si>
  <si>
    <t>ENSG00000142856</t>
  </si>
  <si>
    <t>ITGB3BP</t>
  </si>
  <si>
    <t>ENSG00000089154</t>
  </si>
  <si>
    <t>GCN1</t>
  </si>
  <si>
    <t>ENSG00000175213</t>
  </si>
  <si>
    <t>ZNF408</t>
  </si>
  <si>
    <t>ENSG00000090470</t>
  </si>
  <si>
    <t>PDCD7</t>
  </si>
  <si>
    <t>ENSG00000143771</t>
  </si>
  <si>
    <t>CNIH4</t>
  </si>
  <si>
    <t>ENSG00000129473</t>
  </si>
  <si>
    <t>BCL2L2</t>
  </si>
  <si>
    <t>ENSG00000157637</t>
  </si>
  <si>
    <t>SLC38A10</t>
  </si>
  <si>
    <t>ENSG00000104325</t>
  </si>
  <si>
    <t>DECR1</t>
  </si>
  <si>
    <t>ENSG00000198925</t>
  </si>
  <si>
    <t>ATG9A</t>
  </si>
  <si>
    <t>ENSG00000142784</t>
  </si>
  <si>
    <t>WDTC1</t>
  </si>
  <si>
    <t>ENSG00000115446</t>
  </si>
  <si>
    <t>UNC50</t>
  </si>
  <si>
    <t>ENSG00000155275</t>
  </si>
  <si>
    <t>TRMT44</t>
  </si>
  <si>
    <t>ENSG00000136810</t>
  </si>
  <si>
    <t>TXN</t>
  </si>
  <si>
    <t>ENSG00000051108</t>
  </si>
  <si>
    <t>HERPUD1</t>
  </si>
  <si>
    <t>ENSG00000253626</t>
  </si>
  <si>
    <t>EIF5AL1</t>
  </si>
  <si>
    <t>ENSG00000184524</t>
  </si>
  <si>
    <t>CEND1</t>
  </si>
  <si>
    <t>ENSG00000153989</t>
  </si>
  <si>
    <t>NUS1</t>
  </si>
  <si>
    <t>ENSG00000087995</t>
  </si>
  <si>
    <t>METTL2A</t>
  </si>
  <si>
    <t>ENSG00000155868</t>
  </si>
  <si>
    <t>MED7</t>
  </si>
  <si>
    <t>ENSG00000253767</t>
  </si>
  <si>
    <t>PCDHGA8</t>
  </si>
  <si>
    <t>ENSG00000176903</t>
  </si>
  <si>
    <t>PNMA1</t>
  </si>
  <si>
    <t>ENSG00000010803</t>
  </si>
  <si>
    <t>SCMH1</t>
  </si>
  <si>
    <t>ENSG00000143569</t>
  </si>
  <si>
    <t>UBAP2L</t>
  </si>
  <si>
    <t>ENSG00000286106</t>
  </si>
  <si>
    <t>NOTCH2NLR</t>
  </si>
  <si>
    <t>ENSG00000088538</t>
  </si>
  <si>
    <t>DOCK3</t>
  </si>
  <si>
    <t>ENSG00000125611</t>
  </si>
  <si>
    <t>CHCHD5</t>
  </si>
  <si>
    <t>ENSG00000065029</t>
  </si>
  <si>
    <t>ZNF76</t>
  </si>
  <si>
    <t>ENSG00000172053</t>
  </si>
  <si>
    <t>QARS1</t>
  </si>
  <si>
    <t>ENSG00000115568</t>
  </si>
  <si>
    <t>ZNF142</t>
  </si>
  <si>
    <t>ENSG00000070540</t>
  </si>
  <si>
    <t>WIPI1</t>
  </si>
  <si>
    <t>ENSG00000177613</t>
  </si>
  <si>
    <t>CSTF2T</t>
  </si>
  <si>
    <t>ENSG00000141456</t>
  </si>
  <si>
    <t>PELP1</t>
  </si>
  <si>
    <t>ENSG00000066044</t>
  </si>
  <si>
    <t>ELAVL1</t>
  </si>
  <si>
    <t>ENSG00000132300</t>
  </si>
  <si>
    <t>PTCD3</t>
  </si>
  <si>
    <t>ENSG00000120053</t>
  </si>
  <si>
    <t>GOT1</t>
  </si>
  <si>
    <t>ENSG00000137500</t>
  </si>
  <si>
    <t>CCDC90B</t>
  </si>
  <si>
    <t>ENSG00000179918</t>
  </si>
  <si>
    <t>SEPHS2</t>
  </si>
  <si>
    <t>ENSG00000015532</t>
  </si>
  <si>
    <t>XYLT2</t>
  </si>
  <si>
    <t>ENSG00000134779</t>
  </si>
  <si>
    <t>TPGS2</t>
  </si>
  <si>
    <t>ENSG00000142192</t>
  </si>
  <si>
    <t>APP</t>
  </si>
  <si>
    <t>ENSG00000177105</t>
  </si>
  <si>
    <t>RHOG</t>
  </si>
  <si>
    <t>ENSG00000084093</t>
  </si>
  <si>
    <t>REST</t>
  </si>
  <si>
    <t>ENSG00000160767</t>
  </si>
  <si>
    <t>ENTREP3</t>
  </si>
  <si>
    <t>ENSG00000127022</t>
  </si>
  <si>
    <t>CANX</t>
  </si>
  <si>
    <t>ENSG00000125124</t>
  </si>
  <si>
    <t>BBS2</t>
  </si>
  <si>
    <t>ENSG00000157212</t>
  </si>
  <si>
    <t>PAXIP1</t>
  </si>
  <si>
    <t>ENSG00000196693</t>
  </si>
  <si>
    <t>ZNF33B</t>
  </si>
  <si>
    <t>ENSG00000127774</t>
  </si>
  <si>
    <t>EMC6</t>
  </si>
  <si>
    <t>ENSG00000121057</t>
  </si>
  <si>
    <t>AKAP1</t>
  </si>
  <si>
    <t>ENSG00000114861</t>
  </si>
  <si>
    <t>FOXP1</t>
  </si>
  <si>
    <t>ENSG00000274349</t>
  </si>
  <si>
    <t>ZNF658</t>
  </si>
  <si>
    <t>ENSG00000269929</t>
  </si>
  <si>
    <t>MIRLET7A1HG</t>
  </si>
  <si>
    <t>ENSG00000241697</t>
  </si>
  <si>
    <t>TMEFF1</t>
  </si>
  <si>
    <t>ENSG00000167792</t>
  </si>
  <si>
    <t>NDUFV1</t>
  </si>
  <si>
    <t>ENSG00000063180</t>
  </si>
  <si>
    <t>CA11</t>
  </si>
  <si>
    <t>ENSG00000161011</t>
  </si>
  <si>
    <t>SQSTM1</t>
  </si>
  <si>
    <t>ENSG00000133321</t>
  </si>
  <si>
    <t>PLAAT4</t>
  </si>
  <si>
    <t>ENSG00000172748</t>
  </si>
  <si>
    <t>ZNF596</t>
  </si>
  <si>
    <t>ENSG00000162613</t>
  </si>
  <si>
    <t>FUBP1</t>
  </si>
  <si>
    <t>ENSG00000122692</t>
  </si>
  <si>
    <t>SMU1</t>
  </si>
  <si>
    <t>ENSG00000160113</t>
  </si>
  <si>
    <t>NR2F6</t>
  </si>
  <si>
    <t>ENSG00000169188</t>
  </si>
  <si>
    <t>APEX2</t>
  </si>
  <si>
    <t>ENSG00000124383</t>
  </si>
  <si>
    <t>MPHOSPH10</t>
  </si>
  <si>
    <t>ENSG00000145002</t>
  </si>
  <si>
    <t>FAM86B2</t>
  </si>
  <si>
    <t>ENSG00000180776</t>
  </si>
  <si>
    <t>ZDHHC20</t>
  </si>
  <si>
    <t>ENSG00000124523</t>
  </si>
  <si>
    <t>SIRT5</t>
  </si>
  <si>
    <t>ENSG00000102910</t>
  </si>
  <si>
    <t>LONP2</t>
  </si>
  <si>
    <t>ENSG00000078487</t>
  </si>
  <si>
    <t>ZCWPW1</t>
  </si>
  <si>
    <t>ENSG00000163882</t>
  </si>
  <si>
    <t>POLR2H</t>
  </si>
  <si>
    <t>ENSG00000119725</t>
  </si>
  <si>
    <t>ZNF410</t>
  </si>
  <si>
    <t>ENSG00000012822</t>
  </si>
  <si>
    <t>CALCOCO1</t>
  </si>
  <si>
    <t>ENSG00000125970</t>
  </si>
  <si>
    <t>RALY</t>
  </si>
  <si>
    <t>ENSG00000129636</t>
  </si>
  <si>
    <t>ITFG1</t>
  </si>
  <si>
    <t>ENSG00000006744</t>
  </si>
  <si>
    <t>ELAC2</t>
  </si>
  <si>
    <t>ENSG00000163093</t>
  </si>
  <si>
    <t>BBS5</t>
  </si>
  <si>
    <t>ENSG00000070610</t>
  </si>
  <si>
    <t>GBA2</t>
  </si>
  <si>
    <t>ENSG00000137364</t>
  </si>
  <si>
    <t>TPMT</t>
  </si>
  <si>
    <t>ENSG00000136144</t>
  </si>
  <si>
    <t>RCBTB1</t>
  </si>
  <si>
    <t>ENSG00000106701</t>
  </si>
  <si>
    <t>FSD1L</t>
  </si>
  <si>
    <t>ENSG00000118564</t>
  </si>
  <si>
    <t>FBXL5</t>
  </si>
  <si>
    <t>ENSG00000270194</t>
  </si>
  <si>
    <t>GOLGA4-AS1</t>
  </si>
  <si>
    <t>ENSG00000183691</t>
  </si>
  <si>
    <t>NOG</t>
  </si>
  <si>
    <t>ENSG00000143473</t>
  </si>
  <si>
    <t>KCNH1</t>
  </si>
  <si>
    <t>ENSG00000235531</t>
  </si>
  <si>
    <t>MSC-AS1</t>
  </si>
  <si>
    <t>ENSG00000010361</t>
  </si>
  <si>
    <t>FUZ</t>
  </si>
  <si>
    <t>ENSG00000144815</t>
  </si>
  <si>
    <t>NXPE3</t>
  </si>
  <si>
    <t>ENSG00000157800</t>
  </si>
  <si>
    <t>SLC37A3</t>
  </si>
  <si>
    <t>ENSG00000155957</t>
  </si>
  <si>
    <t>TMBIM4</t>
  </si>
  <si>
    <t>ENSG00000040633</t>
  </si>
  <si>
    <t>PHF23</t>
  </si>
  <si>
    <t>ENSG00000181830</t>
  </si>
  <si>
    <t>SLC35C1</t>
  </si>
  <si>
    <t>ENSG00000104671</t>
  </si>
  <si>
    <t>DCTN6</t>
  </si>
  <si>
    <t>ENSG00000084636</t>
  </si>
  <si>
    <t>COL16A1</t>
  </si>
  <si>
    <t>ENSG00000135093</t>
  </si>
  <si>
    <t>USP30</t>
  </si>
  <si>
    <t>ENSG00000154803</t>
  </si>
  <si>
    <t>FLCN</t>
  </si>
  <si>
    <t>ENSG00000131373</t>
  </si>
  <si>
    <t>HACL1</t>
  </si>
  <si>
    <t>ENSG00000164442</t>
  </si>
  <si>
    <t>CITED2</t>
  </si>
  <si>
    <t>ENSG00000140367</t>
  </si>
  <si>
    <t>UBE2Q2</t>
  </si>
  <si>
    <t>ENSG00000197976</t>
  </si>
  <si>
    <t>AKAP17A</t>
  </si>
  <si>
    <t>ENSG00000100023</t>
  </si>
  <si>
    <t>PPIL2</t>
  </si>
  <si>
    <t>ENSG00000147687</t>
  </si>
  <si>
    <t>TATDN1</t>
  </si>
  <si>
    <t>ENSG00000023228</t>
  </si>
  <si>
    <t>NDUFS1</t>
  </si>
  <si>
    <t>ENSG00000031081</t>
  </si>
  <si>
    <t>ARHGAP31</t>
  </si>
  <si>
    <t>ENSG00000105323</t>
  </si>
  <si>
    <t>HNRNPUL1</t>
  </si>
  <si>
    <t>ENSG00000155256</t>
  </si>
  <si>
    <t>ZFYVE27</t>
  </si>
  <si>
    <t>ENSG00000147548</t>
  </si>
  <si>
    <t>NSD3</t>
  </si>
  <si>
    <t>ENSG00000243244</t>
  </si>
  <si>
    <t>STON1</t>
  </si>
  <si>
    <t>ENSG00000141644</t>
  </si>
  <si>
    <t>MBD1</t>
  </si>
  <si>
    <t>ENSG00000035928</t>
  </si>
  <si>
    <t>RFC1</t>
  </si>
  <si>
    <t>ENSG00000116771</t>
  </si>
  <si>
    <t>AGMAT</t>
  </si>
  <si>
    <t>ENSG00000143971</t>
  </si>
  <si>
    <t>ETAA1</t>
  </si>
  <si>
    <t>ENSG00000171649</t>
  </si>
  <si>
    <t>ZIK1</t>
  </si>
  <si>
    <t>ENSG00000256229</t>
  </si>
  <si>
    <t>ZNF486</t>
  </si>
  <si>
    <t>ENSG00000119689</t>
  </si>
  <si>
    <t>DLST</t>
  </si>
  <si>
    <t>ENSG00000135722</t>
  </si>
  <si>
    <t>FBXL8</t>
  </si>
  <si>
    <t>ENSG00000163521</t>
  </si>
  <si>
    <t>GLB1L</t>
  </si>
  <si>
    <t>ENSG00000152457</t>
  </si>
  <si>
    <t>DCLRE1C</t>
  </si>
  <si>
    <t>ENSG00000164414</t>
  </si>
  <si>
    <t>SLC35A1</t>
  </si>
  <si>
    <t>ENSG00000196865</t>
  </si>
  <si>
    <t>NHLRC2</t>
  </si>
  <si>
    <t>ENSG00000110429</t>
  </si>
  <si>
    <t>FBXO3</t>
  </si>
  <si>
    <t>ENSG00000114098</t>
  </si>
  <si>
    <t>ARMC8</t>
  </si>
  <si>
    <t>ENSG00000067248</t>
  </si>
  <si>
    <t>DHX29</t>
  </si>
  <si>
    <t>ENSG00000125826</t>
  </si>
  <si>
    <t>RBCK1</t>
  </si>
  <si>
    <t>ENSG00000009335</t>
  </si>
  <si>
    <t>UBE3C</t>
  </si>
  <si>
    <t>ENSG00000109917</t>
  </si>
  <si>
    <t>ZPR1</t>
  </si>
  <si>
    <t>ENSG00000258839</t>
  </si>
  <si>
    <t>MC1R</t>
  </si>
  <si>
    <t>ENSG00000100889</t>
  </si>
  <si>
    <t>PCK2</t>
  </si>
  <si>
    <t>ENSG00000115902</t>
  </si>
  <si>
    <t>SLC1A4</t>
  </si>
  <si>
    <t>ENSG00000170681</t>
  </si>
  <si>
    <t>CAVIN4</t>
  </si>
  <si>
    <t>ENSG00000122335</t>
  </si>
  <si>
    <t>SERAC1</t>
  </si>
  <si>
    <t>ENSG00000166140</t>
  </si>
  <si>
    <t>ZFYVE19</t>
  </si>
  <si>
    <t>ENSG00000066777</t>
  </si>
  <si>
    <t>ARFGEF1</t>
  </si>
  <si>
    <t>ENSG00000132185</t>
  </si>
  <si>
    <t>FCRLA</t>
  </si>
  <si>
    <t>ENSG00000188312</t>
  </si>
  <si>
    <t>CENPP</t>
  </si>
  <si>
    <t>ENSG00000143443</t>
  </si>
  <si>
    <t>C1orf56</t>
  </si>
  <si>
    <t>ENSG00000172840</t>
  </si>
  <si>
    <t>PDP2</t>
  </si>
  <si>
    <t>ENSG00000162929</t>
  </si>
  <si>
    <t>SANBR</t>
  </si>
  <si>
    <t>ENSG00000150281</t>
  </si>
  <si>
    <t>CTF1</t>
  </si>
  <si>
    <t>ENSG00000167202</t>
  </si>
  <si>
    <t>TBC1D2B</t>
  </si>
  <si>
    <t>ENSG00000188070</t>
  </si>
  <si>
    <t>ZFTA</t>
  </si>
  <si>
    <t>ENSG00000083312</t>
  </si>
  <si>
    <t>TNPO1</t>
  </si>
  <si>
    <t>ENSG00000104691</t>
  </si>
  <si>
    <t>UBXN8</t>
  </si>
  <si>
    <t>ENSG00000177885</t>
  </si>
  <si>
    <t>GRB2</t>
  </si>
  <si>
    <t>ENSG00000068354</t>
  </si>
  <si>
    <t>TBC1D25</t>
  </si>
  <si>
    <t>ENSG00000184863</t>
  </si>
  <si>
    <t>RBM33</t>
  </si>
  <si>
    <t>ENSG00000173486</t>
  </si>
  <si>
    <t>FKBP2</t>
  </si>
  <si>
    <t>ENSG00000116406</t>
  </si>
  <si>
    <t>EDEM3</t>
  </si>
  <si>
    <t>ENSG00000078747</t>
  </si>
  <si>
    <t>ITCH</t>
  </si>
  <si>
    <t>ENSG00000103202</t>
  </si>
  <si>
    <t>NME4</t>
  </si>
  <si>
    <t>ENSG00000143543</t>
  </si>
  <si>
    <t>JTB</t>
  </si>
  <si>
    <t>ENSG00000075785</t>
  </si>
  <si>
    <t>RAB7A</t>
  </si>
  <si>
    <t>ENSG00000090924</t>
  </si>
  <si>
    <t>PLEKHG2</t>
  </si>
  <si>
    <t>ENSG00000107581</t>
  </si>
  <si>
    <t>EIF3A</t>
  </si>
  <si>
    <t>ENSG00000120860</t>
  </si>
  <si>
    <t>WASHC3</t>
  </si>
  <si>
    <t>ENSG00000149823</t>
  </si>
  <si>
    <t>VPS51</t>
  </si>
  <si>
    <t>ENSG00000101745</t>
  </si>
  <si>
    <t>ANKRD12</t>
  </si>
  <si>
    <t>ENSG00000064726</t>
  </si>
  <si>
    <t>BTBD1</t>
  </si>
  <si>
    <t>ENSG00000077232</t>
  </si>
  <si>
    <t>DNAJC10</t>
  </si>
  <si>
    <t>ENSG00000125247</t>
  </si>
  <si>
    <t>TMTC4</t>
  </si>
  <si>
    <t>ENSG00000101134</t>
  </si>
  <si>
    <t>DOK5</t>
  </si>
  <si>
    <t>ENSG00000268996</t>
  </si>
  <si>
    <t>MAN1B1-DT</t>
  </si>
  <si>
    <t>ENSG00000120594</t>
  </si>
  <si>
    <t>PLXDC2</t>
  </si>
  <si>
    <t>ENSG00000107518</t>
  </si>
  <si>
    <t>ATRNL1</t>
  </si>
  <si>
    <t>ENSG00000114796</t>
  </si>
  <si>
    <t>KLHL24</t>
  </si>
  <si>
    <t>ENSG00000139636</t>
  </si>
  <si>
    <t>LMBR1L</t>
  </si>
  <si>
    <t>ENSG00000138286</t>
  </si>
  <si>
    <t>FAM149B1</t>
  </si>
  <si>
    <t>ENSG00000141985</t>
  </si>
  <si>
    <t>SH3GL1</t>
  </si>
  <si>
    <t>ENSG00000175193</t>
  </si>
  <si>
    <t>PARL</t>
  </si>
  <si>
    <t>ENSG00000100784</t>
  </si>
  <si>
    <t>RPS6KA5</t>
  </si>
  <si>
    <t>ENSG00000213760</t>
  </si>
  <si>
    <t>ATP6V1G2</t>
  </si>
  <si>
    <t>ENSG00000075131</t>
  </si>
  <si>
    <t>TIPIN</t>
  </si>
  <si>
    <t>ENSG00000160094</t>
  </si>
  <si>
    <t>ZNF362</t>
  </si>
  <si>
    <t>ENSG00000168904</t>
  </si>
  <si>
    <t>LRRC28</t>
  </si>
  <si>
    <t>ENSG00000083457</t>
  </si>
  <si>
    <t>ITGAE</t>
  </si>
  <si>
    <t>ENSG00000128590</t>
  </si>
  <si>
    <t>DNAJB9</t>
  </si>
  <si>
    <t>ENSG00000119383</t>
  </si>
  <si>
    <t>PTPA</t>
  </si>
  <si>
    <t>ENSG00000147457</t>
  </si>
  <si>
    <t>CHMP7</t>
  </si>
  <si>
    <t>ENSG00000151914</t>
  </si>
  <si>
    <t>DST</t>
  </si>
  <si>
    <t>ENSG00000151553</t>
  </si>
  <si>
    <t>FHIP2A</t>
  </si>
  <si>
    <t>ENSG00000119414</t>
  </si>
  <si>
    <t>PPP6C</t>
  </si>
  <si>
    <t>ENSG00000176022</t>
  </si>
  <si>
    <t>B3GALT6</t>
  </si>
  <si>
    <t>ENSG00000166189</t>
  </si>
  <si>
    <t>HPS6</t>
  </si>
  <si>
    <t>ENSG00000022840</t>
  </si>
  <si>
    <t>RNF10</t>
  </si>
  <si>
    <t>ENSG00000166987</t>
  </si>
  <si>
    <t>MBD6</t>
  </si>
  <si>
    <t>ENSG00000197620</t>
  </si>
  <si>
    <t>EOLA1</t>
  </si>
  <si>
    <t>ENSG00000171951</t>
  </si>
  <si>
    <t>SCG2</t>
  </si>
  <si>
    <t>ENSG00000196754</t>
  </si>
  <si>
    <t>S100A2</t>
  </si>
  <si>
    <t>ENSG00000174021</t>
  </si>
  <si>
    <t>GNG5</t>
  </si>
  <si>
    <t>ENSG00000088766</t>
  </si>
  <si>
    <t>CRLS1</t>
  </si>
  <si>
    <t>ENSG00000136878</t>
  </si>
  <si>
    <t>USP20</t>
  </si>
  <si>
    <t>ENSG00000162227</t>
  </si>
  <si>
    <t>TAF6L</t>
  </si>
  <si>
    <t>ENSG00000188629</t>
  </si>
  <si>
    <t>ZNF177</t>
  </si>
  <si>
    <t>ENSG00000204839</t>
  </si>
  <si>
    <t>MROH6</t>
  </si>
  <si>
    <t>ENSG00000137700</t>
  </si>
  <si>
    <t>SLC37A4</t>
  </si>
  <si>
    <t>ENSG00000079102</t>
  </si>
  <si>
    <t>RUNX1T1</t>
  </si>
  <si>
    <t>ENSG00000184056</t>
  </si>
  <si>
    <t>VPS33B</t>
  </si>
  <si>
    <t>ENSG00000102038</t>
  </si>
  <si>
    <t>SMARCA1</t>
  </si>
  <si>
    <t>ENSG00000180773</t>
  </si>
  <si>
    <t>SLC36A4</t>
  </si>
  <si>
    <t>ENSG00000225975</t>
  </si>
  <si>
    <t>ZNF567-DT</t>
  </si>
  <si>
    <t>ENSG00000116675</t>
  </si>
  <si>
    <t>DNAJC6</t>
  </si>
  <si>
    <t>ENSG00000215067</t>
  </si>
  <si>
    <t>ALOX12-AS1</t>
  </si>
  <si>
    <t>ENSG00000006042</t>
  </si>
  <si>
    <t>TMEM98</t>
  </si>
  <si>
    <t>ENSG00000104728</t>
  </si>
  <si>
    <t>ARHGEF10</t>
  </si>
  <si>
    <t>ENSG00000183864</t>
  </si>
  <si>
    <t>TOB2</t>
  </si>
  <si>
    <t>ENSG00000164751</t>
  </si>
  <si>
    <t>PEX2</t>
  </si>
  <si>
    <t>ENSG00000172572</t>
  </si>
  <si>
    <t>PDE3A</t>
  </si>
  <si>
    <t>ENSG00000242114</t>
  </si>
  <si>
    <t>MTFP1</t>
  </si>
  <si>
    <t>ENSG00000161558</t>
  </si>
  <si>
    <t>TMEM143</t>
  </si>
  <si>
    <t>ENSG00000173442</t>
  </si>
  <si>
    <t>EHBP1L1</t>
  </si>
  <si>
    <t>ENSG00000148362</t>
  </si>
  <si>
    <t>PAXX</t>
  </si>
  <si>
    <t>ENSG00000148218</t>
  </si>
  <si>
    <t>ALAD</t>
  </si>
  <si>
    <t>ENSG00000149084</t>
  </si>
  <si>
    <t>HSD17B12</t>
  </si>
  <si>
    <t>ENSG00000135537</t>
  </si>
  <si>
    <t>AFG1L</t>
  </si>
  <si>
    <t>ENSG00000103145</t>
  </si>
  <si>
    <t>HCFC1R1</t>
  </si>
  <si>
    <t>ENSG00000166377</t>
  </si>
  <si>
    <t>ATP9B</t>
  </si>
  <si>
    <t>ENSG00000018610</t>
  </si>
  <si>
    <t>STEEP1</t>
  </si>
  <si>
    <t>ENSG00000101310</t>
  </si>
  <si>
    <t>SEC23B</t>
  </si>
  <si>
    <t>ENSG00000182768</t>
  </si>
  <si>
    <t>NGRN</t>
  </si>
  <si>
    <t>ENSG00000189180</t>
  </si>
  <si>
    <t>ZNF33A</t>
  </si>
  <si>
    <t>ENSG00000010256</t>
  </si>
  <si>
    <t>UQCRC1</t>
  </si>
  <si>
    <t>ENSG00000095261</t>
  </si>
  <si>
    <t>PSMD5</t>
  </si>
  <si>
    <t>ENSG00000100099</t>
  </si>
  <si>
    <t>HPS4</t>
  </si>
  <si>
    <t>ENSG00000170322</t>
  </si>
  <si>
    <t>NFRKB</t>
  </si>
  <si>
    <t>ENSG00000081386</t>
  </si>
  <si>
    <t>ZNF510</t>
  </si>
  <si>
    <t>ENSG00000076356</t>
  </si>
  <si>
    <t>PLXNA2</t>
  </si>
  <si>
    <t>ENSG00000178917</t>
  </si>
  <si>
    <t>ZNF852</t>
  </si>
  <si>
    <t>ENSG00000175575</t>
  </si>
  <si>
    <t>PAAF1</t>
  </si>
  <si>
    <t>ENSG00000131849</t>
  </si>
  <si>
    <t>ZNF132</t>
  </si>
  <si>
    <t>ENSG00000273311</t>
  </si>
  <si>
    <t>DGCR11</t>
  </si>
  <si>
    <t>ENSG00000116977</t>
  </si>
  <si>
    <t>LGALS8</t>
  </si>
  <si>
    <t>ENSG00000084112</t>
  </si>
  <si>
    <t>SSH1</t>
  </si>
  <si>
    <t>ENSG00000115289</t>
  </si>
  <si>
    <t>PCGF1</t>
  </si>
  <si>
    <t>ENSG00000183530</t>
  </si>
  <si>
    <t>PRR14L</t>
  </si>
  <si>
    <t>ENSG00000178386</t>
  </si>
  <si>
    <t>ZNF223</t>
  </si>
  <si>
    <t>ENSG00000198482</t>
  </si>
  <si>
    <t>ZNF808</t>
  </si>
  <si>
    <t>ENSG00000111845</t>
  </si>
  <si>
    <t>PAK1IP1</t>
  </si>
  <si>
    <t>ENSG00000148843</t>
  </si>
  <si>
    <t>PDCD11</t>
  </si>
  <si>
    <t>ENSG00000108559</t>
  </si>
  <si>
    <t>NUP88</t>
  </si>
  <si>
    <t>ENSG00000014123</t>
  </si>
  <si>
    <t>UFL1</t>
  </si>
  <si>
    <t>ENSG00000197343</t>
  </si>
  <si>
    <t>ZNF655</t>
  </si>
  <si>
    <t>ENSG00000100296</t>
  </si>
  <si>
    <t>THOC5</t>
  </si>
  <si>
    <t>ENSG00000116478</t>
  </si>
  <si>
    <t>HDAC1</t>
  </si>
  <si>
    <t>ENSG00000136935</t>
  </si>
  <si>
    <t>GOLGA1</t>
  </si>
  <si>
    <t>ENSG00000198818</t>
  </si>
  <si>
    <t>SFT2D1</t>
  </si>
  <si>
    <t>ENSG00000143889</t>
  </si>
  <si>
    <t>HNRNPLL</t>
  </si>
  <si>
    <t>ENSG00000143373</t>
  </si>
  <si>
    <t>ZNF687</t>
  </si>
  <si>
    <t>ENSG00000125459</t>
  </si>
  <si>
    <t>MSTO1</t>
  </si>
  <si>
    <t>ENSG00000070366</t>
  </si>
  <si>
    <t>SMG6</t>
  </si>
  <si>
    <t>ENSG00000109576</t>
  </si>
  <si>
    <t>AADAT</t>
  </si>
  <si>
    <t>ENSG00000125775</t>
  </si>
  <si>
    <t>SDCBP2</t>
  </si>
  <si>
    <t>ENSG00000163006</t>
  </si>
  <si>
    <t>CCDC138</t>
  </si>
  <si>
    <t>ENSG00000120756</t>
  </si>
  <si>
    <t>PLS1</t>
  </si>
  <si>
    <t>ENSG00000255517</t>
  </si>
  <si>
    <t>DPP3-DT</t>
  </si>
  <si>
    <t>ENSG00000160539</t>
  </si>
  <si>
    <t>PLPP7</t>
  </si>
  <si>
    <t>ENSG00000133250</t>
  </si>
  <si>
    <t>ZNF414</t>
  </si>
  <si>
    <t>ENSG00000149792</t>
  </si>
  <si>
    <t>MRPL49</t>
  </si>
  <si>
    <t>ENSG00000234420</t>
  </si>
  <si>
    <t>ZNF37BP</t>
  </si>
  <si>
    <t>ENSG00000197771</t>
  </si>
  <si>
    <t>MCMBP</t>
  </si>
  <si>
    <t>ENSG00000164332</t>
  </si>
  <si>
    <t>UBLCP1</t>
  </si>
  <si>
    <t>ENSG00000270170</t>
  </si>
  <si>
    <t>NCBP2AS2</t>
  </si>
  <si>
    <t>ENSG00000059728</t>
  </si>
  <si>
    <t>MXD1</t>
  </si>
  <si>
    <t>ENSG00000186017</t>
  </si>
  <si>
    <t>ZNF566</t>
  </si>
  <si>
    <t>ENSG00000182796</t>
  </si>
  <si>
    <t>TMEM198B</t>
  </si>
  <si>
    <t>ENSG00000110436</t>
  </si>
  <si>
    <t>SLC1A2</t>
  </si>
  <si>
    <t>ENSG00000112511</t>
  </si>
  <si>
    <t>PHF1</t>
  </si>
  <si>
    <t>ENSG00000150867</t>
  </si>
  <si>
    <t>PIP4K2A</t>
  </si>
  <si>
    <t>ENSG00000119979</t>
  </si>
  <si>
    <t>DENND10</t>
  </si>
  <si>
    <t>ENSG00000130348</t>
  </si>
  <si>
    <t>QRSL1</t>
  </si>
  <si>
    <t>ENSG00000276023</t>
  </si>
  <si>
    <t>DUSP14</t>
  </si>
  <si>
    <t>ENSG00000139220</t>
  </si>
  <si>
    <t>PPFIA2</t>
  </si>
  <si>
    <t>ENSG00000141385</t>
  </si>
  <si>
    <t>AFG3L2</t>
  </si>
  <si>
    <t>ENSG00000196123</t>
  </si>
  <si>
    <t>MATCAP1</t>
  </si>
  <si>
    <t>ENSG00000170004</t>
  </si>
  <si>
    <t>CHD3</t>
  </si>
  <si>
    <t>ENSG00000133103</t>
  </si>
  <si>
    <t>COG6</t>
  </si>
  <si>
    <t>ENSG00000130724</t>
  </si>
  <si>
    <t>CHMP2A</t>
  </si>
  <si>
    <t>ENSG00000138071</t>
  </si>
  <si>
    <t>ACTR2</t>
  </si>
  <si>
    <t>ENSG00000141664</t>
  </si>
  <si>
    <t>ZCCHC2</t>
  </si>
  <si>
    <t>ENSG00000254093</t>
  </si>
  <si>
    <t>PINX1</t>
  </si>
  <si>
    <t>ENSG00000239779</t>
  </si>
  <si>
    <t>WBP1</t>
  </si>
  <si>
    <t>ENSG00000110801</t>
  </si>
  <si>
    <t>PSMD9</t>
  </si>
  <si>
    <t>ENSG00000157020</t>
  </si>
  <si>
    <t>SEC13</t>
  </si>
  <si>
    <t>ENSG00000129315</t>
  </si>
  <si>
    <t>CCNT1</t>
  </si>
  <si>
    <t>ENSG00000000457</t>
  </si>
  <si>
    <t>SCYL3</t>
  </si>
  <si>
    <t>ENSG00000265778</t>
  </si>
  <si>
    <t>ZNF516-AS1</t>
  </si>
  <si>
    <t>ENSG00000150456</t>
  </si>
  <si>
    <t>EEF1AKMT1</t>
  </si>
  <si>
    <t>ENSG00000166575</t>
  </si>
  <si>
    <t>TMEM135</t>
  </si>
  <si>
    <t>ENSG00000145945</t>
  </si>
  <si>
    <t>FAM50B</t>
  </si>
  <si>
    <t>ENSG00000144642</t>
  </si>
  <si>
    <t>RBMS3</t>
  </si>
  <si>
    <t>ENSG00000169519</t>
  </si>
  <si>
    <t>METTL15</t>
  </si>
  <si>
    <t>ENSG00000136940</t>
  </si>
  <si>
    <t>PDCL</t>
  </si>
  <si>
    <t>ENSG00000198001</t>
  </si>
  <si>
    <t>IRAK4</t>
  </si>
  <si>
    <t>ENSG00000164961</t>
  </si>
  <si>
    <t>WASHC5</t>
  </si>
  <si>
    <t>ENSG00000197006</t>
  </si>
  <si>
    <t>METTL9</t>
  </si>
  <si>
    <t>ENSG00000106682</t>
  </si>
  <si>
    <t>EIF4H</t>
  </si>
  <si>
    <t>ENSG00000110344</t>
  </si>
  <si>
    <t>UBE4A</t>
  </si>
  <si>
    <t>ENSG00000136536</t>
  </si>
  <si>
    <t>MARCHF7</t>
  </si>
  <si>
    <t>ENSG00000121058</t>
  </si>
  <si>
    <t>COIL</t>
  </si>
  <si>
    <t>ENSG00000266962</t>
  </si>
  <si>
    <t>HSD17B1-AS1</t>
  </si>
  <si>
    <t>ENSG00000126461</t>
  </si>
  <si>
    <t>SCAF1</t>
  </si>
  <si>
    <t>ENSG00000169926</t>
  </si>
  <si>
    <t>KLF13</t>
  </si>
  <si>
    <t>ENSG00000234912</t>
  </si>
  <si>
    <t>SNHG20</t>
  </si>
  <si>
    <t>ENSG00000213996</t>
  </si>
  <si>
    <t>TM6SF2</t>
  </si>
  <si>
    <t>ENSG00000185760</t>
  </si>
  <si>
    <t>KCNQ5</t>
  </si>
  <si>
    <t>ENSG00000278175</t>
  </si>
  <si>
    <t>GLIDR</t>
  </si>
  <si>
    <t>ENSG00000062194</t>
  </si>
  <si>
    <t>GPBP1</t>
  </si>
  <si>
    <t>ENSG00000129245</t>
  </si>
  <si>
    <t>FXR2</t>
  </si>
  <si>
    <t>ENSG00000089006</t>
  </si>
  <si>
    <t>SNX5</t>
  </si>
  <si>
    <t>ENSG00000172466</t>
  </si>
  <si>
    <t>ZNF24</t>
  </si>
  <si>
    <t>ENSG00000167106</t>
  </si>
  <si>
    <t>FAM102A</t>
  </si>
  <si>
    <t>ENSG00000160352</t>
  </si>
  <si>
    <t>ZNF714</t>
  </si>
  <si>
    <t>ENSG00000267855</t>
  </si>
  <si>
    <t>NDUFA7</t>
  </si>
  <si>
    <t>ENSG00000116906</t>
  </si>
  <si>
    <t>GNPAT</t>
  </si>
  <si>
    <t>ENSG00000166444</t>
  </si>
  <si>
    <t>DENND2B</t>
  </si>
  <si>
    <t>ENSG00000163904</t>
  </si>
  <si>
    <t>SENP2</t>
  </si>
  <si>
    <t>ENSG00000181751</t>
  </si>
  <si>
    <t>MACIR</t>
  </si>
  <si>
    <t>ENSG00000124226</t>
  </si>
  <si>
    <t>RNF114</t>
  </si>
  <si>
    <t>ENSG00000104973</t>
  </si>
  <si>
    <t>MED25</t>
  </si>
  <si>
    <t>ENSG00000166128</t>
  </si>
  <si>
    <t>RAB8B</t>
  </si>
  <si>
    <t>ENSG00000071794</t>
  </si>
  <si>
    <t>HLTF</t>
  </si>
  <si>
    <t>ENSG00000112242</t>
  </si>
  <si>
    <t>E2F3</t>
  </si>
  <si>
    <t>ENSG00000136819</t>
  </si>
  <si>
    <t>C9orf78</t>
  </si>
  <si>
    <t>ENSG00000090621</t>
  </si>
  <si>
    <t>PABPC4</t>
  </si>
  <si>
    <t>ENSG00000118096</t>
  </si>
  <si>
    <t>IFT46</t>
  </si>
  <si>
    <t>ENSG00000165272</t>
  </si>
  <si>
    <t>AQP3</t>
  </si>
  <si>
    <t>ENSG00000013561</t>
  </si>
  <si>
    <t>RNF14</t>
  </si>
  <si>
    <t>ENSG00000147133</t>
  </si>
  <si>
    <t>TAF1</t>
  </si>
  <si>
    <t>ENSG00000047056</t>
  </si>
  <si>
    <t>WDR37</t>
  </si>
  <si>
    <t>ENSG00000136141</t>
  </si>
  <si>
    <t>LRCH1</t>
  </si>
  <si>
    <t>ENSG00000126457</t>
  </si>
  <si>
    <t>PRMT1</t>
  </si>
  <si>
    <t>ENSG00000163930</t>
  </si>
  <si>
    <t>BAP1</t>
  </si>
  <si>
    <t>ENSG00000072401</t>
  </si>
  <si>
    <t>UBE2D1</t>
  </si>
  <si>
    <t>ENSG00000165512</t>
  </si>
  <si>
    <t>ZNF22</t>
  </si>
  <si>
    <t>ENSG00000135318</t>
  </si>
  <si>
    <t>NT5E</t>
  </si>
  <si>
    <t>ENSG00000075539</t>
  </si>
  <si>
    <t>FRYL</t>
  </si>
  <si>
    <t>ENSG00000125691</t>
  </si>
  <si>
    <t>RPL23</t>
  </si>
  <si>
    <t>ENSG00000084693</t>
  </si>
  <si>
    <t>AGBL5</t>
  </si>
  <si>
    <t>ENSG00000113384</t>
  </si>
  <si>
    <t>GOLPH3</t>
  </si>
  <si>
    <t>ENSG00000139200</t>
  </si>
  <si>
    <t>PIANP</t>
  </si>
  <si>
    <t>ENSG00000175711</t>
  </si>
  <si>
    <t>B3GNTL1</t>
  </si>
  <si>
    <t>ENSG00000084092</t>
  </si>
  <si>
    <t>NOA1</t>
  </si>
  <si>
    <t>ENSG00000187824</t>
  </si>
  <si>
    <t>TMEM220</t>
  </si>
  <si>
    <t>ENSG00000267575</t>
  </si>
  <si>
    <t>LINC02987</t>
  </si>
  <si>
    <t>ENSG00000215421</t>
  </si>
  <si>
    <t>ZNF407</t>
  </si>
  <si>
    <t>ENSG00000186010</t>
  </si>
  <si>
    <t>NDUFA13</t>
  </si>
  <si>
    <t>ENSG00000197555</t>
  </si>
  <si>
    <t>SIPA1L1</t>
  </si>
  <si>
    <t>ENSG00000099910</t>
  </si>
  <si>
    <t>KLHL22</t>
  </si>
  <si>
    <t>ENSG00000072062</t>
  </si>
  <si>
    <t>PRKACA</t>
  </si>
  <si>
    <t>ENSG00000183826</t>
  </si>
  <si>
    <t>BTBD9</t>
  </si>
  <si>
    <t>ENSG00000143067</t>
  </si>
  <si>
    <t>ZNF697</t>
  </si>
  <si>
    <t>ENSG00000146574</t>
  </si>
  <si>
    <t>CCZ1B</t>
  </si>
  <si>
    <t>ENSG00000244687</t>
  </si>
  <si>
    <t>UBE2V1</t>
  </si>
  <si>
    <t>ENSG00000104853</t>
  </si>
  <si>
    <t>CLPTM1</t>
  </si>
  <si>
    <t>ENSG00000151923</t>
  </si>
  <si>
    <t>TIAL1</t>
  </si>
  <si>
    <t>ENSG00000100038</t>
  </si>
  <si>
    <t>TOP3B</t>
  </si>
  <si>
    <t>ENSG00000105576</t>
  </si>
  <si>
    <t>TNPO2</t>
  </si>
  <si>
    <t>ENSG00000198198</t>
  </si>
  <si>
    <t>SZT2</t>
  </si>
  <si>
    <t>ENSG00000124208</t>
  </si>
  <si>
    <t>PEDS1-UBE2V1</t>
  </si>
  <si>
    <t>ENSG00000147364</t>
  </si>
  <si>
    <t>FBXO25</t>
  </si>
  <si>
    <t>ENSG00000095319</t>
  </si>
  <si>
    <t>NUP188</t>
  </si>
  <si>
    <t>ENSG00000066084</t>
  </si>
  <si>
    <t>DIP2B</t>
  </si>
  <si>
    <t>ENSG00000153487</t>
  </si>
  <si>
    <t>ING1</t>
  </si>
  <si>
    <t>ENSG00000198937</t>
  </si>
  <si>
    <t>CCDC167</t>
  </si>
  <si>
    <t>ENSG00000075391</t>
  </si>
  <si>
    <t>RASAL2</t>
  </si>
  <si>
    <t>ENSG00000135372</t>
  </si>
  <si>
    <t>NAT10</t>
  </si>
  <si>
    <t>ENSG00000165175</t>
  </si>
  <si>
    <t>MID1IP1</t>
  </si>
  <si>
    <t>ENSG00000172262</t>
  </si>
  <si>
    <t>ZNF131</t>
  </si>
  <si>
    <t>ENSG00000065427</t>
  </si>
  <si>
    <t>KARS1</t>
  </si>
  <si>
    <t>ENSG00000115145</t>
  </si>
  <si>
    <t>STAM2</t>
  </si>
  <si>
    <t>ENSG00000085719</t>
  </si>
  <si>
    <t>CPNE3</t>
  </si>
  <si>
    <t>ENSG00000147509</t>
  </si>
  <si>
    <t>RGS20</t>
  </si>
  <si>
    <t>ENSG00000196678</t>
  </si>
  <si>
    <t>ERI2</t>
  </si>
  <si>
    <t>ENSG00000037965</t>
  </si>
  <si>
    <t>HOXC8</t>
  </si>
  <si>
    <t>ENSG00000107263</t>
  </si>
  <si>
    <t>RAPGEF1</t>
  </si>
  <si>
    <t>ENSG00000198298</t>
  </si>
  <si>
    <t>ZNF485</t>
  </si>
  <si>
    <t>ENSG00000011347</t>
  </si>
  <si>
    <t>SYT7</t>
  </si>
  <si>
    <t>ENSG00000104756</t>
  </si>
  <si>
    <t>KCTD9</t>
  </si>
  <si>
    <t>ENSG00000162869</t>
  </si>
  <si>
    <t>PPP1R21</t>
  </si>
  <si>
    <t>ENSG00000063322</t>
  </si>
  <si>
    <t>MED29</t>
  </si>
  <si>
    <t>ENSG00000072274</t>
  </si>
  <si>
    <t>TFRC</t>
  </si>
  <si>
    <t>ENSG00000182612</t>
  </si>
  <si>
    <t>TSPAN10</t>
  </si>
  <si>
    <t>ENSG00000141068</t>
  </si>
  <si>
    <t>KSR1</t>
  </si>
  <si>
    <t>ENSG00000120925</t>
  </si>
  <si>
    <t>RNF170</t>
  </si>
  <si>
    <t>ENSG00000100815</t>
  </si>
  <si>
    <t>TRIP11</t>
  </si>
  <si>
    <t>ENSG00000159461</t>
  </si>
  <si>
    <t>AMFR</t>
  </si>
  <si>
    <t>ENSG00000005238</t>
  </si>
  <si>
    <t>ATOSB</t>
  </si>
  <si>
    <t>ENSG00000156500</t>
  </si>
  <si>
    <t>PABIR3</t>
  </si>
  <si>
    <t>ENSG00000135775</t>
  </si>
  <si>
    <t>COG2</t>
  </si>
  <si>
    <t>ENSG00000168792</t>
  </si>
  <si>
    <t>ABHD15</t>
  </si>
  <si>
    <t>ENSG00000184384</t>
  </si>
  <si>
    <t>MAML2</t>
  </si>
  <si>
    <t>ENSG00000196436</t>
  </si>
  <si>
    <t>NPIPB15</t>
  </si>
  <si>
    <t>ENSG00000068137</t>
  </si>
  <si>
    <t>PLEKHH3</t>
  </si>
  <si>
    <t>ENSG00000183808</t>
  </si>
  <si>
    <t>RBM12B</t>
  </si>
  <si>
    <t>ENSG00000214706</t>
  </si>
  <si>
    <t>IFRD2</t>
  </si>
  <si>
    <t>ENSG00000116918</t>
  </si>
  <si>
    <t>TSNAX</t>
  </si>
  <si>
    <t>ENSG00000183020</t>
  </si>
  <si>
    <t>AP2A2</t>
  </si>
  <si>
    <t>ENSG00000102309</t>
  </si>
  <si>
    <t>PIN4</t>
  </si>
  <si>
    <t>ENSG00000138594</t>
  </si>
  <si>
    <t>TMOD3</t>
  </si>
  <si>
    <t>ENSG00000198740</t>
  </si>
  <si>
    <t>ZNF652</t>
  </si>
  <si>
    <t>ENSG00000196850</t>
  </si>
  <si>
    <t>PPTC7</t>
  </si>
  <si>
    <t>ENSG00000141542</t>
  </si>
  <si>
    <t>RAB40B</t>
  </si>
  <si>
    <t>ENSG00000162241</t>
  </si>
  <si>
    <t>SLC25A45</t>
  </si>
  <si>
    <t>ENSG00000169139</t>
  </si>
  <si>
    <t>UBE2V2</t>
  </si>
  <si>
    <t>ENSG00000164053</t>
  </si>
  <si>
    <t>ATRIP</t>
  </si>
  <si>
    <t>ENSG00000144659</t>
  </si>
  <si>
    <t>SLC25A38</t>
  </si>
  <si>
    <t>ENSG00000149679</t>
  </si>
  <si>
    <t>CABLES2</t>
  </si>
  <si>
    <t>ENSG00000041988</t>
  </si>
  <si>
    <t>THAP3</t>
  </si>
  <si>
    <t>ENSG00000124380</t>
  </si>
  <si>
    <t>SNRNP27</t>
  </si>
  <si>
    <t>ENSG00000167384</t>
  </si>
  <si>
    <t>ZNF180</t>
  </si>
  <si>
    <t>ENSG00000141446</t>
  </si>
  <si>
    <t>ESCO1</t>
  </si>
  <si>
    <t>ENSG00000165886</t>
  </si>
  <si>
    <t>UBTD1</t>
  </si>
  <si>
    <t>ENSG00000003400</t>
  </si>
  <si>
    <t>CASP10</t>
  </si>
  <si>
    <t>ENSG00000245149</t>
  </si>
  <si>
    <t>RNF139-DT</t>
  </si>
  <si>
    <t>ENSG00000245556</t>
  </si>
  <si>
    <t>SCAMP1-AS1</t>
  </si>
  <si>
    <t>ENSG00000139173</t>
  </si>
  <si>
    <t>TMEM117</t>
  </si>
  <si>
    <t>ENSG00000132740</t>
  </si>
  <si>
    <t>IGHMBP2</t>
  </si>
  <si>
    <t>ENSG00000109790</t>
  </si>
  <si>
    <t>KLHL5</t>
  </si>
  <si>
    <t>ENSG00000198064</t>
  </si>
  <si>
    <t>NPIPB13</t>
  </si>
  <si>
    <t>ENSG00000262664</t>
  </si>
  <si>
    <t>OVCA2</t>
  </si>
  <si>
    <t>ENSG00000124802</t>
  </si>
  <si>
    <t>EEF1E1</t>
  </si>
  <si>
    <t>ENSG00000197062</t>
  </si>
  <si>
    <t>ZSCAN26</t>
  </si>
  <si>
    <t>ENSG00000166971</t>
  </si>
  <si>
    <t>AKTIP</t>
  </si>
  <si>
    <t>ENSG00000184277</t>
  </si>
  <si>
    <t>TM2D3</t>
  </si>
  <si>
    <t>ENSG00000014919</t>
  </si>
  <si>
    <t>COX15</t>
  </si>
  <si>
    <t>ENSG00000108773</t>
  </si>
  <si>
    <t>KAT2A</t>
  </si>
  <si>
    <t>ENSG00000164331</t>
  </si>
  <si>
    <t>ANKRA2</t>
  </si>
  <si>
    <t>ENSG00000104679</t>
  </si>
  <si>
    <t>R3HCC1</t>
  </si>
  <si>
    <t>ENSG00000004961</t>
  </si>
  <si>
    <t>HCCS</t>
  </si>
  <si>
    <t>ENSG00000172795</t>
  </si>
  <si>
    <t>DCP2</t>
  </si>
  <si>
    <t>ENSG00000139637</t>
  </si>
  <si>
    <t>MYG1</t>
  </si>
  <si>
    <t>ENSG00000175224</t>
  </si>
  <si>
    <t>ATG13</t>
  </si>
  <si>
    <t>ENSG00000198301</t>
  </si>
  <si>
    <t>SDAD1</t>
  </si>
  <si>
    <t>ENSG00000106460</t>
  </si>
  <si>
    <t>TMEM106B</t>
  </si>
  <si>
    <t>ENSG00000093144</t>
  </si>
  <si>
    <t>ECHDC1</t>
  </si>
  <si>
    <t>ENSG00000072135</t>
  </si>
  <si>
    <t>PTPN18</t>
  </si>
  <si>
    <t>ENSG00000131966</t>
  </si>
  <si>
    <t>ACTR10</t>
  </si>
  <si>
    <t>ENSG00000229117</t>
  </si>
  <si>
    <t>RPL41</t>
  </si>
  <si>
    <t>ENSG00000198876</t>
  </si>
  <si>
    <t>DCAF12</t>
  </si>
  <si>
    <t>ENSG00000070367</t>
  </si>
  <si>
    <t>EXOC5</t>
  </si>
  <si>
    <t>ENSG00000037474</t>
  </si>
  <si>
    <t>NSUN2</t>
  </si>
  <si>
    <t>ENSG00000158863</t>
  </si>
  <si>
    <t>FHIP2B</t>
  </si>
  <si>
    <t>ENSG00000144118</t>
  </si>
  <si>
    <t>RALB</t>
  </si>
  <si>
    <t>ENSG00000099904</t>
  </si>
  <si>
    <t>ZDHHC8</t>
  </si>
  <si>
    <t>ENSG00000223501</t>
  </si>
  <si>
    <t>VPS52</t>
  </si>
  <si>
    <t>ENSG00000150433</t>
  </si>
  <si>
    <t>TMEM218</t>
  </si>
  <si>
    <t>ENSG00000105732</t>
  </si>
  <si>
    <t>ZNF574</t>
  </si>
  <si>
    <t>ENSG00000101442</t>
  </si>
  <si>
    <t>ACTR5</t>
  </si>
  <si>
    <t>ENSG00000247796</t>
  </si>
  <si>
    <t>MOCS2-DT</t>
  </si>
  <si>
    <t>ENSG00000166046</t>
  </si>
  <si>
    <t>TCP11L2</t>
  </si>
  <si>
    <t>ENSG00000168939</t>
  </si>
  <si>
    <t>SPRY3</t>
  </si>
  <si>
    <t>ENSG00000105514</t>
  </si>
  <si>
    <t>RAB3D</t>
  </si>
  <si>
    <t>ENSG00000237232</t>
  </si>
  <si>
    <t>ZNF295-AS1</t>
  </si>
  <si>
    <t>ENSG00000166432</t>
  </si>
  <si>
    <t>ZMAT1</t>
  </si>
  <si>
    <t>ENSG00000183479</t>
  </si>
  <si>
    <t>TREX2</t>
  </si>
  <si>
    <t>ENSG00000164941</t>
  </si>
  <si>
    <t>INTS8</t>
  </si>
  <si>
    <t>ENSG00000258366</t>
  </si>
  <si>
    <t>RTEL1</t>
  </si>
  <si>
    <t>ENSG00000213983</t>
  </si>
  <si>
    <t>AP1G2</t>
  </si>
  <si>
    <t>ENSG00000173480</t>
  </si>
  <si>
    <t>ZNF417</t>
  </si>
  <si>
    <t>ENSG00000166780</t>
  </si>
  <si>
    <t>BMERB1</t>
  </si>
  <si>
    <t>ENSG00000151465</t>
  </si>
  <si>
    <t>CDC123</t>
  </si>
  <si>
    <t>ENSG00000100722</t>
  </si>
  <si>
    <t>ZC3H14</t>
  </si>
  <si>
    <t>ENSG00000184708</t>
  </si>
  <si>
    <t>EIF4ENIF1</t>
  </si>
  <si>
    <t>ENSG00000073578</t>
  </si>
  <si>
    <t>SDHA</t>
  </si>
  <si>
    <t>ENSG00000198265</t>
  </si>
  <si>
    <t>HELZ</t>
  </si>
  <si>
    <t>ENSG00000182578</t>
  </si>
  <si>
    <t>CSF1R</t>
  </si>
  <si>
    <t>ENSG00000079387</t>
  </si>
  <si>
    <t>SENP1</t>
  </si>
  <si>
    <t>ENSG00000083168</t>
  </si>
  <si>
    <t>KAT6A</t>
  </si>
  <si>
    <t>ENSG00000083535</t>
  </si>
  <si>
    <t>PIBF1</t>
  </si>
  <si>
    <t>ENSG00000198783</t>
  </si>
  <si>
    <t>ZNF830</t>
  </si>
  <si>
    <t>ENSG00000174579</t>
  </si>
  <si>
    <t>MSL2</t>
  </si>
  <si>
    <t>ENSG00000109854</t>
  </si>
  <si>
    <t>HTATIP2</t>
  </si>
  <si>
    <t>ENSG00000108306</t>
  </si>
  <si>
    <t>FBXL20</t>
  </si>
  <si>
    <t>ENSG00000204934</t>
  </si>
  <si>
    <t>ATP6V0E2-AS1</t>
  </si>
  <si>
    <t>ENSG00000008394</t>
  </si>
  <si>
    <t>MGST1</t>
  </si>
  <si>
    <t>ENSG00000154642</t>
  </si>
  <si>
    <t>C21orf91</t>
  </si>
  <si>
    <t>ENSG00000099330</t>
  </si>
  <si>
    <t>OCEL1</t>
  </si>
  <si>
    <t>ENSG00000128891</t>
  </si>
  <si>
    <t>CCDC32</t>
  </si>
  <si>
    <t>ENSG00000151276</t>
  </si>
  <si>
    <t>MAGI1</t>
  </si>
  <si>
    <t>ENSG00000215472</t>
  </si>
  <si>
    <t>RPL17-C18orf32</t>
  </si>
  <si>
    <t>ENSG00000075336</t>
  </si>
  <si>
    <t>TIMM21</t>
  </si>
  <si>
    <t>ENSG00000218739</t>
  </si>
  <si>
    <t>CEBPZOS</t>
  </si>
  <si>
    <t>ENSG00000122729</t>
  </si>
  <si>
    <t>ACO1</t>
  </si>
  <si>
    <t>ENSG00000101019</t>
  </si>
  <si>
    <t>UQCC1</t>
  </si>
  <si>
    <t>ENSG00000165312</t>
  </si>
  <si>
    <t>OTUD1</t>
  </si>
  <si>
    <t>ENSG00000243477</t>
  </si>
  <si>
    <t>NAA80</t>
  </si>
  <si>
    <t>ENSG00000132205</t>
  </si>
  <si>
    <t>EMILIN2</t>
  </si>
  <si>
    <t>ENSG00000047249</t>
  </si>
  <si>
    <t>ATP6V1H</t>
  </si>
  <si>
    <t>ENSG00000196154</t>
  </si>
  <si>
    <t>S100A4</t>
  </si>
  <si>
    <t>ENSG00000130529</t>
  </si>
  <si>
    <t>TRPM4</t>
  </si>
  <si>
    <t>ENSG00000085998</t>
  </si>
  <si>
    <t>POMGNT1</t>
  </si>
  <si>
    <t>ENSG00000174749</t>
  </si>
  <si>
    <t>FAM241A</t>
  </si>
  <si>
    <t>ENSG00000134287</t>
  </si>
  <si>
    <t>ARF3</t>
  </si>
  <si>
    <t>ENSG00000091542</t>
  </si>
  <si>
    <t>ALKBH5</t>
  </si>
  <si>
    <t>ENSG00000105258</t>
  </si>
  <si>
    <t>POLR2I</t>
  </si>
  <si>
    <t>ENSG00000066827</t>
  </si>
  <si>
    <t>ZFAT</t>
  </si>
  <si>
    <t>ENSG00000001084</t>
  </si>
  <si>
    <t>GCLC</t>
  </si>
  <si>
    <t>ENSG00000182712</t>
  </si>
  <si>
    <t>CMC4</t>
  </si>
  <si>
    <t>ENSG00000067167</t>
  </si>
  <si>
    <t>TRAM1</t>
  </si>
  <si>
    <t>ENSG00000137819</t>
  </si>
  <si>
    <t>PAQR5</t>
  </si>
  <si>
    <t>ENSG00000138101</t>
  </si>
  <si>
    <t>DTNB</t>
  </si>
  <si>
    <t>ENSG00000188234</t>
  </si>
  <si>
    <t>AGAP4</t>
  </si>
  <si>
    <t>ENSG00000185340</t>
  </si>
  <si>
    <t>GAS2L1</t>
  </si>
  <si>
    <t>ENSG00000178927</t>
  </si>
  <si>
    <t>CYBC1</t>
  </si>
  <si>
    <t>ENSG00000254685</t>
  </si>
  <si>
    <t>FPGT</t>
  </si>
  <si>
    <t>ENSG00000116729</t>
  </si>
  <si>
    <t>WLS</t>
  </si>
  <si>
    <t>ENSG00000166788</t>
  </si>
  <si>
    <t>SAAL1</t>
  </si>
  <si>
    <t>ENSG00000126883</t>
  </si>
  <si>
    <t>NUP214</t>
  </si>
  <si>
    <t>ENSG00000147604</t>
  </si>
  <si>
    <t>RPL7</t>
  </si>
  <si>
    <t>ENSG00000170852</t>
  </si>
  <si>
    <t>KBTBD2</t>
  </si>
  <si>
    <t>ENSG00000103495</t>
  </si>
  <si>
    <t>MAZ</t>
  </si>
  <si>
    <t>ENSG00000130749</t>
  </si>
  <si>
    <t>ZC3H4</t>
  </si>
  <si>
    <t>ENSG00000186026</t>
  </si>
  <si>
    <t>ZNF284</t>
  </si>
  <si>
    <t>ENSG00000212724</t>
  </si>
  <si>
    <t>KRTAP2-3</t>
  </si>
  <si>
    <t>ENSG00000130758</t>
  </si>
  <si>
    <t>MAP3K10</t>
  </si>
  <si>
    <t>ENSG00000001631</t>
  </si>
  <si>
    <t>KRIT1</t>
  </si>
  <si>
    <t>ENSG00000075856</t>
  </si>
  <si>
    <t>SART3</t>
  </si>
  <si>
    <t>ENSG00000144445</t>
  </si>
  <si>
    <t>KANSL1L</t>
  </si>
  <si>
    <t>ENSG00000136643</t>
  </si>
  <si>
    <t>RPS6KC1</t>
  </si>
  <si>
    <t>ENSG00000162927</t>
  </si>
  <si>
    <t>PUS10</t>
  </si>
  <si>
    <t>ENSG00000142089</t>
  </si>
  <si>
    <t>IFITM3</t>
  </si>
  <si>
    <t>ENSG00000105928</t>
  </si>
  <si>
    <t>GSDME</t>
  </si>
  <si>
    <t>ENSG00000108591</t>
  </si>
  <si>
    <t>DRG2</t>
  </si>
  <si>
    <t>ENSG00000078808</t>
  </si>
  <si>
    <t>SDF4</t>
  </si>
  <si>
    <t>ENSG00000101152</t>
  </si>
  <si>
    <t>DNAJC5</t>
  </si>
  <si>
    <t>ENSG00000248019</t>
  </si>
  <si>
    <t>FAM13A-AS1</t>
  </si>
  <si>
    <t>ENSG00000107872</t>
  </si>
  <si>
    <t>FBXL15</t>
  </si>
  <si>
    <t>ENSG00000214078</t>
  </si>
  <si>
    <t>CPNE1</t>
  </si>
  <si>
    <t>ENSG00000105677</t>
  </si>
  <si>
    <t>TMEM147</t>
  </si>
  <si>
    <t>ENSG00000113615</t>
  </si>
  <si>
    <t>SEC24A</t>
  </si>
  <si>
    <t>ENSG00000137801</t>
  </si>
  <si>
    <t>THBS1</t>
  </si>
  <si>
    <t>ENSG00000267470</t>
  </si>
  <si>
    <t>ZNF571-AS1</t>
  </si>
  <si>
    <t>ENSG00000196700</t>
  </si>
  <si>
    <t>ZNF512B</t>
  </si>
  <si>
    <t>ENSG00000184661</t>
  </si>
  <si>
    <t>CDCA2</t>
  </si>
  <si>
    <t>ENSG00000105379</t>
  </si>
  <si>
    <t>ETFB</t>
  </si>
  <si>
    <t>ENSG00000163516</t>
  </si>
  <si>
    <t>ANKZF1</t>
  </si>
  <si>
    <t>ENSG00000204599</t>
  </si>
  <si>
    <t>TRIM39</t>
  </si>
  <si>
    <t>ENSG00000169908</t>
  </si>
  <si>
    <t>TM4SF1</t>
  </si>
  <si>
    <t>ENSG00000214063</t>
  </si>
  <si>
    <t>TSPAN4</t>
  </si>
  <si>
    <t>ENSG00000170954</t>
  </si>
  <si>
    <t>ZNF415</t>
  </si>
  <si>
    <t>ENSG00000147130</t>
  </si>
  <si>
    <t>ZMYM3</t>
  </si>
  <si>
    <t>ENSG00000103042</t>
  </si>
  <si>
    <t>SLC38A7</t>
  </si>
  <si>
    <t>ENSG00000123500</t>
  </si>
  <si>
    <t>COL10A1</t>
  </si>
  <si>
    <t>ENSG00000113532</t>
  </si>
  <si>
    <t>ST8SIA4</t>
  </si>
  <si>
    <t>ENSG00000175287</t>
  </si>
  <si>
    <t>PHYHD1</t>
  </si>
  <si>
    <t>ENSG00000143553</t>
  </si>
  <si>
    <t>SNAPIN</t>
  </si>
  <si>
    <t>ENSG00000071462</t>
  </si>
  <si>
    <t>BUD23</t>
  </si>
  <si>
    <t>ENSG00000125812</t>
  </si>
  <si>
    <t>GZF1</t>
  </si>
  <si>
    <t>ENSG00000196367</t>
  </si>
  <si>
    <t>TRRAP</t>
  </si>
  <si>
    <t>ENSG00000127884</t>
  </si>
  <si>
    <t>ECHS1</t>
  </si>
  <si>
    <t>ENSG00000148082</t>
  </si>
  <si>
    <t>SHC3</t>
  </si>
  <si>
    <t>ENSG00000204564</t>
  </si>
  <si>
    <t>C6orf136</t>
  </si>
  <si>
    <t>ENSG00000247596</t>
  </si>
  <si>
    <t>TWF2</t>
  </si>
  <si>
    <t>ENSG00000123415</t>
  </si>
  <si>
    <t>SMUG1</t>
  </si>
  <si>
    <t>ENSG00000204272</t>
  </si>
  <si>
    <t>NBDY</t>
  </si>
  <si>
    <t>ENSG00000105700</t>
  </si>
  <si>
    <t>KXD1</t>
  </si>
  <si>
    <t>ENSG00000092199</t>
  </si>
  <si>
    <t>HNRNPC</t>
  </si>
  <si>
    <t>ENSG00000107185</t>
  </si>
  <si>
    <t>RGP1</t>
  </si>
  <si>
    <t>ENSG00000254505</t>
  </si>
  <si>
    <t>CHMP4A</t>
  </si>
  <si>
    <t>ENSG00000142330</t>
  </si>
  <si>
    <t>CAPN10</t>
  </si>
  <si>
    <t>ENSG00000176024</t>
  </si>
  <si>
    <t>ZNF613</t>
  </si>
  <si>
    <t>ENSG00000241764</t>
  </si>
  <si>
    <t>CBLL1-AS1</t>
  </si>
  <si>
    <t>ENSG00000108515</t>
  </si>
  <si>
    <t>ENO3</t>
  </si>
  <si>
    <t>ENSG00000134775</t>
  </si>
  <si>
    <t>FHOD3</t>
  </si>
  <si>
    <t>ENSG00000122126</t>
  </si>
  <si>
    <t>OCRL</t>
  </si>
  <si>
    <t>ENSG00000187866</t>
  </si>
  <si>
    <t>PABIR1</t>
  </si>
  <si>
    <t>ENSG00000184182</t>
  </si>
  <si>
    <t>UBE2F</t>
  </si>
  <si>
    <t>ENSG00000214338</t>
  </si>
  <si>
    <t>SOGA3</t>
  </si>
  <si>
    <t>ENSG00000215717</t>
  </si>
  <si>
    <t>TMEM167B</t>
  </si>
  <si>
    <t>ENSG00000126464</t>
  </si>
  <si>
    <t>PRR12</t>
  </si>
  <si>
    <t>ENSG00000160602</t>
  </si>
  <si>
    <t>NEK8</t>
  </si>
  <si>
    <t>ENSG00000172348</t>
  </si>
  <si>
    <t>RCAN2</t>
  </si>
  <si>
    <t>ENSG00000166167</t>
  </si>
  <si>
    <t>BTRC</t>
  </si>
  <si>
    <t>ENSG00000122008</t>
  </si>
  <si>
    <t>POLK</t>
  </si>
  <si>
    <t>ENSG00000076706</t>
  </si>
  <si>
    <t>MCAM</t>
  </si>
  <si>
    <t>ENSG00000187147</t>
  </si>
  <si>
    <t>RNF220</t>
  </si>
  <si>
    <t>ENSG00000171823</t>
  </si>
  <si>
    <t>FBXL14</t>
  </si>
  <si>
    <t>ENSG00000076513</t>
  </si>
  <si>
    <t>ANKRD13A</t>
  </si>
  <si>
    <t>ENSG00000078070</t>
  </si>
  <si>
    <t>MCCC1</t>
  </si>
  <si>
    <t>ENSG00000111911</t>
  </si>
  <si>
    <t>HINT3</t>
  </si>
  <si>
    <t>ENSG00000107625</t>
  </si>
  <si>
    <t>DDX50</t>
  </si>
  <si>
    <t>ENSG00000158864</t>
  </si>
  <si>
    <t>NDUFS2</t>
  </si>
  <si>
    <t>ENSG00000103978</t>
  </si>
  <si>
    <t>TMEM87A</t>
  </si>
  <si>
    <t>ENSG00000069345</t>
  </si>
  <si>
    <t>DNAJA2</t>
  </si>
  <si>
    <t>ENSG00000130741</t>
  </si>
  <si>
    <t>EIF2S3</t>
  </si>
  <si>
    <t>ENSG00000149476</t>
  </si>
  <si>
    <t>TKFC</t>
  </si>
  <si>
    <t>ENSG00000244038</t>
  </si>
  <si>
    <t>DDOST</t>
  </si>
  <si>
    <t>ENSG00000085365</t>
  </si>
  <si>
    <t>SCAMP1</t>
  </si>
  <si>
    <t>ENSG00000196411</t>
  </si>
  <si>
    <t>EPHB4</t>
  </si>
  <si>
    <t>ENSG00000177868</t>
  </si>
  <si>
    <t>SVBP</t>
  </si>
  <si>
    <t>ENSG00000123411</t>
  </si>
  <si>
    <t>IKZF4</t>
  </si>
  <si>
    <t>ENSG00000196605</t>
  </si>
  <si>
    <t>ZNF846</t>
  </si>
  <si>
    <t>ENSG00000131389</t>
  </si>
  <si>
    <t>SLC6A6</t>
  </si>
  <si>
    <t>ENSG00000164307</t>
  </si>
  <si>
    <t>ERAP1</t>
  </si>
  <si>
    <t>ENSG00000197798</t>
  </si>
  <si>
    <t>FAM118B</t>
  </si>
  <si>
    <t>ENSG00000197208</t>
  </si>
  <si>
    <t>SLC22A4</t>
  </si>
  <si>
    <t>ENSG00000078699</t>
  </si>
  <si>
    <t>CBFA2T2</t>
  </si>
  <si>
    <t>ENSG00000030582</t>
  </si>
  <si>
    <t>GRN</t>
  </si>
  <si>
    <t>ENSG00000113851</t>
  </si>
  <si>
    <t>CRBN</t>
  </si>
  <si>
    <t>ENSG00000228300</t>
  </si>
  <si>
    <t>FAM174C</t>
  </si>
  <si>
    <t>ENSG00000121774</t>
  </si>
  <si>
    <t>KHDRBS1</t>
  </si>
  <si>
    <t>ENSG00000185608</t>
  </si>
  <si>
    <t>MRPL40</t>
  </si>
  <si>
    <t>ENSG00000215883</t>
  </si>
  <si>
    <t>CYB5RL</t>
  </si>
  <si>
    <t>ENSG00000169762</t>
  </si>
  <si>
    <t>TAPT1</t>
  </si>
  <si>
    <t>ENSG00000175387</t>
  </si>
  <si>
    <t>SMAD2</t>
  </si>
  <si>
    <t>ENSG00000104880</t>
  </si>
  <si>
    <t>ARHGEF18</t>
  </si>
  <si>
    <t>ENSG00000115977</t>
  </si>
  <si>
    <t>AAK1</t>
  </si>
  <si>
    <t>ENSG00000115317</t>
  </si>
  <si>
    <t>HTRA2</t>
  </si>
  <si>
    <t>ENSG00000211456</t>
  </si>
  <si>
    <t>SACM1L</t>
  </si>
  <si>
    <t>ENSG00000073803</t>
  </si>
  <si>
    <t>MAP3K13</t>
  </si>
  <si>
    <t>ENSG00000180346</t>
  </si>
  <si>
    <t>TIGD2</t>
  </si>
  <si>
    <t>ENSG00000166446</t>
  </si>
  <si>
    <t>CDYL2</t>
  </si>
  <si>
    <t>ENSG00000141425</t>
  </si>
  <si>
    <t>RPRD1A</t>
  </si>
  <si>
    <t>ENSG00000141337</t>
  </si>
  <si>
    <t>ARSG</t>
  </si>
  <si>
    <t>ENSG00000104976</t>
  </si>
  <si>
    <t>SNAPC2</t>
  </si>
  <si>
    <t>ENSG00000056277</t>
  </si>
  <si>
    <t>ZNF280C</t>
  </si>
  <si>
    <t>ENSG00000123739</t>
  </si>
  <si>
    <t>PLA2G12A</t>
  </si>
  <si>
    <t>ENSG00000021762</t>
  </si>
  <si>
    <t>OSBPL5</t>
  </si>
  <si>
    <t>ENSG00000137513</t>
  </si>
  <si>
    <t>NARS2</t>
  </si>
  <si>
    <t>ENSG00000143653</t>
  </si>
  <si>
    <t>SCCPDH</t>
  </si>
  <si>
    <t>ENSG00000134371</t>
  </si>
  <si>
    <t>CDC73</t>
  </si>
  <si>
    <t>ENSG00000137492</t>
  </si>
  <si>
    <t>THAP12</t>
  </si>
  <si>
    <t>ENSG00000104343</t>
  </si>
  <si>
    <t>UBE2W</t>
  </si>
  <si>
    <t>ENSG00000196417</t>
  </si>
  <si>
    <t>ZNF765</t>
  </si>
  <si>
    <t>ENSG00000122687</t>
  </si>
  <si>
    <t>MRM2</t>
  </si>
  <si>
    <t>ENSG00000172732</t>
  </si>
  <si>
    <t>MUS81</t>
  </si>
  <si>
    <t>ENSG00000139718</t>
  </si>
  <si>
    <t>SETD1B</t>
  </si>
  <si>
    <t>ENSG00000039319</t>
  </si>
  <si>
    <t>ZFYVE16</t>
  </si>
  <si>
    <t>ENSG00000107537</t>
  </si>
  <si>
    <t>PHYH</t>
  </si>
  <si>
    <t>ENSG00000185201</t>
  </si>
  <si>
    <t>IFITM2</t>
  </si>
  <si>
    <t>ENSG00000099625</t>
  </si>
  <si>
    <t>CBARP</t>
  </si>
  <si>
    <t>ENSG00000143919</t>
  </si>
  <si>
    <t>CAMKMT</t>
  </si>
  <si>
    <t>ENSG00000007944</t>
  </si>
  <si>
    <t>MYLIP</t>
  </si>
  <si>
    <t>ENSG00000157827</t>
  </si>
  <si>
    <t>FMNL2</t>
  </si>
  <si>
    <t>ENSG00000117569</t>
  </si>
  <si>
    <t>PTBP2</t>
  </si>
  <si>
    <t>ENSG00000166340</t>
  </si>
  <si>
    <t>TPP1</t>
  </si>
  <si>
    <t>ENSG00000197121</t>
  </si>
  <si>
    <t>PGAP1</t>
  </si>
  <si>
    <t>ENSG00000129518</t>
  </si>
  <si>
    <t>EAPP</t>
  </si>
  <si>
    <t>ENSG00000131944</t>
  </si>
  <si>
    <t>FAAP24</t>
  </si>
  <si>
    <t>ENSG00000169609</t>
  </si>
  <si>
    <t>C15orf40</t>
  </si>
  <si>
    <t>ENSG00000238197</t>
  </si>
  <si>
    <t>PAXBP1-AS1</t>
  </si>
  <si>
    <t>ENSG00000107551</t>
  </si>
  <si>
    <t>RASSF4</t>
  </si>
  <si>
    <t>ENSG00000156502</t>
  </si>
  <si>
    <t>SUPV3L1</t>
  </si>
  <si>
    <t>ENSG00000182185</t>
  </si>
  <si>
    <t>RAD51B</t>
  </si>
  <si>
    <t>ENSG00000163347</t>
  </si>
  <si>
    <t>CLDN1</t>
  </si>
  <si>
    <t>ENSG00000177943</t>
  </si>
  <si>
    <t>MAMDC4</t>
  </si>
  <si>
    <t>ENSG00000108641</t>
  </si>
  <si>
    <t>B9D1</t>
  </si>
  <si>
    <t>ENSG00000084073</t>
  </si>
  <si>
    <t>ZMPSTE24</t>
  </si>
  <si>
    <t>ENSG00000180398</t>
  </si>
  <si>
    <t>MCFD2</t>
  </si>
  <si>
    <t>ENSG00000066654</t>
  </si>
  <si>
    <t>THUMPD1</t>
  </si>
  <si>
    <t>ENSG00000105136</t>
  </si>
  <si>
    <t>ZNF419</t>
  </si>
  <si>
    <t>ENSG00000204131</t>
  </si>
  <si>
    <t>NHSL2</t>
  </si>
  <si>
    <t>ENSG00000142684</t>
  </si>
  <si>
    <t>ZNF593</t>
  </si>
  <si>
    <t>ENSG00000127993</t>
  </si>
  <si>
    <t>RBM48</t>
  </si>
  <si>
    <t>ENSG00000121775</t>
  </si>
  <si>
    <t>TMEM39B</t>
  </si>
  <si>
    <t>ENSG00000108666</t>
  </si>
  <si>
    <t>C17orf75</t>
  </si>
  <si>
    <t>ENSG00000103194</t>
  </si>
  <si>
    <t>USP10</t>
  </si>
  <si>
    <t>ENSG00000243943</t>
  </si>
  <si>
    <t>ZNF512</t>
  </si>
  <si>
    <t>ENSG00000116095</t>
  </si>
  <si>
    <t>PLEKHA3</t>
  </si>
  <si>
    <t>ENSG00000044446</t>
  </si>
  <si>
    <t>PHKA2</t>
  </si>
  <si>
    <t>ENSG00000135930</t>
  </si>
  <si>
    <t>EIF4E2</t>
  </si>
  <si>
    <t>ENSG00000164253</t>
  </si>
  <si>
    <t>WDR41</t>
  </si>
  <si>
    <t>ENSG00000099256</t>
  </si>
  <si>
    <t>PRTFDC1</t>
  </si>
  <si>
    <t>ENSG00000231721</t>
  </si>
  <si>
    <t>LINC-PINT</t>
  </si>
  <si>
    <t>ENSG00000198393</t>
  </si>
  <si>
    <t>ZNF26</t>
  </si>
  <si>
    <t>ENSG00000170915</t>
  </si>
  <si>
    <t>PAQR8</t>
  </si>
  <si>
    <t>ENSG00000106263</t>
  </si>
  <si>
    <t>EIF3B</t>
  </si>
  <si>
    <t>ENSG00000163888</t>
  </si>
  <si>
    <t>CAMK2N2</t>
  </si>
  <si>
    <t>ENSG00000153048</t>
  </si>
  <si>
    <t>CARHSP1</t>
  </si>
  <si>
    <t>ENSG00000138439</t>
  </si>
  <si>
    <t>FAM117B</t>
  </si>
  <si>
    <t>ENSG00000130159</t>
  </si>
  <si>
    <t>ECSIT</t>
  </si>
  <si>
    <t>ENSG00000237523</t>
  </si>
  <si>
    <t>LINC00857</t>
  </si>
  <si>
    <t>ENSG00000167371</t>
  </si>
  <si>
    <t>PRRT2</t>
  </si>
  <si>
    <t>ENSG00000124782</t>
  </si>
  <si>
    <t>RREB1</t>
  </si>
  <si>
    <t>ENSG00000083812</t>
  </si>
  <si>
    <t>ZNF324</t>
  </si>
  <si>
    <t>ENSG00000173040</t>
  </si>
  <si>
    <t>EVC2</t>
  </si>
  <si>
    <t>ENSG00000206538</t>
  </si>
  <si>
    <t>VGLL3</t>
  </si>
  <si>
    <t>ENSG00000141258</t>
  </si>
  <si>
    <t>SGSM2</t>
  </si>
  <si>
    <t>ENSG00000186166</t>
  </si>
  <si>
    <t>CENATAC</t>
  </si>
  <si>
    <t>ENSG00000145901</t>
  </si>
  <si>
    <t>TNIP1</t>
  </si>
  <si>
    <t>ENSG00000122966</t>
  </si>
  <si>
    <t>CIT</t>
  </si>
  <si>
    <t>ENSG00000079277</t>
  </si>
  <si>
    <t>MKNK1</t>
  </si>
  <si>
    <t>ENSG00000110925</t>
  </si>
  <si>
    <t>CSRNP2</t>
  </si>
  <si>
    <t>ENSG00000183801</t>
  </si>
  <si>
    <t>OLFML1</t>
  </si>
  <si>
    <t>ENSG00000081307</t>
  </si>
  <si>
    <t>UBA5</t>
  </si>
  <si>
    <t>ENSG00000151611</t>
  </si>
  <si>
    <t>MMAA</t>
  </si>
  <si>
    <t>ENSG00000290831</t>
  </si>
  <si>
    <t>NSUN5P2</t>
  </si>
  <si>
    <t>ENSG00000162600</t>
  </si>
  <si>
    <t>OMA1</t>
  </si>
  <si>
    <t>ENSG00000077549</t>
  </si>
  <si>
    <t>CAPZB</t>
  </si>
  <si>
    <t>ENSG00000116667</t>
  </si>
  <si>
    <t>C1orf21</t>
  </si>
  <si>
    <t>ENSG00000156411</t>
  </si>
  <si>
    <t>ATP5MJ</t>
  </si>
  <si>
    <t>ENSG00000111328</t>
  </si>
  <si>
    <t>CDK2AP1</t>
  </si>
  <si>
    <t>ENSG00000248932</t>
  </si>
  <si>
    <t>COPB2-DT</t>
  </si>
  <si>
    <t>ENSG00000103549</t>
  </si>
  <si>
    <t>RNF40</t>
  </si>
  <si>
    <t>ENSG00000120647</t>
  </si>
  <si>
    <t>CCDC77</t>
  </si>
  <si>
    <t>ENSG00000155827</t>
  </si>
  <si>
    <t>RNF20</t>
  </si>
  <si>
    <t>ENSG00000198774</t>
  </si>
  <si>
    <t>RASSF9</t>
  </si>
  <si>
    <t>ENSG00000173546</t>
  </si>
  <si>
    <t>CSPG4</t>
  </si>
  <si>
    <t>ENSG00000099290</t>
  </si>
  <si>
    <t>WASHC2A</t>
  </si>
  <si>
    <t>ENSG00000112144</t>
  </si>
  <si>
    <t>CILK1</t>
  </si>
  <si>
    <t>ENSG00000135636</t>
  </si>
  <si>
    <t>DYSF</t>
  </si>
  <si>
    <t>ENSG00000188266</t>
  </si>
  <si>
    <t>HYKK</t>
  </si>
  <si>
    <t>ENSG00000101670</t>
  </si>
  <si>
    <t>LIPG</t>
  </si>
  <si>
    <t>ENSG00000109270</t>
  </si>
  <si>
    <t>LAMTOR3</t>
  </si>
  <si>
    <t>ENSG00000256223</t>
  </si>
  <si>
    <t>ZNF10</t>
  </si>
  <si>
    <t>ENSG00000122958</t>
  </si>
  <si>
    <t>VPS26A</t>
  </si>
  <si>
    <t>ENSG00000024048</t>
  </si>
  <si>
    <t>UBR2</t>
  </si>
  <si>
    <t>ENSG00000288825</t>
  </si>
  <si>
    <t>H2AC18</t>
  </si>
  <si>
    <t>ENSG00000143669</t>
  </si>
  <si>
    <t>LYST</t>
  </si>
  <si>
    <t>ENSG00000131095</t>
  </si>
  <si>
    <t>GFAP</t>
  </si>
  <si>
    <t>ENSG00000115275</t>
  </si>
  <si>
    <t>MOGS</t>
  </si>
  <si>
    <t>ENSG00000105518</t>
  </si>
  <si>
    <t>TMEM205</t>
  </si>
  <si>
    <t>ENSG00000130299</t>
  </si>
  <si>
    <t>GTPBP3</t>
  </si>
  <si>
    <t>ENSG00000171291</t>
  </si>
  <si>
    <t>ZNF439</t>
  </si>
  <si>
    <t>ENSG00000106603</t>
  </si>
  <si>
    <t>COA1</t>
  </si>
  <si>
    <t>ENSG00000132254</t>
  </si>
  <si>
    <t>ARFIP2</t>
  </si>
  <si>
    <t>ENSG00000172845</t>
  </si>
  <si>
    <t>SP3</t>
  </si>
  <si>
    <t>ENSG00000213753</t>
  </si>
  <si>
    <t>CENPBD2P</t>
  </si>
  <si>
    <t>ENSG00000163482</t>
  </si>
  <si>
    <t>STK36</t>
  </si>
  <si>
    <t>ENSG00000168152</t>
  </si>
  <si>
    <t>THAP9</t>
  </si>
  <si>
    <t>ENSG00000152433</t>
  </si>
  <si>
    <t>ZNF547</t>
  </si>
  <si>
    <t>ENSG00000175265</t>
  </si>
  <si>
    <t>GOLGA8A</t>
  </si>
  <si>
    <t>ENSG00000066117</t>
  </si>
  <si>
    <t>SMARCD1</t>
  </si>
  <si>
    <t>ENSG00000148090</t>
  </si>
  <si>
    <t>AUH</t>
  </si>
  <si>
    <t>ENSG00000185869</t>
  </si>
  <si>
    <t>ZNF829</t>
  </si>
  <si>
    <t>ENSG00000163902</t>
  </si>
  <si>
    <t>RPN1</t>
  </si>
  <si>
    <t>ENSG00000154845</t>
  </si>
  <si>
    <t>PPP4R1</t>
  </si>
  <si>
    <t>ENSG00000187566</t>
  </si>
  <si>
    <t>NHLRC1</t>
  </si>
  <si>
    <t>ENSG00000166164</t>
  </si>
  <si>
    <t>BRD7</t>
  </si>
  <si>
    <t>ENSG00000143147</t>
  </si>
  <si>
    <t>GPR161</t>
  </si>
  <si>
    <t>ENSG00000148175</t>
  </si>
  <si>
    <t>STOM</t>
  </si>
  <si>
    <t>ENSG00000205085</t>
  </si>
  <si>
    <t>GARIN1A</t>
  </si>
  <si>
    <t>ENSG00000135018</t>
  </si>
  <si>
    <t>UBQLN1</t>
  </si>
  <si>
    <t>ENSG00000132635</t>
  </si>
  <si>
    <t>PCED1A</t>
  </si>
  <si>
    <t>ENSG00000198718</t>
  </si>
  <si>
    <t>TOGARAM1</t>
  </si>
  <si>
    <t>ENSG00000196476</t>
  </si>
  <si>
    <t>C20orf96</t>
  </si>
  <si>
    <t>ENSG00000129680</t>
  </si>
  <si>
    <t>MAP7D3</t>
  </si>
  <si>
    <t>ENSG00000183751</t>
  </si>
  <si>
    <t>TBL3</t>
  </si>
  <si>
    <t>ENSG00000113758</t>
  </si>
  <si>
    <t>DBN1</t>
  </si>
  <si>
    <t>ENSG00000156052</t>
  </si>
  <si>
    <t>GNAQ</t>
  </si>
  <si>
    <t>ENSG00000170832</t>
  </si>
  <si>
    <t>USP32</t>
  </si>
  <si>
    <t>ENSG00000172500</t>
  </si>
  <si>
    <t>FIBP</t>
  </si>
  <si>
    <t>ENSG00000169564</t>
  </si>
  <si>
    <t>PCBP1</t>
  </si>
  <si>
    <t>ENSG00000257727</t>
  </si>
  <si>
    <t>CNPY2</t>
  </si>
  <si>
    <t>ENSG00000188997</t>
  </si>
  <si>
    <t>KCTD21</t>
  </si>
  <si>
    <t>ENSG00000241127</t>
  </si>
  <si>
    <t>YAE1</t>
  </si>
  <si>
    <t>ENSG00000167543</t>
  </si>
  <si>
    <t>TP53I13</t>
  </si>
  <si>
    <t>ENSG00000168268</t>
  </si>
  <si>
    <t>NT5DC2</t>
  </si>
  <si>
    <t>ENSG00000214193</t>
  </si>
  <si>
    <t>SH3D21</t>
  </si>
  <si>
    <t>ENSG00000159263</t>
  </si>
  <si>
    <t>SIM2</t>
  </si>
  <si>
    <t>ENSG00000114302</t>
  </si>
  <si>
    <t>PRKAR2A</t>
  </si>
  <si>
    <t>ENSG00000100219</t>
  </si>
  <si>
    <t>XBP1</t>
  </si>
  <si>
    <t>ENSG00000183891</t>
  </si>
  <si>
    <t>TTC32</t>
  </si>
  <si>
    <t>ENSG00000127081</t>
  </si>
  <si>
    <t>ZNF484</t>
  </si>
  <si>
    <t>ENSG00000144524</t>
  </si>
  <si>
    <t>COPS7B</t>
  </si>
  <si>
    <t>ENSG00000100030</t>
  </si>
  <si>
    <t>MAPK1</t>
  </si>
  <si>
    <t>ENSG00000175893</t>
  </si>
  <si>
    <t>ZDHHC21</t>
  </si>
  <si>
    <t>ENSG00000100422</t>
  </si>
  <si>
    <t>CERK</t>
  </si>
  <si>
    <t>ENSG00000166166</t>
  </si>
  <si>
    <t>TRMT61A</t>
  </si>
  <si>
    <t>ENSG00000198171</t>
  </si>
  <si>
    <t>DDRGK1</t>
  </si>
  <si>
    <t>ENSG00000204524</t>
  </si>
  <si>
    <t>ZNF805</t>
  </si>
  <si>
    <t>ENSG00000138080</t>
  </si>
  <si>
    <t>EMILIN1</t>
  </si>
  <si>
    <t>ENSG00000126091</t>
  </si>
  <si>
    <t>ST3GAL3</t>
  </si>
  <si>
    <t>ENSG00000171634</t>
  </si>
  <si>
    <t>BPTF</t>
  </si>
  <si>
    <t>ENSG00000267858</t>
  </si>
  <si>
    <t>MZF1-AS1</t>
  </si>
  <si>
    <t>ENSG00000111077</t>
  </si>
  <si>
    <t>TNS2</t>
  </si>
  <si>
    <t>ENSG00000240053</t>
  </si>
  <si>
    <t>LY6G5B</t>
  </si>
  <si>
    <t>ENSG00000101096</t>
  </si>
  <si>
    <t>NFATC2</t>
  </si>
  <si>
    <t>ENSG00000206561</t>
  </si>
  <si>
    <t>COLQ</t>
  </si>
  <si>
    <t>ENSG00000160214</t>
  </si>
  <si>
    <t>RRP1</t>
  </si>
  <si>
    <t>ENSG00000137463</t>
  </si>
  <si>
    <t>MGARP</t>
  </si>
  <si>
    <t>ENSG00000259721</t>
  </si>
  <si>
    <t>GREM1-AS1</t>
  </si>
  <si>
    <t>ENSG00000114933</t>
  </si>
  <si>
    <t>INO80D</t>
  </si>
  <si>
    <t>ENSG00000103126</t>
  </si>
  <si>
    <t>AXIN1</t>
  </si>
  <si>
    <t>ENSG00000198042</t>
  </si>
  <si>
    <t>MAK16</t>
  </si>
  <si>
    <t>ENSG00000203965</t>
  </si>
  <si>
    <t>EFCAB7</t>
  </si>
  <si>
    <t>ENSG00000206560</t>
  </si>
  <si>
    <t>ANKRD28</t>
  </si>
  <si>
    <t>ENSG00000079156</t>
  </si>
  <si>
    <t>OSBPL6</t>
  </si>
  <si>
    <t>ENSG00000145337</t>
  </si>
  <si>
    <t>PYURF</t>
  </si>
  <si>
    <t>ENSG00000122176</t>
  </si>
  <si>
    <t>FMOD</t>
  </si>
  <si>
    <t>ENSG00000072195</t>
  </si>
  <si>
    <t>SPEG</t>
  </si>
  <si>
    <t>ENSG00000124587</t>
  </si>
  <si>
    <t>PEX6</t>
  </si>
  <si>
    <t>ENSG00000203880</t>
  </si>
  <si>
    <t>PCMTD2</t>
  </si>
  <si>
    <t>ENSG00000162062</t>
  </si>
  <si>
    <t>TEDC2</t>
  </si>
  <si>
    <t>ENSG00000172638</t>
  </si>
  <si>
    <t>EFEMP2</t>
  </si>
  <si>
    <t>ENSG00000128989</t>
  </si>
  <si>
    <t>ARPP19</t>
  </si>
  <si>
    <t>ENSG00000011243</t>
  </si>
  <si>
    <t>AKAP8L</t>
  </si>
  <si>
    <t>ENSG00000154889</t>
  </si>
  <si>
    <t>MPPE1</t>
  </si>
  <si>
    <t>ENSG00000165806</t>
  </si>
  <si>
    <t>CASP7</t>
  </si>
  <si>
    <t>ENSG00000112237</t>
  </si>
  <si>
    <t>CCNC</t>
  </si>
  <si>
    <t>ENSG00000168067</t>
  </si>
  <si>
    <t>MAP4K2</t>
  </si>
  <si>
    <t>ENSG00000163463</t>
  </si>
  <si>
    <t>KRTCAP2</t>
  </si>
  <si>
    <t>ENSG00000186130</t>
  </si>
  <si>
    <t>ZBTB6</t>
  </si>
  <si>
    <t>ENSG00000205181</t>
  </si>
  <si>
    <t>LINC00654</t>
  </si>
  <si>
    <t>ENSG00000130518</t>
  </si>
  <si>
    <t>IQCN</t>
  </si>
  <si>
    <t>ENSG00000128534</t>
  </si>
  <si>
    <t>LSM8</t>
  </si>
  <si>
    <t>ENSG00000163875</t>
  </si>
  <si>
    <t>MEAF6</t>
  </si>
  <si>
    <t>ENSG00000197563</t>
  </si>
  <si>
    <t>PIGN</t>
  </si>
  <si>
    <t>ENSG00000198855</t>
  </si>
  <si>
    <t>FICD</t>
  </si>
  <si>
    <t>ENSG00000273018</t>
  </si>
  <si>
    <t>FAM106A</t>
  </si>
  <si>
    <t>ENSG00000049860</t>
  </si>
  <si>
    <t>HEXB</t>
  </si>
  <si>
    <t>ENSG00000100938</t>
  </si>
  <si>
    <t>GMPR2</t>
  </si>
  <si>
    <t>ENSG00000124486</t>
  </si>
  <si>
    <t>USP9X</t>
  </si>
  <si>
    <t>ENSG00000114942</t>
  </si>
  <si>
    <t>EEF1B2</t>
  </si>
  <si>
    <t>ENSG00000164615</t>
  </si>
  <si>
    <t>CAMLG</t>
  </si>
  <si>
    <t>ENSG00000107937</t>
  </si>
  <si>
    <t>GTPBP4</t>
  </si>
  <si>
    <t>ENSG00000123636</t>
  </si>
  <si>
    <t>BAZ2B</t>
  </si>
  <si>
    <t>ENSG00000142188</t>
  </si>
  <si>
    <t>TMEM50B</t>
  </si>
  <si>
    <t>ENSG00000048991</t>
  </si>
  <si>
    <t>R3HDM1</t>
  </si>
  <si>
    <t>ENSG00000141959</t>
  </si>
  <si>
    <t>PFKL</t>
  </si>
  <si>
    <t>ENSG00000167157</t>
  </si>
  <si>
    <t>PRRX2</t>
  </si>
  <si>
    <t>ENSG00000236296</t>
  </si>
  <si>
    <t>GUSBP5</t>
  </si>
  <si>
    <t>ENSG00000104388</t>
  </si>
  <si>
    <t>RAB2A</t>
  </si>
  <si>
    <t>ENSG00000140259</t>
  </si>
  <si>
    <t>MFAP1</t>
  </si>
  <si>
    <t>ENSG00000139405</t>
  </si>
  <si>
    <t>RITA1</t>
  </si>
  <si>
    <t>ENSG00000166260</t>
  </si>
  <si>
    <t>COX11</t>
  </si>
  <si>
    <t>ENSG00000108187</t>
  </si>
  <si>
    <t>PBLD</t>
  </si>
  <si>
    <t>ENSG00000261105</t>
  </si>
  <si>
    <t>LMO7-AS1</t>
  </si>
  <si>
    <t>ENSG00000123178</t>
  </si>
  <si>
    <t>SPRYD7</t>
  </si>
  <si>
    <t>ENSG00000104228</t>
  </si>
  <si>
    <t>TRIM35</t>
  </si>
  <si>
    <t>ENSG00000077097</t>
  </si>
  <si>
    <t>TOP2B</t>
  </si>
  <si>
    <t>ENSG00000205730</t>
  </si>
  <si>
    <t>ITPRIPL2</t>
  </si>
  <si>
    <t>ENSG00000112305</t>
  </si>
  <si>
    <t>SMAP1</t>
  </si>
  <si>
    <t>ENSG00000175155</t>
  </si>
  <si>
    <t>YPEL2</t>
  </si>
  <si>
    <t>ENSG00000119953</t>
  </si>
  <si>
    <t>SMNDC1</t>
  </si>
  <si>
    <t>ENSG00000184900</t>
  </si>
  <si>
    <t>SUMO3</t>
  </si>
  <si>
    <t>ENSG00000155463</t>
  </si>
  <si>
    <t>OXA1L</t>
  </si>
  <si>
    <t>ENSG00000143801</t>
  </si>
  <si>
    <t>PSEN2</t>
  </si>
  <si>
    <t>ENSG00000197959</t>
  </si>
  <si>
    <t>DNM3</t>
  </si>
  <si>
    <t>ENSG00000111843</t>
  </si>
  <si>
    <t>TMEM14C</t>
  </si>
  <si>
    <t>ENSG00000107960</t>
  </si>
  <si>
    <t>STN1</t>
  </si>
  <si>
    <t>ENSG00000118454</t>
  </si>
  <si>
    <t>ANKRD13C</t>
  </si>
  <si>
    <t>ENSG00000131061</t>
  </si>
  <si>
    <t>ZNF341</t>
  </si>
  <si>
    <t>ENSG00000167904</t>
  </si>
  <si>
    <t>TMEM68</t>
  </si>
  <si>
    <t>ENSG00000164180</t>
  </si>
  <si>
    <t>TMEM161B</t>
  </si>
  <si>
    <t>ENSG00000039523</t>
  </si>
  <si>
    <t>RIPOR1</t>
  </si>
  <si>
    <t>ENSG00000157600</t>
  </si>
  <si>
    <t>TMEM164</t>
  </si>
  <si>
    <t>ENSG00000117020</t>
  </si>
  <si>
    <t>AKT3</t>
  </si>
  <si>
    <t>ENSG00000156958</t>
  </si>
  <si>
    <t>GALK2</t>
  </si>
  <si>
    <t>ENSG00000168439</t>
  </si>
  <si>
    <t>STIP1</t>
  </si>
  <si>
    <t>ENSG00000150961</t>
  </si>
  <si>
    <t>SEC24D</t>
  </si>
  <si>
    <t>ENSG00000181894</t>
  </si>
  <si>
    <t>ZNF329</t>
  </si>
  <si>
    <t>ENSG00000005007</t>
  </si>
  <si>
    <t>UPF1</t>
  </si>
  <si>
    <t>ENSG00000278845</t>
  </si>
  <si>
    <t>MRPL45</t>
  </si>
  <si>
    <t>ENSG00000147416</t>
  </si>
  <si>
    <t>ATP6V1B2</t>
  </si>
  <si>
    <t>ENSG00000132305</t>
  </si>
  <si>
    <t>IMMT</t>
  </si>
  <si>
    <t>ENSG00000123728</t>
  </si>
  <si>
    <t>RAP2C</t>
  </si>
  <si>
    <t>ENSG00000138411</t>
  </si>
  <si>
    <t>HECW2</t>
  </si>
  <si>
    <t>ENSG00000108578</t>
  </si>
  <si>
    <t>BLMH</t>
  </si>
  <si>
    <t>ENSG00000187630</t>
  </si>
  <si>
    <t>DHRS4L2</t>
  </si>
  <si>
    <t>ENSG00000177169</t>
  </si>
  <si>
    <t>ULK1</t>
  </si>
  <si>
    <t>ENSG00000181026</t>
  </si>
  <si>
    <t>AEN</t>
  </si>
  <si>
    <t>ENSG00000143363</t>
  </si>
  <si>
    <t>PRUNE1</t>
  </si>
  <si>
    <t>ENSG00000116525</t>
  </si>
  <si>
    <t>TRIM62</t>
  </si>
  <si>
    <t>ENSG00000136169</t>
  </si>
  <si>
    <t>SETDB2</t>
  </si>
  <si>
    <t>ENSG00000134243</t>
  </si>
  <si>
    <t>SORT1</t>
  </si>
  <si>
    <t>ENSG00000141837</t>
  </si>
  <si>
    <t>CACNA1A</t>
  </si>
  <si>
    <t>ENSG00000127452</t>
  </si>
  <si>
    <t>FBXL12</t>
  </si>
  <si>
    <t>ENSG00000198689</t>
  </si>
  <si>
    <t>SLC9A6</t>
  </si>
  <si>
    <t>ENSG00000151743</t>
  </si>
  <si>
    <t>AMN1</t>
  </si>
  <si>
    <t>ENSG00000196535</t>
  </si>
  <si>
    <t>MYO18A</t>
  </si>
  <si>
    <t>ENSG00000140650</t>
  </si>
  <si>
    <t>PMM2</t>
  </si>
  <si>
    <t>ENSG00000241945</t>
  </si>
  <si>
    <t>PWP2</t>
  </si>
  <si>
    <t>ENSG00000091436</t>
  </si>
  <si>
    <t>MAP3K20</t>
  </si>
  <si>
    <t>ENSG00000033050</t>
  </si>
  <si>
    <t>ABCF2</t>
  </si>
  <si>
    <t>ENSG00000119596</t>
  </si>
  <si>
    <t>YLPM1</t>
  </si>
  <si>
    <t>ENSG00000183283</t>
  </si>
  <si>
    <t>DAZAP2</t>
  </si>
  <si>
    <t>ENSG00000131931</t>
  </si>
  <si>
    <t>THAP1</t>
  </si>
  <si>
    <t>ENSG00000167625</t>
  </si>
  <si>
    <t>ZNF526</t>
  </si>
  <si>
    <t>ENSG00000169902</t>
  </si>
  <si>
    <t>TPST1</t>
  </si>
  <si>
    <t>ENSG00000065268</t>
  </si>
  <si>
    <t>WDR18</t>
  </si>
  <si>
    <t>ENSG00000188690</t>
  </si>
  <si>
    <t>UROS</t>
  </si>
  <si>
    <t>ENSG00000165948</t>
  </si>
  <si>
    <t>IFI27L1</t>
  </si>
  <si>
    <t>ENSG00000134255</t>
  </si>
  <si>
    <t>CEPT1</t>
  </si>
  <si>
    <t>ENSG00000064419</t>
  </si>
  <si>
    <t>TNPO3</t>
  </si>
  <si>
    <t>ENSG00000104518</t>
  </si>
  <si>
    <t>GSDMD</t>
  </si>
  <si>
    <t>ENSG00000145191</t>
  </si>
  <si>
    <t>EIF2B5</t>
  </si>
  <si>
    <t>ENSG00000257815</t>
  </si>
  <si>
    <t>PRANCR</t>
  </si>
  <si>
    <t>ENSG00000284770</t>
  </si>
  <si>
    <t>TBCE</t>
  </si>
  <si>
    <t>ENSG00000067829</t>
  </si>
  <si>
    <t>IDH3G</t>
  </si>
  <si>
    <t>ENSG00000133858</t>
  </si>
  <si>
    <t>ZFC3H1</t>
  </si>
  <si>
    <t>ENSG00000008294</t>
  </si>
  <si>
    <t>SPAG9</t>
  </si>
  <si>
    <t>ENSG00000119541</t>
  </si>
  <si>
    <t>VPS4B</t>
  </si>
  <si>
    <t>ENSG00000148331</t>
  </si>
  <si>
    <t>ASB6</t>
  </si>
  <si>
    <t>ENSG00000204176</t>
  </si>
  <si>
    <t>SYT15</t>
  </si>
  <si>
    <t>ENSG00000204410</t>
  </si>
  <si>
    <t>MSH5</t>
  </si>
  <si>
    <t>ENSG00000249592</t>
  </si>
  <si>
    <t>PCGF3-AS1</t>
  </si>
  <si>
    <t>ENSG00000291027</t>
  </si>
  <si>
    <t>UBE2Q2P1</t>
  </si>
  <si>
    <t>ENSG00000213185</t>
  </si>
  <si>
    <t>FAM24B</t>
  </si>
  <si>
    <t>ENSG00000136731</t>
  </si>
  <si>
    <t>UGGT1</t>
  </si>
  <si>
    <t>ENSG00000177051</t>
  </si>
  <si>
    <t>FBXO46</t>
  </si>
  <si>
    <t>ENSG00000137573</t>
  </si>
  <si>
    <t>SULF1</t>
  </si>
  <si>
    <t>ENSG00000144677</t>
  </si>
  <si>
    <t>CTDSPL</t>
  </si>
  <si>
    <t>ENSG00000119401</t>
  </si>
  <si>
    <t>TRIM32</t>
  </si>
  <si>
    <t>ENSG00000122557</t>
  </si>
  <si>
    <t>HERPUD2</t>
  </si>
  <si>
    <t>ENSG00000075292</t>
  </si>
  <si>
    <t>ZNF638</t>
  </si>
  <si>
    <t>ENSG00000187838</t>
  </si>
  <si>
    <t>PLSCR3</t>
  </si>
  <si>
    <t>ENSG00000131116</t>
  </si>
  <si>
    <t>ZNF428</t>
  </si>
  <si>
    <t>ENSG00000021574</t>
  </si>
  <si>
    <t>SPAST</t>
  </si>
  <si>
    <t>ENSG00000116786</t>
  </si>
  <si>
    <t>PLEKHM2</t>
  </si>
  <si>
    <t>ENSG00000109111</t>
  </si>
  <si>
    <t>SUPT6H</t>
  </si>
  <si>
    <t>ENSG00000173614</t>
  </si>
  <si>
    <t>NMNAT1</t>
  </si>
  <si>
    <t>ENSG00000102931</t>
  </si>
  <si>
    <t>ARL2BP</t>
  </si>
  <si>
    <t>ENSG00000177853</t>
  </si>
  <si>
    <t>ZNF518A</t>
  </si>
  <si>
    <t>ENSG00000170889</t>
  </si>
  <si>
    <t>RPS9</t>
  </si>
  <si>
    <t>ENSG00000185515</t>
  </si>
  <si>
    <t>BRCC3</t>
  </si>
  <si>
    <t>ENSG00000063438</t>
  </si>
  <si>
    <t>AHRR</t>
  </si>
  <si>
    <t>ENSG00000188428</t>
  </si>
  <si>
    <t>BLOC1S5</t>
  </si>
  <si>
    <t>ENSG00000163214</t>
  </si>
  <si>
    <t>DHX57</t>
  </si>
  <si>
    <t>ENSG00000121900</t>
  </si>
  <si>
    <t>TMEM54</t>
  </si>
  <si>
    <t>ENSG00000129696</t>
  </si>
  <si>
    <t>TTI2</t>
  </si>
  <si>
    <t>ENSG00000105875</t>
  </si>
  <si>
    <t>WDR91</t>
  </si>
  <si>
    <t>ENSG00000166896</t>
  </si>
  <si>
    <t>ATP23</t>
  </si>
  <si>
    <t>ENSG00000178935</t>
  </si>
  <si>
    <t>ZNF552</t>
  </si>
  <si>
    <t>ENSG00000120832</t>
  </si>
  <si>
    <t>MTERF2</t>
  </si>
  <si>
    <t>ENSG00000144031</t>
  </si>
  <si>
    <t>ANKRD53</t>
  </si>
  <si>
    <t>ENSG00000243232</t>
  </si>
  <si>
    <t>PCDHAC2</t>
  </si>
  <si>
    <t>ENSG00000139644</t>
  </si>
  <si>
    <t>TMBIM6</t>
  </si>
  <si>
    <t>ENSG00000028310</t>
  </si>
  <si>
    <t>BRD9</t>
  </si>
  <si>
    <t>ENSG00000116679</t>
  </si>
  <si>
    <t>IVNS1ABP</t>
  </si>
  <si>
    <t>ENSG00000204344</t>
  </si>
  <si>
    <t>STK19</t>
  </si>
  <si>
    <t>ENSG00000102078</t>
  </si>
  <si>
    <t>SLC25A14</t>
  </si>
  <si>
    <t>ENSG00000136854</t>
  </si>
  <si>
    <t>STXBP1</t>
  </si>
  <si>
    <t>ENSG00000140400</t>
  </si>
  <si>
    <t>MAN2C1</t>
  </si>
  <si>
    <t>ENSG00000166326</t>
  </si>
  <si>
    <t>TRIM44</t>
  </si>
  <si>
    <t>ENSG00000110321</t>
  </si>
  <si>
    <t>EIF4G2</t>
  </si>
  <si>
    <t>ENSG00000117153</t>
  </si>
  <si>
    <t>KLHL12</t>
  </si>
  <si>
    <t>ENSG00000259431</t>
  </si>
  <si>
    <t>THTPA</t>
  </si>
  <si>
    <t>ENSG00000142864</t>
  </si>
  <si>
    <t>SERBP1</t>
  </si>
  <si>
    <t>ENSG00000188725</t>
  </si>
  <si>
    <t>SMIM15</t>
  </si>
  <si>
    <t>ENSG00000273841</t>
  </si>
  <si>
    <t>TAF9</t>
  </si>
  <si>
    <t>ENSG00000179476</t>
  </si>
  <si>
    <t>C14orf28</t>
  </si>
  <si>
    <t>ENSG00000033100</t>
  </si>
  <si>
    <t>CHPF2</t>
  </si>
  <si>
    <t>ENSG00000236859</t>
  </si>
  <si>
    <t>NIFK-AS1</t>
  </si>
  <si>
    <t>ENSG00000153201</t>
  </si>
  <si>
    <t>RANBP2</t>
  </si>
  <si>
    <t>ENSG00000137574</t>
  </si>
  <si>
    <t>TGS1</t>
  </si>
  <si>
    <t>ENSG00000132294</t>
  </si>
  <si>
    <t>EFR3A</t>
  </si>
  <si>
    <t>ENSG00000139266</t>
  </si>
  <si>
    <t>MARCHF9</t>
  </si>
  <si>
    <t>ENSG00000241288</t>
  </si>
  <si>
    <t>LINC02614</t>
  </si>
  <si>
    <t>ENSG00000104852</t>
  </si>
  <si>
    <t>SNRNP70</t>
  </si>
  <si>
    <t>ENSG00000143570</t>
  </si>
  <si>
    <t>SLC39A1</t>
  </si>
  <si>
    <t>ENSG00000165661</t>
  </si>
  <si>
    <t>QSOX2</t>
  </si>
  <si>
    <t>ENSG00000172661</t>
  </si>
  <si>
    <t>WASHC2C</t>
  </si>
  <si>
    <t>ENSG00000169814</t>
  </si>
  <si>
    <t>BTD</t>
  </si>
  <si>
    <t>ENSG00000140931</t>
  </si>
  <si>
    <t>CMTM3</t>
  </si>
  <si>
    <t>ENSG00000115170</t>
  </si>
  <si>
    <t>ACVR1</t>
  </si>
  <si>
    <t>ENSG00000006007</t>
  </si>
  <si>
    <t>GDE1</t>
  </si>
  <si>
    <t>ENSG00000161847</t>
  </si>
  <si>
    <t>RAVER1</t>
  </si>
  <si>
    <t>ENSG00000146576</t>
  </si>
  <si>
    <t>INTS15</t>
  </si>
  <si>
    <t>ENSG00000289740</t>
  </si>
  <si>
    <t>TALAM1</t>
  </si>
  <si>
    <t>ENSG00000092978</t>
  </si>
  <si>
    <t>GPATCH2</t>
  </si>
  <si>
    <t>ENSG00000184990</t>
  </si>
  <si>
    <t>SIVA1</t>
  </si>
  <si>
    <t>ENSG00000179051</t>
  </si>
  <si>
    <t>RCC2</t>
  </si>
  <si>
    <t>ENSG00000124370</t>
  </si>
  <si>
    <t>MCEE</t>
  </si>
  <si>
    <t>ENSG00000113248</t>
  </si>
  <si>
    <t>PCDHB15</t>
  </si>
  <si>
    <t>ENSG00000254402</t>
  </si>
  <si>
    <t>LRRC24</t>
  </si>
  <si>
    <t>ENSG00000197020</t>
  </si>
  <si>
    <t>ZNF100</t>
  </si>
  <si>
    <t>ENSG00000174456</t>
  </si>
  <si>
    <t>C12orf76</t>
  </si>
  <si>
    <t>ENSG00000196152</t>
  </si>
  <si>
    <t>ZNF79</t>
  </si>
  <si>
    <t>ENSG00000189171</t>
  </si>
  <si>
    <t>S100A13</t>
  </si>
  <si>
    <t>ENSG00000104957</t>
  </si>
  <si>
    <t>YJU2B</t>
  </si>
  <si>
    <t>ENSG00000104897</t>
  </si>
  <si>
    <t>SF3A2</t>
  </si>
  <si>
    <t>ENSG00000079332</t>
  </si>
  <si>
    <t>SAR1A</t>
  </si>
  <si>
    <t>ENSG00000109787</t>
  </si>
  <si>
    <t>KLF3</t>
  </si>
  <si>
    <t>ENSG00000141391</t>
  </si>
  <si>
    <t>PRELID3A</t>
  </si>
  <si>
    <t>ENSG00000146872</t>
  </si>
  <si>
    <t>TLK2</t>
  </si>
  <si>
    <t>ENSG00000196712</t>
  </si>
  <si>
    <t>NF1</t>
  </si>
  <si>
    <t>ENSG00000147912</t>
  </si>
  <si>
    <t>FBXO10</t>
  </si>
  <si>
    <t>ENSG00000090020</t>
  </si>
  <si>
    <t>SLC9A1</t>
  </si>
  <si>
    <t>ENSG00000198087</t>
  </si>
  <si>
    <t>CD2AP</t>
  </si>
  <si>
    <t>ENSG00000152380</t>
  </si>
  <si>
    <t>FAM151B</t>
  </si>
  <si>
    <t>ENSG00000077943</t>
  </si>
  <si>
    <t>ITGA8</t>
  </si>
  <si>
    <t>ENSG00000164258</t>
  </si>
  <si>
    <t>NDUFS4</t>
  </si>
  <si>
    <t>ENSG00000155760</t>
  </si>
  <si>
    <t>FZD7</t>
  </si>
  <si>
    <t>ENSG00000119559</t>
  </si>
  <si>
    <t>C19orf25</t>
  </si>
  <si>
    <t>ENSG00000005812</t>
  </si>
  <si>
    <t>FBXL3</t>
  </si>
  <si>
    <t>ENSG00000145390</t>
  </si>
  <si>
    <t>USP53</t>
  </si>
  <si>
    <t>ENSG00000186765</t>
  </si>
  <si>
    <t>FSCN2</t>
  </si>
  <si>
    <t>ENSG00000106144</t>
  </si>
  <si>
    <t>CASP2</t>
  </si>
  <si>
    <t>ENSG00000162191</t>
  </si>
  <si>
    <t>UBXN1</t>
  </si>
  <si>
    <t>ENSG00000131871</t>
  </si>
  <si>
    <t>SELENOS</t>
  </si>
  <si>
    <t>ENSG00000149806</t>
  </si>
  <si>
    <t>FAU</t>
  </si>
  <si>
    <t>ENSG00000144824</t>
  </si>
  <si>
    <t>PHLDB2</t>
  </si>
  <si>
    <t>ENSG00000140553</t>
  </si>
  <si>
    <t>UNC45A</t>
  </si>
  <si>
    <t>ENSG00000075413</t>
  </si>
  <si>
    <t>MARK3</t>
  </si>
  <si>
    <t>ENSG00000196159</t>
  </si>
  <si>
    <t>FAT4</t>
  </si>
  <si>
    <t>ENSG00000235437</t>
  </si>
  <si>
    <t>LINC01278</t>
  </si>
  <si>
    <t>ENSG00000205544</t>
  </si>
  <si>
    <t>TMEM256</t>
  </si>
  <si>
    <t>ENSG00000153107</t>
  </si>
  <si>
    <t>ANAPC1</t>
  </si>
  <si>
    <t>ENSG00000149809</t>
  </si>
  <si>
    <t>TM7SF2</t>
  </si>
  <si>
    <t>ENSG00000010539</t>
  </si>
  <si>
    <t>ZNF200</t>
  </si>
  <si>
    <t>ENSG00000156482</t>
  </si>
  <si>
    <t>RPL30</t>
  </si>
  <si>
    <t>ENSG00000134899</t>
  </si>
  <si>
    <t>ERCC5</t>
  </si>
  <si>
    <t>ENSG00000157540</t>
  </si>
  <si>
    <t>DYRK1A</t>
  </si>
  <si>
    <t>ENSG00000179119</t>
  </si>
  <si>
    <t>SPTY2D1</t>
  </si>
  <si>
    <t>ENSG00000162104</t>
  </si>
  <si>
    <t>ADCY9</t>
  </si>
  <si>
    <t>ENSG00000265190</t>
  </si>
  <si>
    <t>ANXA8</t>
  </si>
  <si>
    <t>ENSG00000205155</t>
  </si>
  <si>
    <t>PSENEN</t>
  </si>
  <si>
    <t>ENSG00000115944</t>
  </si>
  <si>
    <t>COX7A2L</t>
  </si>
  <si>
    <t>ENSG00000225663</t>
  </si>
  <si>
    <t>MCRIP1</t>
  </si>
  <si>
    <t>ENSG00000136874</t>
  </si>
  <si>
    <t>STX17</t>
  </si>
  <si>
    <t>ENSG00000136153</t>
  </si>
  <si>
    <t>LMO7</t>
  </si>
  <si>
    <t>ENSG00000166263</t>
  </si>
  <si>
    <t>STXBP4</t>
  </si>
  <si>
    <t>ENSG00000103343</t>
  </si>
  <si>
    <t>ZNF174</t>
  </si>
  <si>
    <t>ENSG00000162437</t>
  </si>
  <si>
    <t>RAVER2</t>
  </si>
  <si>
    <t>ENSG00000165675</t>
  </si>
  <si>
    <t>ENOX2</t>
  </si>
  <si>
    <t>ENSG00000143434</t>
  </si>
  <si>
    <t>SEMA6C</t>
  </si>
  <si>
    <t>ENSG00000141378</t>
  </si>
  <si>
    <t>PTRH2</t>
  </si>
  <si>
    <t>ENSG00000185972</t>
  </si>
  <si>
    <t>CCIN</t>
  </si>
  <si>
    <t>ENSG00000135956</t>
  </si>
  <si>
    <t>TMEM127</t>
  </si>
  <si>
    <t>ENSG00000130751</t>
  </si>
  <si>
    <t>NPAS1</t>
  </si>
  <si>
    <t>ENSG00000213420</t>
  </si>
  <si>
    <t>GPC2</t>
  </si>
  <si>
    <t>ENSG00000137842</t>
  </si>
  <si>
    <t>TMEM62</t>
  </si>
  <si>
    <t>ENSG00000160799</t>
  </si>
  <si>
    <t>CCDC12</t>
  </si>
  <si>
    <t>ENSG00000186952</t>
  </si>
  <si>
    <t>TMEM232</t>
  </si>
  <si>
    <t>ENSG00000142327</t>
  </si>
  <si>
    <t>RNPEPL1</t>
  </si>
  <si>
    <t>ENSG00000104946</t>
  </si>
  <si>
    <t>TBC1D17</t>
  </si>
  <si>
    <t>ENSG00000071553</t>
  </si>
  <si>
    <t>ATP6AP1</t>
  </si>
  <si>
    <t>ENSG00000008838</t>
  </si>
  <si>
    <t>MED24</t>
  </si>
  <si>
    <t>ENSG00000196652</t>
  </si>
  <si>
    <t>ZKSCAN5</t>
  </si>
  <si>
    <t>ENSG00000104872</t>
  </si>
  <si>
    <t>PIH1D1</t>
  </si>
  <si>
    <t>ENSG00000124217</t>
  </si>
  <si>
    <t>MOCS3</t>
  </si>
  <si>
    <t>ENSG00000221955</t>
  </si>
  <si>
    <t>SLC12A8</t>
  </si>
  <si>
    <t>ENSG00000185163</t>
  </si>
  <si>
    <t>DDX51</t>
  </si>
  <si>
    <t>ENSG00000115159</t>
  </si>
  <si>
    <t>GPD2</t>
  </si>
  <si>
    <t>ENSG00000135241</t>
  </si>
  <si>
    <t>PNPLA8</t>
  </si>
  <si>
    <t>ENSG00000122873</t>
  </si>
  <si>
    <t>CISD1</t>
  </si>
  <si>
    <t>ENSG00000104529</t>
  </si>
  <si>
    <t>EEF1D</t>
  </si>
  <si>
    <t>ENSG00000146282</t>
  </si>
  <si>
    <t>RARS2</t>
  </si>
  <si>
    <t>ENSG00000132467</t>
  </si>
  <si>
    <t>UTP3</t>
  </si>
  <si>
    <t>ENSG00000139618</t>
  </si>
  <si>
    <t>BRCA2</t>
  </si>
  <si>
    <t>ENSG00000256628</t>
  </si>
  <si>
    <t>ZBTB11-AS1</t>
  </si>
  <si>
    <t>ENSG00000178385</t>
  </si>
  <si>
    <t>PLEKHM3</t>
  </si>
  <si>
    <t>ENSG00000184402</t>
  </si>
  <si>
    <t>SS18L1</t>
  </si>
  <si>
    <t>ENSG00000139218</t>
  </si>
  <si>
    <t>SCAF11</t>
  </si>
  <si>
    <t>ENSG00000188786</t>
  </si>
  <si>
    <t>MTF1</t>
  </si>
  <si>
    <t>ENSG00000135108</t>
  </si>
  <si>
    <t>FBXO21</t>
  </si>
  <si>
    <t>ENSG00000106080</t>
  </si>
  <si>
    <t>FKBP14</t>
  </si>
  <si>
    <t>ENSG00000141076</t>
  </si>
  <si>
    <t>UTP4</t>
  </si>
  <si>
    <t>ENSG00000175931</t>
  </si>
  <si>
    <t>UBE2O</t>
  </si>
  <si>
    <t>ENSG00000263528</t>
  </si>
  <si>
    <t>IKBKE</t>
  </si>
  <si>
    <t>ENSG00000115661</t>
  </si>
  <si>
    <t>STK16</t>
  </si>
  <si>
    <t>ENSG00000135002</t>
  </si>
  <si>
    <t>RFK</t>
  </si>
  <si>
    <t>ENSG00000133773</t>
  </si>
  <si>
    <t>CCDC59</t>
  </si>
  <si>
    <t>ENSG00000163932</t>
  </si>
  <si>
    <t>PRKCD</t>
  </si>
  <si>
    <t>ENSG00000169981</t>
  </si>
  <si>
    <t>ZNF35</t>
  </si>
  <si>
    <t>ENSG00000176973</t>
  </si>
  <si>
    <t>FAM89B</t>
  </si>
  <si>
    <t>ENSG00000149658</t>
  </si>
  <si>
    <t>YTHDF1</t>
  </si>
  <si>
    <t>ENSG00000197385</t>
  </si>
  <si>
    <t>ZNF860</t>
  </si>
  <si>
    <t>ENSG00000103319</t>
  </si>
  <si>
    <t>EEF2K</t>
  </si>
  <si>
    <t>ENSG00000061936</t>
  </si>
  <si>
    <t>SFSWAP</t>
  </si>
  <si>
    <t>ENSG00000100890</t>
  </si>
  <si>
    <t>PRORP</t>
  </si>
  <si>
    <t>ENSG00000163714</t>
  </si>
  <si>
    <t>U2SURP</t>
  </si>
  <si>
    <t>ENSG00000092931</t>
  </si>
  <si>
    <t>MFSD11</t>
  </si>
  <si>
    <t>ENSG00000151116</t>
  </si>
  <si>
    <t>UEVLD</t>
  </si>
  <si>
    <t>ENSG00000109670</t>
  </si>
  <si>
    <t>FBXW7</t>
  </si>
  <si>
    <t>ENSG00000114978</t>
  </si>
  <si>
    <t>MOB1A</t>
  </si>
  <si>
    <t>ENSG00000166192</t>
  </si>
  <si>
    <t>SENP8</t>
  </si>
  <si>
    <t>ENSG00000091164</t>
  </si>
  <si>
    <t>TXNL1</t>
  </si>
  <si>
    <t>ENSG00000205542</t>
  </si>
  <si>
    <t>TMSB4X</t>
  </si>
  <si>
    <t>ENSG00000088899</t>
  </si>
  <si>
    <t>LZTS3</t>
  </si>
  <si>
    <t>ENSG00000153113</t>
  </si>
  <si>
    <t>CAST</t>
  </si>
  <si>
    <t>ENSG00000198815</t>
  </si>
  <si>
    <t>FOXJ3</t>
  </si>
  <si>
    <t>ENSG00000092148</t>
  </si>
  <si>
    <t>HECTD1</t>
  </si>
  <si>
    <t>ENSG00000100354</t>
  </si>
  <si>
    <t>TNRC6B</t>
  </si>
  <si>
    <t>ENSG00000217930</t>
  </si>
  <si>
    <t>PAM16</t>
  </si>
  <si>
    <t>ENSG00000113272</t>
  </si>
  <si>
    <t>THG1L</t>
  </si>
  <si>
    <t>ENSG00000167695</t>
  </si>
  <si>
    <t>TLCD3A</t>
  </si>
  <si>
    <t>ENSG00000177000</t>
  </si>
  <si>
    <t>MTHFR</t>
  </si>
  <si>
    <t>ENSG00000008311</t>
  </si>
  <si>
    <t>AASS</t>
  </si>
  <si>
    <t>ENSG00000073921</t>
  </si>
  <si>
    <t>PICALM</t>
  </si>
  <si>
    <t>ENSG00000101247</t>
  </si>
  <si>
    <t>NDUFAF5</t>
  </si>
  <si>
    <t>ENSG00000005100</t>
  </si>
  <si>
    <t>DHX33</t>
  </si>
  <si>
    <t>ENSG00000099817</t>
  </si>
  <si>
    <t>POLR2E</t>
  </si>
  <si>
    <t>ENSG00000172687</t>
  </si>
  <si>
    <t>ZNF738</t>
  </si>
  <si>
    <t>ENSG00000168734</t>
  </si>
  <si>
    <t>PKIG</t>
  </si>
  <si>
    <t>ENSG00000173141</t>
  </si>
  <si>
    <t>MRPL57</t>
  </si>
  <si>
    <t>ENSG00000120705</t>
  </si>
  <si>
    <t>ETF1</t>
  </si>
  <si>
    <t>ENSG00000145555</t>
  </si>
  <si>
    <t>MYO10</t>
  </si>
  <si>
    <t>ENSG00000260032</t>
  </si>
  <si>
    <t>NORAD</t>
  </si>
  <si>
    <t>ENSG00000205133</t>
  </si>
  <si>
    <t>TRIQK</t>
  </si>
  <si>
    <t>ENSG00000213741</t>
  </si>
  <si>
    <t>RPS29</t>
  </si>
  <si>
    <t>ENSG00000064666</t>
  </si>
  <si>
    <t>CNN2</t>
  </si>
  <si>
    <t>ENSG00000047410</t>
  </si>
  <si>
    <t>TPR</t>
  </si>
  <si>
    <t>ENSG00000109618</t>
  </si>
  <si>
    <t>SEPSECS</t>
  </si>
  <si>
    <t>ENSG00000069702</t>
  </si>
  <si>
    <t>TGFBR3</t>
  </si>
  <si>
    <t>ENSG00000179922</t>
  </si>
  <si>
    <t>ZNF784</t>
  </si>
  <si>
    <t>ENSG00000116035</t>
  </si>
  <si>
    <t>VAX2</t>
  </si>
  <si>
    <t>ENSG00000166439</t>
  </si>
  <si>
    <t>RNF169</t>
  </si>
  <si>
    <t>ENSG00000165630</t>
  </si>
  <si>
    <t>PRPF18</t>
  </si>
  <si>
    <t>ENSG00000154258</t>
  </si>
  <si>
    <t>ABCA9</t>
  </si>
  <si>
    <t>ENSG00000100243</t>
  </si>
  <si>
    <t>CYB5R3</t>
  </si>
  <si>
    <t>ENSG00000122376</t>
  </si>
  <si>
    <t>SHLD2</t>
  </si>
  <si>
    <t>ENSG00000260238</t>
  </si>
  <si>
    <t>PMF1-BGLAP</t>
  </si>
  <si>
    <t>ENSG00000174276</t>
  </si>
  <si>
    <t>ZNHIT2</t>
  </si>
  <si>
    <t>ENSG00000167767</t>
  </si>
  <si>
    <t>KRT80</t>
  </si>
  <si>
    <t>ENSG00000128294</t>
  </si>
  <si>
    <t>TPST2</t>
  </si>
  <si>
    <t>ENSG00000126945</t>
  </si>
  <si>
    <t>HNRNPH2</t>
  </si>
  <si>
    <t>ENSG00000012660</t>
  </si>
  <si>
    <t>ELOVL5</t>
  </si>
  <si>
    <t>ENSG00000177239</t>
  </si>
  <si>
    <t>MAN1B1</t>
  </si>
  <si>
    <t>ENSG00000189298</t>
  </si>
  <si>
    <t>ZKSCAN3</t>
  </si>
  <si>
    <t>ENSG00000198373</t>
  </si>
  <si>
    <t>WWP2</t>
  </si>
  <si>
    <t>ENSG00000100109</t>
  </si>
  <si>
    <t>TFIP11</t>
  </si>
  <si>
    <t>ENSG00000234608</t>
  </si>
  <si>
    <t>MAPKAPK5-AS1</t>
  </si>
  <si>
    <t>ENSG00000197822</t>
  </si>
  <si>
    <t>OCLN</t>
  </si>
  <si>
    <t>ENSG00000171223</t>
  </si>
  <si>
    <t>JUNB</t>
  </si>
  <si>
    <t>ENSG00000173894</t>
  </si>
  <si>
    <t>CBX2</t>
  </si>
  <si>
    <t>ENSG00000198960</t>
  </si>
  <si>
    <t>ARMCX6</t>
  </si>
  <si>
    <t>ENSG00000165275</t>
  </si>
  <si>
    <t>TRMT10B</t>
  </si>
  <si>
    <t>ENSG00000112992</t>
  </si>
  <si>
    <t>NNT</t>
  </si>
  <si>
    <t>ENSG00000101966</t>
  </si>
  <si>
    <t>XIAP</t>
  </si>
  <si>
    <t>ENSG00000196263</t>
  </si>
  <si>
    <t>ZNF471</t>
  </si>
  <si>
    <t>ENSG00000054611</t>
  </si>
  <si>
    <t>TBC1D22A</t>
  </si>
  <si>
    <t>ENSG00000089091</t>
  </si>
  <si>
    <t>DZANK1</t>
  </si>
  <si>
    <t>ENSG00000063169</t>
  </si>
  <si>
    <t>BICRA</t>
  </si>
  <si>
    <t>ENSG00000185420</t>
  </si>
  <si>
    <t>SMYD3</t>
  </si>
  <si>
    <t>ENSG00000179021</t>
  </si>
  <si>
    <t>C3orf38</t>
  </si>
  <si>
    <t>ENSG00000153187</t>
  </si>
  <si>
    <t>HNRNPU</t>
  </si>
  <si>
    <t>ENSG00000137040</t>
  </si>
  <si>
    <t>RANBP6</t>
  </si>
  <si>
    <t>ENSG00000174010</t>
  </si>
  <si>
    <t>KLHL15</t>
  </si>
  <si>
    <t>ENSG00000164823</t>
  </si>
  <si>
    <t>OSGIN2</t>
  </si>
  <si>
    <t>ENSG00000272841</t>
  </si>
  <si>
    <t>MAP3K4-AS1</t>
  </si>
  <si>
    <t>ENSG00000174721</t>
  </si>
  <si>
    <t>FGFBP3</t>
  </si>
  <si>
    <t>ENSG00000124882</t>
  </si>
  <si>
    <t>EREG</t>
  </si>
  <si>
    <t>ENSG00000196199</t>
  </si>
  <si>
    <t>MPHOSPH8</t>
  </si>
  <si>
    <t>ENSG00000261423</t>
  </si>
  <si>
    <t>TMEM202-AS1</t>
  </si>
  <si>
    <t>ENSG00000104689</t>
  </si>
  <si>
    <t>TNFRSF10A</t>
  </si>
  <si>
    <t>ENSG00000198429</t>
  </si>
  <si>
    <t>ZNF69</t>
  </si>
  <si>
    <t>ENSG00000119673</t>
  </si>
  <si>
    <t>ACOT2</t>
  </si>
  <si>
    <t>ENSG00000196391</t>
  </si>
  <si>
    <t>ZNF774</t>
  </si>
  <si>
    <t>ENSG00000261879</t>
  </si>
  <si>
    <t>ZNF594-DT</t>
  </si>
  <si>
    <t>ENSG00000160714</t>
  </si>
  <si>
    <t>UBE2Q1</t>
  </si>
  <si>
    <t>ENSG00000134461</t>
  </si>
  <si>
    <t>ANKRD16</t>
  </si>
  <si>
    <t>ENSG00000173559</t>
  </si>
  <si>
    <t>NABP1</t>
  </si>
  <si>
    <t>ENSG00000175048</t>
  </si>
  <si>
    <t>ZDHHC14</t>
  </si>
  <si>
    <t>ENSG00000090013</t>
  </si>
  <si>
    <t>BLVRB</t>
  </si>
  <si>
    <t>ENSG00000076242</t>
  </si>
  <si>
    <t>MLH1</t>
  </si>
  <si>
    <t>ENSG00000128965</t>
  </si>
  <si>
    <t>CHAC1</t>
  </si>
  <si>
    <t>ENSG00000145882</t>
  </si>
  <si>
    <t>PCYOX1L</t>
  </si>
  <si>
    <t>ENSG00000118162</t>
  </si>
  <si>
    <t>KPTN</t>
  </si>
  <si>
    <t>ENSG00000269439</t>
  </si>
  <si>
    <t>PGLS-DT</t>
  </si>
  <si>
    <t>ENSG00000122862</t>
  </si>
  <si>
    <t>SRGN</t>
  </si>
  <si>
    <t>ENSG00000177432</t>
  </si>
  <si>
    <t>NAP1L5</t>
  </si>
  <si>
    <t>ENSG00000196465</t>
  </si>
  <si>
    <t>MYL6B</t>
  </si>
  <si>
    <t>ENSG00000171865</t>
  </si>
  <si>
    <t>RNASEH1</t>
  </si>
  <si>
    <t>ENSG00000143198</t>
  </si>
  <si>
    <t>MGST3</t>
  </si>
  <si>
    <t>ENSG00000105887</t>
  </si>
  <si>
    <t>MTPN</t>
  </si>
  <si>
    <t>ENSG00000186318</t>
  </si>
  <si>
    <t>BACE1</t>
  </si>
  <si>
    <t>ENSG00000020426</t>
  </si>
  <si>
    <t>MNAT1</t>
  </si>
  <si>
    <t>ENSG00000110455</t>
  </si>
  <si>
    <t>ACCS</t>
  </si>
  <si>
    <t>ENSG00000010318</t>
  </si>
  <si>
    <t>PHF7</t>
  </si>
  <si>
    <t>ENSG00000177842</t>
  </si>
  <si>
    <t>ZNF620</t>
  </si>
  <si>
    <t>ENSG00000214435</t>
  </si>
  <si>
    <t>AS3MT</t>
  </si>
  <si>
    <t>ENSG00000135334</t>
  </si>
  <si>
    <t>AKIRIN2</t>
  </si>
  <si>
    <t>ENSG00000138495</t>
  </si>
  <si>
    <t>COX17</t>
  </si>
  <si>
    <t>ENSG00000108379</t>
  </si>
  <si>
    <t>WNT3</t>
  </si>
  <si>
    <t>ENSG00000178028</t>
  </si>
  <si>
    <t>DMAP1</t>
  </si>
  <si>
    <t>ENSG00000255874</t>
  </si>
  <si>
    <t>PRECSIT</t>
  </si>
  <si>
    <t>ENSG00000188895</t>
  </si>
  <si>
    <t>MSL1</t>
  </si>
  <si>
    <t>ENSG00000270231</t>
  </si>
  <si>
    <t>NBPF8</t>
  </si>
  <si>
    <t>ENSG00000165487</t>
  </si>
  <si>
    <t>MICU2</t>
  </si>
  <si>
    <t>ENSG00000174173</t>
  </si>
  <si>
    <t>TRMT10C</t>
  </si>
  <si>
    <t>ENSG00000147421</t>
  </si>
  <si>
    <t>HMBOX1</t>
  </si>
  <si>
    <t>ENSG00000177606</t>
  </si>
  <si>
    <t>JUN</t>
  </si>
  <si>
    <t>ENSG00000096717</t>
  </si>
  <si>
    <t>SIRT1</t>
  </si>
  <si>
    <t>ENSG00000130413</t>
  </si>
  <si>
    <t>STK33</t>
  </si>
  <si>
    <t>ENSG00000082014</t>
  </si>
  <si>
    <t>SMARCD3</t>
  </si>
  <si>
    <t>ENSG00000168256</t>
  </si>
  <si>
    <t>NKIRAS2</t>
  </si>
  <si>
    <t>ENSG00000174953</t>
  </si>
  <si>
    <t>DHX36</t>
  </si>
  <si>
    <t>ENSG00000132432</t>
  </si>
  <si>
    <t>SEC61G</t>
  </si>
  <si>
    <t>ENSG00000136003</t>
  </si>
  <si>
    <t>ISCU</t>
  </si>
  <si>
    <t>ENSG00000249348</t>
  </si>
  <si>
    <t>UGDH-AS1</t>
  </si>
  <si>
    <t>ENSG00000091009</t>
  </si>
  <si>
    <t>RBM27</t>
  </si>
  <si>
    <t>ENSG00000143498</t>
  </si>
  <si>
    <t>TAF1A</t>
  </si>
  <si>
    <t>ENSG00000108262</t>
  </si>
  <si>
    <t>GIT1</t>
  </si>
  <si>
    <t>ENSG00000111897</t>
  </si>
  <si>
    <t>SERINC1</t>
  </si>
  <si>
    <t>ENSG00000108587</t>
  </si>
  <si>
    <t>GOSR1</t>
  </si>
  <si>
    <t>ENSG00000142751</t>
  </si>
  <si>
    <t>GPN2</t>
  </si>
  <si>
    <t>ENSG00000251595</t>
  </si>
  <si>
    <t>ABCA11P</t>
  </si>
  <si>
    <t>ENSG00000147437</t>
  </si>
  <si>
    <t>GNRH1</t>
  </si>
  <si>
    <t>ENSG00000214967</t>
  </si>
  <si>
    <t>NPIPA7</t>
  </si>
  <si>
    <t>ENSG00000070061</t>
  </si>
  <si>
    <t>ELP1</t>
  </si>
  <si>
    <t>ENSG00000165699</t>
  </si>
  <si>
    <t>TSC1</t>
  </si>
  <si>
    <t>ENSG00000146757</t>
  </si>
  <si>
    <t>ZNF92</t>
  </si>
  <si>
    <t>ENSG00000230359</t>
  </si>
  <si>
    <t>TPI1P2</t>
  </si>
  <si>
    <t>ENSG00000165861</t>
  </si>
  <si>
    <t>ZFYVE1</t>
  </si>
  <si>
    <t>ENSG00000156858</t>
  </si>
  <si>
    <t>PRR14</t>
  </si>
  <si>
    <t>ENSG00000160207</t>
  </si>
  <si>
    <t>HSF2BP</t>
  </si>
  <si>
    <t>ENSG00000118242</t>
  </si>
  <si>
    <t>MREG</t>
  </si>
  <si>
    <t>ENSG00000100209</t>
  </si>
  <si>
    <t>HSCB</t>
  </si>
  <si>
    <t>ENSG00000244115</t>
  </si>
  <si>
    <t>DNAJC25-GNG10</t>
  </si>
  <si>
    <t>ENSG00000177981</t>
  </si>
  <si>
    <t>ASB8</t>
  </si>
  <si>
    <t>ENSG00000157764</t>
  </si>
  <si>
    <t>BRAF</t>
  </si>
  <si>
    <t>ENSG00000118007</t>
  </si>
  <si>
    <t>STAG1</t>
  </si>
  <si>
    <t>ENSG00000146963</t>
  </si>
  <si>
    <t>LUC7L2</t>
  </si>
  <si>
    <t>ENSG00000116604</t>
  </si>
  <si>
    <t>MEF2D</t>
  </si>
  <si>
    <t>ENSG00000109118</t>
  </si>
  <si>
    <t>PHF12</t>
  </si>
  <si>
    <t>ENSG00000141994</t>
  </si>
  <si>
    <t>DUS3L</t>
  </si>
  <si>
    <t>ENSG00000225973</t>
  </si>
  <si>
    <t>PIGBOS1</t>
  </si>
  <si>
    <t>ENSG00000118246</t>
  </si>
  <si>
    <t>FASTKD2</t>
  </si>
  <si>
    <t>ENSG00000141956</t>
  </si>
  <si>
    <t>PRDM15</t>
  </si>
  <si>
    <t>ENSG00000136710</t>
  </si>
  <si>
    <t>CCDC115</t>
  </si>
  <si>
    <t>ENSG00000088876</t>
  </si>
  <si>
    <t>ZNF343</t>
  </si>
  <si>
    <t>ENSG00000160216</t>
  </si>
  <si>
    <t>AGPAT3</t>
  </si>
  <si>
    <t>ENSG00000086015</t>
  </si>
  <si>
    <t>MAST2</t>
  </si>
  <si>
    <t>ENSG00000155666</t>
  </si>
  <si>
    <t>KDM8</t>
  </si>
  <si>
    <t>ENSG00000079999</t>
  </si>
  <si>
    <t>KEAP1</t>
  </si>
  <si>
    <t>ENSG00000111530</t>
  </si>
  <si>
    <t>CAND1</t>
  </si>
  <si>
    <t>ENSG00000115204</t>
  </si>
  <si>
    <t>MPV17</t>
  </si>
  <si>
    <t>ENSG00000087111</t>
  </si>
  <si>
    <t>PIGS</t>
  </si>
  <si>
    <t>ENSG00000013588</t>
  </si>
  <si>
    <t>GPRC5A</t>
  </si>
  <si>
    <t>ENSG00000181991</t>
  </si>
  <si>
    <t>MRPS11</t>
  </si>
  <si>
    <t>ENSG00000006125</t>
  </si>
  <si>
    <t>AP2B1</t>
  </si>
  <si>
    <t>ENSG00000235194</t>
  </si>
  <si>
    <t>PPP1R3E</t>
  </si>
  <si>
    <t>ENSG00000086232</t>
  </si>
  <si>
    <t>EIF2AK1</t>
  </si>
  <si>
    <t>ENSG00000117280</t>
  </si>
  <si>
    <t>RAB29</t>
  </si>
  <si>
    <t>ENSG00000109083</t>
  </si>
  <si>
    <t>IFT20</t>
  </si>
  <si>
    <t>ENSG00000085872</t>
  </si>
  <si>
    <t>CHERP</t>
  </si>
  <si>
    <t>ENSG00000273344</t>
  </si>
  <si>
    <t>PAXIP1-DT</t>
  </si>
  <si>
    <t>ENSG00000014824</t>
  </si>
  <si>
    <t>SLC30A9</t>
  </si>
  <si>
    <t>ENSG00000187522</t>
  </si>
  <si>
    <t>HSPA14</t>
  </si>
  <si>
    <t>ENSG00000088451</t>
  </si>
  <si>
    <t>TGDS</t>
  </si>
  <si>
    <t>ENSG00000241839</t>
  </si>
  <si>
    <t>PLEKHO2</t>
  </si>
  <si>
    <t>ENSG00000143545</t>
  </si>
  <si>
    <t>RAB13</t>
  </si>
  <si>
    <t>ENSG00000166004</t>
  </si>
  <si>
    <t>CEP295</t>
  </si>
  <si>
    <t>ENSG00000205903</t>
  </si>
  <si>
    <t>ZNF316</t>
  </si>
  <si>
    <t>ENSG00000196118</t>
  </si>
  <si>
    <t>CFAP119</t>
  </si>
  <si>
    <t>ENSG00000130714</t>
  </si>
  <si>
    <t>POMT1</t>
  </si>
  <si>
    <t>ENSG00000054392</t>
  </si>
  <si>
    <t>HHAT</t>
  </si>
  <si>
    <t>ENSG00000197362</t>
  </si>
  <si>
    <t>ZNF786</t>
  </si>
  <si>
    <t>ENSG00000107874</t>
  </si>
  <si>
    <t>CUEDC2</t>
  </si>
  <si>
    <t>ENSG00000247556</t>
  </si>
  <si>
    <t>OIP5-AS1</t>
  </si>
  <si>
    <t>ENSG00000167720</t>
  </si>
  <si>
    <t>SRR</t>
  </si>
  <si>
    <t>ENSG00000124228</t>
  </si>
  <si>
    <t>DDX27</t>
  </si>
  <si>
    <t>ENSG00000160221</t>
  </si>
  <si>
    <t>GATD3</t>
  </si>
  <si>
    <t>ENSG00000102738</t>
  </si>
  <si>
    <t>MRPS31</t>
  </si>
  <si>
    <t>ENSG00000177888</t>
  </si>
  <si>
    <t>ZBTB41</t>
  </si>
  <si>
    <t>ENSG00000179862</t>
  </si>
  <si>
    <t>CITED4</t>
  </si>
  <si>
    <t>ENSG00000135974</t>
  </si>
  <si>
    <t>C2orf49</t>
  </si>
  <si>
    <t>ENSG00000205562</t>
  </si>
  <si>
    <t>FLRT2-AS1</t>
  </si>
  <si>
    <t>ENSG00000143256</t>
  </si>
  <si>
    <t>PFDN2</t>
  </si>
  <si>
    <t>ENSG00000291040</t>
  </si>
  <si>
    <t>CD99P1</t>
  </si>
  <si>
    <t>ENSG00000204227</t>
  </si>
  <si>
    <t>RING1</t>
  </si>
  <si>
    <t>ENSG00000196440</t>
  </si>
  <si>
    <t>ARMCX4</t>
  </si>
  <si>
    <t>ENSG00000122068</t>
  </si>
  <si>
    <t>FYTTD1</t>
  </si>
  <si>
    <t>ENSG00000134470</t>
  </si>
  <si>
    <t>IL15RA</t>
  </si>
  <si>
    <t>ENSG00000174137</t>
  </si>
  <si>
    <t>FAM53A</t>
  </si>
  <si>
    <t>ENSG00000228526</t>
  </si>
  <si>
    <t>MIR34AHG</t>
  </si>
  <si>
    <t>ENSG00000119661</t>
  </si>
  <si>
    <t>DNAL1</t>
  </si>
  <si>
    <t>ENSG00000187024</t>
  </si>
  <si>
    <t>PTRH1</t>
  </si>
  <si>
    <t>ENSG00000168899</t>
  </si>
  <si>
    <t>VAMP5</t>
  </si>
  <si>
    <t>ENSG00000196505</t>
  </si>
  <si>
    <t>GDAP2</t>
  </si>
  <si>
    <t>ENSG00000139687</t>
  </si>
  <si>
    <t>RB1</t>
  </si>
  <si>
    <t>ENSG00000269821</t>
  </si>
  <si>
    <t>KCNQ1OT1</t>
  </si>
  <si>
    <t>ENSG00000146247</t>
  </si>
  <si>
    <t>PHIP</t>
  </si>
  <si>
    <t>ENSG00000163389</t>
  </si>
  <si>
    <t>POGLUT1</t>
  </si>
  <si>
    <t>ENSG00000140497</t>
  </si>
  <si>
    <t>SCAMP2</t>
  </si>
  <si>
    <t>ENSG00000109390</t>
  </si>
  <si>
    <t>NDUFC1</t>
  </si>
  <si>
    <t>ENSG00000107566</t>
  </si>
  <si>
    <t>ERLIN1</t>
  </si>
  <si>
    <t>ENSG00000165355</t>
  </si>
  <si>
    <t>FBXO33</t>
  </si>
  <si>
    <t>ENSG00000138674</t>
  </si>
  <si>
    <t>SEC31A</t>
  </si>
  <si>
    <t>ENSG00000135503</t>
  </si>
  <si>
    <t>ACVR1B</t>
  </si>
  <si>
    <t>ENSG00000087008</t>
  </si>
  <si>
    <t>ACOX3</t>
  </si>
  <si>
    <t>ENSG00000138593</t>
  </si>
  <si>
    <t>SECISBP2L</t>
  </si>
  <si>
    <t>ENSG00000159921</t>
  </si>
  <si>
    <t>GNE</t>
  </si>
  <si>
    <t>ENSG00000078369</t>
  </si>
  <si>
    <t>GNB1</t>
  </si>
  <si>
    <t>ENSG00000084072</t>
  </si>
  <si>
    <t>PPIE</t>
  </si>
  <si>
    <t>ENSG00000120686</t>
  </si>
  <si>
    <t>UFM1</t>
  </si>
  <si>
    <t>ENSG00000221983</t>
  </si>
  <si>
    <t>UBA52</t>
  </si>
  <si>
    <t>ENSG00000084652</t>
  </si>
  <si>
    <t>TXLNA</t>
  </si>
  <si>
    <t>ENSG00000134014</t>
  </si>
  <si>
    <t>ELP3</t>
  </si>
  <si>
    <t>ENSG00000075142</t>
  </si>
  <si>
    <t>SRI</t>
  </si>
  <si>
    <t>ENSG00000112996</t>
  </si>
  <si>
    <t>MRPS30</t>
  </si>
  <si>
    <t>ENSG00000134452</t>
  </si>
  <si>
    <t>FBH1</t>
  </si>
  <si>
    <t>ENSG00000104312</t>
  </si>
  <si>
    <t>RIPK2</t>
  </si>
  <si>
    <t>ENSG00000065802</t>
  </si>
  <si>
    <t>ASB1</t>
  </si>
  <si>
    <t>ENSG00000124688</t>
  </si>
  <si>
    <t>MAD2L1BP</t>
  </si>
  <si>
    <t>ENSG00000125149</t>
  </si>
  <si>
    <t>PHAF1</t>
  </si>
  <si>
    <t>ENSG00000021826</t>
  </si>
  <si>
    <t>CPS1</t>
  </si>
  <si>
    <t>ENSG00000123505</t>
  </si>
  <si>
    <t>AMD1</t>
  </si>
  <si>
    <t>ENSG00000132359</t>
  </si>
  <si>
    <t>RAP1GAP2</t>
  </si>
  <si>
    <t>ENSG00000120693</t>
  </si>
  <si>
    <t>SMAD9</t>
  </si>
  <si>
    <t>ENSG00000158062</t>
  </si>
  <si>
    <t>UBXN11</t>
  </si>
  <si>
    <t>ENSG00000171163</t>
  </si>
  <si>
    <t>ZNF692</t>
  </si>
  <si>
    <t>ENSG00000138795</t>
  </si>
  <si>
    <t>LEF1</t>
  </si>
  <si>
    <t>ENSG00000196526</t>
  </si>
  <si>
    <t>AFAP1</t>
  </si>
  <si>
    <t>ENSG00000169131</t>
  </si>
  <si>
    <t>ZNF354A</t>
  </si>
  <si>
    <t>ENSG00000104299</t>
  </si>
  <si>
    <t>INTS9</t>
  </si>
  <si>
    <t>ENSG00000119231</t>
  </si>
  <si>
    <t>SENP5</t>
  </si>
  <si>
    <t>ENSG00000153310</t>
  </si>
  <si>
    <t>CYRIB</t>
  </si>
  <si>
    <t>ENSG00000082512</t>
  </si>
  <si>
    <t>TRAF5</t>
  </si>
  <si>
    <t>ENSG00000127125</t>
  </si>
  <si>
    <t>PPCS</t>
  </si>
  <si>
    <t>ENSG00000157538</t>
  </si>
  <si>
    <t>VPS26C</t>
  </si>
  <si>
    <t>ENSG00000166902</t>
  </si>
  <si>
    <t>MRPL16</t>
  </si>
  <si>
    <t>ENSG00000125846</t>
  </si>
  <si>
    <t>ZNF133</t>
  </si>
  <si>
    <t>ENSG00000174446</t>
  </si>
  <si>
    <t>SNAPC5</t>
  </si>
  <si>
    <t>ENSG00000166200</t>
  </si>
  <si>
    <t>COPS2</t>
  </si>
  <si>
    <t>ENSG00000172493</t>
  </si>
  <si>
    <t>AFF1</t>
  </si>
  <si>
    <t>ENSG00000123560</t>
  </si>
  <si>
    <t>PLP1</t>
  </si>
  <si>
    <t>ENSG00000165055</t>
  </si>
  <si>
    <t>METTL2B</t>
  </si>
  <si>
    <t>ENSG00000173013</t>
  </si>
  <si>
    <t>CCDC96</t>
  </si>
  <si>
    <t>ENSG00000108176</t>
  </si>
  <si>
    <t>DNAJC12</t>
  </si>
  <si>
    <t>ENSG00000151332</t>
  </si>
  <si>
    <t>MBIP</t>
  </si>
  <si>
    <t>ENSG00000152767</t>
  </si>
  <si>
    <t>FARP1</t>
  </si>
  <si>
    <t>ENSG00000255135</t>
  </si>
  <si>
    <t>EMSY-DT</t>
  </si>
  <si>
    <t>ENSG00000204576</t>
  </si>
  <si>
    <t>PRR3</t>
  </si>
  <si>
    <t>ENSG00000120159</t>
  </si>
  <si>
    <t>CAAP1</t>
  </si>
  <si>
    <t>ENSG00000183963</t>
  </si>
  <si>
    <t>SMTN</t>
  </si>
  <si>
    <t>ENSG00000145725</t>
  </si>
  <si>
    <t>PPIP5K2</t>
  </si>
  <si>
    <t>ENSG00000164938</t>
  </si>
  <si>
    <t>TP53INP1</t>
  </si>
  <si>
    <t>ENSG00000250506</t>
  </si>
  <si>
    <t>CDK3</t>
  </si>
  <si>
    <t>ENSG00000068308</t>
  </si>
  <si>
    <t>OTUD5</t>
  </si>
  <si>
    <t>ENSG00000164296</t>
  </si>
  <si>
    <t>TIGD6</t>
  </si>
  <si>
    <t>ENSG00000164330</t>
  </si>
  <si>
    <t>EBF1</t>
  </si>
  <si>
    <t>ENSG00000145723</t>
  </si>
  <si>
    <t>GIN1</t>
  </si>
  <si>
    <t>ENSG00000198464</t>
  </si>
  <si>
    <t>ZNF480</t>
  </si>
  <si>
    <t>ENSG00000205726</t>
  </si>
  <si>
    <t>ITSN1</t>
  </si>
  <si>
    <t>ENSG00000111364</t>
  </si>
  <si>
    <t>DDX55</t>
  </si>
  <si>
    <t>ENSG00000140511</t>
  </si>
  <si>
    <t>HAPLN3</t>
  </si>
  <si>
    <t>ENSG00000128578</t>
  </si>
  <si>
    <t>STRIP2</t>
  </si>
  <si>
    <t>ENSG00000067560</t>
  </si>
  <si>
    <t>RHOA</t>
  </si>
  <si>
    <t>ENSG00000139998</t>
  </si>
  <si>
    <t>RAB15</t>
  </si>
  <si>
    <t>ENSG00000160695</t>
  </si>
  <si>
    <t>VPS11</t>
  </si>
  <si>
    <t>ENSG00000213599</t>
  </si>
  <si>
    <t>SLX1A-SULT1A3</t>
  </si>
  <si>
    <t>ENSG00000127311</t>
  </si>
  <si>
    <t>HELB</t>
  </si>
  <si>
    <t>ENSG00000197852</t>
  </si>
  <si>
    <t>INKA2</t>
  </si>
  <si>
    <t>ENSG00000135338</t>
  </si>
  <si>
    <t>LCA5</t>
  </si>
  <si>
    <t>ENSG00000136897</t>
  </si>
  <si>
    <t>MRPL50</t>
  </si>
  <si>
    <t>ENSG00000184436</t>
  </si>
  <si>
    <t>THAP7</t>
  </si>
  <si>
    <t>ENSG00000198276</t>
  </si>
  <si>
    <t>UCKL1</t>
  </si>
  <si>
    <t>ENSG00000136830</t>
  </si>
  <si>
    <t>NIBAN2</t>
  </si>
  <si>
    <t>ENSG00000126756</t>
  </si>
  <si>
    <t>UXT</t>
  </si>
  <si>
    <t>ENSG00000132581</t>
  </si>
  <si>
    <t>SDF2</t>
  </si>
  <si>
    <t>ENSG00000135521</t>
  </si>
  <si>
    <t>LTV1</t>
  </si>
  <si>
    <t>ENSG00000158887</t>
  </si>
  <si>
    <t>MPZ</t>
  </si>
  <si>
    <t>ENSG00000254109</t>
  </si>
  <si>
    <t>RBPMS-AS1</t>
  </si>
  <si>
    <t>ENSG00000064607</t>
  </si>
  <si>
    <t>SUGP2</t>
  </si>
  <si>
    <t>ENSG00000213722</t>
  </si>
  <si>
    <t>DDAH2</t>
  </si>
  <si>
    <t>ENSG00000126653</t>
  </si>
  <si>
    <t>NSRP1</t>
  </si>
  <si>
    <t>ENSG00000182325</t>
  </si>
  <si>
    <t>FBXL6</t>
  </si>
  <si>
    <t>ENSG00000103249</t>
  </si>
  <si>
    <t>CLCN7</t>
  </si>
  <si>
    <t>ENSG00000112406</t>
  </si>
  <si>
    <t>HECA</t>
  </si>
  <si>
    <t>ENSG00000034152</t>
  </si>
  <si>
    <t>MAP2K3</t>
  </si>
  <si>
    <t>ENSG00000127533</t>
  </si>
  <si>
    <t>F2RL3</t>
  </si>
  <si>
    <t>ENSG00000149260</t>
  </si>
  <si>
    <t>CAPN5</t>
  </si>
  <si>
    <t>ENSG00000175215</t>
  </si>
  <si>
    <t>CTDSP2</t>
  </si>
  <si>
    <t>ENSG00000136044</t>
  </si>
  <si>
    <t>APPL2</t>
  </si>
  <si>
    <t>ENSG00000157036</t>
  </si>
  <si>
    <t>EXOG</t>
  </si>
  <si>
    <t>ENSG00000198835</t>
  </si>
  <si>
    <t>GJC2</t>
  </si>
  <si>
    <t>ENSG00000197928</t>
  </si>
  <si>
    <t>ZNF677</t>
  </si>
  <si>
    <t>ENSG00000258947</t>
  </si>
  <si>
    <t>TUBB3</t>
  </si>
  <si>
    <t>ENSG00000124257</t>
  </si>
  <si>
    <t>NEURL2</t>
  </si>
  <si>
    <t>ENSG00000143575</t>
  </si>
  <si>
    <t>HAX1</t>
  </si>
  <si>
    <t>ENSG00000132286</t>
  </si>
  <si>
    <t>TIMM10B</t>
  </si>
  <si>
    <t>ENSG00000246089</t>
  </si>
  <si>
    <t>MCPH1-DT</t>
  </si>
  <si>
    <t>ENSG00000094975</t>
  </si>
  <si>
    <t>SUCO</t>
  </si>
  <si>
    <t>ENSG00000179562</t>
  </si>
  <si>
    <t>GCC1</t>
  </si>
  <si>
    <t>ENSG00000113597</t>
  </si>
  <si>
    <t>TRAPPC13</t>
  </si>
  <si>
    <t>ENSG00000090989</t>
  </si>
  <si>
    <t>EXOC1</t>
  </si>
  <si>
    <t>ENSG00000090686</t>
  </si>
  <si>
    <t>USP48</t>
  </si>
  <si>
    <t>ENSG00000140632</t>
  </si>
  <si>
    <t>GLYR1</t>
  </si>
  <si>
    <t>ENSG00000072133</t>
  </si>
  <si>
    <t>RPS6KA6</t>
  </si>
  <si>
    <t>ENSG00000171680</t>
  </si>
  <si>
    <t>PLEKHG5</t>
  </si>
  <si>
    <t>ENSG00000115207</t>
  </si>
  <si>
    <t>GTF3C2</t>
  </si>
  <si>
    <t>ENSG00000111142</t>
  </si>
  <si>
    <t>METAP2</t>
  </si>
  <si>
    <t>ENSG00000129071</t>
  </si>
  <si>
    <t>MBD4</t>
  </si>
  <si>
    <t>ENSG00000134900</t>
  </si>
  <si>
    <t>TPP2</t>
  </si>
  <si>
    <t>ENSG00000174370</t>
  </si>
  <si>
    <t>KCNJ5-AS1</t>
  </si>
  <si>
    <t>ENSG00000197653</t>
  </si>
  <si>
    <t>DNAH10</t>
  </si>
  <si>
    <t>ENSG00000213923</t>
  </si>
  <si>
    <t>CSNK1E</t>
  </si>
  <si>
    <t>ENSG00000198157</t>
  </si>
  <si>
    <t>HMGN5</t>
  </si>
  <si>
    <t>ENSG00000006607</t>
  </si>
  <si>
    <t>FARP2</t>
  </si>
  <si>
    <t>ENSG00000128915</t>
  </si>
  <si>
    <t>ICE2</t>
  </si>
  <si>
    <t>ENSG00000137267</t>
  </si>
  <si>
    <t>TUBB2A</t>
  </si>
  <si>
    <t>ENSG00000204947</t>
  </si>
  <si>
    <t>ZNF425</t>
  </si>
  <si>
    <t>ENSG00000168970</t>
  </si>
  <si>
    <t>JMJD7-PLA2G4B</t>
  </si>
  <si>
    <t>ENSG00000157557</t>
  </si>
  <si>
    <t>ETS2</t>
  </si>
  <si>
    <t>ENSG00000143157</t>
  </si>
  <si>
    <t>POGK</t>
  </si>
  <si>
    <t>ENSG00000108733</t>
  </si>
  <si>
    <t>PEX12</t>
  </si>
  <si>
    <t>ENSG00000275183</t>
  </si>
  <si>
    <t>LENG9</t>
  </si>
  <si>
    <t>ENSG00000001036</t>
  </si>
  <si>
    <t>FUCA2</t>
  </si>
  <si>
    <t>ENSG00000154265</t>
  </si>
  <si>
    <t>ABCA5</t>
  </si>
  <si>
    <t>ENSG00000111203</t>
  </si>
  <si>
    <t>ITFG2</t>
  </si>
  <si>
    <t>ENSG00000143207</t>
  </si>
  <si>
    <t>COP1</t>
  </si>
  <si>
    <t>ENSG00000206418</t>
  </si>
  <si>
    <t>RAB12</t>
  </si>
  <si>
    <t>ENSG00000157353</t>
  </si>
  <si>
    <t>FCSK</t>
  </si>
  <si>
    <t>ENSG00000197548</t>
  </si>
  <si>
    <t>ATG7</t>
  </si>
  <si>
    <t>ENSG00000176438</t>
  </si>
  <si>
    <t>SYNE3</t>
  </si>
  <si>
    <t>ENSG00000125534</t>
  </si>
  <si>
    <t>PPDPF</t>
  </si>
  <si>
    <t>ENSG00000125966</t>
  </si>
  <si>
    <t>MMP24</t>
  </si>
  <si>
    <t>ENSG00000285533</t>
  </si>
  <si>
    <t>RELA-DT</t>
  </si>
  <si>
    <t>ENSG00000204956</t>
  </si>
  <si>
    <t>PCDHGA1</t>
  </si>
  <si>
    <t>ENSG00000137411</t>
  </si>
  <si>
    <t>VARS2</t>
  </si>
  <si>
    <t>ENSG00000044524</t>
  </si>
  <si>
    <t>EPHA3</t>
  </si>
  <si>
    <t>ENSG00000073605</t>
  </si>
  <si>
    <t>GSDMB</t>
  </si>
  <si>
    <t>ENSG00000065615</t>
  </si>
  <si>
    <t>CYB5R4</t>
  </si>
  <si>
    <t>ENSG00000138398</t>
  </si>
  <si>
    <t>PPIG</t>
  </si>
  <si>
    <t>ENSG00000088205</t>
  </si>
  <si>
    <t>DDX18</t>
  </si>
  <si>
    <t>ENSG00000088854</t>
  </si>
  <si>
    <t>DNAAF9</t>
  </si>
  <si>
    <t>ENSG00000159079</t>
  </si>
  <si>
    <t>CFAP298</t>
  </si>
  <si>
    <t>ENSG00000130305</t>
  </si>
  <si>
    <t>NSUN5</t>
  </si>
  <si>
    <t>ENSG00000204569</t>
  </si>
  <si>
    <t>PPP1R10</t>
  </si>
  <si>
    <t>ENSG00000102081</t>
  </si>
  <si>
    <t>FMR1</t>
  </si>
  <si>
    <t>ENSG00000071889</t>
  </si>
  <si>
    <t>FAM3A</t>
  </si>
  <si>
    <t>ENSG00000170325</t>
  </si>
  <si>
    <t>PRDM10</t>
  </si>
  <si>
    <t>ENSG00000154122</t>
  </si>
  <si>
    <t>ANKH</t>
  </si>
  <si>
    <t>ENSG00000170542</t>
  </si>
  <si>
    <t>SERPINB9</t>
  </si>
  <si>
    <t>ENSG00000180891</t>
  </si>
  <si>
    <t>CUEDC1</t>
  </si>
  <si>
    <t>ENSG00000108557</t>
  </si>
  <si>
    <t>RAI1</t>
  </si>
  <si>
    <t>ENSG00000142920</t>
  </si>
  <si>
    <t>AZIN2</t>
  </si>
  <si>
    <t>ENSG00000149100</t>
  </si>
  <si>
    <t>EIF3M</t>
  </si>
  <si>
    <t>ENSG00000105085</t>
  </si>
  <si>
    <t>MED26</t>
  </si>
  <si>
    <t>ENSG00000102878</t>
  </si>
  <si>
    <t>HSF4</t>
  </si>
  <si>
    <t>ENSG00000178252</t>
  </si>
  <si>
    <t>WDR6</t>
  </si>
  <si>
    <t>ENSG00000105088</t>
  </si>
  <si>
    <t>OLFM2</t>
  </si>
  <si>
    <t>ENSG00000101109</t>
  </si>
  <si>
    <t>STK4</t>
  </si>
  <si>
    <t>ENSG00000178498</t>
  </si>
  <si>
    <t>DTX3</t>
  </si>
  <si>
    <t>ENSG00000156273</t>
  </si>
  <si>
    <t>BACH1</t>
  </si>
  <si>
    <t>ENSG00000131503</t>
  </si>
  <si>
    <t>ANKHD1</t>
  </si>
  <si>
    <t>ENSG00000251432</t>
  </si>
  <si>
    <t>LINC02615</t>
  </si>
  <si>
    <t>ENSG00000105991</t>
  </si>
  <si>
    <t>HOXA1</t>
  </si>
  <si>
    <t>ENSG00000105499</t>
  </si>
  <si>
    <t>PLA2G4C</t>
  </si>
  <si>
    <t>ENSG00000140992</t>
  </si>
  <si>
    <t>PDPK1</t>
  </si>
  <si>
    <t>ENSG00000167881</t>
  </si>
  <si>
    <t>SRP68</t>
  </si>
  <si>
    <t>ENSG00000155592</t>
  </si>
  <si>
    <t>ZKSCAN2</t>
  </si>
  <si>
    <t>ENSG00000234684</t>
  </si>
  <si>
    <t>SDCBP2-AS1</t>
  </si>
  <si>
    <t>ENSG00000108825</t>
  </si>
  <si>
    <t>PTGES3L-AARSD1</t>
  </si>
  <si>
    <t>ENSG00000101265</t>
  </si>
  <si>
    <t>RASSF2</t>
  </si>
  <si>
    <t>ENSG00000182168</t>
  </si>
  <si>
    <t>UNC5C</t>
  </si>
  <si>
    <t>ENSG00000133424</t>
  </si>
  <si>
    <t>LARGE1</t>
  </si>
  <si>
    <t>ENSG00000065989</t>
  </si>
  <si>
    <t>PDE4A</t>
  </si>
  <si>
    <t>ENSG00000132507</t>
  </si>
  <si>
    <t>EIF5A</t>
  </si>
  <si>
    <t>ENSG00000135316</t>
  </si>
  <si>
    <t>SYNCRIP</t>
  </si>
  <si>
    <t>ENSG00000115355</t>
  </si>
  <si>
    <t>CCDC88A</t>
  </si>
  <si>
    <t>ENSG00000181817</t>
  </si>
  <si>
    <t>LSM10</t>
  </si>
  <si>
    <t>ENSG00000100523</t>
  </si>
  <si>
    <t>DDHD1</t>
  </si>
  <si>
    <t>ENSG00000103064</t>
  </si>
  <si>
    <t>SLC7A6</t>
  </si>
  <si>
    <t>ENSG00000004534</t>
  </si>
  <si>
    <t>RBM6</t>
  </si>
  <si>
    <t>ENSG00000183087</t>
  </si>
  <si>
    <t>GAS6</t>
  </si>
  <si>
    <t>ENSG00000115844</t>
  </si>
  <si>
    <t>DLX2</t>
  </si>
  <si>
    <t>ENSG00000151006</t>
  </si>
  <si>
    <t>PRSS53</t>
  </si>
  <si>
    <t>ENSG00000291146</t>
  </si>
  <si>
    <t>RP9P</t>
  </si>
  <si>
    <t>ENSG00000197157</t>
  </si>
  <si>
    <t>SND1</t>
  </si>
  <si>
    <t>ENSG00000164080</t>
  </si>
  <si>
    <t>RAD54L2</t>
  </si>
  <si>
    <t>ENSG00000119977</t>
  </si>
  <si>
    <t>TCTN3</t>
  </si>
  <si>
    <t>ENSG00000197506</t>
  </si>
  <si>
    <t>SLC28A3</t>
  </si>
  <si>
    <t>ENSG00000170892</t>
  </si>
  <si>
    <t>TSEN34</t>
  </si>
  <si>
    <t>ENSG00000171988</t>
  </si>
  <si>
    <t>JMJD1C</t>
  </si>
  <si>
    <t>ENSG00000053900</t>
  </si>
  <si>
    <t>ANAPC4</t>
  </si>
  <si>
    <t>ENSG00000184083</t>
  </si>
  <si>
    <t>FAM120C</t>
  </si>
  <si>
    <t>ENSG00000071243</t>
  </si>
  <si>
    <t>ING3</t>
  </si>
  <si>
    <t>ENSG00000089220</t>
  </si>
  <si>
    <t>PEBP1</t>
  </si>
  <si>
    <t>ENSG00000179889</t>
  </si>
  <si>
    <t>PDXDC1</t>
  </si>
  <si>
    <t>ENSG00000179085</t>
  </si>
  <si>
    <t>DPM3</t>
  </si>
  <si>
    <t>ENSG00000100294</t>
  </si>
  <si>
    <t>MCAT</t>
  </si>
  <si>
    <t>ENSG00000163877</t>
  </si>
  <si>
    <t>SNIP1</t>
  </si>
  <si>
    <t>ENSG00000111877</t>
  </si>
  <si>
    <t>MCM9</t>
  </si>
  <si>
    <t>ENSG00000145730</t>
  </si>
  <si>
    <t>PAM</t>
  </si>
  <si>
    <t>ENSG00000138430</t>
  </si>
  <si>
    <t>OLA1</t>
  </si>
  <si>
    <t>ENSG00000182810</t>
  </si>
  <si>
    <t>DDX28</t>
  </si>
  <si>
    <t>ENSG00000015479</t>
  </si>
  <si>
    <t>MATR3</t>
  </si>
  <si>
    <t>ENSG00000147408</t>
  </si>
  <si>
    <t>CSGALNACT1</t>
  </si>
  <si>
    <t>ENSG00000239282</t>
  </si>
  <si>
    <t>CASTOR1</t>
  </si>
  <si>
    <t>ENSG00000187837</t>
  </si>
  <si>
    <t>H1-2</t>
  </si>
  <si>
    <t>ENSG00000133226</t>
  </si>
  <si>
    <t>SRRM1</t>
  </si>
  <si>
    <t>ENSG00000080189</t>
  </si>
  <si>
    <t>SLC35C2</t>
  </si>
  <si>
    <t>ENSG00000227533</t>
  </si>
  <si>
    <t>SLC2A1-DT</t>
  </si>
  <si>
    <t>ENSG00000166860</t>
  </si>
  <si>
    <t>ZBTB39</t>
  </si>
  <si>
    <t>ENSG00000122481</t>
  </si>
  <si>
    <t>RWDD3</t>
  </si>
  <si>
    <t>ENSG00000116793</t>
  </si>
  <si>
    <t>PHTF1</t>
  </si>
  <si>
    <t>ENSG00000086848</t>
  </si>
  <si>
    <t>ALG9</t>
  </si>
  <si>
    <t>ENSG00000148516</t>
  </si>
  <si>
    <t>ZEB1</t>
  </si>
  <si>
    <t>ENSG00000171858</t>
  </si>
  <si>
    <t>RPS21</t>
  </si>
  <si>
    <t>ENSG00000186132</t>
  </si>
  <si>
    <t>C2orf76</t>
  </si>
  <si>
    <t>ENSG00000139645</t>
  </si>
  <si>
    <t>ANKRD52</t>
  </si>
  <si>
    <t>ENSG00000148180</t>
  </si>
  <si>
    <t>GSN</t>
  </si>
  <si>
    <t>ENSG00000175854</t>
  </si>
  <si>
    <t>SWI5</t>
  </si>
  <si>
    <t>ENSG00000117519</t>
  </si>
  <si>
    <t>CNN3</t>
  </si>
  <si>
    <t>ENSG00000151014</t>
  </si>
  <si>
    <t>NOCT</t>
  </si>
  <si>
    <t>ENSG00000213366</t>
  </si>
  <si>
    <t>GSTM2</t>
  </si>
  <si>
    <t>ENSG00000100325</t>
  </si>
  <si>
    <t>ASCC2</t>
  </si>
  <si>
    <t>ENSG00000276234</t>
  </si>
  <si>
    <t>TADA2A</t>
  </si>
  <si>
    <t>ENSG00000228672</t>
  </si>
  <si>
    <t>PROB1</t>
  </si>
  <si>
    <t>ENSG00000089693</t>
  </si>
  <si>
    <t>MLF2</t>
  </si>
  <si>
    <t>ENSG00000130766</t>
  </si>
  <si>
    <t>SESN2</t>
  </si>
  <si>
    <t>ENSG00000107833</t>
  </si>
  <si>
    <t>NPM3</t>
  </si>
  <si>
    <t>ENSG00000137814</t>
  </si>
  <si>
    <t>HAUS2</t>
  </si>
  <si>
    <t>ENSG00000128050</t>
  </si>
  <si>
    <t>PAICS</t>
  </si>
  <si>
    <t>ENSG00000060688</t>
  </si>
  <si>
    <t>SNRNP40</t>
  </si>
  <si>
    <t>ENSG00000176407</t>
  </si>
  <si>
    <t>KCMF1</t>
  </si>
  <si>
    <t>ENSG00000215375</t>
  </si>
  <si>
    <t>MYL5</t>
  </si>
  <si>
    <t>ENSG00000120071</t>
  </si>
  <si>
    <t>KANSL1</t>
  </si>
  <si>
    <t>ENSG00000156873</t>
  </si>
  <si>
    <t>PHKG2</t>
  </si>
  <si>
    <t>ENSG00000111716</t>
  </si>
  <si>
    <t>LDHB</t>
  </si>
  <si>
    <t>ENSG00000256683</t>
  </si>
  <si>
    <t>ZNF350</t>
  </si>
  <si>
    <t>ENSG00000175283</t>
  </si>
  <si>
    <t>DOLK</t>
  </si>
  <si>
    <t>ENSG00000175548</t>
  </si>
  <si>
    <t>ALG10B</t>
  </si>
  <si>
    <t>ENSG00000057657</t>
  </si>
  <si>
    <t>PRDM1</t>
  </si>
  <si>
    <t>ENSG00000135905</t>
  </si>
  <si>
    <t>DOCK10</t>
  </si>
  <si>
    <t>ENSG00000158636</t>
  </si>
  <si>
    <t>EMSY</t>
  </si>
  <si>
    <t>ENSG00000172428</t>
  </si>
  <si>
    <t>COPS9</t>
  </si>
  <si>
    <t>ENSG00000031003</t>
  </si>
  <si>
    <t>FAM13B</t>
  </si>
  <si>
    <t>ENSG00000131467</t>
  </si>
  <si>
    <t>PSME3</t>
  </si>
  <si>
    <t>ENSG00000163527</t>
  </si>
  <si>
    <t>STT3B</t>
  </si>
  <si>
    <t>ENSG00000148730</t>
  </si>
  <si>
    <t>EIF4EBP2</t>
  </si>
  <si>
    <t>ENSG00000143751</t>
  </si>
  <si>
    <t>SDE2</t>
  </si>
  <si>
    <t>ENSG00000180758</t>
  </si>
  <si>
    <t>GPR157</t>
  </si>
  <si>
    <t>ENSG00000213145</t>
  </si>
  <si>
    <t>CRIP1</t>
  </si>
  <si>
    <t>ENSG00000147394</t>
  </si>
  <si>
    <t>ZNF185</t>
  </si>
  <si>
    <t>ENSG00000232977</t>
  </si>
  <si>
    <t>LINC00327</t>
  </si>
  <si>
    <t>ENSG00000164975</t>
  </si>
  <si>
    <t>SNAPC3</t>
  </si>
  <si>
    <t>ENSG00000096872</t>
  </si>
  <si>
    <t>IFT74</t>
  </si>
  <si>
    <t>ENSG00000100744</t>
  </si>
  <si>
    <t>GSKIP</t>
  </si>
  <si>
    <t>ENSG00000088888</t>
  </si>
  <si>
    <t>MAVS</t>
  </si>
  <si>
    <t>ENSG00000114439</t>
  </si>
  <si>
    <t>BBX</t>
  </si>
  <si>
    <t>ENSG00000182087</t>
  </si>
  <si>
    <t>TMEM259</t>
  </si>
  <si>
    <t>ENSG00000165097</t>
  </si>
  <si>
    <t>KDM1B</t>
  </si>
  <si>
    <t>ENSG00000143457</t>
  </si>
  <si>
    <t>GOLPH3L</t>
  </si>
  <si>
    <t>ENSG00000072736</t>
  </si>
  <si>
    <t>NFATC3</t>
  </si>
  <si>
    <t>ENSG00000251364</t>
  </si>
  <si>
    <t>SYT9-AS1</t>
  </si>
  <si>
    <t>ENSG00000139508</t>
  </si>
  <si>
    <t>SLC46A3</t>
  </si>
  <si>
    <t>ENSG00000119703</t>
  </si>
  <si>
    <t>ZC2HC1C</t>
  </si>
  <si>
    <t>ENSG00000204634</t>
  </si>
  <si>
    <t>TBC1D8</t>
  </si>
  <si>
    <t>ENSG00000104863</t>
  </si>
  <si>
    <t>LIN7B</t>
  </si>
  <si>
    <t>ENSG00000159214</t>
  </si>
  <si>
    <t>CCDC24</t>
  </si>
  <si>
    <t>ENSG00000146776</t>
  </si>
  <si>
    <t>ATXN7L1</t>
  </si>
  <si>
    <t>ENSG00000144231</t>
  </si>
  <si>
    <t>POLR2D</t>
  </si>
  <si>
    <t>ENSG00000113460</t>
  </si>
  <si>
    <t>BRIX1</t>
  </si>
  <si>
    <t>ENSG00000187609</t>
  </si>
  <si>
    <t>EXD3</t>
  </si>
  <si>
    <t>ENSG00000066027</t>
  </si>
  <si>
    <t>PPP2R5A</t>
  </si>
  <si>
    <t>ENSG00000204394</t>
  </si>
  <si>
    <t>VARS1</t>
  </si>
  <si>
    <t>ENSG00000181191</t>
  </si>
  <si>
    <t>PJA1</t>
  </si>
  <si>
    <t>ENSG00000196313</t>
  </si>
  <si>
    <t>POM121</t>
  </si>
  <si>
    <t>ENSG00000091039</t>
  </si>
  <si>
    <t>OSBPL8</t>
  </si>
  <si>
    <t>ENSG00000105245</t>
  </si>
  <si>
    <t>NUMBL</t>
  </si>
  <si>
    <t>ENSG00000101474</t>
  </si>
  <si>
    <t>APMAP</t>
  </si>
  <si>
    <t>ENSG00000132323</t>
  </si>
  <si>
    <t>ILKAP</t>
  </si>
  <si>
    <t>ENSG00000075151</t>
  </si>
  <si>
    <t>EIF4G3</t>
  </si>
  <si>
    <t>ENSG00000171853</t>
  </si>
  <si>
    <t>TRAPPC12</t>
  </si>
  <si>
    <t>ENSG00000162434</t>
  </si>
  <si>
    <t>JAK1</t>
  </si>
  <si>
    <t>ENSG00000135250</t>
  </si>
  <si>
    <t>SRPK2</t>
  </si>
  <si>
    <t>ENSG00000180008</t>
  </si>
  <si>
    <t>SOCS4</t>
  </si>
  <si>
    <t>ENSG00000181555</t>
  </si>
  <si>
    <t>SETD2</t>
  </si>
  <si>
    <t>ENSG00000139514</t>
  </si>
  <si>
    <t>SLC7A1</t>
  </si>
  <si>
    <t>ENSG00000072756</t>
  </si>
  <si>
    <t>TRNT1</t>
  </si>
  <si>
    <t>ENSG00000169062</t>
  </si>
  <si>
    <t>UPF3A</t>
  </si>
  <si>
    <t>ENSG00000135912</t>
  </si>
  <si>
    <t>TTLL4</t>
  </si>
  <si>
    <t>ENSG00000013563</t>
  </si>
  <si>
    <t>DNASE1L1</t>
  </si>
  <si>
    <t>ENSG00000153823</t>
  </si>
  <si>
    <t>PID1</t>
  </si>
  <si>
    <t>ENSG00000187531</t>
  </si>
  <si>
    <t>SIRT7</t>
  </si>
  <si>
    <t>ENSG00000091317</t>
  </si>
  <si>
    <t>CMTM6</t>
  </si>
  <si>
    <t>ENSG00000137193</t>
  </si>
  <si>
    <t>PIM1</t>
  </si>
  <si>
    <t>ENSG00000105127</t>
  </si>
  <si>
    <t>AKAP8</t>
  </si>
  <si>
    <t>ENSG00000147419</t>
  </si>
  <si>
    <t>CCDC25</t>
  </si>
  <si>
    <t>ENSG00000213085</t>
  </si>
  <si>
    <t>CFAP45</t>
  </si>
  <si>
    <t>ENSG00000155189</t>
  </si>
  <si>
    <t>AGPAT5</t>
  </si>
  <si>
    <t>ENSG00000106404</t>
  </si>
  <si>
    <t>CLDN15</t>
  </si>
  <si>
    <t>ENSG00000141084</t>
  </si>
  <si>
    <t>RANBP10</t>
  </si>
  <si>
    <t>ENSG00000146700</t>
  </si>
  <si>
    <t>SSC4D</t>
  </si>
  <si>
    <t>ENSG00000162999</t>
  </si>
  <si>
    <t>DUSP19</t>
  </si>
  <si>
    <t>ENSG00000146094</t>
  </si>
  <si>
    <t>DOK3</t>
  </si>
  <si>
    <t>ENSG00000108443</t>
  </si>
  <si>
    <t>RPS6KB1</t>
  </si>
  <si>
    <t>ENSG00000149761</t>
  </si>
  <si>
    <t>NUDT22</t>
  </si>
  <si>
    <t>ENSG00000054116</t>
  </si>
  <si>
    <t>TRAPPC3</t>
  </si>
  <si>
    <t>ENSG00000204859</t>
  </si>
  <si>
    <t>ZBTB48</t>
  </si>
  <si>
    <t>ENSG00000164038</t>
  </si>
  <si>
    <t>SLC9B2</t>
  </si>
  <si>
    <t>ENSG00000101457</t>
  </si>
  <si>
    <t>DNTTIP1</t>
  </si>
  <si>
    <t>ENSG00000011454</t>
  </si>
  <si>
    <t>RABGAP1</t>
  </si>
  <si>
    <t>ENSG00000072415</t>
  </si>
  <si>
    <t>PALS1</t>
  </si>
  <si>
    <t>ENSG00000163378</t>
  </si>
  <si>
    <t>EOGT</t>
  </si>
  <si>
    <t>ENSG00000133703</t>
  </si>
  <si>
    <t>KRAS</t>
  </si>
  <si>
    <t>ENSG00000114030</t>
  </si>
  <si>
    <t>KPNA1</t>
  </si>
  <si>
    <t>ENSG00000189043</t>
  </si>
  <si>
    <t>NDUFA4</t>
  </si>
  <si>
    <t>ENSG00000162734</t>
  </si>
  <si>
    <t>PEA15</t>
  </si>
  <si>
    <t>ENSG00000105854</t>
  </si>
  <si>
    <t>PON2</t>
  </si>
  <si>
    <t>ENSG00000164054</t>
  </si>
  <si>
    <t>SHISA5</t>
  </si>
  <si>
    <t>ENSG00000131508</t>
  </si>
  <si>
    <t>UBE2D2</t>
  </si>
  <si>
    <t>ENSG00000100813</t>
  </si>
  <si>
    <t>ACIN1</t>
  </si>
  <si>
    <t>ENSG00000133138</t>
  </si>
  <si>
    <t>TBC1D8B</t>
  </si>
  <si>
    <t>ENSG00000168818</t>
  </si>
  <si>
    <t>STX18</t>
  </si>
  <si>
    <t>ENSG00000129235</t>
  </si>
  <si>
    <t>TXNDC17</t>
  </si>
  <si>
    <t>ENSG00000094880</t>
  </si>
  <si>
    <t>CDC23</t>
  </si>
  <si>
    <t>ENSG00000147889</t>
  </si>
  <si>
    <t>CDKN2A</t>
  </si>
  <si>
    <t>ENSG00000174206</t>
  </si>
  <si>
    <t>KICS2</t>
  </si>
  <si>
    <t>ENSG00000187049</t>
  </si>
  <si>
    <t>TMEM216</t>
  </si>
  <si>
    <t>ENSG00000205670</t>
  </si>
  <si>
    <t>SMIM11</t>
  </si>
  <si>
    <t>ENSG00000156735</t>
  </si>
  <si>
    <t>BAG4</t>
  </si>
  <si>
    <t>ENSG00000135720</t>
  </si>
  <si>
    <t>DYNC1LI2</t>
  </si>
  <si>
    <t>ENSG00000166133</t>
  </si>
  <si>
    <t>RPUSD2</t>
  </si>
  <si>
    <t>ENSG00000113312</t>
  </si>
  <si>
    <t>TTC1</t>
  </si>
  <si>
    <t>ENSG00000115839</t>
  </si>
  <si>
    <t>RAB3GAP1</t>
  </si>
  <si>
    <t>ENSG00000148290</t>
  </si>
  <si>
    <t>SURF1</t>
  </si>
  <si>
    <t>ENSG00000260852</t>
  </si>
  <si>
    <t>FBXL19-AS1</t>
  </si>
  <si>
    <t>ENSG00000130560</t>
  </si>
  <si>
    <t>UBAC1</t>
  </si>
  <si>
    <t>ENSG00000105298</t>
  </si>
  <si>
    <t>CACTIN</t>
  </si>
  <si>
    <t>ENSG00000152413</t>
  </si>
  <si>
    <t>HOMER1</t>
  </si>
  <si>
    <t>ENSG00000128654</t>
  </si>
  <si>
    <t>MTX2</t>
  </si>
  <si>
    <t>ENSG00000185345</t>
  </si>
  <si>
    <t>PRKN</t>
  </si>
  <si>
    <t>ENSG00000095637</t>
  </si>
  <si>
    <t>SORBS1</t>
  </si>
  <si>
    <t>ENSG00000171984</t>
  </si>
  <si>
    <t>SHLD1</t>
  </si>
  <si>
    <t>ENSG00000136021</t>
  </si>
  <si>
    <t>SCYL2</t>
  </si>
  <si>
    <t>ENSG00000175305</t>
  </si>
  <si>
    <t>CCNE2</t>
  </si>
  <si>
    <t>ENSG00000150527</t>
  </si>
  <si>
    <t>MIA2</t>
  </si>
  <si>
    <t>ENSG00000172123</t>
  </si>
  <si>
    <t>SLFN12</t>
  </si>
  <si>
    <t>ENSG00000158773</t>
  </si>
  <si>
    <t>USF1</t>
  </si>
  <si>
    <t>ENSG00000160993</t>
  </si>
  <si>
    <t>ALKBH4</t>
  </si>
  <si>
    <t>ENSG00000137824</t>
  </si>
  <si>
    <t>RMDN3</t>
  </si>
  <si>
    <t>ENSG00000074964</t>
  </si>
  <si>
    <t>ARHGEF10L</t>
  </si>
  <si>
    <t>ENSG00000169330</t>
  </si>
  <si>
    <t>MINAR1</t>
  </si>
  <si>
    <t>ENSG00000231187</t>
  </si>
  <si>
    <t>SYT15-AS1</t>
  </si>
  <si>
    <t>ENSG00000241644</t>
  </si>
  <si>
    <t>INMT</t>
  </si>
  <si>
    <t>ENSG00000160439</t>
  </si>
  <si>
    <t>RDH13</t>
  </si>
  <si>
    <t>ENSG00000089682</t>
  </si>
  <si>
    <t>RBM41</t>
  </si>
  <si>
    <t>ENSG00000116863</t>
  </si>
  <si>
    <t>ADPRS</t>
  </si>
  <si>
    <t>ENSG00000076928</t>
  </si>
  <si>
    <t>ARHGEF1</t>
  </si>
  <si>
    <t>ENSG00000187391</t>
  </si>
  <si>
    <t>MAGI2</t>
  </si>
  <si>
    <t>ENSG00000135473</t>
  </si>
  <si>
    <t>PAN2</t>
  </si>
  <si>
    <t>ENSG00000105520</t>
  </si>
  <si>
    <t>PLPPR2</t>
  </si>
  <si>
    <t>ENSG00000106477</t>
  </si>
  <si>
    <t>CEP41</t>
  </si>
  <si>
    <t>ENSG00000112697</t>
  </si>
  <si>
    <t>TMEM30A</t>
  </si>
  <si>
    <t>ENSG00000110851</t>
  </si>
  <si>
    <t>PRDM4</t>
  </si>
  <si>
    <t>ENSG00000123080</t>
  </si>
  <si>
    <t>CDKN2C</t>
  </si>
  <si>
    <t>ENSG00000125967</t>
  </si>
  <si>
    <t>NECAB3</t>
  </si>
  <si>
    <t>ENSG00000167526</t>
  </si>
  <si>
    <t>RPL13</t>
  </si>
  <si>
    <t>ENSG00000088833</t>
  </si>
  <si>
    <t>NSFL1C</t>
  </si>
  <si>
    <t>ENSG00000198736</t>
  </si>
  <si>
    <t>MSRB1</t>
  </si>
  <si>
    <t>ENSG00000204580</t>
  </si>
  <si>
    <t>DDR1</t>
  </si>
  <si>
    <t>ENSG00000148841</t>
  </si>
  <si>
    <t>ITPRIP</t>
  </si>
  <si>
    <t>ENSG00000173653</t>
  </si>
  <si>
    <t>RCE1</t>
  </si>
  <si>
    <t>ENSG00000180488</t>
  </si>
  <si>
    <t>MIGA1</t>
  </si>
  <si>
    <t>ENSG00000234390</t>
  </si>
  <si>
    <t>USP27X-DT</t>
  </si>
  <si>
    <t>ENSG00000169764</t>
  </si>
  <si>
    <t>UGP2</t>
  </si>
  <si>
    <t>ENSG00000119900</t>
  </si>
  <si>
    <t>OGFRL1</t>
  </si>
  <si>
    <t>ENSG00000185085</t>
  </si>
  <si>
    <t>INTS5</t>
  </si>
  <si>
    <t>ENSG00000135164</t>
  </si>
  <si>
    <t>DMTF1</t>
  </si>
  <si>
    <t>ENSG00000110696</t>
  </si>
  <si>
    <t>C11orf58</t>
  </si>
  <si>
    <t>ENSG00000103479</t>
  </si>
  <si>
    <t>RBL2</t>
  </si>
  <si>
    <t>ENSG00000143748</t>
  </si>
  <si>
    <t>NVL</t>
  </si>
  <si>
    <t>ENSG00000100412</t>
  </si>
  <si>
    <t>ACO2</t>
  </si>
  <si>
    <t>ENSG00000108592</t>
  </si>
  <si>
    <t>FTSJ3</t>
  </si>
  <si>
    <t>ENSG00000080815</t>
  </si>
  <si>
    <t>PSEN1</t>
  </si>
  <si>
    <t>ENSG00000164466</t>
  </si>
  <si>
    <t>SFXN1</t>
  </si>
  <si>
    <t>ENSG00000088038</t>
  </si>
  <si>
    <t>CNOT3</t>
  </si>
  <si>
    <t>ENSG00000138587</t>
  </si>
  <si>
    <t>MNS1</t>
  </si>
  <si>
    <t>ENSG00000159433</t>
  </si>
  <si>
    <t>STARD9</t>
  </si>
  <si>
    <t>ENSG00000173706</t>
  </si>
  <si>
    <t>HEG1</t>
  </si>
  <si>
    <t>ENSG00000107929</t>
  </si>
  <si>
    <t>LARP4B</t>
  </si>
  <si>
    <t>ENSG00000277443</t>
  </si>
  <si>
    <t>MARCKS</t>
  </si>
  <si>
    <t>ENSG00000137710</t>
  </si>
  <si>
    <t>RDX</t>
  </si>
  <si>
    <t>ENSG00000170545</t>
  </si>
  <si>
    <t>SMAGP</t>
  </si>
  <si>
    <t>ENSG00000115548</t>
  </si>
  <si>
    <t>KDM3A</t>
  </si>
  <si>
    <t>ENSG00000109881</t>
  </si>
  <si>
    <t>CCDC34</t>
  </si>
  <si>
    <t>ENSG00000178950</t>
  </si>
  <si>
    <t>GAK</t>
  </si>
  <si>
    <t>ENSG00000173540</t>
  </si>
  <si>
    <t>GMPPB</t>
  </si>
  <si>
    <t>ENSG00000173436</t>
  </si>
  <si>
    <t>MICOS10</t>
  </si>
  <si>
    <t>ENSG00000120696</t>
  </si>
  <si>
    <t>KBTBD7</t>
  </si>
  <si>
    <t>ENSG00000254996</t>
  </si>
  <si>
    <t>ANKHD1-EIF4EBP3</t>
  </si>
  <si>
    <t>ENSG00000163513</t>
  </si>
  <si>
    <t>TGFBR2</t>
  </si>
  <si>
    <t>ENSG00000131788</t>
  </si>
  <si>
    <t>PIAS3</t>
  </si>
  <si>
    <t>ENSG00000092020</t>
  </si>
  <si>
    <t>PPP2R3C</t>
  </si>
  <si>
    <t>ENSG00000232112</t>
  </si>
  <si>
    <t>TMA7</t>
  </si>
  <si>
    <t>ENSG00000168569</t>
  </si>
  <si>
    <t>TMEM223</t>
  </si>
  <si>
    <t>ENSG00000132128</t>
  </si>
  <si>
    <t>LRRC41</t>
  </si>
  <si>
    <t>ENSG00000169951</t>
  </si>
  <si>
    <t>ZNF764</t>
  </si>
  <si>
    <t>ENSG00000197296</t>
  </si>
  <si>
    <t>FITM2</t>
  </si>
  <si>
    <t>ENSG00000198890</t>
  </si>
  <si>
    <t>PRMT6</t>
  </si>
  <si>
    <t>ENSG00000171861</t>
  </si>
  <si>
    <t>MRM3</t>
  </si>
  <si>
    <t>ENSG00000134440</t>
  </si>
  <si>
    <t>NARS1</t>
  </si>
  <si>
    <t>ENSG00000168883</t>
  </si>
  <si>
    <t>USP39</t>
  </si>
  <si>
    <t>ENSG00000101236</t>
  </si>
  <si>
    <t>RNF24</t>
  </si>
  <si>
    <t>ENSG00000144028</t>
  </si>
  <si>
    <t>SNRNP200</t>
  </si>
  <si>
    <t>ENSG00000275023</t>
  </si>
  <si>
    <t>MLLT6</t>
  </si>
  <si>
    <t>ENSG00000106615</t>
  </si>
  <si>
    <t>RHEB</t>
  </si>
  <si>
    <t>ENSG00000104613</t>
  </si>
  <si>
    <t>INTS10</t>
  </si>
  <si>
    <t>ENSG00000261052</t>
  </si>
  <si>
    <t>SULT1A3</t>
  </si>
  <si>
    <t>ENSG00000183840</t>
  </si>
  <si>
    <t>GPR39</t>
  </si>
  <si>
    <t>ENSG00000151422</t>
  </si>
  <si>
    <t>FER</t>
  </si>
  <si>
    <t>ENSG00000243147</t>
  </si>
  <si>
    <t>MRPL33</t>
  </si>
  <si>
    <t>ENSG00000137038</t>
  </si>
  <si>
    <t>DMAC1</t>
  </si>
  <si>
    <t>ENSG00000161654</t>
  </si>
  <si>
    <t>LSM12</t>
  </si>
  <si>
    <t>ENSG00000085382</t>
  </si>
  <si>
    <t>HACE1</t>
  </si>
  <si>
    <t>ENSG00000164086</t>
  </si>
  <si>
    <t>DUSP7</t>
  </si>
  <si>
    <t>ENSG00000162396</t>
  </si>
  <si>
    <t>PARS2</t>
  </si>
  <si>
    <t>ENSG00000182923</t>
  </si>
  <si>
    <t>CEP63</t>
  </si>
  <si>
    <t>ENSG00000136159</t>
  </si>
  <si>
    <t>NUDT15</t>
  </si>
  <si>
    <t>ENSG00000111785</t>
  </si>
  <si>
    <t>RIC8B</t>
  </si>
  <si>
    <t>ENSG00000117222</t>
  </si>
  <si>
    <t>RBBP5</t>
  </si>
  <si>
    <t>ENSG00000102225</t>
  </si>
  <si>
    <t>CDK16</t>
  </si>
  <si>
    <t>ENSG00000084731</t>
  </si>
  <si>
    <t>KIF3C</t>
  </si>
  <si>
    <t>ENSG00000175203</t>
  </si>
  <si>
    <t>DCTN2</t>
  </si>
  <si>
    <t>ENSG00000189091</t>
  </si>
  <si>
    <t>SF3B3</t>
  </si>
  <si>
    <t>ENSG00000271122</t>
  </si>
  <si>
    <t>HERPUD2-AS1</t>
  </si>
  <si>
    <t>ENSG00000143862</t>
  </si>
  <si>
    <t>ARL8A</t>
  </si>
  <si>
    <t>ENSG00000115307</t>
  </si>
  <si>
    <t>AUP1</t>
  </si>
  <si>
    <t>ENSG00000159131</t>
  </si>
  <si>
    <t>GART</t>
  </si>
  <si>
    <t>ENSG00000145354</t>
  </si>
  <si>
    <t>CISD2</t>
  </si>
  <si>
    <t>ENSG00000011478</t>
  </si>
  <si>
    <t>QPCTL</t>
  </si>
  <si>
    <t>ENSG00000162910</t>
  </si>
  <si>
    <t>MRPL55</t>
  </si>
  <si>
    <t>ENSG00000153558</t>
  </si>
  <si>
    <t>FBXL2</t>
  </si>
  <si>
    <t>ENSG00000101997</t>
  </si>
  <si>
    <t>CCDC22</t>
  </si>
  <si>
    <t>ENSG00000138623</t>
  </si>
  <si>
    <t>SEMA7A</t>
  </si>
  <si>
    <t>ENSG00000257103</t>
  </si>
  <si>
    <t>LSM14A</t>
  </si>
  <si>
    <t>ENSG00000104695</t>
  </si>
  <si>
    <t>PPP2CB</t>
  </si>
  <si>
    <t>ENSG00000054523</t>
  </si>
  <si>
    <t>KIF1B</t>
  </si>
  <si>
    <t>ENSG00000081853</t>
  </si>
  <si>
    <t>PCDHGA2</t>
  </si>
  <si>
    <t>ENSG00000177370</t>
  </si>
  <si>
    <t>TIMM22</t>
  </si>
  <si>
    <t>ENSG00000170260</t>
  </si>
  <si>
    <t>ZNF212</t>
  </si>
  <si>
    <t>ENSG00000114353</t>
  </si>
  <si>
    <t>GNAI2</t>
  </si>
  <si>
    <t>ENSG00000153037</t>
  </si>
  <si>
    <t>SRP19</t>
  </si>
  <si>
    <t>ENSG00000107021</t>
  </si>
  <si>
    <t>TBC1D13</t>
  </si>
  <si>
    <t>ENSG00000167131</t>
  </si>
  <si>
    <t>CCDC103</t>
  </si>
  <si>
    <t>ENSG00000079482</t>
  </si>
  <si>
    <t>OPHN1</t>
  </si>
  <si>
    <t>ENSG00000170619</t>
  </si>
  <si>
    <t>COMMD5</t>
  </si>
  <si>
    <t>ENSG00000144369</t>
  </si>
  <si>
    <t>FAM171B</t>
  </si>
  <si>
    <t>ENSG00000163728</t>
  </si>
  <si>
    <t>TTC14</t>
  </si>
  <si>
    <t>ENSG00000138069</t>
  </si>
  <si>
    <t>RAB1A</t>
  </si>
  <si>
    <t>ENSG00000100418</t>
  </si>
  <si>
    <t>DESI1</t>
  </si>
  <si>
    <t>ENSG00000160741</t>
  </si>
  <si>
    <t>CRTC2</t>
  </si>
  <si>
    <t>ENSG00000126602</t>
  </si>
  <si>
    <t>TRAP1</t>
  </si>
  <si>
    <t>ENSG00000168172</t>
  </si>
  <si>
    <t>HOOK3</t>
  </si>
  <si>
    <t>ENSG00000156642</t>
  </si>
  <si>
    <t>NPTN</t>
  </si>
  <si>
    <t>ENSG00000022976</t>
  </si>
  <si>
    <t>ZNF839</t>
  </si>
  <si>
    <t>ENSG00000213139</t>
  </si>
  <si>
    <t>CRYGS</t>
  </si>
  <si>
    <t>ENSG00000259207</t>
  </si>
  <si>
    <t>ITGB3</t>
  </si>
  <si>
    <t>ENSG00000108091</t>
  </si>
  <si>
    <t>CCDC6</t>
  </si>
  <si>
    <t>ENSG00000228063</t>
  </si>
  <si>
    <t>LYPLAL1-DT</t>
  </si>
  <si>
    <t>ENSG00000160951</t>
  </si>
  <si>
    <t>PTGER1</t>
  </si>
  <si>
    <t>ENSG00000180769</t>
  </si>
  <si>
    <t>WDFY3-AS2</t>
  </si>
  <si>
    <t>ENSG00000107338</t>
  </si>
  <si>
    <t>SHB</t>
  </si>
  <si>
    <t>ENSG00000243449</t>
  </si>
  <si>
    <t>C4orf48</t>
  </si>
  <si>
    <t>ENSG00000189050</t>
  </si>
  <si>
    <t>RNFT1</t>
  </si>
  <si>
    <t>ENSG00000133121</t>
  </si>
  <si>
    <t>STARD13</t>
  </si>
  <si>
    <t>ENSG00000151806</t>
  </si>
  <si>
    <t>GUF1</t>
  </si>
  <si>
    <t>ENSG00000132549</t>
  </si>
  <si>
    <t>VPS13B</t>
  </si>
  <si>
    <t>ENSG00000101901</t>
  </si>
  <si>
    <t>ALG13</t>
  </si>
  <si>
    <t>ENSG00000182872</t>
  </si>
  <si>
    <t>RBM10</t>
  </si>
  <si>
    <t>ENSG00000180817</t>
  </si>
  <si>
    <t>PPA1</t>
  </si>
  <si>
    <t>ENSG00000070423</t>
  </si>
  <si>
    <t>RNF126</t>
  </si>
  <si>
    <t>ENSG00000125870</t>
  </si>
  <si>
    <t>SNRPB2</t>
  </si>
  <si>
    <t>ENSG00000025796</t>
  </si>
  <si>
    <t>SEC63</t>
  </si>
  <si>
    <t>ENSG00000141696</t>
  </si>
  <si>
    <t>P3H4</t>
  </si>
  <si>
    <t>ENSG00000130255</t>
  </si>
  <si>
    <t>RPL36</t>
  </si>
  <si>
    <t>ENSG00000020129</t>
  </si>
  <si>
    <t>NCDN</t>
  </si>
  <si>
    <t>ENSG00000139496</t>
  </si>
  <si>
    <t>NUP58</t>
  </si>
  <si>
    <t>ENSG00000011451</t>
  </si>
  <si>
    <t>WIZ</t>
  </si>
  <si>
    <t>ENSG00000155906</t>
  </si>
  <si>
    <t>RMND1</t>
  </si>
  <si>
    <t>ENSG00000168778</t>
  </si>
  <si>
    <t>TCTN2</t>
  </si>
  <si>
    <t>ENSG00000108561</t>
  </si>
  <si>
    <t>C1QBP</t>
  </si>
  <si>
    <t>ENSG00000141098</t>
  </si>
  <si>
    <t>GFOD2</t>
  </si>
  <si>
    <t>ENSG00000206503</t>
  </si>
  <si>
    <t>HLA-A</t>
  </si>
  <si>
    <t>ENSG00000163681</t>
  </si>
  <si>
    <t>SLMAP</t>
  </si>
  <si>
    <t>ENSG00000152465</t>
  </si>
  <si>
    <t>NMT2</t>
  </si>
  <si>
    <t>ENSG00000117479</t>
  </si>
  <si>
    <t>SLC19A2</t>
  </si>
  <si>
    <t>ENSG00000011422</t>
  </si>
  <si>
    <t>PLAUR</t>
  </si>
  <si>
    <t>ENSG00000225697</t>
  </si>
  <si>
    <t>SLC26A6</t>
  </si>
  <si>
    <t>ENSG00000076662</t>
  </si>
  <si>
    <t>ICAM3</t>
  </si>
  <si>
    <t>ENSG00000162458</t>
  </si>
  <si>
    <t>FBLIM1</t>
  </si>
  <si>
    <t>ENSG00000273559</t>
  </si>
  <si>
    <t>CWC25</t>
  </si>
  <si>
    <t>ENSG00000160201</t>
  </si>
  <si>
    <t>U2AF1</t>
  </si>
  <si>
    <t>ENSG00000100568</t>
  </si>
  <si>
    <t>VTI1B</t>
  </si>
  <si>
    <t>ENSG00000158856</t>
  </si>
  <si>
    <t>DMTN</t>
  </si>
  <si>
    <t>ENSG00000119685</t>
  </si>
  <si>
    <t>TTLL5</t>
  </si>
  <si>
    <t>ENSG00000168887</t>
  </si>
  <si>
    <t>C2orf68</t>
  </si>
  <si>
    <t>ENSG00000179526</t>
  </si>
  <si>
    <t>SHARPIN</t>
  </si>
  <si>
    <t>ENSG00000118690</t>
  </si>
  <si>
    <t>ARMC2</t>
  </si>
  <si>
    <t>ENSG00000114270</t>
  </si>
  <si>
    <t>COL7A1</t>
  </si>
  <si>
    <t>ENSG00000104427</t>
  </si>
  <si>
    <t>ZC2HC1A</t>
  </si>
  <si>
    <t>ENSG00000127419</t>
  </si>
  <si>
    <t>TMEM175</t>
  </si>
  <si>
    <t>ENSG00000123091</t>
  </si>
  <si>
    <t>RNF11</t>
  </si>
  <si>
    <t>ENSG00000197386</t>
  </si>
  <si>
    <t>HTT</t>
  </si>
  <si>
    <t>ENSG00000166073</t>
  </si>
  <si>
    <t>GPR176</t>
  </si>
  <si>
    <t>ENSG00000181315</t>
  </si>
  <si>
    <t>ZNF322</t>
  </si>
  <si>
    <t>ENSG00000187736</t>
  </si>
  <si>
    <t>NHEJ1</t>
  </si>
  <si>
    <t>ENSG00000133265</t>
  </si>
  <si>
    <t>HSPBP1</t>
  </si>
  <si>
    <t>ENSG00000089195</t>
  </si>
  <si>
    <t>TRMT6</t>
  </si>
  <si>
    <t>ENSG00000002330</t>
  </si>
  <si>
    <t>BAD</t>
  </si>
  <si>
    <t>ENSG00000147099</t>
  </si>
  <si>
    <t>HDAC8</t>
  </si>
  <si>
    <t>ENSG00000151689</t>
  </si>
  <si>
    <t>INPP1</t>
  </si>
  <si>
    <t>ENSG00000132005</t>
  </si>
  <si>
    <t>RFX1</t>
  </si>
  <si>
    <t>ENSG00000215251</t>
  </si>
  <si>
    <t>FASTKD5</t>
  </si>
  <si>
    <t>ENSG00000143303</t>
  </si>
  <si>
    <t>METTL25B</t>
  </si>
  <si>
    <t>ENSG00000038219</t>
  </si>
  <si>
    <t>BOD1L1</t>
  </si>
  <si>
    <t>ENSG00000112339</t>
  </si>
  <si>
    <t>HBS1L</t>
  </si>
  <si>
    <t>ENSG00000115896</t>
  </si>
  <si>
    <t>PLCL1</t>
  </si>
  <si>
    <t>ENSG00000174839</t>
  </si>
  <si>
    <t>DENND6A</t>
  </si>
  <si>
    <t>ENSG00000159164</t>
  </si>
  <si>
    <t>SV2A</t>
  </si>
  <si>
    <t>ENSG00000132570</t>
  </si>
  <si>
    <t>PCBD2</t>
  </si>
  <si>
    <t>ENSG00000186480</t>
  </si>
  <si>
    <t>INSIG1</t>
  </si>
  <si>
    <t>ENSG00000012983</t>
  </si>
  <si>
    <t>MAP4K5</t>
  </si>
  <si>
    <t>ENSG00000124535</t>
  </si>
  <si>
    <t>WRNIP1</t>
  </si>
  <si>
    <t>ENSG00000130731</t>
  </si>
  <si>
    <t>METTL26</t>
  </si>
  <si>
    <t>ENSG00000135392</t>
  </si>
  <si>
    <t>DNAJC14</t>
  </si>
  <si>
    <t>ENSG00000151445</t>
  </si>
  <si>
    <t>VIPAS39</t>
  </si>
  <si>
    <t>ENSG00000100379</t>
  </si>
  <si>
    <t>KCTD17</t>
  </si>
  <si>
    <t>ENSG00000198081</t>
  </si>
  <si>
    <t>ZBTB14</t>
  </si>
  <si>
    <t>ENSG00000244219</t>
  </si>
  <si>
    <t>TMEM225B</t>
  </si>
  <si>
    <t>ENSG00000197417</t>
  </si>
  <si>
    <t>SHPK</t>
  </si>
  <si>
    <t>ENSG00000177646</t>
  </si>
  <si>
    <t>ACAD9</t>
  </si>
  <si>
    <t>ENSG00000107614</t>
  </si>
  <si>
    <t>TRDMT1</t>
  </si>
  <si>
    <t>ENSG00000167799</t>
  </si>
  <si>
    <t>NUDT8</t>
  </si>
  <si>
    <t>ENSG00000183943</t>
  </si>
  <si>
    <t>PRKX</t>
  </si>
  <si>
    <t>ENSG00000169302</t>
  </si>
  <si>
    <t>STK32A</t>
  </si>
  <si>
    <t>ENSG00000179304</t>
  </si>
  <si>
    <t>FAM156B</t>
  </si>
  <si>
    <t>ENSG00000138658</t>
  </si>
  <si>
    <t>ZGRF1</t>
  </si>
  <si>
    <t>ENSG00000106537</t>
  </si>
  <si>
    <t>TSPAN13</t>
  </si>
  <si>
    <t>ENSG00000130347</t>
  </si>
  <si>
    <t>RTN4IP1</t>
  </si>
  <si>
    <t>ENSG00000092140</t>
  </si>
  <si>
    <t>G2E3</t>
  </si>
  <si>
    <t>ENSG00000104361</t>
  </si>
  <si>
    <t>NIPAL2</t>
  </si>
  <si>
    <t>ENSG00000175727</t>
  </si>
  <si>
    <t>MLXIP</t>
  </si>
  <si>
    <t>ENSG00000120837</t>
  </si>
  <si>
    <t>NFYB</t>
  </si>
  <si>
    <t>ENSG00000005700</t>
  </si>
  <si>
    <t>IBTK</t>
  </si>
  <si>
    <t>ENSG00000115368</t>
  </si>
  <si>
    <t>WDR75</t>
  </si>
  <si>
    <t>ENSG00000204138</t>
  </si>
  <si>
    <t>PHACTR4</t>
  </si>
  <si>
    <t>ENSG00000101624</t>
  </si>
  <si>
    <t>CEP76</t>
  </si>
  <si>
    <t>ENSG00000168002</t>
  </si>
  <si>
    <t>POLR2G</t>
  </si>
  <si>
    <t>ENSG00000146425</t>
  </si>
  <si>
    <t>DYNLT1</t>
  </si>
  <si>
    <t>ENSG00000203791</t>
  </si>
  <si>
    <t>EEF1AKMT2</t>
  </si>
  <si>
    <t>ENSG00000155099</t>
  </si>
  <si>
    <t>PIP4P2</t>
  </si>
  <si>
    <t>ENSG00000184967</t>
  </si>
  <si>
    <t>NOC4L</t>
  </si>
  <si>
    <t>ENSG00000137054</t>
  </si>
  <si>
    <t>POLR1E</t>
  </si>
  <si>
    <t>ENSG00000214530</t>
  </si>
  <si>
    <t>STARD10</t>
  </si>
  <si>
    <t>ENSG00000162998</t>
  </si>
  <si>
    <t>FRZB</t>
  </si>
  <si>
    <t>ENSG00000113811</t>
  </si>
  <si>
    <t>SELENOK</t>
  </si>
  <si>
    <t>ENSG00000106009</t>
  </si>
  <si>
    <t>BRAT1</t>
  </si>
  <si>
    <t>ENSG00000213906</t>
  </si>
  <si>
    <t>LTB4R2</t>
  </si>
  <si>
    <t>ENSG00000135148</t>
  </si>
  <si>
    <t>TRAFD1</t>
  </si>
  <si>
    <t>ENSG00000213015</t>
  </si>
  <si>
    <t>ZNF580</t>
  </si>
  <si>
    <t>ENSG00000106367</t>
  </si>
  <si>
    <t>AP1S1</t>
  </si>
  <si>
    <t>ENSG00000162836</t>
  </si>
  <si>
    <t>ACP6</t>
  </si>
  <si>
    <t>ENSG00000206573</t>
  </si>
  <si>
    <t>THUMPD3-AS1</t>
  </si>
  <si>
    <t>ENSG00000158467</t>
  </si>
  <si>
    <t>AHCYL2</t>
  </si>
  <si>
    <t>ENSG00000214046</t>
  </si>
  <si>
    <t>SMIM7</t>
  </si>
  <si>
    <t>ENSG00000125676</t>
  </si>
  <si>
    <t>THOC2</t>
  </si>
  <si>
    <t>ENSG00000151067</t>
  </si>
  <si>
    <t>CACNA1C</t>
  </si>
  <si>
    <t>ENSG00000171497</t>
  </si>
  <si>
    <t>PPID</t>
  </si>
  <si>
    <t>ENSG00000105341</t>
  </si>
  <si>
    <t>DMAC2</t>
  </si>
  <si>
    <t>ENSG00000135940</t>
  </si>
  <si>
    <t>COX5B</t>
  </si>
  <si>
    <t>ENSG00000084234</t>
  </si>
  <si>
    <t>APLP2</t>
  </si>
  <si>
    <t>ENSG00000111358</t>
  </si>
  <si>
    <t>GTF2H3</t>
  </si>
  <si>
    <t>ENSG00000242689</t>
  </si>
  <si>
    <t>CNTF</t>
  </si>
  <si>
    <t>ENSG00000186446</t>
  </si>
  <si>
    <t>ZNF501</t>
  </si>
  <si>
    <t>ENSG00000198668</t>
  </si>
  <si>
    <t>CALM1</t>
  </si>
  <si>
    <t>ENSG00000114999</t>
  </si>
  <si>
    <t>TTL</t>
  </si>
  <si>
    <t>ENSG00000233621</t>
  </si>
  <si>
    <t>ZC3H12A-DT</t>
  </si>
  <si>
    <t>ENSG00000198938</t>
  </si>
  <si>
    <t>MT-CO3</t>
  </si>
  <si>
    <t>ENSG00000166002</t>
  </si>
  <si>
    <t>SMCO4</t>
  </si>
  <si>
    <t>ENSG00000058799</t>
  </si>
  <si>
    <t>YIPF1</t>
  </si>
  <si>
    <t>ENSG00000120699</t>
  </si>
  <si>
    <t>EXOSC8</t>
  </si>
  <si>
    <t>ENSG00000142556</t>
  </si>
  <si>
    <t>ZNF614</t>
  </si>
  <si>
    <t>ENSG00000198841</t>
  </si>
  <si>
    <t>KTI12</t>
  </si>
  <si>
    <t>ENSG00000170468</t>
  </si>
  <si>
    <t>RIOX1</t>
  </si>
  <si>
    <t>ENSG00000105647</t>
  </si>
  <si>
    <t>PIK3R2</t>
  </si>
  <si>
    <t>ENSG00000181852</t>
  </si>
  <si>
    <t>RNF41</t>
  </si>
  <si>
    <t>ENSG00000170456</t>
  </si>
  <si>
    <t>DENND5B</t>
  </si>
  <si>
    <t>ENSG00000183715</t>
  </si>
  <si>
    <t>OPCML</t>
  </si>
  <si>
    <t>ENSG00000165511</t>
  </si>
  <si>
    <t>ZNF22-AS1</t>
  </si>
  <si>
    <t>ENSG00000180881</t>
  </si>
  <si>
    <t>CAPS2</t>
  </si>
  <si>
    <t>ENSG00000174327</t>
  </si>
  <si>
    <t>SLC16A13</t>
  </si>
  <si>
    <t>ENSG00000198093</t>
  </si>
  <si>
    <t>ZNF649</t>
  </si>
  <si>
    <t>ENSG00000129933</t>
  </si>
  <si>
    <t>MAU2</t>
  </si>
  <si>
    <t>ENSG00000131828</t>
  </si>
  <si>
    <t>PDHA1</t>
  </si>
  <si>
    <t>ENSG00000138231</t>
  </si>
  <si>
    <t>DBR1</t>
  </si>
  <si>
    <t>ENSG00000176248</t>
  </si>
  <si>
    <t>ANAPC2</t>
  </si>
  <si>
    <t>ENSG00000197956</t>
  </si>
  <si>
    <t>S100A6</t>
  </si>
  <si>
    <t>ENSG00000053501</t>
  </si>
  <si>
    <t>USE1</t>
  </si>
  <si>
    <t>ENSG00000214413</t>
  </si>
  <si>
    <t>BBIP1</t>
  </si>
  <si>
    <t>ENSG00000204152</t>
  </si>
  <si>
    <t>TIMM23B</t>
  </si>
  <si>
    <t>ENSG00000183439</t>
  </si>
  <si>
    <t>TRIM61</t>
  </si>
  <si>
    <t>ENSG00000206535</t>
  </si>
  <si>
    <t>LNP1</t>
  </si>
  <si>
    <t>ENSG00000154957</t>
  </si>
  <si>
    <t>ZNF18</t>
  </si>
  <si>
    <t>ENSG00000167524</t>
  </si>
  <si>
    <t>RSKR</t>
  </si>
  <si>
    <t>ENSG00000177663</t>
  </si>
  <si>
    <t>IL17RA</t>
  </si>
  <si>
    <t>ENSG00000066583</t>
  </si>
  <si>
    <t>ISOC1</t>
  </si>
  <si>
    <t>ENSG00000089916</t>
  </si>
  <si>
    <t>GPATCH2L</t>
  </si>
  <si>
    <t>ENSG00000160305</t>
  </si>
  <si>
    <t>DIP2A</t>
  </si>
  <si>
    <t>ENSG00000115109</t>
  </si>
  <si>
    <t>EPB41L5</t>
  </si>
  <si>
    <t>ENSG00000126246</t>
  </si>
  <si>
    <t>IGFLR1</t>
  </si>
  <si>
    <t>ENSG00000171757</t>
  </si>
  <si>
    <t>LRRC34</t>
  </si>
  <si>
    <t>ENSG00000083807</t>
  </si>
  <si>
    <t>SLC27A5</t>
  </si>
  <si>
    <t>ENSG00000141040</t>
  </si>
  <si>
    <t>ZNF287</t>
  </si>
  <si>
    <t>ENSG00000163453</t>
  </si>
  <si>
    <t>IGFBP7</t>
  </si>
  <si>
    <t>ENSG00000169169</t>
  </si>
  <si>
    <t>CPT1C</t>
  </si>
  <si>
    <t>ENSG00000154124</t>
  </si>
  <si>
    <t>OTULIN</t>
  </si>
  <si>
    <t>ENSG00000196663</t>
  </si>
  <si>
    <t>TECPR2</t>
  </si>
  <si>
    <t>ENSG00000100151</t>
  </si>
  <si>
    <t>PICK1</t>
  </si>
  <si>
    <t>ENSG00000213977</t>
  </si>
  <si>
    <t>TAX1BP3</t>
  </si>
  <si>
    <t>ENSG00000169641</t>
  </si>
  <si>
    <t>LUZP1</t>
  </si>
  <si>
    <t>ENSG00000173692</t>
  </si>
  <si>
    <t>PSMD1</t>
  </si>
  <si>
    <t>ENSG00000053254</t>
  </si>
  <si>
    <t>FOXN3</t>
  </si>
  <si>
    <t>ENSG00000037757</t>
  </si>
  <si>
    <t>MRI1</t>
  </si>
  <si>
    <t>ENSG00000089063</t>
  </si>
  <si>
    <t>TMEM230</t>
  </si>
  <si>
    <t>ENSG00000143753</t>
  </si>
  <si>
    <t>DEGS1</t>
  </si>
  <si>
    <t>ENSG00000155252</t>
  </si>
  <si>
    <t>PI4K2A</t>
  </si>
  <si>
    <t>ENSG00000163161</t>
  </si>
  <si>
    <t>ERCC3</t>
  </si>
  <si>
    <t>ENSG00000122218</t>
  </si>
  <si>
    <t>COPA</t>
  </si>
  <si>
    <t>ENSG00000161960</t>
  </si>
  <si>
    <t>EIF4A1</t>
  </si>
  <si>
    <t>ENSG00000170632</t>
  </si>
  <si>
    <t>ARMC10</t>
  </si>
  <si>
    <t>ENSG00000146416</t>
  </si>
  <si>
    <t>AIG1</t>
  </si>
  <si>
    <t>ENSG00000101138</t>
  </si>
  <si>
    <t>CSTF1</t>
  </si>
  <si>
    <t>ENSG00000115942</t>
  </si>
  <si>
    <t>ORC2</t>
  </si>
  <si>
    <t>ENSG00000130699</t>
  </si>
  <si>
    <t>TAF4</t>
  </si>
  <si>
    <t>ENSG00000084070</t>
  </si>
  <si>
    <t>SMAP2</t>
  </si>
  <si>
    <t>ENSG00000157833</t>
  </si>
  <si>
    <t>GAREM2</t>
  </si>
  <si>
    <t>ENSG00000136158</t>
  </si>
  <si>
    <t>SPRY2</t>
  </si>
  <si>
    <t>ENSG00000158792</t>
  </si>
  <si>
    <t>SPATA2L</t>
  </si>
  <si>
    <t>ENSG00000178567</t>
  </si>
  <si>
    <t>EPM2AIP1</t>
  </si>
  <si>
    <t>ENSG00000049323</t>
  </si>
  <si>
    <t>LTBP1</t>
  </si>
  <si>
    <t>ENSG00000189195</t>
  </si>
  <si>
    <t>BTBD8</t>
  </si>
  <si>
    <t>ENSG00000197961</t>
  </si>
  <si>
    <t>ZNF121</t>
  </si>
  <si>
    <t>ENSG00000268001</t>
  </si>
  <si>
    <t>CARD8-AS1</t>
  </si>
  <si>
    <t>ENSG00000105229</t>
  </si>
  <si>
    <t>PIAS4</t>
  </si>
  <si>
    <t>ENSG00000167272</t>
  </si>
  <si>
    <t>POP5</t>
  </si>
  <si>
    <t>ENSG00000115216</t>
  </si>
  <si>
    <t>NRBP1</t>
  </si>
  <si>
    <t>ENSG00000166450</t>
  </si>
  <si>
    <t>PRTG</t>
  </si>
  <si>
    <t>ENSG00000130803</t>
  </si>
  <si>
    <t>ZNF317</t>
  </si>
  <si>
    <t>ENSG00000198556</t>
  </si>
  <si>
    <t>ZNF789</t>
  </si>
  <si>
    <t>ENSG00000164292</t>
  </si>
  <si>
    <t>RHOBTB3</t>
  </si>
  <si>
    <t>ENSG00000136152</t>
  </si>
  <si>
    <t>COG3</t>
  </si>
  <si>
    <t>ENSG00000136448</t>
  </si>
  <si>
    <t>NMT1</t>
  </si>
  <si>
    <t>ENSG00000180530</t>
  </si>
  <si>
    <t>NRIP1</t>
  </si>
  <si>
    <t>ENSG00000214274</t>
  </si>
  <si>
    <t>ANG</t>
  </si>
  <si>
    <t>ENSG00000105355</t>
  </si>
  <si>
    <t>PLIN3</t>
  </si>
  <si>
    <t>ENSG00000163041</t>
  </si>
  <si>
    <t>H3-3A</t>
  </si>
  <si>
    <t>ENSG00000258405</t>
  </si>
  <si>
    <t>ZNF578</t>
  </si>
  <si>
    <t>ENSG00000180901</t>
  </si>
  <si>
    <t>KCTD2</t>
  </si>
  <si>
    <t>ENSG00000159873</t>
  </si>
  <si>
    <t>CCDC117</t>
  </si>
  <si>
    <t>ENSG00000234545</t>
  </si>
  <si>
    <t>FAM133B</t>
  </si>
  <si>
    <t>ENSG00000080573</t>
  </si>
  <si>
    <t>COL5A3</t>
  </si>
  <si>
    <t>ENSG00000125656</t>
  </si>
  <si>
    <t>CLPP</t>
  </si>
  <si>
    <t>ENSG00000106290</t>
  </si>
  <si>
    <t>TAF6</t>
  </si>
  <si>
    <t>ENSG00000100823</t>
  </si>
  <si>
    <t>APEX1</t>
  </si>
  <si>
    <t>ENSG00000166343</t>
  </si>
  <si>
    <t>MSS51</t>
  </si>
  <si>
    <t>ENSG00000124459</t>
  </si>
  <si>
    <t>ZNF45</t>
  </si>
  <si>
    <t>ENSG00000185950</t>
  </si>
  <si>
    <t>IRS2</t>
  </si>
  <si>
    <t>ENSG00000066135</t>
  </si>
  <si>
    <t>KDM4A</t>
  </si>
  <si>
    <t>ENSG00000188610</t>
  </si>
  <si>
    <t>FAM72B</t>
  </si>
  <si>
    <t>ENSG00000137802</t>
  </si>
  <si>
    <t>MAPKBP1</t>
  </si>
  <si>
    <t>ENSG00000130349</t>
  </si>
  <si>
    <t>MTRES1</t>
  </si>
  <si>
    <t>ENSG00000101444</t>
  </si>
  <si>
    <t>AHCY</t>
  </si>
  <si>
    <t>ENSG00000119523</t>
  </si>
  <si>
    <t>ALG2</t>
  </si>
  <si>
    <t>ENSG00000198763</t>
  </si>
  <si>
    <t>MT-ND2</t>
  </si>
  <si>
    <t>ENSG00000033627</t>
  </si>
  <si>
    <t>ATP6V0A1</t>
  </si>
  <si>
    <t>ENSG00000089327</t>
  </si>
  <si>
    <t>FXYD5</t>
  </si>
  <si>
    <t>ENSG00000065150</t>
  </si>
  <si>
    <t>IPO5</t>
  </si>
  <si>
    <t>ENSG00000065413</t>
  </si>
  <si>
    <t>ANKRD44</t>
  </si>
  <si>
    <t>ENSG00000068971</t>
  </si>
  <si>
    <t>PPP2R5B</t>
  </si>
  <si>
    <t>ENSG00000050748</t>
  </si>
  <si>
    <t>MAPK9</t>
  </si>
  <si>
    <t>ENSG00000236753</t>
  </si>
  <si>
    <t>MKLN1-AS</t>
  </si>
  <si>
    <t>ENSG00000196937</t>
  </si>
  <si>
    <t>FAM3C</t>
  </si>
  <si>
    <t>ENSG00000156256</t>
  </si>
  <si>
    <t>USP16</t>
  </si>
  <si>
    <t>ENSG00000269955</t>
  </si>
  <si>
    <t>FMC1-LUC7L2</t>
  </si>
  <si>
    <t>ENSG00000228594</t>
  </si>
  <si>
    <t>FNDC10</t>
  </si>
  <si>
    <t>ENSG00000089289</t>
  </si>
  <si>
    <t>IGBP1</t>
  </si>
  <si>
    <t>ENSG00000256053</t>
  </si>
  <si>
    <t>COA8</t>
  </si>
  <si>
    <t>ENSG00000137218</t>
  </si>
  <si>
    <t>FRS3</t>
  </si>
  <si>
    <t>ENSG00000160055</t>
  </si>
  <si>
    <t>TMEM234</t>
  </si>
  <si>
    <t>ENSG00000131375</t>
  </si>
  <si>
    <t>CAPN7</t>
  </si>
  <si>
    <t>ENSG00000138074</t>
  </si>
  <si>
    <t>SLC5A6</t>
  </si>
  <si>
    <t>ENSG00000185504</t>
  </si>
  <si>
    <t>FAAP100</t>
  </si>
  <si>
    <t>ENSG00000167280</t>
  </si>
  <si>
    <t>ENGASE</t>
  </si>
  <si>
    <t>ENSG00000159733</t>
  </si>
  <si>
    <t>ZFYVE28</t>
  </si>
  <si>
    <t>ENSG00000145388</t>
  </si>
  <si>
    <t>METTL14</t>
  </si>
  <si>
    <t>ENSG00000135597</t>
  </si>
  <si>
    <t>REPS1</t>
  </si>
  <si>
    <t>ENSG00000157870</t>
  </si>
  <si>
    <t>PRXL2B</t>
  </si>
  <si>
    <t>ENSG00000099800</t>
  </si>
  <si>
    <t>TIMM13</t>
  </si>
  <si>
    <t>ENSG00000251247</t>
  </si>
  <si>
    <t>ZNF345</t>
  </si>
  <si>
    <t>ENSG00000109794</t>
  </si>
  <si>
    <t>FAM149A</t>
  </si>
  <si>
    <t>ENSG00000178607</t>
  </si>
  <si>
    <t>ERN1</t>
  </si>
  <si>
    <t>ENSG00000115970</t>
  </si>
  <si>
    <t>THADA</t>
  </si>
  <si>
    <t>ENSG00000179909</t>
  </si>
  <si>
    <t>ZNF154</t>
  </si>
  <si>
    <t>ENSG00000119227</t>
  </si>
  <si>
    <t>PIGZ</t>
  </si>
  <si>
    <t>ENSG00000005249</t>
  </si>
  <si>
    <t>PRKAR2B</t>
  </si>
  <si>
    <t>ENSG00000223953</t>
  </si>
  <si>
    <t>C1QTNF5</t>
  </si>
  <si>
    <t>ENSG00000173889</t>
  </si>
  <si>
    <t>PHC3</t>
  </si>
  <si>
    <t>ENSG00000170469</t>
  </si>
  <si>
    <t>SPATA24</t>
  </si>
  <si>
    <t>ENSG00000174428</t>
  </si>
  <si>
    <t>GTF2IRD2B</t>
  </si>
  <si>
    <t>ENSG00000155008</t>
  </si>
  <si>
    <t>APOOL</t>
  </si>
  <si>
    <t>ENSG00000160062</t>
  </si>
  <si>
    <t>ZBTB8A</t>
  </si>
  <si>
    <t>ENSG00000150760</t>
  </si>
  <si>
    <t>DOCK1</t>
  </si>
  <si>
    <t>ENSG00000099810</t>
  </si>
  <si>
    <t>MTAP</t>
  </si>
  <si>
    <t>ENSG00000155111</t>
  </si>
  <si>
    <t>CDK19</t>
  </si>
  <si>
    <t>ENSG00000103187</t>
  </si>
  <si>
    <t>COTL1</t>
  </si>
  <si>
    <t>ENSG00000001167</t>
  </si>
  <si>
    <t>NFYA</t>
  </si>
  <si>
    <t>ENSG00000152348</t>
  </si>
  <si>
    <t>ATG10</t>
  </si>
  <si>
    <t>ENSG00000089234</t>
  </si>
  <si>
    <t>BRAP</t>
  </si>
  <si>
    <t>ENSG00000163510</t>
  </si>
  <si>
    <t>CWC22</t>
  </si>
  <si>
    <t>ENSG00000175073</t>
  </si>
  <si>
    <t>VCPIP1</t>
  </si>
  <si>
    <t>ENSG00000205707</t>
  </si>
  <si>
    <t>ETFRF1</t>
  </si>
  <si>
    <t>ENSG00000090061</t>
  </si>
  <si>
    <t>CCNK</t>
  </si>
  <si>
    <t>ENSG00000148737</t>
  </si>
  <si>
    <t>TCF7L2</t>
  </si>
  <si>
    <t>ENSG00000096654</t>
  </si>
  <si>
    <t>ZNF184</t>
  </si>
  <si>
    <t>ENSG00000100150</t>
  </si>
  <si>
    <t>DEPDC5</t>
  </si>
  <si>
    <t>ENSG00000023734</t>
  </si>
  <si>
    <t>STRAP</t>
  </si>
  <si>
    <t>ENSG00000155506</t>
  </si>
  <si>
    <t>LARP1</t>
  </si>
  <si>
    <t>ENSG00000155085</t>
  </si>
  <si>
    <t>AK9</t>
  </si>
  <si>
    <t>ENSG00000176853</t>
  </si>
  <si>
    <t>FAM91A1</t>
  </si>
  <si>
    <t>ENSG00000145332</t>
  </si>
  <si>
    <t>KLHL8</t>
  </si>
  <si>
    <t>ENSG00000183576</t>
  </si>
  <si>
    <t>SETD3</t>
  </si>
  <si>
    <t>ENSG00000058262</t>
  </si>
  <si>
    <t>SEC61A1</t>
  </si>
  <si>
    <t>ENSG00000148219</t>
  </si>
  <si>
    <t>ASTN2</t>
  </si>
  <si>
    <t>ENSG00000196689</t>
  </si>
  <si>
    <t>TRPV1</t>
  </si>
  <si>
    <t>ENSG00000109016</t>
  </si>
  <si>
    <t>DHRS7B</t>
  </si>
  <si>
    <t>ENSG00000214944</t>
  </si>
  <si>
    <t>ARHGEF28</t>
  </si>
  <si>
    <t>ENSG00000111664</t>
  </si>
  <si>
    <t>GNB3</t>
  </si>
  <si>
    <t>ENSG00000111786</t>
  </si>
  <si>
    <t>SRSF9</t>
  </si>
  <si>
    <t>ENSG00000183718</t>
  </si>
  <si>
    <t>TRIM52</t>
  </si>
  <si>
    <t>ENSG00000114520</t>
  </si>
  <si>
    <t>SNX4</t>
  </si>
  <si>
    <t>ENSG00000144320</t>
  </si>
  <si>
    <t>LNPK</t>
  </si>
  <si>
    <t>ENSG00000165637</t>
  </si>
  <si>
    <t>VDAC2</t>
  </si>
  <si>
    <t>ENSG00000124444</t>
  </si>
  <si>
    <t>ZNF576</t>
  </si>
  <si>
    <t>ENSG00000115760</t>
  </si>
  <si>
    <t>BIRC6</t>
  </si>
  <si>
    <t>ENSG00000148187</t>
  </si>
  <si>
    <t>MRRF</t>
  </si>
  <si>
    <t>ENSG00000171295</t>
  </si>
  <si>
    <t>ZNF440</t>
  </si>
  <si>
    <t>ENSG00000170276</t>
  </si>
  <si>
    <t>HSPB2</t>
  </si>
  <si>
    <t>ENSG00000159596</t>
  </si>
  <si>
    <t>TMEM69</t>
  </si>
  <si>
    <t>ENSG00000078902</t>
  </si>
  <si>
    <t>TOLLIP</t>
  </si>
  <si>
    <t>ENSG00000112249</t>
  </si>
  <si>
    <t>ASCC3</t>
  </si>
  <si>
    <t>ENSG00000102125</t>
  </si>
  <si>
    <t>TAFAZZIN</t>
  </si>
  <si>
    <t>ENSG00000158716</t>
  </si>
  <si>
    <t>DUSP23</t>
  </si>
  <si>
    <t>ENSG00000169118</t>
  </si>
  <si>
    <t>CSNK1G1</t>
  </si>
  <si>
    <t>ENSG00000104960</t>
  </si>
  <si>
    <t>PTOV1</t>
  </si>
  <si>
    <t>ENSG00000181007</t>
  </si>
  <si>
    <t>ZFP82</t>
  </si>
  <si>
    <t>ENSG00000141568</t>
  </si>
  <si>
    <t>FOXK2</t>
  </si>
  <si>
    <t>ENSG00000166228</t>
  </si>
  <si>
    <t>PCBD1</t>
  </si>
  <si>
    <t>ENSG00000164066</t>
  </si>
  <si>
    <t>INTU</t>
  </si>
  <si>
    <t>ENSG00000247400</t>
  </si>
  <si>
    <t>DNAJC3-DT</t>
  </si>
  <si>
    <t>ENSG00000258708</t>
  </si>
  <si>
    <t>SLC25A21-AS1</t>
  </si>
  <si>
    <t>ENSG00000135976</t>
  </si>
  <si>
    <t>ANKRD36</t>
  </si>
  <si>
    <t>ENSG00000132406</t>
  </si>
  <si>
    <t>TMEM128</t>
  </si>
  <si>
    <t>ENSG00000139921</t>
  </si>
  <si>
    <t>TMX1</t>
  </si>
  <si>
    <t>ENSG00000005175</t>
  </si>
  <si>
    <t>RPAP3</t>
  </si>
  <si>
    <t>ENSG00000180011</t>
  </si>
  <si>
    <t>PTGR3</t>
  </si>
  <si>
    <t>ENSG00000131591</t>
  </si>
  <si>
    <t>C1orf159</t>
  </si>
  <si>
    <t>ENSG00000266173</t>
  </si>
  <si>
    <t>STRADA</t>
  </si>
  <si>
    <t>ENSG00000136383</t>
  </si>
  <si>
    <t>ALPK3</t>
  </si>
  <si>
    <t>ENSG00000159593</t>
  </si>
  <si>
    <t>NAE1</t>
  </si>
  <si>
    <t>ENSG00000051009</t>
  </si>
  <si>
    <t>FHIP1B</t>
  </si>
  <si>
    <t>ENSG00000185658</t>
  </si>
  <si>
    <t>BRWD1</t>
  </si>
  <si>
    <t>ENSG00000215712</t>
  </si>
  <si>
    <t>TMEM242</t>
  </si>
  <si>
    <t>ENSG00000167258</t>
  </si>
  <si>
    <t>CDK12</t>
  </si>
  <si>
    <t>ENSG00000119514</t>
  </si>
  <si>
    <t>GALNT12</t>
  </si>
  <si>
    <t>ENSG00000184838</t>
  </si>
  <si>
    <t>PRR16</t>
  </si>
  <si>
    <t>ENSG00000023041</t>
  </si>
  <si>
    <t>ZDHHC6</t>
  </si>
  <si>
    <t>ENSG00000100211</t>
  </si>
  <si>
    <t>CBY1</t>
  </si>
  <si>
    <t>ENSG00000136709</t>
  </si>
  <si>
    <t>WDR33</t>
  </si>
  <si>
    <t>ENSG00000158246</t>
  </si>
  <si>
    <t>TENT5B</t>
  </si>
  <si>
    <t>ENSG00000116922</t>
  </si>
  <si>
    <t>C1orf109</t>
  </si>
  <si>
    <t>ENSG00000125977</t>
  </si>
  <si>
    <t>EIF2S2</t>
  </si>
  <si>
    <t>ENSG00000134262</t>
  </si>
  <si>
    <t>AP4B1</t>
  </si>
  <si>
    <t>ENSG00000262185</t>
  </si>
  <si>
    <t>LINC02861</t>
  </si>
  <si>
    <t>ENSG00000167685</t>
  </si>
  <si>
    <t>ZNF444</t>
  </si>
  <si>
    <t>ENSG00000136040</t>
  </si>
  <si>
    <t>PLXNC1</t>
  </si>
  <si>
    <t>ENSG00000121931</t>
  </si>
  <si>
    <t>LRIF1</t>
  </si>
  <si>
    <t>ENSG00000100429</t>
  </si>
  <si>
    <t>HDAC10</t>
  </si>
  <si>
    <t>ENSG00000163634</t>
  </si>
  <si>
    <t>THOC7</t>
  </si>
  <si>
    <t>ENSG00000121406</t>
  </si>
  <si>
    <t>ZNF549</t>
  </si>
  <si>
    <t>ENSG00000189320</t>
  </si>
  <si>
    <t>FAM180A</t>
  </si>
  <si>
    <t>ENSG00000105556</t>
  </si>
  <si>
    <t>MIER2</t>
  </si>
  <si>
    <t>ENSG00000205808</t>
  </si>
  <si>
    <t>PLPP6</t>
  </si>
  <si>
    <t>ENSG00000103174</t>
  </si>
  <si>
    <t>NAGPA</t>
  </si>
  <si>
    <t>ENSG00000185088</t>
  </si>
  <si>
    <t>RPS27L</t>
  </si>
  <si>
    <t>ENSG00000160877</t>
  </si>
  <si>
    <t>NACC1</t>
  </si>
  <si>
    <t>ENSG00000162924</t>
  </si>
  <si>
    <t>REL</t>
  </si>
  <si>
    <t>ENSG00000072042</t>
  </si>
  <si>
    <t>RDH11</t>
  </si>
  <si>
    <t>ENSG00000135314</t>
  </si>
  <si>
    <t>KHDC1</t>
  </si>
  <si>
    <t>ENSG00000095383</t>
  </si>
  <si>
    <t>TBC1D2</t>
  </si>
  <si>
    <t>ENSG00000164068</t>
  </si>
  <si>
    <t>RNF123</t>
  </si>
  <si>
    <t>ENSG00000074219</t>
  </si>
  <si>
    <t>TEAD2</t>
  </si>
  <si>
    <t>ENSG00000163374</t>
  </si>
  <si>
    <t>YY1AP1</t>
  </si>
  <si>
    <t>ENSG00000156599</t>
  </si>
  <si>
    <t>ZDHHC5</t>
  </si>
  <si>
    <t>ENSG00000132356</t>
  </si>
  <si>
    <t>PRKAA1</t>
  </si>
  <si>
    <t>ENSG00000245522</t>
  </si>
  <si>
    <t>LINC02709</t>
  </si>
  <si>
    <t>ENSG00000138449</t>
  </si>
  <si>
    <t>SLC40A1</t>
  </si>
  <si>
    <t>ENSG00000186310</t>
  </si>
  <si>
    <t>NAP1L3</t>
  </si>
  <si>
    <t>ENSG00000180855</t>
  </si>
  <si>
    <t>ZNF443</t>
  </si>
  <si>
    <t>ENSG00000250988</t>
  </si>
  <si>
    <t>SNHG21</t>
  </si>
  <si>
    <t>ENSG00000164074</t>
  </si>
  <si>
    <t>ABHD18</t>
  </si>
  <si>
    <t>ENSG00000116586</t>
  </si>
  <si>
    <t>LAMTOR2</t>
  </si>
  <si>
    <t>ENSG00000167920</t>
  </si>
  <si>
    <t>KRT10-AS1</t>
  </si>
  <si>
    <t>ENSG00000188554</t>
  </si>
  <si>
    <t>NBR1</t>
  </si>
  <si>
    <t>ENSG00000132541</t>
  </si>
  <si>
    <t>RIDA</t>
  </si>
  <si>
    <t>ENSG00000197472</t>
  </si>
  <si>
    <t>ZNF695</t>
  </si>
  <si>
    <t>ENSG00000214595</t>
  </si>
  <si>
    <t>EML6</t>
  </si>
  <si>
    <t>ENSG00000123154</t>
  </si>
  <si>
    <t>WDR83</t>
  </si>
  <si>
    <t>ENSG00000163946</t>
  </si>
  <si>
    <t>TASOR</t>
  </si>
  <si>
    <t>ENSG00000110090</t>
  </si>
  <si>
    <t>CPT1A</t>
  </si>
  <si>
    <t>ENSG00000176542</t>
  </si>
  <si>
    <t>USF3</t>
  </si>
  <si>
    <t>ENSG00000114316</t>
  </si>
  <si>
    <t>USP4</t>
  </si>
  <si>
    <t>ENSG00000248690</t>
  </si>
  <si>
    <t>HAS2-AS1</t>
  </si>
  <si>
    <t>ENSG00000264364</t>
  </si>
  <si>
    <t>DYNLL2</t>
  </si>
  <si>
    <t>ENSG00000196876</t>
  </si>
  <si>
    <t>SCN8A</t>
  </si>
  <si>
    <t>ENSG00000260083</t>
  </si>
  <si>
    <t>MIR762HG</t>
  </si>
  <si>
    <t>ENSG00000136828</t>
  </si>
  <si>
    <t>RALGPS1</t>
  </si>
  <si>
    <t>ENSG00000178719</t>
  </si>
  <si>
    <t>GRINA</t>
  </si>
  <si>
    <t>ENSG00000169136</t>
  </si>
  <si>
    <t>ATF5</t>
  </si>
  <si>
    <t>ENSG00000225783</t>
  </si>
  <si>
    <t>MIAT</t>
  </si>
  <si>
    <t>ENSG00000212123</t>
  </si>
  <si>
    <t>PRR22</t>
  </si>
  <si>
    <t>ENSG00000272767</t>
  </si>
  <si>
    <t>JMJD1C-AS1</t>
  </si>
  <si>
    <t>ENSG00000163755</t>
  </si>
  <si>
    <t>HPS3</t>
  </si>
  <si>
    <t>ENSG00000089094</t>
  </si>
  <si>
    <t>KDM2B</t>
  </si>
  <si>
    <t>ENSG00000269713</t>
  </si>
  <si>
    <t>NBPF9</t>
  </si>
  <si>
    <t>ENSG00000188112</t>
  </si>
  <si>
    <t>C6orf132</t>
  </si>
  <si>
    <t>ENSG00000154743</t>
  </si>
  <si>
    <t>TSEN2</t>
  </si>
  <si>
    <t>ENSG00000198700</t>
  </si>
  <si>
    <t>IPO9</t>
  </si>
  <si>
    <t>ENSG00000049192</t>
  </si>
  <si>
    <t>ADAMTS6</t>
  </si>
  <si>
    <t>ENSG00000065057</t>
  </si>
  <si>
    <t>NTHL1</t>
  </si>
  <si>
    <t>ENSG00000138698</t>
  </si>
  <si>
    <t>RAP1GDS1</t>
  </si>
  <si>
    <t>ENSG00000170017</t>
  </si>
  <si>
    <t>ALCAM</t>
  </si>
  <si>
    <t>ENSG00000183161</t>
  </si>
  <si>
    <t>FANCF</t>
  </si>
  <si>
    <t>ENSG00000261609</t>
  </si>
  <si>
    <t>GAN</t>
  </si>
  <si>
    <t>ENSG00000138138</t>
  </si>
  <si>
    <t>ATAD1</t>
  </si>
  <si>
    <t>ENSG00000145687</t>
  </si>
  <si>
    <t>SSBP2</t>
  </si>
  <si>
    <t>ENSG00000243414</t>
  </si>
  <si>
    <t>TICAM2</t>
  </si>
  <si>
    <t>ENSG00000114115</t>
  </si>
  <si>
    <t>RBP1</t>
  </si>
  <si>
    <t>ENSG00000151500</t>
  </si>
  <si>
    <t>THYN1</t>
  </si>
  <si>
    <t>ENSG00000204427</t>
  </si>
  <si>
    <t>ABHD16A</t>
  </si>
  <si>
    <t>ENSG00000106605</t>
  </si>
  <si>
    <t>BLVRA</t>
  </si>
  <si>
    <t>ENSG00000196459</t>
  </si>
  <si>
    <t>TRAPPC2</t>
  </si>
  <si>
    <t>ENSG00000108001</t>
  </si>
  <si>
    <t>EBF3</t>
  </si>
  <si>
    <t>ENSG00000206052</t>
  </si>
  <si>
    <t>DOK6</t>
  </si>
  <si>
    <t>ENSG00000119778</t>
  </si>
  <si>
    <t>ATAD2B</t>
  </si>
  <si>
    <t>ENSG00000116497</t>
  </si>
  <si>
    <t>S100PBP</t>
  </si>
  <si>
    <t>ENSG00000155438</t>
  </si>
  <si>
    <t>NIFK</t>
  </si>
  <si>
    <t>ENSG00000146707</t>
  </si>
  <si>
    <t>POMZP3</t>
  </si>
  <si>
    <t>ENSG00000196976</t>
  </si>
  <si>
    <t>LAGE3</t>
  </si>
  <si>
    <t>ENSG00000170917</t>
  </si>
  <si>
    <t>NUDT6</t>
  </si>
  <si>
    <t>ENSG00000133641</t>
  </si>
  <si>
    <t>C12orf29</t>
  </si>
  <si>
    <t>ENSG00000137496</t>
  </si>
  <si>
    <t>IL18BP</t>
  </si>
  <si>
    <t>ENSG00000168811</t>
  </si>
  <si>
    <t>IL12A</t>
  </si>
  <si>
    <t>ENSG00000120137</t>
  </si>
  <si>
    <t>PANK3</t>
  </si>
  <si>
    <t>ENSG00000145604</t>
  </si>
  <si>
    <t>SKP2</t>
  </si>
  <si>
    <t>ENSG00000100888</t>
  </si>
  <si>
    <t>CHD8</t>
  </si>
  <si>
    <t>ENSG00000127804</t>
  </si>
  <si>
    <t>METTL16</t>
  </si>
  <si>
    <t>ENSG00000101084</t>
  </si>
  <si>
    <t>RAB5IF</t>
  </si>
  <si>
    <t>ENSG00000153922</t>
  </si>
  <si>
    <t>CHD1</t>
  </si>
  <si>
    <t>ENSG00000154059</t>
  </si>
  <si>
    <t>IMPACT</t>
  </si>
  <si>
    <t>ENSG00000184205</t>
  </si>
  <si>
    <t>TSPYL2</t>
  </si>
  <si>
    <t>ENSG00000174282</t>
  </si>
  <si>
    <t>ZBTB4</t>
  </si>
  <si>
    <t>ENSG00000090432</t>
  </si>
  <si>
    <t>MUL1</t>
  </si>
  <si>
    <t>ENSG00000111300</t>
  </si>
  <si>
    <t>NAA25</t>
  </si>
  <si>
    <t>ENSG00000154734</t>
  </si>
  <si>
    <t>ADAMTS1</t>
  </si>
  <si>
    <t>ENSG00000100811</t>
  </si>
  <si>
    <t>YY1</t>
  </si>
  <si>
    <t>ENSG00000144580</t>
  </si>
  <si>
    <t>CNOT9</t>
  </si>
  <si>
    <t>ENSG00000168175</t>
  </si>
  <si>
    <t>MAPK1IP1L</t>
  </si>
  <si>
    <t>ENSG00000174373</t>
  </si>
  <si>
    <t>RALGAPA1</t>
  </si>
  <si>
    <t>ENSG00000105063</t>
  </si>
  <si>
    <t>PPP6R1</t>
  </si>
  <si>
    <t>ENSG00000074621</t>
  </si>
  <si>
    <t>SLC24A1</t>
  </si>
  <si>
    <t>ENSG00000137142</t>
  </si>
  <si>
    <t>IGFBPL1</t>
  </si>
  <si>
    <t>ENSG00000163399</t>
  </si>
  <si>
    <t>ATP1A1</t>
  </si>
  <si>
    <t>ENSG00000131584</t>
  </si>
  <si>
    <t>ACAP3</t>
  </si>
  <si>
    <t>ENSG00000197933</t>
  </si>
  <si>
    <t>ZNF823</t>
  </si>
  <si>
    <t>ENSG00000118412</t>
  </si>
  <si>
    <t>CASP8AP2</t>
  </si>
  <si>
    <t>ENSG00000102921</t>
  </si>
  <si>
    <t>N4BP1</t>
  </si>
  <si>
    <t>ENSG00000204463</t>
  </si>
  <si>
    <t>BAG6</t>
  </si>
  <si>
    <t>ENSG00000197905</t>
  </si>
  <si>
    <t>TEAD4</t>
  </si>
  <si>
    <t>ENSG00000198816</t>
  </si>
  <si>
    <t>ZNF358</t>
  </si>
  <si>
    <t>ENSG00000152127</t>
  </si>
  <si>
    <t>MGAT5</t>
  </si>
  <si>
    <t>ENSG00000141349</t>
  </si>
  <si>
    <t>G6PC3</t>
  </si>
  <si>
    <t>ENSG00000248275</t>
  </si>
  <si>
    <t>TRIM52-AS1</t>
  </si>
  <si>
    <t>ENSG00000142634</t>
  </si>
  <si>
    <t>EFHD2</t>
  </si>
  <si>
    <t>ENSG00000183520</t>
  </si>
  <si>
    <t>UTP11</t>
  </si>
  <si>
    <t>ENSG00000181404</t>
  </si>
  <si>
    <t>WASHC1</t>
  </si>
  <si>
    <t>ENSG00000139625</t>
  </si>
  <si>
    <t>MAP3K12</t>
  </si>
  <si>
    <t>ENSG00000188529</t>
  </si>
  <si>
    <t>SRSF10</t>
  </si>
  <si>
    <t>ENSG00000267493</t>
  </si>
  <si>
    <t>CIRBP-AS1</t>
  </si>
  <si>
    <t>ENSG00000183208</t>
  </si>
  <si>
    <t>GDPGP1</t>
  </si>
  <si>
    <t>ENSG00000162337</t>
  </si>
  <si>
    <t>LRP5</t>
  </si>
  <si>
    <t>ENSG00000153714</t>
  </si>
  <si>
    <t>LURAP1L</t>
  </si>
  <si>
    <t>ENSG00000149313</t>
  </si>
  <si>
    <t>AASDHPPT</t>
  </si>
  <si>
    <t>ENSG00000170037</t>
  </si>
  <si>
    <t>CNTROB</t>
  </si>
  <si>
    <t>ENSG00000158941</t>
  </si>
  <si>
    <t>CCAR2</t>
  </si>
  <si>
    <t>ENSG00000115419</t>
  </si>
  <si>
    <t>GLS</t>
  </si>
  <si>
    <t>ENSG00000160445</t>
  </si>
  <si>
    <t>ZER1</t>
  </si>
  <si>
    <t>ENSG00000198561</t>
  </si>
  <si>
    <t>CTNND1</t>
  </si>
  <si>
    <t>ENSG00000164088</t>
  </si>
  <si>
    <t>PPM1M</t>
  </si>
  <si>
    <t>ENSG00000065457</t>
  </si>
  <si>
    <t>ADAT1</t>
  </si>
  <si>
    <t>ENSG00000042429</t>
  </si>
  <si>
    <t>MED17</t>
  </si>
  <si>
    <t>ENSG00000146414</t>
  </si>
  <si>
    <t>SHPRH</t>
  </si>
  <si>
    <t>ENSG00000171067</t>
  </si>
  <si>
    <t>C11orf24</t>
  </si>
  <si>
    <t>ENSG00000198862</t>
  </si>
  <si>
    <t>LTN1</t>
  </si>
  <si>
    <t>ENSG00000160111</t>
  </si>
  <si>
    <t>CPAMD8</t>
  </si>
  <si>
    <t>ENSG00000126106</t>
  </si>
  <si>
    <t>TMEM53</t>
  </si>
  <si>
    <t>ENSG00000137693</t>
  </si>
  <si>
    <t>YAP1</t>
  </si>
  <si>
    <t>ENSG00000147669</t>
  </si>
  <si>
    <t>POLR2K</t>
  </si>
  <si>
    <t>ENSG00000183023</t>
  </si>
  <si>
    <t>SLC8A1</t>
  </si>
  <si>
    <t>ENSG00000172809</t>
  </si>
  <si>
    <t>RPL38</t>
  </si>
  <si>
    <t>ENSG00000154263</t>
  </si>
  <si>
    <t>ABCA10</t>
  </si>
  <si>
    <t>ENSG00000096080</t>
  </si>
  <si>
    <t>MRPS18A</t>
  </si>
  <si>
    <t>ENSG00000255036</t>
  </si>
  <si>
    <t>SUGT1P4-STRA6LP-CCDC180</t>
  </si>
  <si>
    <t>ENSG00000103274</t>
  </si>
  <si>
    <t>NUBP1</t>
  </si>
  <si>
    <t>ENSG00000175806</t>
  </si>
  <si>
    <t>MSRA</t>
  </si>
  <si>
    <t>ENSG00000164244</t>
  </si>
  <si>
    <t>PRRC1</t>
  </si>
  <si>
    <t>ENSG00000164649</t>
  </si>
  <si>
    <t>CDCA7L</t>
  </si>
  <si>
    <t>ENSG00000064687</t>
  </si>
  <si>
    <t>ABCA7</t>
  </si>
  <si>
    <t>ENSG00000008869</t>
  </si>
  <si>
    <t>HEATR5B</t>
  </si>
  <si>
    <t>ENSG00000186666</t>
  </si>
  <si>
    <t>BCDIN3D</t>
  </si>
  <si>
    <t>ENSG00000121361</t>
  </si>
  <si>
    <t>KCNJ8</t>
  </si>
  <si>
    <t>ENSG00000065809</t>
  </si>
  <si>
    <t>FAM107B</t>
  </si>
  <si>
    <t>ENSG00000115947</t>
  </si>
  <si>
    <t>ORC4</t>
  </si>
  <si>
    <t>ENSG00000214226</t>
  </si>
  <si>
    <t>C17orf67</t>
  </si>
  <si>
    <t>ENSG00000147874</t>
  </si>
  <si>
    <t>HAUS6</t>
  </si>
  <si>
    <t>ENSG00000168395</t>
  </si>
  <si>
    <t>ING5</t>
  </si>
  <si>
    <t>ENSG00000080839</t>
  </si>
  <si>
    <t>RBL1</t>
  </si>
  <si>
    <t>ENSG00000162076</t>
  </si>
  <si>
    <t>FLYWCH2</t>
  </si>
  <si>
    <t>ENSG00000154001</t>
  </si>
  <si>
    <t>PPP2R5E</t>
  </si>
  <si>
    <t>ENSG00000188938</t>
  </si>
  <si>
    <t>FAM120AOS</t>
  </si>
  <si>
    <t>ENSG00000148459</t>
  </si>
  <si>
    <t>PDSS1</t>
  </si>
  <si>
    <t>ENSG00000078018</t>
  </si>
  <si>
    <t>MAP2</t>
  </si>
  <si>
    <t>ENSG00000198324</t>
  </si>
  <si>
    <t>PHETA1</t>
  </si>
  <si>
    <t>ENSG00000005801</t>
  </si>
  <si>
    <t>ZNF195</t>
  </si>
  <si>
    <t>ENSG00000138621</t>
  </si>
  <si>
    <t>PPCDC</t>
  </si>
  <si>
    <t>ENSG00000128274</t>
  </si>
  <si>
    <t>A4GALT</t>
  </si>
  <si>
    <t>ENSG00000178096</t>
  </si>
  <si>
    <t>BOLA1</t>
  </si>
  <si>
    <t>ENSG00000141179</t>
  </si>
  <si>
    <t>PCTP</t>
  </si>
  <si>
    <t>ENSG00000175279</t>
  </si>
  <si>
    <t>CENPS</t>
  </si>
  <si>
    <t>ENSG00000284194</t>
  </si>
  <si>
    <t>SCO2</t>
  </si>
  <si>
    <t>ENSG00000185716</t>
  </si>
  <si>
    <t>MOSMO</t>
  </si>
  <si>
    <t>ENSG00000140740</t>
  </si>
  <si>
    <t>UQCRC2</t>
  </si>
  <si>
    <t>ENSG00000171161</t>
  </si>
  <si>
    <t>ZNF672</t>
  </si>
  <si>
    <t>ENSG00000180979</t>
  </si>
  <si>
    <t>LRRC57</t>
  </si>
  <si>
    <t>ENSG00000111605</t>
  </si>
  <si>
    <t>CPSF6</t>
  </si>
  <si>
    <t>ENSG00000107789</t>
  </si>
  <si>
    <t>MINPP1</t>
  </si>
  <si>
    <t>ENSG00000008710</t>
  </si>
  <si>
    <t>PKD1</t>
  </si>
  <si>
    <t>ENSG00000183741</t>
  </si>
  <si>
    <t>CBX6</t>
  </si>
  <si>
    <t>ENSG00000163788</t>
  </si>
  <si>
    <t>SNRK</t>
  </si>
  <si>
    <t>ENSG00000213523</t>
  </si>
  <si>
    <t>SRA1</t>
  </si>
  <si>
    <t>ENSG00000106049</t>
  </si>
  <si>
    <t>HIBADH</t>
  </si>
  <si>
    <t>ENSG00000069974</t>
  </si>
  <si>
    <t>RAB27A</t>
  </si>
  <si>
    <t>ENSG00000103994</t>
  </si>
  <si>
    <t>ZNF106</t>
  </si>
  <si>
    <t>ENSG00000166224</t>
  </si>
  <si>
    <t>SGPL1</t>
  </si>
  <si>
    <t>ENSG00000197608</t>
  </si>
  <si>
    <t>ZNF841</t>
  </si>
  <si>
    <t>ENSG00000073536</t>
  </si>
  <si>
    <t>NLE1</t>
  </si>
  <si>
    <t>ENSG00000167705</t>
  </si>
  <si>
    <t>RILP</t>
  </si>
  <si>
    <t>ENSG00000132357</t>
  </si>
  <si>
    <t>CARD6</t>
  </si>
  <si>
    <t>ENSG00000170175</t>
  </si>
  <si>
    <t>CHRNB1</t>
  </si>
  <si>
    <t>ENSG00000144535</t>
  </si>
  <si>
    <t>DIS3L2</t>
  </si>
  <si>
    <t>ENSG00000278156</t>
  </si>
  <si>
    <t>TSC22D1-AS1</t>
  </si>
  <si>
    <t>ENSG00000069493</t>
  </si>
  <si>
    <t>CLEC2D</t>
  </si>
  <si>
    <t>ENSG00000157399</t>
  </si>
  <si>
    <t>ARSL</t>
  </si>
  <si>
    <t>ENSG00000184897</t>
  </si>
  <si>
    <t>H1-10</t>
  </si>
  <si>
    <t>ENSG00000245213</t>
  </si>
  <si>
    <t>GALNT7-DT</t>
  </si>
  <si>
    <t>ENSG00000108107</t>
  </si>
  <si>
    <t>RPL28</t>
  </si>
  <si>
    <t>ENSG00000180573</t>
  </si>
  <si>
    <t>H2AC6</t>
  </si>
  <si>
    <t>ENSG00000172354</t>
  </si>
  <si>
    <t>GNB2</t>
  </si>
  <si>
    <t>ENSG00000023171</t>
  </si>
  <si>
    <t>GRAMD1B</t>
  </si>
  <si>
    <t>ENSG00000110497</t>
  </si>
  <si>
    <t>AMBRA1</t>
  </si>
  <si>
    <t>ENSG00000213390</t>
  </si>
  <si>
    <t>ARHGAP19</t>
  </si>
  <si>
    <t>ENSG00000116791</t>
  </si>
  <si>
    <t>CRYZ</t>
  </si>
  <si>
    <t>ENSG00000100802</t>
  </si>
  <si>
    <t>C14orf93</t>
  </si>
  <si>
    <t>ENSG00000144909</t>
  </si>
  <si>
    <t>OSBPL11</t>
  </si>
  <si>
    <t>ENSG00000172775</t>
  </si>
  <si>
    <t>PSME3IP1</t>
  </si>
  <si>
    <t>ENSG00000114902</t>
  </si>
  <si>
    <t>SPCS1</t>
  </si>
  <si>
    <t>ENSG00000034713</t>
  </si>
  <si>
    <t>GABARAPL2</t>
  </si>
  <si>
    <t>ENSG00000134825</t>
  </si>
  <si>
    <t>TMEM258</t>
  </si>
  <si>
    <t>ENSG00000215039</t>
  </si>
  <si>
    <t>CD27-AS1</t>
  </si>
  <si>
    <t>ENSG00000173218</t>
  </si>
  <si>
    <t>VANGL1</t>
  </si>
  <si>
    <t>ENSG00000163281</t>
  </si>
  <si>
    <t>GNPDA2</t>
  </si>
  <si>
    <t>ENSG00000070371</t>
  </si>
  <si>
    <t>CLTCL1</t>
  </si>
  <si>
    <t>ENSG00000104412</t>
  </si>
  <si>
    <t>EMC2</t>
  </si>
  <si>
    <t>ENSG00000258102</t>
  </si>
  <si>
    <t>MAP1LC3B2</t>
  </si>
  <si>
    <t>ENSG00000185670</t>
  </si>
  <si>
    <t>ZBTB3</t>
  </si>
  <si>
    <t>ENSG00000113971</t>
  </si>
  <si>
    <t>NPHP3</t>
  </si>
  <si>
    <t>ENSG00000198585</t>
  </si>
  <si>
    <t>NUDT16</t>
  </si>
  <si>
    <t>ENSG00000177692</t>
  </si>
  <si>
    <t>DNAJC28</t>
  </si>
  <si>
    <t>ENSG00000270800</t>
  </si>
  <si>
    <t>RPS10-NUDT3</t>
  </si>
  <si>
    <t>ENSG00000106346</t>
  </si>
  <si>
    <t>USP42</t>
  </si>
  <si>
    <t>ENSG00000198840</t>
  </si>
  <si>
    <t>MT-ND3</t>
  </si>
  <si>
    <t>ENSG00000270757</t>
  </si>
  <si>
    <t>HSPE1-MOB4</t>
  </si>
  <si>
    <t>ENSG00000171045</t>
  </si>
  <si>
    <t>TSNARE1</t>
  </si>
  <si>
    <t>ENSG00000173214</t>
  </si>
  <si>
    <t>MFSD4B</t>
  </si>
  <si>
    <t>ENSG00000123836</t>
  </si>
  <si>
    <t>PFKFB2</t>
  </si>
  <si>
    <t>ENSG00000197183</t>
  </si>
  <si>
    <t>NOL4L</t>
  </si>
  <si>
    <t>ENSG00000152520</t>
  </si>
  <si>
    <t>PAN3</t>
  </si>
  <si>
    <t>ENSG00000160688</t>
  </si>
  <si>
    <t>FLAD1</t>
  </si>
  <si>
    <t>ENSG00000171055</t>
  </si>
  <si>
    <t>FEZ2</t>
  </si>
  <si>
    <t>ENSG00000198898</t>
  </si>
  <si>
    <t>CAPZA2</t>
  </si>
  <si>
    <t>ENSG00000009844</t>
  </si>
  <si>
    <t>VTA1</t>
  </si>
  <si>
    <t>ENSG00000198712</t>
  </si>
  <si>
    <t>MT-CO2</t>
  </si>
  <si>
    <t>ENSG00000181004</t>
  </si>
  <si>
    <t>BBS12</t>
  </si>
  <si>
    <t>ENSG00000138750</t>
  </si>
  <si>
    <t>NUP54</t>
  </si>
  <si>
    <t>ENSG00000137713</t>
  </si>
  <si>
    <t>PPP2R1B</t>
  </si>
  <si>
    <t>ENSG00000089737</t>
  </si>
  <si>
    <t>DDX24</t>
  </si>
  <si>
    <t>ENSG00000111816</t>
  </si>
  <si>
    <t>FRK</t>
  </si>
  <si>
    <t>ENSG00000137760</t>
  </si>
  <si>
    <t>ALKBH8</t>
  </si>
  <si>
    <t>ENSG00000132964</t>
  </si>
  <si>
    <t>CDK8</t>
  </si>
  <si>
    <t>ENSG00000198455</t>
  </si>
  <si>
    <t>ZXDB</t>
  </si>
  <si>
    <t>ENSG00000132801</t>
  </si>
  <si>
    <t>ZSWIM3</t>
  </si>
  <si>
    <t>ENSG00000117899</t>
  </si>
  <si>
    <t>MESD</t>
  </si>
  <si>
    <t>ENSG00000188522</t>
  </si>
  <si>
    <t>FAM83G</t>
  </si>
  <si>
    <t>ENSG00000128342</t>
  </si>
  <si>
    <t>LIF</t>
  </si>
  <si>
    <t>ENSG00000052841</t>
  </si>
  <si>
    <t>TTC17</t>
  </si>
  <si>
    <t>ENSG00000236144</t>
  </si>
  <si>
    <t>TMEM147-AS1</t>
  </si>
  <si>
    <t>ENSG00000213918</t>
  </si>
  <si>
    <t>DNASE1</t>
  </si>
  <si>
    <t>ENSG00000066427</t>
  </si>
  <si>
    <t>ATXN3</t>
  </si>
  <si>
    <t>ENSG00000117411</t>
  </si>
  <si>
    <t>B4GALT2</t>
  </si>
  <si>
    <t>ENSG00000122694</t>
  </si>
  <si>
    <t>GLIPR2</t>
  </si>
  <si>
    <t>ENSG00000149547</t>
  </si>
  <si>
    <t>EI24</t>
  </si>
  <si>
    <t>ENSG00000163811</t>
  </si>
  <si>
    <t>WDR43</t>
  </si>
  <si>
    <t>ENSG00000214558</t>
  </si>
  <si>
    <t>ZC3H11C</t>
  </si>
  <si>
    <t>ENSG00000189190</t>
  </si>
  <si>
    <t>ZNF600</t>
  </si>
  <si>
    <t>ENSG00000101558</t>
  </si>
  <si>
    <t>VAPA</t>
  </si>
  <si>
    <t>ENSG00000197935</t>
  </si>
  <si>
    <t>ZNF311</t>
  </si>
  <si>
    <t>ENSG00000061938</t>
  </si>
  <si>
    <t>TNK2</t>
  </si>
  <si>
    <t>ENSG00000100344</t>
  </si>
  <si>
    <t>PNPLA3</t>
  </si>
  <si>
    <t>ENSG00000188807</t>
  </si>
  <si>
    <t>TMEM201</t>
  </si>
  <si>
    <t>ENSG00000182318</t>
  </si>
  <si>
    <t>ZSCAN22</t>
  </si>
  <si>
    <t>ENSG00000179240</t>
  </si>
  <si>
    <t>GVQW3</t>
  </si>
  <si>
    <t>ENSG00000121988</t>
  </si>
  <si>
    <t>ZRANB3</t>
  </si>
  <si>
    <t>ENSG00000173511</t>
  </si>
  <si>
    <t>VEGFB</t>
  </si>
  <si>
    <t>ENSG00000179715</t>
  </si>
  <si>
    <t>PCED1B</t>
  </si>
  <si>
    <t>ENSG00000198721</t>
  </si>
  <si>
    <t>ECI2</t>
  </si>
  <si>
    <t>ENSG00000088035</t>
  </si>
  <si>
    <t>ALG6</t>
  </si>
  <si>
    <t>ENSG00000163344</t>
  </si>
  <si>
    <t>PMVK</t>
  </si>
  <si>
    <t>ENSG00000132825</t>
  </si>
  <si>
    <t>PPP1R3D</t>
  </si>
  <si>
    <t>ENSG00000185220</t>
  </si>
  <si>
    <t>PGBD2</t>
  </si>
  <si>
    <t>ENSG00000135870</t>
  </si>
  <si>
    <t>RC3H1</t>
  </si>
  <si>
    <t>ENSG00000147654</t>
  </si>
  <si>
    <t>EBAG9</t>
  </si>
  <si>
    <t>ENSG00000250479</t>
  </si>
  <si>
    <t>CHCHD10</t>
  </si>
  <si>
    <t>ENSG00000196418</t>
  </si>
  <si>
    <t>ZNF124</t>
  </si>
  <si>
    <t>ENSG00000180096</t>
  </si>
  <si>
    <t>SEPTIN1</t>
  </si>
  <si>
    <t>ENSG00000104341</t>
  </si>
  <si>
    <t>LAPTM4B</t>
  </si>
  <si>
    <t>ENSG00000259673</t>
  </si>
  <si>
    <t>IQCH-AS1</t>
  </si>
  <si>
    <t>ENSG00000076924</t>
  </si>
  <si>
    <t>XAB2</t>
  </si>
  <si>
    <t>ENSG00000117640</t>
  </si>
  <si>
    <t>MTFR1L</t>
  </si>
  <si>
    <t>ENSG00000142669</t>
  </si>
  <si>
    <t>SH3BGRL3</t>
  </si>
  <si>
    <t>ENSG00000160226</t>
  </si>
  <si>
    <t>CFAP410</t>
  </si>
  <si>
    <t>ENSG00000164008</t>
  </si>
  <si>
    <t>C1orf50</t>
  </si>
  <si>
    <t>ENSG00000188493</t>
  </si>
  <si>
    <t>C19orf54</t>
  </si>
  <si>
    <t>ENSG00000251369</t>
  </si>
  <si>
    <t>ZNF550</t>
  </si>
  <si>
    <t>ENSG00000121940</t>
  </si>
  <si>
    <t>CLCC1</t>
  </si>
  <si>
    <t>ENSG00000029363</t>
  </si>
  <si>
    <t>BCLAF1</t>
  </si>
  <si>
    <t>ENSG00000225828</t>
  </si>
  <si>
    <t>FAM229A</t>
  </si>
  <si>
    <t>ENSG00000185864</t>
  </si>
  <si>
    <t>NPIPB4</t>
  </si>
  <si>
    <t>ENSG00000245937</t>
  </si>
  <si>
    <t>SLC12A2-DT</t>
  </si>
  <si>
    <t>ENSG00000140545</t>
  </si>
  <si>
    <t>MFGE8</t>
  </si>
  <si>
    <t>ENSG00000278129</t>
  </si>
  <si>
    <t>ZNF8</t>
  </si>
  <si>
    <t>ENSG00000129255</t>
  </si>
  <si>
    <t>MPDU1</t>
  </si>
  <si>
    <t>ENSG00000185842</t>
  </si>
  <si>
    <t>DNAH14</t>
  </si>
  <si>
    <t>ENSG00000172340</t>
  </si>
  <si>
    <t>SUCLG2</t>
  </si>
  <si>
    <t>ENSG00000138614</t>
  </si>
  <si>
    <t>INTS14</t>
  </si>
  <si>
    <t>ENSG00000197568</t>
  </si>
  <si>
    <t>HHLA3</t>
  </si>
  <si>
    <t>ENSG00000159082</t>
  </si>
  <si>
    <t>SYNJ1</t>
  </si>
  <si>
    <t>ENSG00000120697</t>
  </si>
  <si>
    <t>ALG5</t>
  </si>
  <si>
    <t>ENSG00000104866</t>
  </si>
  <si>
    <t>PPP1R37</t>
  </si>
  <si>
    <t>ENSG00000197429</t>
  </si>
  <si>
    <t>IPP</t>
  </si>
  <si>
    <t>ENSG00000104859</t>
  </si>
  <si>
    <t>CLASRP</t>
  </si>
  <si>
    <t>ENSG00000103018</t>
  </si>
  <si>
    <t>CYB5B</t>
  </si>
  <si>
    <t>ENSG00000153914</t>
  </si>
  <si>
    <t>SREK1</t>
  </si>
  <si>
    <t>ENSG00000139697</t>
  </si>
  <si>
    <t>SBNO1</t>
  </si>
  <si>
    <t>ENSG00000233927</t>
  </si>
  <si>
    <t>RPS28</t>
  </si>
  <si>
    <t>ENSG00000131143</t>
  </si>
  <si>
    <t>COX4I1</t>
  </si>
  <si>
    <t>ENSG00000137947</t>
  </si>
  <si>
    <t>GTF2B</t>
  </si>
  <si>
    <t>ENSG00000173334</t>
  </si>
  <si>
    <t>TRIB1</t>
  </si>
  <si>
    <t>ENSG00000122484</t>
  </si>
  <si>
    <t>RPAP2</t>
  </si>
  <si>
    <t>ENSG00000204442</t>
  </si>
  <si>
    <t>NALF1</t>
  </si>
  <si>
    <t>ENSG00000066855</t>
  </si>
  <si>
    <t>MTFR1</t>
  </si>
  <si>
    <t>ENSG00000040487</t>
  </si>
  <si>
    <t>SLC66A1</t>
  </si>
  <si>
    <t>ENSG00000165434</t>
  </si>
  <si>
    <t>PGM2L1</t>
  </si>
  <si>
    <t>ENSG00000140829</t>
  </si>
  <si>
    <t>DHX38</t>
  </si>
  <si>
    <t>ENSG00000214922</t>
  </si>
  <si>
    <t>HLA-F-AS1</t>
  </si>
  <si>
    <t>ENSG00000163626</t>
  </si>
  <si>
    <t>COX18</t>
  </si>
  <si>
    <t>ENSG00000137124</t>
  </si>
  <si>
    <t>ALDH1B1</t>
  </si>
  <si>
    <t>ENSG00000086598</t>
  </si>
  <si>
    <t>TMED2</t>
  </si>
  <si>
    <t>ENSG00000182606</t>
  </si>
  <si>
    <t>TRAK1</t>
  </si>
  <si>
    <t>ENSG00000111581</t>
  </si>
  <si>
    <t>NUP107</t>
  </si>
  <si>
    <t>ENSG00000132423</t>
  </si>
  <si>
    <t>COQ3</t>
  </si>
  <si>
    <t>ENSG00000107651</t>
  </si>
  <si>
    <t>SEC23IP</t>
  </si>
  <si>
    <t>ENSG00000187446</t>
  </si>
  <si>
    <t>CHP1</t>
  </si>
  <si>
    <t>ENSG00000100991</t>
  </si>
  <si>
    <t>TRPC4AP</t>
  </si>
  <si>
    <t>ENSG00000105464</t>
  </si>
  <si>
    <t>GRIN2D</t>
  </si>
  <si>
    <t>ENSG00000181754</t>
  </si>
  <si>
    <t>AMIGO1</t>
  </si>
  <si>
    <t>ENSG00000121297</t>
  </si>
  <si>
    <t>TSHZ3</t>
  </si>
  <si>
    <t>ENSG00000165688</t>
  </si>
  <si>
    <t>PMPCA</t>
  </si>
  <si>
    <t>ENSG00000175582</t>
  </si>
  <si>
    <t>RAB6A</t>
  </si>
  <si>
    <t>ENSG00000063978</t>
  </si>
  <si>
    <t>RNF4</t>
  </si>
  <si>
    <t>ENSG00000100596</t>
  </si>
  <si>
    <t>SPTLC2</t>
  </si>
  <si>
    <t>ENSG00000186272</t>
  </si>
  <si>
    <t>ZNF17</t>
  </si>
  <si>
    <t>ENSG00000231500</t>
  </si>
  <si>
    <t>RPS18</t>
  </si>
  <si>
    <t>ENSG00000225470</t>
  </si>
  <si>
    <t>JPX</t>
  </si>
  <si>
    <t>ENSG00000057663</t>
  </si>
  <si>
    <t>ATG5</t>
  </si>
  <si>
    <t>ENSG00000160953</t>
  </si>
  <si>
    <t>PWWP3A</t>
  </si>
  <si>
    <t>ENSG00000107745</t>
  </si>
  <si>
    <t>MICU1</t>
  </si>
  <si>
    <t>ENSG00000155097</t>
  </si>
  <si>
    <t>ATP6V1C1</t>
  </si>
  <si>
    <t>ENSG00000064995</t>
  </si>
  <si>
    <t>TAF11</t>
  </si>
  <si>
    <t>ENSG00000167110</t>
  </si>
  <si>
    <t>GOLGA2</t>
  </si>
  <si>
    <t>ENSG00000101365</t>
  </si>
  <si>
    <t>IDH3B</t>
  </si>
  <si>
    <t>ENSG00000122861</t>
  </si>
  <si>
    <t>PLAU</t>
  </si>
  <si>
    <t>ENSG00000149292</t>
  </si>
  <si>
    <t>TTC12</t>
  </si>
  <si>
    <t>ENSG00000170142</t>
  </si>
  <si>
    <t>UBE2E1</t>
  </si>
  <si>
    <t>ENSG00000134318</t>
  </si>
  <si>
    <t>ROCK2</t>
  </si>
  <si>
    <t>ENSG00000183955</t>
  </si>
  <si>
    <t>KMT5A</t>
  </si>
  <si>
    <t>ENSG00000157259</t>
  </si>
  <si>
    <t>GATAD1</t>
  </si>
  <si>
    <t>ENSG00000068394</t>
  </si>
  <si>
    <t>GPKOW</t>
  </si>
  <si>
    <t>ENSG00000205758</t>
  </si>
  <si>
    <t>CRYZL1</t>
  </si>
  <si>
    <t>ENSG00000111481</t>
  </si>
  <si>
    <t>COPZ1</t>
  </si>
  <si>
    <t>ENSG00000197930</t>
  </si>
  <si>
    <t>ERO1A</t>
  </si>
  <si>
    <t>ENSG00000112245</t>
  </si>
  <si>
    <t>PTP4A1</t>
  </si>
  <si>
    <t>ENSG00000131791</t>
  </si>
  <si>
    <t>PRKAB2</t>
  </si>
  <si>
    <t>ENSG00000141569</t>
  </si>
  <si>
    <t>TRIM65</t>
  </si>
  <si>
    <t>ENSG00000148120</t>
  </si>
  <si>
    <t>AOPEP</t>
  </si>
  <si>
    <t>ENSG00000256525</t>
  </si>
  <si>
    <t>POLG2</t>
  </si>
  <si>
    <t>ENSG00000103550</t>
  </si>
  <si>
    <t>KNOP1</t>
  </si>
  <si>
    <t>ENSG00000133315</t>
  </si>
  <si>
    <t>MACROD1</t>
  </si>
  <si>
    <t>ENSG00000018189</t>
  </si>
  <si>
    <t>RUFY3</t>
  </si>
  <si>
    <t>ENSG00000119041</t>
  </si>
  <si>
    <t>GTF3C3</t>
  </si>
  <si>
    <t>ENSG00000256294</t>
  </si>
  <si>
    <t>ZNF225</t>
  </si>
  <si>
    <t>ENSG00000163743</t>
  </si>
  <si>
    <t>RCHY1</t>
  </si>
  <si>
    <t>ENSG00000175221</t>
  </si>
  <si>
    <t>MED16</t>
  </si>
  <si>
    <t>ENSG00000165526</t>
  </si>
  <si>
    <t>RPUSD4</t>
  </si>
  <si>
    <t>ENSG00000113790</t>
  </si>
  <si>
    <t>EHHADH</t>
  </si>
  <si>
    <t>ENSG00000137876</t>
  </si>
  <si>
    <t>RSL24D1</t>
  </si>
  <si>
    <t>ENSG00000099940</t>
  </si>
  <si>
    <t>SNAP29</t>
  </si>
  <si>
    <t>ENSG00000163125</t>
  </si>
  <si>
    <t>RPRD2</t>
  </si>
  <si>
    <t>ENSG00000070495</t>
  </si>
  <si>
    <t>JMJD6</t>
  </si>
  <si>
    <t>ENSG00000117528</t>
  </si>
  <si>
    <t>ABCD3</t>
  </si>
  <si>
    <t>ENSG00000171206</t>
  </si>
  <si>
    <t>TRIM8</t>
  </si>
  <si>
    <t>ENSG00000137221</t>
  </si>
  <si>
    <t>TJAP1</t>
  </si>
  <si>
    <t>ENSG00000230417</t>
  </si>
  <si>
    <t>LINC00595</t>
  </si>
  <si>
    <t>ENSG00000247626</t>
  </si>
  <si>
    <t>MARS2</t>
  </si>
  <si>
    <t>ENSG00000134644</t>
  </si>
  <si>
    <t>PUM1</t>
  </si>
  <si>
    <t>ENSG00000215769</t>
  </si>
  <si>
    <t>ARHGAP27P1-BPTFP1-KPNA2P3</t>
  </si>
  <si>
    <t>ENSG00000242715</t>
  </si>
  <si>
    <t>CCDC169</t>
  </si>
  <si>
    <t>ENSG00000157224</t>
  </si>
  <si>
    <t>CLDN12</t>
  </si>
  <si>
    <t>ENSG00000003402</t>
  </si>
  <si>
    <t>CFLAR</t>
  </si>
  <si>
    <t>ENSG00000108384</t>
  </si>
  <si>
    <t>RAD51C</t>
  </si>
  <si>
    <t>ENSG00000188783</t>
  </si>
  <si>
    <t>PRELP</t>
  </si>
  <si>
    <t>ENSG00000086544</t>
  </si>
  <si>
    <t>ITPKC</t>
  </si>
  <si>
    <t>ENSG00000036257</t>
  </si>
  <si>
    <t>CUL3</t>
  </si>
  <si>
    <t>ENSG00000099992</t>
  </si>
  <si>
    <t>TBC1D10A</t>
  </si>
  <si>
    <t>ENSG00000229124</t>
  </si>
  <si>
    <t>VIM-AS1</t>
  </si>
  <si>
    <t>ENSG00000234883</t>
  </si>
  <si>
    <t>MIR155HG</t>
  </si>
  <si>
    <t>ENSG00000167447</t>
  </si>
  <si>
    <t>SMG8</t>
  </si>
  <si>
    <t>ENSG00000126261</t>
  </si>
  <si>
    <t>UBA2</t>
  </si>
  <si>
    <t>ENSG00000236914</t>
  </si>
  <si>
    <t>LINC01852</t>
  </si>
  <si>
    <t>ENSG00000174915</t>
  </si>
  <si>
    <t>PTDSS2</t>
  </si>
  <si>
    <t>ENSG00000120662</t>
  </si>
  <si>
    <t>MTRF1</t>
  </si>
  <si>
    <t>ENSG00000156374</t>
  </si>
  <si>
    <t>PCGF6</t>
  </si>
  <si>
    <t>ENSG00000042088</t>
  </si>
  <si>
    <t>TDP1</t>
  </si>
  <si>
    <t>ENSG00000284753</t>
  </si>
  <si>
    <t>EEF1AKMT4</t>
  </si>
  <si>
    <t>ENSG00000100347</t>
  </si>
  <si>
    <t>SAMM50</t>
  </si>
  <si>
    <t>ENSG00000169504</t>
  </si>
  <si>
    <t>CLIC4</t>
  </si>
  <si>
    <t>ENSG00000221817</t>
  </si>
  <si>
    <t>PPP3CB-AS1</t>
  </si>
  <si>
    <t>ENSG00000156050</t>
  </si>
  <si>
    <t>FAM161B</t>
  </si>
  <si>
    <t>ENSG00000163156</t>
  </si>
  <si>
    <t>SCNM1</t>
  </si>
  <si>
    <t>ENSG00000006025</t>
  </si>
  <si>
    <t>OSBPL7</t>
  </si>
  <si>
    <t>ENSG00000007545</t>
  </si>
  <si>
    <t>CRAMP1</t>
  </si>
  <si>
    <t>ENSG00000101608</t>
  </si>
  <si>
    <t>MYL12A</t>
  </si>
  <si>
    <t>ENSG00000107819</t>
  </si>
  <si>
    <t>SFXN3</t>
  </si>
  <si>
    <t>ENSG00000185591</t>
  </si>
  <si>
    <t>SP1</t>
  </si>
  <si>
    <t>ENSG00000116885</t>
  </si>
  <si>
    <t>OSCP1</t>
  </si>
  <si>
    <t>ENSG00000116209</t>
  </si>
  <si>
    <t>TMEM59</t>
  </si>
  <si>
    <t>ENSG00000169223</t>
  </si>
  <si>
    <t>LMAN2</t>
  </si>
  <si>
    <t>ENSG00000168924</t>
  </si>
  <si>
    <t>LETM1</t>
  </si>
  <si>
    <t>ENSG00000198792</t>
  </si>
  <si>
    <t>TMEM184B</t>
  </si>
  <si>
    <t>ENSG00000125898</t>
  </si>
  <si>
    <t>FAM110A</t>
  </si>
  <si>
    <t>ENSG00000132912</t>
  </si>
  <si>
    <t>DCTN4</t>
  </si>
  <si>
    <t>ENSG00000147439</t>
  </si>
  <si>
    <t>BIN3</t>
  </si>
  <si>
    <t>ENSG00000108784</t>
  </si>
  <si>
    <t>NAGLU</t>
  </si>
  <si>
    <t>ENSG00000145908</t>
  </si>
  <si>
    <t>ZNF300</t>
  </si>
  <si>
    <t>ENSG00000156381</t>
  </si>
  <si>
    <t>ANKRD9</t>
  </si>
  <si>
    <t>ENSG00000049245</t>
  </si>
  <si>
    <t>VAMP3</t>
  </si>
  <si>
    <t>ENSG00000158301</t>
  </si>
  <si>
    <t>GPRASP2</t>
  </si>
  <si>
    <t>ENSG00000117262</t>
  </si>
  <si>
    <t>GPR89A</t>
  </si>
  <si>
    <t>ENSG00000072422</t>
  </si>
  <si>
    <t>RHOBTB1</t>
  </si>
  <si>
    <t>ENSG00000114026</t>
  </si>
  <si>
    <t>OGG1</t>
  </si>
  <si>
    <t>ENSG00000110107</t>
  </si>
  <si>
    <t>PRPF19</t>
  </si>
  <si>
    <t>ENSG00000089050</t>
  </si>
  <si>
    <t>RBBP9</t>
  </si>
  <si>
    <t>ENSG00000196189</t>
  </si>
  <si>
    <t>SEMA4A</t>
  </si>
  <si>
    <t>ENSG00000163866</t>
  </si>
  <si>
    <t>SMIM12</t>
  </si>
  <si>
    <t>ENSG00000197324</t>
  </si>
  <si>
    <t>LRP10</t>
  </si>
  <si>
    <t>ENSG00000165609</t>
  </si>
  <si>
    <t>NUDT5</t>
  </si>
  <si>
    <t>ENSG00000183793</t>
  </si>
  <si>
    <t>NPIPA5</t>
  </si>
  <si>
    <t>ENSG00000116584</t>
  </si>
  <si>
    <t>ARHGEF2</t>
  </si>
  <si>
    <t>ENSG00000160570</t>
  </si>
  <si>
    <t>DEDD2</t>
  </si>
  <si>
    <t>ENSG00000100139</t>
  </si>
  <si>
    <t>MICALL1</t>
  </si>
  <si>
    <t>ENSG00000137135</t>
  </si>
  <si>
    <t>ARHGEF39</t>
  </si>
  <si>
    <t>ENSG00000113212</t>
  </si>
  <si>
    <t>PCDHB7</t>
  </si>
  <si>
    <t>ENSG00000008086</t>
  </si>
  <si>
    <t>CDKL5</t>
  </si>
  <si>
    <t>ENSG00000100426</t>
  </si>
  <si>
    <t>ZBED4</t>
  </si>
  <si>
    <t>ENSG00000119820</t>
  </si>
  <si>
    <t>YIPF4</t>
  </si>
  <si>
    <t>ENSG00000022567</t>
  </si>
  <si>
    <t>SLC45A4</t>
  </si>
  <si>
    <t>ENSG00000263002</t>
  </si>
  <si>
    <t>ZNF234</t>
  </si>
  <si>
    <t>ENSG00000101367</t>
  </si>
  <si>
    <t>MAPRE1</t>
  </si>
  <si>
    <t>ENSG00000198034</t>
  </si>
  <si>
    <t>RPS4X</t>
  </si>
  <si>
    <t>ENSG00000140577</t>
  </si>
  <si>
    <t>CRTC3</t>
  </si>
  <si>
    <t>ENSG00000133884</t>
  </si>
  <si>
    <t>DPF2</t>
  </si>
  <si>
    <t>ENSG00000164830</t>
  </si>
  <si>
    <t>OXR1</t>
  </si>
  <si>
    <t>ENSG00000117419</t>
  </si>
  <si>
    <t>ERI3</t>
  </si>
  <si>
    <t>ENSG00000100731</t>
  </si>
  <si>
    <t>PCNX1</t>
  </si>
  <si>
    <t>ENSG00000154814</t>
  </si>
  <si>
    <t>OXNAD1</t>
  </si>
  <si>
    <t>ENSG00000184898</t>
  </si>
  <si>
    <t>RBM43</t>
  </si>
  <si>
    <t>ENSG00000124279</t>
  </si>
  <si>
    <t>FASTKD3</t>
  </si>
  <si>
    <t>ENSG00000158315</t>
  </si>
  <si>
    <t>RHBDL2</t>
  </si>
  <si>
    <t>ENSG00000106330</t>
  </si>
  <si>
    <t>MOSPD3</t>
  </si>
  <si>
    <t>ENSG00000106268</t>
  </si>
  <si>
    <t>NUDT1</t>
  </si>
  <si>
    <t>ENSG00000082269</t>
  </si>
  <si>
    <t>FAM135A</t>
  </si>
  <si>
    <t>ENSG00000181804</t>
  </si>
  <si>
    <t>SLC9A9</t>
  </si>
  <si>
    <t>ENSG00000125447</t>
  </si>
  <si>
    <t>GGA3</t>
  </si>
  <si>
    <t>ENSG00000163961</t>
  </si>
  <si>
    <t>RNF168</t>
  </si>
  <si>
    <t>ENSG00000135778</t>
  </si>
  <si>
    <t>NTPCR</t>
  </si>
  <si>
    <t>ENSG00000148672</t>
  </si>
  <si>
    <t>GLUD1</t>
  </si>
  <si>
    <t>ENSG00000149743</t>
  </si>
  <si>
    <t>TRPT1</t>
  </si>
  <si>
    <t>ENSG00000138613</t>
  </si>
  <si>
    <t>APH1B</t>
  </si>
  <si>
    <t>ENSG00000089902</t>
  </si>
  <si>
    <t>RCOR1</t>
  </si>
  <si>
    <t>ENSG00000131013</t>
  </si>
  <si>
    <t>PPIL4</t>
  </si>
  <si>
    <t>ENSG00000143870</t>
  </si>
  <si>
    <t>PDIA6</t>
  </si>
  <si>
    <t>ENSG00000168301</t>
  </si>
  <si>
    <t>KCTD6</t>
  </si>
  <si>
    <t>ENSG00000004487</t>
  </si>
  <si>
    <t>KDM1A</t>
  </si>
  <si>
    <t>ENSG00000080200</t>
  </si>
  <si>
    <t>CRYBG3</t>
  </si>
  <si>
    <t>ENSG00000011405</t>
  </si>
  <si>
    <t>PIK3C2A</t>
  </si>
  <si>
    <t>ENSG00000176182</t>
  </si>
  <si>
    <t>MYPOP</t>
  </si>
  <si>
    <t>ENSG00000197776</t>
  </si>
  <si>
    <t>KLHDC1</t>
  </si>
  <si>
    <t>ENSG00000136273</t>
  </si>
  <si>
    <t>HUS1</t>
  </si>
  <si>
    <t>ENSG00000166839</t>
  </si>
  <si>
    <t>ANKDD1A</t>
  </si>
  <si>
    <t>ENSG00000172409</t>
  </si>
  <si>
    <t>CLP1</t>
  </si>
  <si>
    <t>ENSG00000144635</t>
  </si>
  <si>
    <t>DYNC1LI1</t>
  </si>
  <si>
    <t>ENSG00000107404</t>
  </si>
  <si>
    <t>DVL1</t>
  </si>
  <si>
    <t>ENSG00000103254</t>
  </si>
  <si>
    <t>ANTKMT</t>
  </si>
  <si>
    <t>ENSG00000099331</t>
  </si>
  <si>
    <t>MYO9B</t>
  </si>
  <si>
    <t>ENSG00000115486</t>
  </si>
  <si>
    <t>GGCX</t>
  </si>
  <si>
    <t>ENSG00000134954</t>
  </si>
  <si>
    <t>ETS1</t>
  </si>
  <si>
    <t>ENSG00000108424</t>
  </si>
  <si>
    <t>KPNB1</t>
  </si>
  <si>
    <t>ENSG00000184304</t>
  </si>
  <si>
    <t>PRKD1</t>
  </si>
  <si>
    <t>ENSG00000172380</t>
  </si>
  <si>
    <t>GNG12</t>
  </si>
  <si>
    <t>ENSG00000081014</t>
  </si>
  <si>
    <t>AP4E1</t>
  </si>
  <si>
    <t>ENSG00000063761</t>
  </si>
  <si>
    <t>ADCK1</t>
  </si>
  <si>
    <t>ENSG00000107882</t>
  </si>
  <si>
    <t>SUFU</t>
  </si>
  <si>
    <t>ENSG00000168216</t>
  </si>
  <si>
    <t>LMBRD1</t>
  </si>
  <si>
    <t>ENSG00000162825</t>
  </si>
  <si>
    <t>NBPF20</t>
  </si>
  <si>
    <t>ENSG00000197483</t>
  </si>
  <si>
    <t>ZNF628</t>
  </si>
  <si>
    <t>ENSG00000245812</t>
  </si>
  <si>
    <t>LINC02202</t>
  </si>
  <si>
    <t>ENSG00000215695</t>
  </si>
  <si>
    <t>RSC1A1</t>
  </si>
  <si>
    <t>ENSG00000134419</t>
  </si>
  <si>
    <t>RPS15A</t>
  </si>
  <si>
    <t>ENSG00000179630</t>
  </si>
  <si>
    <t>LACC1</t>
  </si>
  <si>
    <t>ENSG00000170653</t>
  </si>
  <si>
    <t>ATF7</t>
  </si>
  <si>
    <t>ENSG00000254837</t>
  </si>
  <si>
    <t>LIPT2-AS1</t>
  </si>
  <si>
    <t>ENSG00000103494</t>
  </si>
  <si>
    <t>RPGRIP1L</t>
  </si>
  <si>
    <t>ENSG00000188021</t>
  </si>
  <si>
    <t>UBQLN2</t>
  </si>
  <si>
    <t>ENSG00000081026</t>
  </si>
  <si>
    <t>MAGI3</t>
  </si>
  <si>
    <t>ENSG00000148444</t>
  </si>
  <si>
    <t>COMMD3</t>
  </si>
  <si>
    <t>ENSG00000187650</t>
  </si>
  <si>
    <t>VMAC</t>
  </si>
  <si>
    <t>ENSG00000283154</t>
  </si>
  <si>
    <t>IQCJ-SCHIP1</t>
  </si>
  <si>
    <t>ENSG00000184209</t>
  </si>
  <si>
    <t>SNRNP35</t>
  </si>
  <si>
    <t>ENSG00000134297</t>
  </si>
  <si>
    <t>PLEKHA8P1</t>
  </si>
  <si>
    <t>ENSG00000136521</t>
  </si>
  <si>
    <t>NDUFB5</t>
  </si>
  <si>
    <t>ENSG00000165119</t>
  </si>
  <si>
    <t>HNRNPK</t>
  </si>
  <si>
    <t>ENSG00000169567</t>
  </si>
  <si>
    <t>HINT1</t>
  </si>
  <si>
    <t>ENSG00000163636</t>
  </si>
  <si>
    <t>PSMD6</t>
  </si>
  <si>
    <t>ENSG00000147679</t>
  </si>
  <si>
    <t>UTP23</t>
  </si>
  <si>
    <t>ENSG00000147121</t>
  </si>
  <si>
    <t>KRBOX4</t>
  </si>
  <si>
    <t>ENSG00000154640</t>
  </si>
  <si>
    <t>BTG3</t>
  </si>
  <si>
    <t>ENSG00000165416</t>
  </si>
  <si>
    <t>SUGT1</t>
  </si>
  <si>
    <t>ENSG00000102572</t>
  </si>
  <si>
    <t>STK24</t>
  </si>
  <si>
    <t>ENSG00000166199</t>
  </si>
  <si>
    <t>ALKBH3</t>
  </si>
  <si>
    <t>ENSG00000091640</t>
  </si>
  <si>
    <t>SPAG7</t>
  </si>
  <si>
    <t>ENSG00000169087</t>
  </si>
  <si>
    <t>HSPBAP1</t>
  </si>
  <si>
    <t>ENSG00000117155</t>
  </si>
  <si>
    <t>SSX2IP</t>
  </si>
  <si>
    <t>ENSG00000176142</t>
  </si>
  <si>
    <t>TMEM39A</t>
  </si>
  <si>
    <t>ENSG00000113456</t>
  </si>
  <si>
    <t>RAD1</t>
  </si>
  <si>
    <t>ENSG00000246174</t>
  </si>
  <si>
    <t>KCTD21-AS1</t>
  </si>
  <si>
    <t>ENSG00000177383</t>
  </si>
  <si>
    <t>MAGEF1</t>
  </si>
  <si>
    <t>ENSG00000162714</t>
  </si>
  <si>
    <t>ZNF496</t>
  </si>
  <si>
    <t>ENSG00000119718</t>
  </si>
  <si>
    <t>EIF2B2</t>
  </si>
  <si>
    <t>ENSG00000062582</t>
  </si>
  <si>
    <t>MRPS24</t>
  </si>
  <si>
    <t>ENSG00000243335</t>
  </si>
  <si>
    <t>KCTD7</t>
  </si>
  <si>
    <t>ENSG00000164902</t>
  </si>
  <si>
    <t>PHAX</t>
  </si>
  <si>
    <t>ENSG00000156603</t>
  </si>
  <si>
    <t>MED19</t>
  </si>
  <si>
    <t>ENSG00000164164</t>
  </si>
  <si>
    <t>OTUD4</t>
  </si>
  <si>
    <t>ENSG00000108883</t>
  </si>
  <si>
    <t>EFTUD2</t>
  </si>
  <si>
    <t>ENSG00000132522</t>
  </si>
  <si>
    <t>GPS2</t>
  </si>
  <si>
    <t>ENSG00000105248</t>
  </si>
  <si>
    <t>YJU2</t>
  </si>
  <si>
    <t>ENSG00000179364</t>
  </si>
  <si>
    <t>PACS2</t>
  </si>
  <si>
    <t>ENSG00000120370</t>
  </si>
  <si>
    <t>GORAB</t>
  </si>
  <si>
    <t>ENSG00000103591</t>
  </si>
  <si>
    <t>AAGAB</t>
  </si>
  <si>
    <t>ENSG00000117318</t>
  </si>
  <si>
    <t>ID3</t>
  </si>
  <si>
    <t>ENSG00000151376</t>
  </si>
  <si>
    <t>ME3</t>
  </si>
  <si>
    <t>ENSG00000137714</t>
  </si>
  <si>
    <t>FDX1</t>
  </si>
  <si>
    <t>ENSG00000106012</t>
  </si>
  <si>
    <t>IQCE</t>
  </si>
  <si>
    <t>ENSG00000183011</t>
  </si>
  <si>
    <t>NAA38</t>
  </si>
  <si>
    <t>ENSG00000108423</t>
  </si>
  <si>
    <t>TUBD1</t>
  </si>
  <si>
    <t>ENSG00000203739</t>
  </si>
  <si>
    <t>PRDX6-AS1</t>
  </si>
  <si>
    <t>ENSG00000241370</t>
  </si>
  <si>
    <t>RPP21</t>
  </si>
  <si>
    <t>ENSG00000100897</t>
  </si>
  <si>
    <t>DCAF11</t>
  </si>
  <si>
    <t>ENSG00000152147</t>
  </si>
  <si>
    <t>GEMIN6</t>
  </si>
  <si>
    <t>ENSG00000139531</t>
  </si>
  <si>
    <t>SUOX</t>
  </si>
  <si>
    <t>ENSG00000141219</t>
  </si>
  <si>
    <t>C17orf80</t>
  </si>
  <si>
    <t>ENSG00000160633</t>
  </si>
  <si>
    <t>SAFB</t>
  </si>
  <si>
    <t>ENSG00000278970</t>
  </si>
  <si>
    <t>HEIH</t>
  </si>
  <si>
    <t>ENSG00000149499</t>
  </si>
  <si>
    <t>EML3</t>
  </si>
  <si>
    <t>ENSG00000107262</t>
  </si>
  <si>
    <t>BAG1</t>
  </si>
  <si>
    <t>ENSG00000159685</t>
  </si>
  <si>
    <t>CHCHD6</t>
  </si>
  <si>
    <t>ENSG00000176623</t>
  </si>
  <si>
    <t>RMDN1</t>
  </si>
  <si>
    <t>ENSG00000181523</t>
  </si>
  <si>
    <t>SGSH</t>
  </si>
  <si>
    <t>ENSG00000164305</t>
  </si>
  <si>
    <t>CASP3</t>
  </si>
  <si>
    <t>ENSG00000125962</t>
  </si>
  <si>
    <t>ARMCX5</t>
  </si>
  <si>
    <t>ENSG00000085274</t>
  </si>
  <si>
    <t>MYNN</t>
  </si>
  <si>
    <t>ENSG00000197535</t>
  </si>
  <si>
    <t>MYO5A</t>
  </si>
  <si>
    <t>ENSG00000160310</t>
  </si>
  <si>
    <t>PRMT2</t>
  </si>
  <si>
    <t>ENSG00000288701</t>
  </si>
  <si>
    <t>PRRC2B</t>
  </si>
  <si>
    <t>ENSG00000070770</t>
  </si>
  <si>
    <t>CSNK2A2</t>
  </si>
  <si>
    <t>ENSG00000164904</t>
  </si>
  <si>
    <t>ALDH7A1</t>
  </si>
  <si>
    <t>ENSG00000009954</t>
  </si>
  <si>
    <t>BAZ1B</t>
  </si>
  <si>
    <t>ENSG00000125375</t>
  </si>
  <si>
    <t>DMAC2L</t>
  </si>
  <si>
    <t>ENSG00000175029</t>
  </si>
  <si>
    <t>CTBP2</t>
  </si>
  <si>
    <t>ENSG00000157766</t>
  </si>
  <si>
    <t>ACAN</t>
  </si>
  <si>
    <t>ENSG00000125968</t>
  </si>
  <si>
    <t>ID1</t>
  </si>
  <si>
    <t>ENSG00000120029</t>
  </si>
  <si>
    <t>ARMH3</t>
  </si>
  <si>
    <t>ENSG00000131469</t>
  </si>
  <si>
    <t>RPL27</t>
  </si>
  <si>
    <t>ENSG00000124177</t>
  </si>
  <si>
    <t>CHD6</t>
  </si>
  <si>
    <t>ENSG00000156853</t>
  </si>
  <si>
    <t>ZNF689</t>
  </si>
  <si>
    <t>ENSG00000248643</t>
  </si>
  <si>
    <t>RBM14-RBM4</t>
  </si>
  <si>
    <t>ENSG00000170113</t>
  </si>
  <si>
    <t>NIPA1</t>
  </si>
  <si>
    <t>ENSG00000131174</t>
  </si>
  <si>
    <t>COX7B</t>
  </si>
  <si>
    <t>ENSG00000197182</t>
  </si>
  <si>
    <t>MIRLET7BHG</t>
  </si>
  <si>
    <t>ENSG00000165832</t>
  </si>
  <si>
    <t>TRUB1</t>
  </si>
  <si>
    <t>ENSG00000100330</t>
  </si>
  <si>
    <t>MTMR3</t>
  </si>
  <si>
    <t>ENSG00000140264</t>
  </si>
  <si>
    <t>SERF2</t>
  </si>
  <si>
    <t>ENSG00000140043</t>
  </si>
  <si>
    <t>PTGR2</t>
  </si>
  <si>
    <t>ENSG00000108094</t>
  </si>
  <si>
    <t>CUL2</t>
  </si>
  <si>
    <t>ENSG00000091592</t>
  </si>
  <si>
    <t>NLRP1</t>
  </si>
  <si>
    <t>ENSG00000189007</t>
  </si>
  <si>
    <t>ADAT2</t>
  </si>
  <si>
    <t>ENSG00000231889</t>
  </si>
  <si>
    <t>TRAF3IP2-AS1</t>
  </si>
  <si>
    <t>ENSG00000110768</t>
  </si>
  <si>
    <t>GTF2H1</t>
  </si>
  <si>
    <t>ENSG00000150779</t>
  </si>
  <si>
    <t>TIMM8B</t>
  </si>
  <si>
    <t>ENSG00000115884</t>
  </si>
  <si>
    <t>SDC1</t>
  </si>
  <si>
    <t>ENSG00000124532</t>
  </si>
  <si>
    <t>MRS2</t>
  </si>
  <si>
    <t>ENSG00000117691</t>
  </si>
  <si>
    <t>NENF</t>
  </si>
  <si>
    <t>ENSG00000144895</t>
  </si>
  <si>
    <t>EIF2A</t>
  </si>
  <si>
    <t>ENSG00000127838</t>
  </si>
  <si>
    <t>PNKD</t>
  </si>
  <si>
    <t>ENSG00000186376</t>
  </si>
  <si>
    <t>ZNF75D</t>
  </si>
  <si>
    <t>ENSG00000185338</t>
  </si>
  <si>
    <t>SOCS1</t>
  </si>
  <si>
    <t>ENSG00000126970</t>
  </si>
  <si>
    <t>ZC4H2</t>
  </si>
  <si>
    <t>ENSG00000076604</t>
  </si>
  <si>
    <t>TRAF4</t>
  </si>
  <si>
    <t>ENSG00000135838</t>
  </si>
  <si>
    <t>NPL</t>
  </si>
  <si>
    <t>ENSG00000140450</t>
  </si>
  <si>
    <t>ARRDC4</t>
  </si>
  <si>
    <t>ENSG00000114416</t>
  </si>
  <si>
    <t>FXR1</t>
  </si>
  <si>
    <t>ENSG00000112357</t>
  </si>
  <si>
    <t>PEX7</t>
  </si>
  <si>
    <t>ENSG00000001460</t>
  </si>
  <si>
    <t>STPG1</t>
  </si>
  <si>
    <t>ENSG00000121897</t>
  </si>
  <si>
    <t>LIAS</t>
  </si>
  <si>
    <t>ENSG00000124596</t>
  </si>
  <si>
    <t>OARD1</t>
  </si>
  <si>
    <t>ENSG00000084444</t>
  </si>
  <si>
    <t>FAM234B</t>
  </si>
  <si>
    <t>ENSG00000187243</t>
  </si>
  <si>
    <t>MAGED4B</t>
  </si>
  <si>
    <t>ENSG00000180957</t>
  </si>
  <si>
    <t>PITPNB</t>
  </si>
  <si>
    <t>ENSG00000153339</t>
  </si>
  <si>
    <t>TRAPPC8</t>
  </si>
  <si>
    <t>ENSG00000128487</t>
  </si>
  <si>
    <t>SPECC1</t>
  </si>
  <si>
    <t>ENSG00000118804</t>
  </si>
  <si>
    <t>STBD1</t>
  </si>
  <si>
    <t>ENSG00000008853</t>
  </si>
  <si>
    <t>RHOBTB2</t>
  </si>
  <si>
    <t>ENSG00000101343</t>
  </si>
  <si>
    <t>CRNKL1</t>
  </si>
  <si>
    <t>ENSG00000197912</t>
  </si>
  <si>
    <t>SPG7</t>
  </si>
  <si>
    <t>ENSG00000108370</t>
  </si>
  <si>
    <t>RGS9</t>
  </si>
  <si>
    <t>ENSG00000128923</t>
  </si>
  <si>
    <t>MINDY2</t>
  </si>
  <si>
    <t>ENSG00000173085</t>
  </si>
  <si>
    <t>COQ2</t>
  </si>
  <si>
    <t>ENSG00000117036</t>
  </si>
  <si>
    <t>ETV3</t>
  </si>
  <si>
    <t>ENSG00000167778</t>
  </si>
  <si>
    <t>SPRYD3</t>
  </si>
  <si>
    <t>ENSG00000132589</t>
  </si>
  <si>
    <t>FLOT2</t>
  </si>
  <si>
    <t>ENSG00000239713</t>
  </si>
  <si>
    <t>APOBEC3G</t>
  </si>
  <si>
    <t>ENSG00000100804</t>
  </si>
  <si>
    <t>PSMB5</t>
  </si>
  <si>
    <t>ENSG00000158796</t>
  </si>
  <si>
    <t>DEDD</t>
  </si>
  <si>
    <t>ENSG00000168140</t>
  </si>
  <si>
    <t>VASN</t>
  </si>
  <si>
    <t>ENSG00000131653</t>
  </si>
  <si>
    <t>TRAF7</t>
  </si>
  <si>
    <t>ENSG00000138036</t>
  </si>
  <si>
    <t>DYNC2LI1</t>
  </si>
  <si>
    <t>ENSG00000165568</t>
  </si>
  <si>
    <t>AKR1E2</t>
  </si>
  <si>
    <t>ENSG00000107864</t>
  </si>
  <si>
    <t>CPEB3</t>
  </si>
  <si>
    <t>ENSG00000101473</t>
  </si>
  <si>
    <t>ACOT8</t>
  </si>
  <si>
    <t>ENSG00000011258</t>
  </si>
  <si>
    <t>MBTD1</t>
  </si>
  <si>
    <t>ENSG00000185049</t>
  </si>
  <si>
    <t>NELFA</t>
  </si>
  <si>
    <t>ENSG00000167264</t>
  </si>
  <si>
    <t>DUS2</t>
  </si>
  <si>
    <t>ENSG00000110651</t>
  </si>
  <si>
    <t>CD81</t>
  </si>
  <si>
    <t>ENSG00000139291</t>
  </si>
  <si>
    <t>TMEM19</t>
  </si>
  <si>
    <t>ENSG00000153214</t>
  </si>
  <si>
    <t>TMEM87B</t>
  </si>
  <si>
    <t>ENSG00000146648</t>
  </si>
  <si>
    <t>EGFR</t>
  </si>
  <si>
    <t>ENSG00000126767</t>
  </si>
  <si>
    <t>ELK1</t>
  </si>
  <si>
    <t>ENSG00000183513</t>
  </si>
  <si>
    <t>COA5</t>
  </si>
  <si>
    <t>ENSG00000163462</t>
  </si>
  <si>
    <t>TRIM46</t>
  </si>
  <si>
    <t>ENSG00000170265</t>
  </si>
  <si>
    <t>ZNF282</t>
  </si>
  <si>
    <t>ENSG00000227199</t>
  </si>
  <si>
    <t>ST7-AS1</t>
  </si>
  <si>
    <t>ENSG00000126003</t>
  </si>
  <si>
    <t>PLAGL2</t>
  </si>
  <si>
    <t>ENSG00000092445</t>
  </si>
  <si>
    <t>TYRO3</t>
  </si>
  <si>
    <t>ENSG00000121766</t>
  </si>
  <si>
    <t>ZCCHC17</t>
  </si>
  <si>
    <t>ENSG00000145293</t>
  </si>
  <si>
    <t>ENOPH1</t>
  </si>
  <si>
    <t>ENSG00000110871</t>
  </si>
  <si>
    <t>COQ5</t>
  </si>
  <si>
    <t>ENSG00000153879</t>
  </si>
  <si>
    <t>CEBPG</t>
  </si>
  <si>
    <t>ENSG00000198924</t>
  </si>
  <si>
    <t>DCLRE1A</t>
  </si>
  <si>
    <t>ENSG00000124831</t>
  </si>
  <si>
    <t>LRRFIP1</t>
  </si>
  <si>
    <t>ENSG00000188760</t>
  </si>
  <si>
    <t>TMEM198</t>
  </si>
  <si>
    <t>ENSG00000137478</t>
  </si>
  <si>
    <t>FCHSD2</t>
  </si>
  <si>
    <t>ENSG00000005882</t>
  </si>
  <si>
    <t>PDK2</t>
  </si>
  <si>
    <t>ENSG00000180964</t>
  </si>
  <si>
    <t>TCEAL8</t>
  </si>
  <si>
    <t>ENSG00000151458</t>
  </si>
  <si>
    <t>ANKRD50</t>
  </si>
  <si>
    <t>ENSG00000086475</t>
  </si>
  <si>
    <t>SEPHS1</t>
  </si>
  <si>
    <t>ENSG00000090097</t>
  </si>
  <si>
    <t>PCBP4</t>
  </si>
  <si>
    <t>ENSG00000103148</t>
  </si>
  <si>
    <t>NPRL3</t>
  </si>
  <si>
    <t>ENSG00000005302</t>
  </si>
  <si>
    <t>MSL3</t>
  </si>
  <si>
    <t>ENSG00000100600</t>
  </si>
  <si>
    <t>LGMN</t>
  </si>
  <si>
    <t>ENSG00000197619</t>
  </si>
  <si>
    <t>ZNF615</t>
  </si>
  <si>
    <t>ENSG00000100353</t>
  </si>
  <si>
    <t>EIF3D</t>
  </si>
  <si>
    <t>ENSG00000169203</t>
  </si>
  <si>
    <t>NPIPB12</t>
  </si>
  <si>
    <t>ENSG00000102098</t>
  </si>
  <si>
    <t>SCML2</t>
  </si>
  <si>
    <t>ENSG00000166557</t>
  </si>
  <si>
    <t>TMED3</t>
  </si>
  <si>
    <t>ENSG00000131115</t>
  </si>
  <si>
    <t>ZNF227</t>
  </si>
  <si>
    <t>ENSG00000197951</t>
  </si>
  <si>
    <t>ZNF71</t>
  </si>
  <si>
    <t>ENSG00000171467</t>
  </si>
  <si>
    <t>ZNF318</t>
  </si>
  <si>
    <t>ENSG00000108840</t>
  </si>
  <si>
    <t>HDAC5</t>
  </si>
  <si>
    <t>ENSG00000185267</t>
  </si>
  <si>
    <t>CDNF</t>
  </si>
  <si>
    <t>ENSG00000134108</t>
  </si>
  <si>
    <t>ARL8B</t>
  </si>
  <si>
    <t>ENSG00000074842</t>
  </si>
  <si>
    <t>MYDGF</t>
  </si>
  <si>
    <t>ENSG00000002919</t>
  </si>
  <si>
    <t>SNX11</t>
  </si>
  <si>
    <t>ENSG00000087088</t>
  </si>
  <si>
    <t>BAX</t>
  </si>
  <si>
    <t>ENSG00000152464</t>
  </si>
  <si>
    <t>RPP38</t>
  </si>
  <si>
    <t>ENSG00000186889</t>
  </si>
  <si>
    <t>TMEM17</t>
  </si>
  <si>
    <t>ENSG00000104886</t>
  </si>
  <si>
    <t>PLEKHJ1</t>
  </si>
  <si>
    <t>ENSG00000155158</t>
  </si>
  <si>
    <t>TTC39B</t>
  </si>
  <si>
    <t>ENSG00000176386</t>
  </si>
  <si>
    <t>CDC26</t>
  </si>
  <si>
    <t>ENSG00000167657</t>
  </si>
  <si>
    <t>DAPK3</t>
  </si>
  <si>
    <t>ENSG00000215788</t>
  </si>
  <si>
    <t>TNFRSF25</t>
  </si>
  <si>
    <t>ENSG00000149970</t>
  </si>
  <si>
    <t>CNKSR2</t>
  </si>
  <si>
    <t>ENSG00000136813</t>
  </si>
  <si>
    <t>ECPAS</t>
  </si>
  <si>
    <t>ENSG00000186787</t>
  </si>
  <si>
    <t>SPIN2B</t>
  </si>
  <si>
    <t>ENSG00000116539</t>
  </si>
  <si>
    <t>ASH1L</t>
  </si>
  <si>
    <t>ENSG00000225439</t>
  </si>
  <si>
    <t>BOLA3-DT</t>
  </si>
  <si>
    <t>ENSG00000160200</t>
  </si>
  <si>
    <t>CBS</t>
  </si>
  <si>
    <t>ENSG00000122140</t>
  </si>
  <si>
    <t>MRPS2</t>
  </si>
  <si>
    <t>ENSG00000140464</t>
  </si>
  <si>
    <t>PML</t>
  </si>
  <si>
    <t>ENSG00000137449</t>
  </si>
  <si>
    <t>CPEB2</t>
  </si>
  <si>
    <t>ENSG00000183153</t>
  </si>
  <si>
    <t>GJD3</t>
  </si>
  <si>
    <t>ENSG00000124198</t>
  </si>
  <si>
    <t>ARFGEF2</t>
  </si>
  <si>
    <t>ENSG00000113296</t>
  </si>
  <si>
    <t>THBS4</t>
  </si>
  <si>
    <t>ENSG00000115364</t>
  </si>
  <si>
    <t>MRPL19</t>
  </si>
  <si>
    <t>ENSG00000167136</t>
  </si>
  <si>
    <t>ENDOG</t>
  </si>
  <si>
    <t>ENSG00000116903</t>
  </si>
  <si>
    <t>EXOC8</t>
  </si>
  <si>
    <t>ENSG00000118518</t>
  </si>
  <si>
    <t>RNF146</t>
  </si>
  <si>
    <t>ENSG00000262246</t>
  </si>
  <si>
    <t>CORO7</t>
  </si>
  <si>
    <t>ENSG00000198060</t>
  </si>
  <si>
    <t>MARCHF5</t>
  </si>
  <si>
    <t>ENSG00000185189</t>
  </si>
  <si>
    <t>NRBP2</t>
  </si>
  <si>
    <t>ENSG00000213639</t>
  </si>
  <si>
    <t>PPP1CB</t>
  </si>
  <si>
    <t>ENSG00000181915</t>
  </si>
  <si>
    <t>ADO</t>
  </si>
  <si>
    <t>ENSG00000134330</t>
  </si>
  <si>
    <t>IAH1</t>
  </si>
  <si>
    <t>ENSG00000136280</t>
  </si>
  <si>
    <t>CCM2</t>
  </si>
  <si>
    <t>ENSG00000113594</t>
  </si>
  <si>
    <t>LIFR</t>
  </si>
  <si>
    <t>ENSG00000065357</t>
  </si>
  <si>
    <t>DGKA</t>
  </si>
  <si>
    <t>ENSG00000023445</t>
  </si>
  <si>
    <t>BIRC3</t>
  </si>
  <si>
    <t>ENSG00000182973</t>
  </si>
  <si>
    <t>CNOT10</t>
  </si>
  <si>
    <t>ENSG00000165219</t>
  </si>
  <si>
    <t>GAPVD1</t>
  </si>
  <si>
    <t>ENSG00000204977</t>
  </si>
  <si>
    <t>TRIM13</t>
  </si>
  <si>
    <t>ENSG00000115392</t>
  </si>
  <si>
    <t>FANCL</t>
  </si>
  <si>
    <t>ENSG00000111817</t>
  </si>
  <si>
    <t>DSE</t>
  </si>
  <si>
    <t>ENSG00000159348</t>
  </si>
  <si>
    <t>CYB5R1</t>
  </si>
  <si>
    <t>ENSG00000274026</t>
  </si>
  <si>
    <t>FAM27E3</t>
  </si>
  <si>
    <t>ENSG00000158411</t>
  </si>
  <si>
    <t>MITD1</t>
  </si>
  <si>
    <t>ENSG00000241749</t>
  </si>
  <si>
    <t>RPSAP52</t>
  </si>
  <si>
    <t>ENSG00000108823</t>
  </si>
  <si>
    <t>SGCA</t>
  </si>
  <si>
    <t>ENSG00000107521</t>
  </si>
  <si>
    <t>HPS1</t>
  </si>
  <si>
    <t>ENSG00000100485</t>
  </si>
  <si>
    <t>SOS2</t>
  </si>
  <si>
    <t>ENSG00000173209</t>
  </si>
  <si>
    <t>AHSA2P</t>
  </si>
  <si>
    <t>ENSG00000167925</t>
  </si>
  <si>
    <t>GHDC</t>
  </si>
  <si>
    <t>ENSG00000185880</t>
  </si>
  <si>
    <t>TRIM69</t>
  </si>
  <si>
    <t>ENSG00000178409</t>
  </si>
  <si>
    <t>BEND3</t>
  </si>
  <si>
    <t>ENSG00000185261</t>
  </si>
  <si>
    <t>KIAA0825</t>
  </si>
  <si>
    <t>ENSG00000169813</t>
  </si>
  <si>
    <t>HNRNPF</t>
  </si>
  <si>
    <t>ENSG00000169955</t>
  </si>
  <si>
    <t>ZNF747</t>
  </si>
  <si>
    <t>ENSG00000123810</t>
  </si>
  <si>
    <t>B9D2</t>
  </si>
  <si>
    <t>ENSG00000163945</t>
  </si>
  <si>
    <t>UVSSA</t>
  </si>
  <si>
    <t>ENSG00000134970</t>
  </si>
  <si>
    <t>TMED7</t>
  </si>
  <si>
    <t>ENSG00000173638</t>
  </si>
  <si>
    <t>SLC19A1</t>
  </si>
  <si>
    <t>ENSG00000197021</t>
  </si>
  <si>
    <t>EOLA2</t>
  </si>
  <si>
    <t>ENSG00000166913</t>
  </si>
  <si>
    <t>YWHAB</t>
  </si>
  <si>
    <t>ENSG00000161542</t>
  </si>
  <si>
    <t>PRPSAP1</t>
  </si>
  <si>
    <t>ENSG00000172058</t>
  </si>
  <si>
    <t>SERF1A</t>
  </si>
  <si>
    <t>ENSG00000146066</t>
  </si>
  <si>
    <t>HIGD2A</t>
  </si>
  <si>
    <t>ENSG00000171720</t>
  </si>
  <si>
    <t>HDAC3</t>
  </si>
  <si>
    <t>ENSG00000203485</t>
  </si>
  <si>
    <t>INF2</t>
  </si>
  <si>
    <t>ENSG00000104213</t>
  </si>
  <si>
    <t>PDGFRL</t>
  </si>
  <si>
    <t>ENSG00000120963</t>
  </si>
  <si>
    <t>ZNF706</t>
  </si>
  <si>
    <t>ENSG00000113761</t>
  </si>
  <si>
    <t>ZNF346</t>
  </si>
  <si>
    <t>ENSG00000157881</t>
  </si>
  <si>
    <t>PANK4</t>
  </si>
  <si>
    <t>ENSG00000182263</t>
  </si>
  <si>
    <t>FIGN</t>
  </si>
  <si>
    <t>ENSG00000096384</t>
  </si>
  <si>
    <t>HSP90AB1</t>
  </si>
  <si>
    <t>ENSG00000124789</t>
  </si>
  <si>
    <t>NUP153</t>
  </si>
  <si>
    <t>ENSG00000138443</t>
  </si>
  <si>
    <t>ABI2</t>
  </si>
  <si>
    <t>ENSG00000232956</t>
  </si>
  <si>
    <t>SNHG15</t>
  </si>
  <si>
    <t>ENSG00000168071</t>
  </si>
  <si>
    <t>CCDC88B</t>
  </si>
  <si>
    <t>ENSG00000102871</t>
  </si>
  <si>
    <t>TRADD</t>
  </si>
  <si>
    <t>ENSG00000143514</t>
  </si>
  <si>
    <t>TP53BP2</t>
  </si>
  <si>
    <t>ENSG00000219665</t>
  </si>
  <si>
    <t>ZNF433-AS1</t>
  </si>
  <si>
    <t>ENSG00000119285</t>
  </si>
  <si>
    <t>HEATR1</t>
  </si>
  <si>
    <t>ENSG00000169660</t>
  </si>
  <si>
    <t>HEXD</t>
  </si>
  <si>
    <t>ENSG00000206562</t>
  </si>
  <si>
    <t>METTL6</t>
  </si>
  <si>
    <t>ENSG00000129566</t>
  </si>
  <si>
    <t>TEP1</t>
  </si>
  <si>
    <t>ENSG00000159884</t>
  </si>
  <si>
    <t>CCDC107</t>
  </si>
  <si>
    <t>ENSG00000161642</t>
  </si>
  <si>
    <t>ZNF385A</t>
  </si>
  <si>
    <t>ENSG00000125352</t>
  </si>
  <si>
    <t>RNF113A</t>
  </si>
  <si>
    <t>ENSG00000126249</t>
  </si>
  <si>
    <t>PDCD2L</t>
  </si>
  <si>
    <t>ENSG00000172650</t>
  </si>
  <si>
    <t>AGAP5</t>
  </si>
  <si>
    <t>ENSG00000143612</t>
  </si>
  <si>
    <t>C1orf43</t>
  </si>
  <si>
    <t>ENSG00000047230</t>
  </si>
  <si>
    <t>CTPS2</t>
  </si>
  <si>
    <t>ENSG00000047315</t>
  </si>
  <si>
    <t>POLR2B</t>
  </si>
  <si>
    <t>ENSG00000119326</t>
  </si>
  <si>
    <t>CTNNAL1</t>
  </si>
  <si>
    <t>ENSG00000005436</t>
  </si>
  <si>
    <t>GCFC2</t>
  </si>
  <si>
    <t>ENSG00000196460</t>
  </si>
  <si>
    <t>RFX8</t>
  </si>
  <si>
    <t>ENSG00000256771</t>
  </si>
  <si>
    <t>ZNF253</t>
  </si>
  <si>
    <t>ENSG00000198205</t>
  </si>
  <si>
    <t>ZXDA</t>
  </si>
  <si>
    <t>ENSG00000150459</t>
  </si>
  <si>
    <t>SAP18</t>
  </si>
  <si>
    <t>ENSG00000205937</t>
  </si>
  <si>
    <t>RNPS1</t>
  </si>
  <si>
    <t>ENSG00000163832</t>
  </si>
  <si>
    <t>ELP6</t>
  </si>
  <si>
    <t>ENSG00000240771</t>
  </si>
  <si>
    <t>ARHGEF25</t>
  </si>
  <si>
    <t>ENSG00000118939</t>
  </si>
  <si>
    <t>UCHL3</t>
  </si>
  <si>
    <t>ENSG00000144655</t>
  </si>
  <si>
    <t>CSRNP1</t>
  </si>
  <si>
    <t>ENSG00000157741</t>
  </si>
  <si>
    <t>UBN2</t>
  </si>
  <si>
    <t>ENSG00000229809</t>
  </si>
  <si>
    <t>ZNF688</t>
  </si>
  <si>
    <t>ENSG00000168872</t>
  </si>
  <si>
    <t>DDX19A</t>
  </si>
  <si>
    <t>ENSG00000173588</t>
  </si>
  <si>
    <t>CEP83</t>
  </si>
  <si>
    <t>ENSG00000070047</t>
  </si>
  <si>
    <t>PHRF1</t>
  </si>
  <si>
    <t>ENSG00000109689</t>
  </si>
  <si>
    <t>STIM2</t>
  </si>
  <si>
    <t>ENSG00000152117</t>
  </si>
  <si>
    <t>SMPD4BP</t>
  </si>
  <si>
    <t>ENSG00000055917</t>
  </si>
  <si>
    <t>PUM2</t>
  </si>
  <si>
    <t>ENSG00000172780</t>
  </si>
  <si>
    <t>RAB43</t>
  </si>
  <si>
    <t>ENSG00000197361</t>
  </si>
  <si>
    <t>FBXL22</t>
  </si>
  <si>
    <t>ENSG00000168038</t>
  </si>
  <si>
    <t>ULK4</t>
  </si>
  <si>
    <t>ENSG00000174943</t>
  </si>
  <si>
    <t>KCTD13</t>
  </si>
  <si>
    <t>ENSG00000067596</t>
  </si>
  <si>
    <t>DHX8</t>
  </si>
  <si>
    <t>ENSG00000185885</t>
  </si>
  <si>
    <t>IFITM1</t>
  </si>
  <si>
    <t>ENSG00000122779</t>
  </si>
  <si>
    <t>TRIM24</t>
  </si>
  <si>
    <t>ENSG00000179598</t>
  </si>
  <si>
    <t>PLD6</t>
  </si>
  <si>
    <t>ENSG00000136197</t>
  </si>
  <si>
    <t>C7orf25</t>
  </si>
  <si>
    <t>ENSG00000136816</t>
  </si>
  <si>
    <t>TOR1B</t>
  </si>
  <si>
    <t>ENSG00000256060</t>
  </si>
  <si>
    <t>TRAPPC2B</t>
  </si>
  <si>
    <t>ENSG00000137216</t>
  </si>
  <si>
    <t>TMEM63B</t>
  </si>
  <si>
    <t>ENSG00000050393</t>
  </si>
  <si>
    <t>MCUR1</t>
  </si>
  <si>
    <t>ENSG00000163444</t>
  </si>
  <si>
    <t>TMEM183A</t>
  </si>
  <si>
    <t>ENSG00000187801</t>
  </si>
  <si>
    <t>ZFP69B</t>
  </si>
  <si>
    <t>ENSG00000166548</t>
  </si>
  <si>
    <t>TK2</t>
  </si>
  <si>
    <t>ENSG00000136936</t>
  </si>
  <si>
    <t>XPA</t>
  </si>
  <si>
    <t>ENSG00000125818</t>
  </si>
  <si>
    <t>PSMF1</t>
  </si>
  <si>
    <t>ENSG00000172935</t>
  </si>
  <si>
    <t>MRGPRF</t>
  </si>
  <si>
    <t>ENSG00000179218</t>
  </si>
  <si>
    <t>CALR</t>
  </si>
  <si>
    <t>ENSG00000115966</t>
  </si>
  <si>
    <t>ATF2</t>
  </si>
  <si>
    <t>ENSG00000168026</t>
  </si>
  <si>
    <t>TTC21A</t>
  </si>
  <si>
    <t>ENSG00000186399</t>
  </si>
  <si>
    <t>GOLGA8R</t>
  </si>
  <si>
    <t>ENSG00000017483</t>
  </si>
  <si>
    <t>SLC38A5</t>
  </si>
  <si>
    <t>ENSG00000159063</t>
  </si>
  <si>
    <t>ALG8</t>
  </si>
  <si>
    <t>ENSG00000164494</t>
  </si>
  <si>
    <t>PDSS2</t>
  </si>
  <si>
    <t>ENSG00000178662</t>
  </si>
  <si>
    <t>CSRNP3</t>
  </si>
  <si>
    <t>ENSG00000253910</t>
  </si>
  <si>
    <t>PCDHGB2</t>
  </si>
  <si>
    <t>ENSG00000142444</t>
  </si>
  <si>
    <t>TIMM29</t>
  </si>
  <si>
    <t>ENSG00000081791</t>
  </si>
  <si>
    <t>DELE1</t>
  </si>
  <si>
    <t>ENSG00000160679</t>
  </si>
  <si>
    <t>CHTOP</t>
  </si>
  <si>
    <t>ENSG00000151746</t>
  </si>
  <si>
    <t>BICD1</t>
  </si>
  <si>
    <t>ENSG00000146828</t>
  </si>
  <si>
    <t>SLC12A9</t>
  </si>
  <si>
    <t>ENSG00000204314</t>
  </si>
  <si>
    <t>PRRT1</t>
  </si>
  <si>
    <t>ENSG00000161016</t>
  </si>
  <si>
    <t>RPL8</t>
  </si>
  <si>
    <t>ENSG00000102189</t>
  </si>
  <si>
    <t>EEA1</t>
  </si>
  <si>
    <t>ENSG00000214113</t>
  </si>
  <si>
    <t>LYRM4</t>
  </si>
  <si>
    <t>ENSG00000004700</t>
  </si>
  <si>
    <t>RECQL</t>
  </si>
  <si>
    <t>ENSG00000183172</t>
  </si>
  <si>
    <t>SMDT1</t>
  </si>
  <si>
    <t>ENSG00000135404</t>
  </si>
  <si>
    <t>CD63</t>
  </si>
  <si>
    <t>ENSG00000126858</t>
  </si>
  <si>
    <t>RHOT1</t>
  </si>
  <si>
    <t>ENSG00000213341</t>
  </si>
  <si>
    <t>CHUK</t>
  </si>
  <si>
    <t>ENSG00000197114</t>
  </si>
  <si>
    <t>ZGPAT</t>
  </si>
  <si>
    <t>ENSG00000146386</t>
  </si>
  <si>
    <t>ABRACL</t>
  </si>
  <si>
    <t>ENSG00000158805</t>
  </si>
  <si>
    <t>ZNF276</t>
  </si>
  <si>
    <t>ENSG00000169744</t>
  </si>
  <si>
    <t>LDB2</t>
  </si>
  <si>
    <t>ENSG00000081019</t>
  </si>
  <si>
    <t>RSBN1</t>
  </si>
  <si>
    <t>ENSG00000077044</t>
  </si>
  <si>
    <t>DGKD</t>
  </si>
  <si>
    <t>ENSG00000237036</t>
  </si>
  <si>
    <t>ZEB1-AS1</t>
  </si>
  <si>
    <t>ENSG00000212694</t>
  </si>
  <si>
    <t>LINC01089</t>
  </si>
  <si>
    <t>ENSG00000247572</t>
  </si>
  <si>
    <t>CKMT2-AS1</t>
  </si>
  <si>
    <t>ENSG00000104969</t>
  </si>
  <si>
    <t>SGTA</t>
  </si>
  <si>
    <t>ENSG00000160213</t>
  </si>
  <si>
    <t>CSTB</t>
  </si>
  <si>
    <t>ENSG00000269190</t>
  </si>
  <si>
    <t>FBXO17</t>
  </si>
  <si>
    <t>ENSG00000000419</t>
  </si>
  <si>
    <t>DPM1</t>
  </si>
  <si>
    <t>ENSG00000169714</t>
  </si>
  <si>
    <t>CNBP</t>
  </si>
  <si>
    <t>ENSG00000039650</t>
  </si>
  <si>
    <t>PNKP</t>
  </si>
  <si>
    <t>ENSG00000213593</t>
  </si>
  <si>
    <t>TMX2</t>
  </si>
  <si>
    <t>ENSG00000173276</t>
  </si>
  <si>
    <t>ZBTB21</t>
  </si>
  <si>
    <t>ENSG00000166734</t>
  </si>
  <si>
    <t>GOLM2</t>
  </si>
  <si>
    <t>ENSG00000159202</t>
  </si>
  <si>
    <t>UBE2Z</t>
  </si>
  <si>
    <t>ENSG00000020922</t>
  </si>
  <si>
    <t>MRE11</t>
  </si>
  <si>
    <t>ENSG00000141034</t>
  </si>
  <si>
    <t>GID4</t>
  </si>
  <si>
    <t>ENSG00000169490</t>
  </si>
  <si>
    <t>TM2D2</t>
  </si>
  <si>
    <t>ENSG00000156113</t>
  </si>
  <si>
    <t>KCNMA1</t>
  </si>
  <si>
    <t>ENSG00000161010</t>
  </si>
  <si>
    <t>MRNIP</t>
  </si>
  <si>
    <t>ENSG00000168237</t>
  </si>
  <si>
    <t>GLYCTK</t>
  </si>
  <si>
    <t>ENSG00000145949</t>
  </si>
  <si>
    <t>MYLK4</t>
  </si>
  <si>
    <t>ENSG00000083845</t>
  </si>
  <si>
    <t>RPS5</t>
  </si>
  <si>
    <t>ENSG00000121060</t>
  </si>
  <si>
    <t>TRIM25</t>
  </si>
  <si>
    <t>ENSG00000103653</t>
  </si>
  <si>
    <t>CSK</t>
  </si>
  <si>
    <t>ENSG00000100982</t>
  </si>
  <si>
    <t>PCIF1</t>
  </si>
  <si>
    <t>ENSG00000168826</t>
  </si>
  <si>
    <t>ZBTB49</t>
  </si>
  <si>
    <t>ENSG00000087302</t>
  </si>
  <si>
    <t>RTRAF</t>
  </si>
  <si>
    <t>ENSG00000122970</t>
  </si>
  <si>
    <t>IFT81</t>
  </si>
  <si>
    <t>ENSG00000167491</t>
  </si>
  <si>
    <t>GATAD2A</t>
  </si>
  <si>
    <t>ENSG00000120129</t>
  </si>
  <si>
    <t>DUSP1</t>
  </si>
  <si>
    <t>ENSG00000152284</t>
  </si>
  <si>
    <t>TCF7L1</t>
  </si>
  <si>
    <t>ENSG00000290687</t>
  </si>
  <si>
    <t>ZNF286B</t>
  </si>
  <si>
    <t>ENSG00000131023</t>
  </si>
  <si>
    <t>LATS1</t>
  </si>
  <si>
    <t>ENSG00000172738</t>
  </si>
  <si>
    <t>TMEM217</t>
  </si>
  <si>
    <t>ENSG00000167562</t>
  </si>
  <si>
    <t>ZNF701</t>
  </si>
  <si>
    <t>ENSG00000132485</t>
  </si>
  <si>
    <t>ZRANB2</t>
  </si>
  <si>
    <t>ENSG00000155660</t>
  </si>
  <si>
    <t>PDIA4</t>
  </si>
  <si>
    <t>ENSG00000143190</t>
  </si>
  <si>
    <t>POU2F1</t>
  </si>
  <si>
    <t>ENSG00000131381</t>
  </si>
  <si>
    <t>RBSN</t>
  </si>
  <si>
    <t>ENSG00000204370</t>
  </si>
  <si>
    <t>SDHD</t>
  </si>
  <si>
    <t>ENSG00000101193</t>
  </si>
  <si>
    <t>GID8</t>
  </si>
  <si>
    <t>ENSG00000069329</t>
  </si>
  <si>
    <t>VPS35</t>
  </si>
  <si>
    <t>ENSG00000240972</t>
  </si>
  <si>
    <t>MIF</t>
  </si>
  <si>
    <t>ENSG00000080031</t>
  </si>
  <si>
    <t>PTPRH</t>
  </si>
  <si>
    <t>ENSG00000004864</t>
  </si>
  <si>
    <t>SLC25A13</t>
  </si>
  <si>
    <t>ENSG00000172007</t>
  </si>
  <si>
    <t>RAB33B</t>
  </si>
  <si>
    <t>ENSG00000281649</t>
  </si>
  <si>
    <t>EBLN3P</t>
  </si>
  <si>
    <t>ENSG00000100348</t>
  </si>
  <si>
    <t>TXN2</t>
  </si>
  <si>
    <t>ENSG00000134851</t>
  </si>
  <si>
    <t>TMEM165</t>
  </si>
  <si>
    <t>ENSG00000188827</t>
  </si>
  <si>
    <t>SLX4</t>
  </si>
  <si>
    <t>ENSG00000114770</t>
  </si>
  <si>
    <t>ABCC5</t>
  </si>
  <si>
    <t>ENSG00000168591</t>
  </si>
  <si>
    <t>TMUB2</t>
  </si>
  <si>
    <t>ENSG00000165240</t>
  </si>
  <si>
    <t>ATP7A</t>
  </si>
  <si>
    <t>ENSG00000111266</t>
  </si>
  <si>
    <t>DUSP16</t>
  </si>
  <si>
    <t>ENSG00000011201</t>
  </si>
  <si>
    <t>ANOS1</t>
  </si>
  <si>
    <t>ENSG00000162194</t>
  </si>
  <si>
    <t>LBHD1</t>
  </si>
  <si>
    <t>ENSG00000181264</t>
  </si>
  <si>
    <t>TLCD5</t>
  </si>
  <si>
    <t>ENSG00000108799</t>
  </si>
  <si>
    <t>EZH1</t>
  </si>
  <si>
    <t>ENSG00000137992</t>
  </si>
  <si>
    <t>DBT</t>
  </si>
  <si>
    <t>ENSG00000177045</t>
  </si>
  <si>
    <t>SIX5</t>
  </si>
  <si>
    <t>ENSG00000182903</t>
  </si>
  <si>
    <t>ZNF721</t>
  </si>
  <si>
    <t>ENSG00000165071</t>
  </si>
  <si>
    <t>TMEM71</t>
  </si>
  <si>
    <t>ENSG00000100335</t>
  </si>
  <si>
    <t>MIEF1</t>
  </si>
  <si>
    <t>ENSG00000139133</t>
  </si>
  <si>
    <t>ALG10</t>
  </si>
  <si>
    <t>ENSG00000132773</t>
  </si>
  <si>
    <t>TOE1</t>
  </si>
  <si>
    <t>ENSG00000189266</t>
  </si>
  <si>
    <t>PNRC2</t>
  </si>
  <si>
    <t>ENSG00000275074</t>
  </si>
  <si>
    <t>NUDT18</t>
  </si>
  <si>
    <t>ENSG00000233016</t>
  </si>
  <si>
    <t>SNHG7</t>
  </si>
  <si>
    <t>ENSG00000186591</t>
  </si>
  <si>
    <t>UBE2H</t>
  </si>
  <si>
    <t>ENSG00000150556</t>
  </si>
  <si>
    <t>LYPD6B</t>
  </si>
  <si>
    <t>ENSG00000138375</t>
  </si>
  <si>
    <t>SMARCAL1</t>
  </si>
  <si>
    <t>ENSG00000158480</t>
  </si>
  <si>
    <t>SPATA2</t>
  </si>
  <si>
    <t>ENSG00000176225</t>
  </si>
  <si>
    <t>RTTN</t>
  </si>
  <si>
    <t>ENSG00000241553</t>
  </si>
  <si>
    <t>ARPC4</t>
  </si>
  <si>
    <t>ENSG00000154721</t>
  </si>
  <si>
    <t>JAM2</t>
  </si>
  <si>
    <t>ENSG00000254614</t>
  </si>
  <si>
    <t>CAPN1-AS1</t>
  </si>
  <si>
    <t>ENSG00000144485</t>
  </si>
  <si>
    <t>HES6</t>
  </si>
  <si>
    <t>ENSG00000171612</t>
  </si>
  <si>
    <t>SLC25A33</t>
  </si>
  <si>
    <t>ENSG00000164118</t>
  </si>
  <si>
    <t>CEP44</t>
  </si>
  <si>
    <t>ENSG00000116685</t>
  </si>
  <si>
    <t>KIAA2013</t>
  </si>
  <si>
    <t>ENSG00000213762</t>
  </si>
  <si>
    <t>ZNF134</t>
  </si>
  <si>
    <t>ENSG00000144233</t>
  </si>
  <si>
    <t>AMMECR1L</t>
  </si>
  <si>
    <t>ENSG00000087191</t>
  </si>
  <si>
    <t>PSMC5</t>
  </si>
  <si>
    <t>ENSG00000134480</t>
  </si>
  <si>
    <t>CCNH</t>
  </si>
  <si>
    <t>ENSG00000105819</t>
  </si>
  <si>
    <t>PMPCB</t>
  </si>
  <si>
    <t>ENSG00000116691</t>
  </si>
  <si>
    <t>MIIP</t>
  </si>
  <si>
    <t>ENSG00000276045</t>
  </si>
  <si>
    <t>ORAI1</t>
  </si>
  <si>
    <t>ENSG00000066230</t>
  </si>
  <si>
    <t>SLC9A3</t>
  </si>
  <si>
    <t>ENSG00000134686</t>
  </si>
  <si>
    <t>PHC2</t>
  </si>
  <si>
    <t>ENSG00000113721</t>
  </si>
  <si>
    <t>PDGFRB</t>
  </si>
  <si>
    <t>ENSG00000083817</t>
  </si>
  <si>
    <t>ZNF416</t>
  </si>
  <si>
    <t>ENSG00000166246</t>
  </si>
  <si>
    <t>DNAAF8</t>
  </si>
  <si>
    <t>ENSG00000165669</t>
  </si>
  <si>
    <t>FAM204A</t>
  </si>
  <si>
    <t>ENSG00000130772</t>
  </si>
  <si>
    <t>MED18</t>
  </si>
  <si>
    <t>ENSG00000165672</t>
  </si>
  <si>
    <t>PRDX3</t>
  </si>
  <si>
    <t>ENSG00000064652</t>
  </si>
  <si>
    <t>SNX24</t>
  </si>
  <si>
    <t>ENSG00000140319</t>
  </si>
  <si>
    <t>SRP14</t>
  </si>
  <si>
    <t>ENSG00000130227</t>
  </si>
  <si>
    <t>XPO7</t>
  </si>
  <si>
    <t>ENSG00000198919</t>
  </si>
  <si>
    <t>DZIP3</t>
  </si>
  <si>
    <t>ENSG00000162851</t>
  </si>
  <si>
    <t>TFB2M</t>
  </si>
  <si>
    <t>ENSG00000081842</t>
  </si>
  <si>
    <t>PCDHA6</t>
  </si>
  <si>
    <t>ENSG00000140694</t>
  </si>
  <si>
    <t>PARN</t>
  </si>
  <si>
    <t>ENSG00000237172</t>
  </si>
  <si>
    <t>B3GNT9</t>
  </si>
  <si>
    <t>ENSG00000172728</t>
  </si>
  <si>
    <t>FUT10</t>
  </si>
  <si>
    <t>ENSG00000161381</t>
  </si>
  <si>
    <t>PLXDC1</t>
  </si>
  <si>
    <t>ENSG00000215301</t>
  </si>
  <si>
    <t>DDX3X</t>
  </si>
  <si>
    <t>ENSG00000250151</t>
  </si>
  <si>
    <t>ARPC4-TTLL3</t>
  </si>
  <si>
    <t>ENSG00000276168</t>
  </si>
  <si>
    <t>RN7SL1</t>
  </si>
  <si>
    <t>ENSG00000166529</t>
  </si>
  <si>
    <t>ZSCAN21</t>
  </si>
  <si>
    <t>ENSG00000071082</t>
  </si>
  <si>
    <t>RPL31</t>
  </si>
  <si>
    <t>ENSG00000178188</t>
  </si>
  <si>
    <t>SH2B1</t>
  </si>
  <si>
    <t>ENSG00000166986</t>
  </si>
  <si>
    <t>MARS1</t>
  </si>
  <si>
    <t>ENSG00000169359</t>
  </si>
  <si>
    <t>SLC33A1</t>
  </si>
  <si>
    <t>ENSG00000232388</t>
  </si>
  <si>
    <t>SMIM26</t>
  </si>
  <si>
    <t>ENSG00000135297</t>
  </si>
  <si>
    <t>MTO1</t>
  </si>
  <si>
    <t>ENSG00000115649</t>
  </si>
  <si>
    <t>CNPPD1</t>
  </si>
  <si>
    <t>ENSG00000115365</t>
  </si>
  <si>
    <t>LANCL1</t>
  </si>
  <si>
    <t>ENSG00000236810</t>
  </si>
  <si>
    <t>ELOA-AS1</t>
  </si>
  <si>
    <t>ENSG00000147586</t>
  </si>
  <si>
    <t>MRPS28</t>
  </si>
  <si>
    <t>ENSG00000166783</t>
  </si>
  <si>
    <t>MARF1</t>
  </si>
  <si>
    <t>ENSG00000073712</t>
  </si>
  <si>
    <t>FERMT2</t>
  </si>
  <si>
    <t>ENSG00000185909</t>
  </si>
  <si>
    <t>KLHDC8B</t>
  </si>
  <si>
    <t>ENSG00000181929</t>
  </si>
  <si>
    <t>PRKAG1</t>
  </si>
  <si>
    <t>ENSG00000120051</t>
  </si>
  <si>
    <t>CFAP58</t>
  </si>
  <si>
    <t>ENSG00000013375</t>
  </si>
  <si>
    <t>PGM3</t>
  </si>
  <si>
    <t>ENSG00000133027</t>
  </si>
  <si>
    <t>PEMT</t>
  </si>
  <si>
    <t>ENSG00000132330</t>
  </si>
  <si>
    <t>SCLY</t>
  </si>
  <si>
    <t>ENSG00000120688</t>
  </si>
  <si>
    <t>WBP4</t>
  </si>
  <si>
    <t>ENSG00000181827</t>
  </si>
  <si>
    <t>RFX7</t>
  </si>
  <si>
    <t>ENSG00000032389</t>
  </si>
  <si>
    <t>EIPR1</t>
  </si>
  <si>
    <t>ENSG00000171466</t>
  </si>
  <si>
    <t>ZNF562</t>
  </si>
  <si>
    <t>ENSG00000174599</t>
  </si>
  <si>
    <t>TRAM1L1</t>
  </si>
  <si>
    <t>ENSG00000175701</t>
  </si>
  <si>
    <t>MTLN</t>
  </si>
  <si>
    <t>ENSG00000198225</t>
  </si>
  <si>
    <t>FKBP1C</t>
  </si>
  <si>
    <t>ENSG00000157796</t>
  </si>
  <si>
    <t>WDR19</t>
  </si>
  <si>
    <t>ENSG00000197779</t>
  </si>
  <si>
    <t>ZNF81</t>
  </si>
  <si>
    <t>ENSG00000181135</t>
  </si>
  <si>
    <t>ZNF707</t>
  </si>
  <si>
    <t>ENSG00000081665</t>
  </si>
  <si>
    <t>ZNF506</t>
  </si>
  <si>
    <t>ENSG00000203778</t>
  </si>
  <si>
    <t>FAM229B</t>
  </si>
  <si>
    <t>ENSG00000228049</t>
  </si>
  <si>
    <t>POLR2J2</t>
  </si>
  <si>
    <t>ENSG00000258484</t>
  </si>
  <si>
    <t>SPESP1</t>
  </si>
  <si>
    <t>ENSG00000197614</t>
  </si>
  <si>
    <t>MFAP5</t>
  </si>
  <si>
    <t>ENSG00000204764</t>
  </si>
  <si>
    <t>RANBP17</t>
  </si>
  <si>
    <t>ENSG00000164342</t>
  </si>
  <si>
    <t>TLR3</t>
  </si>
  <si>
    <t>ENSG00000205643</t>
  </si>
  <si>
    <t>CDPF1</t>
  </si>
  <si>
    <t>ENSG00000182400</t>
  </si>
  <si>
    <t>TRAPPC6B</t>
  </si>
  <si>
    <t>ENSG00000179041</t>
  </si>
  <si>
    <t>RRS1</t>
  </si>
  <si>
    <t>ENSG00000198363</t>
  </si>
  <si>
    <t>ASPH</t>
  </si>
  <si>
    <t>ENSG00000164252</t>
  </si>
  <si>
    <t>AGGF1</t>
  </si>
  <si>
    <t>ENSG00000135900</t>
  </si>
  <si>
    <t>MRPL44</t>
  </si>
  <si>
    <t>ENSG00000164684</t>
  </si>
  <si>
    <t>ZNF704</t>
  </si>
  <si>
    <t>ENSG00000062485</t>
  </si>
  <si>
    <t>CS</t>
  </si>
  <si>
    <t>ENSG00000185115</t>
  </si>
  <si>
    <t>NSMCE3</t>
  </si>
  <si>
    <t>ENSG00000164144</t>
  </si>
  <si>
    <t>ARFIP1</t>
  </si>
  <si>
    <t>ENSG00000126903</t>
  </si>
  <si>
    <t>SLC10A3</t>
  </si>
  <si>
    <t>ENSG00000107036</t>
  </si>
  <si>
    <t>RIC1</t>
  </si>
  <si>
    <t>ENSG00000159111</t>
  </si>
  <si>
    <t>MRPL10</t>
  </si>
  <si>
    <t>ENSG00000066379</t>
  </si>
  <si>
    <t>POLR1H</t>
  </si>
  <si>
    <t>ENSG00000235453</t>
  </si>
  <si>
    <t>SMIM27</t>
  </si>
  <si>
    <t>ENSG00000145414</t>
  </si>
  <si>
    <t>NAF1</t>
  </si>
  <si>
    <t>ENSG00000216937</t>
  </si>
  <si>
    <t>CCDC7</t>
  </si>
  <si>
    <t>ENSG00000257337</t>
  </si>
  <si>
    <t>TNS2-AS1</t>
  </si>
  <si>
    <t>ENSG00000119314</t>
  </si>
  <si>
    <t>PTBP3</t>
  </si>
  <si>
    <t>ENSG00000111863</t>
  </si>
  <si>
    <t>ADTRP</t>
  </si>
  <si>
    <t>ENSG00000213625</t>
  </si>
  <si>
    <t>LEPROT</t>
  </si>
  <si>
    <t>ENSG00000181061</t>
  </si>
  <si>
    <t>HIGD1A</t>
  </si>
  <si>
    <t>ENSG00000182518</t>
  </si>
  <si>
    <t>FAM104B</t>
  </si>
  <si>
    <t>ENSG00000234284</t>
  </si>
  <si>
    <t>ZNF879</t>
  </si>
  <si>
    <t>ENSG00000106524</t>
  </si>
  <si>
    <t>ANKMY2</t>
  </si>
  <si>
    <t>ENSG00000154447</t>
  </si>
  <si>
    <t>SH3RF1</t>
  </si>
  <si>
    <t>ENSG00000103150</t>
  </si>
  <si>
    <t>MLYCD</t>
  </si>
  <si>
    <t>ENSG00000114859</t>
  </si>
  <si>
    <t>CLCN2</t>
  </si>
  <si>
    <t>ENSG00000089053</t>
  </si>
  <si>
    <t>ANAPC5</t>
  </si>
  <si>
    <t>ENSG00000196396</t>
  </si>
  <si>
    <t>PTPN1</t>
  </si>
  <si>
    <t>ENSG00000101407</t>
  </si>
  <si>
    <t>TTI1</t>
  </si>
  <si>
    <t>ENSG00000109519</t>
  </si>
  <si>
    <t>GRPEL1</t>
  </si>
  <si>
    <t>ENSG00000124006</t>
  </si>
  <si>
    <t>OBSL1</t>
  </si>
  <si>
    <t>ENSG00000221944</t>
  </si>
  <si>
    <t>TIGD1</t>
  </si>
  <si>
    <t>ENSG00000117697</t>
  </si>
  <si>
    <t>NSL1</t>
  </si>
  <si>
    <t>ENSG00000177335</t>
  </si>
  <si>
    <t>LINC02904</t>
  </si>
  <si>
    <t>ENSG00000095059</t>
  </si>
  <si>
    <t>DHPS</t>
  </si>
  <si>
    <t>ENSG00000149050</t>
  </si>
  <si>
    <t>ZNF214</t>
  </si>
  <si>
    <t>ENSG00000030066</t>
  </si>
  <si>
    <t>NUP160</t>
  </si>
  <si>
    <t>ENSG00000172731</t>
  </si>
  <si>
    <t>LRRC20</t>
  </si>
  <si>
    <t>ENSG00000111145</t>
  </si>
  <si>
    <t>ELK3</t>
  </si>
  <si>
    <t>ENSG00000203865</t>
  </si>
  <si>
    <t>ATP1A1-AS1</t>
  </si>
  <si>
    <t>ENSG00000133392</t>
  </si>
  <si>
    <t>MYH11</t>
  </si>
  <si>
    <t>ENSG00000197879</t>
  </si>
  <si>
    <t>MYO1C</t>
  </si>
  <si>
    <t>ENSG00000111913</t>
  </si>
  <si>
    <t>RIPOR2</t>
  </si>
  <si>
    <t>ENSG00000112167</t>
  </si>
  <si>
    <t>SAYSD1</t>
  </si>
  <si>
    <t>ENSG00000132591</t>
  </si>
  <si>
    <t>ERAL1</t>
  </si>
  <si>
    <t>ENSG00000085377</t>
  </si>
  <si>
    <t>PREP</t>
  </si>
  <si>
    <t>ENSG00000176018</t>
  </si>
  <si>
    <t>LYSMD3</t>
  </si>
  <si>
    <t>ENSG00000065911</t>
  </si>
  <si>
    <t>MTHFD2</t>
  </si>
  <si>
    <t>ENSG00000168014</t>
  </si>
  <si>
    <t>C2CD3</t>
  </si>
  <si>
    <t>ENSG00000178078</t>
  </si>
  <si>
    <t>STAP2</t>
  </si>
  <si>
    <t>ENSG00000265479</t>
  </si>
  <si>
    <t>DTX2P1-UPK3BP1-PMS2P11</t>
  </si>
  <si>
    <t>ENSG00000110104</t>
  </si>
  <si>
    <t>CCDC86</t>
  </si>
  <si>
    <t>ENSG00000058063</t>
  </si>
  <si>
    <t>ATP11B</t>
  </si>
  <si>
    <t>ENSG00000173611</t>
  </si>
  <si>
    <t>SCAI</t>
  </si>
  <si>
    <t>ENSG00000137691</t>
  </si>
  <si>
    <t>CFAP300</t>
  </si>
  <si>
    <t>ENSG00000224389</t>
  </si>
  <si>
    <t>C4B</t>
  </si>
  <si>
    <t>ENSG00000049769</t>
  </si>
  <si>
    <t>PPP1R3F</t>
  </si>
  <si>
    <t>ENSG00000065154</t>
  </si>
  <si>
    <t>OAT</t>
  </si>
  <si>
    <t>ENSG00000173402</t>
  </si>
  <si>
    <t>DAG1</t>
  </si>
  <si>
    <t>ENSG00000253948</t>
  </si>
  <si>
    <t>VPS13B-DT</t>
  </si>
  <si>
    <t>ENSG00000147123</t>
  </si>
  <si>
    <t>NDUFB11</t>
  </si>
  <si>
    <t>ENSG00000132471</t>
  </si>
  <si>
    <t>WBP2</t>
  </si>
  <si>
    <t>ENSG00000148719</t>
  </si>
  <si>
    <t>DNAJB12</t>
  </si>
  <si>
    <t>ENSG00000067955</t>
  </si>
  <si>
    <t>CBFB</t>
  </si>
  <si>
    <t>ENSG00000171490</t>
  </si>
  <si>
    <t>RSL1D1</t>
  </si>
  <si>
    <t>ENSG00000144935</t>
  </si>
  <si>
    <t>TRPC1</t>
  </si>
  <si>
    <t>ENSG00000109501</t>
  </si>
  <si>
    <t>WFS1</t>
  </si>
  <si>
    <t>ENSG00000134490</t>
  </si>
  <si>
    <t>TMEM241</t>
  </si>
  <si>
    <t>ENSG00000261408</t>
  </si>
  <si>
    <t>TEN1-CDK3</t>
  </si>
  <si>
    <t>ENSG00000144554</t>
  </si>
  <si>
    <t>FANCD2</t>
  </si>
  <si>
    <t>ENSG00000136848</t>
  </si>
  <si>
    <t>DAB2IP</t>
  </si>
  <si>
    <t>ENSG00000103168</t>
  </si>
  <si>
    <t>TAF1C</t>
  </si>
  <si>
    <t>ENSG00000113595</t>
  </si>
  <si>
    <t>TRIM23</t>
  </si>
  <si>
    <t>ENSG00000115761</t>
  </si>
  <si>
    <t>NOL10</t>
  </si>
  <si>
    <t>ENSG00000130254</t>
  </si>
  <si>
    <t>SAFB2</t>
  </si>
  <si>
    <t>ENSG00000129691</t>
  </si>
  <si>
    <t>ASH2L</t>
  </si>
  <si>
    <t>ENSG00000130202</t>
  </si>
  <si>
    <t>NECTIN2</t>
  </si>
  <si>
    <t>ENSG00000136143</t>
  </si>
  <si>
    <t>SUCLA2</t>
  </si>
  <si>
    <t>ENSG00000120438</t>
  </si>
  <si>
    <t>TCP1</t>
  </si>
  <si>
    <t>ENSG00000168884</t>
  </si>
  <si>
    <t>TNIP2</t>
  </si>
  <si>
    <t>ENSG00000104936</t>
  </si>
  <si>
    <t>DMPK</t>
  </si>
  <si>
    <t>ENSG00000145545</t>
  </si>
  <si>
    <t>SRD5A1</t>
  </si>
  <si>
    <t>ENSG00000034677</t>
  </si>
  <si>
    <t>RNF19A</t>
  </si>
  <si>
    <t>ENSG00000213123</t>
  </si>
  <si>
    <t>DYNLT2B</t>
  </si>
  <si>
    <t>ENSG00000178980</t>
  </si>
  <si>
    <t>SELENOW</t>
  </si>
  <si>
    <t>ENSG00000242516</t>
  </si>
  <si>
    <t>LINC00960</t>
  </si>
  <si>
    <t>ENSG00000175879</t>
  </si>
  <si>
    <t>HOXD8</t>
  </si>
  <si>
    <t>ENSG00000114988</t>
  </si>
  <si>
    <t>LMAN2L</t>
  </si>
  <si>
    <t>ENSG00000138641</t>
  </si>
  <si>
    <t>HERC3</t>
  </si>
  <si>
    <t>ENSG00000142168</t>
  </si>
  <si>
    <t>SOD1</t>
  </si>
  <si>
    <t>ENSG00000145088</t>
  </si>
  <si>
    <t>EAF2</t>
  </si>
  <si>
    <t>ENSG00000143222</t>
  </si>
  <si>
    <t>UFC1</t>
  </si>
  <si>
    <t>ENSG00000075223</t>
  </si>
  <si>
    <t>SEMA3C</t>
  </si>
  <si>
    <t>ENSG00000164134</t>
  </si>
  <si>
    <t>NAA15</t>
  </si>
  <si>
    <t>ENSG00000118707</t>
  </si>
  <si>
    <t>TGIF2</t>
  </si>
  <si>
    <t>ENSG00000180917</t>
  </si>
  <si>
    <t>CMTR2</t>
  </si>
  <si>
    <t>ENSG00000169372</t>
  </si>
  <si>
    <t>CRADD</t>
  </si>
  <si>
    <t>ENSG00000040341</t>
  </si>
  <si>
    <t>STAU2</t>
  </si>
  <si>
    <t>ENSG00000138829</t>
  </si>
  <si>
    <t>FBN2</t>
  </si>
  <si>
    <t>ENSG00000224051</t>
  </si>
  <si>
    <t>CPTP</t>
  </si>
  <si>
    <t>ENSG00000129003</t>
  </si>
  <si>
    <t>VPS13C</t>
  </si>
  <si>
    <t>ENSG00000117450</t>
  </si>
  <si>
    <t>PRDX1</t>
  </si>
  <si>
    <t>ENSG00000163349</t>
  </si>
  <si>
    <t>HIPK1</t>
  </si>
  <si>
    <t>ENSG00000162402</t>
  </si>
  <si>
    <t>USP24</t>
  </si>
  <si>
    <t>ENSG00000241973</t>
  </si>
  <si>
    <t>PI4KA</t>
  </si>
  <si>
    <t>ENSG00000008952</t>
  </si>
  <si>
    <t>SEC62</t>
  </si>
  <si>
    <t>ENSG00000109103</t>
  </si>
  <si>
    <t>UNC119</t>
  </si>
  <si>
    <t>ENSG00000025772</t>
  </si>
  <si>
    <t>TOMM34</t>
  </si>
  <si>
    <t>ENSG00000145241</t>
  </si>
  <si>
    <t>CENPC</t>
  </si>
  <si>
    <t>ENSG00000135932</t>
  </si>
  <si>
    <t>CAB39</t>
  </si>
  <si>
    <t>ENSG00000163785</t>
  </si>
  <si>
    <t>RYK</t>
  </si>
  <si>
    <t>ENSG00000173451</t>
  </si>
  <si>
    <t>THAP2</t>
  </si>
  <si>
    <t>ENSG00000137692</t>
  </si>
  <si>
    <t>DCUN1D5</t>
  </si>
  <si>
    <t>ENSG00000138738</t>
  </si>
  <si>
    <t>PRDM5</t>
  </si>
  <si>
    <t>ENSG00000134830</t>
  </si>
  <si>
    <t>C5AR2</t>
  </si>
  <si>
    <t>ENSG00000115993</t>
  </si>
  <si>
    <t>TRAK2</t>
  </si>
  <si>
    <t>ENSG00000158987</t>
  </si>
  <si>
    <t>RAPGEF6</t>
  </si>
  <si>
    <t>ENSG00000072518</t>
  </si>
  <si>
    <t>MARK2</t>
  </si>
  <si>
    <t>ENSG00000100239</t>
  </si>
  <si>
    <t>PPP6R2</t>
  </si>
  <si>
    <t>ENSG00000170191</t>
  </si>
  <si>
    <t>NANP</t>
  </si>
  <si>
    <t>ENSG00000163481</t>
  </si>
  <si>
    <t>RNF25</t>
  </si>
  <si>
    <t>ENSG00000152556</t>
  </si>
  <si>
    <t>PFKM</t>
  </si>
  <si>
    <t>ENSG00000184307</t>
  </si>
  <si>
    <t>ZDHHC23</t>
  </si>
  <si>
    <t>ENSG00000067704</t>
  </si>
  <si>
    <t>IARS2</t>
  </si>
  <si>
    <t>ENSG00000102096</t>
  </si>
  <si>
    <t>PIM2</t>
  </si>
  <si>
    <t>ENSG00000185561</t>
  </si>
  <si>
    <t>TLCD2</t>
  </si>
  <si>
    <t>ENSG00000134072</t>
  </si>
  <si>
    <t>CAMK1</t>
  </si>
  <si>
    <t>ENSG00000107643</t>
  </si>
  <si>
    <t>MAPK8</t>
  </si>
  <si>
    <t>ENSG00000164944</t>
  </si>
  <si>
    <t>VIRMA</t>
  </si>
  <si>
    <t>ENSG00000224870</t>
  </si>
  <si>
    <t>MRPL20-AS1</t>
  </si>
  <si>
    <t>ENSG00000172977</t>
  </si>
  <si>
    <t>KAT5</t>
  </si>
  <si>
    <t>ENSG00000041357</t>
  </si>
  <si>
    <t>PSMA4</t>
  </si>
  <si>
    <t>ENSG00000113282</t>
  </si>
  <si>
    <t>CLINT1</t>
  </si>
  <si>
    <t>ENSG00000149932</t>
  </si>
  <si>
    <t>TMEM219</t>
  </si>
  <si>
    <t>ENSG00000214960</t>
  </si>
  <si>
    <t>CRPPA</t>
  </si>
  <si>
    <t>ENSG00000132141</t>
  </si>
  <si>
    <t>CCT6B</t>
  </si>
  <si>
    <t>ENSG00000047849</t>
  </si>
  <si>
    <t>MAP4</t>
  </si>
  <si>
    <t>ENSG00000115524</t>
  </si>
  <si>
    <t>SF3B1</t>
  </si>
  <si>
    <t>ENSG00000152382</t>
  </si>
  <si>
    <t>TADA1</t>
  </si>
  <si>
    <t>ENSG00000012174</t>
  </si>
  <si>
    <t>MBTPS2</t>
  </si>
  <si>
    <t>ENSG00000119335</t>
  </si>
  <si>
    <t>SET</t>
  </si>
  <si>
    <t>ENSG00000121481</t>
  </si>
  <si>
    <t>RNF2</t>
  </si>
  <si>
    <t>ENSG00000196954</t>
  </si>
  <si>
    <t>CASP4</t>
  </si>
  <si>
    <t>ENSG00000112640</t>
  </si>
  <si>
    <t>PPP2R5D</t>
  </si>
  <si>
    <t>ENSG00000144867</t>
  </si>
  <si>
    <t>SRPRB</t>
  </si>
  <si>
    <t>ENSG00000267041</t>
  </si>
  <si>
    <t>ZNF850</t>
  </si>
  <si>
    <t>ENSG00000291115</t>
  </si>
  <si>
    <t>ZNF300P1</t>
  </si>
  <si>
    <t>ENSG00000196338</t>
  </si>
  <si>
    <t>NLGN3</t>
  </si>
  <si>
    <t>ENSG00000196497</t>
  </si>
  <si>
    <t>IPO4</t>
  </si>
  <si>
    <t>ENSG00000078140</t>
  </si>
  <si>
    <t>UBE2K</t>
  </si>
  <si>
    <t>ENSG00000109610</t>
  </si>
  <si>
    <t>SOD3</t>
  </si>
  <si>
    <t>ENSG00000249709</t>
  </si>
  <si>
    <t>ZNF564</t>
  </si>
  <si>
    <t>ENSG00000149480</t>
  </si>
  <si>
    <t>MTA2</t>
  </si>
  <si>
    <t>ENSG00000115540</t>
  </si>
  <si>
    <t>MOB4</t>
  </si>
  <si>
    <t>ENSG00000174989</t>
  </si>
  <si>
    <t>FBXW8</t>
  </si>
  <si>
    <t>ENSG00000165389</t>
  </si>
  <si>
    <t>SPTSSA</t>
  </si>
  <si>
    <t>ENSG00000154930</t>
  </si>
  <si>
    <t>ACSS1</t>
  </si>
  <si>
    <t>ENSG00000175906</t>
  </si>
  <si>
    <t>ARL4D</t>
  </si>
  <si>
    <t>ENSG00000196368</t>
  </si>
  <si>
    <t>NUDT11</t>
  </si>
  <si>
    <t>ENSG00000123179</t>
  </si>
  <si>
    <t>EBPL</t>
  </si>
  <si>
    <t>ENSG00000077721</t>
  </si>
  <si>
    <t>UBE2A</t>
  </si>
  <si>
    <t>ENSG00000129103</t>
  </si>
  <si>
    <t>SUMF2</t>
  </si>
  <si>
    <t>ENSG00000163249</t>
  </si>
  <si>
    <t>CCNYL1</t>
  </si>
  <si>
    <t>ENSG00000165997</t>
  </si>
  <si>
    <t>ARL5B</t>
  </si>
  <si>
    <t>ENSG00000128159</t>
  </si>
  <si>
    <t>TUBGCP6</t>
  </si>
  <si>
    <t>ENSG00000197903</t>
  </si>
  <si>
    <t>H2BC12</t>
  </si>
  <si>
    <t>ENSG00000126001</t>
  </si>
  <si>
    <t>CEP250</t>
  </si>
  <si>
    <t>ENSG00000186501</t>
  </si>
  <si>
    <t>TMEM222</t>
  </si>
  <si>
    <t>ENSG00000091127</t>
  </si>
  <si>
    <t>PUS7</t>
  </si>
  <si>
    <t>ENSG00000092820</t>
  </si>
  <si>
    <t>EZR</t>
  </si>
  <si>
    <t>ENSG00000182718</t>
  </si>
  <si>
    <t>ANXA2</t>
  </si>
  <si>
    <t>ENSG00000152683</t>
  </si>
  <si>
    <t>SLC30A6</t>
  </si>
  <si>
    <t>ENSG00000068903</t>
  </si>
  <si>
    <t>SIRT2</t>
  </si>
  <si>
    <t>ENSG00000138792</t>
  </si>
  <si>
    <t>ENPEP</t>
  </si>
  <si>
    <t>ENSG00000141965</t>
  </si>
  <si>
    <t>FEM1A</t>
  </si>
  <si>
    <t>ENSG00000136630</t>
  </si>
  <si>
    <t>HLX</t>
  </si>
  <si>
    <t>ENSG00000152953</t>
  </si>
  <si>
    <t>STK32B</t>
  </si>
  <si>
    <t>ENSG00000161653</t>
  </si>
  <si>
    <t>NAGS</t>
  </si>
  <si>
    <t>ENSG00000130649</t>
  </si>
  <si>
    <t>CYP2E1</t>
  </si>
  <si>
    <t>ENSG00000267680</t>
  </si>
  <si>
    <t>ZNF224</t>
  </si>
  <si>
    <t>ENSG00000179841</t>
  </si>
  <si>
    <t>AKAP5</t>
  </si>
  <si>
    <t>ENSG00000028137</t>
  </si>
  <si>
    <t>TNFRSF1B</t>
  </si>
  <si>
    <t>ENSG00000103365</t>
  </si>
  <si>
    <t>GGA2</t>
  </si>
  <si>
    <t>ENSG00000169604</t>
  </si>
  <si>
    <t>ANTXR1</t>
  </si>
  <si>
    <t>ENSG00000114107</t>
  </si>
  <si>
    <t>CEP70</t>
  </si>
  <si>
    <t>ENSG00000143320</t>
  </si>
  <si>
    <t>CRABP2</t>
  </si>
  <si>
    <t>ENSG00000100902</t>
  </si>
  <si>
    <t>PSMA6</t>
  </si>
  <si>
    <t>ENSG00000115464</t>
  </si>
  <si>
    <t>USP34</t>
  </si>
  <si>
    <t>ENSG00000058668</t>
  </si>
  <si>
    <t>ATP2B4</t>
  </si>
  <si>
    <t>ENSG00000161091</t>
  </si>
  <si>
    <t>MFSD12</t>
  </si>
  <si>
    <t>ENSG00000257267</t>
  </si>
  <si>
    <t>ZNF271P</t>
  </si>
  <si>
    <t>ENSG00000266714</t>
  </si>
  <si>
    <t>MYO15B</t>
  </si>
  <si>
    <t>ENSG00000135049</t>
  </si>
  <si>
    <t>AGTPBP1</t>
  </si>
  <si>
    <t>ENSG00000123349</t>
  </si>
  <si>
    <t>PFDN5</t>
  </si>
  <si>
    <t>ENSG00000083099</t>
  </si>
  <si>
    <t>LYRM2</t>
  </si>
  <si>
    <t>ENSG00000186416</t>
  </si>
  <si>
    <t>NKRF</t>
  </si>
  <si>
    <t>ENSG00000099840</t>
  </si>
  <si>
    <t>IZUMO4</t>
  </si>
  <si>
    <t>ENSG00000188811</t>
  </si>
  <si>
    <t>NHLRC3</t>
  </si>
  <si>
    <t>ENSG00000140326</t>
  </si>
  <si>
    <t>CDAN1</t>
  </si>
  <si>
    <t>ENSG00000156467</t>
  </si>
  <si>
    <t>UQCRB</t>
  </si>
  <si>
    <t>ENSG00000180182</t>
  </si>
  <si>
    <t>MED14</t>
  </si>
  <si>
    <t>ENSG00000123815</t>
  </si>
  <si>
    <t>COQ8B</t>
  </si>
  <si>
    <t>ENSG00000046604</t>
  </si>
  <si>
    <t>DSG2</t>
  </si>
  <si>
    <t>ENSG00000169071</t>
  </si>
  <si>
    <t>ROR2</t>
  </si>
  <si>
    <t>ENSG00000136100</t>
  </si>
  <si>
    <t>VPS36</t>
  </si>
  <si>
    <t>ENSG00000188878</t>
  </si>
  <si>
    <t>FBF1</t>
  </si>
  <si>
    <t>ENSG00000101452</t>
  </si>
  <si>
    <t>DHX35</t>
  </si>
  <si>
    <t>ENSG00000180660</t>
  </si>
  <si>
    <t>MAB21L1</t>
  </si>
  <si>
    <t>ENSG00000100014</t>
  </si>
  <si>
    <t>SPECC1L</t>
  </si>
  <si>
    <t>ENSG00000130725</t>
  </si>
  <si>
    <t>UBE2M</t>
  </si>
  <si>
    <t>ENSG00000100227</t>
  </si>
  <si>
    <t>POLDIP3</t>
  </si>
  <si>
    <t>ENSG00000138336</t>
  </si>
  <si>
    <t>TET1</t>
  </si>
  <si>
    <t>ENSG00000146433</t>
  </si>
  <si>
    <t>TMEM181</t>
  </si>
  <si>
    <t>ENSG00000134153</t>
  </si>
  <si>
    <t>EMC7</t>
  </si>
  <si>
    <t>ENSG00000151353</t>
  </si>
  <si>
    <t>TMEM18</t>
  </si>
  <si>
    <t>ENSG00000151239</t>
  </si>
  <si>
    <t>TWF1</t>
  </si>
  <si>
    <t>ENSG00000167394</t>
  </si>
  <si>
    <t>ZNF668</t>
  </si>
  <si>
    <t>ENSG00000101150</t>
  </si>
  <si>
    <t>TPD52L2</t>
  </si>
  <si>
    <t>ENSG00000163909</t>
  </si>
  <si>
    <t>HEYL</t>
  </si>
  <si>
    <t>ENSG00000108179</t>
  </si>
  <si>
    <t>PPIF</t>
  </si>
  <si>
    <t>ENSG00000253352</t>
  </si>
  <si>
    <t>TUG1</t>
  </si>
  <si>
    <t>ENSG00000182580</t>
  </si>
  <si>
    <t>EPHB3</t>
  </si>
  <si>
    <t>ENSG00000127124</t>
  </si>
  <si>
    <t>HIVEP3</t>
  </si>
  <si>
    <t>ENSG00000182446</t>
  </si>
  <si>
    <t>NPLOC4</t>
  </si>
  <si>
    <t>ENSG00000158793</t>
  </si>
  <si>
    <t>NIT1</t>
  </si>
  <si>
    <t>ENSG00000161677</t>
  </si>
  <si>
    <t>JOSD2</t>
  </si>
  <si>
    <t>ENSG00000157593</t>
  </si>
  <si>
    <t>SLC35B2</t>
  </si>
  <si>
    <t>ENSG00000134030</t>
  </si>
  <si>
    <t>CTIF</t>
  </si>
  <si>
    <t>ENSG00000248871</t>
  </si>
  <si>
    <t>TNFSF12-TNFSF13</t>
  </si>
  <si>
    <t>ENSG00000141577</t>
  </si>
  <si>
    <t>CEP131</t>
  </si>
  <si>
    <t>ENSG00000146802</t>
  </si>
  <si>
    <t>TMEM168</t>
  </si>
  <si>
    <t>ENSG00000128829</t>
  </si>
  <si>
    <t>EIF2AK4</t>
  </si>
  <si>
    <t>ENSG00000124275</t>
  </si>
  <si>
    <t>MTRR</t>
  </si>
  <si>
    <t>ENSG00000011638</t>
  </si>
  <si>
    <t>LDAF1</t>
  </si>
  <si>
    <t>ENSG00000143450</t>
  </si>
  <si>
    <t>OAZ3</t>
  </si>
  <si>
    <t>ENSG00000152439</t>
  </si>
  <si>
    <t>ZNF773</t>
  </si>
  <si>
    <t>ENSG00000227124</t>
  </si>
  <si>
    <t>ZNF717</t>
  </si>
  <si>
    <t>ENSG00000180902</t>
  </si>
  <si>
    <t>D2HGDH</t>
  </si>
  <si>
    <t>ENSG00000161277</t>
  </si>
  <si>
    <t>THAP8</t>
  </si>
  <si>
    <t>ENSG00000180900</t>
  </si>
  <si>
    <t>SCRIB</t>
  </si>
  <si>
    <t>ENSG00000168288</t>
  </si>
  <si>
    <t>MMADHC</t>
  </si>
  <si>
    <t>ENSG00000189376</t>
  </si>
  <si>
    <t>C8orf76</t>
  </si>
  <si>
    <t>ENSG00000177042</t>
  </si>
  <si>
    <t>TMEM80</t>
  </si>
  <si>
    <t>ENSG00000124193</t>
  </si>
  <si>
    <t>SRSF6</t>
  </si>
  <si>
    <t>ENSG00000213699</t>
  </si>
  <si>
    <t>SLC35F6</t>
  </si>
  <si>
    <t>ENSG00000151665</t>
  </si>
  <si>
    <t>PIGF</t>
  </si>
  <si>
    <t>ENSG00000142599</t>
  </si>
  <si>
    <t>RERE</t>
  </si>
  <si>
    <t>ENSG00000214562</t>
  </si>
  <si>
    <t>NUTM2D</t>
  </si>
  <si>
    <t>ENSG00000185787</t>
  </si>
  <si>
    <t>MORF4L1</t>
  </si>
  <si>
    <t>ENSG00000092531</t>
  </si>
  <si>
    <t>SNAP23</t>
  </si>
  <si>
    <t>ENSG00000182208</t>
  </si>
  <si>
    <t>MOB2</t>
  </si>
  <si>
    <t>ENSG00000144674</t>
  </si>
  <si>
    <t>GOLGA4</t>
  </si>
  <si>
    <t>ENSG00000164619</t>
  </si>
  <si>
    <t>BMPER</t>
  </si>
  <si>
    <t>ENSG00000100612</t>
  </si>
  <si>
    <t>DHRS7</t>
  </si>
  <si>
    <t>ENSG00000080371</t>
  </si>
  <si>
    <t>RAB21</t>
  </si>
  <si>
    <t>ENSG00000131626</t>
  </si>
  <si>
    <t>PPFIA1</t>
  </si>
  <si>
    <t>ENSG00000154710</t>
  </si>
  <si>
    <t>RABGEF1</t>
  </si>
  <si>
    <t>ENSG00000175455</t>
  </si>
  <si>
    <t>CCDC14</t>
  </si>
  <si>
    <t>ENSG00000162878</t>
  </si>
  <si>
    <t>PKDCC</t>
  </si>
  <si>
    <t>ENSG00000122986</t>
  </si>
  <si>
    <t>HVCN1</t>
  </si>
  <si>
    <t>ENSG00000132953</t>
  </si>
  <si>
    <t>XPO4</t>
  </si>
  <si>
    <t>ENSG00000002822</t>
  </si>
  <si>
    <t>MAD1L1</t>
  </si>
  <si>
    <t>ENSG00000141279</t>
  </si>
  <si>
    <t>NPEPPS</t>
  </si>
  <si>
    <t>ENSG00000034533</t>
  </si>
  <si>
    <t>ASTE1</t>
  </si>
  <si>
    <t>ENSG00000101752</t>
  </si>
  <si>
    <t>MIB1</t>
  </si>
  <si>
    <t>ENSG00000104885</t>
  </si>
  <si>
    <t>DOT1L</t>
  </si>
  <si>
    <t>ENSG00000189114</t>
  </si>
  <si>
    <t>BLOC1S3</t>
  </si>
  <si>
    <t>ENSG00000169180</t>
  </si>
  <si>
    <t>XPO6</t>
  </si>
  <si>
    <t>ENSG00000103512</t>
  </si>
  <si>
    <t>NOMO1</t>
  </si>
  <si>
    <t>ENSG00000165689</t>
  </si>
  <si>
    <t>ENTR1</t>
  </si>
  <si>
    <t>ENSG00000011007</t>
  </si>
  <si>
    <t>ELOA</t>
  </si>
  <si>
    <t>ENSG00000164011</t>
  </si>
  <si>
    <t>ZNF691</t>
  </si>
  <si>
    <t>ENSG00000197894</t>
  </si>
  <si>
    <t>ADH5</t>
  </si>
  <si>
    <t>ENSG00000103888</t>
  </si>
  <si>
    <t>CEMIP</t>
  </si>
  <si>
    <t>ENSG00000164077</t>
  </si>
  <si>
    <t>MON1A</t>
  </si>
  <si>
    <t>ENSG00000013573</t>
  </si>
  <si>
    <t>DDX11</t>
  </si>
  <si>
    <t>ENSG00000168397</t>
  </si>
  <si>
    <t>ATG4B</t>
  </si>
  <si>
    <t>ENSG00000168827</t>
  </si>
  <si>
    <t>GFM1</t>
  </si>
  <si>
    <t>ENSG00000101421</t>
  </si>
  <si>
    <t>CHMP4B</t>
  </si>
  <si>
    <t>ENSG00000163686</t>
  </si>
  <si>
    <t>ABHD6</t>
  </si>
  <si>
    <t>ENSG00000064547</t>
  </si>
  <si>
    <t>LPAR2</t>
  </si>
  <si>
    <t>ENSG00000035687</t>
  </si>
  <si>
    <t>ADSS2</t>
  </si>
  <si>
    <t>ENSG00000130244</t>
  </si>
  <si>
    <t>FAM98C</t>
  </si>
  <si>
    <t>ENSG00000048828</t>
  </si>
  <si>
    <t>FAM120A</t>
  </si>
  <si>
    <t>ENSG00000162976</t>
  </si>
  <si>
    <t>SLC66A3</t>
  </si>
  <si>
    <t>ENSG00000106305</t>
  </si>
  <si>
    <t>AIMP2</t>
  </si>
  <si>
    <t>ENSG00000018869</t>
  </si>
  <si>
    <t>ZNF582</t>
  </si>
  <si>
    <t>ENSG00000188315</t>
  </si>
  <si>
    <t>C3orf62</t>
  </si>
  <si>
    <t>ENSG00000068120</t>
  </si>
  <si>
    <t>COASY</t>
  </si>
  <si>
    <t>ENSG00000132600</t>
  </si>
  <si>
    <t>PRMT7</t>
  </si>
  <si>
    <t>ENSG00000143387</t>
  </si>
  <si>
    <t>CTSK</t>
  </si>
  <si>
    <t>ENSG00000100395</t>
  </si>
  <si>
    <t>L3MBTL2</t>
  </si>
  <si>
    <t>ENSG00000136271</t>
  </si>
  <si>
    <t>DDX56</t>
  </si>
  <si>
    <t>ENSG00000178035</t>
  </si>
  <si>
    <t>IMPDH2</t>
  </si>
  <si>
    <t>ENSG00000142208</t>
  </si>
  <si>
    <t>AKT1</t>
  </si>
  <si>
    <t>ENSG00000129187</t>
  </si>
  <si>
    <t>DCTD</t>
  </si>
  <si>
    <t>ENSG00000144120</t>
  </si>
  <si>
    <t>TMEM177</t>
  </si>
  <si>
    <t>ENSG00000119242</t>
  </si>
  <si>
    <t>CCDC92</t>
  </si>
  <si>
    <t>ENSG00000162542</t>
  </si>
  <si>
    <t>TMCO4</t>
  </si>
  <si>
    <t>ENSG00000130669</t>
  </si>
  <si>
    <t>PAK4</t>
  </si>
  <si>
    <t>ENSG00000112033</t>
  </si>
  <si>
    <t>PPARD</t>
  </si>
  <si>
    <t>ENSG00000187954</t>
  </si>
  <si>
    <t>ZFTRAF1</t>
  </si>
  <si>
    <t>ENSG00000156671</t>
  </si>
  <si>
    <t>SAMD8</t>
  </si>
  <si>
    <t>ENSG00000173153</t>
  </si>
  <si>
    <t>ESRRA</t>
  </si>
  <si>
    <t>ENSG00000143315</t>
  </si>
  <si>
    <t>PIGM</t>
  </si>
  <si>
    <t>ENSG00000188542</t>
  </si>
  <si>
    <t>DUSP28</t>
  </si>
  <si>
    <t>ENSG00000163104</t>
  </si>
  <si>
    <t>SMARCAD1</t>
  </si>
  <si>
    <t>ENSG00000138119</t>
  </si>
  <si>
    <t>MYOF</t>
  </si>
  <si>
    <t>ENSG00000163491</t>
  </si>
  <si>
    <t>NEK10</t>
  </si>
  <si>
    <t>ENSG00000136718</t>
  </si>
  <si>
    <t>IMP4</t>
  </si>
  <si>
    <t>ENSG00000054965</t>
  </si>
  <si>
    <t>FAM168A</t>
  </si>
  <si>
    <t>ENSG00000167566</t>
  </si>
  <si>
    <t>NCKAP5L</t>
  </si>
  <si>
    <t>ENSG00000198130</t>
  </si>
  <si>
    <t>HIBCH</t>
  </si>
  <si>
    <t>ENSG00000185753</t>
  </si>
  <si>
    <t>CXorf38</t>
  </si>
  <si>
    <t>ENSG00000103061</t>
  </si>
  <si>
    <t>SLC7A6OS</t>
  </si>
  <si>
    <t>ENSG00000115318</t>
  </si>
  <si>
    <t>LOXL3</t>
  </si>
  <si>
    <t>ENSG00000198917</t>
  </si>
  <si>
    <t>SPOUT1</t>
  </si>
  <si>
    <t>ENSG00000097033</t>
  </si>
  <si>
    <t>SH3GLB1</t>
  </si>
  <si>
    <t>ENSG00000094916</t>
  </si>
  <si>
    <t>CBX5</t>
  </si>
  <si>
    <t>ENSG00000038532</t>
  </si>
  <si>
    <t>CLEC16A</t>
  </si>
  <si>
    <t>ENSG00000100029</t>
  </si>
  <si>
    <t>PES1</t>
  </si>
  <si>
    <t>ENSG00000164897</t>
  </si>
  <si>
    <t>TMUB1</t>
  </si>
  <si>
    <t>ENSG00000175087</t>
  </si>
  <si>
    <t>PDIK1L</t>
  </si>
  <si>
    <t>ENSG00000173933</t>
  </si>
  <si>
    <t>RBM4</t>
  </si>
  <si>
    <t>ENSG00000186281</t>
  </si>
  <si>
    <t>GPAT2</t>
  </si>
  <si>
    <t>ENSG00000090060</t>
  </si>
  <si>
    <t>PAPOLA</t>
  </si>
  <si>
    <t>ENSG00000145029</t>
  </si>
  <si>
    <t>NICN1</t>
  </si>
  <si>
    <t>ENSG00000290439</t>
  </si>
  <si>
    <t>HSD17B7P2</t>
  </si>
  <si>
    <t>ENSG00000046651</t>
  </si>
  <si>
    <t>OFD1</t>
  </si>
  <si>
    <t>ENSG00000076321</t>
  </si>
  <si>
    <t>KLHL20</t>
  </si>
  <si>
    <t>ENSG00000116273</t>
  </si>
  <si>
    <t>PHF13</t>
  </si>
  <si>
    <t>ENSG00000196453</t>
  </si>
  <si>
    <t>ZNF777</t>
  </si>
  <si>
    <t>ENSG00000075399</t>
  </si>
  <si>
    <t>VPS9D1</t>
  </si>
  <si>
    <t>ENSG00000234171</t>
  </si>
  <si>
    <t>RNASEH1-DT</t>
  </si>
  <si>
    <t>ENSG00000126773</t>
  </si>
  <si>
    <t>PCNX4</t>
  </si>
  <si>
    <t>ENSG00000124164</t>
  </si>
  <si>
    <t>VAPB</t>
  </si>
  <si>
    <t>ENSG00000109686</t>
  </si>
  <si>
    <t>SH3D19</t>
  </si>
  <si>
    <t>ENSG00000119522</t>
  </si>
  <si>
    <t>DENND1A</t>
  </si>
  <si>
    <t>ENSG00000168813</t>
  </si>
  <si>
    <t>ZNF507</t>
  </si>
  <si>
    <t>ENSG00000068078</t>
  </si>
  <si>
    <t>FGFR3</t>
  </si>
  <si>
    <t>ENSG00000168890</t>
  </si>
  <si>
    <t>TMEM150A</t>
  </si>
  <si>
    <t>ENSG00000291092</t>
  </si>
  <si>
    <t>PMS2P3</t>
  </si>
  <si>
    <t>ENSG00000140575</t>
  </si>
  <si>
    <t>IQGAP1</t>
  </si>
  <si>
    <t>ENSG00000107771</t>
  </si>
  <si>
    <t>CCSER2</t>
  </si>
  <si>
    <t>ENSG00000196235</t>
  </si>
  <si>
    <t>SUPT5H</t>
  </si>
  <si>
    <t>ENSG00000082996</t>
  </si>
  <si>
    <t>RNF13</t>
  </si>
  <si>
    <t>ENSG00000168876</t>
  </si>
  <si>
    <t>ANKRD49</t>
  </si>
  <si>
    <t>ENSG00000134717</t>
  </si>
  <si>
    <t>BTF3L4</t>
  </si>
  <si>
    <t>ENSG00000133872</t>
  </si>
  <si>
    <t>SARAF</t>
  </si>
  <si>
    <t>ENSG00000125485</t>
  </si>
  <si>
    <t>DDX31</t>
  </si>
  <si>
    <t>ENSG00000099942</t>
  </si>
  <si>
    <t>CRKL</t>
  </si>
  <si>
    <t>ENSG00000148840</t>
  </si>
  <si>
    <t>PPRC1</t>
  </si>
  <si>
    <t>ENSG00000138629</t>
  </si>
  <si>
    <t>UBL7</t>
  </si>
  <si>
    <t>ENSG00000139209</t>
  </si>
  <si>
    <t>SLC38A4</t>
  </si>
  <si>
    <t>ENSG00000134882</t>
  </si>
  <si>
    <t>UBAC2</t>
  </si>
  <si>
    <t>ENSG00000184281</t>
  </si>
  <si>
    <t>TSSC4</t>
  </si>
  <si>
    <t>ENSG00000164366</t>
  </si>
  <si>
    <t>CCDC127</t>
  </si>
  <si>
    <t>ENSG00000132676</t>
  </si>
  <si>
    <t>DAP3</t>
  </si>
  <si>
    <t>ENSG00000100225</t>
  </si>
  <si>
    <t>FBXO7</t>
  </si>
  <si>
    <t>ENSG00000198182</t>
  </si>
  <si>
    <t>ZNF607</t>
  </si>
  <si>
    <t>ENSG00000188372</t>
  </si>
  <si>
    <t>ZP3</t>
  </si>
  <si>
    <t>ENSG00000272333</t>
  </si>
  <si>
    <t>KMT2B</t>
  </si>
  <si>
    <t>ENSG00000143486</t>
  </si>
  <si>
    <t>EIF2D</t>
  </si>
  <si>
    <t>ENSG00000157326</t>
  </si>
  <si>
    <t>DHRS4</t>
  </si>
  <si>
    <t>ENSG00000130312</t>
  </si>
  <si>
    <t>MRPL34</t>
  </si>
  <si>
    <t>ENSG00000101955</t>
  </si>
  <si>
    <t>SRPX</t>
  </si>
  <si>
    <t>ENSG00000146676</t>
  </si>
  <si>
    <t>PURB</t>
  </si>
  <si>
    <t>ENSG00000100266</t>
  </si>
  <si>
    <t>PACSIN2</t>
  </si>
  <si>
    <t>ENSG00000185825</t>
  </si>
  <si>
    <t>BCAP31</t>
  </si>
  <si>
    <t>ENSG00000143319</t>
  </si>
  <si>
    <t>ISG20L2</t>
  </si>
  <si>
    <t>ENSG00000132376</t>
  </si>
  <si>
    <t>INPP5K</t>
  </si>
  <si>
    <t>ENSG00000108826</t>
  </si>
  <si>
    <t>MRPL27</t>
  </si>
  <si>
    <t>ENSG00000197265</t>
  </si>
  <si>
    <t>GTF2E2</t>
  </si>
  <si>
    <t>ENSG00000161958</t>
  </si>
  <si>
    <t>FGF11</t>
  </si>
  <si>
    <t>ENSG00000115561</t>
  </si>
  <si>
    <t>CHMP3</t>
  </si>
  <si>
    <t>ENSG00000101189</t>
  </si>
  <si>
    <t>MRGBP</t>
  </si>
  <si>
    <t>ENSG00000065518</t>
  </si>
  <si>
    <t>NDUFB4</t>
  </si>
  <si>
    <t>ENSG00000198918</t>
  </si>
  <si>
    <t>RPL39</t>
  </si>
  <si>
    <t>ENSG00000080845</t>
  </si>
  <si>
    <t>DLGAP4</t>
  </si>
  <si>
    <t>ENSG00000131844</t>
  </si>
  <si>
    <t>MCCC2</t>
  </si>
  <si>
    <t>ENSG00000183617</t>
  </si>
  <si>
    <t>MRPL54</t>
  </si>
  <si>
    <t>ENSG00000114209</t>
  </si>
  <si>
    <t>PDCD10</t>
  </si>
  <si>
    <t>ENSG00000204291</t>
  </si>
  <si>
    <t>COL15A1</t>
  </si>
  <si>
    <t>ENSG00000196757</t>
  </si>
  <si>
    <t>ZNF700</t>
  </si>
  <si>
    <t>ENSG00000143033</t>
  </si>
  <si>
    <t>MTF2</t>
  </si>
  <si>
    <t>ENSG00000088930</t>
  </si>
  <si>
    <t>XRN2</t>
  </si>
  <si>
    <t>ENSG00000158747</t>
  </si>
  <si>
    <t>NBL1</t>
  </si>
  <si>
    <t>ENSG00000117174</t>
  </si>
  <si>
    <t>ZNHIT6</t>
  </si>
  <si>
    <t>ENSG00000158169</t>
  </si>
  <si>
    <t>FANCC</t>
  </si>
  <si>
    <t>ENSG00000291090</t>
  </si>
  <si>
    <t>CCDC144BP</t>
  </si>
  <si>
    <t>ENSG00000028528</t>
  </si>
  <si>
    <t>SNX1</t>
  </si>
  <si>
    <t>ENSG00000084463</t>
  </si>
  <si>
    <t>WBP11</t>
  </si>
  <si>
    <t>ENSG00000143061</t>
  </si>
  <si>
    <t>IGSF3</t>
  </si>
  <si>
    <t>ENSG00000055130</t>
  </si>
  <si>
    <t>CUL1</t>
  </si>
  <si>
    <t>ENSG00000111678</t>
  </si>
  <si>
    <t>C12orf57</t>
  </si>
  <si>
    <t>ENSG00000101079</t>
  </si>
  <si>
    <t>NDRG3</t>
  </si>
  <si>
    <t>ENSG00000102796</t>
  </si>
  <si>
    <t>DHRS12</t>
  </si>
  <si>
    <t>ENSG00000107611</t>
  </si>
  <si>
    <t>CUBN</t>
  </si>
  <si>
    <t>ENSG00000273173</t>
  </si>
  <si>
    <t>SNURF</t>
  </si>
  <si>
    <t>ENSG00000204305</t>
  </si>
  <si>
    <t>AGER</t>
  </si>
  <si>
    <t>ENSG00000188227</t>
  </si>
  <si>
    <t>ZNF793</t>
  </si>
  <si>
    <t>ENSG00000285410</t>
  </si>
  <si>
    <t>GABPB1-IT1</t>
  </si>
  <si>
    <t>ENSG00000125744</t>
  </si>
  <si>
    <t>RTN2</t>
  </si>
  <si>
    <t>ENSG00000197724</t>
  </si>
  <si>
    <t>PHF2</t>
  </si>
  <si>
    <t>ENSG00000179912</t>
  </si>
  <si>
    <t>R3HDM2</t>
  </si>
  <si>
    <t>ENSG00000106692</t>
  </si>
  <si>
    <t>FKTN</t>
  </si>
  <si>
    <t>ENSG00000184831</t>
  </si>
  <si>
    <t>APOO</t>
  </si>
  <si>
    <t>ENSG00000105879</t>
  </si>
  <si>
    <t>CBLL1</t>
  </si>
  <si>
    <t>ENSG00000024422</t>
  </si>
  <si>
    <t>EHD2</t>
  </si>
  <si>
    <t>ENSG00000128591</t>
  </si>
  <si>
    <t>FLNC</t>
  </si>
  <si>
    <t>ENSG00000124571</t>
  </si>
  <si>
    <t>XPO5</t>
  </si>
  <si>
    <t>ENSG00000148248</t>
  </si>
  <si>
    <t>SURF4</t>
  </si>
  <si>
    <t>ENSG00000178988</t>
  </si>
  <si>
    <t>MRFAP1L1</t>
  </si>
  <si>
    <t>ENSG00000117448</t>
  </si>
  <si>
    <t>AKR1A1</t>
  </si>
  <si>
    <t>ENSG00000168802</t>
  </si>
  <si>
    <t>CHTF8</t>
  </si>
  <si>
    <t>ENSG00000164609</t>
  </si>
  <si>
    <t>SLU7</t>
  </si>
  <si>
    <t>ENSG00000110367</t>
  </si>
  <si>
    <t>DDX6</t>
  </si>
  <si>
    <t>ENSG00000155304</t>
  </si>
  <si>
    <t>HSPA13</t>
  </si>
  <si>
    <t>ENSG00000177054</t>
  </si>
  <si>
    <t>ZDHHC13</t>
  </si>
  <si>
    <t>ENSG00000198863</t>
  </si>
  <si>
    <t>RUNDC1</t>
  </si>
  <si>
    <t>ENSG00000114544</t>
  </si>
  <si>
    <t>SLC41A3</t>
  </si>
  <si>
    <t>ENSG00000127666</t>
  </si>
  <si>
    <t>TICAM1</t>
  </si>
  <si>
    <t>ENSG00000170854</t>
  </si>
  <si>
    <t>RIOX2</t>
  </si>
  <si>
    <t>ENSG00000104450</t>
  </si>
  <si>
    <t>SPAG1</t>
  </si>
  <si>
    <t>ENSG00000110492</t>
  </si>
  <si>
    <t>MDK</t>
  </si>
  <si>
    <t>ENSG00000077942</t>
  </si>
  <si>
    <t>FBLN1</t>
  </si>
  <si>
    <t>ENSG00000183010</t>
  </si>
  <si>
    <t>PYCR1</t>
  </si>
  <si>
    <t>ENSG00000198551</t>
  </si>
  <si>
    <t>ZNF627</t>
  </si>
  <si>
    <t>ENSG00000169972</t>
  </si>
  <si>
    <t>PUSL1</t>
  </si>
  <si>
    <t>ENSG00000152601</t>
  </si>
  <si>
    <t>MBNL1</t>
  </si>
  <si>
    <t>ENSG00000135723</t>
  </si>
  <si>
    <t>FHOD1</t>
  </si>
  <si>
    <t>ENSG00000112343</t>
  </si>
  <si>
    <t>TRIM38</t>
  </si>
  <si>
    <t>ENSG00000116580</t>
  </si>
  <si>
    <t>GON4L</t>
  </si>
  <si>
    <t>ENSG00000213930</t>
  </si>
  <si>
    <t>GALT</t>
  </si>
  <si>
    <t>ENSG00000291053</t>
  </si>
  <si>
    <t>CATSPER2P1</t>
  </si>
  <si>
    <t>ENSG00000088727</t>
  </si>
  <si>
    <t>KIF9</t>
  </si>
  <si>
    <t>ENSG00000213397</t>
  </si>
  <si>
    <t>HAUS7</t>
  </si>
  <si>
    <t>ENSG00000186625</t>
  </si>
  <si>
    <t>KATNA1</t>
  </si>
  <si>
    <t>ENSG00000112874</t>
  </si>
  <si>
    <t>NUDT12</t>
  </si>
  <si>
    <t>ENSG00000100036</t>
  </si>
  <si>
    <t>SLC35E4</t>
  </si>
  <si>
    <t>ENSG00000185129</t>
  </si>
  <si>
    <t>PURA</t>
  </si>
  <si>
    <t>ENSG00000285292</t>
  </si>
  <si>
    <t>ABCF2-H2BK1</t>
  </si>
  <si>
    <t>ENSG00000122547</t>
  </si>
  <si>
    <t>EEPD1</t>
  </si>
  <si>
    <t>ENSG00000286532</t>
  </si>
  <si>
    <t>PARTICL</t>
  </si>
  <si>
    <t>ENSG00000138468</t>
  </si>
  <si>
    <t>SENP7</t>
  </si>
  <si>
    <t>ENSG00000215424</t>
  </si>
  <si>
    <t>MCM3AP-AS1</t>
  </si>
  <si>
    <t>ENSG00000198824</t>
  </si>
  <si>
    <t>CHAMP1</t>
  </si>
  <si>
    <t>ENSG00000104331</t>
  </si>
  <si>
    <t>BPNT2</t>
  </si>
  <si>
    <t>ENSG00000152359</t>
  </si>
  <si>
    <t>POC5</t>
  </si>
  <si>
    <t>ENSG00000071051</t>
  </si>
  <si>
    <t>NCK2</t>
  </si>
  <si>
    <t>ENSG00000021776</t>
  </si>
  <si>
    <t>AQR</t>
  </si>
  <si>
    <t>ENSG00000161956</t>
  </si>
  <si>
    <t>SENP3</t>
  </si>
  <si>
    <t>ENSG00000196812</t>
  </si>
  <si>
    <t>ZSCAN16</t>
  </si>
  <si>
    <t>ENSG00000178460</t>
  </si>
  <si>
    <t>MCMDC2</t>
  </si>
  <si>
    <t>ENSG00000197170</t>
  </si>
  <si>
    <t>PSMD12</t>
  </si>
  <si>
    <t>ENSG00000163820</t>
  </si>
  <si>
    <t>FYCO1</t>
  </si>
  <si>
    <t>ENSG00000119203</t>
  </si>
  <si>
    <t>CPSF3</t>
  </si>
  <si>
    <t>ENSG00000164045</t>
  </si>
  <si>
    <t>CDC25A</t>
  </si>
  <si>
    <t>ENSG00000185000</t>
  </si>
  <si>
    <t>DGAT1</t>
  </si>
  <si>
    <t>ENSG00000165533</t>
  </si>
  <si>
    <t>TTC8</t>
  </si>
  <si>
    <t>ENSG00000029364</t>
  </si>
  <si>
    <t>SLC39A9</t>
  </si>
  <si>
    <t>ENSG00000060762</t>
  </si>
  <si>
    <t>MPC1</t>
  </si>
  <si>
    <t>ENSG00000263753</t>
  </si>
  <si>
    <t>LINC00667</t>
  </si>
  <si>
    <t>ENSG00000090054</t>
  </si>
  <si>
    <t>SPTLC1</t>
  </si>
  <si>
    <t>ENSG00000245849</t>
  </si>
  <si>
    <t>RAD51-AS1</t>
  </si>
  <si>
    <t>ENSG00000073584</t>
  </si>
  <si>
    <t>SMARCE1</t>
  </si>
  <si>
    <t>ENSG00000100522</t>
  </si>
  <si>
    <t>GNPNAT1</t>
  </si>
  <si>
    <t>ENSG00000176428</t>
  </si>
  <si>
    <t>VPS37D</t>
  </si>
  <si>
    <t>ENSG00000171827</t>
  </si>
  <si>
    <t>ZNF570</t>
  </si>
  <si>
    <t>ENSG00000117593</t>
  </si>
  <si>
    <t>DARS2</t>
  </si>
  <si>
    <t>ENSG00000168874</t>
  </si>
  <si>
    <t>ATOH8</t>
  </si>
  <si>
    <t>ENSG00000267080</t>
  </si>
  <si>
    <t>ASB16-AS1</t>
  </si>
  <si>
    <t>ENSG00000147231</t>
  </si>
  <si>
    <t>RADX</t>
  </si>
  <si>
    <t>ENSG00000136888</t>
  </si>
  <si>
    <t>ATP6V1G1</t>
  </si>
  <si>
    <t>ENSG00000172671</t>
  </si>
  <si>
    <t>ZFAND4</t>
  </si>
  <si>
    <t>ENSG00000115841</t>
  </si>
  <si>
    <t>RMDN2</t>
  </si>
  <si>
    <t>ENSG00000196110</t>
  </si>
  <si>
    <t>ZNF699</t>
  </si>
  <si>
    <t>ENSG00000106266</t>
  </si>
  <si>
    <t>SNX8</t>
  </si>
  <si>
    <t>ENSG00000165660</t>
  </si>
  <si>
    <t>ABRAXAS2</t>
  </si>
  <si>
    <t>ENSG00000095139</t>
  </si>
  <si>
    <t>ARCN1</t>
  </si>
  <si>
    <t>ENSG00000204366</t>
  </si>
  <si>
    <t>ZBTB12</t>
  </si>
  <si>
    <t>ENSG00000165714</t>
  </si>
  <si>
    <t>BORCS5</t>
  </si>
  <si>
    <t>ENSG00000174007</t>
  </si>
  <si>
    <t>CEP19</t>
  </si>
  <si>
    <t>ENSG00000179104</t>
  </si>
  <si>
    <t>TMTC2</t>
  </si>
  <si>
    <t>ENSG00000089060</t>
  </si>
  <si>
    <t>SLC8B1</t>
  </si>
  <si>
    <t>ENSG00000111653</t>
  </si>
  <si>
    <t>ING4</t>
  </si>
  <si>
    <t>ENSG00000120694</t>
  </si>
  <si>
    <t>HSPH1</t>
  </si>
  <si>
    <t>ENSG00000173726</t>
  </si>
  <si>
    <t>TOMM20</t>
  </si>
  <si>
    <t>ENSG00000146540</t>
  </si>
  <si>
    <t>C7orf50</t>
  </si>
  <si>
    <t>ENSG00000196437</t>
  </si>
  <si>
    <t>ZNF569</t>
  </si>
  <si>
    <t>ENSG00000221821</t>
  </si>
  <si>
    <t>C6orf226</t>
  </si>
  <si>
    <t>ENSG00000117906</t>
  </si>
  <si>
    <t>RCN2</t>
  </si>
  <si>
    <t>ENSG00000108953</t>
  </si>
  <si>
    <t>YWHAE</t>
  </si>
  <si>
    <t>ENSG00000185359</t>
  </si>
  <si>
    <t>HGS</t>
  </si>
  <si>
    <t>ENSG00000146858</t>
  </si>
  <si>
    <t>ZC3HAV1L</t>
  </si>
  <si>
    <t>ENSG00000184949</t>
  </si>
  <si>
    <t>FAM227A</t>
  </si>
  <si>
    <t>ENSG00000101311</t>
  </si>
  <si>
    <t>FERMT1</t>
  </si>
  <si>
    <t>ENSG00000153406</t>
  </si>
  <si>
    <t>NMRAL1</t>
  </si>
  <si>
    <t>ENSG00000165572</t>
  </si>
  <si>
    <t>KBTBD6</t>
  </si>
  <si>
    <t>ENSG00000106400</t>
  </si>
  <si>
    <t>ZNHIT1</t>
  </si>
  <si>
    <t>ENSG00000174928</t>
  </si>
  <si>
    <t>C3orf33</t>
  </si>
  <si>
    <t>ENSG00000026103</t>
  </si>
  <si>
    <t>FAS</t>
  </si>
  <si>
    <t>ENSG00000177697</t>
  </si>
  <si>
    <t>CD151</t>
  </si>
  <si>
    <t>ENSG00000197702</t>
  </si>
  <si>
    <t>PARVA</t>
  </si>
  <si>
    <t>ENSG00000117362</t>
  </si>
  <si>
    <t>APH1A</t>
  </si>
  <si>
    <t>ENSG00000170631</t>
  </si>
  <si>
    <t>ZNF16</t>
  </si>
  <si>
    <t>ENSG00000184178</t>
  </si>
  <si>
    <t>SCFD2</t>
  </si>
  <si>
    <t>ENSG00000154589</t>
  </si>
  <si>
    <t>LY96</t>
  </si>
  <si>
    <t>ENSG00000130508</t>
  </si>
  <si>
    <t>PXDN</t>
  </si>
  <si>
    <t>ENSG00000143013</t>
  </si>
  <si>
    <t>LMO4</t>
  </si>
  <si>
    <t>ENSG00000090263</t>
  </si>
  <si>
    <t>MRPS33</t>
  </si>
  <si>
    <t>ENSG00000114737</t>
  </si>
  <si>
    <t>CISH</t>
  </si>
  <si>
    <t>ENSG00000042317</t>
  </si>
  <si>
    <t>SPATA7</t>
  </si>
  <si>
    <t>ENSG00000177283</t>
  </si>
  <si>
    <t>FZD8</t>
  </si>
  <si>
    <t>ENSG00000184428</t>
  </si>
  <si>
    <t>TOP1MT</t>
  </si>
  <si>
    <t>ENSG00000188211</t>
  </si>
  <si>
    <t>NCR3LG1</t>
  </si>
  <si>
    <t>ENSG00000131018</t>
  </si>
  <si>
    <t>SYNE1</t>
  </si>
  <si>
    <t>ENSG00000121067</t>
  </si>
  <si>
    <t>SPOP</t>
  </si>
  <si>
    <t>ENSG00000105058</t>
  </si>
  <si>
    <t>FAM32A</t>
  </si>
  <si>
    <t>ENSG00000274605</t>
  </si>
  <si>
    <t>PCCA-DT</t>
  </si>
  <si>
    <t>ENSG00000081692</t>
  </si>
  <si>
    <t>JMJD4</t>
  </si>
  <si>
    <t>ENSG00000188368</t>
  </si>
  <si>
    <t>PRR19</t>
  </si>
  <si>
    <t>ENSG00000255302</t>
  </si>
  <si>
    <t>EID1</t>
  </si>
  <si>
    <t>ENSG00000140471</t>
  </si>
  <si>
    <t>LINS1</t>
  </si>
  <si>
    <t>ENSG00000118655</t>
  </si>
  <si>
    <t>DCLRE1B</t>
  </si>
  <si>
    <t>ENSG00000138688</t>
  </si>
  <si>
    <t>BLTP1</t>
  </si>
  <si>
    <t>ENSG00000164284</t>
  </si>
  <si>
    <t>GRPEL2</t>
  </si>
  <si>
    <t>ENSG00000144182</t>
  </si>
  <si>
    <t>LIPT1</t>
  </si>
  <si>
    <t>ENSG00000117308</t>
  </si>
  <si>
    <t>GALE</t>
  </si>
  <si>
    <t>ENSG00000085760</t>
  </si>
  <si>
    <t>MTIF2</t>
  </si>
  <si>
    <t>ENSG00000140025</t>
  </si>
  <si>
    <t>EFCAB11</t>
  </si>
  <si>
    <t>ENSG00000105656</t>
  </si>
  <si>
    <t>ELL</t>
  </si>
  <si>
    <t>ENSG00000140543</t>
  </si>
  <si>
    <t>DET1</t>
  </si>
  <si>
    <t>ENSG00000102007</t>
  </si>
  <si>
    <t>PLP2</t>
  </si>
  <si>
    <t>ENSG00000146842</t>
  </si>
  <si>
    <t>TMEM209</t>
  </si>
  <si>
    <t>ENSG00000109320</t>
  </si>
  <si>
    <t>NFKB1</t>
  </si>
  <si>
    <t>ENSG00000166173</t>
  </si>
  <si>
    <t>LARP6</t>
  </si>
  <si>
    <t>ENSG00000085415</t>
  </si>
  <si>
    <t>SEH1L</t>
  </si>
  <si>
    <t>ENSG00000213799</t>
  </si>
  <si>
    <t>ZNF845</t>
  </si>
  <si>
    <t>ENSG00000198160</t>
  </si>
  <si>
    <t>MIER1</t>
  </si>
  <si>
    <t>ENSG00000197969</t>
  </si>
  <si>
    <t>VPS13A</t>
  </si>
  <si>
    <t>ENSG00000186812</t>
  </si>
  <si>
    <t>ZNF397</t>
  </si>
  <si>
    <t>ENSG00000115598</t>
  </si>
  <si>
    <t>IL1RL2</t>
  </si>
  <si>
    <t>ENSG00000154727</t>
  </si>
  <si>
    <t>GABPA</t>
  </si>
  <si>
    <t>ENSG00000244405</t>
  </si>
  <si>
    <t>ETV5</t>
  </si>
  <si>
    <t>ENSG00000164587</t>
  </si>
  <si>
    <t>RPS14</t>
  </si>
  <si>
    <t>ENSG00000135828</t>
  </si>
  <si>
    <t>RNASEL</t>
  </si>
  <si>
    <t>ENSG00000165060</t>
  </si>
  <si>
    <t>FXN</t>
  </si>
  <si>
    <t>ENSG00000197150</t>
  </si>
  <si>
    <t>ABCB8</t>
  </si>
  <si>
    <t>ENSG00000031823</t>
  </si>
  <si>
    <t>RANBP3</t>
  </si>
  <si>
    <t>ENSG00000168661</t>
  </si>
  <si>
    <t>ZNF30</t>
  </si>
  <si>
    <t>ENSG00000176788</t>
  </si>
  <si>
    <t>BASP1</t>
  </si>
  <si>
    <t>ENSG00000116750</t>
  </si>
  <si>
    <t>UCHL5</t>
  </si>
  <si>
    <t>ENSG00000176476</t>
  </si>
  <si>
    <t>SGF29</t>
  </si>
  <si>
    <t>ENSG00000235954</t>
  </si>
  <si>
    <t>TTC28-AS1</t>
  </si>
  <si>
    <t>ENSG00000095794</t>
  </si>
  <si>
    <t>CREM</t>
  </si>
  <si>
    <t>ENSG00000142733</t>
  </si>
  <si>
    <t>MAP3K6</t>
  </si>
  <si>
    <t>ENSG00000213339</t>
  </si>
  <si>
    <t>QTRT1</t>
  </si>
  <si>
    <t>ENSG00000162378</t>
  </si>
  <si>
    <t>ZYG11B</t>
  </si>
  <si>
    <t>ENSG00000055147</t>
  </si>
  <si>
    <t>FAM114A2</t>
  </si>
  <si>
    <t>ENSG00000144566</t>
  </si>
  <si>
    <t>RAB5A</t>
  </si>
  <si>
    <t>ENSG00000125347</t>
  </si>
  <si>
    <t>IRF1</t>
  </si>
  <si>
    <t>ENSG00000111802</t>
  </si>
  <si>
    <t>TDP2</t>
  </si>
  <si>
    <t>ENSG00000155287</t>
  </si>
  <si>
    <t>SLC25A28</t>
  </si>
  <si>
    <t>ENSG00000182919</t>
  </si>
  <si>
    <t>C11orf54</t>
  </si>
  <si>
    <t>ENSG00000186814</t>
  </si>
  <si>
    <t>ZSCAN30</t>
  </si>
  <si>
    <t>ENSG00000171169</t>
  </si>
  <si>
    <t>NAIF1</t>
  </si>
  <si>
    <t>ENSG00000129048</t>
  </si>
  <si>
    <t>ACKR4</t>
  </si>
  <si>
    <t>ENSG00000167470</t>
  </si>
  <si>
    <t>MIDN</t>
  </si>
  <si>
    <t>ENSG00000100350</t>
  </si>
  <si>
    <t>FOXRED2</t>
  </si>
  <si>
    <t>ENSG00000109814</t>
  </si>
  <si>
    <t>UGDH</t>
  </si>
  <si>
    <t>ENSG00000072310</t>
  </si>
  <si>
    <t>SREBF1</t>
  </si>
  <si>
    <t>ENSG00000101161</t>
  </si>
  <si>
    <t>PRPF6</t>
  </si>
  <si>
    <t>ENSG00000155621</t>
  </si>
  <si>
    <t>C9orf85</t>
  </si>
  <si>
    <t>ENSG00000111652</t>
  </si>
  <si>
    <t>COPS7A</t>
  </si>
  <si>
    <t>ENSG00000227345</t>
  </si>
  <si>
    <t>PARG</t>
  </si>
  <si>
    <t>ENSG00000148396</t>
  </si>
  <si>
    <t>SEC16A</t>
  </si>
  <si>
    <t>ENSG00000182648</t>
  </si>
  <si>
    <t>RNF32-DT</t>
  </si>
  <si>
    <t>ENSG00000275066</t>
  </si>
  <si>
    <t>SYNRG</t>
  </si>
  <si>
    <t>ENSG00000170604</t>
  </si>
  <si>
    <t>IRF2BP1</t>
  </si>
  <si>
    <t>ENSG00000121892</t>
  </si>
  <si>
    <t>PDS5A</t>
  </si>
  <si>
    <t>ENSG00000064313</t>
  </si>
  <si>
    <t>TAF2</t>
  </si>
  <si>
    <t>ENSG00000058272</t>
  </si>
  <si>
    <t>PPP1R12A</t>
  </si>
  <si>
    <t>ENSG00000153956</t>
  </si>
  <si>
    <t>CACNA2D1</t>
  </si>
  <si>
    <t>ENSG00000140386</t>
  </si>
  <si>
    <t>SCAPER</t>
  </si>
  <si>
    <t>ENSG00000182093</t>
  </si>
  <si>
    <t>GET1</t>
  </si>
  <si>
    <t>ENSG00000139620</t>
  </si>
  <si>
    <t>KANSL2</t>
  </si>
  <si>
    <t>ENSG00000134853</t>
  </si>
  <si>
    <t>PDGFRA</t>
  </si>
  <si>
    <t>ENSG00000076650</t>
  </si>
  <si>
    <t>GPATCH1</t>
  </si>
  <si>
    <t>ENSG00000112308</t>
  </si>
  <si>
    <t>C6orf62</t>
  </si>
  <si>
    <t>ENSG00000166900</t>
  </si>
  <si>
    <t>STX3</t>
  </si>
  <si>
    <t>ENSG00000146729</t>
  </si>
  <si>
    <t>NIPSNAP2</t>
  </si>
  <si>
    <t>ENSG00000025708</t>
  </si>
  <si>
    <t>TYMP</t>
  </si>
  <si>
    <t>ENSG00000205795</t>
  </si>
  <si>
    <t>CYS1</t>
  </si>
  <si>
    <t>ENSG00000166313</t>
  </si>
  <si>
    <t>APBB1</t>
  </si>
  <si>
    <t>ENSG00000177989</t>
  </si>
  <si>
    <t>ODF3B</t>
  </si>
  <si>
    <t>ENSG00000143622</t>
  </si>
  <si>
    <t>RIT1</t>
  </si>
  <si>
    <t>ENSG00000171928</t>
  </si>
  <si>
    <t>TVP23B</t>
  </si>
  <si>
    <t>ENSG00000127334</t>
  </si>
  <si>
    <t>DYRK2</t>
  </si>
  <si>
    <t>ENSG00000243725</t>
  </si>
  <si>
    <t>TTC4</t>
  </si>
  <si>
    <t>ENSG00000118600</t>
  </si>
  <si>
    <t>RXYLT1</t>
  </si>
  <si>
    <t>ENSG00000217128</t>
  </si>
  <si>
    <t>FNIP1</t>
  </si>
  <si>
    <t>ENSG00000143252</t>
  </si>
  <si>
    <t>SDHC</t>
  </si>
  <si>
    <t>ENSG00000158195</t>
  </si>
  <si>
    <t>WASF2</t>
  </si>
  <si>
    <t>ENSG00000174151</t>
  </si>
  <si>
    <t>CYB561D1</t>
  </si>
  <si>
    <t>ENSG00000073910</t>
  </si>
  <si>
    <t>FRY</t>
  </si>
  <si>
    <t>ENSG00000240849</t>
  </si>
  <si>
    <t>PEDS1</t>
  </si>
  <si>
    <t>ENSG00000124783</t>
  </si>
  <si>
    <t>SSR1</t>
  </si>
  <si>
    <t>ENSG00000048707</t>
  </si>
  <si>
    <t>VPS13D</t>
  </si>
  <si>
    <t>ENSG00000167994</t>
  </si>
  <si>
    <t>RAB3IL1</t>
  </si>
  <si>
    <t>ENSG00000167981</t>
  </si>
  <si>
    <t>ZNF597</t>
  </si>
  <si>
    <t>ENSG00000135913</t>
  </si>
  <si>
    <t>USP37</t>
  </si>
  <si>
    <t>ENSG00000197647</t>
  </si>
  <si>
    <t>ZNF433</t>
  </si>
  <si>
    <t>ENSG00000102974</t>
  </si>
  <si>
    <t>CTCF</t>
  </si>
  <si>
    <t>ENSG00000178761</t>
  </si>
  <si>
    <t>FAM219B</t>
  </si>
  <si>
    <t>ENSG00000084623</t>
  </si>
  <si>
    <t>EIF3I</t>
  </si>
  <si>
    <t>ENSG00000170027</t>
  </si>
  <si>
    <t>YWHAG</t>
  </si>
  <si>
    <t>ENSG00000183828</t>
  </si>
  <si>
    <t>NUDT14</t>
  </si>
  <si>
    <t>ENSG00000196510</t>
  </si>
  <si>
    <t>ANAPC7</t>
  </si>
  <si>
    <t>ENSG00000100461</t>
  </si>
  <si>
    <t>RBM23</t>
  </si>
  <si>
    <t>ENSG00000243989</t>
  </si>
  <si>
    <t>ACY1</t>
  </si>
  <si>
    <t>ENSG00000159885</t>
  </si>
  <si>
    <t>ZNF222</t>
  </si>
  <si>
    <t>ENSG00000101294</t>
  </si>
  <si>
    <t>HM13</t>
  </si>
  <si>
    <t>ENSG00000164124</t>
  </si>
  <si>
    <t>TMEM144</t>
  </si>
  <si>
    <t>ENSG00000172954</t>
  </si>
  <si>
    <t>LCLAT1</t>
  </si>
  <si>
    <t>ENSG00000112578</t>
  </si>
  <si>
    <t>BYSL</t>
  </si>
  <si>
    <t>ENSG00000007202</t>
  </si>
  <si>
    <t>BLTP2</t>
  </si>
  <si>
    <t>ENSG00000169193</t>
  </si>
  <si>
    <t>CCDC126</t>
  </si>
  <si>
    <t>ENSG00000133275</t>
  </si>
  <si>
    <t>CSNK1G2</t>
  </si>
  <si>
    <t>ENSG00000183665</t>
  </si>
  <si>
    <t>TRMT12</t>
  </si>
  <si>
    <t>ENSG00000108055</t>
  </si>
  <si>
    <t>SMC3</t>
  </si>
  <si>
    <t>ENSG00000182774</t>
  </si>
  <si>
    <t>RPS17</t>
  </si>
  <si>
    <t>ENSG00000106733</t>
  </si>
  <si>
    <t>NMRK1</t>
  </si>
  <si>
    <t>ENSG00000205629</t>
  </si>
  <si>
    <t>LCMT1</t>
  </si>
  <si>
    <t>ENSG00000211450</t>
  </si>
  <si>
    <t>SELENOH</t>
  </si>
  <si>
    <t>ENSG00000267508</t>
  </si>
  <si>
    <t>ZNF285</t>
  </si>
  <si>
    <t>ENSG00000183628</t>
  </si>
  <si>
    <t>DGCR6</t>
  </si>
  <si>
    <t>ENSG00000087494</t>
  </si>
  <si>
    <t>PTHLH</t>
  </si>
  <si>
    <t>ENSG00000185404</t>
  </si>
  <si>
    <t>SP140L</t>
  </si>
  <si>
    <t>ENSG00000265354</t>
  </si>
  <si>
    <t>TIMM23</t>
  </si>
  <si>
    <t>ENSG00000117360</t>
  </si>
  <si>
    <t>PRPF3</t>
  </si>
  <si>
    <t>ENSG00000197948</t>
  </si>
  <si>
    <t>FCHSD1</t>
  </si>
  <si>
    <t>ENSG00000138382</t>
  </si>
  <si>
    <t>METTL5</t>
  </si>
  <si>
    <t>ENSG00000091656</t>
  </si>
  <si>
    <t>ZFHX4</t>
  </si>
  <si>
    <t>ENSG00000071564</t>
  </si>
  <si>
    <t>TCF3</t>
  </si>
  <si>
    <t>ENSG00000167232</t>
  </si>
  <si>
    <t>ZNF91</t>
  </si>
  <si>
    <t>ENSG00000119599</t>
  </si>
  <si>
    <t>DCAF4</t>
  </si>
  <si>
    <t>ENSG00000144136</t>
  </si>
  <si>
    <t>SLC20A1</t>
  </si>
  <si>
    <t>ENSG00000161395</t>
  </si>
  <si>
    <t>PGAP3</t>
  </si>
  <si>
    <t>ENSG00000143867</t>
  </si>
  <si>
    <t>OSR1</t>
  </si>
  <si>
    <t>ENSG00000101052</t>
  </si>
  <si>
    <t>IFT52</t>
  </si>
  <si>
    <t>ENSG00000100084</t>
  </si>
  <si>
    <t>HIRA</t>
  </si>
  <si>
    <t>ENSG00000152082</t>
  </si>
  <si>
    <t>MZT2B</t>
  </si>
  <si>
    <t>ENSG00000137575</t>
  </si>
  <si>
    <t>SDCBP</t>
  </si>
  <si>
    <t>ENSG00000075914</t>
  </si>
  <si>
    <t>EXOSC7</t>
  </si>
  <si>
    <t>ENSG00000166441</t>
  </si>
  <si>
    <t>RPL27A</t>
  </si>
  <si>
    <t>ENSG00000184014</t>
  </si>
  <si>
    <t>DENND5A</t>
  </si>
  <si>
    <t>ENSG00000096070</t>
  </si>
  <si>
    <t>BRPF3</t>
  </si>
  <si>
    <t>ENSG00000166685</t>
  </si>
  <si>
    <t>COG1</t>
  </si>
  <si>
    <t>ENSG00000133704</t>
  </si>
  <si>
    <t>IPO8</t>
  </si>
  <si>
    <t>ENSG00000185728</t>
  </si>
  <si>
    <t>YTHDF3</t>
  </si>
  <si>
    <t>ENSG00000182405</t>
  </si>
  <si>
    <t>PGBD4</t>
  </si>
  <si>
    <t>ENSG00000173456</t>
  </si>
  <si>
    <t>RNF26</t>
  </si>
  <si>
    <t>ENSG00000127952</t>
  </si>
  <si>
    <t>STYXL1</t>
  </si>
  <si>
    <t>ENSG00000183569</t>
  </si>
  <si>
    <t>SERHL2</t>
  </si>
  <si>
    <t>ENSG00000091140</t>
  </si>
  <si>
    <t>DLD</t>
  </si>
  <si>
    <t>ENSG00000149657</t>
  </si>
  <si>
    <t>LSM14B</t>
  </si>
  <si>
    <t>ENSG00000151150</t>
  </si>
  <si>
    <t>ANK3</t>
  </si>
  <si>
    <t>ENSG00000140263</t>
  </si>
  <si>
    <t>SORD</t>
  </si>
  <si>
    <t>ENSG00000160256</t>
  </si>
  <si>
    <t>SLX9</t>
  </si>
  <si>
    <t>ENSG00000164402</t>
  </si>
  <si>
    <t>SEPTIN8</t>
  </si>
  <si>
    <t>ENSG00000221994</t>
  </si>
  <si>
    <t>ZNF630</t>
  </si>
  <si>
    <t>ENSG00000145860</t>
  </si>
  <si>
    <t>RNF145</t>
  </si>
  <si>
    <t>ENSG00000165282</t>
  </si>
  <si>
    <t>PIGO</t>
  </si>
  <si>
    <t>ENSG00000143891</t>
  </si>
  <si>
    <t>GALM</t>
  </si>
  <si>
    <t>ENSG00000166387</t>
  </si>
  <si>
    <t>PPFIBP2</t>
  </si>
  <si>
    <t>ENSG00000161920</t>
  </si>
  <si>
    <t>MED11</t>
  </si>
  <si>
    <t>ENSG00000128272</t>
  </si>
  <si>
    <t>ATF4</t>
  </si>
  <si>
    <t>ENSG00000141338</t>
  </si>
  <si>
    <t>ABCA8</t>
  </si>
  <si>
    <t>ENSG00000181467</t>
  </si>
  <si>
    <t>RAP2B</t>
  </si>
  <si>
    <t>ENSG00000108946</t>
  </si>
  <si>
    <t>PRKAR1A</t>
  </si>
  <si>
    <t>ENSG00000073756</t>
  </si>
  <si>
    <t>PTGS2</t>
  </si>
  <si>
    <t>ENSG00000123104</t>
  </si>
  <si>
    <t>ITPR2</t>
  </si>
  <si>
    <t>ENSG00000142961</t>
  </si>
  <si>
    <t>MOB3C</t>
  </si>
  <si>
    <t>ENSG00000117069</t>
  </si>
  <si>
    <t>ST6GALNAC5</t>
  </si>
  <si>
    <t>ENSG00000187097</t>
  </si>
  <si>
    <t>ENTPD5</t>
  </si>
  <si>
    <t>ENSG00000113407</t>
  </si>
  <si>
    <t>TARS1</t>
  </si>
  <si>
    <t>ENSG00000143515</t>
  </si>
  <si>
    <t>ATP8B2</t>
  </si>
  <si>
    <t>ENSG00000197713</t>
  </si>
  <si>
    <t>RPE</t>
  </si>
  <si>
    <t>ENSG00000136270</t>
  </si>
  <si>
    <t>TBRG4</t>
  </si>
  <si>
    <t>ENSG00000107902</t>
  </si>
  <si>
    <t>LHPP</t>
  </si>
  <si>
    <t>ENSG00000095397</t>
  </si>
  <si>
    <t>WHRN</t>
  </si>
  <si>
    <t>ENSG00000108468</t>
  </si>
  <si>
    <t>CBX1</t>
  </si>
  <si>
    <t>ENSG00000125170</t>
  </si>
  <si>
    <t>DOK4</t>
  </si>
  <si>
    <t>ENSG00000156170</t>
  </si>
  <si>
    <t>NDUFAF6</t>
  </si>
  <si>
    <t>ENSG00000168795</t>
  </si>
  <si>
    <t>ZBTB5</t>
  </si>
  <si>
    <t>ENSG00000071282</t>
  </si>
  <si>
    <t>LMCD1</t>
  </si>
  <si>
    <t>ENSG00000156299</t>
  </si>
  <si>
    <t>TIAM1</t>
  </si>
  <si>
    <t>ENSG00000114388</t>
  </si>
  <si>
    <t>NPRL2</t>
  </si>
  <si>
    <t>ENSG00000158092</t>
  </si>
  <si>
    <t>NCK1</t>
  </si>
  <si>
    <t>ENSG00000130775</t>
  </si>
  <si>
    <t>THEMIS2</t>
  </si>
  <si>
    <t>ENSG00000102302</t>
  </si>
  <si>
    <t>FGD1</t>
  </si>
  <si>
    <t>ENSG00000105948</t>
  </si>
  <si>
    <t>TTC26</t>
  </si>
  <si>
    <t>ENSG00000176894</t>
  </si>
  <si>
    <t>PXMP2</t>
  </si>
  <si>
    <t>ENSG00000147118</t>
  </si>
  <si>
    <t>ZNF182</t>
  </si>
  <si>
    <t>ENSG00000141252</t>
  </si>
  <si>
    <t>VPS53</t>
  </si>
  <si>
    <t>ENSG00000188177</t>
  </si>
  <si>
    <t>ZC3H6</t>
  </si>
  <si>
    <t>ENSG00000086758</t>
  </si>
  <si>
    <t>HUWE1</t>
  </si>
  <si>
    <t>ENSG00000100364</t>
  </si>
  <si>
    <t>KIAA0930</t>
  </si>
  <si>
    <t>ENSG00000114745</t>
  </si>
  <si>
    <t>GORASP1</t>
  </si>
  <si>
    <t>ENSG00000148925</t>
  </si>
  <si>
    <t>BTBD10</t>
  </si>
  <si>
    <t>ENSG00000092964</t>
  </si>
  <si>
    <t>DPYSL2</t>
  </si>
  <si>
    <t>ENSG00000046647</t>
  </si>
  <si>
    <t>GEMIN8</t>
  </si>
  <si>
    <t>ENSG00000162664</t>
  </si>
  <si>
    <t>ZNF326</t>
  </si>
  <si>
    <t>ENSG00000087338</t>
  </si>
  <si>
    <t>GMCL1</t>
  </si>
  <si>
    <t>ENSG00000205659</t>
  </si>
  <si>
    <t>LIN52</t>
  </si>
  <si>
    <t>ENSG00000132475</t>
  </si>
  <si>
    <t>H3-3B</t>
  </si>
  <si>
    <t>ENSG00000144597</t>
  </si>
  <si>
    <t>EAF1</t>
  </si>
  <si>
    <t>ENSG00000101940</t>
  </si>
  <si>
    <t>WDR13</t>
  </si>
  <si>
    <t>ENSG00000070614</t>
  </si>
  <si>
    <t>NDST1</t>
  </si>
  <si>
    <t>ENSG00000162604</t>
  </si>
  <si>
    <t>TM2D1</t>
  </si>
  <si>
    <t>ENSG00000198355</t>
  </si>
  <si>
    <t>PIM3</t>
  </si>
  <si>
    <t>ENSG00000092529</t>
  </si>
  <si>
    <t>CAPN3</t>
  </si>
  <si>
    <t>ENSG00000118689</t>
  </si>
  <si>
    <t>FOXO3</t>
  </si>
  <si>
    <t>ENSG00000153147</t>
  </si>
  <si>
    <t>SMARCA5</t>
  </si>
  <si>
    <t>ENSG00000161526</t>
  </si>
  <si>
    <t>SAP30BP</t>
  </si>
  <si>
    <t>ENSG00000180089</t>
  </si>
  <si>
    <t>TMEM86B</t>
  </si>
  <si>
    <t>ENSG00000078304</t>
  </si>
  <si>
    <t>PPP2R5C</t>
  </si>
  <si>
    <t>ENSG00000109180</t>
  </si>
  <si>
    <t>OCIAD1</t>
  </si>
  <si>
    <t>ENSG00000116754</t>
  </si>
  <si>
    <t>SRSF11</t>
  </si>
  <si>
    <t>ENSG00000168291</t>
  </si>
  <si>
    <t>PDHB</t>
  </si>
  <si>
    <t>ENSG00000178075</t>
  </si>
  <si>
    <t>GRAMD1C</t>
  </si>
  <si>
    <t>ENSG00000092036</t>
  </si>
  <si>
    <t>HAUS4</t>
  </si>
  <si>
    <t>ENSG00000198646</t>
  </si>
  <si>
    <t>NCOA6</t>
  </si>
  <si>
    <t>ENSG00000142544</t>
  </si>
  <si>
    <t>CTU1</t>
  </si>
  <si>
    <t>ENSG00000132952</t>
  </si>
  <si>
    <t>USPL1</t>
  </si>
  <si>
    <t>ENSG00000109445</t>
  </si>
  <si>
    <t>ZNF330</t>
  </si>
  <si>
    <t>ENSG00000196659</t>
  </si>
  <si>
    <t>TTC30B</t>
  </si>
  <si>
    <t>ENSG00000196387</t>
  </si>
  <si>
    <t>ZNF140</t>
  </si>
  <si>
    <t>ENSG00000243789</t>
  </si>
  <si>
    <t>JMJD7</t>
  </si>
  <si>
    <t>ENSG00000105483</t>
  </si>
  <si>
    <t>CARD8</t>
  </si>
  <si>
    <t>ENSG00000196072</t>
  </si>
  <si>
    <t>BLOC1S2</t>
  </si>
  <si>
    <t>ENSG00000156795</t>
  </si>
  <si>
    <t>NTAQ1</t>
  </si>
  <si>
    <t>ENSG00000122507</t>
  </si>
  <si>
    <t>BBS9</t>
  </si>
  <si>
    <t>ENSG00000138050</t>
  </si>
  <si>
    <t>THUMPD2</t>
  </si>
  <si>
    <t>ENSG00000143028</t>
  </si>
  <si>
    <t>SYPL2</t>
  </si>
  <si>
    <t>ENSG00000186862</t>
  </si>
  <si>
    <t>PDZD7</t>
  </si>
  <si>
    <t>ENSG00000057019</t>
  </si>
  <si>
    <t>DCBLD2</t>
  </si>
  <si>
    <t>ENSG00000182827</t>
  </si>
  <si>
    <t>ACBD3</t>
  </si>
  <si>
    <t>ENSG00000116062</t>
  </si>
  <si>
    <t>MSH6</t>
  </si>
  <si>
    <t>ENSG00000198892</t>
  </si>
  <si>
    <t>SHISA4</t>
  </si>
  <si>
    <t>ENSG00000092203</t>
  </si>
  <si>
    <t>TOX4</t>
  </si>
  <si>
    <t>ENSG00000172046</t>
  </si>
  <si>
    <t>USP19</t>
  </si>
  <si>
    <t>ENSG00000273136</t>
  </si>
  <si>
    <t>NBPF26</t>
  </si>
  <si>
    <t>ENSG00000154813</t>
  </si>
  <si>
    <t>DPH3</t>
  </si>
  <si>
    <t>ENSG00000129493</t>
  </si>
  <si>
    <t>HEATR5A</t>
  </si>
  <si>
    <t>ENSG00000063601</t>
  </si>
  <si>
    <t>MTMR1</t>
  </si>
  <si>
    <t>ENSG00000184677</t>
  </si>
  <si>
    <t>ZBTB40</t>
  </si>
  <si>
    <t>ENSG00000163539</t>
  </si>
  <si>
    <t>CLASP2</t>
  </si>
  <si>
    <t>ENSG00000175611</t>
  </si>
  <si>
    <t>ERCC6L2-AS1</t>
  </si>
  <si>
    <t>ENSG00000148481</t>
  </si>
  <si>
    <t>MINDY3</t>
  </si>
  <si>
    <t>ENSG00000147804</t>
  </si>
  <si>
    <t>SLC39A4</t>
  </si>
  <si>
    <t>ENSG00000102710</t>
  </si>
  <si>
    <t>SUPT20H</t>
  </si>
  <si>
    <t>ENSG00000105639</t>
  </si>
  <si>
    <t>JAK3</t>
  </si>
  <si>
    <t>ENSG00000143811</t>
  </si>
  <si>
    <t>PYCR2</t>
  </si>
  <si>
    <t>ENSG00000215241</t>
  </si>
  <si>
    <t>LINC02449</t>
  </si>
  <si>
    <t>ENSG00000173349</t>
  </si>
  <si>
    <t>SFT2D3</t>
  </si>
  <si>
    <t>ENSG00000126790</t>
  </si>
  <si>
    <t>L3HYPDH</t>
  </si>
  <si>
    <t>ENSG00000179943</t>
  </si>
  <si>
    <t>FIZ1</t>
  </si>
  <si>
    <t>ENSG00000169045</t>
  </si>
  <si>
    <t>HNRNPH1</t>
  </si>
  <si>
    <t>ENSG00000256940</t>
  </si>
  <si>
    <t>PPP1R14B-AS1</t>
  </si>
  <si>
    <t>ENSG00000111875</t>
  </si>
  <si>
    <t>ASF1A</t>
  </si>
  <si>
    <t>ENSG00000176261</t>
  </si>
  <si>
    <t>ZBTB8OS</t>
  </si>
  <si>
    <t>ENSG00000099624</t>
  </si>
  <si>
    <t>ATP5F1D</t>
  </si>
  <si>
    <t>ENSG00000132792</t>
  </si>
  <si>
    <t>CTNNBL1</t>
  </si>
  <si>
    <t>ENSG00000169018</t>
  </si>
  <si>
    <t>FEM1B</t>
  </si>
  <si>
    <t>ENSG00000179832</t>
  </si>
  <si>
    <t>MROH1</t>
  </si>
  <si>
    <t>ENSG00000171475</t>
  </si>
  <si>
    <t>WIPF2</t>
  </si>
  <si>
    <t>ENSG00000170909</t>
  </si>
  <si>
    <t>OSCAR</t>
  </si>
  <si>
    <t>ENSG00000076108</t>
  </si>
  <si>
    <t>BAZ2A</t>
  </si>
  <si>
    <t>ENSG00000160783</t>
  </si>
  <si>
    <t>PMF1</t>
  </si>
  <si>
    <t>ENSG00000146701</t>
  </si>
  <si>
    <t>MDH2</t>
  </si>
  <si>
    <t>ENSG00000162105</t>
  </si>
  <si>
    <t>SHANK2</t>
  </si>
  <si>
    <t>ENSG00000171806</t>
  </si>
  <si>
    <t>METTL18</t>
  </si>
  <si>
    <t>ENSG00000166845</t>
  </si>
  <si>
    <t>C18orf54</t>
  </si>
  <si>
    <t>ENSG00000091947</t>
  </si>
  <si>
    <t>TMEM101</t>
  </si>
  <si>
    <t>ENSG00000092208</t>
  </si>
  <si>
    <t>GEMIN2</t>
  </si>
  <si>
    <t>ENSG00000197375</t>
  </si>
  <si>
    <t>SLC22A5</t>
  </si>
  <si>
    <t>ENSG00000147050</t>
  </si>
  <si>
    <t>KDM6A</t>
  </si>
  <si>
    <t>ENSG00000011275</t>
  </si>
  <si>
    <t>RNF216</t>
  </si>
  <si>
    <t>ENSG00000104763</t>
  </si>
  <si>
    <t>ASAH1</t>
  </si>
  <si>
    <t>ENSG00000174780</t>
  </si>
  <si>
    <t>SRP72</t>
  </si>
  <si>
    <t>ENSG00000249437</t>
  </si>
  <si>
    <t>NAIP</t>
  </si>
  <si>
    <t>ENSG00000060642</t>
  </si>
  <si>
    <t>PIGV</t>
  </si>
  <si>
    <t>ENSG00000161013</t>
  </si>
  <si>
    <t>MGAT4B</t>
  </si>
  <si>
    <t>ENSG00000110536</t>
  </si>
  <si>
    <t>PTPMT1</t>
  </si>
  <si>
    <t>ENSG00000229619</t>
  </si>
  <si>
    <t>MBNL1-AS1</t>
  </si>
  <si>
    <t>ENSG00000184047</t>
  </si>
  <si>
    <t>DIABLO</t>
  </si>
  <si>
    <t>ENSG00000156787</t>
  </si>
  <si>
    <t>TBC1D31</t>
  </si>
  <si>
    <t>ENSG00000125378</t>
  </si>
  <si>
    <t>BMP4</t>
  </si>
  <si>
    <t>ENSG00000162409</t>
  </si>
  <si>
    <t>PRKAA2</t>
  </si>
  <si>
    <t>ENSG00000142655</t>
  </si>
  <si>
    <t>PEX14</t>
  </si>
  <si>
    <t>ENSG00000167716</t>
  </si>
  <si>
    <t>WDR81</t>
  </si>
  <si>
    <t>ENSG00000154518</t>
  </si>
  <si>
    <t>ATP5MC3</t>
  </si>
  <si>
    <t>ENSG00000107164</t>
  </si>
  <si>
    <t>FUBP3</t>
  </si>
  <si>
    <t>ENSG00000126581</t>
  </si>
  <si>
    <t>BECN1</t>
  </si>
  <si>
    <t>ENSG00000175470</t>
  </si>
  <si>
    <t>PPP2R2D</t>
  </si>
  <si>
    <t>ENSG00000090372</t>
  </si>
  <si>
    <t>STRN4</t>
  </si>
  <si>
    <t>ENSG00000137942</t>
  </si>
  <si>
    <t>FNBP1L</t>
  </si>
  <si>
    <t>ENSG00000131848</t>
  </si>
  <si>
    <t>ZSCAN5A</t>
  </si>
  <si>
    <t>ENSG00000119402</t>
  </si>
  <si>
    <t>FBXW2</t>
  </si>
  <si>
    <t>ENSG00000101146</t>
  </si>
  <si>
    <t>RAE1</t>
  </si>
  <si>
    <t>ENSG00000137642</t>
  </si>
  <si>
    <t>SORL1</t>
  </si>
  <si>
    <t>ENSG00000245680</t>
  </si>
  <si>
    <t>ZNF585B</t>
  </si>
  <si>
    <t>ENSG00000170759</t>
  </si>
  <si>
    <t>KIF5B</t>
  </si>
  <si>
    <t>ENSG00000120942</t>
  </si>
  <si>
    <t>UBIAD1</t>
  </si>
  <si>
    <t>ENSG00000039560</t>
  </si>
  <si>
    <t>RAI14</t>
  </si>
  <si>
    <t>ENSG00000069943</t>
  </si>
  <si>
    <t>PIGB</t>
  </si>
  <si>
    <t>ENSG00000116044</t>
  </si>
  <si>
    <t>NFE2L2</t>
  </si>
  <si>
    <t>ENSG00000164163</t>
  </si>
  <si>
    <t>ABCE1</t>
  </si>
  <si>
    <t>ENSG00000154217</t>
  </si>
  <si>
    <t>PITPNC1</t>
  </si>
  <si>
    <t>ENSG00000196378</t>
  </si>
  <si>
    <t>ZNF34</t>
  </si>
  <si>
    <t>ENSG00000105612</t>
  </si>
  <si>
    <t>DNASE2</t>
  </si>
  <si>
    <t>ENSG00000006468</t>
  </si>
  <si>
    <t>ETV1</t>
  </si>
  <si>
    <t>ENSG00000291134</t>
  </si>
  <si>
    <t>WASH2P</t>
  </si>
  <si>
    <t>ENSG00000109466</t>
  </si>
  <si>
    <t>KLHL2</t>
  </si>
  <si>
    <t>ENSG00000116117</t>
  </si>
  <si>
    <t>PARD3B</t>
  </si>
  <si>
    <t>ENSG00000101544</t>
  </si>
  <si>
    <t>ADNP2</t>
  </si>
  <si>
    <t>ENSG00000166592</t>
  </si>
  <si>
    <t>RRAD</t>
  </si>
  <si>
    <t>ENSG00000187742</t>
  </si>
  <si>
    <t>SECISBP2</t>
  </si>
  <si>
    <t>ENSG00000127837</t>
  </si>
  <si>
    <t>AAMP</t>
  </si>
  <si>
    <t>ENSG00000173083</t>
  </si>
  <si>
    <t>HPSE</t>
  </si>
  <si>
    <t>ENSG00000148426</t>
  </si>
  <si>
    <t>PROSER2</t>
  </si>
  <si>
    <t>ENSG00000196405</t>
  </si>
  <si>
    <t>EVL</t>
  </si>
  <si>
    <t>ENSG00000148296</t>
  </si>
  <si>
    <t>SURF6</t>
  </si>
  <si>
    <t>ENSG00000187634</t>
  </si>
  <si>
    <t>SAMD11</t>
  </si>
  <si>
    <t>ENSG00000154928</t>
  </si>
  <si>
    <t>EPHB1</t>
  </si>
  <si>
    <t>ENSG00000185414</t>
  </si>
  <si>
    <t>MRPL30</t>
  </si>
  <si>
    <t>ENSG00000108771</t>
  </si>
  <si>
    <t>DHX58</t>
  </si>
  <si>
    <t>ENSG00000165684</t>
  </si>
  <si>
    <t>SNAPC4</t>
  </si>
  <si>
    <t>ENSG00000228315</t>
  </si>
  <si>
    <t>GUSBP11</t>
  </si>
  <si>
    <t>ENSG00000113387</t>
  </si>
  <si>
    <t>SUB1</t>
  </si>
  <si>
    <t>ENSG00000100242</t>
  </si>
  <si>
    <t>SUN2</t>
  </si>
  <si>
    <t>ENSG00000095906</t>
  </si>
  <si>
    <t>NUBP2</t>
  </si>
  <si>
    <t>ENSG00000119865</t>
  </si>
  <si>
    <t>CNRIP1</t>
  </si>
  <si>
    <t>ENSG00000198121</t>
  </si>
  <si>
    <t>LPAR1</t>
  </si>
  <si>
    <t>ENSG00000118507</t>
  </si>
  <si>
    <t>AKAP7</t>
  </si>
  <si>
    <t>ENSG00000183621</t>
  </si>
  <si>
    <t>ZNF438</t>
  </si>
  <si>
    <t>ENSG00000186522</t>
  </si>
  <si>
    <t>SEPTIN10</t>
  </si>
  <si>
    <t>ENSG00000064490</t>
  </si>
  <si>
    <t>RFXANK</t>
  </si>
  <si>
    <t>ENSG00000240583</t>
  </si>
  <si>
    <t>AQP1</t>
  </si>
  <si>
    <t>ENSG00000054148</t>
  </si>
  <si>
    <t>PHPT1</t>
  </si>
  <si>
    <t>ENSG00000100490</t>
  </si>
  <si>
    <t>CDKL1</t>
  </si>
  <si>
    <t>ENSG00000004777</t>
  </si>
  <si>
    <t>ARHGAP33</t>
  </si>
  <si>
    <t>ENSG00000177303</t>
  </si>
  <si>
    <t>CASKIN2</t>
  </si>
  <si>
    <t>ENSG00000183527</t>
  </si>
  <si>
    <t>PSMG1</t>
  </si>
  <si>
    <t>ENSG00000161996</t>
  </si>
  <si>
    <t>WDR90</t>
  </si>
  <si>
    <t>ENSG00000124160</t>
  </si>
  <si>
    <t>NCOA5</t>
  </si>
  <si>
    <t>ENSG00000078142</t>
  </si>
  <si>
    <t>PIK3C3</t>
  </si>
  <si>
    <t>ENSG00000130717</t>
  </si>
  <si>
    <t>UCK1</t>
  </si>
  <si>
    <t>ENSG00000181619</t>
  </si>
  <si>
    <t>GPR135</t>
  </si>
  <si>
    <t>ENSG00000239305</t>
  </si>
  <si>
    <t>RNF103</t>
  </si>
  <si>
    <t>ENSG00000166401</t>
  </si>
  <si>
    <t>SERPINB8</t>
  </si>
  <si>
    <t>ENSG00000172062</t>
  </si>
  <si>
    <t>SMN1</t>
  </si>
  <si>
    <t>ENSG00000108639</t>
  </si>
  <si>
    <t>SYNGR2</t>
  </si>
  <si>
    <t>ENSG00000168385</t>
  </si>
  <si>
    <t>SEPTIN2</t>
  </si>
  <si>
    <t>ENSG00000151690</t>
  </si>
  <si>
    <t>MFSD6</t>
  </si>
  <si>
    <t>ENSG00000165506</t>
  </si>
  <si>
    <t>DNAAF2</t>
  </si>
  <si>
    <t>ENSG00000122299</t>
  </si>
  <si>
    <t>ZC3H7A</t>
  </si>
  <si>
    <t>ENSG00000197635</t>
  </si>
  <si>
    <t>DPP4</t>
  </si>
  <si>
    <t>ENSG00000163312</t>
  </si>
  <si>
    <t>HELQ</t>
  </si>
  <si>
    <t>ENSG00000174136</t>
  </si>
  <si>
    <t>RGMB</t>
  </si>
  <si>
    <t>ENSG00000141127</t>
  </si>
  <si>
    <t>PRPSAP2</t>
  </si>
  <si>
    <t>ENSG00000105186</t>
  </si>
  <si>
    <t>ANKRD27</t>
  </si>
  <si>
    <t>ENSG00000268006</t>
  </si>
  <si>
    <t>PTOV1-AS1</t>
  </si>
  <si>
    <t>ENSG00000129460</t>
  </si>
  <si>
    <t>NGDN</t>
  </si>
  <si>
    <t>ENSG00000139613</t>
  </si>
  <si>
    <t>SMARCC2</t>
  </si>
  <si>
    <t>ENSG00000116489</t>
  </si>
  <si>
    <t>CAPZA1</t>
  </si>
  <si>
    <t>ENSG00000164136</t>
  </si>
  <si>
    <t>IL15</t>
  </si>
  <si>
    <t>ENSG00000119396</t>
  </si>
  <si>
    <t>RAB14</t>
  </si>
  <si>
    <t>ENSG00000166024</t>
  </si>
  <si>
    <t>R3HCC1L</t>
  </si>
  <si>
    <t>ENSG00000124151</t>
  </si>
  <si>
    <t>NCOA3</t>
  </si>
  <si>
    <t>ENSG00000185019</t>
  </si>
  <si>
    <t>UBOX5</t>
  </si>
  <si>
    <t>ENSG00000278662</t>
  </si>
  <si>
    <t>GOLGA6L10</t>
  </si>
  <si>
    <t>ENSG00000181038</t>
  </si>
  <si>
    <t>METTL23</t>
  </si>
  <si>
    <t>ENSG00000138785</t>
  </si>
  <si>
    <t>INTS12</t>
  </si>
  <si>
    <t>ENSG00000065243</t>
  </si>
  <si>
    <t>PKN2</t>
  </si>
  <si>
    <t>ENSG00000133997</t>
  </si>
  <si>
    <t>MED6</t>
  </si>
  <si>
    <t>ENSG00000004975</t>
  </si>
  <si>
    <t>DVL2</t>
  </si>
  <si>
    <t>ENSG00000135953</t>
  </si>
  <si>
    <t>MFSD9</t>
  </si>
  <si>
    <t>ENSG00000254876</t>
  </si>
  <si>
    <t>SUGT1P4-STRA6LP</t>
  </si>
  <si>
    <t>ENSG00000187013</t>
  </si>
  <si>
    <t>LINC02875</t>
  </si>
  <si>
    <t>ENSG00000144036</t>
  </si>
  <si>
    <t>EXOC6B</t>
  </si>
  <si>
    <t>ENSG00000145741</t>
  </si>
  <si>
    <t>BTF3</t>
  </si>
  <si>
    <t>ENSG00000145012</t>
  </si>
  <si>
    <t>LPP</t>
  </si>
  <si>
    <t>ENSG00000084764</t>
  </si>
  <si>
    <t>MAPRE3</t>
  </si>
  <si>
    <t>ENSG00000093167</t>
  </si>
  <si>
    <t>LRRFIP2</t>
  </si>
  <si>
    <t>ENSG00000247077</t>
  </si>
  <si>
    <t>PGAM5</t>
  </si>
  <si>
    <t>ENSG00000119737</t>
  </si>
  <si>
    <t>GPR75</t>
  </si>
  <si>
    <t>ENSG00000172273</t>
  </si>
  <si>
    <t>HINFP</t>
  </si>
  <si>
    <t>ENSG00000174564</t>
  </si>
  <si>
    <t>IL20RB</t>
  </si>
  <si>
    <t>ENSG00000073969</t>
  </si>
  <si>
    <t>NSF</t>
  </si>
  <si>
    <t>ENSG00000147044</t>
  </si>
  <si>
    <t>CASK</t>
  </si>
  <si>
    <t>ENSG00000180481</t>
  </si>
  <si>
    <t>GLIPR1L2</t>
  </si>
  <si>
    <t>ENSG00000164105</t>
  </si>
  <si>
    <t>SAP30</t>
  </si>
  <si>
    <t>ENSG00000171723</t>
  </si>
  <si>
    <t>GPHN</t>
  </si>
  <si>
    <t>ENSG00000180667</t>
  </si>
  <si>
    <t>YOD1</t>
  </si>
  <si>
    <t>ENSG00000100105</t>
  </si>
  <si>
    <t>PATZ1</t>
  </si>
  <si>
    <t>ENSG00000114735</t>
  </si>
  <si>
    <t>HEMK1</t>
  </si>
  <si>
    <t>ENSG00000013392</t>
  </si>
  <si>
    <t>RWDD2A</t>
  </si>
  <si>
    <t>ENSG00000129351</t>
  </si>
  <si>
    <t>ILF3</t>
  </si>
  <si>
    <t>ENSG00000143353</t>
  </si>
  <si>
    <t>LYPLAL1</t>
  </si>
  <si>
    <t>ENSG00000008382</t>
  </si>
  <si>
    <t>MPND</t>
  </si>
  <si>
    <t>ENSG00000161981</t>
  </si>
  <si>
    <t>SNRNP25</t>
  </si>
  <si>
    <t>ENSG00000123427</t>
  </si>
  <si>
    <t>EEF1AKMT3</t>
  </si>
  <si>
    <t>ENSG00000132394</t>
  </si>
  <si>
    <t>EEFSEC</t>
  </si>
  <si>
    <t>ENSG00000119446</t>
  </si>
  <si>
    <t>RBM18</t>
  </si>
  <si>
    <t>ENSG00000131069</t>
  </si>
  <si>
    <t>ACSS2</t>
  </si>
  <si>
    <t>ENSG00000099875</t>
  </si>
  <si>
    <t>MKNK2</t>
  </si>
  <si>
    <t>ENSG00000134248</t>
  </si>
  <si>
    <t>LAMTOR5</t>
  </si>
  <si>
    <t>ENSG00000108389</t>
  </si>
  <si>
    <t>MTMR4</t>
  </si>
  <si>
    <t>ENSG00000060982</t>
  </si>
  <si>
    <t>BCAT1</t>
  </si>
  <si>
    <t>ENSG00000131711</t>
  </si>
  <si>
    <t>MAP1B</t>
  </si>
  <si>
    <t>ENSG00000111737</t>
  </si>
  <si>
    <t>RAB35</t>
  </si>
  <si>
    <t>ENSG00000163584</t>
  </si>
  <si>
    <t>RPL22L1</t>
  </si>
  <si>
    <t>ENSG00000033170</t>
  </si>
  <si>
    <t>FUT8</t>
  </si>
  <si>
    <t>ENSG00000135362</t>
  </si>
  <si>
    <t>PRR5L</t>
  </si>
  <si>
    <t>ENSG00000080819</t>
  </si>
  <si>
    <t>CPOX</t>
  </si>
  <si>
    <t>ENSG00000204311</t>
  </si>
  <si>
    <t>PJVK</t>
  </si>
  <si>
    <t>ENSG00000186908</t>
  </si>
  <si>
    <t>ZDHHC17</t>
  </si>
  <si>
    <t>ENSG00000060971</t>
  </si>
  <si>
    <t>ACAA1</t>
  </si>
  <si>
    <t>ENSG00000130475</t>
  </si>
  <si>
    <t>FCHO1</t>
  </si>
  <si>
    <t>ENSG00000102034</t>
  </si>
  <si>
    <t>ELF4</t>
  </si>
  <si>
    <t>ENSG00000023697</t>
  </si>
  <si>
    <t>DERA</t>
  </si>
  <si>
    <t>ENSG00000108604</t>
  </si>
  <si>
    <t>SMARCD2</t>
  </si>
  <si>
    <t>ENSG00000171533</t>
  </si>
  <si>
    <t>MAP6</t>
  </si>
  <si>
    <t>ENSG00000197860</t>
  </si>
  <si>
    <t>SGTB</t>
  </si>
  <si>
    <t>ENSG00000131089</t>
  </si>
  <si>
    <t>ARHGEF9</t>
  </si>
  <si>
    <t>ENSG00000105173</t>
  </si>
  <si>
    <t>CCNE1</t>
  </si>
  <si>
    <t>ENSG00000109911</t>
  </si>
  <si>
    <t>ELP4</t>
  </si>
  <si>
    <t>ENSG00000162769</t>
  </si>
  <si>
    <t>FLVCR1</t>
  </si>
  <si>
    <t>ENSG00000211460</t>
  </si>
  <si>
    <t>TSN</t>
  </si>
  <si>
    <t>ENSG00000182362</t>
  </si>
  <si>
    <t>YBEY</t>
  </si>
  <si>
    <t>ENSG00000291097</t>
  </si>
  <si>
    <t>HLA-L</t>
  </si>
  <si>
    <t>ENSG00000113119</t>
  </si>
  <si>
    <t>TMCO6</t>
  </si>
  <si>
    <t>ENSG00000142632</t>
  </si>
  <si>
    <t>ARHGEF19</t>
  </si>
  <si>
    <t>ENSG00000119787</t>
  </si>
  <si>
    <t>ATL2</t>
  </si>
  <si>
    <t>ENSG00000205765</t>
  </si>
  <si>
    <t>RIMOC1</t>
  </si>
  <si>
    <t>ENSG00000070778</t>
  </si>
  <si>
    <t>PTPN21</t>
  </si>
  <si>
    <t>ENSG00000080802</t>
  </si>
  <si>
    <t>CNOT4</t>
  </si>
  <si>
    <t>ENSG00000168724</t>
  </si>
  <si>
    <t>DNAJC21</t>
  </si>
  <si>
    <t>ENSG00000120314</t>
  </si>
  <si>
    <t>WDR55</t>
  </si>
  <si>
    <t>ENSG00000145780</t>
  </si>
  <si>
    <t>FEM1C</t>
  </si>
  <si>
    <t>ENSG00000174891</t>
  </si>
  <si>
    <t>RSRC1</t>
  </si>
  <si>
    <t>ENSG00000085231</t>
  </si>
  <si>
    <t>AK6</t>
  </si>
  <si>
    <t>ENSG00000144043</t>
  </si>
  <si>
    <t>TEX261</t>
  </si>
  <si>
    <t>ENSG00000103199</t>
  </si>
  <si>
    <t>ZNF500</t>
  </si>
  <si>
    <t>ENSG00000148356</t>
  </si>
  <si>
    <t>LRSAM1</t>
  </si>
  <si>
    <t>ENSG00000124508</t>
  </si>
  <si>
    <t>BTN2A2</t>
  </si>
  <si>
    <t>ENSG00000181284</t>
  </si>
  <si>
    <t>TMEM102</t>
  </si>
  <si>
    <t>ENSG00000197756</t>
  </si>
  <si>
    <t>RPL37A</t>
  </si>
  <si>
    <t>ENSG00000088298</t>
  </si>
  <si>
    <t>EDEM2</t>
  </si>
  <si>
    <t>ENSG00000139117</t>
  </si>
  <si>
    <t>CPNE8</t>
  </si>
  <si>
    <t>ENSG00000057252</t>
  </si>
  <si>
    <t>SOAT1</t>
  </si>
  <si>
    <t>ENSG00000135469</t>
  </si>
  <si>
    <t>COQ10A</t>
  </si>
  <si>
    <t>ENSG00000141854</t>
  </si>
  <si>
    <t>MISP3</t>
  </si>
  <si>
    <t>ENSG00000108312</t>
  </si>
  <si>
    <t>UBTF</t>
  </si>
  <si>
    <t>ENSG00000186184</t>
  </si>
  <si>
    <t>POLR1D</t>
  </si>
  <si>
    <t>ENSG00000131127</t>
  </si>
  <si>
    <t>ZNF141</t>
  </si>
  <si>
    <t>ENSG00000126821</t>
  </si>
  <si>
    <t>SGPP1</t>
  </si>
  <si>
    <t>ENSG00000070413</t>
  </si>
  <si>
    <t>DGCR2</t>
  </si>
  <si>
    <t>ENSG00000171357</t>
  </si>
  <si>
    <t>LURAP1</t>
  </si>
  <si>
    <t>ENSG00000113648</t>
  </si>
  <si>
    <t>MACROH2A1</t>
  </si>
  <si>
    <t>ENSG00000167978</t>
  </si>
  <si>
    <t>SRRM2</t>
  </si>
  <si>
    <t>ENSG00000148943</t>
  </si>
  <si>
    <t>LIN7C</t>
  </si>
  <si>
    <t>ENSG00000198586</t>
  </si>
  <si>
    <t>TLK1</t>
  </si>
  <si>
    <t>ENSG00000178057</t>
  </si>
  <si>
    <t>NDUFAF3</t>
  </si>
  <si>
    <t>ENSG00000147145</t>
  </si>
  <si>
    <t>LPAR4</t>
  </si>
  <si>
    <t>ENSG00000104131</t>
  </si>
  <si>
    <t>EIF3J</t>
  </si>
  <si>
    <t>ENSG00000101557</t>
  </si>
  <si>
    <t>USP14</t>
  </si>
  <si>
    <t>ENSG00000196792</t>
  </si>
  <si>
    <t>STRN3</t>
  </si>
  <si>
    <t>ENSG00000142867</t>
  </si>
  <si>
    <t>BCL10</t>
  </si>
  <si>
    <t>ENSG00000172663</t>
  </si>
  <si>
    <t>TMEM134</t>
  </si>
  <si>
    <t>ENSG00000104375</t>
  </si>
  <si>
    <t>STK3</t>
  </si>
  <si>
    <t>ENSG00000124788</t>
  </si>
  <si>
    <t>ATXN1</t>
  </si>
  <si>
    <t>ENSG00000198663</t>
  </si>
  <si>
    <t>C6orf89</t>
  </si>
  <si>
    <t>ENSG00000138081</t>
  </si>
  <si>
    <t>FBXO11</t>
  </si>
  <si>
    <t>ENSG00000013583</t>
  </si>
  <si>
    <t>HEBP1</t>
  </si>
  <si>
    <t>ENSG00000145014</t>
  </si>
  <si>
    <t>TMEM44</t>
  </si>
  <si>
    <t>ENSG00000116459</t>
  </si>
  <si>
    <t>ATP5PB</t>
  </si>
  <si>
    <t>ENSG00000171033</t>
  </si>
  <si>
    <t>PKIA</t>
  </si>
  <si>
    <t>ENSG00000196372</t>
  </si>
  <si>
    <t>ASB13</t>
  </si>
  <si>
    <t>ENSG00000108010</t>
  </si>
  <si>
    <t>GLRX3</t>
  </si>
  <si>
    <t>ENSG00000101384</t>
  </si>
  <si>
    <t>JAG1</t>
  </si>
  <si>
    <t>ENSG00000172059</t>
  </si>
  <si>
    <t>KLF11</t>
  </si>
  <si>
    <t>ENSG00000256087</t>
  </si>
  <si>
    <t>ZNF432</t>
  </si>
  <si>
    <t>ENSG00000177058</t>
  </si>
  <si>
    <t>SLC38A9</t>
  </si>
  <si>
    <t>ENSG00000198912</t>
  </si>
  <si>
    <t>C1orf174</t>
  </si>
  <si>
    <t>ENSG00000153165</t>
  </si>
  <si>
    <t>RGPD3</t>
  </si>
  <si>
    <t>ENSG00000148300</t>
  </si>
  <si>
    <t>REXO4</t>
  </si>
  <si>
    <t>ENSG00000120784</t>
  </si>
  <si>
    <t>ZFP30</t>
  </si>
  <si>
    <t>ENSG00000196172</t>
  </si>
  <si>
    <t>ZNF681</t>
  </si>
  <si>
    <t>ENSG00000173660</t>
  </si>
  <si>
    <t>UQCRH</t>
  </si>
  <si>
    <t>ENSG00000182108</t>
  </si>
  <si>
    <t>DEXI</t>
  </si>
  <si>
    <t>ENSG00000157429</t>
  </si>
  <si>
    <t>ZNF19</t>
  </si>
  <si>
    <t>ENSG00000143740</t>
  </si>
  <si>
    <t>SNAP47</t>
  </si>
  <si>
    <t>ENSG00000180425</t>
  </si>
  <si>
    <t>C11orf71</t>
  </si>
  <si>
    <t>ENSG00000116984</t>
  </si>
  <si>
    <t>MTR</t>
  </si>
  <si>
    <t>ENSG00000104064</t>
  </si>
  <si>
    <t>GABPB1</t>
  </si>
  <si>
    <t>ENSG00000166153</t>
  </si>
  <si>
    <t>DEPDC4</t>
  </si>
  <si>
    <t>ENSG00000135823</t>
  </si>
  <si>
    <t>STX6</t>
  </si>
  <si>
    <t>ENSG00000177479</t>
  </si>
  <si>
    <t>ARIH2</t>
  </si>
  <si>
    <t>ENSG00000088256</t>
  </si>
  <si>
    <t>GNA11</t>
  </si>
  <si>
    <t>ENSG00000153162</t>
  </si>
  <si>
    <t>BMP6</t>
  </si>
  <si>
    <t>ENSG00000163798</t>
  </si>
  <si>
    <t>SLC4A1AP</t>
  </si>
  <si>
    <t>ENSG00000177363</t>
  </si>
  <si>
    <t>LRRN4CL</t>
  </si>
  <si>
    <t>ENSG00000116663</t>
  </si>
  <si>
    <t>FBXO6</t>
  </si>
  <si>
    <t>ENSG00000119938</t>
  </si>
  <si>
    <t>PPP1R3C</t>
  </si>
  <si>
    <t>ENSG00000105438</t>
  </si>
  <si>
    <t>KDELR1</t>
  </si>
  <si>
    <t>ENSG00000118292</t>
  </si>
  <si>
    <t>C1orf54</t>
  </si>
  <si>
    <t>ENSG00000080603</t>
  </si>
  <si>
    <t>SRCAP</t>
  </si>
  <si>
    <t>ENSG00000197461</t>
  </si>
  <si>
    <t>PDGFA</t>
  </si>
  <si>
    <t>ENSG00000162946</t>
  </si>
  <si>
    <t>DISC1</t>
  </si>
  <si>
    <t>ENSG00000248489</t>
  </si>
  <si>
    <t>CHD1-DT</t>
  </si>
  <si>
    <t>ENSG00000163818</t>
  </si>
  <si>
    <t>LZTFL1</t>
  </si>
  <si>
    <t>ENSG00000221923</t>
  </si>
  <si>
    <t>ZNF880</t>
  </si>
  <si>
    <t>ENSG00000177425</t>
  </si>
  <si>
    <t>PAWR</t>
  </si>
  <si>
    <t>ENSG00000183155</t>
  </si>
  <si>
    <t>RABIF</t>
  </si>
  <si>
    <t>ENSG00000157613</t>
  </si>
  <si>
    <t>CREB3L1</t>
  </si>
  <si>
    <t>ENSG00000100605</t>
  </si>
  <si>
    <t>ITPK1</t>
  </si>
  <si>
    <t>ENSG00000166889</t>
  </si>
  <si>
    <t>PATL1</t>
  </si>
  <si>
    <t>ENSG00000143554</t>
  </si>
  <si>
    <t>SLC27A3</t>
  </si>
  <si>
    <t>ENSG00000181638</t>
  </si>
  <si>
    <t>ZFP41</t>
  </si>
  <si>
    <t>ENSG00000137133</t>
  </si>
  <si>
    <t>HINT2</t>
  </si>
  <si>
    <t>ENSG00000079974</t>
  </si>
  <si>
    <t>RABL2B</t>
  </si>
  <si>
    <t>ENSG00000106511</t>
  </si>
  <si>
    <t>MEOX2</t>
  </si>
  <si>
    <t>ENSG00000183309</t>
  </si>
  <si>
    <t>ZNF623</t>
  </si>
  <si>
    <t>ENSG00000157514</t>
  </si>
  <si>
    <t>TSC22D3</t>
  </si>
  <si>
    <t>ENSG00000006831</t>
  </si>
  <si>
    <t>ADIPOR2</t>
  </si>
  <si>
    <t>ENSG00000121989</t>
  </si>
  <si>
    <t>ACVR2A</t>
  </si>
  <si>
    <t>ENSG00000136059</t>
  </si>
  <si>
    <t>VILL</t>
  </si>
  <si>
    <t>ENSG00000106803</t>
  </si>
  <si>
    <t>SEC61B</t>
  </si>
  <si>
    <t>ENSG00000147140</t>
  </si>
  <si>
    <t>NONO</t>
  </si>
  <si>
    <t>ENSG00000101363</t>
  </si>
  <si>
    <t>MANBAL</t>
  </si>
  <si>
    <t>ENSG00000239900</t>
  </si>
  <si>
    <t>ADSL</t>
  </si>
  <si>
    <t>ENSG00000100836</t>
  </si>
  <si>
    <t>PABPN1</t>
  </si>
  <si>
    <t>ENSG00000227825</t>
  </si>
  <si>
    <t>SLC9A7P1</t>
  </si>
  <si>
    <t>ENSG00000018510</t>
  </si>
  <si>
    <t>AGPS</t>
  </si>
  <si>
    <t>ENSG00000197019</t>
  </si>
  <si>
    <t>SERTAD1</t>
  </si>
  <si>
    <t>ENSG00000145982</t>
  </si>
  <si>
    <t>FARS2</t>
  </si>
  <si>
    <t>ENSG00000113845</t>
  </si>
  <si>
    <t>TIMMDC1</t>
  </si>
  <si>
    <t>ENSG00000242247</t>
  </si>
  <si>
    <t>ARFGAP3</t>
  </si>
  <si>
    <t>ENSG00000136758</t>
  </si>
  <si>
    <t>YME1L1</t>
  </si>
  <si>
    <t>ENSG00000146205</t>
  </si>
  <si>
    <t>ANO7</t>
  </si>
  <si>
    <t>ENSG00000122417</t>
  </si>
  <si>
    <t>ODF2L</t>
  </si>
  <si>
    <t>ENSG00000169105</t>
  </si>
  <si>
    <t>CHST14</t>
  </si>
  <si>
    <t>ENSG00000140564</t>
  </si>
  <si>
    <t>FURIN</t>
  </si>
  <si>
    <t>ENSG00000154945</t>
  </si>
  <si>
    <t>ANKRD40</t>
  </si>
  <si>
    <t>ENSG00000182749</t>
  </si>
  <si>
    <t>PAQR7</t>
  </si>
  <si>
    <t>ENSG00000136938</t>
  </si>
  <si>
    <t>ANP32B</t>
  </si>
  <si>
    <t>ENSG00000174501</t>
  </si>
  <si>
    <t>ANKRD36C</t>
  </si>
  <si>
    <t>ENSG00000164758</t>
  </si>
  <si>
    <t>MED30</t>
  </si>
  <si>
    <t>ENSG00000213780</t>
  </si>
  <si>
    <t>GTF2H4</t>
  </si>
  <si>
    <t>ENSG00000125434</t>
  </si>
  <si>
    <t>SLC25A35</t>
  </si>
  <si>
    <t>ENSG00000006625</t>
  </si>
  <si>
    <t>GGCT</t>
  </si>
  <si>
    <t>ENSG00000164073</t>
  </si>
  <si>
    <t>MFSD8</t>
  </si>
  <si>
    <t>ENSG00000204590</t>
  </si>
  <si>
    <t>GNL1</t>
  </si>
  <si>
    <t>ENSG00000136682</t>
  </si>
  <si>
    <t>ZNG1B</t>
  </si>
  <si>
    <t>ENSG00000173264</t>
  </si>
  <si>
    <t>GPR137</t>
  </si>
  <si>
    <t>ENSG00000085721</t>
  </si>
  <si>
    <t>RRN3</t>
  </si>
  <si>
    <t>ENSG00000068796</t>
  </si>
  <si>
    <t>KIF2A</t>
  </si>
  <si>
    <t>ENSG00000106443</t>
  </si>
  <si>
    <t>PHF14</t>
  </si>
  <si>
    <t>ENSG00000086200</t>
  </si>
  <si>
    <t>IPO11</t>
  </si>
  <si>
    <t>ENSG00000117614</t>
  </si>
  <si>
    <t>SYF2</t>
  </si>
  <si>
    <t>ENSG00000275052</t>
  </si>
  <si>
    <t>PPP4R3B</t>
  </si>
  <si>
    <t>ENSG00000104497</t>
  </si>
  <si>
    <t>SNX16</t>
  </si>
  <si>
    <t>ENSG00000165732</t>
  </si>
  <si>
    <t>DDX21</t>
  </si>
  <si>
    <t>ENSG00000267040</t>
  </si>
  <si>
    <t>ATP8B1-AS1</t>
  </si>
  <si>
    <t>ENSG00000237298</t>
  </si>
  <si>
    <t>TTN-AS1</t>
  </si>
  <si>
    <t>ENSG00000178127</t>
  </si>
  <si>
    <t>NDUFV2</t>
  </si>
  <si>
    <t>ENSG00000156486</t>
  </si>
  <si>
    <t>KCNS2</t>
  </si>
  <si>
    <t>ENSG00000183287</t>
  </si>
  <si>
    <t>CCBE1</t>
  </si>
  <si>
    <t>ENSG00000036054</t>
  </si>
  <si>
    <t>TBC1D23</t>
  </si>
  <si>
    <t>ENSG00000129084</t>
  </si>
  <si>
    <t>PSMA1</t>
  </si>
  <si>
    <t>ENSG00000152234</t>
  </si>
  <si>
    <t>ATP5F1A</t>
  </si>
  <si>
    <t>ENSG00000172379</t>
  </si>
  <si>
    <t>ARNT2</t>
  </si>
  <si>
    <t>ENSG00000214783</t>
  </si>
  <si>
    <t>POLR2J4</t>
  </si>
  <si>
    <t>ENSG00000278540</t>
  </si>
  <si>
    <t>ACACA</t>
  </si>
  <si>
    <t>ENSG00000141543</t>
  </si>
  <si>
    <t>EIF4A3</t>
  </si>
  <si>
    <t>ENSG00000147799</t>
  </si>
  <si>
    <t>ARHGAP39</t>
  </si>
  <si>
    <t>ENSG00000197530</t>
  </si>
  <si>
    <t>MIB2</t>
  </si>
  <si>
    <t>ENSG00000115271</t>
  </si>
  <si>
    <t>GCA</t>
  </si>
  <si>
    <t>ENSG00000049449</t>
  </si>
  <si>
    <t>RCN1</t>
  </si>
  <si>
    <t>ENSG00000158669</t>
  </si>
  <si>
    <t>GPAT4</t>
  </si>
  <si>
    <t>ENSG00000134278</t>
  </si>
  <si>
    <t>SPIRE1</t>
  </si>
  <si>
    <t>ENSG00000168564</t>
  </si>
  <si>
    <t>CDKN2AIP</t>
  </si>
  <si>
    <t>ENSG00000101346</t>
  </si>
  <si>
    <t>POFUT1</t>
  </si>
  <si>
    <t>ENSG00000010072</t>
  </si>
  <si>
    <t>SPRTN</t>
  </si>
  <si>
    <t>ENSG00000123933</t>
  </si>
  <si>
    <t>MXD4</t>
  </si>
  <si>
    <t>ENSG00000100324</t>
  </si>
  <si>
    <t>TAB1</t>
  </si>
  <si>
    <t>ENSG00000102524</t>
  </si>
  <si>
    <t>TNFSF13B</t>
  </si>
  <si>
    <t>ENSG00000166016</t>
  </si>
  <si>
    <t>ABTB2</t>
  </si>
  <si>
    <t>ENSG00000164967</t>
  </si>
  <si>
    <t>RPP25L</t>
  </si>
  <si>
    <t>ENSG00000071894</t>
  </si>
  <si>
    <t>CPSF1</t>
  </si>
  <si>
    <t>ENSG00000111271</t>
  </si>
  <si>
    <t>ACAD10</t>
  </si>
  <si>
    <t>ENSG00000138316</t>
  </si>
  <si>
    <t>ADAMTS14</t>
  </si>
  <si>
    <t>ENSG00000241878</t>
  </si>
  <si>
    <t>PISD</t>
  </si>
  <si>
    <t>ENSG00000130313</t>
  </si>
  <si>
    <t>PGLS</t>
  </si>
  <si>
    <t>ENSG00000185697</t>
  </si>
  <si>
    <t>MYBL1</t>
  </si>
  <si>
    <t>ENSG00000172766</t>
  </si>
  <si>
    <t>NAA16</t>
  </si>
  <si>
    <t>ENSG00000261824</t>
  </si>
  <si>
    <t>LINC00662</t>
  </si>
  <si>
    <t>ENSG00000166848</t>
  </si>
  <si>
    <t>TERF2IP</t>
  </si>
  <si>
    <t>ENSG00000068784</t>
  </si>
  <si>
    <t>SRBD1</t>
  </si>
  <si>
    <t>ENSG00000090520</t>
  </si>
  <si>
    <t>DNAJB11</t>
  </si>
  <si>
    <t>ENSG00000066557</t>
  </si>
  <si>
    <t>LRRC40</t>
  </si>
  <si>
    <t>ENSG00000100711</t>
  </si>
  <si>
    <t>ZFYVE21</t>
  </si>
  <si>
    <t>ENSG00000143578</t>
  </si>
  <si>
    <t>CREB3L4</t>
  </si>
  <si>
    <t>ENSG00000197050</t>
  </si>
  <si>
    <t>ZNF420</t>
  </si>
  <si>
    <t>ENSG00000129173</t>
  </si>
  <si>
    <t>E2F8</t>
  </si>
  <si>
    <t>ENSG00000183579</t>
  </si>
  <si>
    <t>ZNRF3</t>
  </si>
  <si>
    <t>ENSG00000138073</t>
  </si>
  <si>
    <t>PREB</t>
  </si>
  <si>
    <t>ENSG00000130038</t>
  </si>
  <si>
    <t>CRACR2A</t>
  </si>
  <si>
    <t>ENSG00000164338</t>
  </si>
  <si>
    <t>UTP15</t>
  </si>
  <si>
    <t>ENSG00000146109</t>
  </si>
  <si>
    <t>ABT1</t>
  </si>
  <si>
    <t>ENSG00000197013</t>
  </si>
  <si>
    <t>ZNF429</t>
  </si>
  <si>
    <t>ENSG00000142453</t>
  </si>
  <si>
    <t>CARM1</t>
  </si>
  <si>
    <t>ENSG00000117533</t>
  </si>
  <si>
    <t>VAMP4</t>
  </si>
  <si>
    <t>ENSG00000129480</t>
  </si>
  <si>
    <t>DTD2</t>
  </si>
  <si>
    <t>ENSG00000188785</t>
  </si>
  <si>
    <t>ZNF548</t>
  </si>
  <si>
    <t>ENSG00000174516</t>
  </si>
  <si>
    <t>PELI3</t>
  </si>
  <si>
    <t>ENSG00000168303</t>
  </si>
  <si>
    <t>MPLKIP</t>
  </si>
  <si>
    <t>ENSG00000011132</t>
  </si>
  <si>
    <t>APBA3</t>
  </si>
  <si>
    <t>ENSG00000145495</t>
  </si>
  <si>
    <t>MARCHF6</t>
  </si>
  <si>
    <t>ENSG00000182149</t>
  </si>
  <si>
    <t>IST1</t>
  </si>
  <si>
    <t>ENSG00000273820</t>
  </si>
  <si>
    <t>USP27X</t>
  </si>
  <si>
    <t>ENSG00000233237</t>
  </si>
  <si>
    <t>LINC00472</t>
  </si>
  <si>
    <t>ENSG00000132003</t>
  </si>
  <si>
    <t>ZSWIM4</t>
  </si>
  <si>
    <t>ENSG00000114956</t>
  </si>
  <si>
    <t>DGUOK</t>
  </si>
  <si>
    <t>ENSG00000122042</t>
  </si>
  <si>
    <t>UBL3</t>
  </si>
  <si>
    <t>ENSG00000156313</t>
  </si>
  <si>
    <t>RPGR</t>
  </si>
  <si>
    <t>ENSG00000160211</t>
  </si>
  <si>
    <t>G6PD</t>
  </si>
  <si>
    <t>ENSG00000157954</t>
  </si>
  <si>
    <t>WIPI2</t>
  </si>
  <si>
    <t>ENSG00000099999</t>
  </si>
  <si>
    <t>RNF215</t>
  </si>
  <si>
    <t>ENSG00000012061</t>
  </si>
  <si>
    <t>ERCC1</t>
  </si>
  <si>
    <t>ENSG00000165115</t>
  </si>
  <si>
    <t>KIF27</t>
  </si>
  <si>
    <t>ENSG00000133731</t>
  </si>
  <si>
    <t>IMPA1</t>
  </si>
  <si>
    <t>ENSG00000177873</t>
  </si>
  <si>
    <t>ZNF619</t>
  </si>
  <si>
    <t>ENSG00000213024</t>
  </si>
  <si>
    <t>NUP62</t>
  </si>
  <si>
    <t>ENSG00000185883</t>
  </si>
  <si>
    <t>ATP6V0C</t>
  </si>
  <si>
    <t>ENSG00000163320</t>
  </si>
  <si>
    <t>CGGBP1</t>
  </si>
  <si>
    <t>ENSG00000178852</t>
  </si>
  <si>
    <t>EFCAB13</t>
  </si>
  <si>
    <t>ENSG00000170264</t>
  </si>
  <si>
    <t>FAM161A</t>
  </si>
  <si>
    <t>ENSG00000188766</t>
  </si>
  <si>
    <t>SPRED3</t>
  </si>
  <si>
    <t>ENSG00000163607</t>
  </si>
  <si>
    <t>GTPBP8</t>
  </si>
  <si>
    <t>ENSG00000163933</t>
  </si>
  <si>
    <t>RFT1</t>
  </si>
  <si>
    <t>ENSG00000158050</t>
  </si>
  <si>
    <t>DUSP2</t>
  </si>
  <si>
    <t>ENSG00000175105</t>
  </si>
  <si>
    <t>ZNF654</t>
  </si>
  <si>
    <t>ENSG00000148985</t>
  </si>
  <si>
    <t>PGAP2</t>
  </si>
  <si>
    <t>ENSG00000188706</t>
  </si>
  <si>
    <t>ZDHHC9</t>
  </si>
  <si>
    <t>ENSG00000171606</t>
  </si>
  <si>
    <t>ZNF274</t>
  </si>
  <si>
    <t>ENSG00000188352</t>
  </si>
  <si>
    <t>FOCAD</t>
  </si>
  <si>
    <t>ENSG00000113441</t>
  </si>
  <si>
    <t>LNPEP</t>
  </si>
  <si>
    <t>ENSG00000178726</t>
  </si>
  <si>
    <t>THBD</t>
  </si>
  <si>
    <t>ENSG00000277258</t>
  </si>
  <si>
    <t>PCGF2</t>
  </si>
  <si>
    <t>ENSG00000197128</t>
  </si>
  <si>
    <t>ZNF772</t>
  </si>
  <si>
    <t>ENSG00000135622</t>
  </si>
  <si>
    <t>SEMA4F</t>
  </si>
  <si>
    <t>ENSG00000072110</t>
  </si>
  <si>
    <t>ACTN1</t>
  </si>
  <si>
    <t>ENSG00000160124</t>
  </si>
  <si>
    <t>MIX23</t>
  </si>
  <si>
    <t>ENSG00000189164</t>
  </si>
  <si>
    <t>ZNF527</t>
  </si>
  <si>
    <t>ENSG00000198382</t>
  </si>
  <si>
    <t>UVRAG</t>
  </si>
  <si>
    <t>ENSG00000105583</t>
  </si>
  <si>
    <t>WDR83OS</t>
  </si>
  <si>
    <t>ENSG00000033030</t>
  </si>
  <si>
    <t>ZCCHC8</t>
  </si>
  <si>
    <t>ENSG00000177951</t>
  </si>
  <si>
    <t>BET1L</t>
  </si>
  <si>
    <t>ENSG00000187605</t>
  </si>
  <si>
    <t>TET3</t>
  </si>
  <si>
    <t>ENSG00000127080</t>
  </si>
  <si>
    <t>IPPK</t>
  </si>
  <si>
    <t>ENSG00000266967</t>
  </si>
  <si>
    <t>AARSD1</t>
  </si>
  <si>
    <t>ENSG00000104980</t>
  </si>
  <si>
    <t>TIMM44</t>
  </si>
  <si>
    <t>ENSG00000165410</t>
  </si>
  <si>
    <t>CFL2</t>
  </si>
  <si>
    <t>ENSG00000198342</t>
  </si>
  <si>
    <t>ZNF442</t>
  </si>
  <si>
    <t>ENSG00000169740</t>
  </si>
  <si>
    <t>ZNF32</t>
  </si>
  <si>
    <t>ENSG00000258301</t>
  </si>
  <si>
    <t>VASH1-AS1</t>
  </si>
  <si>
    <t>ENSG00000116898</t>
  </si>
  <si>
    <t>MRPS15</t>
  </si>
  <si>
    <t>ENSG00000129317</t>
  </si>
  <si>
    <t>PUS7L</t>
  </si>
  <si>
    <t>ENSG00000171456</t>
  </si>
  <si>
    <t>ASXL1</t>
  </si>
  <si>
    <t>ENSG00000160563</t>
  </si>
  <si>
    <t>MED27</t>
  </si>
  <si>
    <t>ENSG00000044090</t>
  </si>
  <si>
    <t>CUL7</t>
  </si>
  <si>
    <t>ENSG00000141424</t>
  </si>
  <si>
    <t>SLC39A6</t>
  </si>
  <si>
    <t>ENSG00000181163</t>
  </si>
  <si>
    <t>NPM1</t>
  </si>
  <si>
    <t>ENSG00000160813</t>
  </si>
  <si>
    <t>PPP1R35</t>
  </si>
  <si>
    <t>ENSG00000107104</t>
  </si>
  <si>
    <t>KANK1</t>
  </si>
  <si>
    <t>ENSG00000162368</t>
  </si>
  <si>
    <t>CMPK1</t>
  </si>
  <si>
    <t>ENSG00000171700</t>
  </si>
  <si>
    <t>RGS19</t>
  </si>
  <si>
    <t>ENSG00000171735</t>
  </si>
  <si>
    <t>CAMTA1</t>
  </si>
  <si>
    <t>ENSG00000107672</t>
  </si>
  <si>
    <t>NSMCE4A</t>
  </si>
  <si>
    <t>ENSG00000231527</t>
  </si>
  <si>
    <t>FAM27C</t>
  </si>
  <si>
    <t>ENSG00000135631</t>
  </si>
  <si>
    <t>RAB11FIP5</t>
  </si>
  <si>
    <t>ENSG00000132612</t>
  </si>
  <si>
    <t>VPS4A</t>
  </si>
  <si>
    <t>ENSG00000160058</t>
  </si>
  <si>
    <t>BSDC1</t>
  </si>
  <si>
    <t>ENSG00000130119</t>
  </si>
  <si>
    <t>GNL3L</t>
  </si>
  <si>
    <t>ENSG00000050130</t>
  </si>
  <si>
    <t>JKAMP</t>
  </si>
  <si>
    <t>ENSG00000163596</t>
  </si>
  <si>
    <t>ICA1L</t>
  </si>
  <si>
    <t>ENSG00000183060</t>
  </si>
  <si>
    <t>LYSMD4</t>
  </si>
  <si>
    <t>ENSG00000104714</t>
  </si>
  <si>
    <t>ERICH1</t>
  </si>
  <si>
    <t>ENSG00000058453</t>
  </si>
  <si>
    <t>CROCC</t>
  </si>
  <si>
    <t>ENSG00000185453</t>
  </si>
  <si>
    <t>ZSWIM9</t>
  </si>
  <si>
    <t>ENSG00000247315</t>
  </si>
  <si>
    <t>ZCCHC3</t>
  </si>
  <si>
    <t>ENSG00000166965</t>
  </si>
  <si>
    <t>RCCD1</t>
  </si>
  <si>
    <t>ENSG00000162618</t>
  </si>
  <si>
    <t>ADGRL4</t>
  </si>
  <si>
    <t>ENSG00000165029</t>
  </si>
  <si>
    <t>ABCA1</t>
  </si>
  <si>
    <t>ENSG00000172426</t>
  </si>
  <si>
    <t>RSPH9</t>
  </si>
  <si>
    <t>ENSG00000148606</t>
  </si>
  <si>
    <t>POLR3A</t>
  </si>
  <si>
    <t>ENSG00000005469</t>
  </si>
  <si>
    <t>CROT</t>
  </si>
  <si>
    <t>ENSG00000119397</t>
  </si>
  <si>
    <t>CNTRL</t>
  </si>
  <si>
    <t>ENSG00000181873</t>
  </si>
  <si>
    <t>IBA57</t>
  </si>
  <si>
    <t>ENSG00000141582</t>
  </si>
  <si>
    <t>CBX4</t>
  </si>
  <si>
    <t>ENSG00000213445</t>
  </si>
  <si>
    <t>SIPA1</t>
  </si>
  <si>
    <t>ENSG00000138385</t>
  </si>
  <si>
    <t>SSB</t>
  </si>
  <si>
    <t>ENSG00000105402</t>
  </si>
  <si>
    <t>NAPA</t>
  </si>
  <si>
    <t>ENSG00000164976</t>
  </si>
  <si>
    <t>MYORG</t>
  </si>
  <si>
    <t>ENSG00000139684</t>
  </si>
  <si>
    <t>ESD</t>
  </si>
  <si>
    <t>ENSG00000061987</t>
  </si>
  <si>
    <t>MON2</t>
  </si>
  <si>
    <t>ENSG00000214655</t>
  </si>
  <si>
    <t>ZSWIM8</t>
  </si>
  <si>
    <t>ENSG00000151233</t>
  </si>
  <si>
    <t>GXYLT1</t>
  </si>
  <si>
    <t>ENSG00000204619</t>
  </si>
  <si>
    <t>PPP1R11</t>
  </si>
  <si>
    <t>ENSG00000126226</t>
  </si>
  <si>
    <t>PCID2</t>
  </si>
  <si>
    <t>ENSG00000178974</t>
  </si>
  <si>
    <t>FBXO34</t>
  </si>
  <si>
    <t>ENSG00000182117</t>
  </si>
  <si>
    <t>NOP10</t>
  </si>
  <si>
    <t>ENSG00000254999</t>
  </si>
  <si>
    <t>BRK1</t>
  </si>
  <si>
    <t>ENSG00000204991</t>
  </si>
  <si>
    <t>SPIRE2</t>
  </si>
  <si>
    <t>ENSG00000156232</t>
  </si>
  <si>
    <t>WHAMM</t>
  </si>
  <si>
    <t>ENSG00000197321</t>
  </si>
  <si>
    <t>SVIL</t>
  </si>
  <si>
    <t>ENSG00000130703</t>
  </si>
  <si>
    <t>OSBPL2</t>
  </si>
  <si>
    <t>ENSG00000189339</t>
  </si>
  <si>
    <t>SLC35E2B</t>
  </si>
  <si>
    <t>ENSG00000285437</t>
  </si>
  <si>
    <t>POLR2J3</t>
  </si>
  <si>
    <t>ENSG00000160606</t>
  </si>
  <si>
    <t>TLCD1</t>
  </si>
  <si>
    <t>ENSG00000213965</t>
  </si>
  <si>
    <t>NUDT19</t>
  </si>
  <si>
    <t>ENSG00000140988</t>
  </si>
  <si>
    <t>RPS2</t>
  </si>
  <si>
    <t>ENSG00000159692</t>
  </si>
  <si>
    <t>CTBP1</t>
  </si>
  <si>
    <t>ENSG00000106415</t>
  </si>
  <si>
    <t>GLCCI1</t>
  </si>
  <si>
    <t>ENSG00000054967</t>
  </si>
  <si>
    <t>RELT</t>
  </si>
  <si>
    <t>ENSG00000146143</t>
  </si>
  <si>
    <t>PRIM2</t>
  </si>
  <si>
    <t>ENSG00000117713</t>
  </si>
  <si>
    <t>ARID1A</t>
  </si>
  <si>
    <t>ENSG00000152409</t>
  </si>
  <si>
    <t>JMY</t>
  </si>
  <si>
    <t>ENSG00000125551</t>
  </si>
  <si>
    <t>PLGLB2</t>
  </si>
  <si>
    <t>ENSG00000141570</t>
  </si>
  <si>
    <t>CBX8</t>
  </si>
  <si>
    <t>ENSG00000130939</t>
  </si>
  <si>
    <t>UBE4B</t>
  </si>
  <si>
    <t>ENSG00000105698</t>
  </si>
  <si>
    <t>USF2</t>
  </si>
  <si>
    <t>ENSG00000142528</t>
  </si>
  <si>
    <t>ZNF473</t>
  </si>
  <si>
    <t>ENSG00000153560</t>
  </si>
  <si>
    <t>UBP1</t>
  </si>
  <si>
    <t>ENSG00000136274</t>
  </si>
  <si>
    <t>NACAD</t>
  </si>
  <si>
    <t>ENSG00000148335</t>
  </si>
  <si>
    <t>NTMT1</t>
  </si>
  <si>
    <t>ENSG00000231925</t>
  </si>
  <si>
    <t>TAPBP</t>
  </si>
  <si>
    <t>ENSG00000167523</t>
  </si>
  <si>
    <t>SPATA33</t>
  </si>
  <si>
    <t>ENSG00000044574</t>
  </si>
  <si>
    <t>HSPA5</t>
  </si>
  <si>
    <t>ENSG00000197774</t>
  </si>
  <si>
    <t>EME2</t>
  </si>
  <si>
    <t>ENSG00000116809</t>
  </si>
  <si>
    <t>ZBTB17</t>
  </si>
  <si>
    <t>ENSG00000204217</t>
  </si>
  <si>
    <t>BMPR2</t>
  </si>
  <si>
    <t>ENSG00000136261</t>
  </si>
  <si>
    <t>BZW2</t>
  </si>
  <si>
    <t>ENSG00000166347</t>
  </si>
  <si>
    <t>CYB5A</t>
  </si>
  <si>
    <t>ENSG00000133398</t>
  </si>
  <si>
    <t>MED10</t>
  </si>
  <si>
    <t>ENSG00000089022</t>
  </si>
  <si>
    <t>MAPKAPK5</t>
  </si>
  <si>
    <t>ENSG00000258441</t>
  </si>
  <si>
    <t>LINC00641</t>
  </si>
  <si>
    <t>ENSG00000178449</t>
  </si>
  <si>
    <t>COX14</t>
  </si>
  <si>
    <t>ENSG00000153896</t>
  </si>
  <si>
    <t>ZNF599</t>
  </si>
  <si>
    <t>ENSG00000106348</t>
  </si>
  <si>
    <t>IMPDH1</t>
  </si>
  <si>
    <t>ENSG00000165259</t>
  </si>
  <si>
    <t>HDX</t>
  </si>
  <si>
    <t>ENSG00000129195</t>
  </si>
  <si>
    <t>PIMREG</t>
  </si>
  <si>
    <t>ENSG00000125755</t>
  </si>
  <si>
    <t>SYMPK</t>
  </si>
  <si>
    <t>ENSG00000204469</t>
  </si>
  <si>
    <t>PRRC2A</t>
  </si>
  <si>
    <t>ENSG00000152223</t>
  </si>
  <si>
    <t>EPG5</t>
  </si>
  <si>
    <t>ENSG00000127922</t>
  </si>
  <si>
    <t>SEM1</t>
  </si>
  <si>
    <t>ENSG00000106299</t>
  </si>
  <si>
    <t>WASL</t>
  </si>
  <si>
    <t>ENSG00000158079</t>
  </si>
  <si>
    <t>PTPDC1</t>
  </si>
  <si>
    <t>ENSG00000270959</t>
  </si>
  <si>
    <t>LPP-AS2</t>
  </si>
  <si>
    <t>ENSG00000173020</t>
  </si>
  <si>
    <t>GRK2</t>
  </si>
  <si>
    <t>ENSG00000178982</t>
  </si>
  <si>
    <t>EIF3K</t>
  </si>
  <si>
    <t>ENSG00000011376</t>
  </si>
  <si>
    <t>LARS2</t>
  </si>
  <si>
    <t>ENSG00000139719</t>
  </si>
  <si>
    <t>VPS33A</t>
  </si>
  <si>
    <t>ENSG00000178996</t>
  </si>
  <si>
    <t>SNX18</t>
  </si>
  <si>
    <t>ENSG00000112679</t>
  </si>
  <si>
    <t>DUSP22</t>
  </si>
  <si>
    <t>ENSG00000010165</t>
  </si>
  <si>
    <t>METTL13</t>
  </si>
  <si>
    <t>ENSG00000157617</t>
  </si>
  <si>
    <t>C2CD2</t>
  </si>
  <si>
    <t>ENSG00000151461</t>
  </si>
  <si>
    <t>UPF2</t>
  </si>
  <si>
    <t>ENSG00000119707</t>
  </si>
  <si>
    <t>RBM25</t>
  </si>
  <si>
    <t>ENSG00000164403</t>
  </si>
  <si>
    <t>SHROOM1</t>
  </si>
  <si>
    <t>ENSG00000106244</t>
  </si>
  <si>
    <t>PDAP1</t>
  </si>
  <si>
    <t>ENSG00000125482</t>
  </si>
  <si>
    <t>TTF1</t>
  </si>
  <si>
    <t>ENSG00000076003</t>
  </si>
  <si>
    <t>MCM6</t>
  </si>
  <si>
    <t>ENSG00000134453</t>
  </si>
  <si>
    <t>RBM17</t>
  </si>
  <si>
    <t>ENSG00000163964</t>
  </si>
  <si>
    <t>PIGX</t>
  </si>
  <si>
    <t>ENSG00000181904</t>
  </si>
  <si>
    <t>C5orf24</t>
  </si>
  <si>
    <t>ENSG00000167985</t>
  </si>
  <si>
    <t>SDHAF2</t>
  </si>
  <si>
    <t>ENSG00000213988</t>
  </si>
  <si>
    <t>ZNF90</t>
  </si>
  <si>
    <t>ENSG00000174720</t>
  </si>
  <si>
    <t>LARP7</t>
  </si>
  <si>
    <t>ENSG00000254788</t>
  </si>
  <si>
    <t>CKLF-CMTM1</t>
  </si>
  <si>
    <t>ENSG00000205138</t>
  </si>
  <si>
    <t>SDHAF1</t>
  </si>
  <si>
    <t>ENSG00000115268</t>
  </si>
  <si>
    <t>RPS15</t>
  </si>
  <si>
    <t>ENSG00000128944</t>
  </si>
  <si>
    <t>KNSTRN</t>
  </si>
  <si>
    <t>ENSG00000142687</t>
  </si>
  <si>
    <t>KIAA0319L</t>
  </si>
  <si>
    <t>ENSG00000103429</t>
  </si>
  <si>
    <t>BFAR</t>
  </si>
  <si>
    <t>ENSG00000057757</t>
  </si>
  <si>
    <t>PITHD1</t>
  </si>
  <si>
    <t>ENSG00000143393</t>
  </si>
  <si>
    <t>PI4KB</t>
  </si>
  <si>
    <t>ENSG00000196998</t>
  </si>
  <si>
    <t>WDR45</t>
  </si>
  <si>
    <t>ENSG00000114126</t>
  </si>
  <si>
    <t>TFDP2</t>
  </si>
  <si>
    <t>ENSG00000054267</t>
  </si>
  <si>
    <t>ARID4B</t>
  </si>
  <si>
    <t>ENSG00000161955</t>
  </si>
  <si>
    <t>TNFSF13</t>
  </si>
  <si>
    <t>ENSG00000161048</t>
  </si>
  <si>
    <t>NAPEPLD</t>
  </si>
  <si>
    <t>ENSG00000179454</t>
  </si>
  <si>
    <t>KLHL28</t>
  </si>
  <si>
    <t>ENSG00000250067</t>
  </si>
  <si>
    <t>YJEFN3</t>
  </si>
  <si>
    <t>ENSG00000185238</t>
  </si>
  <si>
    <t>PRMT3</t>
  </si>
  <si>
    <t>ENSG00000116221</t>
  </si>
  <si>
    <t>MRPL37</t>
  </si>
  <si>
    <t>ENSG00000173928</t>
  </si>
  <si>
    <t>SWSAP1</t>
  </si>
  <si>
    <t>ENSG00000270362</t>
  </si>
  <si>
    <t>HMGN3-AS1</t>
  </si>
  <si>
    <t>ENSG00000239789</t>
  </si>
  <si>
    <t>MRPS17</t>
  </si>
  <si>
    <t>ENSG00000137145</t>
  </si>
  <si>
    <t>DENND4C</t>
  </si>
  <si>
    <t>ENSG00000147684</t>
  </si>
  <si>
    <t>NDUFB9</t>
  </si>
  <si>
    <t>ENSG00000213281</t>
  </si>
  <si>
    <t>NRAS</t>
  </si>
  <si>
    <t>ENSG00000156103</t>
  </si>
  <si>
    <t>MMP16</t>
  </si>
  <si>
    <t>ENSG00000234616</t>
  </si>
  <si>
    <t>JRK</t>
  </si>
  <si>
    <t>ENSG00000175595</t>
  </si>
  <si>
    <t>ERCC4</t>
  </si>
  <si>
    <t>ENSG00000081377</t>
  </si>
  <si>
    <t>CDC14B</t>
  </si>
  <si>
    <t>ENSG00000189227</t>
  </si>
  <si>
    <t>C15orf61</t>
  </si>
  <si>
    <t>ENSG00000172789</t>
  </si>
  <si>
    <t>HOXC5</t>
  </si>
  <si>
    <t>ENSG00000103353</t>
  </si>
  <si>
    <t>UBFD1</t>
  </si>
  <si>
    <t>ENSG00000260219</t>
  </si>
  <si>
    <t>CD2BP2-DT</t>
  </si>
  <si>
    <t>ENSG00000130559</t>
  </si>
  <si>
    <t>CAMSAP1</t>
  </si>
  <si>
    <t>ENSG00000198113</t>
  </si>
  <si>
    <t>TOR4A</t>
  </si>
  <si>
    <t>ENSG00000167965</t>
  </si>
  <si>
    <t>MLST8</t>
  </si>
  <si>
    <t>ENSG00000180801</t>
  </si>
  <si>
    <t>ARSJ</t>
  </si>
  <si>
    <t>ENSG00000142082</t>
  </si>
  <si>
    <t>SIRT3</t>
  </si>
  <si>
    <t>ENSG00000186448</t>
  </si>
  <si>
    <t>ZNF197</t>
  </si>
  <si>
    <t>ENSG00000136930</t>
  </si>
  <si>
    <t>PSMB7</t>
  </si>
  <si>
    <t>ENSG00000159905</t>
  </si>
  <si>
    <t>ZNF221</t>
  </si>
  <si>
    <t>ENSG00000182310</t>
  </si>
  <si>
    <t>SPACA6</t>
  </si>
  <si>
    <t>ENSG00000134308</t>
  </si>
  <si>
    <t>YWHAQ</t>
  </si>
  <si>
    <t>ENSG00000088305</t>
  </si>
  <si>
    <t>DNMT3B</t>
  </si>
  <si>
    <t>ENSG00000083844</t>
  </si>
  <si>
    <t>ZNF264</t>
  </si>
  <si>
    <t>ENSG00000204388</t>
  </si>
  <si>
    <t>HSPA1B</t>
  </si>
  <si>
    <t>ENSG00000180357</t>
  </si>
  <si>
    <t>ZNF609</t>
  </si>
  <si>
    <t>ENSG00000273213</t>
  </si>
  <si>
    <t>H3-7</t>
  </si>
  <si>
    <t>ENSG00000173705</t>
  </si>
  <si>
    <t>SUSD5</t>
  </si>
  <si>
    <t>ENSG00000173715</t>
  </si>
  <si>
    <t>C11orf80</t>
  </si>
  <si>
    <t>ENSG00000166704</t>
  </si>
  <si>
    <t>ZNF606</t>
  </si>
  <si>
    <t>ENSG00000164051</t>
  </si>
  <si>
    <t>CCDC51</t>
  </si>
  <si>
    <t>ENSG00000167671</t>
  </si>
  <si>
    <t>UBXN6</t>
  </si>
  <si>
    <t>ENSG00000120709</t>
  </si>
  <si>
    <t>FAM53C</t>
  </si>
  <si>
    <t>ENSG00000164597</t>
  </si>
  <si>
    <t>COG5</t>
  </si>
  <si>
    <t>ENSG00000008988</t>
  </si>
  <si>
    <t>RPS20</t>
  </si>
  <si>
    <t>ENSG00000139364</t>
  </si>
  <si>
    <t>TMEM132B</t>
  </si>
  <si>
    <t>ENSG00000185252</t>
  </si>
  <si>
    <t>ZNF74</t>
  </si>
  <si>
    <t>ENSG00000082068</t>
  </si>
  <si>
    <t>WDR70</t>
  </si>
  <si>
    <t>ENSG00000234546</t>
  </si>
  <si>
    <t>LNCTAM34A</t>
  </si>
  <si>
    <t>ENSG00000223547</t>
  </si>
  <si>
    <t>ZNF844</t>
  </si>
  <si>
    <t>ENSG00000111684</t>
  </si>
  <si>
    <t>LPCAT3</t>
  </si>
  <si>
    <t>ENSG00000197044</t>
  </si>
  <si>
    <t>ZNF441</t>
  </si>
  <si>
    <t>ENSG00000112186</t>
  </si>
  <si>
    <t>CAP2</t>
  </si>
  <si>
    <t>ENSG00000197858</t>
  </si>
  <si>
    <t>GPAA1</t>
  </si>
  <si>
    <t>ENSG00000091157</t>
  </si>
  <si>
    <t>WDR7</t>
  </si>
  <si>
    <t>ENSG00000147403</t>
  </si>
  <si>
    <t>RPL10</t>
  </si>
  <si>
    <t>ENSG00000178381</t>
  </si>
  <si>
    <t>ZFAND2A</t>
  </si>
  <si>
    <t>ENSG00000102119</t>
  </si>
  <si>
    <t>EMD</t>
  </si>
  <si>
    <t>ENSG00000037897</t>
  </si>
  <si>
    <t>METTL1</t>
  </si>
  <si>
    <t>ENSG00000188191</t>
  </si>
  <si>
    <t>PRKAR1B</t>
  </si>
  <si>
    <t>ENSG00000244486</t>
  </si>
  <si>
    <t>SCARF2</t>
  </si>
  <si>
    <t>ENSG00000243279</t>
  </si>
  <si>
    <t>PRAF2</t>
  </si>
  <si>
    <t>ENSG00000181481</t>
  </si>
  <si>
    <t>RNF135</t>
  </si>
  <si>
    <t>ENSG00000143924</t>
  </si>
  <si>
    <t>EML4</t>
  </si>
  <si>
    <t>ENSG00000122033</t>
  </si>
  <si>
    <t>MTIF3</t>
  </si>
  <si>
    <t>ENSG00000101298</t>
  </si>
  <si>
    <t>SNPH</t>
  </si>
  <si>
    <t>ENSG00000160404</t>
  </si>
  <si>
    <t>TOR2A</t>
  </si>
  <si>
    <t>ENSG00000160294</t>
  </si>
  <si>
    <t>MCM3AP</t>
  </si>
  <si>
    <t>ENSG00000204390</t>
  </si>
  <si>
    <t>HSPA1L</t>
  </si>
  <si>
    <t>ENSG00000172269</t>
  </si>
  <si>
    <t>DPAGT1</t>
  </si>
  <si>
    <t>ENSG00000272288</t>
  </si>
  <si>
    <t>ILRUN-AS1</t>
  </si>
  <si>
    <t>ENSG00000172081</t>
  </si>
  <si>
    <t>MOB3A</t>
  </si>
  <si>
    <t>ENSG00000108691</t>
  </si>
  <si>
    <t>CCL2</t>
  </si>
  <si>
    <t>ENSG00000103852</t>
  </si>
  <si>
    <t>TTC23</t>
  </si>
  <si>
    <t>ENSG00000176946</t>
  </si>
  <si>
    <t>THAP4</t>
  </si>
  <si>
    <t>ENSG00000256806</t>
  </si>
  <si>
    <t>C17orf100</t>
  </si>
  <si>
    <t>ENSG00000134152</t>
  </si>
  <si>
    <t>KATNBL1</t>
  </si>
  <si>
    <t>ENSG00000153933</t>
  </si>
  <si>
    <t>DGKE</t>
  </si>
  <si>
    <t>ENSG00000110047</t>
  </si>
  <si>
    <t>EHD1</t>
  </si>
  <si>
    <t>ENSG00000102743</t>
  </si>
  <si>
    <t>SLC25A15</t>
  </si>
  <si>
    <t>ENSG00000038358</t>
  </si>
  <si>
    <t>EDC4</t>
  </si>
  <si>
    <t>ENSG00000087077</t>
  </si>
  <si>
    <t>TRIP6</t>
  </si>
  <si>
    <t>ENSG00000125652</t>
  </si>
  <si>
    <t>ALKBH7</t>
  </si>
  <si>
    <t>ENSG00000121690</t>
  </si>
  <si>
    <t>DEPDC7</t>
  </si>
  <si>
    <t>ENSG00000120708</t>
  </si>
  <si>
    <t>TGFBI</t>
  </si>
  <si>
    <t>ENSG00000150773</t>
  </si>
  <si>
    <t>PIH1D2</t>
  </si>
  <si>
    <t>ENSG00000121769</t>
  </si>
  <si>
    <t>FABP3</t>
  </si>
  <si>
    <t>ENSG00000167395</t>
  </si>
  <si>
    <t>ZNF646</t>
  </si>
  <si>
    <t>ENSG00000117143</t>
  </si>
  <si>
    <t>UAP1</t>
  </si>
  <si>
    <t>ENSG00000178307</t>
  </si>
  <si>
    <t>TMEM11</t>
  </si>
  <si>
    <t>ENSG00000138768</t>
  </si>
  <si>
    <t>USO1</t>
  </si>
  <si>
    <t>ENSG00000172939</t>
  </si>
  <si>
    <t>OXSR1</t>
  </si>
  <si>
    <t>ENSG00000034053</t>
  </si>
  <si>
    <t>APBA2</t>
  </si>
  <si>
    <t>ENSG00000120727</t>
  </si>
  <si>
    <t>PAIP2</t>
  </si>
  <si>
    <t>ENSG00000177542</t>
  </si>
  <si>
    <t>SLC25A22</t>
  </si>
  <si>
    <t>ENSG00000196247</t>
  </si>
  <si>
    <t>ZNF107</t>
  </si>
  <si>
    <t>ENSG00000118482</t>
  </si>
  <si>
    <t>PHF3</t>
  </si>
  <si>
    <t>ENSG00000196586</t>
  </si>
  <si>
    <t>MYO6</t>
  </si>
  <si>
    <t>ENSG00000257949</t>
  </si>
  <si>
    <t>TEN1</t>
  </si>
  <si>
    <t>ENSG00000167637</t>
  </si>
  <si>
    <t>ZNF283</t>
  </si>
  <si>
    <t>ENSG00000152377</t>
  </si>
  <si>
    <t>SPOCK1</t>
  </si>
  <si>
    <t>ENSG00000182247</t>
  </si>
  <si>
    <t>UBE2E2</t>
  </si>
  <si>
    <t>ENSG00000079805</t>
  </si>
  <si>
    <t>DNM2</t>
  </si>
  <si>
    <t>ENSG00000185278</t>
  </si>
  <si>
    <t>ZBTB37</t>
  </si>
  <si>
    <t>ENSG00000107020</t>
  </si>
  <si>
    <t>PLGRKT</t>
  </si>
  <si>
    <t>ENSG00000166181</t>
  </si>
  <si>
    <t>API5</t>
  </si>
  <si>
    <t>ENSG00000185127</t>
  </si>
  <si>
    <t>C6orf120</t>
  </si>
  <si>
    <t>ENSG00000118420</t>
  </si>
  <si>
    <t>UBE3D</t>
  </si>
  <si>
    <t>ENSG00000086061</t>
  </si>
  <si>
    <t>DNAJA1</t>
  </si>
  <si>
    <t>ENSG00000184194</t>
  </si>
  <si>
    <t>GPR173</t>
  </si>
  <si>
    <t>ENSG00000170881</t>
  </si>
  <si>
    <t>RNF139</t>
  </si>
  <si>
    <t>ENSG00000100934</t>
  </si>
  <si>
    <t>SEC23A</t>
  </si>
  <si>
    <t>ENSG00000171262</t>
  </si>
  <si>
    <t>FAM98B</t>
  </si>
  <si>
    <t>ENSG00000159256</t>
  </si>
  <si>
    <t>MORC3</t>
  </si>
  <si>
    <t>ENSG00000102057</t>
  </si>
  <si>
    <t>KCND1</t>
  </si>
  <si>
    <t>ENSG00000115325</t>
  </si>
  <si>
    <t>DOK1</t>
  </si>
  <si>
    <t>ENSG00000254901</t>
  </si>
  <si>
    <t>BORCS8</t>
  </si>
  <si>
    <t>ENSG00000069998</t>
  </si>
  <si>
    <t>HDHD5</t>
  </si>
  <si>
    <t>ENSG00000160803</t>
  </si>
  <si>
    <t>UBQLN4</t>
  </si>
  <si>
    <t>ENSG00000168936</t>
  </si>
  <si>
    <t>TMEM129</t>
  </si>
  <si>
    <t>ENSG00000089820</t>
  </si>
  <si>
    <t>ARHGAP4</t>
  </si>
  <si>
    <t>ENSG00000142937</t>
  </si>
  <si>
    <t>RPS8</t>
  </si>
  <si>
    <t>ENSG00000164112</t>
  </si>
  <si>
    <t>SMIM43</t>
  </si>
  <si>
    <t>ENSG00000111669</t>
  </si>
  <si>
    <t>TPI1</t>
  </si>
  <si>
    <t>ENSG00000213516</t>
  </si>
  <si>
    <t>RBMXL1</t>
  </si>
  <si>
    <t>ENSG00000176915</t>
  </si>
  <si>
    <t>ANKLE2</t>
  </si>
  <si>
    <t>ENSG00000162994</t>
  </si>
  <si>
    <t>CLHC1</t>
  </si>
  <si>
    <t>ENSG00000031698</t>
  </si>
  <si>
    <t>SARS1</t>
  </si>
  <si>
    <t>ENSG00000161202</t>
  </si>
  <si>
    <t>DVL3</t>
  </si>
  <si>
    <t>ENSG00000078061</t>
  </si>
  <si>
    <t>ARAF</t>
  </si>
  <si>
    <t>ENSG00000092871</t>
  </si>
  <si>
    <t>RFFL</t>
  </si>
  <si>
    <t>ENSG00000169925</t>
  </si>
  <si>
    <t>BRD3</t>
  </si>
  <si>
    <t>ENSG00000129158</t>
  </si>
  <si>
    <t>SERGEF</t>
  </si>
  <si>
    <t>ENSG00000113575</t>
  </si>
  <si>
    <t>PPP2CA</t>
  </si>
  <si>
    <t>ENSG00000196715</t>
  </si>
  <si>
    <t>VKORC1L1</t>
  </si>
  <si>
    <t>ENSG00000148358</t>
  </si>
  <si>
    <t>GPR107</t>
  </si>
  <si>
    <t>ENSG00000088247</t>
  </si>
  <si>
    <t>KHSRP</t>
  </si>
  <si>
    <t>ENSG00000205581</t>
  </si>
  <si>
    <t>HMGN1</t>
  </si>
  <si>
    <t>ENSG00000054983</t>
  </si>
  <si>
    <t>GALC</t>
  </si>
  <si>
    <t>ENSG00000143196</t>
  </si>
  <si>
    <t>DPT</t>
  </si>
  <si>
    <t>ENSG00000111412</t>
  </si>
  <si>
    <t>SPRING1</t>
  </si>
  <si>
    <t>ENSG00000105552</t>
  </si>
  <si>
    <t>BCAT2</t>
  </si>
  <si>
    <t>ENSG00000102401</t>
  </si>
  <si>
    <t>ARMCX3</t>
  </si>
  <si>
    <t>ENSG00000156931</t>
  </si>
  <si>
    <t>VPS8</t>
  </si>
  <si>
    <t>ENSG00000162997</t>
  </si>
  <si>
    <t>PRORSD1P</t>
  </si>
  <si>
    <t>ENSG00000142166</t>
  </si>
  <si>
    <t>IFNAR1</t>
  </si>
  <si>
    <t>ENSG00000114354</t>
  </si>
  <si>
    <t>TFG</t>
  </si>
  <si>
    <t>ENSG00000145817</t>
  </si>
  <si>
    <t>YIPF5</t>
  </si>
  <si>
    <t>ENSG00000132963</t>
  </si>
  <si>
    <t>POMP</t>
  </si>
  <si>
    <t>ENSG00000185164</t>
  </si>
  <si>
    <t>NOMO2</t>
  </si>
  <si>
    <t>ENSG00000138640</t>
  </si>
  <si>
    <t>FAM13A</t>
  </si>
  <si>
    <t>ENSG00000196214</t>
  </si>
  <si>
    <t>ZNF766</t>
  </si>
  <si>
    <t>ENSG00000176444</t>
  </si>
  <si>
    <t>CLK2</t>
  </si>
  <si>
    <t>ENSG00000166997</t>
  </si>
  <si>
    <t>CNPY4</t>
  </si>
  <si>
    <t>ENSG00000174695</t>
  </si>
  <si>
    <t>TMEM167A</t>
  </si>
  <si>
    <t>ENSG00000254221</t>
  </si>
  <si>
    <t>PCDHGB1</t>
  </si>
  <si>
    <t>ENSG00000003056</t>
  </si>
  <si>
    <t>M6PR</t>
  </si>
  <si>
    <t>ENSG00000121417</t>
  </si>
  <si>
    <t>ZNF211</t>
  </si>
  <si>
    <t>ENSG00000139842</t>
  </si>
  <si>
    <t>CUL4A</t>
  </si>
  <si>
    <t>ENSG00000188033</t>
  </si>
  <si>
    <t>ZNF490</t>
  </si>
  <si>
    <t>ENSG00000173960</t>
  </si>
  <si>
    <t>UBXN2A</t>
  </si>
  <si>
    <t>ENSG00000123395</t>
  </si>
  <si>
    <t>ATG101</t>
  </si>
  <si>
    <t>ENSG00000198858</t>
  </si>
  <si>
    <t>R3HDM4</t>
  </si>
  <si>
    <t>ENSG00000134884</t>
  </si>
  <si>
    <t>ARGLU1</t>
  </si>
  <si>
    <t>ENSG00000024862</t>
  </si>
  <si>
    <t>CCDC28A</t>
  </si>
  <si>
    <t>ENSG00000154328</t>
  </si>
  <si>
    <t>NEIL2</t>
  </si>
  <si>
    <t>ENSG00000188611</t>
  </si>
  <si>
    <t>ASAH2</t>
  </si>
  <si>
    <t>ENSG00000170214</t>
  </si>
  <si>
    <t>ADRA1B</t>
  </si>
  <si>
    <t>ENSG00000115020</t>
  </si>
  <si>
    <t>PIKFYVE</t>
  </si>
  <si>
    <t>ENSG00000081277</t>
  </si>
  <si>
    <t>PKP1</t>
  </si>
  <si>
    <t>ENSG00000185158</t>
  </si>
  <si>
    <t>LRRC37B</t>
  </si>
  <si>
    <t>ENSG00000126062</t>
  </si>
  <si>
    <t>TMEM115</t>
  </si>
  <si>
    <t>ENSG00000088836</t>
  </si>
  <si>
    <t>SLC4A11</t>
  </si>
  <si>
    <t>ENSG00000187676</t>
  </si>
  <si>
    <t>B3GLCT</t>
  </si>
  <si>
    <t>ENSG00000157077</t>
  </si>
  <si>
    <t>ZFYVE9</t>
  </si>
  <si>
    <t>ENSG00000125864</t>
  </si>
  <si>
    <t>BFSP1</t>
  </si>
  <si>
    <t>ENSG00000108061</t>
  </si>
  <si>
    <t>SHOC2</t>
  </si>
  <si>
    <t>ENSG00000099822</t>
  </si>
  <si>
    <t>HCN2</t>
  </si>
  <si>
    <t>ENSG00000165028</t>
  </si>
  <si>
    <t>NIPSNAP3B</t>
  </si>
  <si>
    <t>ENSG00000103245</t>
  </si>
  <si>
    <t>CIAO3</t>
  </si>
  <si>
    <t>ENSG00000110060</t>
  </si>
  <si>
    <t>PUS3</t>
  </si>
  <si>
    <t>ENSG00000198856</t>
  </si>
  <si>
    <t>OSTC</t>
  </si>
  <si>
    <t>ENSG00000280798</t>
  </si>
  <si>
    <t>LINC00294</t>
  </si>
  <si>
    <t>ENSG00000106608</t>
  </si>
  <si>
    <t>URGCP</t>
  </si>
  <si>
    <t>ENSG00000127990</t>
  </si>
  <si>
    <t>SGCE</t>
  </si>
  <si>
    <t>ENSG00000135535</t>
  </si>
  <si>
    <t>CD164</t>
  </si>
  <si>
    <t>ENSG00000067191</t>
  </si>
  <si>
    <t>CACNB1</t>
  </si>
  <si>
    <t>ENSG00000242732</t>
  </si>
  <si>
    <t>RTL5</t>
  </si>
  <si>
    <t>ENSG00000143742</t>
  </si>
  <si>
    <t>SRP9</t>
  </si>
  <si>
    <t>ENSG00000230373</t>
  </si>
  <si>
    <t>GOLGA6L5P</t>
  </si>
  <si>
    <t>ENSG00000167123</t>
  </si>
  <si>
    <t>CERCAM</t>
  </si>
  <si>
    <t>ENSG00000070669</t>
  </si>
  <si>
    <t>ASNS</t>
  </si>
  <si>
    <t>ENSG00000135679</t>
  </si>
  <si>
    <t>MDM2</t>
  </si>
  <si>
    <t>ENSG00000019995</t>
  </si>
  <si>
    <t>ZRANB1</t>
  </si>
  <si>
    <t>ENSG00000128536</t>
  </si>
  <si>
    <t>CDHR3</t>
  </si>
  <si>
    <t>ENSG00000213066</t>
  </si>
  <si>
    <t>CEP43</t>
  </si>
  <si>
    <t>ENSG00000166946</t>
  </si>
  <si>
    <t>CCNDBP1</t>
  </si>
  <si>
    <t>ENSG00000160908</t>
  </si>
  <si>
    <t>ZNF394</t>
  </si>
  <si>
    <t>ENSG00000007392</t>
  </si>
  <si>
    <t>LUC7L</t>
  </si>
  <si>
    <t>ENSG00000154229</t>
  </si>
  <si>
    <t>PRKCA</t>
  </si>
  <si>
    <t>ENSG00000204568</t>
  </si>
  <si>
    <t>MRPS18B</t>
  </si>
  <si>
    <t>ENSG00000196782</t>
  </si>
  <si>
    <t>MAML3</t>
  </si>
  <si>
    <t>ENSG00000133028</t>
  </si>
  <si>
    <t>SCO1</t>
  </si>
  <si>
    <t>ENSG00000167967</t>
  </si>
  <si>
    <t>E4F1</t>
  </si>
  <si>
    <t>ENSG00000267454</t>
  </si>
  <si>
    <t>ZNF582-DT</t>
  </si>
  <si>
    <t>ENSG00000105321</t>
  </si>
  <si>
    <t>CCDC9</t>
  </si>
  <si>
    <t>ENSG00000271605</t>
  </si>
  <si>
    <t>MILR1</t>
  </si>
  <si>
    <t>ENSG00000151657</t>
  </si>
  <si>
    <t>KIN</t>
  </si>
  <si>
    <t>ENSG00000169718</t>
  </si>
  <si>
    <t>DUS1L</t>
  </si>
  <si>
    <t>ENSG00000171970</t>
  </si>
  <si>
    <t>ZNF57</t>
  </si>
  <si>
    <t>ENSG00000095209</t>
  </si>
  <si>
    <t>TMEM38B</t>
  </si>
  <si>
    <t>ENSG00000140396</t>
  </si>
  <si>
    <t>NCOA2</t>
  </si>
  <si>
    <t>ENSG00000140848</t>
  </si>
  <si>
    <t>CPNE2</t>
  </si>
  <si>
    <t>ENSG00000196961</t>
  </si>
  <si>
    <t>AP2A1</t>
  </si>
  <si>
    <t>ENSG00000065600</t>
  </si>
  <si>
    <t>PACC1</t>
  </si>
  <si>
    <t>ENSG00000136156</t>
  </si>
  <si>
    <t>ITM2B</t>
  </si>
  <si>
    <t>ENSG00000103657</t>
  </si>
  <si>
    <t>HERC1</t>
  </si>
  <si>
    <t>ENSG00000164283</t>
  </si>
  <si>
    <t>ESM1</t>
  </si>
  <si>
    <t>ENSG00000185946</t>
  </si>
  <si>
    <t>RNPC3</t>
  </si>
  <si>
    <t>ENSG00000198887</t>
  </si>
  <si>
    <t>SMC5</t>
  </si>
  <si>
    <t>ENSG00000115290</t>
  </si>
  <si>
    <t>GRB14</t>
  </si>
  <si>
    <t>ENSG00000103502</t>
  </si>
  <si>
    <t>CDIPT</t>
  </si>
  <si>
    <t>ENSG00000152904</t>
  </si>
  <si>
    <t>GGPS1</t>
  </si>
  <si>
    <t>ENSG00000152422</t>
  </si>
  <si>
    <t>XRCC4</t>
  </si>
  <si>
    <t>ENSG00000114331</t>
  </si>
  <si>
    <t>ACAP2</t>
  </si>
  <si>
    <t>ENSG00000131778</t>
  </si>
  <si>
    <t>CHD1L</t>
  </si>
  <si>
    <t>ENSG00000184220</t>
  </si>
  <si>
    <t>CMSS1</t>
  </si>
  <si>
    <t>ENSG00000101158</t>
  </si>
  <si>
    <t>NELFCD</t>
  </si>
  <si>
    <t>ENSG00000091073</t>
  </si>
  <si>
    <t>DTX2</t>
  </si>
  <si>
    <t>ENSG00000104332</t>
  </si>
  <si>
    <t>SFRP1</t>
  </si>
  <si>
    <t>ENSG00000105193</t>
  </si>
  <si>
    <t>RPS16</t>
  </si>
  <si>
    <t>ENSG00000117394</t>
  </si>
  <si>
    <t>SLC2A1</t>
  </si>
  <si>
    <t>ENSG00000111325</t>
  </si>
  <si>
    <t>OGFOD2</t>
  </si>
  <si>
    <t>ENSG00000169692</t>
  </si>
  <si>
    <t>AGPAT2</t>
  </si>
  <si>
    <t>ENSG00000196911</t>
  </si>
  <si>
    <t>KPNA5</t>
  </si>
  <si>
    <t>ENSG00000187699</t>
  </si>
  <si>
    <t>C2orf88</t>
  </si>
  <si>
    <t>ENSG00000112234</t>
  </si>
  <si>
    <t>FBXL4</t>
  </si>
  <si>
    <t>ENSG00000197448</t>
  </si>
  <si>
    <t>GSTK1</t>
  </si>
  <si>
    <t>ENSG00000111640</t>
  </si>
  <si>
    <t>GAPDH</t>
  </si>
  <si>
    <t>ENSG00000226950</t>
  </si>
  <si>
    <t>DANCR</t>
  </si>
  <si>
    <t>ENSG00000105053</t>
  </si>
  <si>
    <t>VRK3</t>
  </si>
  <si>
    <t>ENSG00000162695</t>
  </si>
  <si>
    <t>SLC30A7</t>
  </si>
  <si>
    <t>ENSG00000204348</t>
  </si>
  <si>
    <t>DXO</t>
  </si>
  <si>
    <t>ENSG00000148143</t>
  </si>
  <si>
    <t>ZNF462</t>
  </si>
  <si>
    <t>ENSG00000150990</t>
  </si>
  <si>
    <t>DHX37</t>
  </si>
  <si>
    <t>ENSG00000168653</t>
  </si>
  <si>
    <t>NDUFS5</t>
  </si>
  <si>
    <t>ENSG00000267368</t>
  </si>
  <si>
    <t>UPK3BL1</t>
  </si>
  <si>
    <t>ENSG00000133065</t>
  </si>
  <si>
    <t>SLC41A1</t>
  </si>
  <si>
    <t>ENSG00000169612</t>
  </si>
  <si>
    <t>RAMAC</t>
  </si>
  <si>
    <t>ENSG00000162642</t>
  </si>
  <si>
    <t>C1orf52</t>
  </si>
  <si>
    <t>ENSG00000108961</t>
  </si>
  <si>
    <t>RANGRF</t>
  </si>
  <si>
    <t>ENSG00000150630</t>
  </si>
  <si>
    <t>VEGFC</t>
  </si>
  <si>
    <t>ENSG00000151881</t>
  </si>
  <si>
    <t>TMEM267</t>
  </si>
  <si>
    <t>ENSG00000116132</t>
  </si>
  <si>
    <t>PRRX1</t>
  </si>
  <si>
    <t>ENSG00000197355</t>
  </si>
  <si>
    <t>UAP1L1</t>
  </si>
  <si>
    <t>ENSG00000140743</t>
  </si>
  <si>
    <t>CDR2</t>
  </si>
  <si>
    <t>ENSG00000151893</t>
  </si>
  <si>
    <t>CACUL1</t>
  </si>
  <si>
    <t>ENSG00000107758</t>
  </si>
  <si>
    <t>PPP3CB</t>
  </si>
  <si>
    <t>ENSG00000123570</t>
  </si>
  <si>
    <t>RAB9B</t>
  </si>
  <si>
    <t>ENSG00000157680</t>
  </si>
  <si>
    <t>DGKI</t>
  </si>
  <si>
    <t>ENSG00000166562</t>
  </si>
  <si>
    <t>SEC11C</t>
  </si>
  <si>
    <t>ENSG00000078403</t>
  </si>
  <si>
    <t>MLLT10</t>
  </si>
  <si>
    <t>ENSG00000176971</t>
  </si>
  <si>
    <t>FIBIN</t>
  </si>
  <si>
    <t>ENSG00000137185</t>
  </si>
  <si>
    <t>ZSCAN9</t>
  </si>
  <si>
    <t>ENSG00000068097</t>
  </si>
  <si>
    <t>HEATR6</t>
  </si>
  <si>
    <t>ENSG00000196227</t>
  </si>
  <si>
    <t>FAM217B</t>
  </si>
  <si>
    <t>ENSG00000177932</t>
  </si>
  <si>
    <t>ZNF354C</t>
  </si>
  <si>
    <t>ENSG00000162408</t>
  </si>
  <si>
    <t>NOL9</t>
  </si>
  <si>
    <t>ENSG00000139722</t>
  </si>
  <si>
    <t>VPS37B</t>
  </si>
  <si>
    <t>ENSG00000135480</t>
  </si>
  <si>
    <t>KRT7</t>
  </si>
  <si>
    <t>ENSG00000247092</t>
  </si>
  <si>
    <t>SNHG10</t>
  </si>
  <si>
    <t>ENSG00000123191</t>
  </si>
  <si>
    <t>ATP7B</t>
  </si>
  <si>
    <t>ENSG00000144357</t>
  </si>
  <si>
    <t>UBR3</t>
  </si>
  <si>
    <t>ENSG00000165138</t>
  </si>
  <si>
    <t>ANKS6</t>
  </si>
  <si>
    <t>ENSG00000183077</t>
  </si>
  <si>
    <t>AFMID</t>
  </si>
  <si>
    <t>ENSG00000188015</t>
  </si>
  <si>
    <t>S100A3</t>
  </si>
  <si>
    <t>ENSG00000048405</t>
  </si>
  <si>
    <t>ZNF800</t>
  </si>
  <si>
    <t>ENSG00000135390</t>
  </si>
  <si>
    <t>ATP5MC2</t>
  </si>
  <si>
    <t>ENSG00000105705</t>
  </si>
  <si>
    <t>SUGP1</t>
  </si>
  <si>
    <t>ENSG00000121644</t>
  </si>
  <si>
    <t>DESI2</t>
  </si>
  <si>
    <t>ENSG00000157107</t>
  </si>
  <si>
    <t>FCHO2</t>
  </si>
  <si>
    <t>ENSG00000172594</t>
  </si>
  <si>
    <t>SMPDL3A</t>
  </si>
  <si>
    <t>ENSG00000118217</t>
  </si>
  <si>
    <t>ATF6</t>
  </si>
  <si>
    <t>ENSG00000156928</t>
  </si>
  <si>
    <t>MALSU1</t>
  </si>
  <si>
    <t>ENSG00000140859</t>
  </si>
  <si>
    <t>KIFC3</t>
  </si>
  <si>
    <t>ENSG00000121542</t>
  </si>
  <si>
    <t>SEC22A</t>
  </si>
  <si>
    <t>ENSG00000140104</t>
  </si>
  <si>
    <t>CLBA1</t>
  </si>
  <si>
    <t>ENSG00000008256</t>
  </si>
  <si>
    <t>CYTH3</t>
  </si>
  <si>
    <t>ENSG00000243660</t>
  </si>
  <si>
    <t>ZNF487</t>
  </si>
  <si>
    <t>ENSG00000101888</t>
  </si>
  <si>
    <t>NXT2</t>
  </si>
  <si>
    <t>ENSG00000111711</t>
  </si>
  <si>
    <t>GOLT1B</t>
  </si>
  <si>
    <t>ENSG00000149311</t>
  </si>
  <si>
    <t>ATM</t>
  </si>
  <si>
    <t>ENSG00000106635</t>
  </si>
  <si>
    <t>BCL7B</t>
  </si>
  <si>
    <t>ENSG00000076685</t>
  </si>
  <si>
    <t>NT5C2</t>
  </si>
  <si>
    <t>ENSG00000137720</t>
  </si>
  <si>
    <t>C11orf1</t>
  </si>
  <si>
    <t>ENSG00000172113</t>
  </si>
  <si>
    <t>NME6</t>
  </si>
  <si>
    <t>ENSG00000113522</t>
  </si>
  <si>
    <t>RAD50</t>
  </si>
  <si>
    <t>ENSG00000083799</t>
  </si>
  <si>
    <t>CYLD</t>
  </si>
  <si>
    <t>ENSG00000204560</t>
  </si>
  <si>
    <t>DHX16</t>
  </si>
  <si>
    <t>ENSG00000132478</t>
  </si>
  <si>
    <t>UNK</t>
  </si>
  <si>
    <t>ENSG00000075618</t>
  </si>
  <si>
    <t>FSCN1</t>
  </si>
  <si>
    <t>ENSG00000197136</t>
  </si>
  <si>
    <t>PCNX3</t>
  </si>
  <si>
    <t>ENSG00000136807</t>
  </si>
  <si>
    <t>CDK9</t>
  </si>
  <si>
    <t>ENSG00000184887</t>
  </si>
  <si>
    <t>BTBD6</t>
  </si>
  <si>
    <t>ENSG00000003509</t>
  </si>
  <si>
    <t>NDUFAF7</t>
  </si>
  <si>
    <t>ENSG00000115282</t>
  </si>
  <si>
    <t>TTC31</t>
  </si>
  <si>
    <t>ENSG00000129657</t>
  </si>
  <si>
    <t>SEC14L1</t>
  </si>
  <si>
    <t>ENSG00000110075</t>
  </si>
  <si>
    <t>PPP6R3</t>
  </si>
  <si>
    <t>ENSG00000127328</t>
  </si>
  <si>
    <t>RAB3IP</t>
  </si>
  <si>
    <t>ENSG00000135632</t>
  </si>
  <si>
    <t>SMYD5</t>
  </si>
  <si>
    <t>ENSG00000111261</t>
  </si>
  <si>
    <t>MANSC1</t>
  </si>
  <si>
    <t>ENSG00000188295</t>
  </si>
  <si>
    <t>ZNF669</t>
  </si>
  <si>
    <t>ENSG00000166394</t>
  </si>
  <si>
    <t>CYB5R2</t>
  </si>
  <si>
    <t>ENSG00000130176</t>
  </si>
  <si>
    <t>CNN1</t>
  </si>
  <si>
    <t>ENSG00000163923</t>
  </si>
  <si>
    <t>RPL39L</t>
  </si>
  <si>
    <t>ENSG00000224578</t>
  </si>
  <si>
    <t>HNRNPA1L3</t>
  </si>
  <si>
    <t>ENSG00000167699</t>
  </si>
  <si>
    <t>GLOD4</t>
  </si>
  <si>
    <t>ENSG00000205208</t>
  </si>
  <si>
    <t>C4orf46</t>
  </si>
  <si>
    <t>ENSG00000239332</t>
  </si>
  <si>
    <t>LINC01119</t>
  </si>
  <si>
    <t>ENSG00000131080</t>
  </si>
  <si>
    <t>EDA2R</t>
  </si>
  <si>
    <t>ENSG00000111269</t>
  </si>
  <si>
    <t>CREBL2</t>
  </si>
  <si>
    <t>ENSG00000204116</t>
  </si>
  <si>
    <t>CHIC1</t>
  </si>
  <si>
    <t>ENSG00000127054</t>
  </si>
  <si>
    <t>INTS11</t>
  </si>
  <si>
    <t>ENSG00000149273</t>
  </si>
  <si>
    <t>RPS3</t>
  </si>
  <si>
    <t>ENSG00000135317</t>
  </si>
  <si>
    <t>SNX14</t>
  </si>
  <si>
    <t>ENSG00000125458</t>
  </si>
  <si>
    <t>NT5C</t>
  </si>
  <si>
    <t>ENSG00000078804</t>
  </si>
  <si>
    <t>TP53INP2</t>
  </si>
  <si>
    <t>ENSG00000147471</t>
  </si>
  <si>
    <t>PLPBP</t>
  </si>
  <si>
    <t>ENSG00000073711</t>
  </si>
  <si>
    <t>PPP2R3A</t>
  </si>
  <si>
    <t>ENSG00000160991</t>
  </si>
  <si>
    <t>ORAI2</t>
  </si>
  <si>
    <t>ENSG00000144426</t>
  </si>
  <si>
    <t>NBEAL1</t>
  </si>
  <si>
    <t>ENSG00000171943</t>
  </si>
  <si>
    <t>SRGAP2C</t>
  </si>
  <si>
    <t>ENSG00000204371</t>
  </si>
  <si>
    <t>EHMT2</t>
  </si>
  <si>
    <t>ENSG00000205981</t>
  </si>
  <si>
    <t>DNAJC19</t>
  </si>
  <si>
    <t>ENSG00000100241</t>
  </si>
  <si>
    <t>SBF1</t>
  </si>
  <si>
    <t>ENSG00000109066</t>
  </si>
  <si>
    <t>TMEM104</t>
  </si>
  <si>
    <t>ENSG00000276547</t>
  </si>
  <si>
    <t>PCDHGB5</t>
  </si>
  <si>
    <t>ENSG00000077238</t>
  </si>
  <si>
    <t>IL4R</t>
  </si>
  <si>
    <t>ENSG00000143126</t>
  </si>
  <si>
    <t>CELSR2</t>
  </si>
  <si>
    <t>ENSG00000187118</t>
  </si>
  <si>
    <t>CMC1</t>
  </si>
  <si>
    <t>ENSG00000168334</t>
  </si>
  <si>
    <t>XIRP1</t>
  </si>
  <si>
    <t>ENSG00000172399</t>
  </si>
  <si>
    <t>MYOZ2</t>
  </si>
  <si>
    <t>ENSG00000147905</t>
  </si>
  <si>
    <t>ZCCHC7</t>
  </si>
  <si>
    <t>ENSG00000035403</t>
  </si>
  <si>
    <t>VCL</t>
  </si>
  <si>
    <t>ENSG00000185875</t>
  </si>
  <si>
    <t>THNSL1</t>
  </si>
  <si>
    <t>ENSG00000103037</t>
  </si>
  <si>
    <t>SETD6</t>
  </si>
  <si>
    <t>ENSG00000067900</t>
  </si>
  <si>
    <t>ROCK1</t>
  </si>
  <si>
    <t>ENSG00000185973</t>
  </si>
  <si>
    <t>TMLHE</t>
  </si>
  <si>
    <t>ENSG00000163703</t>
  </si>
  <si>
    <t>CRELD1</t>
  </si>
  <si>
    <t>ENSG00000049656</t>
  </si>
  <si>
    <t>CLPTM1L</t>
  </si>
  <si>
    <t>ENSG00000108590</t>
  </si>
  <si>
    <t>MED31</t>
  </si>
  <si>
    <t>ENSG00000258289</t>
  </si>
  <si>
    <t>CHURC1</t>
  </si>
  <si>
    <t>ENSG00000155090</t>
  </si>
  <si>
    <t>KLF10</t>
  </si>
  <si>
    <t>ENSG00000258920</t>
  </si>
  <si>
    <t>FOXN3-AS1</t>
  </si>
  <si>
    <t>ENSG00000167283</t>
  </si>
  <si>
    <t>ATP5MG</t>
  </si>
  <si>
    <t>ENSG00000168404</t>
  </si>
  <si>
    <t>MLKL</t>
  </si>
  <si>
    <t>ENSG00000118058</t>
  </si>
  <si>
    <t>KMT2A</t>
  </si>
  <si>
    <t>ENSG00000197562</t>
  </si>
  <si>
    <t>RAB40C</t>
  </si>
  <si>
    <t>ENSG00000149016</t>
  </si>
  <si>
    <t>TUT1</t>
  </si>
  <si>
    <t>ENSG00000186020</t>
  </si>
  <si>
    <t>ZNF529</t>
  </si>
  <si>
    <t>ENSG00000110700</t>
  </si>
  <si>
    <t>RPS13</t>
  </si>
  <si>
    <t>ENSG00000172456</t>
  </si>
  <si>
    <t>FGGY</t>
  </si>
  <si>
    <t>ENSG00000115239</t>
  </si>
  <si>
    <t>ASB3</t>
  </si>
  <si>
    <t>ENSG00000237651</t>
  </si>
  <si>
    <t>C2orf74</t>
  </si>
  <si>
    <t>ENSG00000053770</t>
  </si>
  <si>
    <t>AP5M1</t>
  </si>
  <si>
    <t>ENSG00000167113</t>
  </si>
  <si>
    <t>COQ4</t>
  </si>
  <si>
    <t>ENSG00000246859</t>
  </si>
  <si>
    <t>STARD4-AS1</t>
  </si>
  <si>
    <t>ENSG00000150093</t>
  </si>
  <si>
    <t>ITGB1</t>
  </si>
  <si>
    <t>ENSG00000157349</t>
  </si>
  <si>
    <t>DDX19B</t>
  </si>
  <si>
    <t>ENSG00000108828</t>
  </si>
  <si>
    <t>VAT1</t>
  </si>
  <si>
    <t>ENSG00000151773</t>
  </si>
  <si>
    <t>CCDC122</t>
  </si>
  <si>
    <t>ENSG00000247950</t>
  </si>
  <si>
    <t>SEC24B-AS1</t>
  </si>
  <si>
    <t>ENSG00000198015</t>
  </si>
  <si>
    <t>MRPL42</t>
  </si>
  <si>
    <t>ENSG00000124784</t>
  </si>
  <si>
    <t>RIOK1</t>
  </si>
  <si>
    <t>ENSG00000124702</t>
  </si>
  <si>
    <t>KLHDC3</t>
  </si>
  <si>
    <t>ENSG00000152620</t>
  </si>
  <si>
    <t>NADK2</t>
  </si>
  <si>
    <t>ENSG00000121073</t>
  </si>
  <si>
    <t>SLC35B1</t>
  </si>
  <si>
    <t>ENSG00000171097</t>
  </si>
  <si>
    <t>KYAT1</t>
  </si>
  <si>
    <t>ENSG00000025156</t>
  </si>
  <si>
    <t>HSF2</t>
  </si>
  <si>
    <t>ENSG00000167617</t>
  </si>
  <si>
    <t>CDC42EP5</t>
  </si>
  <si>
    <t>ENSG00000288596</t>
  </si>
  <si>
    <t>C8orf44</t>
  </si>
  <si>
    <t>ENSG00000090861</t>
  </si>
  <si>
    <t>AARS1</t>
  </si>
  <si>
    <t>ENSG00000150672</t>
  </si>
  <si>
    <t>DLG2</t>
  </si>
  <si>
    <t>ENSG00000145833</t>
  </si>
  <si>
    <t>DDX46</t>
  </si>
  <si>
    <t>ENSG00000186104</t>
  </si>
  <si>
    <t>CYP2R1</t>
  </si>
  <si>
    <t>ENSG00000169446</t>
  </si>
  <si>
    <t>MMGT1</t>
  </si>
  <si>
    <t>ENSG00000230124</t>
  </si>
  <si>
    <t>ACBD6</t>
  </si>
  <si>
    <t>ENSG00000136051</t>
  </si>
  <si>
    <t>WASHC4</t>
  </si>
  <si>
    <t>ENSG00000120685</t>
  </si>
  <si>
    <t>PROSER1</t>
  </si>
  <si>
    <t>ENSG00000143630</t>
  </si>
  <si>
    <t>HCN3</t>
  </si>
  <si>
    <t>ENSG00000160208</t>
  </si>
  <si>
    <t>RRP1B</t>
  </si>
  <si>
    <t>ENSG00000070756</t>
  </si>
  <si>
    <t>PABPC1</t>
  </si>
  <si>
    <t>ENSG00000137497</t>
  </si>
  <si>
    <t>NUMA1</t>
  </si>
  <si>
    <t>ENSG00000110713</t>
  </si>
  <si>
    <t>NUP98</t>
  </si>
  <si>
    <t>ENSG00000120656</t>
  </si>
  <si>
    <t>TAF12</t>
  </si>
  <si>
    <t>ENSG00000116237</t>
  </si>
  <si>
    <t>ICMT</t>
  </si>
  <si>
    <t>ENSG00000170561</t>
  </si>
  <si>
    <t>IRX2</t>
  </si>
  <si>
    <t>ENSG00000228794</t>
  </si>
  <si>
    <t>LINC01128</t>
  </si>
  <si>
    <t>ENSG00000198791</t>
  </si>
  <si>
    <t>CNOT7</t>
  </si>
  <si>
    <t>ENSG00000182993</t>
  </si>
  <si>
    <t>C12orf60</t>
  </si>
  <si>
    <t>ENSG00000091137</t>
  </si>
  <si>
    <t>SLC26A4</t>
  </si>
  <si>
    <t>ENSG00000175216</t>
  </si>
  <si>
    <t>CKAP5</t>
  </si>
  <si>
    <t>ENSG00000186111</t>
  </si>
  <si>
    <t>PIP5K1C</t>
  </si>
  <si>
    <t>ENSG00000113583</t>
  </si>
  <si>
    <t>C5orf15</t>
  </si>
  <si>
    <t>ENSG00000072609</t>
  </si>
  <si>
    <t>CHFR</t>
  </si>
  <si>
    <t>ENSG00000168259</t>
  </si>
  <si>
    <t>DNAJC7</t>
  </si>
  <si>
    <t>ENSG00000145782</t>
  </si>
  <si>
    <t>ATG12</t>
  </si>
  <si>
    <t>ENSG00000185379</t>
  </si>
  <si>
    <t>RAD51D</t>
  </si>
  <si>
    <t>ENSG00000059804</t>
  </si>
  <si>
    <t>SLC2A3</t>
  </si>
  <si>
    <t>ENSG00000131781</t>
  </si>
  <si>
    <t>FMO5</t>
  </si>
  <si>
    <t>ENSG00000071655</t>
  </si>
  <si>
    <t>MBD3</t>
  </si>
  <si>
    <t>ENSG00000198331</t>
  </si>
  <si>
    <t>HYLS1</t>
  </si>
  <si>
    <t>ENSG00000120256</t>
  </si>
  <si>
    <t>LRP11</t>
  </si>
  <si>
    <t>ENSG00000066136</t>
  </si>
  <si>
    <t>NFYC</t>
  </si>
  <si>
    <t>ENSG00000164663</t>
  </si>
  <si>
    <t>USP49</t>
  </si>
  <si>
    <t>ENSG00000269743</t>
  </si>
  <si>
    <t>SLC25A53</t>
  </si>
  <si>
    <t>ENSG00000137656</t>
  </si>
  <si>
    <t>BUD13</t>
  </si>
  <si>
    <t>ENSG00000267254</t>
  </si>
  <si>
    <t>ZNF790-AS1</t>
  </si>
  <si>
    <t>ENSG00000151304</t>
  </si>
  <si>
    <t>SRFBP1</t>
  </si>
  <si>
    <t>ENSG00000178741</t>
  </si>
  <si>
    <t>COX5A</t>
  </si>
  <si>
    <t>ENSG00000151135</t>
  </si>
  <si>
    <t>TMEM263</t>
  </si>
  <si>
    <t>ENSG00000113356</t>
  </si>
  <si>
    <t>POLR3G</t>
  </si>
  <si>
    <t>ENSG00000119943</t>
  </si>
  <si>
    <t>PYROXD2</t>
  </si>
  <si>
    <t>ENSG00000065559</t>
  </si>
  <si>
    <t>MAP2K4</t>
  </si>
  <si>
    <t>ENSG00000099326</t>
  </si>
  <si>
    <t>MZF1</t>
  </si>
  <si>
    <t>ENSG00000047188</t>
  </si>
  <si>
    <t>YTHDC2</t>
  </si>
  <si>
    <t>ENSG00000177879</t>
  </si>
  <si>
    <t>AP3S1</t>
  </si>
  <si>
    <t>ENSG00000113716</t>
  </si>
  <si>
    <t>HMGXB3</t>
  </si>
  <si>
    <t>ENSG00000226419</t>
  </si>
  <si>
    <t>SLC16A1-AS1</t>
  </si>
  <si>
    <t>ENSG00000163807</t>
  </si>
  <si>
    <t>KIAA1143</t>
  </si>
  <si>
    <t>ENSG00000136942</t>
  </si>
  <si>
    <t>RPL35</t>
  </si>
  <si>
    <t>ENSG00000243701</t>
  </si>
  <si>
    <t>DUBR</t>
  </si>
  <si>
    <t>ENSG00000266028</t>
  </si>
  <si>
    <t>SRGAP2</t>
  </si>
  <si>
    <t>ENSG00000141026</t>
  </si>
  <si>
    <t>MED9</t>
  </si>
  <si>
    <t>ENSG00000188549</t>
  </si>
  <si>
    <t>CCDC9B</t>
  </si>
  <si>
    <t>ENSG00000108465</t>
  </si>
  <si>
    <t>CDK5RAP3</t>
  </si>
  <si>
    <t>ENSG00000107951</t>
  </si>
  <si>
    <t>MTPAP</t>
  </si>
  <si>
    <t>ENSG00000095574</t>
  </si>
  <si>
    <t>IKZF5</t>
  </si>
  <si>
    <t>ENSG00000061455</t>
  </si>
  <si>
    <t>PRDM6</t>
  </si>
  <si>
    <t>ENSG00000234719</t>
  </si>
  <si>
    <t>NPIPB2</t>
  </si>
  <si>
    <t>ENSG00000162298</t>
  </si>
  <si>
    <t>SYVN1</t>
  </si>
  <si>
    <t>ENSG00000137962</t>
  </si>
  <si>
    <t>ARHGAP29</t>
  </si>
  <si>
    <t>ENSG00000076344</t>
  </si>
  <si>
    <t>RGS11</t>
  </si>
  <si>
    <t>ENSG00000151617</t>
  </si>
  <si>
    <t>EDNRA</t>
  </si>
  <si>
    <t>ENSG00000232653</t>
  </si>
  <si>
    <t>GOLGA8N</t>
  </si>
  <si>
    <t>ENSG00000161904</t>
  </si>
  <si>
    <t>LEMD2</t>
  </si>
  <si>
    <t>ENSG00000184432</t>
  </si>
  <si>
    <t>COPB2</t>
  </si>
  <si>
    <t>ENSG00000171310</t>
  </si>
  <si>
    <t>CHST11</t>
  </si>
  <si>
    <t>ENSG00000223960</t>
  </si>
  <si>
    <t>CHROMR</t>
  </si>
  <si>
    <t>ENSG00000099953</t>
  </si>
  <si>
    <t>MMP11</t>
  </si>
  <si>
    <t>ENSG00000224189</t>
  </si>
  <si>
    <t>HAGLR</t>
  </si>
  <si>
    <t>ENSG00000275111</t>
  </si>
  <si>
    <t>ZNF2</t>
  </si>
  <si>
    <t>ENSG00000204256</t>
  </si>
  <si>
    <t>BRD2</t>
  </si>
  <si>
    <t>ENSG00000187193</t>
  </si>
  <si>
    <t>MT1X</t>
  </si>
  <si>
    <t>ENSG00000075945</t>
  </si>
  <si>
    <t>KIFAP3</t>
  </si>
  <si>
    <t>ENSG00000148832</t>
  </si>
  <si>
    <t>PAOX</t>
  </si>
  <si>
    <t>ENSG00000159713</t>
  </si>
  <si>
    <t>TPPP3</t>
  </si>
  <si>
    <t>ENSG00000196187</t>
  </si>
  <si>
    <t>TMEM63A</t>
  </si>
  <si>
    <t>ENSG00000148950</t>
  </si>
  <si>
    <t>IMMP1L</t>
  </si>
  <si>
    <t>ENSG00000176410</t>
  </si>
  <si>
    <t>DNAJC30</t>
  </si>
  <si>
    <t>ENSG00000163002</t>
  </si>
  <si>
    <t>NUP35</t>
  </si>
  <si>
    <t>ENSG00000182899</t>
  </si>
  <si>
    <t>RPL35A</t>
  </si>
  <si>
    <t>ENSG00000100320</t>
  </si>
  <si>
    <t>RBFOX2</t>
  </si>
  <si>
    <t>ENSG00000266412</t>
  </si>
  <si>
    <t>NCOA4</t>
  </si>
  <si>
    <t>ENSG00000291104</t>
  </si>
  <si>
    <t>BTN2A3P</t>
  </si>
  <si>
    <t>ENSG00000128607</t>
  </si>
  <si>
    <t>KLHDC10</t>
  </si>
  <si>
    <t>ENSG00000167842</t>
  </si>
  <si>
    <t>MIS12</t>
  </si>
  <si>
    <t>ENSG00000145022</t>
  </si>
  <si>
    <t>TCTA</t>
  </si>
  <si>
    <t>ENSG00000235173</t>
  </si>
  <si>
    <t>HGH1</t>
  </si>
  <si>
    <t>ENSG00000110080</t>
  </si>
  <si>
    <t>ST3GAL4</t>
  </si>
  <si>
    <t>ENSG00000155229</t>
  </si>
  <si>
    <t>MMS19</t>
  </si>
  <si>
    <t>ENSG00000183578</t>
  </si>
  <si>
    <t>TNFAIP8L3</t>
  </si>
  <si>
    <t>ENSG00000174243</t>
  </si>
  <si>
    <t>DDX23</t>
  </si>
  <si>
    <t>ENSG00000141646</t>
  </si>
  <si>
    <t>SMAD4</t>
  </si>
  <si>
    <t>ENSG00000165632</t>
  </si>
  <si>
    <t>TAF3</t>
  </si>
  <si>
    <t>ENSG00000159579</t>
  </si>
  <si>
    <t>RSPRY1</t>
  </si>
  <si>
    <t>ENSG00000102241</t>
  </si>
  <si>
    <t>HTATSF1</t>
  </si>
  <si>
    <t>ENSG00000082701</t>
  </si>
  <si>
    <t>GSK3B</t>
  </si>
  <si>
    <t>ENSG00000136699</t>
  </si>
  <si>
    <t>SMPD4</t>
  </si>
  <si>
    <t>ENSG00000182180</t>
  </si>
  <si>
    <t>MRPS16</t>
  </si>
  <si>
    <t>ENSG00000157426</t>
  </si>
  <si>
    <t>AASDH</t>
  </si>
  <si>
    <t>ENSG00000196388</t>
  </si>
  <si>
    <t>INCA1</t>
  </si>
  <si>
    <t>ENSG00000108819</t>
  </si>
  <si>
    <t>PPP1R9B</t>
  </si>
  <si>
    <t>ENSG00000173681</t>
  </si>
  <si>
    <t>BCLAF3</t>
  </si>
  <si>
    <t>ENSG00000108654</t>
  </si>
  <si>
    <t>DDX5</t>
  </si>
  <si>
    <t>ENSG00000197586</t>
  </si>
  <si>
    <t>ENTPD6</t>
  </si>
  <si>
    <t>ENSG00000162849</t>
  </si>
  <si>
    <t>KIF26B</t>
  </si>
  <si>
    <t>ENSG00000176046</t>
  </si>
  <si>
    <t>NUPR1</t>
  </si>
  <si>
    <t>ENSG00000188026</t>
  </si>
  <si>
    <t>RILPL1</t>
  </si>
  <si>
    <t>ENSG00000162231</t>
  </si>
  <si>
    <t>NXF1</t>
  </si>
  <si>
    <t>ENSG00000187840</t>
  </si>
  <si>
    <t>EIF4EBP1</t>
  </si>
  <si>
    <t>ENSG00000110880</t>
  </si>
  <si>
    <t>CORO1C</t>
  </si>
  <si>
    <t>ENSG00000105953</t>
  </si>
  <si>
    <t>OGDH</t>
  </si>
  <si>
    <t>ENSG00000119782</t>
  </si>
  <si>
    <t>FKBP1B</t>
  </si>
  <si>
    <t>ENSG00000147010</t>
  </si>
  <si>
    <t>SH3KBP1</t>
  </si>
  <si>
    <t>ENSG00000171522</t>
  </si>
  <si>
    <t>PTGER4</t>
  </si>
  <si>
    <t>ENSG00000171792</t>
  </si>
  <si>
    <t>RHNO1</t>
  </si>
  <si>
    <t>ENSG00000138709</t>
  </si>
  <si>
    <t>LARP1B</t>
  </si>
  <si>
    <t>ENSG00000269343</t>
  </si>
  <si>
    <t>ZNF587B</t>
  </si>
  <si>
    <t>ENSG00000119862</t>
  </si>
  <si>
    <t>LGALSL</t>
  </si>
  <si>
    <t>ENSG00000105607</t>
  </si>
  <si>
    <t>GCDH</t>
  </si>
  <si>
    <t>ENSG00000216895</t>
  </si>
  <si>
    <t>RBM33-DT</t>
  </si>
  <si>
    <t>ENSG00000094914</t>
  </si>
  <si>
    <t>AAAS</t>
  </si>
  <si>
    <t>ENSG00000288649</t>
  </si>
  <si>
    <t>ACTL10</t>
  </si>
  <si>
    <t>ENSG00000117616</t>
  </si>
  <si>
    <t>RSRP1</t>
  </si>
  <si>
    <t>ENSG00000102984</t>
  </si>
  <si>
    <t>ZNF821</t>
  </si>
  <si>
    <t>ENSG00000023287</t>
  </si>
  <si>
    <t>RB1CC1</t>
  </si>
  <si>
    <t>ENSG00000105849</t>
  </si>
  <si>
    <t>POLR1F</t>
  </si>
  <si>
    <t>ENSG00000047932</t>
  </si>
  <si>
    <t>GOPC</t>
  </si>
  <si>
    <t>ENSG00000089818</t>
  </si>
  <si>
    <t>NECAP1</t>
  </si>
  <si>
    <t>ENSG00000168101</t>
  </si>
  <si>
    <t>NUDT16L1</t>
  </si>
  <si>
    <t>ENSG00000065491</t>
  </si>
  <si>
    <t>TBC1D22B</t>
  </si>
  <si>
    <t>ENSG00000107175</t>
  </si>
  <si>
    <t>CREB3</t>
  </si>
  <si>
    <t>ENSG00000102760</t>
  </si>
  <si>
    <t>RGCC</t>
  </si>
  <si>
    <t>ENSG00000004455</t>
  </si>
  <si>
    <t>AK2</t>
  </si>
  <si>
    <t>ENSG00000142252</t>
  </si>
  <si>
    <t>GEMIN7</t>
  </si>
  <si>
    <t>ENSG00000136932</t>
  </si>
  <si>
    <t>TRMO</t>
  </si>
  <si>
    <t>ENSG00000103671</t>
  </si>
  <si>
    <t>TRIP4</t>
  </si>
  <si>
    <t>ENSG00000167555</t>
  </si>
  <si>
    <t>ZNF528</t>
  </si>
  <si>
    <t>ENSG00000090971</t>
  </si>
  <si>
    <t>NAT14</t>
  </si>
  <si>
    <t>ENSG00000151414</t>
  </si>
  <si>
    <t>NEK7</t>
  </si>
  <si>
    <t>ENSG00000258727</t>
  </si>
  <si>
    <t>AP1G2-AS1</t>
  </si>
  <si>
    <t>ENSG00000132024</t>
  </si>
  <si>
    <t>CC2D1A</t>
  </si>
  <si>
    <t>ENSG00000121879</t>
  </si>
  <si>
    <t>PIK3CA</t>
  </si>
  <si>
    <t>ENSG00000145740</t>
  </si>
  <si>
    <t>SLC30A5</t>
  </si>
  <si>
    <t>ENSG00000128805</t>
  </si>
  <si>
    <t>ARHGAP22</t>
  </si>
  <si>
    <t>ENSG00000166197</t>
  </si>
  <si>
    <t>NOLC1</t>
  </si>
  <si>
    <t>ENSG00000115677</t>
  </si>
  <si>
    <t>HDLBP</t>
  </si>
  <si>
    <t>ENSG00000136205</t>
  </si>
  <si>
    <t>TNS3</t>
  </si>
  <si>
    <t>ENSG00000223959</t>
  </si>
  <si>
    <t>AFG3L1P</t>
  </si>
  <si>
    <t>ENSG00000123595</t>
  </si>
  <si>
    <t>RAB9A</t>
  </si>
  <si>
    <t>ENSG00000072501</t>
  </si>
  <si>
    <t>SMC1A</t>
  </si>
  <si>
    <t>ENSG00000244165</t>
  </si>
  <si>
    <t>P2RY11</t>
  </si>
  <si>
    <t>ENSG00000166275</t>
  </si>
  <si>
    <t>BORCS7</t>
  </si>
  <si>
    <t>ENSG00000205559</t>
  </si>
  <si>
    <t>CHKB-DT</t>
  </si>
  <si>
    <t>ENSG00000168374</t>
  </si>
  <si>
    <t>ARF4</t>
  </si>
  <si>
    <t>ENSG00000099282</t>
  </si>
  <si>
    <t>TSPAN15</t>
  </si>
  <si>
    <t>ENSG00000112425</t>
  </si>
  <si>
    <t>EPM2A</t>
  </si>
  <si>
    <t>ENSG00000239653</t>
  </si>
  <si>
    <t>PSMD6-AS2</t>
  </si>
  <si>
    <t>ENSG00000187372</t>
  </si>
  <si>
    <t>PCDHB13</t>
  </si>
  <si>
    <t>ENSG00000152942</t>
  </si>
  <si>
    <t>RAD17</t>
  </si>
  <si>
    <t>ENSG00000137845</t>
  </si>
  <si>
    <t>ADAM10</t>
  </si>
  <si>
    <t>ENSG00000141367</t>
  </si>
  <si>
    <t>CLTC</t>
  </si>
  <si>
    <t>ENSG00000179588</t>
  </si>
  <si>
    <t>ZFPM1</t>
  </si>
  <si>
    <t>ENSG00000144021</t>
  </si>
  <si>
    <t>CIAO1</t>
  </si>
  <si>
    <t>ENSG00000140307</t>
  </si>
  <si>
    <t>GTF2A2</t>
  </si>
  <si>
    <t>ENSG00000167702</t>
  </si>
  <si>
    <t>KIFC2</t>
  </si>
  <si>
    <t>ENSG00000275835</t>
  </si>
  <si>
    <t>TUBGCP5</t>
  </si>
  <si>
    <t>ENSG00000180884</t>
  </si>
  <si>
    <t>ZNF792</t>
  </si>
  <si>
    <t>ENSG00000140993</t>
  </si>
  <si>
    <t>TIGD7</t>
  </si>
  <si>
    <t>ENSG00000160194</t>
  </si>
  <si>
    <t>NDUFV3</t>
  </si>
  <si>
    <t>ENSG00000130165</t>
  </si>
  <si>
    <t>ELOF1</t>
  </si>
  <si>
    <t>ENSG00000232593</t>
  </si>
  <si>
    <t>KANTR</t>
  </si>
  <si>
    <t>ENSG00000047634</t>
  </si>
  <si>
    <t>SCML1</t>
  </si>
  <si>
    <t>ENSG00000244731</t>
  </si>
  <si>
    <t>C4A</t>
  </si>
  <si>
    <t>ENSG00000156253</t>
  </si>
  <si>
    <t>RWDD2B</t>
  </si>
  <si>
    <t>ENSG00000082898</t>
  </si>
  <si>
    <t>XPO1</t>
  </si>
  <si>
    <t>ENSG00000082516</t>
  </si>
  <si>
    <t>GEMIN5</t>
  </si>
  <si>
    <t>ENSG00000121390</t>
  </si>
  <si>
    <t>PSPC1</t>
  </si>
  <si>
    <t>ENSG00000133216</t>
  </si>
  <si>
    <t>EPHB2</t>
  </si>
  <si>
    <t>ENSG00000174233</t>
  </si>
  <si>
    <t>ADCY6</t>
  </si>
  <si>
    <t>ENSG00000278619</t>
  </si>
  <si>
    <t>MRM1</t>
  </si>
  <si>
    <t>ENSG00000116954</t>
  </si>
  <si>
    <t>RRAGC</t>
  </si>
  <si>
    <t>ENSG00000125779</t>
  </si>
  <si>
    <t>PANK2</t>
  </si>
  <si>
    <t>ENSG00000111647</t>
  </si>
  <si>
    <t>BLTP3B</t>
  </si>
  <si>
    <t>ENSG00000167986</t>
  </si>
  <si>
    <t>DDB1</t>
  </si>
  <si>
    <t>ENSG00000174796</t>
  </si>
  <si>
    <t>THAP6</t>
  </si>
  <si>
    <t>ENSG00000160293</t>
  </si>
  <si>
    <t>VAV2</t>
  </si>
  <si>
    <t>ENSG00000186153</t>
  </si>
  <si>
    <t>WWOX</t>
  </si>
  <si>
    <t>ENSG00000132153</t>
  </si>
  <si>
    <t>DHX30</t>
  </si>
  <si>
    <t>ENSG00000147100</t>
  </si>
  <si>
    <t>SLC16A2</t>
  </si>
  <si>
    <t>ENSG00000188647</t>
  </si>
  <si>
    <t>PTAR1</t>
  </si>
  <si>
    <t>ENSG00000280789</t>
  </si>
  <si>
    <t>PAGR1</t>
  </si>
  <si>
    <t>ENSG00000182890</t>
  </si>
  <si>
    <t>GLUD2</t>
  </si>
  <si>
    <t>ENSG00000198832</t>
  </si>
  <si>
    <t>SELENOM</t>
  </si>
  <si>
    <t>ENSG00000144034</t>
  </si>
  <si>
    <t>TPRKB</t>
  </si>
  <si>
    <t>ENSG00000065060</t>
  </si>
  <si>
    <t>BLTP3A</t>
  </si>
  <si>
    <t>ENSG00000051523</t>
  </si>
  <si>
    <t>CYBA</t>
  </si>
  <si>
    <t>ENSG00000154719</t>
  </si>
  <si>
    <t>MRPL39</t>
  </si>
  <si>
    <t>ENSG00000135457</t>
  </si>
  <si>
    <t>TFCP2</t>
  </si>
  <si>
    <t>ENSG00000147164</t>
  </si>
  <si>
    <t>SNX12</t>
  </si>
  <si>
    <t>ENSG00000228451</t>
  </si>
  <si>
    <t>SDAD1P1</t>
  </si>
  <si>
    <t>ENSG00000128513</t>
  </si>
  <si>
    <t>POT1</t>
  </si>
  <si>
    <t>ENSG00000101417</t>
  </si>
  <si>
    <t>PXMP4</t>
  </si>
  <si>
    <t>ENSG00000181588</t>
  </si>
  <si>
    <t>MEX3D</t>
  </si>
  <si>
    <t>ENSG00000175137</t>
  </si>
  <si>
    <t>SH3BP5L</t>
  </si>
  <si>
    <t>ENSG00000109089</t>
  </si>
  <si>
    <t>CDR2L</t>
  </si>
  <si>
    <t>ENSG00000223482</t>
  </si>
  <si>
    <t>NUTM2A-AS1</t>
  </si>
  <si>
    <t>ENSG00000187555</t>
  </si>
  <si>
    <t>USP7</t>
  </si>
  <si>
    <t>ENSG00000137207</t>
  </si>
  <si>
    <t>YIPF3</t>
  </si>
  <si>
    <t>ENSG00000185324</t>
  </si>
  <si>
    <t>CDK10</t>
  </si>
  <si>
    <t>ENSG00000153066</t>
  </si>
  <si>
    <t>TXNDC11</t>
  </si>
  <si>
    <t>ENSG00000168286</t>
  </si>
  <si>
    <t>THAP11</t>
  </si>
  <si>
    <t>ENSG00000008324</t>
  </si>
  <si>
    <t>SS18L2</t>
  </si>
  <si>
    <t>ENSG00000010244</t>
  </si>
  <si>
    <t>ZNF207</t>
  </si>
  <si>
    <t>ENSG00000101337</t>
  </si>
  <si>
    <t>TM9SF4</t>
  </si>
  <si>
    <t>ENSG00000177225</t>
  </si>
  <si>
    <t>GATD1</t>
  </si>
  <si>
    <t>ENSG00000260552</t>
  </si>
  <si>
    <t>COSMOC</t>
  </si>
  <si>
    <t>ENSG00000169239</t>
  </si>
  <si>
    <t>CA5B</t>
  </si>
  <si>
    <t>ENSG00000164715</t>
  </si>
  <si>
    <t>LMTK2</t>
  </si>
  <si>
    <t>ENSG00000118961</t>
  </si>
  <si>
    <t>LDAH</t>
  </si>
  <si>
    <t>ENSG00000142197</t>
  </si>
  <si>
    <t>DOP1B</t>
  </si>
  <si>
    <t>ENSG00000134313</t>
  </si>
  <si>
    <t>KIDINS220</t>
  </si>
  <si>
    <t>ENSG00000104517</t>
  </si>
  <si>
    <t>UBR5</t>
  </si>
  <si>
    <t>ENSG00000136891</t>
  </si>
  <si>
    <t>TEX10</t>
  </si>
  <si>
    <t>ENSG00000171204</t>
  </si>
  <si>
    <t>TMEM126B</t>
  </si>
  <si>
    <t>ENSG00000188157</t>
  </si>
  <si>
    <t>AGRN</t>
  </si>
  <si>
    <t>ENSG00000291043</t>
  </si>
  <si>
    <t>GLUD1P3</t>
  </si>
  <si>
    <t>ENSG00000165169</t>
  </si>
  <si>
    <t>DYNLT3</t>
  </si>
  <si>
    <t>ENSG00000160218</t>
  </si>
  <si>
    <t>TRAPPC10</t>
  </si>
  <si>
    <t>ENSG00000119899</t>
  </si>
  <si>
    <t>SLC17A5</t>
  </si>
  <si>
    <t>ENSG00000142892</t>
  </si>
  <si>
    <t>PIGK</t>
  </si>
  <si>
    <t>ENSG00000167535</t>
  </si>
  <si>
    <t>CACNB3</t>
  </si>
  <si>
    <t>ENSG00000051128</t>
  </si>
  <si>
    <t>HOMER3</t>
  </si>
  <si>
    <t>ENSG00000148700</t>
  </si>
  <si>
    <t>ADD3</t>
  </si>
  <si>
    <t>ENSG00000157350</t>
  </si>
  <si>
    <t>ST3GAL2</t>
  </si>
  <si>
    <t>ENSG00000151532</t>
  </si>
  <si>
    <t>VTI1A</t>
  </si>
  <si>
    <t>ENSG00000198028</t>
  </si>
  <si>
    <t>ZNF560</t>
  </si>
  <si>
    <t>ENSG00000204514</t>
  </si>
  <si>
    <t>ZNF814</t>
  </si>
  <si>
    <t>ENSG00000198964</t>
  </si>
  <si>
    <t>SGMS1</t>
  </si>
  <si>
    <t>ENSG00000118508</t>
  </si>
  <si>
    <t>RAB32</t>
  </si>
  <si>
    <t>ENSG00000148824</t>
  </si>
  <si>
    <t>MTG1</t>
  </si>
  <si>
    <t>ENSG00000055070</t>
  </si>
  <si>
    <t>SZRD1</t>
  </si>
  <si>
    <t>ENSG00000141858</t>
  </si>
  <si>
    <t>SAMD1</t>
  </si>
  <si>
    <t>ENSG00000138442</t>
  </si>
  <si>
    <t>WDR12</t>
  </si>
  <si>
    <t>ENSG00000105497</t>
  </si>
  <si>
    <t>ZNF175</t>
  </si>
  <si>
    <t>ENSG00000023318</t>
  </si>
  <si>
    <t>ERP44</t>
  </si>
  <si>
    <t>ENSG00000156171</t>
  </si>
  <si>
    <t>DRAM2</t>
  </si>
  <si>
    <t>ENSG00000125449</t>
  </si>
  <si>
    <t>ARMC7</t>
  </si>
  <si>
    <t>ENSG00000104731</t>
  </si>
  <si>
    <t>KLHDC4</t>
  </si>
  <si>
    <t>ENSG00000148908</t>
  </si>
  <si>
    <t>RGS10</t>
  </si>
  <si>
    <t>ENSG00000136802</t>
  </si>
  <si>
    <t>LRRC8A</t>
  </si>
  <si>
    <t>ENSG00000186660</t>
  </si>
  <si>
    <t>ZFP91</t>
  </si>
  <si>
    <t>ENSG00000067225</t>
  </si>
  <si>
    <t>PKM</t>
  </si>
  <si>
    <t>ENSG00000120896</t>
  </si>
  <si>
    <t>SORBS3</t>
  </si>
  <si>
    <t>ENSG00000156697</t>
  </si>
  <si>
    <t>UTP14A</t>
  </si>
  <si>
    <t>ENSG00000162959</t>
  </si>
  <si>
    <t>MEMO1</t>
  </si>
  <si>
    <t>ENSG00000166295</t>
  </si>
  <si>
    <t>ANAPC16</t>
  </si>
  <si>
    <t>ENSG00000114631</t>
  </si>
  <si>
    <t>PODXL2</t>
  </si>
  <si>
    <t>ENSG00000165359</t>
  </si>
  <si>
    <t>INTS6L</t>
  </si>
  <si>
    <t>ENSG00000257315</t>
  </si>
  <si>
    <t>ZBED6</t>
  </si>
  <si>
    <t>ENSG00000179886</t>
  </si>
  <si>
    <t>TIGD5</t>
  </si>
  <si>
    <t>ENSG00000105699</t>
  </si>
  <si>
    <t>LSR</t>
  </si>
  <si>
    <t>ENSG00000148153</t>
  </si>
  <si>
    <t>INIP</t>
  </si>
  <si>
    <t>ENSG00000083828</t>
  </si>
  <si>
    <t>ZNF586</t>
  </si>
  <si>
    <t>ENSG00000218336</t>
  </si>
  <si>
    <t>TENM3</t>
  </si>
  <si>
    <t>ENSG00000166598</t>
  </si>
  <si>
    <t>HSP90B1</t>
  </si>
  <si>
    <t>ENSG00000123908</t>
  </si>
  <si>
    <t>AGO2</t>
  </si>
  <si>
    <t>ENSG00000107281</t>
  </si>
  <si>
    <t>NPDC1</t>
  </si>
  <si>
    <t>ENSG00000116199</t>
  </si>
  <si>
    <t>FAM20B</t>
  </si>
  <si>
    <t>ENSG00000072849</t>
  </si>
  <si>
    <t>DERL2</t>
  </si>
  <si>
    <t>ENSG00000131043</t>
  </si>
  <si>
    <t>AAR2</t>
  </si>
  <si>
    <t>ENSG00000177728</t>
  </si>
  <si>
    <t>TMEM94</t>
  </si>
  <si>
    <t>ENSG00000198728</t>
  </si>
  <si>
    <t>LDB1</t>
  </si>
  <si>
    <t>ENSG00000184007</t>
  </si>
  <si>
    <t>PTP4A2</t>
  </si>
  <si>
    <t>ENSG00000125741</t>
  </si>
  <si>
    <t>OPA3</t>
  </si>
  <si>
    <t>ENSG00000037749</t>
  </si>
  <si>
    <t>MFAP3</t>
  </si>
  <si>
    <t>ENSG00000181472</t>
  </si>
  <si>
    <t>ZBTB2</t>
  </si>
  <si>
    <t>ENSG00000106397</t>
  </si>
  <si>
    <t>PLOD3</t>
  </si>
  <si>
    <t>ENSG00000170185</t>
  </si>
  <si>
    <t>USP38</t>
  </si>
  <si>
    <t>ENSG00000181982</t>
  </si>
  <si>
    <t>CCDC149</t>
  </si>
  <si>
    <t>ENSG00000133243</t>
  </si>
  <si>
    <t>BTBD2</t>
  </si>
  <si>
    <t>ENSG00000178104</t>
  </si>
  <si>
    <t>PDE4DIP</t>
  </si>
  <si>
    <t>ENSG00000204104</t>
  </si>
  <si>
    <t>TRAF3IP1</t>
  </si>
  <si>
    <t>ENSG00000108064</t>
  </si>
  <si>
    <t>TFAM</t>
  </si>
  <si>
    <t>ENSG00000197885</t>
  </si>
  <si>
    <t>NKIRAS1</t>
  </si>
  <si>
    <t>ENSG00000224023</t>
  </si>
  <si>
    <t>EDRF1-DT</t>
  </si>
  <si>
    <t>ENSG00000178913</t>
  </si>
  <si>
    <t>TAF7</t>
  </si>
  <si>
    <t>ENSG00000181090</t>
  </si>
  <si>
    <t>EHMT1</t>
  </si>
  <si>
    <t>ENSG00000103351</t>
  </si>
  <si>
    <t>CLUAP1</t>
  </si>
  <si>
    <t>ENSG00000123213</t>
  </si>
  <si>
    <t>NLN</t>
  </si>
  <si>
    <t>ENSG00000124496</t>
  </si>
  <si>
    <t>TRERF1</t>
  </si>
  <si>
    <t>ENSG00000087274</t>
  </si>
  <si>
    <t>ADD1</t>
  </si>
  <si>
    <t>ENSG00000160097</t>
  </si>
  <si>
    <t>FNDC5</t>
  </si>
  <si>
    <t>ENSG00000134283</t>
  </si>
  <si>
    <t>PPHLN1</t>
  </si>
  <si>
    <t>ENSG00000125843</t>
  </si>
  <si>
    <t>AP5S1</t>
  </si>
  <si>
    <t>ENSG00000159176</t>
  </si>
  <si>
    <t>CSRP1</t>
  </si>
  <si>
    <t>ENSG00000170234</t>
  </si>
  <si>
    <t>PWWP2A</t>
  </si>
  <si>
    <t>ENSG00000156239</t>
  </si>
  <si>
    <t>N6AMT1</t>
  </si>
  <si>
    <t>ENSG00000139880</t>
  </si>
  <si>
    <t>CDH24</t>
  </si>
  <si>
    <t>ENSG00000120913</t>
  </si>
  <si>
    <t>PDLIM2</t>
  </si>
  <si>
    <t>ENSG00000138463</t>
  </si>
  <si>
    <t>SLC49A4</t>
  </si>
  <si>
    <t>ENSG00000114686</t>
  </si>
  <si>
    <t>MRPL3</t>
  </si>
  <si>
    <t>ENSG00000185963</t>
  </si>
  <si>
    <t>BICD2</t>
  </si>
  <si>
    <t>ENSG00000137210</t>
  </si>
  <si>
    <t>TMEM14B</t>
  </si>
  <si>
    <t>ENSG00000092098</t>
  </si>
  <si>
    <t>RNF31</t>
  </si>
  <si>
    <t>ENSG00000115286</t>
  </si>
  <si>
    <t>NDUFS7</t>
  </si>
  <si>
    <t>ENSG00000162139</t>
  </si>
  <si>
    <t>NEU3</t>
  </si>
  <si>
    <t>ENSG00000286019</t>
  </si>
  <si>
    <t>NOTCH2NLB</t>
  </si>
  <si>
    <t>ENSG00000155254</t>
  </si>
  <si>
    <t>MARVELD1</t>
  </si>
  <si>
    <t>ENSG00000102158</t>
  </si>
  <si>
    <t>MAGT1</t>
  </si>
  <si>
    <t>ENSG00000198825</t>
  </si>
  <si>
    <t>INPP5F</t>
  </si>
  <si>
    <t>ENSG00000161021</t>
  </si>
  <si>
    <t>MAML1</t>
  </si>
  <si>
    <t>ENSG00000196371</t>
  </si>
  <si>
    <t>FUT4</t>
  </si>
  <si>
    <t>ENSG00000116353</t>
  </si>
  <si>
    <t>MECR</t>
  </si>
  <si>
    <t>ENSG00000109458</t>
  </si>
  <si>
    <t>GAB1</t>
  </si>
  <si>
    <t>ENSG00000275004</t>
  </si>
  <si>
    <t>ZNF280B</t>
  </si>
  <si>
    <t>ENSG00000141510</t>
  </si>
  <si>
    <t>TP53</t>
  </si>
  <si>
    <t>ENSG00000164187</t>
  </si>
  <si>
    <t>LMBRD2</t>
  </si>
  <si>
    <t>ENSG00000166477</t>
  </si>
  <si>
    <t>LEO1</t>
  </si>
  <si>
    <t>ENSG00000099899</t>
  </si>
  <si>
    <t>TRMT2A</t>
  </si>
  <si>
    <t>ENSG00000119812</t>
  </si>
  <si>
    <t>FAM98A</t>
  </si>
  <si>
    <t>ENSG00000187240</t>
  </si>
  <si>
    <t>DYNC2H1</t>
  </si>
  <si>
    <t>ENSG00000074054</t>
  </si>
  <si>
    <t>CLASP1</t>
  </si>
  <si>
    <t>ENSG00000151131</t>
  </si>
  <si>
    <t>NOPCHAP1</t>
  </si>
  <si>
    <t>ENSG00000144161</t>
  </si>
  <si>
    <t>ZC3H8</t>
  </si>
  <si>
    <t>ENSG00000178966</t>
  </si>
  <si>
    <t>RMI1</t>
  </si>
  <si>
    <t>ENSG00000114395</t>
  </si>
  <si>
    <t>CYB561D2</t>
  </si>
  <si>
    <t>ENSG00000008056</t>
  </si>
  <si>
    <t>SYN1</t>
  </si>
  <si>
    <t>ENSG00000103510</t>
  </si>
  <si>
    <t>KAT8</t>
  </si>
  <si>
    <t>ENSG00000116001</t>
  </si>
  <si>
    <t>TIA1</t>
  </si>
  <si>
    <t>ENSG00000247746</t>
  </si>
  <si>
    <t>USP51</t>
  </si>
  <si>
    <t>ENSG00000172164</t>
  </si>
  <si>
    <t>SNTB1</t>
  </si>
  <si>
    <t>ENSG00000196591</t>
  </si>
  <si>
    <t>HDAC2</t>
  </si>
  <si>
    <t>ENSG00000133114</t>
  </si>
  <si>
    <t>GPALPP1</t>
  </si>
  <si>
    <t>ENSG00000001497</t>
  </si>
  <si>
    <t>LAS1L</t>
  </si>
  <si>
    <t>ENSG00000197863</t>
  </si>
  <si>
    <t>ZNF790</t>
  </si>
  <si>
    <t>ENSG00000165406</t>
  </si>
  <si>
    <t>MARCHF8</t>
  </si>
  <si>
    <t>ENSG00000128694</t>
  </si>
  <si>
    <t>OSGEPL1</t>
  </si>
  <si>
    <t>ENSG00000173457</t>
  </si>
  <si>
    <t>PPP1R14B</t>
  </si>
  <si>
    <t>ENSG00000198625</t>
  </si>
  <si>
    <t>MDM4</t>
  </si>
  <si>
    <t>ENSG00000077514</t>
  </si>
  <si>
    <t>POLD3</t>
  </si>
  <si>
    <t>ENSG00000275342</t>
  </si>
  <si>
    <t>PRAG1</t>
  </si>
  <si>
    <t>ENSG00000179071</t>
  </si>
  <si>
    <t>CCDC89</t>
  </si>
  <si>
    <t>ENSG00000143390</t>
  </si>
  <si>
    <t>RFX5</t>
  </si>
  <si>
    <t>ENSG00000154511</t>
  </si>
  <si>
    <t>DIPK1A</t>
  </si>
  <si>
    <t>ENSG00000244274</t>
  </si>
  <si>
    <t>DBNDD2</t>
  </si>
  <si>
    <t>ENSG00000134897</t>
  </si>
  <si>
    <t>BIVM</t>
  </si>
  <si>
    <t>ENSG00000180787</t>
  </si>
  <si>
    <t>ZFP3</t>
  </si>
  <si>
    <t>ENSG00000168096</t>
  </si>
  <si>
    <t>ANKS3</t>
  </si>
  <si>
    <t>ENSG00000214654</t>
  </si>
  <si>
    <t>B3GALT9</t>
  </si>
  <si>
    <t>ENSG00000143499</t>
  </si>
  <si>
    <t>SMYD2</t>
  </si>
  <si>
    <t>ENSG00000139624</t>
  </si>
  <si>
    <t>CERS5</t>
  </si>
  <si>
    <t>ENSG00000179456</t>
  </si>
  <si>
    <t>ZBTB18</t>
  </si>
  <si>
    <t>ENSG00000048342</t>
  </si>
  <si>
    <t>CC2D2A</t>
  </si>
  <si>
    <t>ENSG00000136866</t>
  </si>
  <si>
    <t>ZFP37</t>
  </si>
  <si>
    <t>ENSG00000139826</t>
  </si>
  <si>
    <t>ABHD13</t>
  </si>
  <si>
    <t>ENSG00000116560</t>
  </si>
  <si>
    <t>SFPQ</t>
  </si>
  <si>
    <t>ENSG00000164182</t>
  </si>
  <si>
    <t>NDUFAF2</t>
  </si>
  <si>
    <t>ENSG00000180370</t>
  </si>
  <si>
    <t>PAK2</t>
  </si>
  <si>
    <t>ENSG00000186532</t>
  </si>
  <si>
    <t>SMYD4</t>
  </si>
  <si>
    <t>ENSG00000132823</t>
  </si>
  <si>
    <t>OSER1</t>
  </si>
  <si>
    <t>ENSG00000104883</t>
  </si>
  <si>
    <t>PEX11G</t>
  </si>
  <si>
    <t>ENSG00000068724</t>
  </si>
  <si>
    <t>TTC7A</t>
  </si>
  <si>
    <t>ENSG00000087448</t>
  </si>
  <si>
    <t>KLHL42</t>
  </si>
  <si>
    <t>ENSG00000100196</t>
  </si>
  <si>
    <t>KDELR3</t>
  </si>
  <si>
    <t>ENSG00000140350</t>
  </si>
  <si>
    <t>ANP32A</t>
  </si>
  <si>
    <t>ENSG00000068781</t>
  </si>
  <si>
    <t>STON1-GTF2A1L</t>
  </si>
  <si>
    <t>ENSG00000146085</t>
  </si>
  <si>
    <t>MMUT</t>
  </si>
  <si>
    <t>ENSG00000196655</t>
  </si>
  <si>
    <t>TRAPPC4</t>
  </si>
  <si>
    <t>ENSG00000198169</t>
  </si>
  <si>
    <t>ZNF251</t>
  </si>
  <si>
    <t>ENSG00000103275</t>
  </si>
  <si>
    <t>UBE2I</t>
  </si>
  <si>
    <t>ENSG00000128563</t>
  </si>
  <si>
    <t>PRKRIP1</t>
  </si>
  <si>
    <t>ENSG00000121964</t>
  </si>
  <si>
    <t>GTDC1</t>
  </si>
  <si>
    <t>ENSG00000124067</t>
  </si>
  <si>
    <t>SLC12A4</t>
  </si>
  <si>
    <t>ENSG00000116962</t>
  </si>
  <si>
    <t>NID1</t>
  </si>
  <si>
    <t>ENSG00000145685</t>
  </si>
  <si>
    <t>LHFPL2</t>
  </si>
  <si>
    <t>ENSG00000164062</t>
  </si>
  <si>
    <t>APEH</t>
  </si>
  <si>
    <t>ENSG00000075234</t>
  </si>
  <si>
    <t>TTC38</t>
  </si>
  <si>
    <t>ENSG00000170323</t>
  </si>
  <si>
    <t>FABP4</t>
  </si>
  <si>
    <t>ENSG00000171574</t>
  </si>
  <si>
    <t>ZNF584</t>
  </si>
  <si>
    <t>ENSG00000016864</t>
  </si>
  <si>
    <t>GLT8D1</t>
  </si>
  <si>
    <t>ENSG00000101935</t>
  </si>
  <si>
    <t>AMMECR1</t>
  </si>
  <si>
    <t>ENSG00000100603</t>
  </si>
  <si>
    <t>SNW1</t>
  </si>
  <si>
    <t>ENSG00000173065</t>
  </si>
  <si>
    <t>FAM222B</t>
  </si>
  <si>
    <t>ENSG00000135185</t>
  </si>
  <si>
    <t>TMEM243</t>
  </si>
  <si>
    <t>ENSG00000169499</t>
  </si>
  <si>
    <t>PLEKHA2</t>
  </si>
  <si>
    <t>ENSG00000213246</t>
  </si>
  <si>
    <t>SUPT4H1</t>
  </si>
  <si>
    <t>ENSG00000149136</t>
  </si>
  <si>
    <t>SSRP1</t>
  </si>
  <si>
    <t>ENSG00000165527</t>
  </si>
  <si>
    <t>ARF6</t>
  </si>
  <si>
    <t>ENSG00000026025</t>
  </si>
  <si>
    <t>VIM</t>
  </si>
  <si>
    <t>ENSG00000173786</t>
  </si>
  <si>
    <t>CNP</t>
  </si>
  <si>
    <t>ENSG00000160209</t>
  </si>
  <si>
    <t>PDXK</t>
  </si>
  <si>
    <t>ENSG00000162415</t>
  </si>
  <si>
    <t>ZSWIM5</t>
  </si>
  <si>
    <t>ENSG00000030110</t>
  </si>
  <si>
    <t>BAK1</t>
  </si>
  <si>
    <t>ENSG00000125875</t>
  </si>
  <si>
    <t>TBC1D20</t>
  </si>
  <si>
    <t>ENSG00000171617</t>
  </si>
  <si>
    <t>ENC1</t>
  </si>
  <si>
    <t>ENSG00000113108</t>
  </si>
  <si>
    <t>APBB3</t>
  </si>
  <si>
    <t>ENSG00000180104</t>
  </si>
  <si>
    <t>EXOC3</t>
  </si>
  <si>
    <t>ENSG00000168944</t>
  </si>
  <si>
    <t>CEP120</t>
  </si>
  <si>
    <t>ENSG00000177602</t>
  </si>
  <si>
    <t>HASPIN</t>
  </si>
  <si>
    <t>ENSG00000165006</t>
  </si>
  <si>
    <t>UBAP1</t>
  </si>
  <si>
    <t>ENSG00000176994</t>
  </si>
  <si>
    <t>SMCR8</t>
  </si>
  <si>
    <t>ENSG00000110046</t>
  </si>
  <si>
    <t>ATG2A</t>
  </si>
  <si>
    <t>ENSG00000187713</t>
  </si>
  <si>
    <t>TMEM203</t>
  </si>
  <si>
    <t>ENSG00000150787</t>
  </si>
  <si>
    <t>PTS</t>
  </si>
  <si>
    <t>ENSG00000182199</t>
  </si>
  <si>
    <t>SHMT2</t>
  </si>
  <si>
    <t>ENSG00000125166</t>
  </si>
  <si>
    <t>GOT2</t>
  </si>
  <si>
    <t>ENSG00000196549</t>
  </si>
  <si>
    <t>MME</t>
  </si>
  <si>
    <t>ENSG00000146122</t>
  </si>
  <si>
    <t>DAAM2</t>
  </si>
  <si>
    <t>ENSG00000096093</t>
  </si>
  <si>
    <t>EFHC1</t>
  </si>
  <si>
    <t>ENSG00000141526</t>
  </si>
  <si>
    <t>SLC16A3</t>
  </si>
  <si>
    <t>ENSG00000047365</t>
  </si>
  <si>
    <t>ARAP2</t>
  </si>
  <si>
    <t>ENSG00000214114</t>
  </si>
  <si>
    <t>MYCBP</t>
  </si>
  <si>
    <t>ENSG00000105640</t>
  </si>
  <si>
    <t>RPL18A</t>
  </si>
  <si>
    <t>ENSG00000258537</t>
  </si>
  <si>
    <t>FRMD6-AS2</t>
  </si>
  <si>
    <t>ENSG00000117791</t>
  </si>
  <si>
    <t>MTARC2</t>
  </si>
  <si>
    <t>ENSG00000051825</t>
  </si>
  <si>
    <t>MPHOSPH9</t>
  </si>
  <si>
    <t>ENSG00000171530</t>
  </si>
  <si>
    <t>TBCA</t>
  </si>
  <si>
    <t>ENSG00000144848</t>
  </si>
  <si>
    <t>ATG3</t>
  </si>
  <si>
    <t>ENSG00000117505</t>
  </si>
  <si>
    <t>DR1</t>
  </si>
  <si>
    <t>ENSG00000116704</t>
  </si>
  <si>
    <t>SLC35D1</t>
  </si>
  <si>
    <t>ENSG00000198860</t>
  </si>
  <si>
    <t>TSEN15</t>
  </si>
  <si>
    <t>ENSG00000125520</t>
  </si>
  <si>
    <t>SLC2A4RG</t>
  </si>
  <si>
    <t>ENSG00000166582</t>
  </si>
  <si>
    <t>CENPV</t>
  </si>
  <si>
    <t>ENSG00000111752</t>
  </si>
  <si>
    <t>PHC1</t>
  </si>
  <si>
    <t>ENSG00000134001</t>
  </si>
  <si>
    <t>EIF2S1</t>
  </si>
  <si>
    <t>ENSG00000117751</t>
  </si>
  <si>
    <t>PPP1R8</t>
  </si>
  <si>
    <t>ENSG00000197785</t>
  </si>
  <si>
    <t>ATAD3A</t>
  </si>
  <si>
    <t>ENSG00000131016</t>
  </si>
  <si>
    <t>AKAP12</t>
  </si>
  <si>
    <t>ENSG00000139410</t>
  </si>
  <si>
    <t>SDSL</t>
  </si>
  <si>
    <t>ENSG00000185630</t>
  </si>
  <si>
    <t>PBX1</t>
  </si>
  <si>
    <t>ENSG00000174606</t>
  </si>
  <si>
    <t>ANGEL2</t>
  </si>
  <si>
    <t>ENSG00000167461</t>
  </si>
  <si>
    <t>RAB8A</t>
  </si>
  <si>
    <t>ENSG00000258429</t>
  </si>
  <si>
    <t>PDF</t>
  </si>
  <si>
    <t>ENSG00000221838</t>
  </si>
  <si>
    <t>AP4M1</t>
  </si>
  <si>
    <t>ENSG00000105559</t>
  </si>
  <si>
    <t>PLEKHA4</t>
  </si>
  <si>
    <t>ENSG00000169258</t>
  </si>
  <si>
    <t>GPRIN1</t>
  </si>
  <si>
    <t>ENSG00000156162</t>
  </si>
  <si>
    <t>DPY19L4</t>
  </si>
  <si>
    <t>ENSG00000152484</t>
  </si>
  <si>
    <t>USP12</t>
  </si>
  <si>
    <t>ENSG00000132781</t>
  </si>
  <si>
    <t>MUTYH</t>
  </si>
  <si>
    <t>ENSG00000221823</t>
  </si>
  <si>
    <t>PPP3R1</t>
  </si>
  <si>
    <t>ENSG00000114767</t>
  </si>
  <si>
    <t>RRP9</t>
  </si>
  <si>
    <t>ENSG00000165494</t>
  </si>
  <si>
    <t>PCF11</t>
  </si>
  <si>
    <t>ENSG00000078246</t>
  </si>
  <si>
    <t>TULP3</t>
  </si>
  <si>
    <t>ENSG00000129646</t>
  </si>
  <si>
    <t>QRICH2</t>
  </si>
  <si>
    <t>ENSG00000107186</t>
  </si>
  <si>
    <t>MPDZ</t>
  </si>
  <si>
    <t>ENSG00000136982</t>
  </si>
  <si>
    <t>DSCC1</t>
  </si>
  <si>
    <t>ENSG00000111144</t>
  </si>
  <si>
    <t>LTA4H</t>
  </si>
  <si>
    <t>ENSG00000033800</t>
  </si>
  <si>
    <t>PIAS1</t>
  </si>
  <si>
    <t>ENSG00000184009</t>
  </si>
  <si>
    <t>ACTG1</t>
  </si>
  <si>
    <t>ENSG00000066651</t>
  </si>
  <si>
    <t>TRMT11</t>
  </si>
  <si>
    <t>ENSG00000111058</t>
  </si>
  <si>
    <t>ACSS3</t>
  </si>
  <si>
    <t>ENSG00000143799</t>
  </si>
  <si>
    <t>PARP1</t>
  </si>
  <si>
    <t>ENSG00000011021</t>
  </si>
  <si>
    <t>CLCN6</t>
  </si>
  <si>
    <t>ENSG00000092439</t>
  </si>
  <si>
    <t>TRPM7</t>
  </si>
  <si>
    <t>ENSG00000083444</t>
  </si>
  <si>
    <t>PLOD1</t>
  </si>
  <si>
    <t>ENSG00000167186</t>
  </si>
  <si>
    <t>COQ7</t>
  </si>
  <si>
    <t>ENSG00000167380</t>
  </si>
  <si>
    <t>ZNF226</t>
  </si>
  <si>
    <t>ENSG00000147650</t>
  </si>
  <si>
    <t>LRP12</t>
  </si>
  <si>
    <t>ENSG00000170035</t>
  </si>
  <si>
    <t>UBE2E3</t>
  </si>
  <si>
    <t>ENSG00000158623</t>
  </si>
  <si>
    <t>COPG2</t>
  </si>
  <si>
    <t>ENSG00000214827</t>
  </si>
  <si>
    <t>MTCP1</t>
  </si>
  <si>
    <t>ENSG00000062725</t>
  </si>
  <si>
    <t>APPBP2</t>
  </si>
  <si>
    <t>ENSG00000182150</t>
  </si>
  <si>
    <t>ERCC6L2</t>
  </si>
  <si>
    <t>ENSG00000136108</t>
  </si>
  <si>
    <t>CKAP2</t>
  </si>
  <si>
    <t>ENSG00000256235</t>
  </si>
  <si>
    <t>SMIM3</t>
  </si>
  <si>
    <t>ENSG00000270882</t>
  </si>
  <si>
    <t>H4C14</t>
  </si>
  <si>
    <t>ENSG00000247708</t>
  </si>
  <si>
    <t>STX18-AS1</t>
  </si>
  <si>
    <t>ENSG00000205885</t>
  </si>
  <si>
    <t>C1RL-AS1</t>
  </si>
  <si>
    <t>ENSG00000113048</t>
  </si>
  <si>
    <t>MRPS27</t>
  </si>
  <si>
    <t>ENSG00000001629</t>
  </si>
  <si>
    <t>ANKIB1</t>
  </si>
  <si>
    <t>ENSG00000171148</t>
  </si>
  <si>
    <t>TADA3</t>
  </si>
  <si>
    <t>ENSG00000121903</t>
  </si>
  <si>
    <t>ZSCAN20</t>
  </si>
  <si>
    <t>ENSG00000240038</t>
  </si>
  <si>
    <t>AMY2B</t>
  </si>
  <si>
    <t>ENSG00000162384</t>
  </si>
  <si>
    <t>CZIB</t>
  </si>
  <si>
    <t>ENSG00000163257</t>
  </si>
  <si>
    <t>DCAF16</t>
  </si>
  <si>
    <t>ENSG00000197345</t>
  </si>
  <si>
    <t>MRPL21</t>
  </si>
  <si>
    <t>ENSG00000125633</t>
  </si>
  <si>
    <t>CCDC93</t>
  </si>
  <si>
    <t>ENSG00000154370</t>
  </si>
  <si>
    <t>TRIM11</t>
  </si>
  <si>
    <t>ENSG00000204611</t>
  </si>
  <si>
    <t>ZNF616</t>
  </si>
  <si>
    <t>ENSG00000177082</t>
  </si>
  <si>
    <t>WDR73</t>
  </si>
  <si>
    <t>ENSG00000175354</t>
  </si>
  <si>
    <t>PTPN2</t>
  </si>
  <si>
    <t>ENSG00000109534</t>
  </si>
  <si>
    <t>GAR1</t>
  </si>
  <si>
    <t>ENSG00000198951</t>
  </si>
  <si>
    <t>NAGA</t>
  </si>
  <si>
    <t>ENSG00000198242</t>
  </si>
  <si>
    <t>RPL23A</t>
  </si>
  <si>
    <t>ENSG00000162601</t>
  </si>
  <si>
    <t>MYSM1</t>
  </si>
  <si>
    <t>ENSG00000196284</t>
  </si>
  <si>
    <t>SUPT3H</t>
  </si>
  <si>
    <t>ENSG00000065978</t>
  </si>
  <si>
    <t>YBX1</t>
  </si>
  <si>
    <t>ENSG00000062370</t>
  </si>
  <si>
    <t>ZNF112</t>
  </si>
  <si>
    <t>ENSG00000259426</t>
  </si>
  <si>
    <t>KIF23-AS1</t>
  </si>
  <si>
    <t>ENSG00000163348</t>
  </si>
  <si>
    <t>PYGO2</t>
  </si>
  <si>
    <t>ENSG00000197712</t>
  </si>
  <si>
    <t>FAM114A1</t>
  </si>
  <si>
    <t>ENSG00000137177</t>
  </si>
  <si>
    <t>KIF13A</t>
  </si>
  <si>
    <t>ENSG00000123444</t>
  </si>
  <si>
    <t>KBTBD4</t>
  </si>
  <si>
    <t>ENSG00000143324</t>
  </si>
  <si>
    <t>XPR1</t>
  </si>
  <si>
    <t>ENSG00000177034</t>
  </si>
  <si>
    <t>MTX3</t>
  </si>
  <si>
    <t>ENSG00000180198</t>
  </si>
  <si>
    <t>RCC1</t>
  </si>
  <si>
    <t>ENSG00000110442</t>
  </si>
  <si>
    <t>COMMD9</t>
  </si>
  <si>
    <t>ENSG00000177096</t>
  </si>
  <si>
    <t>PHETA2</t>
  </si>
  <si>
    <t>ENSG00000179010</t>
  </si>
  <si>
    <t>MRFAP1</t>
  </si>
  <si>
    <t>ENSG00000106484</t>
  </si>
  <si>
    <t>MEST</t>
  </si>
  <si>
    <t>ENSG00000135299</t>
  </si>
  <si>
    <t>ANKRD6</t>
  </si>
  <si>
    <t>ENSG00000117114</t>
  </si>
  <si>
    <t>ADGRL2</t>
  </si>
  <si>
    <t>ENSG00000137504</t>
  </si>
  <si>
    <t>CREBZF</t>
  </si>
  <si>
    <t>ENSG00000196636</t>
  </si>
  <si>
    <t>SDHAF3</t>
  </si>
  <si>
    <t>ENSG00000119912</t>
  </si>
  <si>
    <t>IDE</t>
  </si>
  <si>
    <t>ENSG00000173992</t>
  </si>
  <si>
    <t>CCS</t>
  </si>
  <si>
    <t>ENSG00000139146</t>
  </si>
  <si>
    <t>SINHCAF</t>
  </si>
  <si>
    <t>ENSG00000169252</t>
  </si>
  <si>
    <t>ADRB2</t>
  </si>
  <si>
    <t>ENSG00000183346</t>
  </si>
  <si>
    <t>CABCOCO1</t>
  </si>
  <si>
    <t>ENSG00000158186</t>
  </si>
  <si>
    <t>MRAS</t>
  </si>
  <si>
    <t>ENSG00000205339</t>
  </si>
  <si>
    <t>IPO7</t>
  </si>
  <si>
    <t>ENSG00000203705</t>
  </si>
  <si>
    <t>TATDN3</t>
  </si>
  <si>
    <t>ENSG00000213920</t>
  </si>
  <si>
    <t>MDP1</t>
  </si>
  <si>
    <t>ENSG00000274523</t>
  </si>
  <si>
    <t>RCC1L</t>
  </si>
  <si>
    <t>ENSG00000152518</t>
  </si>
  <si>
    <t>ZFP36L2</t>
  </si>
  <si>
    <t>ENSG00000253251</t>
  </si>
  <si>
    <t>SHLD3</t>
  </si>
  <si>
    <t>ENSG00000023839</t>
  </si>
  <si>
    <t>ABCC2</t>
  </si>
  <si>
    <t>ENSG00000177707</t>
  </si>
  <si>
    <t>NECTIN3</t>
  </si>
  <si>
    <t>ENSG00000074935</t>
  </si>
  <si>
    <t>TUBE1</t>
  </si>
  <si>
    <t>ENSG00000274070</t>
  </si>
  <si>
    <t>CASTOR2</t>
  </si>
  <si>
    <t>ENSG00000116761</t>
  </si>
  <si>
    <t>CTH</t>
  </si>
  <si>
    <t>ENSG00000050344</t>
  </si>
  <si>
    <t>NFE2L3</t>
  </si>
  <si>
    <t>ENSG00000166068</t>
  </si>
  <si>
    <t>SPRED1</t>
  </si>
  <si>
    <t>ENSG00000288722</t>
  </si>
  <si>
    <t>F8A1</t>
  </si>
  <si>
    <t>ENSG00000164818</t>
  </si>
  <si>
    <t>DNAAF5</t>
  </si>
  <si>
    <t>ENSG00000135709</t>
  </si>
  <si>
    <t>KIAA0513</t>
  </si>
  <si>
    <t>ENSG00000168906</t>
  </si>
  <si>
    <t>MAT2A</t>
  </si>
  <si>
    <t>ENSG00000152193</t>
  </si>
  <si>
    <t>OBI1</t>
  </si>
  <si>
    <t>ENSG00000100842</t>
  </si>
  <si>
    <t>EFS</t>
  </si>
  <si>
    <t>ENSG00000245060</t>
  </si>
  <si>
    <t>LINC00847</t>
  </si>
  <si>
    <t>ENSG00000181788</t>
  </si>
  <si>
    <t>SIAH2</t>
  </si>
  <si>
    <t>ENSG00000164039</t>
  </si>
  <si>
    <t>BDH2</t>
  </si>
  <si>
    <t>ENSG00000109572</t>
  </si>
  <si>
    <t>CLCN3</t>
  </si>
  <si>
    <t>ENSG00000005189</t>
  </si>
  <si>
    <t>REXO5</t>
  </si>
  <si>
    <t>ENSG00000040199</t>
  </si>
  <si>
    <t>PHLPP2</t>
  </si>
  <si>
    <t>ENSG00000099219</t>
  </si>
  <si>
    <t>ERMP1</t>
  </si>
  <si>
    <t>ENSG00000132793</t>
  </si>
  <si>
    <t>LPIN3</t>
  </si>
  <si>
    <t>ENSG00000138399</t>
  </si>
  <si>
    <t>FASTKD1</t>
  </si>
  <si>
    <t>ENSG00000152580</t>
  </si>
  <si>
    <t>IGSF10</t>
  </si>
  <si>
    <t>ENSG00000081154</t>
  </si>
  <si>
    <t>PCNP</t>
  </si>
  <si>
    <t>ENSG00000115504</t>
  </si>
  <si>
    <t>EHBP1</t>
  </si>
  <si>
    <t>ENSG00000228288</t>
  </si>
  <si>
    <t>PCAT6</t>
  </si>
  <si>
    <t>ENSG00000123144</t>
  </si>
  <si>
    <t>TRIR</t>
  </si>
  <si>
    <t>ENSG00000188917</t>
  </si>
  <si>
    <t>TRMT2B</t>
  </si>
  <si>
    <t>ENSG00000172172</t>
  </si>
  <si>
    <t>MRPL13</t>
  </si>
  <si>
    <t>ENSG00000146072</t>
  </si>
  <si>
    <t>TNFRSF21</t>
  </si>
  <si>
    <t>ENSG00000100949</t>
  </si>
  <si>
    <t>RABGGTA</t>
  </si>
  <si>
    <t>ENSG00000159069</t>
  </si>
  <si>
    <t>FBXW5</t>
  </si>
  <si>
    <t>ENSG00000010030</t>
  </si>
  <si>
    <t>ETV7</t>
  </si>
  <si>
    <t>ENSG00000196531</t>
  </si>
  <si>
    <t>NACA</t>
  </si>
  <si>
    <t>ENSG00000146374</t>
  </si>
  <si>
    <t>RSPO3</t>
  </si>
  <si>
    <t>ENSG00000080546</t>
  </si>
  <si>
    <t>SESN1</t>
  </si>
  <si>
    <t>ENSG00000138381</t>
  </si>
  <si>
    <t>ASNSD1</t>
  </si>
  <si>
    <t>ENSG00000117305</t>
  </si>
  <si>
    <t>HMGCL</t>
  </si>
  <si>
    <t>ENSG00000163040</t>
  </si>
  <si>
    <t>CCDC74A</t>
  </si>
  <si>
    <t>ENSG00000106459</t>
  </si>
  <si>
    <t>NRF1</t>
  </si>
  <si>
    <t>ENSG00000172071</t>
  </si>
  <si>
    <t>EIF2AK3</t>
  </si>
  <si>
    <t>ENSG00000107223</t>
  </si>
  <si>
    <t>EDF1</t>
  </si>
  <si>
    <t>ENSG00000174652</t>
  </si>
  <si>
    <t>ZNF266</t>
  </si>
  <si>
    <t>ENSG00000167840</t>
  </si>
  <si>
    <t>ZNF232</t>
  </si>
  <si>
    <t>ENSG00000177721</t>
  </si>
  <si>
    <t>ANXA2R</t>
  </si>
  <si>
    <t>ENSG00000106683</t>
  </si>
  <si>
    <t>LIMK1</t>
  </si>
  <si>
    <t>ENSG00000224687</t>
  </si>
  <si>
    <t>RASAL2-AS1</t>
  </si>
  <si>
    <t>ENSG00000110274</t>
  </si>
  <si>
    <t>CEP164</t>
  </si>
  <si>
    <t>ENSG00000184508</t>
  </si>
  <si>
    <t>HDDC3</t>
  </si>
  <si>
    <t>ENSG00000153443</t>
  </si>
  <si>
    <t>UBALD1</t>
  </si>
  <si>
    <t>ENSG00000059769</t>
  </si>
  <si>
    <t>DNAJC25</t>
  </si>
  <si>
    <t>ENSG00000107959</t>
  </si>
  <si>
    <t>PITRM1</t>
  </si>
  <si>
    <t>ENSG00000066933</t>
  </si>
  <si>
    <t>MYO9A</t>
  </si>
  <si>
    <t>ENSG00000123106</t>
  </si>
  <si>
    <t>CCDC91</t>
  </si>
  <si>
    <t>ENSG00000174177</t>
  </si>
  <si>
    <t>CTU2</t>
  </si>
  <si>
    <t>ENSG00000206053</t>
  </si>
  <si>
    <t>JPT2</t>
  </si>
  <si>
    <t>ENSG00000131845</t>
  </si>
  <si>
    <t>ZNF304</t>
  </si>
  <si>
    <t>ENSG00000133106</t>
  </si>
  <si>
    <t>EPSTI1</t>
  </si>
  <si>
    <t>ENSG00000005194</t>
  </si>
  <si>
    <t>CIAPIN1</t>
  </si>
  <si>
    <t>ENSG00000112079</t>
  </si>
  <si>
    <t>STK38</t>
  </si>
  <si>
    <t>ENSG00000063660</t>
  </si>
  <si>
    <t>GPC1</t>
  </si>
  <si>
    <t>ENSG00000113838</t>
  </si>
  <si>
    <t>TBCCD1</t>
  </si>
  <si>
    <t>ENSG00000165323</t>
  </si>
  <si>
    <t>FAT3</t>
  </si>
  <si>
    <t>ENSG00000237441</t>
  </si>
  <si>
    <t>RGL2</t>
  </si>
  <si>
    <t>ENSG00000166681</t>
  </si>
  <si>
    <t>BEX3</t>
  </si>
  <si>
    <t>ENSG00000232434</t>
  </si>
  <si>
    <t>AJM1</t>
  </si>
  <si>
    <t>ENSG00000058600</t>
  </si>
  <si>
    <t>POLR3E</t>
  </si>
  <si>
    <t>ENSG00000164251</t>
  </si>
  <si>
    <t>F2RL1</t>
  </si>
  <si>
    <t>ENSG00000166747</t>
  </si>
  <si>
    <t>AP1G1</t>
  </si>
  <si>
    <t>ENSG00000179627</t>
  </si>
  <si>
    <t>ZBTB42</t>
  </si>
  <si>
    <t>ENSG00000172890</t>
  </si>
  <si>
    <t>NADSYN1</t>
  </si>
  <si>
    <t>ENSG00000122034</t>
  </si>
  <si>
    <t>GTF3A</t>
  </si>
  <si>
    <t>ENSG00000131748</t>
  </si>
  <si>
    <t>STARD3</t>
  </si>
  <si>
    <t>ENSG00000188419</t>
  </si>
  <si>
    <t>CHM</t>
  </si>
  <si>
    <t>ENSG00000214140</t>
  </si>
  <si>
    <t>PRCD</t>
  </si>
  <si>
    <t>ENSG00000248008</t>
  </si>
  <si>
    <t>NRAV</t>
  </si>
  <si>
    <t>ENSG00000213694</t>
  </si>
  <si>
    <t>S1PR3</t>
  </si>
  <si>
    <t>ENSG00000272695</t>
  </si>
  <si>
    <t>GAS6-DT</t>
  </si>
  <si>
    <t>ENSG00000184743</t>
  </si>
  <si>
    <t>ATL3</t>
  </si>
  <si>
    <t>ENSG00000185989</t>
  </si>
  <si>
    <t>RASA3</t>
  </si>
  <si>
    <t>ENSG00000256073</t>
  </si>
  <si>
    <t>URB1-AS1</t>
  </si>
  <si>
    <t>ENSG00000148541</t>
  </si>
  <si>
    <t>FAM13C</t>
  </si>
  <si>
    <t>ENSG00000164924</t>
  </si>
  <si>
    <t>YWHAZ</t>
  </si>
  <si>
    <t>ENSG00000083937</t>
  </si>
  <si>
    <t>CHMP2B</t>
  </si>
  <si>
    <t>ENSG00000186468</t>
  </si>
  <si>
    <t>RPS23</t>
  </si>
  <si>
    <t>ENSG00000068323</t>
  </si>
  <si>
    <t>TFE3</t>
  </si>
  <si>
    <t>ENSG00000158109</t>
  </si>
  <si>
    <t>TPRG1L</t>
  </si>
  <si>
    <t>ENSG00000120805</t>
  </si>
  <si>
    <t>ARL1</t>
  </si>
  <si>
    <t>ENSG00000106638</t>
  </si>
  <si>
    <t>TBL2</t>
  </si>
  <si>
    <t>ENSG00000147162</t>
  </si>
  <si>
    <t>OGT</t>
  </si>
  <si>
    <t>ENSG00000166272</t>
  </si>
  <si>
    <t>WBP1L</t>
  </si>
  <si>
    <t>ENSG00000093000</t>
  </si>
  <si>
    <t>NUP50</t>
  </si>
  <si>
    <t>ENSG00000130755</t>
  </si>
  <si>
    <t>GMFG</t>
  </si>
  <si>
    <t>ENSG00000160336</t>
  </si>
  <si>
    <t>ZNF761</t>
  </si>
  <si>
    <t>ENSG00000170271</t>
  </si>
  <si>
    <t>FAXDC2</t>
  </si>
  <si>
    <t>ENSG00000105516</t>
  </si>
  <si>
    <t>DBP</t>
  </si>
  <si>
    <t>ENSG00000110711</t>
  </si>
  <si>
    <t>AIP</t>
  </si>
  <si>
    <t>ENSG00000115252</t>
  </si>
  <si>
    <t>PDE1A</t>
  </si>
  <si>
    <t>ENSG00000255154</t>
  </si>
  <si>
    <t>HTD2</t>
  </si>
  <si>
    <t>ENSG00000198176</t>
  </si>
  <si>
    <t>TFDP1</t>
  </si>
  <si>
    <t>ENSG00000135686</t>
  </si>
  <si>
    <t>KLHL36</t>
  </si>
  <si>
    <t>ENSG00000197111</t>
  </si>
  <si>
    <t>PCBP2</t>
  </si>
  <si>
    <t>ENSG00000156140</t>
  </si>
  <si>
    <t>ADAMTS3</t>
  </si>
  <si>
    <t>ENSG00000115827</t>
  </si>
  <si>
    <t>DCAF17</t>
  </si>
  <si>
    <t>ENSG00000163472</t>
  </si>
  <si>
    <t>TMEM79</t>
  </si>
  <si>
    <t>ENSG00000166770</t>
  </si>
  <si>
    <t>ZNF667-AS1</t>
  </si>
  <si>
    <t>ENSG00000242616</t>
  </si>
  <si>
    <t>GNG10</t>
  </si>
  <si>
    <t>ENSG00000182934</t>
  </si>
  <si>
    <t>SRPRA</t>
  </si>
  <si>
    <t>ENSG00000255561</t>
  </si>
  <si>
    <t>FDXACB1</t>
  </si>
  <si>
    <t>ENSG00000123297</t>
  </si>
  <si>
    <t>TSFM</t>
  </si>
  <si>
    <t>ENSG00000198380</t>
  </si>
  <si>
    <t>GFPT1</t>
  </si>
  <si>
    <t>ENSG00000160710</t>
  </si>
  <si>
    <t>ADAR</t>
  </si>
  <si>
    <t>ENSG00000180185</t>
  </si>
  <si>
    <t>FAHD1</t>
  </si>
  <si>
    <t>ENSG00000116213</t>
  </si>
  <si>
    <t>WRAP73</t>
  </si>
  <si>
    <t>ENSG00000148660</t>
  </si>
  <si>
    <t>CAMK2G</t>
  </si>
  <si>
    <t>ENSG00000124333</t>
  </si>
  <si>
    <t>VAMP7</t>
  </si>
  <si>
    <t>ENSG00000167779</t>
  </si>
  <si>
    <t>IGFBP6</t>
  </si>
  <si>
    <t>ENSG00000124614</t>
  </si>
  <si>
    <t>RPS10</t>
  </si>
  <si>
    <t>ENSG00000129911</t>
  </si>
  <si>
    <t>KLF16</t>
  </si>
  <si>
    <t>ENSG00000011485</t>
  </si>
  <si>
    <t>PPP5C</t>
  </si>
  <si>
    <t>ENSG00000118894</t>
  </si>
  <si>
    <t>EEF2KMT</t>
  </si>
  <si>
    <t>ENSG00000115091</t>
  </si>
  <si>
    <t>ACTR3</t>
  </si>
  <si>
    <t>ENSG00000213793</t>
  </si>
  <si>
    <t>ZNF888</t>
  </si>
  <si>
    <t>ENSG00000127184</t>
  </si>
  <si>
    <t>COX7C</t>
  </si>
  <si>
    <t>ENSG00000036549</t>
  </si>
  <si>
    <t>ZZZ3</t>
  </si>
  <si>
    <t>ENSG00000111052</t>
  </si>
  <si>
    <t>LIN7A</t>
  </si>
  <si>
    <t>ENSG00000185022</t>
  </si>
  <si>
    <t>MAFF</t>
  </si>
  <si>
    <t>ENSG00000123600</t>
  </si>
  <si>
    <t>METTL8</t>
  </si>
  <si>
    <t>ENSG00000120800</t>
  </si>
  <si>
    <t>UTP20</t>
  </si>
  <si>
    <t>ENSG00000114503</t>
  </si>
  <si>
    <t>NCBP2</t>
  </si>
  <si>
    <t>ENSG00000206190</t>
  </si>
  <si>
    <t>ATP10A</t>
  </si>
  <si>
    <t>ENSG00000162650</t>
  </si>
  <si>
    <t>ATXN7L2</t>
  </si>
  <si>
    <t>ENSG00000103966</t>
  </si>
  <si>
    <t>EHD4</t>
  </si>
  <si>
    <t>ENSG00000070882</t>
  </si>
  <si>
    <t>OSBPL3</t>
  </si>
  <si>
    <t>ENSG00000167766</t>
  </si>
  <si>
    <t>ZNF83</t>
  </si>
  <si>
    <t>ENSG00000179091</t>
  </si>
  <si>
    <t>CYC1</t>
  </si>
  <si>
    <t>ENSG00000291082</t>
  </si>
  <si>
    <t>HERC2P9</t>
  </si>
  <si>
    <t>ENSG00000108788</t>
  </si>
  <si>
    <t>MLX</t>
  </si>
  <si>
    <t>ENSG00000104142</t>
  </si>
  <si>
    <t>VPS18</t>
  </si>
  <si>
    <t>ENSG00000080503</t>
  </si>
  <si>
    <t>SMARCA2</t>
  </si>
  <si>
    <t>ENSG00000117758</t>
  </si>
  <si>
    <t>STX12</t>
  </si>
  <si>
    <t>ENSG00000085733</t>
  </si>
  <si>
    <t>CTTN</t>
  </si>
  <si>
    <t>ENSG00000187796</t>
  </si>
  <si>
    <t>CARD9</t>
  </si>
  <si>
    <t>ENSG00000198346</t>
  </si>
  <si>
    <t>ZNF813</t>
  </si>
  <si>
    <t>ENSG00000130005</t>
  </si>
  <si>
    <t>GAMT</t>
  </si>
  <si>
    <t>ENSG00000136754</t>
  </si>
  <si>
    <t>ABI1</t>
  </si>
  <si>
    <t>ENSG00000110002</t>
  </si>
  <si>
    <t>VWA5A</t>
  </si>
  <si>
    <t>ENSG00000167460</t>
  </si>
  <si>
    <t>TPM4</t>
  </si>
  <si>
    <t>ENSG00000185043</t>
  </si>
  <si>
    <t>CIB1</t>
  </si>
  <si>
    <t>ENSG00000205423</t>
  </si>
  <si>
    <t>CNEP1R1</t>
  </si>
  <si>
    <t>ENSG00000027001</t>
  </si>
  <si>
    <t>MIPEP</t>
  </si>
  <si>
    <t>ENSG00000127980</t>
  </si>
  <si>
    <t>PEX1</t>
  </si>
  <si>
    <t>ENSG00000127511</t>
  </si>
  <si>
    <t>SIN3B</t>
  </si>
  <si>
    <t>ENSG00000167004</t>
  </si>
  <si>
    <t>PDIA3</t>
  </si>
  <si>
    <t>ENSG00000244041</t>
  </si>
  <si>
    <t>LINC01011</t>
  </si>
  <si>
    <t>ENSG00000162086</t>
  </si>
  <si>
    <t>ZNF75A</t>
  </si>
  <si>
    <t>ENSG00000255248</t>
  </si>
  <si>
    <t>MIR100HG</t>
  </si>
  <si>
    <t>ENSG00000205978</t>
  </si>
  <si>
    <t>NYNRIN</t>
  </si>
  <si>
    <t>ENSG00000176396</t>
  </si>
  <si>
    <t>EID2</t>
  </si>
  <si>
    <t>ENSG00000173039</t>
  </si>
  <si>
    <t>RELA</t>
  </si>
  <si>
    <t>ENSG00000167674</t>
  </si>
  <si>
    <t>HDGFL2</t>
  </si>
  <si>
    <t>ENSG00000107679</t>
  </si>
  <si>
    <t>PLEKHA1</t>
  </si>
  <si>
    <t>ENSG00000262454</t>
  </si>
  <si>
    <t>MIR193BHG</t>
  </si>
  <si>
    <t>ENSG00000173852</t>
  </si>
  <si>
    <t>DPY19L1</t>
  </si>
  <si>
    <t>ENSG00000256269</t>
  </si>
  <si>
    <t>HMBS</t>
  </si>
  <si>
    <t>ENSG00000128191</t>
  </si>
  <si>
    <t>DGCR8</t>
  </si>
  <si>
    <t>ENSG00000113318</t>
  </si>
  <si>
    <t>MSH3</t>
  </si>
  <si>
    <t>ENSG00000166411</t>
  </si>
  <si>
    <t>IDH3A</t>
  </si>
  <si>
    <t>ENSG00000198513</t>
  </si>
  <si>
    <t>ATL1</t>
  </si>
  <si>
    <t>ENSG00000129219</t>
  </si>
  <si>
    <t>PLD2</t>
  </si>
  <si>
    <t>ENSG00000105327</t>
  </si>
  <si>
    <t>BBC3</t>
  </si>
  <si>
    <t>ENSG00000203950</t>
  </si>
  <si>
    <t>RTL8A</t>
  </si>
  <si>
    <t>ENSG00000096092</t>
  </si>
  <si>
    <t>TMEM14A</t>
  </si>
  <si>
    <t>ENSG00000171159</t>
  </si>
  <si>
    <t>BBLN</t>
  </si>
  <si>
    <t>ENSG00000139505</t>
  </si>
  <si>
    <t>MTMR6</t>
  </si>
  <si>
    <t>ENSG00000133193</t>
  </si>
  <si>
    <t>FAM104A</t>
  </si>
  <si>
    <t>ENSG00000161203</t>
  </si>
  <si>
    <t>AP2M1</t>
  </si>
  <si>
    <t>ENSG00000100575</t>
  </si>
  <si>
    <t>TIMM9</t>
  </si>
  <si>
    <t>ENSG00000151490</t>
  </si>
  <si>
    <t>PTPRO</t>
  </si>
  <si>
    <t>ENSG00000185386</t>
  </si>
  <si>
    <t>MAPK11</t>
  </si>
  <si>
    <t>ENSG00000136827</t>
  </si>
  <si>
    <t>TOR1A</t>
  </si>
  <si>
    <t>ENSG00000100614</t>
  </si>
  <si>
    <t>PPM1A</t>
  </si>
  <si>
    <t>ENSG00000130193</t>
  </si>
  <si>
    <t>THEM6</t>
  </si>
  <si>
    <t>ENSG00000178971</t>
  </si>
  <si>
    <t>CTC1</t>
  </si>
  <si>
    <t>ENSG00000102393</t>
  </si>
  <si>
    <t>GLA</t>
  </si>
  <si>
    <t>ENSG00000143322</t>
  </si>
  <si>
    <t>ABL2</t>
  </si>
  <si>
    <t>ENSG00000196547</t>
  </si>
  <si>
    <t>MAN2A2</t>
  </si>
  <si>
    <t>ENSG00000100883</t>
  </si>
  <si>
    <t>SRP54</t>
  </si>
  <si>
    <t>ENSG00000107968</t>
  </si>
  <si>
    <t>MAP3K8</t>
  </si>
  <si>
    <t>ENSG00000115520</t>
  </si>
  <si>
    <t>COQ10B</t>
  </si>
  <si>
    <t>ENSG00000150995</t>
  </si>
  <si>
    <t>ITPR1</t>
  </si>
  <si>
    <t>ENSG00000155366</t>
  </si>
  <si>
    <t>RHOC</t>
  </si>
  <si>
    <t>ENSG00000182379</t>
  </si>
  <si>
    <t>NXPH4</t>
  </si>
  <si>
    <t>ENSG00000142409</t>
  </si>
  <si>
    <t>ZNF787</t>
  </si>
  <si>
    <t>ENSG00000013374</t>
  </si>
  <si>
    <t>NUB1</t>
  </si>
  <si>
    <t>ENSG00000069509</t>
  </si>
  <si>
    <t>FUNDC1</t>
  </si>
  <si>
    <t>ENSG00000143337</t>
  </si>
  <si>
    <t>TOR1AIP1</t>
  </si>
  <si>
    <t>ENSG00000213563</t>
  </si>
  <si>
    <t>C8orf82</t>
  </si>
  <si>
    <t>ENSG00000109133</t>
  </si>
  <si>
    <t>TMEM33</t>
  </si>
  <si>
    <t>ENSG00000103264</t>
  </si>
  <si>
    <t>FBXO31</t>
  </si>
  <si>
    <t>ENSG00000113070</t>
  </si>
  <si>
    <t>HBEGF</t>
  </si>
  <si>
    <t>ENSG00000139832</t>
  </si>
  <si>
    <t>RAB20</t>
  </si>
  <si>
    <t>ENSG00000092847</t>
  </si>
  <si>
    <t>AGO1</t>
  </si>
  <si>
    <t>ENSG00000214401</t>
  </si>
  <si>
    <t>KANSL1-AS1</t>
  </si>
  <si>
    <t>ENSG00000125510</t>
  </si>
  <si>
    <t>OPRL1</t>
  </si>
  <si>
    <t>ENSG00000106554</t>
  </si>
  <si>
    <t>CHCHD3</t>
  </si>
  <si>
    <t>ENSG00000123130</t>
  </si>
  <si>
    <t>ACOT9</t>
  </si>
  <si>
    <t>ENSG00000148297</t>
  </si>
  <si>
    <t>MED22</t>
  </si>
  <si>
    <t>ENSG00000231607</t>
  </si>
  <si>
    <t>DLEU2</t>
  </si>
  <si>
    <t>ENSG00000134333</t>
  </si>
  <si>
    <t>LDHA</t>
  </si>
  <si>
    <t>ENSG00000256061</t>
  </si>
  <si>
    <t>DNAAF4</t>
  </si>
  <si>
    <t>ENSG00000154127</t>
  </si>
  <si>
    <t>UBASH3B</t>
  </si>
  <si>
    <t>ENSG00000161265</t>
  </si>
  <si>
    <t>U2AF1L4</t>
  </si>
  <si>
    <t>ENSG00000119927</t>
  </si>
  <si>
    <t>GPAM</t>
  </si>
  <si>
    <t>ENSG00000164176</t>
  </si>
  <si>
    <t>EDIL3</t>
  </si>
  <si>
    <t>ENSG00000067836</t>
  </si>
  <si>
    <t>ROGDI</t>
  </si>
  <si>
    <t>ENSG00000130733</t>
  </si>
  <si>
    <t>YIPF2</t>
  </si>
  <si>
    <t>ENSG00000140563</t>
  </si>
  <si>
    <t>MCTP2</t>
  </si>
  <si>
    <t>ENSG00000145781</t>
  </si>
  <si>
    <t>COMMD10</t>
  </si>
  <si>
    <t>ENSG00000033178</t>
  </si>
  <si>
    <t>UBA6</t>
  </si>
  <si>
    <t>ENSG00000189077</t>
  </si>
  <si>
    <t>TMEM120A</t>
  </si>
  <si>
    <t>ENSG00000138802</t>
  </si>
  <si>
    <t>SEC24B</t>
  </si>
  <si>
    <t>ENSG00000138095</t>
  </si>
  <si>
    <t>LRPPRC</t>
  </si>
  <si>
    <t>ENSG00000197714</t>
  </si>
  <si>
    <t>ZNF460</t>
  </si>
  <si>
    <t>ENSG00000205302</t>
  </si>
  <si>
    <t>SNX2</t>
  </si>
  <si>
    <t>ENSG00000005206</t>
  </si>
  <si>
    <t>SPPL2B</t>
  </si>
  <si>
    <t>ENSG00000090857</t>
  </si>
  <si>
    <t>PDPR</t>
  </si>
  <si>
    <t>ENSG00000082175</t>
  </si>
  <si>
    <t>PGR</t>
  </si>
  <si>
    <t>ENSG00000261796</t>
  </si>
  <si>
    <t>ISY1-RAB43</t>
  </si>
  <si>
    <t>ENSG00000213638</t>
  </si>
  <si>
    <t>ADAT3</t>
  </si>
  <si>
    <t>ENSG00000196323</t>
  </si>
  <si>
    <t>ZBTB44</t>
  </si>
  <si>
    <t>ENSG00000101166</t>
  </si>
  <si>
    <t>PRELID3B</t>
  </si>
  <si>
    <t>ENSG00000139436</t>
  </si>
  <si>
    <t>GIT2</t>
  </si>
  <si>
    <t>ENSG00000167863</t>
  </si>
  <si>
    <t>ATP5PD</t>
  </si>
  <si>
    <t>ENSG00000158470</t>
  </si>
  <si>
    <t>B4GALT5</t>
  </si>
  <si>
    <t>ENSG00000114626</t>
  </si>
  <si>
    <t>ABTB1</t>
  </si>
  <si>
    <t>ENSG00000155465</t>
  </si>
  <si>
    <t>SLC7A7</t>
  </si>
  <si>
    <t>ENSG00000204574</t>
  </si>
  <si>
    <t>ABCF1</t>
  </si>
  <si>
    <t>ENSG00000135070</t>
  </si>
  <si>
    <t>ISCA1</t>
  </si>
  <si>
    <t>ENSG00000105568</t>
  </si>
  <si>
    <t>PPP2R1A</t>
  </si>
  <si>
    <t>ENSG00000268471</t>
  </si>
  <si>
    <t>MIR4453HG</t>
  </si>
  <si>
    <t>ENSG00000178033</t>
  </si>
  <si>
    <t>CALHM5</t>
  </si>
  <si>
    <t>ENSG00000213064</t>
  </si>
  <si>
    <t>SFT2D2</t>
  </si>
  <si>
    <t>ENSG00000134285</t>
  </si>
  <si>
    <t>FKBP11</t>
  </si>
  <si>
    <t>ENSG00000148411</t>
  </si>
  <si>
    <t>NACC2</t>
  </si>
  <si>
    <t>ENSG00000271383</t>
  </si>
  <si>
    <t>NBPF19</t>
  </si>
  <si>
    <t>ENSG00000157184</t>
  </si>
  <si>
    <t>CPT2</t>
  </si>
  <si>
    <t>ENSG00000029534</t>
  </si>
  <si>
    <t>ANK1</t>
  </si>
  <si>
    <t>ENSG00000122741</t>
  </si>
  <si>
    <t>DCAF10</t>
  </si>
  <si>
    <t>ENSG00000136451</t>
  </si>
  <si>
    <t>VEZF1</t>
  </si>
  <si>
    <t>ENSG00000143409</t>
  </si>
  <si>
    <t>MINDY1</t>
  </si>
  <si>
    <t>ENSG00000104147</t>
  </si>
  <si>
    <t>OIP5</t>
  </si>
  <si>
    <t>ENSG00000108344</t>
  </si>
  <si>
    <t>PSMD3</t>
  </si>
  <si>
    <t>ENSG00000160801</t>
  </si>
  <si>
    <t>PTH1R</t>
  </si>
  <si>
    <t>ENSG00000131051</t>
  </si>
  <si>
    <t>RBM39</t>
  </si>
  <si>
    <t>ENSG00000188004</t>
  </si>
  <si>
    <t>SNHG28</t>
  </si>
  <si>
    <t>ENSG00000160284</t>
  </si>
  <si>
    <t>SPATC1L</t>
  </si>
  <si>
    <t>ENSG00000135482</t>
  </si>
  <si>
    <t>ZC3H10</t>
  </si>
  <si>
    <t>ENSG00000147202</t>
  </si>
  <si>
    <t>DIAPH2</t>
  </si>
  <si>
    <t>ENSG00000100387</t>
  </si>
  <si>
    <t>RBX1</t>
  </si>
  <si>
    <t>ENSG00000111666</t>
  </si>
  <si>
    <t>CHPT1</t>
  </si>
  <si>
    <t>ENSG00000235823</t>
  </si>
  <si>
    <t>OLMALINC</t>
  </si>
  <si>
    <t>ENSG00000084090</t>
  </si>
  <si>
    <t>STARD7</t>
  </si>
  <si>
    <t>ENSG00000214022</t>
  </si>
  <si>
    <t>REPIN1</t>
  </si>
  <si>
    <t>ENSG00000050426</t>
  </si>
  <si>
    <t>LETMD1</t>
  </si>
  <si>
    <t>ENSG00000225830</t>
  </si>
  <si>
    <t>ERCC6</t>
  </si>
  <si>
    <t>ENSG00000073464</t>
  </si>
  <si>
    <t>CLCN4</t>
  </si>
  <si>
    <t>ENSG00000118181</t>
  </si>
  <si>
    <t>RPS25</t>
  </si>
  <si>
    <t>ENSG00000135624</t>
  </si>
  <si>
    <t>CCT7</t>
  </si>
  <si>
    <t>ENSG00000154174</t>
  </si>
  <si>
    <t>TOMM70</t>
  </si>
  <si>
    <t>ENSG00000092108</t>
  </si>
  <si>
    <t>SCFD1</t>
  </si>
  <si>
    <t>ENSG00000136147</t>
  </si>
  <si>
    <t>PHF11</t>
  </si>
  <si>
    <t>ENSG00000144283</t>
  </si>
  <si>
    <t>PKP4</t>
  </si>
  <si>
    <t>ENSG00000166321</t>
  </si>
  <si>
    <t>NUDT13</t>
  </si>
  <si>
    <t>ENSG00000081721</t>
  </si>
  <si>
    <t>DUSP12</t>
  </si>
  <si>
    <t>ENSG00000171135</t>
  </si>
  <si>
    <t>JAGN1</t>
  </si>
  <si>
    <t>ENSG00000065135</t>
  </si>
  <si>
    <t>GNAI3</t>
  </si>
  <si>
    <t>ENSG00000130304</t>
  </si>
  <si>
    <t>SLC27A1</t>
  </si>
  <si>
    <t>ENSG00000115808</t>
  </si>
  <si>
    <t>STRN</t>
  </si>
  <si>
    <t>ENSG00000133961</t>
  </si>
  <si>
    <t>NUMB</t>
  </si>
  <si>
    <t>ENSG00000134684</t>
  </si>
  <si>
    <t>YARS1</t>
  </si>
  <si>
    <t>ENSG00000156030</t>
  </si>
  <si>
    <t>MIDEAS</t>
  </si>
  <si>
    <t>ENSG00000144381</t>
  </si>
  <si>
    <t>HSPD1</t>
  </si>
  <si>
    <t>ENSG00000033327</t>
  </si>
  <si>
    <t>GAB2</t>
  </si>
  <si>
    <t>ENSG00000290555</t>
  </si>
  <si>
    <t>LINC00680</t>
  </si>
  <si>
    <t>ENSG00000122591</t>
  </si>
  <si>
    <t>HYCC1</t>
  </si>
  <si>
    <t>ENSG00000125844</t>
  </si>
  <si>
    <t>RRBP1</t>
  </si>
  <si>
    <t>ENSG00000169032</t>
  </si>
  <si>
    <t>MAP2K1</t>
  </si>
  <si>
    <t>ENSG00000075089</t>
  </si>
  <si>
    <t>ACTR6</t>
  </si>
  <si>
    <t>ENSG00000180263</t>
  </si>
  <si>
    <t>FGD6</t>
  </si>
  <si>
    <t>ENSG00000168297</t>
  </si>
  <si>
    <t>PXK</t>
  </si>
  <si>
    <t>ENSG00000117523</t>
  </si>
  <si>
    <t>PRRC2C</t>
  </si>
  <si>
    <t>ENSG00000255153</t>
  </si>
  <si>
    <t>TOLLIP-DT</t>
  </si>
  <si>
    <t>ENSG00000117010</t>
  </si>
  <si>
    <t>ZNF684</t>
  </si>
  <si>
    <t>ENSG00000120616</t>
  </si>
  <si>
    <t>EPC1</t>
  </si>
  <si>
    <t>ENSG00000186806</t>
  </si>
  <si>
    <t>VSIG10L</t>
  </si>
  <si>
    <t>ENSG00000178700</t>
  </si>
  <si>
    <t>DHFR2</t>
  </si>
  <si>
    <t>ENSG00000177954</t>
  </si>
  <si>
    <t>RPS27</t>
  </si>
  <si>
    <t>ENSG00000102053</t>
  </si>
  <si>
    <t>ZC3H12B</t>
  </si>
  <si>
    <t>ENSG00000114857</t>
  </si>
  <si>
    <t>NKTR</t>
  </si>
  <si>
    <t>ENSG00000007541</t>
  </si>
  <si>
    <t>PIGQ</t>
  </si>
  <si>
    <t>ENSG00000143321</t>
  </si>
  <si>
    <t>HDGF</t>
  </si>
  <si>
    <t>ENSG00000196369</t>
  </si>
  <si>
    <t>SRGAP2B</t>
  </si>
  <si>
    <t>ENSG00000116337</t>
  </si>
  <si>
    <t>AMPD2</t>
  </si>
  <si>
    <t>ENSG00000078237</t>
  </si>
  <si>
    <t>TIGAR</t>
  </si>
  <si>
    <t>ENSG00000085511</t>
  </si>
  <si>
    <t>MAP3K4</t>
  </si>
  <si>
    <t>ENSG00000005483</t>
  </si>
  <si>
    <t>KMT2E</t>
  </si>
  <si>
    <t>ENSG00000132694</t>
  </si>
  <si>
    <t>ARHGEF11</t>
  </si>
  <si>
    <t>ENSG00000164916</t>
  </si>
  <si>
    <t>FOXK1</t>
  </si>
  <si>
    <t>ENSG00000126953</t>
  </si>
  <si>
    <t>TIMM8A</t>
  </si>
  <si>
    <t>ENSG00000186073</t>
  </si>
  <si>
    <t>CDIN1</t>
  </si>
  <si>
    <t>ENSG00000121064</t>
  </si>
  <si>
    <t>SCPEP1</t>
  </si>
  <si>
    <t>ENSG00000115234</t>
  </si>
  <si>
    <t>SNX17</t>
  </si>
  <si>
    <t>ENSG00000155016</t>
  </si>
  <si>
    <t>CYP2U1</t>
  </si>
  <si>
    <t>ENSG00000112320</t>
  </si>
  <si>
    <t>SOBP</t>
  </si>
  <si>
    <t>ENSG00000157045</t>
  </si>
  <si>
    <t>NTAN1</t>
  </si>
  <si>
    <t>ENSG00000196419</t>
  </si>
  <si>
    <t>XRCC6</t>
  </si>
  <si>
    <t>ENSG00000089351</t>
  </si>
  <si>
    <t>GRAMD1A</t>
  </si>
  <si>
    <t>ENSG00000163138</t>
  </si>
  <si>
    <t>PACRGL</t>
  </si>
  <si>
    <t>ENSG00000110066</t>
  </si>
  <si>
    <t>KMT5B</t>
  </si>
  <si>
    <t>ENSG00000094631</t>
  </si>
  <si>
    <t>HDAC6</t>
  </si>
  <si>
    <t>ENSG00000139597</t>
  </si>
  <si>
    <t>N4BP2L1</t>
  </si>
  <si>
    <t>ENSG00000165943</t>
  </si>
  <si>
    <t>MOAP1</t>
  </si>
  <si>
    <t>ENSG00000150510</t>
  </si>
  <si>
    <t>FAM124A</t>
  </si>
  <si>
    <t>ENSG00000185808</t>
  </si>
  <si>
    <t>PIGP</t>
  </si>
  <si>
    <t>ENSG00000196912</t>
  </si>
  <si>
    <t>ANKRD36B</t>
  </si>
  <si>
    <t>ENSG00000165819</t>
  </si>
  <si>
    <t>METTL3</t>
  </si>
  <si>
    <t>ENSG00000140521</t>
  </si>
  <si>
    <t>POLG</t>
  </si>
  <si>
    <t>ENSG00000083223</t>
  </si>
  <si>
    <t>TUT7</t>
  </si>
  <si>
    <t>ENSG00000100300</t>
  </si>
  <si>
    <t>TSPO</t>
  </si>
  <si>
    <t>ENSG00000141736</t>
  </si>
  <si>
    <t>ERBB2</t>
  </si>
  <si>
    <t>ENSG00000116096</t>
  </si>
  <si>
    <t>SPR</t>
  </si>
  <si>
    <t>ENSG00000090266</t>
  </si>
  <si>
    <t>NDUFB2</t>
  </si>
  <si>
    <t>ENSG00000136738</t>
  </si>
  <si>
    <t>STAM</t>
  </si>
  <si>
    <t>ENSG00000166025</t>
  </si>
  <si>
    <t>AMOTL1</t>
  </si>
  <si>
    <t>ENSG00000113643</t>
  </si>
  <si>
    <t>RARS1</t>
  </si>
  <si>
    <t>ENSG00000150967</t>
  </si>
  <si>
    <t>ABCB9</t>
  </si>
  <si>
    <t>ENSG00000162757</t>
  </si>
  <si>
    <t>C1orf74</t>
  </si>
  <si>
    <t>ENSG00000163558</t>
  </si>
  <si>
    <t>PRKCI</t>
  </si>
  <si>
    <t>ENSG00000138092</t>
  </si>
  <si>
    <t>CENPO</t>
  </si>
  <si>
    <t>ENSG00000177192</t>
  </si>
  <si>
    <t>PUS1</t>
  </si>
  <si>
    <t>ENSG00000164828</t>
  </si>
  <si>
    <t>SUN1</t>
  </si>
  <si>
    <t>ENSG00000163682</t>
  </si>
  <si>
    <t>RPL9</t>
  </si>
  <si>
    <t>ENSG00000011465</t>
  </si>
  <si>
    <t>DCN</t>
  </si>
  <si>
    <t>ENSG00000180938</t>
  </si>
  <si>
    <t>ZNF572</t>
  </si>
  <si>
    <t>ENSG00000221963</t>
  </si>
  <si>
    <t>APOL6</t>
  </si>
  <si>
    <t>ENSG00000066926</t>
  </si>
  <si>
    <t>FECH</t>
  </si>
  <si>
    <t>ENSG00000132768</t>
  </si>
  <si>
    <t>DPH2</t>
  </si>
  <si>
    <t>ENSG00000159917</t>
  </si>
  <si>
    <t>ZNF235</t>
  </si>
  <si>
    <t>ENSG00000204084</t>
  </si>
  <si>
    <t>INPP5B</t>
  </si>
  <si>
    <t>ENSG00000143633</t>
  </si>
  <si>
    <t>C1orf131</t>
  </si>
  <si>
    <t>ENSG00000110583</t>
  </si>
  <si>
    <t>NAA40</t>
  </si>
  <si>
    <t>ENSG00000166037</t>
  </si>
  <si>
    <t>CEP57</t>
  </si>
  <si>
    <t>ENSG00000166398</t>
  </si>
  <si>
    <t>GARRE1</t>
  </si>
  <si>
    <t>ENSG00000115415</t>
  </si>
  <si>
    <t>STAT1</t>
  </si>
  <si>
    <t>ENSG00000143156</t>
  </si>
  <si>
    <t>NME7</t>
  </si>
  <si>
    <t>ENSG00000166847</t>
  </si>
  <si>
    <t>DCTN5</t>
  </si>
  <si>
    <t>ENSG00000132669</t>
  </si>
  <si>
    <t>RIN2</t>
  </si>
  <si>
    <t>ENSG00000172469</t>
  </si>
  <si>
    <t>MANEA</t>
  </si>
  <si>
    <t>ENSG00000197763</t>
  </si>
  <si>
    <t>TXNRD3</t>
  </si>
  <si>
    <t>ENSG00000065970</t>
  </si>
  <si>
    <t>FOXJ2</t>
  </si>
  <si>
    <t>ENSG00000108219</t>
  </si>
  <si>
    <t>TSPAN14</t>
  </si>
  <si>
    <t>ENSG00000213380</t>
  </si>
  <si>
    <t>COG8</t>
  </si>
  <si>
    <t>ENSG00000215021</t>
  </si>
  <si>
    <t>PHB2</t>
  </si>
  <si>
    <t>ENSG00000185236</t>
  </si>
  <si>
    <t>RAB11B</t>
  </si>
  <si>
    <t>ENSG00000136636</t>
  </si>
  <si>
    <t>KCTD3</t>
  </si>
  <si>
    <t>ENSG00000164190</t>
  </si>
  <si>
    <t>NIPBL</t>
  </si>
  <si>
    <t>ENSG00000198146</t>
  </si>
  <si>
    <t>ZNF770</t>
  </si>
  <si>
    <t>ENSG00000181396</t>
  </si>
  <si>
    <t>OGFOD3</t>
  </si>
  <si>
    <t>ENSG00000114125</t>
  </si>
  <si>
    <t>RNF7</t>
  </si>
  <si>
    <t>ENSG00000104643</t>
  </si>
  <si>
    <t>MTMR9</t>
  </si>
  <si>
    <t>ENSG00000168116</t>
  </si>
  <si>
    <t>KIAA1586</t>
  </si>
  <si>
    <t>ENSG00000103769</t>
  </si>
  <si>
    <t>RAB11A</t>
  </si>
  <si>
    <t>ENSG00000213676</t>
  </si>
  <si>
    <t>ATF6B</t>
  </si>
  <si>
    <t>ENSG00000198000</t>
  </si>
  <si>
    <t>NOL8</t>
  </si>
  <si>
    <t>ENSG00000010292</t>
  </si>
  <si>
    <t>NCAPD2</t>
  </si>
  <si>
    <t>ENSG00000140598</t>
  </si>
  <si>
    <t>EFL1</t>
  </si>
  <si>
    <t>ENSG00000198642</t>
  </si>
  <si>
    <t>KLHL9</t>
  </si>
  <si>
    <t>ENSG00000240230</t>
  </si>
  <si>
    <t>COX19</t>
  </si>
  <si>
    <t>ENSG00000132466</t>
  </si>
  <si>
    <t>ANKRD17</t>
  </si>
  <si>
    <t>ENSG00000162775</t>
  </si>
  <si>
    <t>RBM15</t>
  </si>
  <si>
    <t>ENSG00000109606</t>
  </si>
  <si>
    <t>DHX15</t>
  </si>
  <si>
    <t>ENSG00000144579</t>
  </si>
  <si>
    <t>CTDSP1</t>
  </si>
  <si>
    <t>ENSG00000068400</t>
  </si>
  <si>
    <t>GRIPAP1</t>
  </si>
  <si>
    <t>ENSG00000108848</t>
  </si>
  <si>
    <t>LUC7L3</t>
  </si>
  <si>
    <t>ENSG00000105750</t>
  </si>
  <si>
    <t>ZNF85</t>
  </si>
  <si>
    <t>ENSG00000241852</t>
  </si>
  <si>
    <t>C8orf58</t>
  </si>
  <si>
    <t>ENSG00000080822</t>
  </si>
  <si>
    <t>CLDND1</t>
  </si>
  <si>
    <t>ENSG00000122406</t>
  </si>
  <si>
    <t>RPL5</t>
  </si>
  <si>
    <t>ENSG00000173226</t>
  </si>
  <si>
    <t>IQCB1</t>
  </si>
  <si>
    <t>ENSG00000089177</t>
  </si>
  <si>
    <t>KIF16B</t>
  </si>
  <si>
    <t>ENSG00000137414</t>
  </si>
  <si>
    <t>FAM8A1</t>
  </si>
  <si>
    <t>ENSG00000196456</t>
  </si>
  <si>
    <t>ZNF775</t>
  </si>
  <si>
    <t>ENSG00000169871</t>
  </si>
  <si>
    <t>TRIM56</t>
  </si>
  <si>
    <t>ENSG00000118785</t>
  </si>
  <si>
    <t>SPP1</t>
  </si>
  <si>
    <t>ENSG00000156983</t>
  </si>
  <si>
    <t>BRPF1</t>
  </si>
  <si>
    <t>ENSG00000239697</t>
  </si>
  <si>
    <t>TNFSF12</t>
  </si>
  <si>
    <t>ENSG00000131876</t>
  </si>
  <si>
    <t>SNRPA1</t>
  </si>
  <si>
    <t>ENSG00000120306</t>
  </si>
  <si>
    <t>CYSTM1</t>
  </si>
  <si>
    <t>ENSG00000025434</t>
  </si>
  <si>
    <t>NR1H3</t>
  </si>
  <si>
    <t>ENSG00000222011</t>
  </si>
  <si>
    <t>FAM185A</t>
  </si>
  <si>
    <t>ENSG00000164167</t>
  </si>
  <si>
    <t>LSM6</t>
  </si>
  <si>
    <t>ENSG00000079819</t>
  </si>
  <si>
    <t>EPB41L2</t>
  </si>
  <si>
    <t>ENSG00000108622</t>
  </si>
  <si>
    <t>ICAM2</t>
  </si>
  <si>
    <t>ENSG00000087053</t>
  </si>
  <si>
    <t>MTMR2</t>
  </si>
  <si>
    <t>ENSG00000215193</t>
  </si>
  <si>
    <t>PEX26</t>
  </si>
  <si>
    <t>ENSG00000077380</t>
  </si>
  <si>
    <t>DYNC1I2</t>
  </si>
  <si>
    <t>ENSG00000157823</t>
  </si>
  <si>
    <t>AP3S2</t>
  </si>
  <si>
    <t>ENSG00000070961</t>
  </si>
  <si>
    <t>ATP2B1</t>
  </si>
  <si>
    <t>ENSG00000184634</t>
  </si>
  <si>
    <t>MED12</t>
  </si>
  <si>
    <t>ENSG00000163812</t>
  </si>
  <si>
    <t>ZDHHC3</t>
  </si>
  <si>
    <t>ENSG00000161217</t>
  </si>
  <si>
    <t>PCYT1A</t>
  </si>
  <si>
    <t>ENSG00000156261</t>
  </si>
  <si>
    <t>CCT8</t>
  </si>
  <si>
    <t>ENSG00000196724</t>
  </si>
  <si>
    <t>ZNF418</t>
  </si>
  <si>
    <t>ENSG00000143776</t>
  </si>
  <si>
    <t>CDC42BPA</t>
  </si>
  <si>
    <t>ENSG00000185800</t>
  </si>
  <si>
    <t>DMWD</t>
  </si>
  <si>
    <t>ENSG00000163870</t>
  </si>
  <si>
    <t>TPRA1</t>
  </si>
  <si>
    <t>ENSG00000124074</t>
  </si>
  <si>
    <t>ENKD1</t>
  </si>
  <si>
    <t>ENSG00000076984</t>
  </si>
  <si>
    <t>MAP2K7</t>
  </si>
  <si>
    <t>ENSG00000165288</t>
  </si>
  <si>
    <t>BRWD3</t>
  </si>
  <si>
    <t>ENSG00000171566</t>
  </si>
  <si>
    <t>PLRG1</t>
  </si>
  <si>
    <t>ENSG00000237989</t>
  </si>
  <si>
    <t>LINC01679</t>
  </si>
  <si>
    <t>ENSG00000141519</t>
  </si>
  <si>
    <t>CCDC40</t>
  </si>
  <si>
    <t>ENSG00000197965</t>
  </si>
  <si>
    <t>MPZL1</t>
  </si>
  <si>
    <t>ENSG00000185104</t>
  </si>
  <si>
    <t>FAF1</t>
  </si>
  <si>
    <t>ENSG00000130640</t>
  </si>
  <si>
    <t>TUBGCP2</t>
  </si>
  <si>
    <t>ENSG00000164603</t>
  </si>
  <si>
    <t>BMT2</t>
  </si>
  <si>
    <t>ENSG00000135541</t>
  </si>
  <si>
    <t>AHI1</t>
  </si>
  <si>
    <t>ENSG00000064703</t>
  </si>
  <si>
    <t>DDX20</t>
  </si>
  <si>
    <t>ENSG00000158615</t>
  </si>
  <si>
    <t>PPP1R15B</t>
  </si>
  <si>
    <t>ENSG00000137288</t>
  </si>
  <si>
    <t>UQCC2</t>
  </si>
  <si>
    <t>ENSG00000224914</t>
  </si>
  <si>
    <t>LINC00863</t>
  </si>
  <si>
    <t>ENSG00000118777</t>
  </si>
  <si>
    <t>ABCG2</t>
  </si>
  <si>
    <t>ENSG00000105723</t>
  </si>
  <si>
    <t>GSK3A</t>
  </si>
  <si>
    <t>ENSG00000137601</t>
  </si>
  <si>
    <t>NEK1</t>
  </si>
  <si>
    <t>ENSG00000213853</t>
  </si>
  <si>
    <t>EMP2</t>
  </si>
  <si>
    <t>ENSG00000008128</t>
  </si>
  <si>
    <t>CDK11A</t>
  </si>
  <si>
    <t>ENSG00000174807</t>
  </si>
  <si>
    <t>CD248</t>
  </si>
  <si>
    <t>ENSG00000184154</t>
  </si>
  <si>
    <t>LRRC51</t>
  </si>
  <si>
    <t>ENSG00000196914</t>
  </si>
  <si>
    <t>ARHGEF12</t>
  </si>
  <si>
    <t>ENSG00000170855</t>
  </si>
  <si>
    <t>TRIAP1</t>
  </si>
  <si>
    <t>ENSG00000104047</t>
  </si>
  <si>
    <t>DTWD1</t>
  </si>
  <si>
    <t>ENSG00000132604</t>
  </si>
  <si>
    <t>TERF2</t>
  </si>
  <si>
    <t>ENSG00000197217</t>
  </si>
  <si>
    <t>ENTPD4</t>
  </si>
  <si>
    <t>ENSG00000100065</t>
  </si>
  <si>
    <t>CARD10</t>
  </si>
  <si>
    <t>ENSG00000163918</t>
  </si>
  <si>
    <t>RFC4</t>
  </si>
  <si>
    <t>ENSG00000121274</t>
  </si>
  <si>
    <t>TENT4B</t>
  </si>
  <si>
    <t>ENSG00000132361</t>
  </si>
  <si>
    <t>CLUH</t>
  </si>
  <si>
    <t>ENSG00000129197</t>
  </si>
  <si>
    <t>RPAIN</t>
  </si>
  <si>
    <t>ENSG00000167291</t>
  </si>
  <si>
    <t>TBC1D16</t>
  </si>
  <si>
    <t>ENSG00000158373</t>
  </si>
  <si>
    <t>H2BC5</t>
  </si>
  <si>
    <t>ENSG00000171863</t>
  </si>
  <si>
    <t>RPS7</t>
  </si>
  <si>
    <t>ENSG00000204130</t>
  </si>
  <si>
    <t>RUFY2</t>
  </si>
  <si>
    <t>ENSG00000085644</t>
  </si>
  <si>
    <t>ZNF213</t>
  </si>
  <si>
    <t>ENSG00000164023</t>
  </si>
  <si>
    <t>SGMS2</t>
  </si>
  <si>
    <t>ENSG00000167393</t>
  </si>
  <si>
    <t>PPP2R3B</t>
  </si>
  <si>
    <t>ENSG00000167615</t>
  </si>
  <si>
    <t>LENG8</t>
  </si>
  <si>
    <t>ENSG00000197958</t>
  </si>
  <si>
    <t>RPL12</t>
  </si>
  <si>
    <t>ENSG00000048544</t>
  </si>
  <si>
    <t>MRPS10</t>
  </si>
  <si>
    <t>ENSG00000181029</t>
  </si>
  <si>
    <t>TRAPPC5</t>
  </si>
  <si>
    <t>ENSG00000112031</t>
  </si>
  <si>
    <t>MTRF1L</t>
  </si>
  <si>
    <t>ENSG00000121289</t>
  </si>
  <si>
    <t>CEP89</t>
  </si>
  <si>
    <t>ENSG00000100592</t>
  </si>
  <si>
    <t>DAAM1</t>
  </si>
  <si>
    <t>ENSG00000147592</t>
  </si>
  <si>
    <t>LACTB2</t>
  </si>
  <si>
    <t>ENSG00000154277</t>
  </si>
  <si>
    <t>UCHL1</t>
  </si>
  <si>
    <t>ENSG00000146463</t>
  </si>
  <si>
    <t>ZMYM4</t>
  </si>
  <si>
    <t>ENSG00000172197</t>
  </si>
  <si>
    <t>MBOAT1</t>
  </si>
  <si>
    <t>ENSG00000226328</t>
  </si>
  <si>
    <t>NUP50-DT</t>
  </si>
  <si>
    <t>ENSG00000163884</t>
  </si>
  <si>
    <t>KLF15</t>
  </si>
  <si>
    <t>ENSG00000102858</t>
  </si>
  <si>
    <t>MGRN1</t>
  </si>
  <si>
    <t>ENSG00000149591</t>
  </si>
  <si>
    <t>TAGLN</t>
  </si>
  <si>
    <t>ENSG00000174899</t>
  </si>
  <si>
    <t>SLC66A1L</t>
  </si>
  <si>
    <t>ENSG00000120948</t>
  </si>
  <si>
    <t>TARDBP</t>
  </si>
  <si>
    <t>ENSG00000117682</t>
  </si>
  <si>
    <t>DHDDS</t>
  </si>
  <si>
    <t>ENSG00000055211</t>
  </si>
  <si>
    <t>GINM1</t>
  </si>
  <si>
    <t>ENSG00000156304</t>
  </si>
  <si>
    <t>SCAF4</t>
  </si>
  <si>
    <t>ENSG00000255423</t>
  </si>
  <si>
    <t>EBLN2</t>
  </si>
  <si>
    <t>ENSG00000142279</t>
  </si>
  <si>
    <t>WTIP</t>
  </si>
  <si>
    <t>ENSG00000116251</t>
  </si>
  <si>
    <t>RPL22</t>
  </si>
  <si>
    <t>ENSG00000102265</t>
  </si>
  <si>
    <t>TIMP1</t>
  </si>
  <si>
    <t>ENSG00000204356</t>
  </si>
  <si>
    <t>NELFE</t>
  </si>
  <si>
    <t>ENSG00000119185</t>
  </si>
  <si>
    <t>ITGB1BP1</t>
  </si>
  <si>
    <t>ENSG00000133313</t>
  </si>
  <si>
    <t>CNDP2</t>
  </si>
  <si>
    <t>ENSG00000167604</t>
  </si>
  <si>
    <t>NFKBID</t>
  </si>
  <si>
    <t>ENSG00000274512</t>
  </si>
  <si>
    <t>TBC1D3L</t>
  </si>
  <si>
    <t>ENSG00000165996</t>
  </si>
  <si>
    <t>HACD1</t>
  </si>
  <si>
    <t>ENSG00000115073</t>
  </si>
  <si>
    <t>ACTR1B</t>
  </si>
  <si>
    <t>ENSG00000148484</t>
  </si>
  <si>
    <t>RSU1</t>
  </si>
  <si>
    <t>ENSG00000123096</t>
  </si>
  <si>
    <t>SSPN</t>
  </si>
  <si>
    <t>ENSG00000102606</t>
  </si>
  <si>
    <t>ARHGEF7</t>
  </si>
  <si>
    <t>ENSG00000197256</t>
  </si>
  <si>
    <t>KANK2</t>
  </si>
  <si>
    <t>ENSG00000138821</t>
  </si>
  <si>
    <t>SLC39A8</t>
  </si>
  <si>
    <t>ENSG00000101751</t>
  </si>
  <si>
    <t>POLI</t>
  </si>
  <si>
    <t>ENSG00000005243</t>
  </si>
  <si>
    <t>COPZ2</t>
  </si>
  <si>
    <t>ENSG00000137312</t>
  </si>
  <si>
    <t>FLOT1</t>
  </si>
  <si>
    <t>ENSG00000063176</t>
  </si>
  <si>
    <t>SPHK2</t>
  </si>
  <si>
    <t>ENSG00000113812</t>
  </si>
  <si>
    <t>ACTR8</t>
  </si>
  <si>
    <t>ENSG00000135387</t>
  </si>
  <si>
    <t>CAPRIN1</t>
  </si>
  <si>
    <t>ENSG00000110958</t>
  </si>
  <si>
    <t>PTGES3</t>
  </si>
  <si>
    <t>ENSG00000135945</t>
  </si>
  <si>
    <t>REV1</t>
  </si>
  <si>
    <t>ENSG00000004766</t>
  </si>
  <si>
    <t>VPS50</t>
  </si>
  <si>
    <t>ENSG00000198931</t>
  </si>
  <si>
    <t>APRT</t>
  </si>
  <si>
    <t>ENSG00000161513</t>
  </si>
  <si>
    <t>FDXR</t>
  </si>
  <si>
    <t>ENSG00000167632</t>
  </si>
  <si>
    <t>TRAPPC9</t>
  </si>
  <si>
    <t>ENSG00000118705</t>
  </si>
  <si>
    <t>RPN2</t>
  </si>
  <si>
    <t>ENSG00000144504</t>
  </si>
  <si>
    <t>ANKMY1</t>
  </si>
  <si>
    <t>ENSG00000221909</t>
  </si>
  <si>
    <t>FAM200A</t>
  </si>
  <si>
    <t>ENSG00000174165</t>
  </si>
  <si>
    <t>ZDHHC24</t>
  </si>
  <si>
    <t>ENSG00000155363</t>
  </si>
  <si>
    <t>MOV10</t>
  </si>
  <si>
    <t>ENSG00000240184</t>
  </si>
  <si>
    <t>PCDHGC3</t>
  </si>
  <si>
    <t>ENSG00000145919</t>
  </si>
  <si>
    <t>BOD1</t>
  </si>
  <si>
    <t>ENSG00000204308</t>
  </si>
  <si>
    <t>RNF5</t>
  </si>
  <si>
    <t>ENSG00000100445</t>
  </si>
  <si>
    <t>SDR39U1</t>
  </si>
  <si>
    <t>ENSG00000205683</t>
  </si>
  <si>
    <t>DPF3</t>
  </si>
  <si>
    <t>ENSG00000205364</t>
  </si>
  <si>
    <t>MT1M</t>
  </si>
  <si>
    <t>ENSG00000154767</t>
  </si>
  <si>
    <t>XPC</t>
  </si>
  <si>
    <t>ENSG00000179941</t>
  </si>
  <si>
    <t>BBS10</t>
  </si>
  <si>
    <t>ENSG00000103051</t>
  </si>
  <si>
    <t>COG4</t>
  </si>
  <si>
    <t>ENSG00000181666</t>
  </si>
  <si>
    <t>ZNF875</t>
  </si>
  <si>
    <t>ENSG00000183508</t>
  </si>
  <si>
    <t>TENT5C</t>
  </si>
  <si>
    <t>ENSG00000204160</t>
  </si>
  <si>
    <t>ZDHHC18</t>
  </si>
  <si>
    <t>ENSG00000065183</t>
  </si>
  <si>
    <t>WDR3</t>
  </si>
  <si>
    <t>ENSG00000263465</t>
  </si>
  <si>
    <t>SRSF8</t>
  </si>
  <si>
    <t>ENSG00000186352</t>
  </si>
  <si>
    <t>ANKRD37</t>
  </si>
  <si>
    <t>ENSG00000148634</t>
  </si>
  <si>
    <t>HERC4</t>
  </si>
  <si>
    <t>ENSG00000166171</t>
  </si>
  <si>
    <t>DPCD</t>
  </si>
  <si>
    <t>ENSG00000174132</t>
  </si>
  <si>
    <t>FAM174A</t>
  </si>
  <si>
    <t>ENSG00000067141</t>
  </si>
  <si>
    <t>NEO1</t>
  </si>
  <si>
    <t>ENSG00000172725</t>
  </si>
  <si>
    <t>CORO1B</t>
  </si>
  <si>
    <t>ENSG00000187778</t>
  </si>
  <si>
    <t>MCRS1</t>
  </si>
  <si>
    <t>ENSG00000237190</t>
  </si>
  <si>
    <t>CDKN2AIPNL</t>
  </si>
  <si>
    <t>ENSG00000166797</t>
  </si>
  <si>
    <t>CIAO2A</t>
  </si>
  <si>
    <t>ENSG00000101216</t>
  </si>
  <si>
    <t>GMEB2</t>
  </si>
  <si>
    <t>ENSG00000168283</t>
  </si>
  <si>
    <t>BMI1</t>
  </si>
  <si>
    <t>ENSG00000156172</t>
  </si>
  <si>
    <t>CFAP418</t>
  </si>
  <si>
    <t>ENSG00000102935</t>
  </si>
  <si>
    <t>ZNF423</t>
  </si>
  <si>
    <t>ENSG00000125686</t>
  </si>
  <si>
    <t>MED1</t>
  </si>
  <si>
    <t>ENSG00000107816</t>
  </si>
  <si>
    <t>LZTS2</t>
  </si>
  <si>
    <t>ENSG00000213588</t>
  </si>
  <si>
    <t>ZBTB9</t>
  </si>
  <si>
    <t>ENSG00000165792</t>
  </si>
  <si>
    <t>METTL17</t>
  </si>
  <si>
    <t>ENSG00000170949</t>
  </si>
  <si>
    <t>ZNF160</t>
  </si>
  <si>
    <t>ENSG00000145214</t>
  </si>
  <si>
    <t>DGKQ</t>
  </si>
  <si>
    <t>ENSG00000168779</t>
  </si>
  <si>
    <t>SHOX2</t>
  </si>
  <si>
    <t>ENSG00000175449</t>
  </si>
  <si>
    <t>RFESD</t>
  </si>
  <si>
    <t>ENSG00000120341</t>
  </si>
  <si>
    <t>SEC16B</t>
  </si>
  <si>
    <t>ENSG00000231074</t>
  </si>
  <si>
    <t>HCG18</t>
  </si>
  <si>
    <t>ENSG00000290865</t>
  </si>
  <si>
    <t>RRN3P3</t>
  </si>
  <si>
    <t>ENSG00000126775</t>
  </si>
  <si>
    <t>ATG14</t>
  </si>
  <si>
    <t>ENSG00000149582</t>
  </si>
  <si>
    <t>TMEM25</t>
  </si>
  <si>
    <t>ENSG00000151779</t>
  </si>
  <si>
    <t>NBAS</t>
  </si>
  <si>
    <t>ENSG00000123146</t>
  </si>
  <si>
    <t>ADGRE5</t>
  </si>
  <si>
    <t>ENSG00000012232</t>
  </si>
  <si>
    <t>EXTL3</t>
  </si>
  <si>
    <t>ENSG00000173914</t>
  </si>
  <si>
    <t>RBM4B</t>
  </si>
  <si>
    <t>ENSG00000132664</t>
  </si>
  <si>
    <t>POLR3F</t>
  </si>
  <si>
    <t>ENSG00000205791</t>
  </si>
  <si>
    <t>LOH12CR2</t>
  </si>
  <si>
    <t>ENSG00000143442</t>
  </si>
  <si>
    <t>POGZ</t>
  </si>
  <si>
    <t>ENSG00000104221</t>
  </si>
  <si>
    <t>BRF2</t>
  </si>
  <si>
    <t>ENSG00000144224</t>
  </si>
  <si>
    <t>UBXN4</t>
  </si>
  <si>
    <t>ENSG00000198799</t>
  </si>
  <si>
    <t>LRIG2</t>
  </si>
  <si>
    <t>ENSG00000139197</t>
  </si>
  <si>
    <t>PEX5</t>
  </si>
  <si>
    <t>ENSG00000134324</t>
  </si>
  <si>
    <t>LPIN1</t>
  </si>
  <si>
    <t>ENSG00000137154</t>
  </si>
  <si>
    <t>RPS6</t>
  </si>
  <si>
    <t>ENSG00000124098</t>
  </si>
  <si>
    <t>FAM210B</t>
  </si>
  <si>
    <t>ENSG00000143436</t>
  </si>
  <si>
    <t>MRPL9</t>
  </si>
  <si>
    <t>ENSG00000066697</t>
  </si>
  <si>
    <t>MSANTD3</t>
  </si>
  <si>
    <t>ENSG00000107938</t>
  </si>
  <si>
    <t>EDRF1</t>
  </si>
  <si>
    <t>ENSG00000168438</t>
  </si>
  <si>
    <t>CDC40</t>
  </si>
  <si>
    <t>ENSG00000155962</t>
  </si>
  <si>
    <t>CLIC2</t>
  </si>
  <si>
    <t>ENSG00000128463</t>
  </si>
  <si>
    <t>EMC4</t>
  </si>
  <si>
    <t>ENSG00000003756</t>
  </si>
  <si>
    <t>RBM5</t>
  </si>
  <si>
    <t>ENSG00000156876</t>
  </si>
  <si>
    <t>SASS6</t>
  </si>
  <si>
    <t>ENSG00000196357</t>
  </si>
  <si>
    <t>ZNF565</t>
  </si>
  <si>
    <t>ENSG00000237807</t>
  </si>
  <si>
    <t>LINC02984</t>
  </si>
  <si>
    <t>ENSG00000196639</t>
  </si>
  <si>
    <t>HRH1</t>
  </si>
  <si>
    <t>ENSG00000034693</t>
  </si>
  <si>
    <t>PEX3</t>
  </si>
  <si>
    <t>ENSG00000170634</t>
  </si>
  <si>
    <t>ACYP2</t>
  </si>
  <si>
    <t>ENSG00000197601</t>
  </si>
  <si>
    <t>FAR1</t>
  </si>
  <si>
    <t>ENSG00000165782</t>
  </si>
  <si>
    <t>PIP4P1</t>
  </si>
  <si>
    <t>ENSG00000116205</t>
  </si>
  <si>
    <t>TCEANC2</t>
  </si>
  <si>
    <t>ENSG00000102870</t>
  </si>
  <si>
    <t>ZNF629</t>
  </si>
  <si>
    <t>ENSG00000248919</t>
  </si>
  <si>
    <t>ATP5MF-PTCD1</t>
  </si>
  <si>
    <t>ENSG00000128626</t>
  </si>
  <si>
    <t>MRPS12</t>
  </si>
  <si>
    <t>ENSG00000174032</t>
  </si>
  <si>
    <t>SLC25A30</t>
  </si>
  <si>
    <t>ENSG00000188186</t>
  </si>
  <si>
    <t>LAMTOR4</t>
  </si>
  <si>
    <t>ENSG00000196935</t>
  </si>
  <si>
    <t>SRGAP1</t>
  </si>
  <si>
    <t>ENSG00000100263</t>
  </si>
  <si>
    <t>RHBDD3</t>
  </si>
  <si>
    <t>ENSG00000159479</t>
  </si>
  <si>
    <t>MED8</t>
  </si>
  <si>
    <t>ENSG00000103035</t>
  </si>
  <si>
    <t>PSMD7</t>
  </si>
  <si>
    <t>ENSG00000138246</t>
  </si>
  <si>
    <t>DNAJC13</t>
  </si>
  <si>
    <t>ENSG00000171703</t>
  </si>
  <si>
    <t>TCEA2</t>
  </si>
  <si>
    <t>ENSG00000141002</t>
  </si>
  <si>
    <t>TCF25</t>
  </si>
  <si>
    <t>ENSG00000135211</t>
  </si>
  <si>
    <t>TMEM60</t>
  </si>
  <si>
    <t>ENSG00000204525</t>
  </si>
  <si>
    <t>HLA-C</t>
  </si>
  <si>
    <t>ENSG00000113621</t>
  </si>
  <si>
    <t>TXNDC15</t>
  </si>
  <si>
    <t>ENSG00000144741</t>
  </si>
  <si>
    <t>SLC25A26</t>
  </si>
  <si>
    <t>ENSG00000169682</t>
  </si>
  <si>
    <t>SPNS1</t>
  </si>
  <si>
    <t>ENSG00000187051</t>
  </si>
  <si>
    <t>RPS19BP1</t>
  </si>
  <si>
    <t>ENSG00000203724</t>
  </si>
  <si>
    <t>C1orf53</t>
  </si>
  <si>
    <t>ENSG00000172943</t>
  </si>
  <si>
    <t>PHF8</t>
  </si>
  <si>
    <t>ENSG00000169241</t>
  </si>
  <si>
    <t>SLC50A1</t>
  </si>
  <si>
    <t>ENSG00000128283</t>
  </si>
  <si>
    <t>CDC42EP1</t>
  </si>
  <si>
    <t>ENSG00000198934</t>
  </si>
  <si>
    <t>MAGEE1</t>
  </si>
  <si>
    <t>ENSG00000138660</t>
  </si>
  <si>
    <t>AP1AR</t>
  </si>
  <si>
    <t>ENSG00000196653</t>
  </si>
  <si>
    <t>ZNF502</t>
  </si>
  <si>
    <t>ENSG00000101333</t>
  </si>
  <si>
    <t>PLCB4</t>
  </si>
  <si>
    <t>ENSG00000187239</t>
  </si>
  <si>
    <t>FNBP1</t>
  </si>
  <si>
    <t>ENSG00000118640</t>
  </si>
  <si>
    <t>VAMP8</t>
  </si>
  <si>
    <t>ENSG00000144559</t>
  </si>
  <si>
    <t>TAMM41</t>
  </si>
  <si>
    <t>ENSG00000174748</t>
  </si>
  <si>
    <t>RPL15</t>
  </si>
  <si>
    <t>ENSG00000175866</t>
  </si>
  <si>
    <t>BAIAP2</t>
  </si>
  <si>
    <t>ENSG00000215126</t>
  </si>
  <si>
    <t>ZNG1F</t>
  </si>
  <si>
    <t>ENSG00000183597</t>
  </si>
  <si>
    <t>TANGO2</t>
  </si>
  <si>
    <t>ENSG00000169727</t>
  </si>
  <si>
    <t>GPS1</t>
  </si>
  <si>
    <t>ENSG00000198218</t>
  </si>
  <si>
    <t>QRICH1</t>
  </si>
  <si>
    <t>ENSG00000182473</t>
  </si>
  <si>
    <t>EXOC7</t>
  </si>
  <si>
    <t>ENSG00000159792</t>
  </si>
  <si>
    <t>PSKH1</t>
  </si>
  <si>
    <t>ENSG00000115904</t>
  </si>
  <si>
    <t>SOS1</t>
  </si>
  <si>
    <t>ENSG00000141295</t>
  </si>
  <si>
    <t>SCRN2</t>
  </si>
  <si>
    <t>ENSG00000173163</t>
  </si>
  <si>
    <t>COMMD1</t>
  </si>
  <si>
    <t>ENSG00000213903</t>
  </si>
  <si>
    <t>LTB4R</t>
  </si>
  <si>
    <t>ENSG00000136504</t>
  </si>
  <si>
    <t>KAT7</t>
  </si>
  <si>
    <t>ENSG00000111676</t>
  </si>
  <si>
    <t>ATN1</t>
  </si>
  <si>
    <t>ENSG00000173418</t>
  </si>
  <si>
    <t>NAA20</t>
  </si>
  <si>
    <t>ENSG00000170049</t>
  </si>
  <si>
    <t>KCNAB3</t>
  </si>
  <si>
    <t>ENSG00000122203</t>
  </si>
  <si>
    <t>KIAA1191</t>
  </si>
  <si>
    <t>ENSG00000075239</t>
  </si>
  <si>
    <t>ACAT1</t>
  </si>
  <si>
    <t>ENSG00000127554</t>
  </si>
  <si>
    <t>GFER</t>
  </si>
  <si>
    <t>ENSG00000175792</t>
  </si>
  <si>
    <t>RUVBL1</t>
  </si>
  <si>
    <t>ENSG00000058866</t>
  </si>
  <si>
    <t>DGKG</t>
  </si>
  <si>
    <t>ENSG00000135972</t>
  </si>
  <si>
    <t>MRPS9</t>
  </si>
  <si>
    <t>ENSG00000137055</t>
  </si>
  <si>
    <t>PLAA</t>
  </si>
  <si>
    <t>ENSG00000144840</t>
  </si>
  <si>
    <t>RABL3</t>
  </si>
  <si>
    <t>ENSG00000187514</t>
  </si>
  <si>
    <t>PTMA</t>
  </si>
  <si>
    <t>ENSG00000107443</t>
  </si>
  <si>
    <t>CCNJ</t>
  </si>
  <si>
    <t>ENSG00000112658</t>
  </si>
  <si>
    <t>SRF</t>
  </si>
  <si>
    <t>ENSG00000166262</t>
  </si>
  <si>
    <t>FAM227B</t>
  </si>
  <si>
    <t>ENSG00000145375</t>
  </si>
  <si>
    <t>SPATA5</t>
  </si>
  <si>
    <t>ENSG00000064393</t>
  </si>
  <si>
    <t>HIPK2</t>
  </si>
  <si>
    <t>ENSG00000104081</t>
  </si>
  <si>
    <t>BMF</t>
  </si>
  <si>
    <t>ENSG00000129515</t>
  </si>
  <si>
    <t>SNX6</t>
  </si>
  <si>
    <t>ENSG00000131475</t>
  </si>
  <si>
    <t>VPS25</t>
  </si>
  <si>
    <t>ENSG00000224897</t>
  </si>
  <si>
    <t>POT1-AS1</t>
  </si>
  <si>
    <t>ENSG00000151502</t>
  </si>
  <si>
    <t>VPS26B</t>
  </si>
  <si>
    <t>ENSG00000162441</t>
  </si>
  <si>
    <t>LZIC</t>
  </si>
  <si>
    <t>ENSG00000185829</t>
  </si>
  <si>
    <t>ARL17A</t>
  </si>
  <si>
    <t>ENSG00000110218</t>
  </si>
  <si>
    <t>PANX1</t>
  </si>
  <si>
    <t>ENSG00000177352</t>
  </si>
  <si>
    <t>CCDC71</t>
  </si>
  <si>
    <t>ENSG00000154040</t>
  </si>
  <si>
    <t>CABYR</t>
  </si>
  <si>
    <t>ENSG00000169919</t>
  </si>
  <si>
    <t>GUSB</t>
  </si>
  <si>
    <t>ENSG00000171953</t>
  </si>
  <si>
    <t>ATPAF2</t>
  </si>
  <si>
    <t>ENSG00000236618</t>
  </si>
  <si>
    <t>PITPNA-AS1</t>
  </si>
  <si>
    <t>ENSG00000183291</t>
  </si>
  <si>
    <t>SELENOF</t>
  </si>
  <si>
    <t>ENSG00000102781</t>
  </si>
  <si>
    <t>KATNAL1</t>
  </si>
  <si>
    <t>ENSG00000138834</t>
  </si>
  <si>
    <t>MAPK8IP3</t>
  </si>
  <si>
    <t>ENSG00000074201</t>
  </si>
  <si>
    <t>CLNS1A</t>
  </si>
  <si>
    <t>ENSG00000177380</t>
  </si>
  <si>
    <t>PPFIA3</t>
  </si>
  <si>
    <t>ENSG00000212127</t>
  </si>
  <si>
    <t>TAS2R14</t>
  </si>
  <si>
    <t>ENSG00000184381</t>
  </si>
  <si>
    <t>PLA2G6</t>
  </si>
  <si>
    <t>ENSG00000186566</t>
  </si>
  <si>
    <t>GPATCH8</t>
  </si>
  <si>
    <t>ENSG00000115825</t>
  </si>
  <si>
    <t>PRKD3</t>
  </si>
  <si>
    <t>ENSG00000169826</t>
  </si>
  <si>
    <t>CSGALNACT2</t>
  </si>
  <si>
    <t>ENSG00000118997</t>
  </si>
  <si>
    <t>DNAH7</t>
  </si>
  <si>
    <t>ENSG00000091428</t>
  </si>
  <si>
    <t>RAPGEF4</t>
  </si>
  <si>
    <t>ENSG00000087206</t>
  </si>
  <si>
    <t>UIMC1</t>
  </si>
  <si>
    <t>ENSG00000156875</t>
  </si>
  <si>
    <t>MFSD14A</t>
  </si>
  <si>
    <t>ENSG00000111554</t>
  </si>
  <si>
    <t>MDM1</t>
  </si>
  <si>
    <t>ENSG00000184160</t>
  </si>
  <si>
    <t>ADRA2C</t>
  </si>
  <si>
    <t>ENSG00000101846</t>
  </si>
  <si>
    <t>STS</t>
  </si>
  <si>
    <t>ENSG00000126698</t>
  </si>
  <si>
    <t>DNAJC8</t>
  </si>
  <si>
    <t>ENSG00000184702</t>
  </si>
  <si>
    <t>SEPTIN5</t>
  </si>
  <si>
    <t>ENSG00000109332</t>
  </si>
  <si>
    <t>UBE2D3</t>
  </si>
  <si>
    <t>ENSG00000005339</t>
  </si>
  <si>
    <t>CREBBP</t>
  </si>
  <si>
    <t>ENSG00000167377</t>
  </si>
  <si>
    <t>ZNF23</t>
  </si>
  <si>
    <t>ENSG00000143614</t>
  </si>
  <si>
    <t>GATAD2B</t>
  </si>
  <si>
    <t>ENSG00000166619</t>
  </si>
  <si>
    <t>BLCAP</t>
  </si>
  <si>
    <t>ENSG00000133195</t>
  </si>
  <si>
    <t>SLC39A11</t>
  </si>
  <si>
    <t>ENSG00000130935</t>
  </si>
  <si>
    <t>NOL11</t>
  </si>
  <si>
    <t>ENSG00000162972</t>
  </si>
  <si>
    <t>MAIP1</t>
  </si>
  <si>
    <t>ENSG00000167333</t>
  </si>
  <si>
    <t>TRIM68</t>
  </si>
  <si>
    <t>ENSG00000104231</t>
  </si>
  <si>
    <t>ZFAND1</t>
  </si>
  <si>
    <t>ENSG00000073331</t>
  </si>
  <si>
    <t>ALPK1</t>
  </si>
  <si>
    <t>ENSG00000132256</t>
  </si>
  <si>
    <t>TRIM5</t>
  </si>
  <si>
    <t>ENSG00000165733</t>
  </si>
  <si>
    <t>BMS1</t>
  </si>
  <si>
    <t>ENSG00000116711</t>
  </si>
  <si>
    <t>PLA2G4A</t>
  </si>
  <si>
    <t>ENSG00000143727</t>
  </si>
  <si>
    <t>ACP1</t>
  </si>
  <si>
    <t>ENSG00000183495</t>
  </si>
  <si>
    <t>EP400</t>
  </si>
  <si>
    <t>ENSG00000104472</t>
  </si>
  <si>
    <t>CHRAC1</t>
  </si>
  <si>
    <t>ENSG00000197465</t>
  </si>
  <si>
    <t>GYPE</t>
  </si>
  <si>
    <t>ENSG00000114784</t>
  </si>
  <si>
    <t>EIF1B</t>
  </si>
  <si>
    <t>ENSG00000077254</t>
  </si>
  <si>
    <t>USP33</t>
  </si>
  <si>
    <t>ENSG00000125107</t>
  </si>
  <si>
    <t>CNOT1</t>
  </si>
  <si>
    <t>ENSG00000141971</t>
  </si>
  <si>
    <t>MVB12A</t>
  </si>
  <si>
    <t>ENSG00000058091</t>
  </si>
  <si>
    <t>CDK14</t>
  </si>
  <si>
    <t>ENSG00000162813</t>
  </si>
  <si>
    <t>BPNT1</t>
  </si>
  <si>
    <t>ENSG00000112290</t>
  </si>
  <si>
    <t>WASF1</t>
  </si>
  <si>
    <t>ENSG00000169379</t>
  </si>
  <si>
    <t>ARL13B</t>
  </si>
  <si>
    <t>ENSG00000073050</t>
  </si>
  <si>
    <t>XRCC1</t>
  </si>
  <si>
    <t>ENSG00000128311</t>
  </si>
  <si>
    <t>TST</t>
  </si>
  <si>
    <t>ENSG00000146223</t>
  </si>
  <si>
    <t>RPL7L1</t>
  </si>
  <si>
    <t>ENSG00000131724</t>
  </si>
  <si>
    <t>IL13RA1</t>
  </si>
  <si>
    <t>ENSG00000073008</t>
  </si>
  <si>
    <t>PVR</t>
  </si>
  <si>
    <t>ENSG00000114491</t>
  </si>
  <si>
    <t>UMPS</t>
  </si>
  <si>
    <t>ENSG00000171103</t>
  </si>
  <si>
    <t>TRMT61B</t>
  </si>
  <si>
    <t>ENSG00000197622</t>
  </si>
  <si>
    <t>CDC42SE1</t>
  </si>
  <si>
    <t>ENSG00000142552</t>
  </si>
  <si>
    <t>RCN3</t>
  </si>
  <si>
    <t>ENSG00000004142</t>
  </si>
  <si>
    <t>POLDIP2</t>
  </si>
  <si>
    <t>ENSG00000259332</t>
  </si>
  <si>
    <t>ST20-MTHFS</t>
  </si>
  <si>
    <t>ENSG00000083750</t>
  </si>
  <si>
    <t>RRAGB</t>
  </si>
  <si>
    <t>ENSG00000153485</t>
  </si>
  <si>
    <t>TMEM251</t>
  </si>
  <si>
    <t>ENSG00000214087</t>
  </si>
  <si>
    <t>ARL16</t>
  </si>
  <si>
    <t>ENSG00000161533</t>
  </si>
  <si>
    <t>ACOX1</t>
  </si>
  <si>
    <t>ENSG00000111642</t>
  </si>
  <si>
    <t>CHD4</t>
  </si>
  <si>
    <t>ENSG00000145979</t>
  </si>
  <si>
    <t>TBC1D7</t>
  </si>
  <si>
    <t>ENSG00000182307</t>
  </si>
  <si>
    <t>C8orf33</t>
  </si>
  <si>
    <t>ENSG00000044459</t>
  </si>
  <si>
    <t>CNTLN</t>
  </si>
  <si>
    <t>ENSG00000155324</t>
  </si>
  <si>
    <t>GRAMD2B</t>
  </si>
  <si>
    <t>ENSG00000173875</t>
  </si>
  <si>
    <t>ZNF791</t>
  </si>
  <si>
    <t>ENSG00000108395</t>
  </si>
  <si>
    <t>TRIM37</t>
  </si>
  <si>
    <t>ENSG00000012963</t>
  </si>
  <si>
    <t>UBR7</t>
  </si>
  <si>
    <t>ENSG00000145868</t>
  </si>
  <si>
    <t>FBXO38</t>
  </si>
  <si>
    <t>ENSG00000166169</t>
  </si>
  <si>
    <t>POLL</t>
  </si>
  <si>
    <t>ENSG00000143702</t>
  </si>
  <si>
    <t>CEP170</t>
  </si>
  <si>
    <t>ENSG00000116299</t>
  </si>
  <si>
    <t>ELAPOR1</t>
  </si>
  <si>
    <t>ENSG00000144713</t>
  </si>
  <si>
    <t>RPL32</t>
  </si>
  <si>
    <t>ENSG00000052795</t>
  </si>
  <si>
    <t>FNIP2</t>
  </si>
  <si>
    <t>ENSG00000082805</t>
  </si>
  <si>
    <t>ERC1</t>
  </si>
  <si>
    <t>ENSG00000078124</t>
  </si>
  <si>
    <t>ACER3</t>
  </si>
  <si>
    <t>ENSG00000139641</t>
  </si>
  <si>
    <t>ESYT1</t>
  </si>
  <si>
    <t>ENSG00000139517</t>
  </si>
  <si>
    <t>LNX2</t>
  </si>
  <si>
    <t>ENSG00000161835</t>
  </si>
  <si>
    <t>TAMALIN</t>
  </si>
  <si>
    <t>ENSG00000119632</t>
  </si>
  <si>
    <t>IFI27L2</t>
  </si>
  <si>
    <t>ENSG00000198538</t>
  </si>
  <si>
    <t>ZNF28</t>
  </si>
  <si>
    <t>ENSG00000171862</t>
  </si>
  <si>
    <t>PTEN</t>
  </si>
  <si>
    <t>ENSG00000162885</t>
  </si>
  <si>
    <t>B3GALNT2</t>
  </si>
  <si>
    <t>ENSG00000213859</t>
  </si>
  <si>
    <t>KCTD11</t>
  </si>
  <si>
    <t>ENSG00000130811</t>
  </si>
  <si>
    <t>EIF3G</t>
  </si>
  <si>
    <t>ENSG00000005448</t>
  </si>
  <si>
    <t>WDR54</t>
  </si>
  <si>
    <t>ENSG00000114021</t>
  </si>
  <si>
    <t>NIT2</t>
  </si>
  <si>
    <t>ENSG00000177946</t>
  </si>
  <si>
    <t>CENPBD1P</t>
  </si>
  <si>
    <t>ENSG00000135999</t>
  </si>
  <si>
    <t>EPC2</t>
  </si>
  <si>
    <t>ENSG00000177757</t>
  </si>
  <si>
    <t>FAM87B</t>
  </si>
  <si>
    <t>ENSG00000096401</t>
  </si>
  <si>
    <t>CDC5L</t>
  </si>
  <si>
    <t>ENSG00000173950</t>
  </si>
  <si>
    <t>XXYLT1</t>
  </si>
  <si>
    <t>ENSG00000121749</t>
  </si>
  <si>
    <t>TBC1D15</t>
  </si>
  <si>
    <t>ENSG00000125952</t>
  </si>
  <si>
    <t>MAX</t>
  </si>
  <si>
    <t>ENSG00000120733</t>
  </si>
  <si>
    <t>KDM3B</t>
  </si>
  <si>
    <t>ENSG00000173221</t>
  </si>
  <si>
    <t>GLRX</t>
  </si>
  <si>
    <t>ENSG00000180329</t>
  </si>
  <si>
    <t>CCDC43</t>
  </si>
  <si>
    <t>ENSG00000151835</t>
  </si>
  <si>
    <t>SACS</t>
  </si>
  <si>
    <t>ENSG00000197226</t>
  </si>
  <si>
    <t>TBC1D9B</t>
  </si>
  <si>
    <t>ENSG00000112667</t>
  </si>
  <si>
    <t>DNPH1</t>
  </si>
  <si>
    <t>ENSG00000242485</t>
  </si>
  <si>
    <t>MRPL20</t>
  </si>
  <si>
    <t>ENSG00000119321</t>
  </si>
  <si>
    <t>FKBP15</t>
  </si>
  <si>
    <t>ENSG00000164294</t>
  </si>
  <si>
    <t>GPX8</t>
  </si>
  <si>
    <t>ENSG00000102978</t>
  </si>
  <si>
    <t>POLR2C</t>
  </si>
  <si>
    <t>ENSG00000155096</t>
  </si>
  <si>
    <t>AZIN1</t>
  </si>
  <si>
    <t>ENSG00000087269</t>
  </si>
  <si>
    <t>NOP14</t>
  </si>
  <si>
    <t>ENSG00000168566</t>
  </si>
  <si>
    <t>SNRNP48</t>
  </si>
  <si>
    <t>ENSG00000146083</t>
  </si>
  <si>
    <t>RNF44</t>
  </si>
  <si>
    <t>ENSG00000277758</t>
  </si>
  <si>
    <t>SYT15B</t>
  </si>
  <si>
    <t>ENSG00000257529</t>
  </si>
  <si>
    <t>RPL36A-HNRNPH2</t>
  </si>
  <si>
    <t>ENSG00000146909</t>
  </si>
  <si>
    <t>NOM1</t>
  </si>
  <si>
    <t>ENSG00000165698</t>
  </si>
  <si>
    <t>SPACA9</t>
  </si>
  <si>
    <t>ENSG00000271092</t>
  </si>
  <si>
    <t>TLCD4-RWDD3</t>
  </si>
  <si>
    <t>ENSG00000198910</t>
  </si>
  <si>
    <t>L1CAM</t>
  </si>
  <si>
    <t>ENSG00000167378</t>
  </si>
  <si>
    <t>IRGQ</t>
  </si>
  <si>
    <t>ENSG00000135766</t>
  </si>
  <si>
    <t>EGLN1</t>
  </si>
  <si>
    <t>ENSG00000253731</t>
  </si>
  <si>
    <t>PCDHGA6</t>
  </si>
  <si>
    <t>ENSG00000118495</t>
  </si>
  <si>
    <t>PLAGL1</t>
  </si>
  <si>
    <t>ENSG00000127995</t>
  </si>
  <si>
    <t>CASD1</t>
  </si>
  <si>
    <t>ENSG00000100280</t>
  </si>
  <si>
    <t>AP1B1</t>
  </si>
  <si>
    <t>ENSG00000168763</t>
  </si>
  <si>
    <t>CNNM3</t>
  </si>
  <si>
    <t>ENSG00000125249</t>
  </si>
  <si>
    <t>RAP2A</t>
  </si>
  <si>
    <t>ENSG00000198492</t>
  </si>
  <si>
    <t>YTHDF2</t>
  </si>
  <si>
    <t>ENSG00000239382</t>
  </si>
  <si>
    <t>ALKBH6</t>
  </si>
  <si>
    <t>ENSG00000139318</t>
  </si>
  <si>
    <t>DUSP6</t>
  </si>
  <si>
    <t>ENSG00000154144</t>
  </si>
  <si>
    <t>TBRG1</t>
  </si>
  <si>
    <t>ENSG00000185947</t>
  </si>
  <si>
    <t>ZNF267</t>
  </si>
  <si>
    <t>ENSG00000146535</t>
  </si>
  <si>
    <t>GNA12</t>
  </si>
  <si>
    <t>ENSG00000111450</t>
  </si>
  <si>
    <t>STX2</t>
  </si>
  <si>
    <t>ENSG00000165322</t>
  </si>
  <si>
    <t>ARHGAP12</t>
  </si>
  <si>
    <t>ENSG00000147274</t>
  </si>
  <si>
    <t>RBMX</t>
  </si>
  <si>
    <t>ENSG00000173535</t>
  </si>
  <si>
    <t>TNFRSF10C</t>
  </si>
  <si>
    <t>ENSG00000232838</t>
  </si>
  <si>
    <t>PET117</t>
  </si>
  <si>
    <t>ENSG00000137275</t>
  </si>
  <si>
    <t>RIPK1</t>
  </si>
  <si>
    <t>ENSG00000132950</t>
  </si>
  <si>
    <t>ZMYM5</t>
  </si>
  <si>
    <t>ENSG00000100380</t>
  </si>
  <si>
    <t>ST13</t>
  </si>
  <si>
    <t>ENSG00000167196</t>
  </si>
  <si>
    <t>FBXO22</t>
  </si>
  <si>
    <t>ENSG00000077235</t>
  </si>
  <si>
    <t>GTF3C1</t>
  </si>
  <si>
    <t>ENSG00000257365</t>
  </si>
  <si>
    <t>FNTB</t>
  </si>
  <si>
    <t>ENSG00000198521</t>
  </si>
  <si>
    <t>ZNF43</t>
  </si>
  <si>
    <t>ENSG00000166349</t>
  </si>
  <si>
    <t>RAG1</t>
  </si>
  <si>
    <t>ENSG00000188243</t>
  </si>
  <si>
    <t>COMMD6</t>
  </si>
  <si>
    <t>ENSG00000115652</t>
  </si>
  <si>
    <t>UXS1</t>
  </si>
  <si>
    <t>ENSG00000090581</t>
  </si>
  <si>
    <t>GNPTG</t>
  </si>
  <si>
    <t>ENSG00000101782</t>
  </si>
  <si>
    <t>RIOK3</t>
  </si>
  <si>
    <t>ENSG00000008405</t>
  </si>
  <si>
    <t>CRY1</t>
  </si>
  <si>
    <t>ENSG00000173011</t>
  </si>
  <si>
    <t>TADA2B</t>
  </si>
  <si>
    <t>ENSG00000052749</t>
  </si>
  <si>
    <t>RRP12</t>
  </si>
  <si>
    <t>ENSG00000186792</t>
  </si>
  <si>
    <t>HYAL3</t>
  </si>
  <si>
    <t>ENSG00000102580</t>
  </si>
  <si>
    <t>DNAJC3</t>
  </si>
  <si>
    <t>ENSG00000105270</t>
  </si>
  <si>
    <t>CLIP3</t>
  </si>
  <si>
    <t>ENSG00000165879</t>
  </si>
  <si>
    <t>FRAT1</t>
  </si>
  <si>
    <t>ENSG00000112877</t>
  </si>
  <si>
    <t>CEP72</t>
  </si>
  <si>
    <t>ENSG00000150756</t>
  </si>
  <si>
    <t>ATPSCKMT</t>
  </si>
  <si>
    <t>ENSG00000174851</t>
  </si>
  <si>
    <t>YIF1A</t>
  </si>
  <si>
    <t>ENSG00000110717</t>
  </si>
  <si>
    <t>NDUFS8</t>
  </si>
  <si>
    <t>ENSG00000154153</t>
  </si>
  <si>
    <t>RETREG1</t>
  </si>
  <si>
    <t>ENSG00000138172</t>
  </si>
  <si>
    <t>CALHM2</t>
  </si>
  <si>
    <t>ENSG00000139132</t>
  </si>
  <si>
    <t>FGD4</t>
  </si>
  <si>
    <t>ENSG00000119801</t>
  </si>
  <si>
    <t>YPEL5</t>
  </si>
  <si>
    <t>ENSG00000144455</t>
  </si>
  <si>
    <t>SUMF1</t>
  </si>
  <si>
    <t>ENSG00000079246</t>
  </si>
  <si>
    <t>XRCC5</t>
  </si>
  <si>
    <t>ENSG00000128595</t>
  </si>
  <si>
    <t>CALU</t>
  </si>
  <si>
    <t>ENSG00000173621</t>
  </si>
  <si>
    <t>LRFN4</t>
  </si>
  <si>
    <t>ENSG00000109079</t>
  </si>
  <si>
    <t>TNFAIP1</t>
  </si>
  <si>
    <t>ENSG00000185519</t>
  </si>
  <si>
    <t>FAM131C</t>
  </si>
  <si>
    <t>ENSG00000102753</t>
  </si>
  <si>
    <t>KPNA3</t>
  </si>
  <si>
    <t>ENSG00000161204</t>
  </si>
  <si>
    <t>ABCF3</t>
  </si>
  <si>
    <t>ENSG00000101577</t>
  </si>
  <si>
    <t>LPIN2</t>
  </si>
  <si>
    <t>ENSG00000100577</t>
  </si>
  <si>
    <t>GSTZ1</t>
  </si>
  <si>
    <t>ENSG00000100632</t>
  </si>
  <si>
    <t>ERH</t>
  </si>
  <si>
    <t>ENSG00000183258</t>
  </si>
  <si>
    <t>DDX41</t>
  </si>
  <si>
    <t>ENSG00000196470</t>
  </si>
  <si>
    <t>SIAH1</t>
  </si>
  <si>
    <t>ENSG00000112276</t>
  </si>
  <si>
    <t>BVES</t>
  </si>
  <si>
    <t>ENSG00000178691</t>
  </si>
  <si>
    <t>SUZ12</t>
  </si>
  <si>
    <t>ENSG00000137817</t>
  </si>
  <si>
    <t>PARP6</t>
  </si>
  <si>
    <t>ENSG00000184227</t>
  </si>
  <si>
    <t>ACOT1</t>
  </si>
  <si>
    <t>ENSG00000198108</t>
  </si>
  <si>
    <t>CHSY3</t>
  </si>
  <si>
    <t>ENSG00000152558</t>
  </si>
  <si>
    <t>TMEM123</t>
  </si>
  <si>
    <t>ENSG00000148229</t>
  </si>
  <si>
    <t>POLE3</t>
  </si>
  <si>
    <t>ENSG00000129535</t>
  </si>
  <si>
    <t>NRL</t>
  </si>
  <si>
    <t>ENSG00000261740</t>
  </si>
  <si>
    <t>BOLA2-SMG1P6</t>
  </si>
  <si>
    <t>ENSG00000141030</t>
  </si>
  <si>
    <t>COPS3</t>
  </si>
  <si>
    <t>ENSG00000100425</t>
  </si>
  <si>
    <t>BRD1</t>
  </si>
  <si>
    <t>ENSG00000155093</t>
  </si>
  <si>
    <t>PTPRN2</t>
  </si>
  <si>
    <t>ENSG00000161618</t>
  </si>
  <si>
    <t>ALDH16A1</t>
  </si>
  <si>
    <t>ENSG00000272674</t>
  </si>
  <si>
    <t>PCDHB16</t>
  </si>
  <si>
    <t>ENSG00000149633</t>
  </si>
  <si>
    <t>KIAA1755</t>
  </si>
  <si>
    <t>ENSG00000137955</t>
  </si>
  <si>
    <t>RABGGTB</t>
  </si>
  <si>
    <t>ENSG00000223658</t>
  </si>
  <si>
    <t>C1GALT1C1L</t>
  </si>
  <si>
    <t>ENSG00000093217</t>
  </si>
  <si>
    <t>XYLB</t>
  </si>
  <si>
    <t>ENSG00000074696</t>
  </si>
  <si>
    <t>HACD3</t>
  </si>
  <si>
    <t>ENSG00000185624</t>
  </si>
  <si>
    <t>P4HB</t>
  </si>
  <si>
    <t>ENSG00000015153</t>
  </si>
  <si>
    <t>YAF2</t>
  </si>
  <si>
    <t>ENSG00000141741</t>
  </si>
  <si>
    <t>MIEN1</t>
  </si>
  <si>
    <t>ENSG00000123219</t>
  </si>
  <si>
    <t>CENPK</t>
  </si>
  <si>
    <t>ENSG00000138798</t>
  </si>
  <si>
    <t>EGF</t>
  </si>
  <si>
    <t>ENSG00000115414</t>
  </si>
  <si>
    <t>FN1</t>
  </si>
  <si>
    <t>ENSG00000090975</t>
  </si>
  <si>
    <t>PITPNM2</t>
  </si>
  <si>
    <t>ENSG00000101882</t>
  </si>
  <si>
    <t>NKAP</t>
  </si>
  <si>
    <t>ENSG00000213672</t>
  </si>
  <si>
    <t>NCKIPSD</t>
  </si>
  <si>
    <t>ENSG00000078687</t>
  </si>
  <si>
    <t>TNRC6C</t>
  </si>
  <si>
    <t>ENSG00000204592</t>
  </si>
  <si>
    <t>HLA-E</t>
  </si>
  <si>
    <t>ENSG00000148803</t>
  </si>
  <si>
    <t>FUOM</t>
  </si>
  <si>
    <t>ENSG00000136240</t>
  </si>
  <si>
    <t>KDELR2</t>
  </si>
  <si>
    <t>ENSG00000148053</t>
  </si>
  <si>
    <t>NTRK2</t>
  </si>
  <si>
    <t>ENSG00000183978</t>
  </si>
  <si>
    <t>COA3</t>
  </si>
  <si>
    <t>ENSG00000154133</t>
  </si>
  <si>
    <t>ROBO4</t>
  </si>
  <si>
    <t>ENSG00000160408</t>
  </si>
  <si>
    <t>ST6GALNAC6</t>
  </si>
  <si>
    <t>ENSG00000136732</t>
  </si>
  <si>
    <t>GYPC</t>
  </si>
  <si>
    <t>ENSG00000116288</t>
  </si>
  <si>
    <t>PARK7</t>
  </si>
  <si>
    <t>ENSG00000138757</t>
  </si>
  <si>
    <t>G3BP2</t>
  </si>
  <si>
    <t>ENSG00000065548</t>
  </si>
  <si>
    <t>ZC3H15</t>
  </si>
  <si>
    <t>ENSG00000130702</t>
  </si>
  <si>
    <t>LAMA5</t>
  </si>
  <si>
    <t>ENSG00000135749</t>
  </si>
  <si>
    <t>PCNX2</t>
  </si>
  <si>
    <t>ENSG00000181610</t>
  </si>
  <si>
    <t>MRPS23</t>
  </si>
  <si>
    <t>ENSG00000145246</t>
  </si>
  <si>
    <t>ATP10D</t>
  </si>
  <si>
    <t>ENSG00000196862</t>
  </si>
  <si>
    <t>RGPD4</t>
  </si>
  <si>
    <t>ENSG00000163507</t>
  </si>
  <si>
    <t>CIP2A</t>
  </si>
  <si>
    <t>ENSG00000171960</t>
  </si>
  <si>
    <t>PPIH</t>
  </si>
  <si>
    <t>ENSG00000152944</t>
  </si>
  <si>
    <t>MED21</t>
  </si>
  <si>
    <t>ENSG00000063244</t>
  </si>
  <si>
    <t>U2AF2</t>
  </si>
  <si>
    <t>ENSG00000064763</t>
  </si>
  <si>
    <t>FAR2</t>
  </si>
  <si>
    <t>ENSG00000143178</t>
  </si>
  <si>
    <t>TBX19</t>
  </si>
  <si>
    <t>ENSG00000178338</t>
  </si>
  <si>
    <t>ZNF354B</t>
  </si>
  <si>
    <t>ENSG00000166912</t>
  </si>
  <si>
    <t>MTMR10</t>
  </si>
  <si>
    <t>ENSG00000135951</t>
  </si>
  <si>
    <t>TSGA10</t>
  </si>
  <si>
    <t>ENSG00000100319</t>
  </si>
  <si>
    <t>ZMAT5</t>
  </si>
  <si>
    <t>ENSG00000161999</t>
  </si>
  <si>
    <t>JMJD8</t>
  </si>
  <si>
    <t>ENSG00000234456</t>
  </si>
  <si>
    <t>MAGI2-AS3</t>
  </si>
  <si>
    <t>ENSG00000127527</t>
  </si>
  <si>
    <t>EPS15L1</t>
  </si>
  <si>
    <t>ENSG00000204673</t>
  </si>
  <si>
    <t>AKT1S1</t>
  </si>
  <si>
    <t>ENSG00000175198</t>
  </si>
  <si>
    <t>PCCA</t>
  </si>
  <si>
    <t>ENSG00000152749</t>
  </si>
  <si>
    <t>GPR180</t>
  </si>
  <si>
    <t>ENSG00000101191</t>
  </si>
  <si>
    <t>DIDO1</t>
  </si>
  <si>
    <t>ENSG00000182944</t>
  </si>
  <si>
    <t>EWSR1</t>
  </si>
  <si>
    <t>ENSG00000173581</t>
  </si>
  <si>
    <t>CCDC106</t>
  </si>
  <si>
    <t>ENSG00000233521</t>
  </si>
  <si>
    <t>LINC01638</t>
  </si>
  <si>
    <t>ENSG00000126215</t>
  </si>
  <si>
    <t>XRCC3</t>
  </si>
  <si>
    <t>ENSG00000241472</t>
  </si>
  <si>
    <t>PTPRG-AS1</t>
  </si>
  <si>
    <t>ENSG00000243978</t>
  </si>
  <si>
    <t>RTL9</t>
  </si>
  <si>
    <t>ENSG00000149428</t>
  </si>
  <si>
    <t>HYOU1</t>
  </si>
  <si>
    <t>ENSG00000106571</t>
  </si>
  <si>
    <t>GLI3</t>
  </si>
  <si>
    <t>ENSG00000115946</t>
  </si>
  <si>
    <t>PNO1</t>
  </si>
  <si>
    <t>ENSG00000066422</t>
  </si>
  <si>
    <t>ZBTB11</t>
  </si>
  <si>
    <t>ENSG00000177683</t>
  </si>
  <si>
    <t>THAP5</t>
  </si>
  <si>
    <t>ENSG00000156017</t>
  </si>
  <si>
    <t>CARNMT1</t>
  </si>
  <si>
    <t>ENSG00000182196</t>
  </si>
  <si>
    <t>ARL6IP4</t>
  </si>
  <si>
    <t>ENSG00000226688</t>
  </si>
  <si>
    <t>ENTPD1-AS1</t>
  </si>
  <si>
    <t>ENSG00000204178</t>
  </si>
  <si>
    <t>MACO1</t>
  </si>
  <si>
    <t>ENSG00000148814</t>
  </si>
  <si>
    <t>LRRC27</t>
  </si>
  <si>
    <t>ENSG00000100216</t>
  </si>
  <si>
    <t>TOMM22</t>
  </si>
  <si>
    <t>ENSG00000150636</t>
  </si>
  <si>
    <t>CCDC102B</t>
  </si>
  <si>
    <t>ENSG00000021355</t>
  </si>
  <si>
    <t>SERPINB1</t>
  </si>
  <si>
    <t>ENSG00000076201</t>
  </si>
  <si>
    <t>PTPN23</t>
  </si>
  <si>
    <t>ENSG00000103707</t>
  </si>
  <si>
    <t>MTFMT</t>
  </si>
  <si>
    <t>ENSG00000198805</t>
  </si>
  <si>
    <t>PNP</t>
  </si>
  <si>
    <t>ENSG00000063245</t>
  </si>
  <si>
    <t>EPN1</t>
  </si>
  <si>
    <t>ENSG00000107862</t>
  </si>
  <si>
    <t>GBF1</t>
  </si>
  <si>
    <t>ENSG00000291035</t>
  </si>
  <si>
    <t>RRP7BP</t>
  </si>
  <si>
    <t>ENSG00000166165</t>
  </si>
  <si>
    <t>CKB</t>
  </si>
  <si>
    <t>ENSG00000179134</t>
  </si>
  <si>
    <t>SAMD4B</t>
  </si>
  <si>
    <t>ENSG00000184110</t>
  </si>
  <si>
    <t>EIF3C</t>
  </si>
  <si>
    <t>ENSG00000175376</t>
  </si>
  <si>
    <t>EIF1AD</t>
  </si>
  <si>
    <t>ENSG00000186106</t>
  </si>
  <si>
    <t>ANKRD46</t>
  </si>
  <si>
    <t>ENSG00000141027</t>
  </si>
  <si>
    <t>NCOR1</t>
  </si>
  <si>
    <t>ENSG00000065883</t>
  </si>
  <si>
    <t>CDK13</t>
  </si>
  <si>
    <t>ENSG00000241015</t>
  </si>
  <si>
    <t>TPM3P9</t>
  </si>
  <si>
    <t>ENSG00000137273</t>
  </si>
  <si>
    <t>FOXF2</t>
  </si>
  <si>
    <t>ENSG00000130544</t>
  </si>
  <si>
    <t>ZNF557</t>
  </si>
  <si>
    <t>ENSG00000143183</t>
  </si>
  <si>
    <t>TMCO1</t>
  </si>
  <si>
    <t>ENSG00000154723</t>
  </si>
  <si>
    <t>ATP5PF</t>
  </si>
  <si>
    <t>ENSG00000140950</t>
  </si>
  <si>
    <t>MEAK7</t>
  </si>
  <si>
    <t>ENSG00000103253</t>
  </si>
  <si>
    <t>HAGHL</t>
  </si>
  <si>
    <t>ENSG00000128609</t>
  </si>
  <si>
    <t>NDUFA5</t>
  </si>
  <si>
    <t>ENSG00000010219</t>
  </si>
  <si>
    <t>DYRK4</t>
  </si>
  <si>
    <t>ENSG00000198952</t>
  </si>
  <si>
    <t>SMG5</t>
  </si>
  <si>
    <t>ENSG00000248592</t>
  </si>
  <si>
    <t>STIMATE-MUSTN1</t>
  </si>
  <si>
    <t>ENSG00000061337</t>
  </si>
  <si>
    <t>LZTS1</t>
  </si>
  <si>
    <t>ENSG00000139112</t>
  </si>
  <si>
    <t>GABARAPL1</t>
  </si>
  <si>
    <t>ENSG00000197841</t>
  </si>
  <si>
    <t>ZNF181</t>
  </si>
  <si>
    <t>ENSG00000100483</t>
  </si>
  <si>
    <t>VCPKMT</t>
  </si>
  <si>
    <t>ENSG00000155975</t>
  </si>
  <si>
    <t>VPS37A</t>
  </si>
  <si>
    <t>ENSG00000053371</t>
  </si>
  <si>
    <t>AKR7A2</t>
  </si>
  <si>
    <t>ENSG00000104320</t>
  </si>
  <si>
    <t>NBN</t>
  </si>
  <si>
    <t>ENSG00000244005</t>
  </si>
  <si>
    <t>NFS1</t>
  </si>
  <si>
    <t>ENSG00000109107</t>
  </si>
  <si>
    <t>ALDOC</t>
  </si>
  <si>
    <t>ENSG00000136026</t>
  </si>
  <si>
    <t>CKAP4</t>
  </si>
  <si>
    <t>ENSG00000146063</t>
  </si>
  <si>
    <t>TRIM41</t>
  </si>
  <si>
    <t>ENSG00000025800</t>
  </si>
  <si>
    <t>KPNA6</t>
  </si>
  <si>
    <t>ENSG00000174405</t>
  </si>
  <si>
    <t>LIG4</t>
  </si>
  <si>
    <t>ENSG00000100147</t>
  </si>
  <si>
    <t>CCDC134</t>
  </si>
  <si>
    <t>ENSG00000102802</t>
  </si>
  <si>
    <t>MEDAG</t>
  </si>
  <si>
    <t>ENSG00000140750</t>
  </si>
  <si>
    <t>ARHGAP17</t>
  </si>
  <si>
    <t>ENSG00000101464</t>
  </si>
  <si>
    <t>PIGU</t>
  </si>
  <si>
    <t>ENSG00000114744</t>
  </si>
  <si>
    <t>COMMD2</t>
  </si>
  <si>
    <t>ENSG00000143947</t>
  </si>
  <si>
    <t>RPS27A</t>
  </si>
  <si>
    <t>ENSG00000168092</t>
  </si>
  <si>
    <t>PAFAH1B2</t>
  </si>
  <si>
    <t>ENSG00000189369</t>
  </si>
  <si>
    <t>GSPT2</t>
  </si>
  <si>
    <t>ENSG00000155876</t>
  </si>
  <si>
    <t>RRAGA</t>
  </si>
  <si>
    <t>ENSG00000198746</t>
  </si>
  <si>
    <t>GPATCH3</t>
  </si>
  <si>
    <t>ENSG00000233527</t>
  </si>
  <si>
    <t>ZNF529-AS1</t>
  </si>
  <si>
    <t>ENSG00000100416</t>
  </si>
  <si>
    <t>TRMU</t>
  </si>
  <si>
    <t>ENSG00000259024</t>
  </si>
  <si>
    <t>TVP23C-CDRT4</t>
  </si>
  <si>
    <t>ENSG00000270629</t>
  </si>
  <si>
    <t>NBPF14</t>
  </si>
  <si>
    <t>ENSG00000196793</t>
  </si>
  <si>
    <t>ZNF239</t>
  </si>
  <si>
    <t>ENSG00000065308</t>
  </si>
  <si>
    <t>TRAM2</t>
  </si>
  <si>
    <t>ENSG00000126603</t>
  </si>
  <si>
    <t>GLIS2</t>
  </si>
  <si>
    <t>ENSG00000073614</t>
  </si>
  <si>
    <t>KDM5A</t>
  </si>
  <si>
    <t>ENSG00000205220</t>
  </si>
  <si>
    <t>PSMB10</t>
  </si>
  <si>
    <t>ENSG00000168806</t>
  </si>
  <si>
    <t>LCMT2</t>
  </si>
  <si>
    <t>ENSG00000197056</t>
  </si>
  <si>
    <t>ZMYM1</t>
  </si>
  <si>
    <t>ENSG00000141759</t>
  </si>
  <si>
    <t>TXNL4A</t>
  </si>
  <si>
    <t>ENSG00000012211</t>
  </si>
  <si>
    <t>PRICKLE3</t>
  </si>
  <si>
    <t>ENSG00000215012</t>
  </si>
  <si>
    <t>RTL10</t>
  </si>
  <si>
    <t>ENSG00000233608</t>
  </si>
  <si>
    <t>TWIST2</t>
  </si>
  <si>
    <t>ENSG00000112304</t>
  </si>
  <si>
    <t>ACOT13</t>
  </si>
  <si>
    <t>ENSG00000265491</t>
  </si>
  <si>
    <t>RNF115</t>
  </si>
  <si>
    <t>ENSG00000165475</t>
  </si>
  <si>
    <t>CRYL1</t>
  </si>
  <si>
    <t>ENSG00000242259</t>
  </si>
  <si>
    <t>C22orf39</t>
  </si>
  <si>
    <t>ENSG00000132661</t>
  </si>
  <si>
    <t>NXT1</t>
  </si>
  <si>
    <t>ENSG00000103544</t>
  </si>
  <si>
    <t>VPS35L</t>
  </si>
  <si>
    <t>ENSG00000075711</t>
  </si>
  <si>
    <t>DLG1</t>
  </si>
  <si>
    <t>ENSG00000196507</t>
  </si>
  <si>
    <t>TCEAL3</t>
  </si>
  <si>
    <t>ENSG00000105649</t>
  </si>
  <si>
    <t>RAB3A</t>
  </si>
  <si>
    <t>ENSG00000119509</t>
  </si>
  <si>
    <t>INVS</t>
  </si>
  <si>
    <t>ENSG00000047579</t>
  </si>
  <si>
    <t>DTNBP1</t>
  </si>
  <si>
    <t>ENSG00000106089</t>
  </si>
  <si>
    <t>STX1A</t>
  </si>
  <si>
    <t>ENSG00000157014</t>
  </si>
  <si>
    <t>TATDN2</t>
  </si>
  <si>
    <t>ENSG00000084207</t>
  </si>
  <si>
    <t>GSTP1</t>
  </si>
  <si>
    <t>ENSG00000169570</t>
  </si>
  <si>
    <t>DTWD2</t>
  </si>
  <si>
    <t>ENSG00000184470</t>
  </si>
  <si>
    <t>TXNRD2</t>
  </si>
  <si>
    <t>ENSG00000136875</t>
  </si>
  <si>
    <t>PRPF4</t>
  </si>
  <si>
    <t>ENSG00000164329</t>
  </si>
  <si>
    <t>TENT2</t>
  </si>
  <si>
    <t>ENSG00000168538</t>
  </si>
  <si>
    <t>TRAPPC11</t>
  </si>
  <si>
    <t>ENSG00000083896</t>
  </si>
  <si>
    <t>YTHDC1</t>
  </si>
  <si>
    <t>ENSG00000125122</t>
  </si>
  <si>
    <t>FBXL9P</t>
  </si>
  <si>
    <t>ENSG00000126777</t>
  </si>
  <si>
    <t>KTN1</t>
  </si>
  <si>
    <t>ENSG00000116120</t>
  </si>
  <si>
    <t>FARSB</t>
  </si>
  <si>
    <t>ENSG00000265241</t>
  </si>
  <si>
    <t>RBM8A</t>
  </si>
  <si>
    <t>ENSG00000184349</t>
  </si>
  <si>
    <t>EFNA5</t>
  </si>
  <si>
    <t>ENSG00000177576</t>
  </si>
  <si>
    <t>C18orf32</t>
  </si>
  <si>
    <t>ENSG00000197302</t>
  </si>
  <si>
    <t>KRBOX5</t>
  </si>
  <si>
    <t>ENSG00000260630</t>
  </si>
  <si>
    <t>SNAI3-AS1</t>
  </si>
  <si>
    <t>ENSG00000197978</t>
  </si>
  <si>
    <t>GOLGA6L9</t>
  </si>
  <si>
    <t>ENSG00000092330</t>
  </si>
  <si>
    <t>TINF2</t>
  </si>
  <si>
    <t>ENSG00000197982</t>
  </si>
  <si>
    <t>C1orf122</t>
  </si>
  <si>
    <t>ENSG00000164031</t>
  </si>
  <si>
    <t>DNAJB14</t>
  </si>
  <si>
    <t>ENSG00000131507</t>
  </si>
  <si>
    <t>NDFIP1</t>
  </si>
  <si>
    <t>ENSG00000136068</t>
  </si>
  <si>
    <t>FLNB</t>
  </si>
  <si>
    <t>ENSG00000243749</t>
  </si>
  <si>
    <t>TMEM35B</t>
  </si>
  <si>
    <t>ENSG00000186314</t>
  </si>
  <si>
    <t>PRELID2</t>
  </si>
  <si>
    <t>ENSG00000019144</t>
  </si>
  <si>
    <t>PHLDB1</t>
  </si>
  <si>
    <t>ENSG00000232677</t>
  </si>
  <si>
    <t>LINC00665</t>
  </si>
  <si>
    <t>ENSG00000139192</t>
  </si>
  <si>
    <t>TAPBPL</t>
  </si>
  <si>
    <t>ENSG00000184983</t>
  </si>
  <si>
    <t>NDUFA6</t>
  </si>
  <si>
    <t>ENSG00000157895</t>
  </si>
  <si>
    <t>C12orf43</t>
  </si>
  <si>
    <t>ENSG00000164081</t>
  </si>
  <si>
    <t>TEX264</t>
  </si>
  <si>
    <t>ENSG00000161682</t>
  </si>
  <si>
    <t>FAM171A2</t>
  </si>
  <si>
    <t>ENSG00000102893</t>
  </si>
  <si>
    <t>PHKB</t>
  </si>
  <si>
    <t>ENSG00000126247</t>
  </si>
  <si>
    <t>CAPNS1</t>
  </si>
  <si>
    <t>ENSG00000122515</t>
  </si>
  <si>
    <t>ZMIZ2</t>
  </si>
  <si>
    <t>ENSG00000137877</t>
  </si>
  <si>
    <t>SPTBN5</t>
  </si>
  <si>
    <t>ENSG00000087263</t>
  </si>
  <si>
    <t>OGFOD1</t>
  </si>
  <si>
    <t>ENSG00000112110</t>
  </si>
  <si>
    <t>MRPL18</t>
  </si>
  <si>
    <t>ENSG00000042445</t>
  </si>
  <si>
    <t>RETSAT</t>
  </si>
  <si>
    <t>ENSG00000167112</t>
  </si>
  <si>
    <t>TRUB2</t>
  </si>
  <si>
    <t>ENSG00000278311</t>
  </si>
  <si>
    <t>GGNBP2</t>
  </si>
  <si>
    <t>ENSG00000161791</t>
  </si>
  <si>
    <t>FMNL3</t>
  </si>
  <si>
    <t>ENSG00000155858</t>
  </si>
  <si>
    <t>LSM11</t>
  </si>
  <si>
    <t>ENSG00000197498</t>
  </si>
  <si>
    <t>RPF2</t>
  </si>
  <si>
    <t>ENSG00000168621</t>
  </si>
  <si>
    <t>GDNF</t>
  </si>
  <si>
    <t>ENSG00000119638</t>
  </si>
  <si>
    <t>NEK9</t>
  </si>
  <si>
    <t>ENSG00000185475</t>
  </si>
  <si>
    <t>TMEM179B</t>
  </si>
  <si>
    <t>ENSG00000104824</t>
  </si>
  <si>
    <t>HNRNPL</t>
  </si>
  <si>
    <t>ENSG00000196968</t>
  </si>
  <si>
    <t>FUT11</t>
  </si>
  <si>
    <t>ENSG00000139372</t>
  </si>
  <si>
    <t>TDG</t>
  </si>
  <si>
    <t>ENSG00000214279</t>
  </si>
  <si>
    <t>SCART1</t>
  </si>
  <si>
    <t>ENSG00000115128</t>
  </si>
  <si>
    <t>SF3B6</t>
  </si>
  <si>
    <t>ENSG00000111186</t>
  </si>
  <si>
    <t>WNT5B</t>
  </si>
  <si>
    <t>ENSG00000169621</t>
  </si>
  <si>
    <t>APLF</t>
  </si>
  <si>
    <t>ENSG00000165280</t>
  </si>
  <si>
    <t>VCP</t>
  </si>
  <si>
    <t>ENSG00000165650</t>
  </si>
  <si>
    <t>PDZD8</t>
  </si>
  <si>
    <t>ENSG00000114650</t>
  </si>
  <si>
    <t>SCAP</t>
  </si>
  <si>
    <t>ENSG00000162419</t>
  </si>
  <si>
    <t>GMEB1</t>
  </si>
  <si>
    <t>ENSG00000259494</t>
  </si>
  <si>
    <t>MRPL46</t>
  </si>
  <si>
    <t>ENSG00000187123</t>
  </si>
  <si>
    <t>LYPD6</t>
  </si>
  <si>
    <t>ENSG00000129250</t>
  </si>
  <si>
    <t>KIF1C</t>
  </si>
  <si>
    <t>ENSG00000143367</t>
  </si>
  <si>
    <t>TUFT1</t>
  </si>
  <si>
    <t>ENSG00000130309</t>
  </si>
  <si>
    <t>COLGALT1</t>
  </si>
  <si>
    <t>ENSG00000111224</t>
  </si>
  <si>
    <t>PARP11</t>
  </si>
  <si>
    <t>ENSG00000110171</t>
  </si>
  <si>
    <t>TRIM3</t>
  </si>
  <si>
    <t>ENSG00000082212</t>
  </si>
  <si>
    <t>ME2</t>
  </si>
  <si>
    <t>ENSG00000104043</t>
  </si>
  <si>
    <t>ATP8B4</t>
  </si>
  <si>
    <t>ENSG00000170502</t>
  </si>
  <si>
    <t>NUDT9</t>
  </si>
  <si>
    <t>ENSG00000135924</t>
  </si>
  <si>
    <t>DNAJB2</t>
  </si>
  <si>
    <t>ENSG00000136104</t>
  </si>
  <si>
    <t>RNASEH2B</t>
  </si>
  <si>
    <t>ENSG00000102683</t>
  </si>
  <si>
    <t>SGCG</t>
  </si>
  <si>
    <t>ENSG00000136111</t>
  </si>
  <si>
    <t>TBC1D4</t>
  </si>
  <si>
    <t>ENSG00000272031</t>
  </si>
  <si>
    <t>ANKRD34A</t>
  </si>
  <si>
    <t>ENSG00000114166</t>
  </si>
  <si>
    <t>KAT2B</t>
  </si>
  <si>
    <t>ENSG00000174437</t>
  </si>
  <si>
    <t>ATP2A2</t>
  </si>
  <si>
    <t>ENSG00000079313</t>
  </si>
  <si>
    <t>REXO1</t>
  </si>
  <si>
    <t>ENSG00000087245</t>
  </si>
  <si>
    <t>MMP2</t>
  </si>
  <si>
    <t>ENSG00000145220</t>
  </si>
  <si>
    <t>LYAR</t>
  </si>
  <si>
    <t>ENSG00000147316</t>
  </si>
  <si>
    <t>MCPH1</t>
  </si>
  <si>
    <t>ENSG00000152061</t>
  </si>
  <si>
    <t>RABGAP1L</t>
  </si>
  <si>
    <t>ENSG00000140688</t>
  </si>
  <si>
    <t>RUSF1</t>
  </si>
  <si>
    <t>ENSG00000123124</t>
  </si>
  <si>
    <t>WWP1</t>
  </si>
  <si>
    <t>ENSG00000160299</t>
  </si>
  <si>
    <t>PCNT</t>
  </si>
  <si>
    <t>ENSG00000277149</t>
  </si>
  <si>
    <t>TYW1B</t>
  </si>
  <si>
    <t>ENSG00000170638</t>
  </si>
  <si>
    <t>TRABD</t>
  </si>
  <si>
    <t>ENSG00000103326</t>
  </si>
  <si>
    <t>CAPN15</t>
  </si>
  <si>
    <t>ENSG00000111615</t>
  </si>
  <si>
    <t>KRR1</t>
  </si>
  <si>
    <t>ENSG00000277462</t>
  </si>
  <si>
    <t>ZNF670</t>
  </si>
  <si>
    <t>ENSG00000204147</t>
  </si>
  <si>
    <t>ASAH2B</t>
  </si>
  <si>
    <t>ENSG00000196843</t>
  </si>
  <si>
    <t>ARID5A</t>
  </si>
  <si>
    <t>ENSG00000115211</t>
  </si>
  <si>
    <t>EIF2B4</t>
  </si>
  <si>
    <t>ENSG00000163322</t>
  </si>
  <si>
    <t>ABRAXAS1</t>
  </si>
  <si>
    <t>ENSG00000063177</t>
  </si>
  <si>
    <t>RPL18</t>
  </si>
  <si>
    <t>ENSG00000149256</t>
  </si>
  <si>
    <t>TENM4</t>
  </si>
  <si>
    <t>ENSG00000095739</t>
  </si>
  <si>
    <t>BAMBI</t>
  </si>
  <si>
    <t>ENSG00000247271</t>
  </si>
  <si>
    <t>ZBED5-AS1</t>
  </si>
  <si>
    <t>ENSG00000120742</t>
  </si>
  <si>
    <t>SERP1</t>
  </si>
  <si>
    <t>ENSG00000126882</t>
  </si>
  <si>
    <t>FAM78A</t>
  </si>
  <si>
    <t>ENSG00000168228</t>
  </si>
  <si>
    <t>ZCCHC4</t>
  </si>
  <si>
    <t>ENSG00000145331</t>
  </si>
  <si>
    <t>TRMT10A</t>
  </si>
  <si>
    <t>ENSG00000134597</t>
  </si>
  <si>
    <t>RBMX2</t>
  </si>
  <si>
    <t>ENSG00000131446</t>
  </si>
  <si>
    <t>MGAT1</t>
  </si>
  <si>
    <t>ENSG00000104870</t>
  </si>
  <si>
    <t>FCGRT</t>
  </si>
  <si>
    <t>ENSG00000168477</t>
  </si>
  <si>
    <t>TNXB</t>
  </si>
  <si>
    <t>ENSG00000187624</t>
  </si>
  <si>
    <t>C17orf97</t>
  </si>
  <si>
    <t>ENSG00000250317</t>
  </si>
  <si>
    <t>SMIM20</t>
  </si>
  <si>
    <t>ENSG00000258738</t>
  </si>
  <si>
    <t>BAZ1A-AS1</t>
  </si>
  <si>
    <t>ENSG00000090487</t>
  </si>
  <si>
    <t>SPG21</t>
  </si>
  <si>
    <t>ENSG00000115461</t>
  </si>
  <si>
    <t>IGFBP5</t>
  </si>
  <si>
    <t>ENSG00000272391</t>
  </si>
  <si>
    <t>POM121C</t>
  </si>
  <si>
    <t>ENSG00000167992</t>
  </si>
  <si>
    <t>VWCE</t>
  </si>
  <si>
    <t>ENSG00000015171</t>
  </si>
  <si>
    <t>ZMYND11</t>
  </si>
  <si>
    <t>ENSG00000166454</t>
  </si>
  <si>
    <t>ATMIN</t>
  </si>
  <si>
    <t>ENSG00000025423</t>
  </si>
  <si>
    <t>HSD17B6</t>
  </si>
  <si>
    <t>ENSG00000099995</t>
  </si>
  <si>
    <t>SF3A1</t>
  </si>
  <si>
    <t>ENSG00000203993</t>
  </si>
  <si>
    <t>ARRDC1-AS1</t>
  </si>
  <si>
    <t>ENSG00000135341</t>
  </si>
  <si>
    <t>MAP3K7</t>
  </si>
  <si>
    <t>ENSG00000106993</t>
  </si>
  <si>
    <t>CDC37L1</t>
  </si>
  <si>
    <t>ENSG00000079257</t>
  </si>
  <si>
    <t>LXN</t>
  </si>
  <si>
    <t>ENSG00000137106</t>
  </si>
  <si>
    <t>GRHPR</t>
  </si>
  <si>
    <t>ENSG00000140961</t>
  </si>
  <si>
    <t>OSGIN1</t>
  </si>
  <si>
    <t>ENSG00000165724</t>
  </si>
  <si>
    <t>ZMYND19</t>
  </si>
  <si>
    <t>ENSG00000133874</t>
  </si>
  <si>
    <t>RNF122</t>
  </si>
  <si>
    <t>ENSG00000175054</t>
  </si>
  <si>
    <t>ATR</t>
  </si>
  <si>
    <t>ENSG00000152454</t>
  </si>
  <si>
    <t>ZNF256</t>
  </si>
  <si>
    <t>ENSG00000133627</t>
  </si>
  <si>
    <t>ACTR3B</t>
  </si>
  <si>
    <t>ENSG00000167962</t>
  </si>
  <si>
    <t>ZNF598</t>
  </si>
  <si>
    <t>ENSG00000125814</t>
  </si>
  <si>
    <t>NAPB</t>
  </si>
  <si>
    <t>ENSG00000163625</t>
  </si>
  <si>
    <t>WDFY3</t>
  </si>
  <si>
    <t>ENSG00000169976</t>
  </si>
  <si>
    <t>SF3B5</t>
  </si>
  <si>
    <t>ENSG00000163155</t>
  </si>
  <si>
    <t>LYSMD1</t>
  </si>
  <si>
    <t>ENSG00000169750</t>
  </si>
  <si>
    <t>RAC3</t>
  </si>
  <si>
    <t>ENSG00000127946</t>
  </si>
  <si>
    <t>HIP1</t>
  </si>
  <si>
    <t>ENSG00000163171</t>
  </si>
  <si>
    <t>CDC42EP3</t>
  </si>
  <si>
    <t>ENSG00000149089</t>
  </si>
  <si>
    <t>APIP</t>
  </si>
  <si>
    <t>ENSG00000110108</t>
  </si>
  <si>
    <t>TMEM109</t>
  </si>
  <si>
    <t>ENSG00000027847</t>
  </si>
  <si>
    <t>B4GALT7</t>
  </si>
  <si>
    <t>ENSG00000278259</t>
  </si>
  <si>
    <t>MYO19</t>
  </si>
  <si>
    <t>ENSG00000146278</t>
  </si>
  <si>
    <t>PNRC1</t>
  </si>
  <si>
    <t>ENSG00000011295</t>
  </si>
  <si>
    <t>TTC19</t>
  </si>
  <si>
    <t>ENSG00000094841</t>
  </si>
  <si>
    <t>UPRT</t>
  </si>
  <si>
    <t>ENSG00000105701</t>
  </si>
  <si>
    <t>FKBP8</t>
  </si>
  <si>
    <t>ENSG00000088682</t>
  </si>
  <si>
    <t>COQ9</t>
  </si>
  <si>
    <t>ENSG00000181220</t>
  </si>
  <si>
    <t>ZNF746</t>
  </si>
  <si>
    <t>ENSG00000127580</t>
  </si>
  <si>
    <t>WDR24</t>
  </si>
  <si>
    <t>ENSG00000140836</t>
  </si>
  <si>
    <t>ZFHX3</t>
  </si>
  <si>
    <t>ENSG00000081189</t>
  </si>
  <si>
    <t>MEF2C</t>
  </si>
  <si>
    <t>ENSG00000145592</t>
  </si>
  <si>
    <t>RPL37</t>
  </si>
  <si>
    <t>ENSG00000225791</t>
  </si>
  <si>
    <t>TRAM2-AS1</t>
  </si>
  <si>
    <t>ENSG00000118873</t>
  </si>
  <si>
    <t>RAB3GAP2</t>
  </si>
  <si>
    <t>ENSG00000196683</t>
  </si>
  <si>
    <t>TOMM7</t>
  </si>
  <si>
    <t>ENSG00000235919</t>
  </si>
  <si>
    <t>ASH1L-AS1</t>
  </si>
  <si>
    <t>ENSG00000197937</t>
  </si>
  <si>
    <t>ZNF347</t>
  </si>
  <si>
    <t>ENSG00000112983</t>
  </si>
  <si>
    <t>BRD8</t>
  </si>
  <si>
    <t>ENSG00000088832</t>
  </si>
  <si>
    <t>FKBP1A</t>
  </si>
  <si>
    <t>ENSG00000248508</t>
  </si>
  <si>
    <t>SRP14-DT</t>
  </si>
  <si>
    <t>ENSG00000138735</t>
  </si>
  <si>
    <t>PDE5A</t>
  </si>
  <si>
    <t>ENSG00000165655</t>
  </si>
  <si>
    <t>ZNF503</t>
  </si>
  <si>
    <t>ENSG00000203667</t>
  </si>
  <si>
    <t>COX20</t>
  </si>
  <si>
    <t>ENSG00000099364</t>
  </si>
  <si>
    <t>FBXL19</t>
  </si>
  <si>
    <t>ENSG00000172831</t>
  </si>
  <si>
    <t>CES2</t>
  </si>
  <si>
    <t>ENSG00000151148</t>
  </si>
  <si>
    <t>UBE3B</t>
  </si>
  <si>
    <t>ENSG00000175115</t>
  </si>
  <si>
    <t>PACS1</t>
  </si>
  <si>
    <t>ENSG00000111860</t>
  </si>
  <si>
    <t>CEP85L</t>
  </si>
  <si>
    <t>ENSG00000198755</t>
  </si>
  <si>
    <t>RPL10A</t>
  </si>
  <si>
    <t>ENSG00000103266</t>
  </si>
  <si>
    <t>STUB1</t>
  </si>
  <si>
    <t>ENSG00000196236</t>
  </si>
  <si>
    <t>XPNPEP3</t>
  </si>
  <si>
    <t>ENSG00000198690</t>
  </si>
  <si>
    <t>FAN1</t>
  </si>
  <si>
    <t>ENSG00000168434</t>
  </si>
  <si>
    <t>COG7</t>
  </si>
  <si>
    <t>ENSG00000261188</t>
  </si>
  <si>
    <t>TFIP11-DT</t>
  </si>
  <si>
    <t>ENSG00000172175</t>
  </si>
  <si>
    <t>MALT1</t>
  </si>
  <si>
    <t>ENSG00000184517</t>
  </si>
  <si>
    <t>ZFP1</t>
  </si>
  <si>
    <t>ENSG00000129128</t>
  </si>
  <si>
    <t>SPCS3</t>
  </si>
  <si>
    <t>ENSG00000112701</t>
  </si>
  <si>
    <t>SENP6</t>
  </si>
  <si>
    <t>ENSG00000102904</t>
  </si>
  <si>
    <t>TSNAXIP1</t>
  </si>
  <si>
    <t>ENSG00000134569</t>
  </si>
  <si>
    <t>LRP4</t>
  </si>
  <si>
    <t>ENSG00000118402</t>
  </si>
  <si>
    <t>ELOVL4</t>
  </si>
  <si>
    <t>ENSG00000135763</t>
  </si>
  <si>
    <t>URB2</t>
  </si>
  <si>
    <t>ENSG00000167325</t>
  </si>
  <si>
    <t>RRM1</t>
  </si>
  <si>
    <t>ENSG00000168916</t>
  </si>
  <si>
    <t>ZNF608</t>
  </si>
  <si>
    <t>ENSG00000090238</t>
  </si>
  <si>
    <t>YPEL3</t>
  </si>
  <si>
    <t>ENSG00000186638</t>
  </si>
  <si>
    <t>KIF24</t>
  </si>
  <si>
    <t>ENSG00000118197</t>
  </si>
  <si>
    <t>DDX59</t>
  </si>
  <si>
    <t>ENSG00000157916</t>
  </si>
  <si>
    <t>RER1</t>
  </si>
  <si>
    <t>ENSG00000139083</t>
  </si>
  <si>
    <t>ETV6</t>
  </si>
  <si>
    <t>ENSG00000004139</t>
  </si>
  <si>
    <t>SARM1</t>
  </si>
  <si>
    <t>ENSG00000141642</t>
  </si>
  <si>
    <t>ELAC1</t>
  </si>
  <si>
    <t>ENSG00000168490</t>
  </si>
  <si>
    <t>PHYHIP</t>
  </si>
  <si>
    <t>ENSG00000077147</t>
  </si>
  <si>
    <t>TM9SF3</t>
  </si>
  <si>
    <t>ENSG00000152475</t>
  </si>
  <si>
    <t>ZNF837</t>
  </si>
  <si>
    <t>ENSG00000172366</t>
  </si>
  <si>
    <t>MCRIP2</t>
  </si>
  <si>
    <t>ENSG00000156709</t>
  </si>
  <si>
    <t>AIFM1</t>
  </si>
  <si>
    <t>ENSG00000111237</t>
  </si>
  <si>
    <t>VPS29</t>
  </si>
  <si>
    <t>ENSG00000114982</t>
  </si>
  <si>
    <t>KANSL3</t>
  </si>
  <si>
    <t>ENSG00000163536</t>
  </si>
  <si>
    <t>SERPINI1</t>
  </si>
  <si>
    <t>ENSG00000104164</t>
  </si>
  <si>
    <t>BLOC1S6</t>
  </si>
  <si>
    <t>ENSG00000162631</t>
  </si>
  <si>
    <t>NTNG1</t>
  </si>
  <si>
    <t>ENSG00000140534</t>
  </si>
  <si>
    <t>TICRR</t>
  </si>
  <si>
    <t>ENSG00000153774</t>
  </si>
  <si>
    <t>CFDP1</t>
  </si>
  <si>
    <t>ENSG00000125650</t>
  </si>
  <si>
    <t>PSPN</t>
  </si>
  <si>
    <t>ENSG00000101190</t>
  </si>
  <si>
    <t>TCFL5</t>
  </si>
  <si>
    <t>ENSG00000120458</t>
  </si>
  <si>
    <t>MSANTD2</t>
  </si>
  <si>
    <t>ENSG00000102030</t>
  </si>
  <si>
    <t>NAA10</t>
  </si>
  <si>
    <t>ENSG00000140265</t>
  </si>
  <si>
    <t>ZSCAN29</t>
  </si>
  <si>
    <t>ENSG00000182979</t>
  </si>
  <si>
    <t>MTA1</t>
  </si>
  <si>
    <t>ENSG00000165458</t>
  </si>
  <si>
    <t>INPPL1</t>
  </si>
  <si>
    <t>ENSG00000177144</t>
  </si>
  <si>
    <t>NUDT4B</t>
  </si>
  <si>
    <t>ENSG00000170310</t>
  </si>
  <si>
    <t>STX8</t>
  </si>
  <si>
    <t>ENSG00000179950</t>
  </si>
  <si>
    <t>PUF60</t>
  </si>
  <si>
    <t>ENSG00000158717</t>
  </si>
  <si>
    <t>RNF166</t>
  </si>
  <si>
    <t>ENSG00000106153</t>
  </si>
  <si>
    <t>CHCHD2</t>
  </si>
  <si>
    <t>ENSG00000174442</t>
  </si>
  <si>
    <t>ZWILCH</t>
  </si>
  <si>
    <t>ENSG00000163618</t>
  </si>
  <si>
    <t>CADPS</t>
  </si>
  <si>
    <t>ENSG00000139946</t>
  </si>
  <si>
    <t>PELI2</t>
  </si>
  <si>
    <t>ENSG00000119537</t>
  </si>
  <si>
    <t>KDSR</t>
  </si>
  <si>
    <t>ENSG00000039123</t>
  </si>
  <si>
    <t>MTREX</t>
  </si>
  <si>
    <t>ENSG00000166266</t>
  </si>
  <si>
    <t>CUL5</t>
  </si>
  <si>
    <t>ENSG00000143093</t>
  </si>
  <si>
    <t>STRIP1</t>
  </si>
  <si>
    <t>ENSG00000236204</t>
  </si>
  <si>
    <t>LINC01376</t>
  </si>
  <si>
    <t>ENSG00000154429</t>
  </si>
  <si>
    <t>CCSAP</t>
  </si>
  <si>
    <t>ENSG00000087365</t>
  </si>
  <si>
    <t>SF3B2</t>
  </si>
  <si>
    <t>ENSG00000138448</t>
  </si>
  <si>
    <t>ITGAV</t>
  </si>
  <si>
    <t>ENSG00000115255</t>
  </si>
  <si>
    <t>REEP6</t>
  </si>
  <si>
    <t>ENSG00000188130</t>
  </si>
  <si>
    <t>MAPK12</t>
  </si>
  <si>
    <t>ENSG00000163328</t>
  </si>
  <si>
    <t>GPR155</t>
  </si>
  <si>
    <t>ENSG00000144048</t>
  </si>
  <si>
    <t>DUSP11</t>
  </si>
  <si>
    <t>ENSG00000133131</t>
  </si>
  <si>
    <t>MORC4</t>
  </si>
  <si>
    <t>ENSG00000115758</t>
  </si>
  <si>
    <t>ODC1</t>
  </si>
  <si>
    <t>ENSG00000136937</t>
  </si>
  <si>
    <t>NCBP1</t>
  </si>
  <si>
    <t>ENSG00000134759</t>
  </si>
  <si>
    <t>ELP2</t>
  </si>
  <si>
    <t>ENSG00000132824</t>
  </si>
  <si>
    <t>SERINC3</t>
  </si>
  <si>
    <t>ENSG00000204815</t>
  </si>
  <si>
    <t>ODAD4</t>
  </si>
  <si>
    <t>ENSG00000136485</t>
  </si>
  <si>
    <t>DCAF7</t>
  </si>
  <si>
    <t>ENSG00000105738</t>
  </si>
  <si>
    <t>SIPA1L3</t>
  </si>
  <si>
    <t>ENSG00000118596</t>
  </si>
  <si>
    <t>SLC16A7</t>
  </si>
  <si>
    <t>ENSG00000156515</t>
  </si>
  <si>
    <t>HK1</t>
  </si>
  <si>
    <t>ENSG00000285967</t>
  </si>
  <si>
    <t>NIPBL-DT</t>
  </si>
  <si>
    <t>ENSG00000050438</t>
  </si>
  <si>
    <t>SLC4A8</t>
  </si>
  <si>
    <t>ENSG00000126067</t>
  </si>
  <si>
    <t>PSMB2</t>
  </si>
  <si>
    <t>ENSG00000151065</t>
  </si>
  <si>
    <t>DCP1B</t>
  </si>
  <si>
    <t>ENSG00000149541</t>
  </si>
  <si>
    <t>B3GAT3</t>
  </si>
  <si>
    <t>ENSG00000162735</t>
  </si>
  <si>
    <t>PEX19</t>
  </si>
  <si>
    <t>ENSG00000163545</t>
  </si>
  <si>
    <t>NUAK2</t>
  </si>
  <si>
    <t>ENSG00000014164</t>
  </si>
  <si>
    <t>ZC3H3</t>
  </si>
  <si>
    <t>ENSG00000116212</t>
  </si>
  <si>
    <t>LRRC42</t>
  </si>
  <si>
    <t>ENSG00000139324</t>
  </si>
  <si>
    <t>TMTC3</t>
  </si>
  <si>
    <t>ENSG00000162623</t>
  </si>
  <si>
    <t>TYW3</t>
  </si>
  <si>
    <t>ENSG00000163900</t>
  </si>
  <si>
    <t>TMEM41A</t>
  </si>
  <si>
    <t>ENSG00000160446</t>
  </si>
  <si>
    <t>ZDHHC12</t>
  </si>
  <si>
    <t>ENSG00000174130</t>
  </si>
  <si>
    <t>TLR6</t>
  </si>
  <si>
    <t>ENSG00000119965</t>
  </si>
  <si>
    <t>C10orf88</t>
  </si>
  <si>
    <t>ENSG00000169855</t>
  </si>
  <si>
    <t>ROBO1</t>
  </si>
  <si>
    <t>ENSG00000116266</t>
  </si>
  <si>
    <t>STXBP3</t>
  </si>
  <si>
    <t>ENSG00000083520</t>
  </si>
  <si>
    <t>DIS3</t>
  </si>
  <si>
    <t>ENSG00000096060</t>
  </si>
  <si>
    <t>FKBP5</t>
  </si>
  <si>
    <t>ENSG00000184860</t>
  </si>
  <si>
    <t>SDR42E1</t>
  </si>
  <si>
    <t>ENSG00000265666</t>
  </si>
  <si>
    <t>RARA-AS1</t>
  </si>
  <si>
    <t>ENSG00000183386</t>
  </si>
  <si>
    <t>FHL3</t>
  </si>
  <si>
    <t>ENSG00000142178</t>
  </si>
  <si>
    <t>SIK1</t>
  </si>
  <si>
    <t>ENSG00000130962</t>
  </si>
  <si>
    <t>PRRG1</t>
  </si>
  <si>
    <t>ENSG00000196873</t>
  </si>
  <si>
    <t>ZNG1C</t>
  </si>
  <si>
    <t>ENSG00000165392</t>
  </si>
  <si>
    <t>WRN</t>
  </si>
  <si>
    <t>ENSG00000124356</t>
  </si>
  <si>
    <t>STAMBP</t>
  </si>
  <si>
    <t>ENSG00000068366</t>
  </si>
  <si>
    <t>ACSL4</t>
  </si>
  <si>
    <t>ENSG00000184988</t>
  </si>
  <si>
    <t>TMEM106A</t>
  </si>
  <si>
    <t>ENSG00000159346</t>
  </si>
  <si>
    <t>ADIPOR1</t>
  </si>
  <si>
    <t>ENSG00000248333</t>
  </si>
  <si>
    <t>CDK11B</t>
  </si>
  <si>
    <t>ENSG00000185917</t>
  </si>
  <si>
    <t>SETD4</t>
  </si>
  <si>
    <t>ENSG00000100207</t>
  </si>
  <si>
    <t>TCF20</t>
  </si>
  <si>
    <t>ENSG00000184995</t>
  </si>
  <si>
    <t>IFNE</t>
  </si>
  <si>
    <t>ENSG00000139746</t>
  </si>
  <si>
    <t>RBM26</t>
  </si>
  <si>
    <t>ENSG00000152291</t>
  </si>
  <si>
    <t>TGOLN2</t>
  </si>
  <si>
    <t>ENSG00000083720</t>
  </si>
  <si>
    <t>OXCT1</t>
  </si>
  <si>
    <t>ENSG00000182511</t>
  </si>
  <si>
    <t>FES</t>
  </si>
  <si>
    <t>ENSG00000221914</t>
  </si>
  <si>
    <t>PPP2R2A</t>
  </si>
  <si>
    <t>ENSG00000198563</t>
  </si>
  <si>
    <t>DDX39B</t>
  </si>
  <si>
    <t>ENSG00000178234</t>
  </si>
  <si>
    <t>GALNT11</t>
  </si>
  <si>
    <t>ENSG00000169084</t>
  </si>
  <si>
    <t>DHRSX</t>
  </si>
  <si>
    <t>ENSG00000070759</t>
  </si>
  <si>
    <t>TESK2</t>
  </si>
  <si>
    <t>ENSG00000153015</t>
  </si>
  <si>
    <t>CWC27</t>
  </si>
  <si>
    <t>ENSG00000042832</t>
  </si>
  <si>
    <t>TG</t>
  </si>
  <si>
    <t>ENSG00000106105</t>
  </si>
  <si>
    <t>GARS1</t>
  </si>
  <si>
    <t>ENSG00000138668</t>
  </si>
  <si>
    <t>HNRNPD</t>
  </si>
  <si>
    <t>ENSG00000067221</t>
  </si>
  <si>
    <t>STOML1</t>
  </si>
  <si>
    <t>ENSG00000167005</t>
  </si>
  <si>
    <t>NUDT21</t>
  </si>
  <si>
    <t>ENSG00000083097</t>
  </si>
  <si>
    <t>DOP1A</t>
  </si>
  <si>
    <t>ENSG00000100393</t>
  </si>
  <si>
    <t>EP300</t>
  </si>
  <si>
    <t>ENSG00000167658</t>
  </si>
  <si>
    <t>EEF2</t>
  </si>
  <si>
    <t>ENSG00000151348</t>
  </si>
  <si>
    <t>EXT2</t>
  </si>
  <si>
    <t>ENSG00000273033</t>
  </si>
  <si>
    <t>LINC02035</t>
  </si>
  <si>
    <t>ENSG00000108829</t>
  </si>
  <si>
    <t>LRRC59</t>
  </si>
  <si>
    <t>ENSG00000168300</t>
  </si>
  <si>
    <t>PCMTD1</t>
  </si>
  <si>
    <t>ENSG00000164674</t>
  </si>
  <si>
    <t>SYTL3</t>
  </si>
  <si>
    <t>ENSG00000144061</t>
  </si>
  <si>
    <t>NPHP1</t>
  </si>
  <si>
    <t>ENSG00000170340</t>
  </si>
  <si>
    <t>B3GNT2</t>
  </si>
  <si>
    <t>ENSG00000178802</t>
  </si>
  <si>
    <t>MPI</t>
  </si>
  <si>
    <t>ENSG00000126522</t>
  </si>
  <si>
    <t>ASL</t>
  </si>
  <si>
    <t>ENSG00000163382</t>
  </si>
  <si>
    <t>NAXE</t>
  </si>
  <si>
    <t>ENSG00000183475</t>
  </si>
  <si>
    <t>ASB7</t>
  </si>
  <si>
    <t>ENSG00000134982</t>
  </si>
  <si>
    <t>APC</t>
  </si>
  <si>
    <t>ENSG00000147601</t>
  </si>
  <si>
    <t>TERF1</t>
  </si>
  <si>
    <t>ENSG00000204179</t>
  </si>
  <si>
    <t>PTPN20</t>
  </si>
  <si>
    <t>ENSG00000077463</t>
  </si>
  <si>
    <t>SIRT6</t>
  </si>
  <si>
    <t>ENSG00000013441</t>
  </si>
  <si>
    <t>CLK1</t>
  </si>
  <si>
    <t>ENSG00000196943</t>
  </si>
  <si>
    <t>NOP9</t>
  </si>
  <si>
    <t>ENSG00000101574</t>
  </si>
  <si>
    <t>METTL4</t>
  </si>
  <si>
    <t>ENSG00000166233</t>
  </si>
  <si>
    <t>ARIH1</t>
  </si>
  <si>
    <t>ENSG00000242802</t>
  </si>
  <si>
    <t>AP5Z1</t>
  </si>
  <si>
    <t>ENSG00000126950</t>
  </si>
  <si>
    <t>TMEM35A</t>
  </si>
  <si>
    <t>ENSG00000126432</t>
  </si>
  <si>
    <t>PRDX5</t>
  </si>
  <si>
    <t>ENSG00000156531</t>
  </si>
  <si>
    <t>PHF6</t>
  </si>
  <si>
    <t>ENSG00000163795</t>
  </si>
  <si>
    <t>ZNF513</t>
  </si>
  <si>
    <t>ENSG00000143164</t>
  </si>
  <si>
    <t>DCAF6</t>
  </si>
  <si>
    <t>ENSG00000153391</t>
  </si>
  <si>
    <t>INO80C</t>
  </si>
  <si>
    <t>ENSG00000132842</t>
  </si>
  <si>
    <t>AP3B1</t>
  </si>
  <si>
    <t>ENSG00000136381</t>
  </si>
  <si>
    <t>IREB2</t>
  </si>
  <si>
    <t>ENSG00000197124</t>
  </si>
  <si>
    <t>ZNF682</t>
  </si>
  <si>
    <t>ENSG00000169957</t>
  </si>
  <si>
    <t>ZNF768</t>
  </si>
  <si>
    <t>ENSG00000251322</t>
  </si>
  <si>
    <t>SHANK3</t>
  </si>
  <si>
    <t>ENSG00000103248</t>
  </si>
  <si>
    <t>MTHFSD</t>
  </si>
  <si>
    <t>ENSG00000100580</t>
  </si>
  <si>
    <t>TMED8</t>
  </si>
  <si>
    <t>ENSG00000188343</t>
  </si>
  <si>
    <t>CIBAR1</t>
  </si>
  <si>
    <t>ENSG00000176473</t>
  </si>
  <si>
    <t>WDR25</t>
  </si>
  <si>
    <t>ENSG00000108349</t>
  </si>
  <si>
    <t>CASC3</t>
  </si>
  <si>
    <t>ENSG00000169249</t>
  </si>
  <si>
    <t>ZRSR2</t>
  </si>
  <si>
    <t>ENSG00000158008</t>
  </si>
  <si>
    <t>EXTL1</t>
  </si>
  <si>
    <t>ENSG00000108588</t>
  </si>
  <si>
    <t>CCDC47</t>
  </si>
  <si>
    <t>ENSG00000179958</t>
  </si>
  <si>
    <t>DCTPP1</t>
  </si>
  <si>
    <t>ENSG00000162390</t>
  </si>
  <si>
    <t>ACOT11</t>
  </si>
  <si>
    <t>ENSG00000151883</t>
  </si>
  <si>
    <t>PARP8</t>
  </si>
  <si>
    <t>ENSG00000156860</t>
  </si>
  <si>
    <t>FBRS</t>
  </si>
  <si>
    <t>ENSG00000277161</t>
  </si>
  <si>
    <t>PIGW</t>
  </si>
  <si>
    <t>ENSG00000106246</t>
  </si>
  <si>
    <t>PTCD1</t>
  </si>
  <si>
    <t>ENSG00000198131</t>
  </si>
  <si>
    <t>ZNF544</t>
  </si>
  <si>
    <t>ENSG00000198040</t>
  </si>
  <si>
    <t>ZNF84</t>
  </si>
  <si>
    <t>ENSG00000146410</t>
  </si>
  <si>
    <t>MTFR2</t>
  </si>
  <si>
    <t>ENSG00000048028</t>
  </si>
  <si>
    <t>USP28</t>
  </si>
  <si>
    <t>ENSG00000166507</t>
  </si>
  <si>
    <t>NDST2</t>
  </si>
  <si>
    <t>ENSG00000171016</t>
  </si>
  <si>
    <t>PYGO1</t>
  </si>
  <si>
    <t>ENSG00000119048</t>
  </si>
  <si>
    <t>UBE2B</t>
  </si>
  <si>
    <t>ENSG00000267280</t>
  </si>
  <si>
    <t>TBX2-AS1</t>
  </si>
  <si>
    <t>ENSG00000118260</t>
  </si>
  <si>
    <t>CREB1</t>
  </si>
  <si>
    <t>ENSG00000082196</t>
  </si>
  <si>
    <t>C1QTNF3</t>
  </si>
  <si>
    <t>ENSG00000145736</t>
  </si>
  <si>
    <t>GTF2H2</t>
  </si>
  <si>
    <t>ENSG00000280670</t>
  </si>
  <si>
    <t>CCDC163</t>
  </si>
  <si>
    <t>ENSG00000131473</t>
  </si>
  <si>
    <t>ACLY</t>
  </si>
  <si>
    <t>ENSG00000140406</t>
  </si>
  <si>
    <t>TLNRD1</t>
  </si>
  <si>
    <t>ENSG00000251201</t>
  </si>
  <si>
    <t>TMED7-TICAM2</t>
  </si>
  <si>
    <t>ENSG00000111725</t>
  </si>
  <si>
    <t>PRKAB1</t>
  </si>
  <si>
    <t>ENSG00000163191</t>
  </si>
  <si>
    <t>S100A11</t>
  </si>
  <si>
    <t>ENSG00000170085</t>
  </si>
  <si>
    <t>SIMC1</t>
  </si>
  <si>
    <t>ENSG00000120798</t>
  </si>
  <si>
    <t>NR2C1</t>
  </si>
  <si>
    <t>ENSG00000130175</t>
  </si>
  <si>
    <t>PRKCSH</t>
  </si>
  <si>
    <t>ENSG00000175592</t>
  </si>
  <si>
    <t>FOSL1</t>
  </si>
  <si>
    <t>ENSG00000123989</t>
  </si>
  <si>
    <t>CHPF</t>
  </si>
  <si>
    <t>ENSG00000240344</t>
  </si>
  <si>
    <t>PPIL3</t>
  </si>
  <si>
    <t>ENSG00000241468</t>
  </si>
  <si>
    <t>ATP5MF</t>
  </si>
  <si>
    <t>ENSG00000163950</t>
  </si>
  <si>
    <t>SLBP</t>
  </si>
  <si>
    <t>ENSG00000197037</t>
  </si>
  <si>
    <t>ZSCAN25</t>
  </si>
  <si>
    <t>ENSG00000198478</t>
  </si>
  <si>
    <t>SH3BGRL2</t>
  </si>
  <si>
    <t>ENSG00000155542</t>
  </si>
  <si>
    <t>SETD9</t>
  </si>
  <si>
    <t>ENSG00000148334</t>
  </si>
  <si>
    <t>PTGES2</t>
  </si>
  <si>
    <t>ENSG00000177889</t>
  </si>
  <si>
    <t>UBE2N</t>
  </si>
  <si>
    <t>ENSG00000134986</t>
  </si>
  <si>
    <t>NREP</t>
  </si>
  <si>
    <t>ENSG00000127603</t>
  </si>
  <si>
    <t>MACF1</t>
  </si>
  <si>
    <t>ENSG00000168701</t>
  </si>
  <si>
    <t>TMEM208</t>
  </si>
  <si>
    <t>ENSG00000115840</t>
  </si>
  <si>
    <t>SLC25A12</t>
  </si>
  <si>
    <t>ENSG00000178952</t>
  </si>
  <si>
    <t>TUFM</t>
  </si>
  <si>
    <t>ENSG00000128059</t>
  </si>
  <si>
    <t>PPAT</t>
  </si>
  <si>
    <t>ENSG00000275700</t>
  </si>
  <si>
    <t>AATF</t>
  </si>
  <si>
    <t>ENSG00000079841</t>
  </si>
  <si>
    <t>RIMS1</t>
  </si>
  <si>
    <t>ENSG00000123992</t>
  </si>
  <si>
    <t>DNPEP</t>
  </si>
  <si>
    <t>ENSG00000167549</t>
  </si>
  <si>
    <t>CORO6</t>
  </si>
  <si>
    <t>ENSG00000065613</t>
  </si>
  <si>
    <t>SLK</t>
  </si>
  <si>
    <t>ENSG00000111361</t>
  </si>
  <si>
    <t>EIF2B1</t>
  </si>
  <si>
    <t>ENSG00000038210</t>
  </si>
  <si>
    <t>PI4K2B</t>
  </si>
  <si>
    <t>ENSG00000109184</t>
  </si>
  <si>
    <t>DCUN1D4</t>
  </si>
  <si>
    <t>ENSG00000275226</t>
  </si>
  <si>
    <t>LINC00547</t>
  </si>
  <si>
    <t>ENSG00000117133</t>
  </si>
  <si>
    <t>RPF1</t>
  </si>
  <si>
    <t>ENSG00000162572</t>
  </si>
  <si>
    <t>SCNN1D</t>
  </si>
  <si>
    <t>ENSG00000104915</t>
  </si>
  <si>
    <t>STX10</t>
  </si>
  <si>
    <t>ENSG00000120690</t>
  </si>
  <si>
    <t>ELF1</t>
  </si>
  <si>
    <t>ENSG00000178209</t>
  </si>
  <si>
    <t>PLEC</t>
  </si>
  <si>
    <t>ENSG00000175414</t>
  </si>
  <si>
    <t>ARL10</t>
  </si>
  <si>
    <t>ENSG00000204920</t>
  </si>
  <si>
    <t>ZNF155</t>
  </si>
  <si>
    <t>ENSG00000171202</t>
  </si>
  <si>
    <t>TMEM126A</t>
  </si>
  <si>
    <t>ENSG00000204387</t>
  </si>
  <si>
    <t>SNHG32</t>
  </si>
  <si>
    <t>ENSG00000170442</t>
  </si>
  <si>
    <t>KRT86</t>
  </si>
  <si>
    <t>ENSG00000197046</t>
  </si>
  <si>
    <t>SIGLEC15</t>
  </si>
  <si>
    <t>ENSG00000125246</t>
  </si>
  <si>
    <t>CLYBL</t>
  </si>
  <si>
    <t>ENSG00000171017</t>
  </si>
  <si>
    <t>LRRC8E</t>
  </si>
  <si>
    <t>ENSG00000167862</t>
  </si>
  <si>
    <t>MRPL58</t>
  </si>
  <si>
    <t>ENSG00000105939</t>
  </si>
  <si>
    <t>ZC3HAV1</t>
  </si>
  <si>
    <t>ENSG00000087076</t>
  </si>
  <si>
    <t>HSD17B14</t>
  </si>
  <si>
    <t>ENSG00000163960</t>
  </si>
  <si>
    <t>UBXN7</t>
  </si>
  <si>
    <t>ENSG00000188735</t>
  </si>
  <si>
    <t>TMEM120B</t>
  </si>
  <si>
    <t>ENSG00000130810</t>
  </si>
  <si>
    <t>PPAN</t>
  </si>
  <si>
    <t>ENSG00000175550</t>
  </si>
  <si>
    <t>DRAP1</t>
  </si>
  <si>
    <t>ENSG00000242372</t>
  </si>
  <si>
    <t>EIF6</t>
  </si>
  <si>
    <t>ENSG00000117475</t>
  </si>
  <si>
    <t>BLZF1</t>
  </si>
  <si>
    <t>ENSG00000153721</t>
  </si>
  <si>
    <t>CNKSR3</t>
  </si>
  <si>
    <t>ENSG00000183250</t>
  </si>
  <si>
    <t>LINC01547</t>
  </si>
  <si>
    <t>ENSG00000175348</t>
  </si>
  <si>
    <t>TMEM9B</t>
  </si>
  <si>
    <t>ENSG00000145734</t>
  </si>
  <si>
    <t>BDP1</t>
  </si>
  <si>
    <t>ENSG00000145425</t>
  </si>
  <si>
    <t>RPS3A</t>
  </si>
  <si>
    <t>ENSG00000149196</t>
  </si>
  <si>
    <t>HIKESHI</t>
  </si>
  <si>
    <t>ENSG00000121310</t>
  </si>
  <si>
    <t>ECHDC2</t>
  </si>
  <si>
    <t>ENSG00000065526</t>
  </si>
  <si>
    <t>SPEN</t>
  </si>
  <si>
    <t>ENSG00000146733</t>
  </si>
  <si>
    <t>PSPH</t>
  </si>
  <si>
    <t>ENSG00000274211</t>
  </si>
  <si>
    <t>SOCS7</t>
  </si>
  <si>
    <t>ENSG00000163468</t>
  </si>
  <si>
    <t>CCT3</t>
  </si>
  <si>
    <t>ENSG00000070785</t>
  </si>
  <si>
    <t>EIF2B3</t>
  </si>
  <si>
    <t>ENSG00000204899</t>
  </si>
  <si>
    <t>MZT1</t>
  </si>
  <si>
    <t>ENSG00000112306</t>
  </si>
  <si>
    <t>RPS12</t>
  </si>
  <si>
    <t>ENSG00000153046</t>
  </si>
  <si>
    <t>CDYL</t>
  </si>
  <si>
    <t>ENSG00000134987</t>
  </si>
  <si>
    <t>WDR36</t>
  </si>
  <si>
    <t>ENSG00000177694</t>
  </si>
  <si>
    <t>NAALADL2</t>
  </si>
  <si>
    <t>ENSG00000138696</t>
  </si>
  <si>
    <t>BMPR1B</t>
  </si>
  <si>
    <t>ENSG00000086065</t>
  </si>
  <si>
    <t>CHMP5</t>
  </si>
  <si>
    <t>ENSG00000178809</t>
  </si>
  <si>
    <t>TRIM73</t>
  </si>
  <si>
    <t>ENSG00000185627</t>
  </si>
  <si>
    <t>PSMD13</t>
  </si>
  <si>
    <t>ENSG00000269858</t>
  </si>
  <si>
    <t>EGLN2</t>
  </si>
  <si>
    <t>ENSG00000204315</t>
  </si>
  <si>
    <t>FKBPL</t>
  </si>
  <si>
    <t>ENSG00000122882</t>
  </si>
  <si>
    <t>ECD</t>
  </si>
  <si>
    <t>ENSG00000196428</t>
  </si>
  <si>
    <t>TSC22D2</t>
  </si>
  <si>
    <t>ENSG00000203896</t>
  </si>
  <si>
    <t>LIME1</t>
  </si>
  <si>
    <t>ENSG00000241343</t>
  </si>
  <si>
    <t>RPL36A</t>
  </si>
  <si>
    <t>ENSG00000040531</t>
  </si>
  <si>
    <t>CTNS</t>
  </si>
  <si>
    <t>ENSG00000227268</t>
  </si>
  <si>
    <t>KLLN</t>
  </si>
  <si>
    <t>ENSG00000163166</t>
  </si>
  <si>
    <t>IWS1</t>
  </si>
  <si>
    <t>ENSG00000160551</t>
  </si>
  <si>
    <t>TAOK1</t>
  </si>
  <si>
    <t>ENSG00000165617</t>
  </si>
  <si>
    <t>DACT1</t>
  </si>
  <si>
    <t>ENSG00000180098</t>
  </si>
  <si>
    <t>TRNAU1AP</t>
  </si>
  <si>
    <t>ENSG00000119318</t>
  </si>
  <si>
    <t>RAD23B</t>
  </si>
  <si>
    <t>ENSG00000166887</t>
  </si>
  <si>
    <t>VPS39</t>
  </si>
  <si>
    <t>ENSG00000189184</t>
  </si>
  <si>
    <t>PCDH18</t>
  </si>
  <si>
    <t>ENSG00000122512</t>
  </si>
  <si>
    <t>PMS2</t>
  </si>
  <si>
    <t>ENSG00000143590</t>
  </si>
  <si>
    <t>EFNA3</t>
  </si>
  <si>
    <t>ENSG00000162222</t>
  </si>
  <si>
    <t>TTC9C</t>
  </si>
  <si>
    <t>ENSG00000140943</t>
  </si>
  <si>
    <t>MBTPS1</t>
  </si>
  <si>
    <t>ENSG00000139233</t>
  </si>
  <si>
    <t>LLPH</t>
  </si>
  <si>
    <t>ENSG00000204149</t>
  </si>
  <si>
    <t>AGAP6</t>
  </si>
  <si>
    <t>ENSG00000152700</t>
  </si>
  <si>
    <t>SAR1B</t>
  </si>
  <si>
    <t>ENSG00000170417</t>
  </si>
  <si>
    <t>TMEM182</t>
  </si>
  <si>
    <t>ENSG00000188846</t>
  </si>
  <si>
    <t>RPL14</t>
  </si>
  <si>
    <t>ENSG00000069424</t>
  </si>
  <si>
    <t>KCNAB2</t>
  </si>
  <si>
    <t>ENSG00000100304</t>
  </si>
  <si>
    <t>TTLL12</t>
  </si>
  <si>
    <t>ENSG00000136319</t>
  </si>
  <si>
    <t>TTC5</t>
  </si>
  <si>
    <t>ENSG00000149262</t>
  </si>
  <si>
    <t>INTS4</t>
  </si>
  <si>
    <t>ENSG00000114315</t>
  </si>
  <si>
    <t>HES1</t>
  </si>
  <si>
    <t>ENSG00000197162</t>
  </si>
  <si>
    <t>ZNF785</t>
  </si>
  <si>
    <t>ENSG00000102901</t>
  </si>
  <si>
    <t>CENPT</t>
  </si>
  <si>
    <t>ENSG00000115935</t>
  </si>
  <si>
    <t>WIPF1</t>
  </si>
  <si>
    <t>ENSG00000130487</t>
  </si>
  <si>
    <t>KLHDC7B</t>
  </si>
  <si>
    <t>ENSG00000132382</t>
  </si>
  <si>
    <t>MYBBP1A</t>
  </si>
  <si>
    <t>ENSG00000156471</t>
  </si>
  <si>
    <t>PTDSS1</t>
  </si>
  <si>
    <t>ENSG00000240445</t>
  </si>
  <si>
    <t>FOXO3B</t>
  </si>
  <si>
    <t>ENSG00000272602</t>
  </si>
  <si>
    <t>ZNF595</t>
  </si>
  <si>
    <t>ENSG00000109654</t>
  </si>
  <si>
    <t>TRIM2</t>
  </si>
  <si>
    <t>ENSG00000189159</t>
  </si>
  <si>
    <t>JPT1</t>
  </si>
  <si>
    <t>ENSG00000071127</t>
  </si>
  <si>
    <t>WDR1</t>
  </si>
  <si>
    <t>ENSG00000166086</t>
  </si>
  <si>
    <t>JAM3</t>
  </si>
  <si>
    <t>ENSG00000204070</t>
  </si>
  <si>
    <t>SYS1</t>
  </si>
  <si>
    <t>ENSG00000129534</t>
  </si>
  <si>
    <t>MIS18BP1</t>
  </si>
  <si>
    <t>ENSG00000132603</t>
  </si>
  <si>
    <t>NIP7</t>
  </si>
  <si>
    <t>ENSG00000110955</t>
  </si>
  <si>
    <t>ATP5F1B</t>
  </si>
  <si>
    <t>ENSG00000101391</t>
  </si>
  <si>
    <t>CDK5RAP1</t>
  </si>
  <si>
    <t>ENSG00000112282</t>
  </si>
  <si>
    <t>MED23</t>
  </si>
  <si>
    <t>ENSG00000130517</t>
  </si>
  <si>
    <t>PGPEP1</t>
  </si>
  <si>
    <t>ENSG00000126351</t>
  </si>
  <si>
    <t>THRA</t>
  </si>
  <si>
    <t>ENSG00000100814</t>
  </si>
  <si>
    <t>CCNB1IP1</t>
  </si>
  <si>
    <t>ENSG00000134698</t>
  </si>
  <si>
    <t>AGO4</t>
  </si>
  <si>
    <t>ENSG00000167525</t>
  </si>
  <si>
    <t>PROCA1</t>
  </si>
  <si>
    <t>ENSG00000106245</t>
  </si>
  <si>
    <t>BUD31</t>
  </si>
  <si>
    <t>ENSG00000186395</t>
  </si>
  <si>
    <t>KRT10</t>
  </si>
  <si>
    <t>ENSG00000125827</t>
  </si>
  <si>
    <t>TMX4</t>
  </si>
  <si>
    <t>ENSG00000184164</t>
  </si>
  <si>
    <t>CRELD2</t>
  </si>
  <si>
    <t>ENSG00000134852</t>
  </si>
  <si>
    <t>CLOCK</t>
  </si>
  <si>
    <t>ENSG00000160392</t>
  </si>
  <si>
    <t>C19orf47</t>
  </si>
  <si>
    <t>ENSG00000171681</t>
  </si>
  <si>
    <t>ATF7IP</t>
  </si>
  <si>
    <t>ENSG00000246640</t>
  </si>
  <si>
    <t>PICART1</t>
  </si>
  <si>
    <t>ENSG00000028116</t>
  </si>
  <si>
    <t>VRK2</t>
  </si>
  <si>
    <t>ENSG00000093183</t>
  </si>
  <si>
    <t>SEC22C</t>
  </si>
  <si>
    <t>ENSG00000120519</t>
  </si>
  <si>
    <t>SLC10A7</t>
  </si>
  <si>
    <t>ENSG00000176715</t>
  </si>
  <si>
    <t>ACSF3</t>
  </si>
  <si>
    <t>ENSG00000132386</t>
  </si>
  <si>
    <t>SERPINF1</t>
  </si>
  <si>
    <t>ENSG00000134369</t>
  </si>
  <si>
    <t>NAV1</t>
  </si>
  <si>
    <t>ENSG00000182220</t>
  </si>
  <si>
    <t>ATP6AP2</t>
  </si>
  <si>
    <t>ENSG00000136527</t>
  </si>
  <si>
    <t>TRA2B</t>
  </si>
  <si>
    <t>ENSG00000147955</t>
  </si>
  <si>
    <t>SIGMAR1</t>
  </si>
  <si>
    <t>ENSG00000223496</t>
  </si>
  <si>
    <t>EXOSC6</t>
  </si>
  <si>
    <t>ENSG00000176986</t>
  </si>
  <si>
    <t>SEC24C</t>
  </si>
  <si>
    <t>ENSG00000118200</t>
  </si>
  <si>
    <t>CAMSAP2</t>
  </si>
  <si>
    <t>ENSG00000011260</t>
  </si>
  <si>
    <t>UTP18</t>
  </si>
  <si>
    <t>ENSG00000088881</t>
  </si>
  <si>
    <t>EBF4</t>
  </si>
  <si>
    <t>ENSG00000136436</t>
  </si>
  <si>
    <t>CALCOCO2</t>
  </si>
  <si>
    <t>ENSG00000167770</t>
  </si>
  <si>
    <t>OTUB1</t>
  </si>
  <si>
    <t>ENSG00000170242</t>
  </si>
  <si>
    <t>USP47</t>
  </si>
  <si>
    <t>ENSG00000143224</t>
  </si>
  <si>
    <t>PPOX</t>
  </si>
  <si>
    <t>ENSG00000165495</t>
  </si>
  <si>
    <t>PKNOX2</t>
  </si>
  <si>
    <t>ENSG00000129625</t>
  </si>
  <si>
    <t>REEP5</t>
  </si>
  <si>
    <t>ENSG00000114391</t>
  </si>
  <si>
    <t>RPL24</t>
  </si>
  <si>
    <t>ENSG00000146243</t>
  </si>
  <si>
    <t>IRAK1BP1</t>
  </si>
  <si>
    <t>ENSG00000120265</t>
  </si>
  <si>
    <t>PCMT1</t>
  </si>
  <si>
    <t>ENSG00000126267</t>
  </si>
  <si>
    <t>COX6B1</t>
  </si>
  <si>
    <t>ENSG00000168040</t>
  </si>
  <si>
    <t>FADD</t>
  </si>
  <si>
    <t>ENSG00000277972</t>
  </si>
  <si>
    <t>CISD3</t>
  </si>
  <si>
    <t>ENSG00000197223</t>
  </si>
  <si>
    <t>C1D</t>
  </si>
  <si>
    <t>ENSG00000160948</t>
  </si>
  <si>
    <t>VPS28</t>
  </si>
  <si>
    <t>ENSG00000088970</t>
  </si>
  <si>
    <t>KIZ</t>
  </si>
  <si>
    <t>ENSG00000126005</t>
  </si>
  <si>
    <t>MMP24OS</t>
  </si>
  <si>
    <t>ENSG00000237489</t>
  </si>
  <si>
    <t>C10orf143</t>
  </si>
  <si>
    <t>ENSG00000154864</t>
  </si>
  <si>
    <t>PIEZO2</t>
  </si>
  <si>
    <t>ENSG00000198794</t>
  </si>
  <si>
    <t>SCAMP5</t>
  </si>
  <si>
    <t>ENSG00000152133</t>
  </si>
  <si>
    <t>GPATCH11</t>
  </si>
  <si>
    <t>ENSG00000169964</t>
  </si>
  <si>
    <t>TMEM42</t>
  </si>
  <si>
    <t>ENSG00000160050</t>
  </si>
  <si>
    <t>CCDC28B</t>
  </si>
  <si>
    <t>ENSG00000015676</t>
  </si>
  <si>
    <t>NUDCD3</t>
  </si>
  <si>
    <t>ENSG00000172889</t>
  </si>
  <si>
    <t>EGFL7</t>
  </si>
  <si>
    <t>ENSG00000184678</t>
  </si>
  <si>
    <t>H2BC21</t>
  </si>
  <si>
    <t>ENSG00000176974</t>
  </si>
  <si>
    <t>SHMT1</t>
  </si>
  <si>
    <t>ENSG00000174306</t>
  </si>
  <si>
    <t>ZHX3</t>
  </si>
  <si>
    <t>ENSG00000228570</t>
  </si>
  <si>
    <t>NUTM2E</t>
  </si>
  <si>
    <t>ENSG00000174684</t>
  </si>
  <si>
    <t>B4GAT1</t>
  </si>
  <si>
    <t>ENSG00000163072</t>
  </si>
  <si>
    <t>NOSTRIN</t>
  </si>
  <si>
    <t>ENSG00000113742</t>
  </si>
  <si>
    <t>CPEB4</t>
  </si>
  <si>
    <t>ENSG00000160014</t>
  </si>
  <si>
    <t>CALM3</t>
  </si>
  <si>
    <t>ENSG00000107821</t>
  </si>
  <si>
    <t>KAZALD1</t>
  </si>
  <si>
    <t>ENSG00000006459</t>
  </si>
  <si>
    <t>KDM7A</t>
  </si>
  <si>
    <t>ENSG00000175536</t>
  </si>
  <si>
    <t>LIPT2</t>
  </si>
  <si>
    <t>ENSG00000109927</t>
  </si>
  <si>
    <t>TECTA</t>
  </si>
  <si>
    <t>ENSG00000105227</t>
  </si>
  <si>
    <t>PRX</t>
  </si>
  <si>
    <t>ENSG00000086589</t>
  </si>
  <si>
    <t>RBM22</t>
  </si>
  <si>
    <t>ENSG00000204842</t>
  </si>
  <si>
    <t>ATXN2</t>
  </si>
  <si>
    <t>ENSG00000183647</t>
  </si>
  <si>
    <t>ZNF530</t>
  </si>
  <si>
    <t>ENSG00000173915</t>
  </si>
  <si>
    <t>ATP5MK</t>
  </si>
  <si>
    <t>ENSG00000177628</t>
  </si>
  <si>
    <t>GBA1</t>
  </si>
  <si>
    <t>ENSG00000198612</t>
  </si>
  <si>
    <t>COPS8</t>
  </si>
  <si>
    <t>ENSG00000198431</t>
  </si>
  <si>
    <t>TXNRD1</t>
  </si>
  <si>
    <t>ENSG00000138032</t>
  </si>
  <si>
    <t>PPM1B</t>
  </si>
  <si>
    <t>ENSG00000172992</t>
  </si>
  <si>
    <t>DCAKD</t>
  </si>
  <si>
    <t>ENSG00000179743</t>
  </si>
  <si>
    <t>SPEN-AS1</t>
  </si>
  <si>
    <t>ENSG00000100307</t>
  </si>
  <si>
    <t>CBX7</t>
  </si>
  <si>
    <t>ENSG00000162517</t>
  </si>
  <si>
    <t>PEF1</t>
  </si>
  <si>
    <t>ENSG00000089639</t>
  </si>
  <si>
    <t>GMIP</t>
  </si>
  <si>
    <t>ENSG00000198909</t>
  </si>
  <si>
    <t>MAP3K3</t>
  </si>
  <si>
    <t>ENSG00000137871</t>
  </si>
  <si>
    <t>ZNF280D</t>
  </si>
  <si>
    <t>ENSG00000213585</t>
  </si>
  <si>
    <t>VDAC1</t>
  </si>
  <si>
    <t>ENSG00000129055</t>
  </si>
  <si>
    <t>ANAPC13</t>
  </si>
  <si>
    <t>ENSG00000158552</t>
  </si>
  <si>
    <t>ZFAND2B</t>
  </si>
  <si>
    <t>ENSG00000113732</t>
  </si>
  <si>
    <t>ATP6V0E1</t>
  </si>
  <si>
    <t>ENSG00000204438</t>
  </si>
  <si>
    <t>GPANK1</t>
  </si>
  <si>
    <t>ENSG00000162585</t>
  </si>
  <si>
    <t>FAAP20</t>
  </si>
  <si>
    <t>ENSG00000160789</t>
  </si>
  <si>
    <t>LMNA</t>
  </si>
  <si>
    <t>ENSG00000185298</t>
  </si>
  <si>
    <t>CCDC137</t>
  </si>
  <si>
    <t>ENSG00000149182</t>
  </si>
  <si>
    <t>ARFGAP2</t>
  </si>
  <si>
    <t>ENSG00000170445</t>
  </si>
  <si>
    <t>HARS1</t>
  </si>
  <si>
    <t>ENSG00000184481</t>
  </si>
  <si>
    <t>FOXO4</t>
  </si>
  <si>
    <t>ENSG00000134186</t>
  </si>
  <si>
    <t>PRPF38B</t>
  </si>
  <si>
    <t>ENSG00000250021</t>
  </si>
  <si>
    <t>ARPIN-AP3S2</t>
  </si>
  <si>
    <t>ENSG00000160087</t>
  </si>
  <si>
    <t>UBE2J2</t>
  </si>
  <si>
    <t>ENSG00000141905</t>
  </si>
  <si>
    <t>NFIC</t>
  </si>
  <si>
    <t>ENSG00000095380</t>
  </si>
  <si>
    <t>NANS</t>
  </si>
  <si>
    <t>ENSG00000133606</t>
  </si>
  <si>
    <t>MKRN1</t>
  </si>
  <si>
    <t>ENSG00000013306</t>
  </si>
  <si>
    <t>SLC25A39</t>
  </si>
  <si>
    <t>ENSG00000180304</t>
  </si>
  <si>
    <t>OAZ2</t>
  </si>
  <si>
    <t>ENSG00000142507</t>
  </si>
  <si>
    <t>PSMB6</t>
  </si>
  <si>
    <t>ENSG00000139428</t>
  </si>
  <si>
    <t>MMAB</t>
  </si>
  <si>
    <t>ENSG00000121578</t>
  </si>
  <si>
    <t>B4GALT4</t>
  </si>
  <si>
    <t>ENSG00000055044</t>
  </si>
  <si>
    <t>NOP58</t>
  </si>
  <si>
    <t>ENSG00000026559</t>
  </si>
  <si>
    <t>KCNG1</t>
  </si>
  <si>
    <t>ENSG00000214756</t>
  </si>
  <si>
    <t>CSKMT</t>
  </si>
  <si>
    <t>ENSG00000183496</t>
  </si>
  <si>
    <t>MEX3B</t>
  </si>
  <si>
    <t>ENSG00000067082</t>
  </si>
  <si>
    <t>KLF6</t>
  </si>
  <si>
    <t>ENSG00000107738</t>
  </si>
  <si>
    <t>VSIR</t>
  </si>
  <si>
    <t>ENSG00000172057</t>
  </si>
  <si>
    <t>ORMDL3</t>
  </si>
  <si>
    <t>ENSG00000131981</t>
  </si>
  <si>
    <t>LGALS3</t>
  </si>
  <si>
    <t>ENSG00000133619</t>
  </si>
  <si>
    <t>KRBA1</t>
  </si>
  <si>
    <t>ENSG00000141562</t>
  </si>
  <si>
    <t>NARF</t>
  </si>
  <si>
    <t>ENSG00000153936</t>
  </si>
  <si>
    <t>HS2ST1</t>
  </si>
  <si>
    <t>ENSG00000114853</t>
  </si>
  <si>
    <t>ZBTB47</t>
  </si>
  <si>
    <t>ENSG00000137171</t>
  </si>
  <si>
    <t>KLC4</t>
  </si>
  <si>
    <t>ENSG00000204519</t>
  </si>
  <si>
    <t>ZNF551</t>
  </si>
  <si>
    <t>ENSG00000164978</t>
  </si>
  <si>
    <t>NUDT2</t>
  </si>
  <si>
    <t>ENSG00000251136</t>
  </si>
  <si>
    <t>RIPK2-DT</t>
  </si>
  <si>
    <t>ENSG00000100138</t>
  </si>
  <si>
    <t>SNU13</t>
  </si>
  <si>
    <t>ENSG00000253304</t>
  </si>
  <si>
    <t>TMEM200B</t>
  </si>
  <si>
    <t>ENSG00000140391</t>
  </si>
  <si>
    <t>TSPAN3</t>
  </si>
  <si>
    <t>ENSG00000196204</t>
  </si>
  <si>
    <t>RNF216P1</t>
  </si>
  <si>
    <t>ENSG00000168769</t>
  </si>
  <si>
    <t>TET2</t>
  </si>
  <si>
    <t>ENSG00000279170</t>
  </si>
  <si>
    <t>TSTD3</t>
  </si>
  <si>
    <t>ENSG00000013293</t>
  </si>
  <si>
    <t>SLC7A14</t>
  </si>
  <si>
    <t>ENSG00000206527</t>
  </si>
  <si>
    <t>HACD2</t>
  </si>
  <si>
    <t>ENSG00000286140</t>
  </si>
  <si>
    <t>DERPC</t>
  </si>
  <si>
    <t>ENSG00000146263</t>
  </si>
  <si>
    <t>MMS22L</t>
  </si>
  <si>
    <t>ENSG00000116260</t>
  </si>
  <si>
    <t>QSOX1</t>
  </si>
  <si>
    <t>ENSG00000006715</t>
  </si>
  <si>
    <t>VPS41</t>
  </si>
  <si>
    <t>ENSG00000163110</t>
  </si>
  <si>
    <t>PDLIM5</t>
  </si>
  <si>
    <t>ENSG00000160703</t>
  </si>
  <si>
    <t>NLRX1</t>
  </si>
  <si>
    <t>ENSG00000278053</t>
  </si>
  <si>
    <t>DDX52</t>
  </si>
  <si>
    <t>ENSG00000117748</t>
  </si>
  <si>
    <t>RPA2</t>
  </si>
  <si>
    <t>ENSG00000076554</t>
  </si>
  <si>
    <t>TPD52</t>
  </si>
  <si>
    <t>ENSG00000100629</t>
  </si>
  <si>
    <t>CEP128</t>
  </si>
  <si>
    <t>ENSG00000170043</t>
  </si>
  <si>
    <t>TRAPPC1</t>
  </si>
  <si>
    <t>ENSG00000163611</t>
  </si>
  <si>
    <t>SPICE1</t>
  </si>
  <si>
    <t>ENSG00000243742</t>
  </si>
  <si>
    <t>RPLP0P2</t>
  </si>
  <si>
    <t>ENSG00000170633</t>
  </si>
  <si>
    <t>RNF34</t>
  </si>
  <si>
    <t>ENSG00000149187</t>
  </si>
  <si>
    <t>CELF1</t>
  </si>
  <si>
    <t>ENSG00000137502</t>
  </si>
  <si>
    <t>RAB30</t>
  </si>
  <si>
    <t>ENSG00000134901</t>
  </si>
  <si>
    <t>POGLUT2</t>
  </si>
  <si>
    <t>ENSG00000075568</t>
  </si>
  <si>
    <t>TMEM131</t>
  </si>
  <si>
    <t>ENSG00000265681</t>
  </si>
  <si>
    <t>RPL17</t>
  </si>
  <si>
    <t>ENSG00000120253</t>
  </si>
  <si>
    <t>NUP43</t>
  </si>
  <si>
    <t>ENSG00000132906</t>
  </si>
  <si>
    <t>CASP9</t>
  </si>
  <si>
    <t>ENSG00000223764</t>
  </si>
  <si>
    <t>LINC02593</t>
  </si>
  <si>
    <t>ENSG00000100003</t>
  </si>
  <si>
    <t>SEC14L2</t>
  </si>
  <si>
    <t>ENSG00000126214</t>
  </si>
  <si>
    <t>KLC1</t>
  </si>
  <si>
    <t>ENSG00000198900</t>
  </si>
  <si>
    <t>TOP1</t>
  </si>
  <si>
    <t>ENSG00000158825</t>
  </si>
  <si>
    <t>CDA</t>
  </si>
  <si>
    <t>ENSG00000092094</t>
  </si>
  <si>
    <t>OSGEP</t>
  </si>
  <si>
    <t>ENSG00000250571</t>
  </si>
  <si>
    <t>GLI4</t>
  </si>
  <si>
    <t>ENSG00000070761</t>
  </si>
  <si>
    <t>CFAP20</t>
  </si>
  <si>
    <t>ENSG00000224975</t>
  </si>
  <si>
    <t>INE1</t>
  </si>
  <si>
    <t>ENSG00000196632</t>
  </si>
  <si>
    <t>WNK3</t>
  </si>
  <si>
    <t>ENSG00000168028</t>
  </si>
  <si>
    <t>RPSA</t>
  </si>
  <si>
    <t>ENSG00000178149</t>
  </si>
  <si>
    <t>DALRD3</t>
  </si>
  <si>
    <t>ENSG00000176390</t>
  </si>
  <si>
    <t>CRLF3</t>
  </si>
  <si>
    <t>ENSG00000188290</t>
  </si>
  <si>
    <t>HES4</t>
  </si>
  <si>
    <t>ENSG00000168994</t>
  </si>
  <si>
    <t>PXDC1</t>
  </si>
  <si>
    <t>ENSG00000092201</t>
  </si>
  <si>
    <t>SUPT16H</t>
  </si>
  <si>
    <t>ENSG00000183615</t>
  </si>
  <si>
    <t>FAM167B</t>
  </si>
  <si>
    <t>ENSG00000176681</t>
  </si>
  <si>
    <t>LRRC37A</t>
  </si>
  <si>
    <t>ENSG00000170860</t>
  </si>
  <si>
    <t>LSM3</t>
  </si>
  <si>
    <t>ENSG00000162236</t>
  </si>
  <si>
    <t>STX5</t>
  </si>
  <si>
    <t>ENSG00000245571</t>
  </si>
  <si>
    <t>FAM111A-DT</t>
  </si>
  <si>
    <t>ENSG00000007168</t>
  </si>
  <si>
    <t>PAFAH1B1</t>
  </si>
  <si>
    <t>ENSG00000153207</t>
  </si>
  <si>
    <t>AHCTF1</t>
  </si>
  <si>
    <t>ENSG00000155393</t>
  </si>
  <si>
    <t>HEATR3</t>
  </si>
  <si>
    <t>ENSG00000122490</t>
  </si>
  <si>
    <t>SLC66A2</t>
  </si>
  <si>
    <t>ENSG00000121022</t>
  </si>
  <si>
    <t>COPS5</t>
  </si>
  <si>
    <t>ENSG00000121210</t>
  </si>
  <si>
    <t>TMEM131L</t>
  </si>
  <si>
    <t>ENSG00000121898</t>
  </si>
  <si>
    <t>CPXM2</t>
  </si>
  <si>
    <t>ENSG00000179632</t>
  </si>
  <si>
    <t>MAF1</t>
  </si>
  <si>
    <t>ENSG00000246922</t>
  </si>
  <si>
    <t>UBAP1L</t>
  </si>
  <si>
    <t>ENSG00000142149</t>
  </si>
  <si>
    <t>HUNK</t>
  </si>
  <si>
    <t>ENSG00000131899</t>
  </si>
  <si>
    <t>LLGL1</t>
  </si>
  <si>
    <t>ENSG00000140905</t>
  </si>
  <si>
    <t>GCSH</t>
  </si>
  <si>
    <t>ENSG00000170903</t>
  </si>
  <si>
    <t>MSANTD4</t>
  </si>
  <si>
    <t>ENSG00000010278</t>
  </si>
  <si>
    <t>CD9</t>
  </si>
  <si>
    <t>ENSG00000122678</t>
  </si>
  <si>
    <t>POLM</t>
  </si>
  <si>
    <t>ENSG00000213463</t>
  </si>
  <si>
    <t>SYNJ2BP</t>
  </si>
  <si>
    <t>ENSG00000186687</t>
  </si>
  <si>
    <t>LYRM7</t>
  </si>
  <si>
    <t>ENSG00000185347</t>
  </si>
  <si>
    <t>TEDC1</t>
  </si>
  <si>
    <t>ENSG00000174099</t>
  </si>
  <si>
    <t>MSRB3</t>
  </si>
  <si>
    <t>ENSG00000007255</t>
  </si>
  <si>
    <t>TRAPPC6A</t>
  </si>
  <si>
    <t>ENSG00000122786</t>
  </si>
  <si>
    <t>CALD1</t>
  </si>
  <si>
    <t>ENSG00000198420</t>
  </si>
  <si>
    <t>TCAF1</t>
  </si>
  <si>
    <t>ENSG00000147533</t>
  </si>
  <si>
    <t>GOLGA7</t>
  </si>
  <si>
    <t>ENSG00000158604</t>
  </si>
  <si>
    <t>TMED4</t>
  </si>
  <si>
    <t>ENSG00000126814</t>
  </si>
  <si>
    <t>TRMT5</t>
  </si>
  <si>
    <t>ENSG00000137075</t>
  </si>
  <si>
    <t>RNF38</t>
  </si>
  <si>
    <t>ENSG00000172171</t>
  </si>
  <si>
    <t>TEFM</t>
  </si>
  <si>
    <t>ENSG00000171130</t>
  </si>
  <si>
    <t>ATP6V0E2</t>
  </si>
  <si>
    <t>ENSG00000139835</t>
  </si>
  <si>
    <t>GRTP1</t>
  </si>
  <si>
    <t>ENSG00000136045</t>
  </si>
  <si>
    <t>PWP1</t>
  </si>
  <si>
    <t>ENSG00000119431</t>
  </si>
  <si>
    <t>HDHD3</t>
  </si>
  <si>
    <t>ENSG00000170779</t>
  </si>
  <si>
    <t>CDCA4</t>
  </si>
  <si>
    <t>ENSG00000076944</t>
  </si>
  <si>
    <t>STXBP2</t>
  </si>
  <si>
    <t>ENSG00000184857</t>
  </si>
  <si>
    <t>TMEM186</t>
  </si>
  <si>
    <t>ENSG00000180822</t>
  </si>
  <si>
    <t>PSMG4</t>
  </si>
  <si>
    <t>ENSG00000143952</t>
  </si>
  <si>
    <t>VPS54</t>
  </si>
  <si>
    <t>ENSG00000165813</t>
  </si>
  <si>
    <t>CCDC186</t>
  </si>
  <si>
    <t>ENSG00000113558</t>
  </si>
  <si>
    <t>SKP1</t>
  </si>
  <si>
    <t>ENSG00000136870</t>
  </si>
  <si>
    <t>ZNF189</t>
  </si>
  <si>
    <t>ENSG00000119328</t>
  </si>
  <si>
    <t>ABITRAM</t>
  </si>
  <si>
    <t>ENSG00000136444</t>
  </si>
  <si>
    <t>RSAD1</t>
  </si>
  <si>
    <t>ENSG00000148773</t>
  </si>
  <si>
    <t>MKI67</t>
  </si>
  <si>
    <t>ENSG00000038274</t>
  </si>
  <si>
    <t>MAT2B</t>
  </si>
  <si>
    <t>ENSG00000102218</t>
  </si>
  <si>
    <t>RP2</t>
  </si>
  <si>
    <t>ENSG00000143774</t>
  </si>
  <si>
    <t>GUK1</t>
  </si>
  <si>
    <t>ENSG00000182831</t>
  </si>
  <si>
    <t>HAPSTR1</t>
  </si>
  <si>
    <t>ENSG00000135040</t>
  </si>
  <si>
    <t>NAA35</t>
  </si>
  <si>
    <t>ENSG00000182670</t>
  </si>
  <si>
    <t>TTC3</t>
  </si>
  <si>
    <t>ENSG00000176095</t>
  </si>
  <si>
    <t>IP6K1</t>
  </si>
  <si>
    <t>ENSG00000095321</t>
  </si>
  <si>
    <t>CRAT</t>
  </si>
  <si>
    <t>ENSG00000106771</t>
  </si>
  <si>
    <t>TMEM245</t>
  </si>
  <si>
    <t>ENSG00000141298</t>
  </si>
  <si>
    <t>SSH2</t>
  </si>
  <si>
    <t>ENSG00000196455</t>
  </si>
  <si>
    <t>PIK3R4</t>
  </si>
  <si>
    <t>ENSG00000173818</t>
  </si>
  <si>
    <t>ENDOV</t>
  </si>
  <si>
    <t>ENSG00000175756</t>
  </si>
  <si>
    <t>AURKAIP1</t>
  </si>
  <si>
    <t>ENSG00000154319</t>
  </si>
  <si>
    <t>FAM167A</t>
  </si>
  <si>
    <t>ENSG00000169914</t>
  </si>
  <si>
    <t>OTUD3</t>
  </si>
  <si>
    <t>ENSG00000109099</t>
  </si>
  <si>
    <t>PMP22</t>
  </si>
  <si>
    <t>ENSG00000180035</t>
  </si>
  <si>
    <t>ZNF48</t>
  </si>
  <si>
    <t>ENSG00000167565</t>
  </si>
  <si>
    <t>SERTAD3</t>
  </si>
  <si>
    <t>ENSG00000132004</t>
  </si>
  <si>
    <t>FBXW9</t>
  </si>
  <si>
    <t>ENSG00000253210</t>
  </si>
  <si>
    <t>DENND3-AS1</t>
  </si>
  <si>
    <t>ENSG00000127483</t>
  </si>
  <si>
    <t>HP1BP3</t>
  </si>
  <si>
    <t>ENSG00000116396</t>
  </si>
  <si>
    <t>KCNC4</t>
  </si>
  <si>
    <t>ENSG00000165283</t>
  </si>
  <si>
    <t>STOML2</t>
  </si>
  <si>
    <t>ENSG00000043514</t>
  </si>
  <si>
    <t>TRIT1</t>
  </si>
  <si>
    <t>ENSG00000253719</t>
  </si>
  <si>
    <t>ATXN7L3B</t>
  </si>
  <si>
    <t>ENSG00000140691</t>
  </si>
  <si>
    <t>ARMC5</t>
  </si>
  <si>
    <t>ENSG00000110330</t>
  </si>
  <si>
    <t>BIRC2</t>
  </si>
  <si>
    <t>ENSG00000124541</t>
  </si>
  <si>
    <t>RRP36</t>
  </si>
  <si>
    <t>ENSG00000196290</t>
  </si>
  <si>
    <t>NIF3L1</t>
  </si>
  <si>
    <t>ENSG00000165102</t>
  </si>
  <si>
    <t>HGSNAT</t>
  </si>
  <si>
    <t>ENSG00000260231</t>
  </si>
  <si>
    <t>KDM7A-DT</t>
  </si>
  <si>
    <t>ENSG00000139793</t>
  </si>
  <si>
    <t>MBNL2</t>
  </si>
  <si>
    <t>ENSG00000134769</t>
  </si>
  <si>
    <t>DTNA</t>
  </si>
  <si>
    <t>ENSG00000107897</t>
  </si>
  <si>
    <t>ACBD5</t>
  </si>
  <si>
    <t>ENSG00000165915</t>
  </si>
  <si>
    <t>SLC39A13</t>
  </si>
  <si>
    <t>ENSG00000082146</t>
  </si>
  <si>
    <t>STRADB</t>
  </si>
  <si>
    <t>ENSG00000099814</t>
  </si>
  <si>
    <t>CEP170B</t>
  </si>
  <si>
    <t>ENSG00000133059</t>
  </si>
  <si>
    <t>DSTYK</t>
  </si>
  <si>
    <t>ENSG00000157106</t>
  </si>
  <si>
    <t>SMG1</t>
  </si>
  <si>
    <t>ENSG00000154079</t>
  </si>
  <si>
    <t>SDHAF4</t>
  </si>
  <si>
    <t>ENSG00000198468</t>
  </si>
  <si>
    <t>FLVCR1-DT</t>
  </si>
  <si>
    <t>ENSG00000178585</t>
  </si>
  <si>
    <t>CTNNBIP1</t>
  </si>
  <si>
    <t>ENSG00000198752</t>
  </si>
  <si>
    <t>CDC42BPB</t>
  </si>
  <si>
    <t>ENSG00000183048</t>
  </si>
  <si>
    <t>SLC25A10</t>
  </si>
  <si>
    <t>ENSG00000189067</t>
  </si>
  <si>
    <t>LITAF</t>
  </si>
  <si>
    <t>ENSG00000153130</t>
  </si>
  <si>
    <t>SCOC</t>
  </si>
  <si>
    <t>ENSG00000163431</t>
  </si>
  <si>
    <t>LMOD1</t>
  </si>
  <si>
    <t>ENSG00000068697</t>
  </si>
  <si>
    <t>LAPTM4A</t>
  </si>
  <si>
    <t>ENSG00000167118</t>
  </si>
  <si>
    <t>URM1</t>
  </si>
  <si>
    <t>ENSG00000110013</t>
  </si>
  <si>
    <t>SIAE</t>
  </si>
  <si>
    <t>ENSG00000172830</t>
  </si>
  <si>
    <t>SSH3</t>
  </si>
  <si>
    <t>ENSG00000177302</t>
  </si>
  <si>
    <t>TOP3A</t>
  </si>
  <si>
    <t>ENSG00000136720</t>
  </si>
  <si>
    <t>HS6ST1</t>
  </si>
  <si>
    <t>ENSG00000143772</t>
  </si>
  <si>
    <t>ITPKB</t>
  </si>
  <si>
    <t>ENSG00000107854</t>
  </si>
  <si>
    <t>TNKS2</t>
  </si>
  <si>
    <t>ENSG00000133985</t>
  </si>
  <si>
    <t>TTC9</t>
  </si>
  <si>
    <t>ENSG00000008018</t>
  </si>
  <si>
    <t>PSMB1</t>
  </si>
  <si>
    <t>ENSG00000136379</t>
  </si>
  <si>
    <t>ABHD17C</t>
  </si>
  <si>
    <t>ENSG00000213465</t>
  </si>
  <si>
    <t>ARL2</t>
  </si>
  <si>
    <t>ENSG00000145861</t>
  </si>
  <si>
    <t>C1QTNF2</t>
  </si>
  <si>
    <t>ENSG00000085185</t>
  </si>
  <si>
    <t>BCORL1</t>
  </si>
  <si>
    <t>ENSG00000144591</t>
  </si>
  <si>
    <t>GMPPA</t>
  </si>
  <si>
    <t>ENSG00000177200</t>
  </si>
  <si>
    <t>CHD9</t>
  </si>
  <si>
    <t>ENSG00000178860</t>
  </si>
  <si>
    <t>MSC</t>
  </si>
  <si>
    <t>ENSG00000169905</t>
  </si>
  <si>
    <t>TOR1AIP2</t>
  </si>
  <si>
    <t>ENSG00000067445</t>
  </si>
  <si>
    <t>TRO</t>
  </si>
  <si>
    <t>ENSG00000113712</t>
  </si>
  <si>
    <t>CSNK1A1</t>
  </si>
  <si>
    <t>ENSG00000125356</t>
  </si>
  <si>
    <t>NDUFA1</t>
  </si>
  <si>
    <t>ENSG00000198315</t>
  </si>
  <si>
    <t>ZKSCAN8</t>
  </si>
  <si>
    <t>ENSG00000234327</t>
  </si>
  <si>
    <t>ZNF232-AS1</t>
  </si>
  <si>
    <t>ENSG00000113068</t>
  </si>
  <si>
    <t>PFDN1</t>
  </si>
  <si>
    <t>ENSG00000172785</t>
  </si>
  <si>
    <t>ZNG1A</t>
  </si>
  <si>
    <t>ENSG00000172936</t>
  </si>
  <si>
    <t>MYD88</t>
  </si>
  <si>
    <t>ENSG00000178115</t>
  </si>
  <si>
    <t>GOLGA8Q</t>
  </si>
  <si>
    <t>ENSG00000126524</t>
  </si>
  <si>
    <t>SBDS</t>
  </si>
  <si>
    <t>ENSG00000213801</t>
  </si>
  <si>
    <t>ZNF321P</t>
  </si>
  <si>
    <t>ENSG00000250548</t>
  </si>
  <si>
    <t>LINC01303</t>
  </si>
  <si>
    <t>ENSG00000180834</t>
  </si>
  <si>
    <t>MAP6D1</t>
  </si>
  <si>
    <t>ENSG00000254860</t>
  </si>
  <si>
    <t>TMEM9B-AS1</t>
  </si>
  <si>
    <t>ENSG00000143294</t>
  </si>
  <si>
    <t>PRCC</t>
  </si>
  <si>
    <t>ENSG00000172613</t>
  </si>
  <si>
    <t>RAD9A</t>
  </si>
  <si>
    <t>ENSG00000101974</t>
  </si>
  <si>
    <t>ATP11C</t>
  </si>
  <si>
    <t>ENSG00000131737</t>
  </si>
  <si>
    <t>KRT34</t>
  </si>
  <si>
    <t>ENSG00000152782</t>
  </si>
  <si>
    <t>PANK1</t>
  </si>
  <si>
    <t>ENSG00000136859</t>
  </si>
  <si>
    <t>ANGPTL2</t>
  </si>
  <si>
    <t>ENSG00000196975</t>
  </si>
  <si>
    <t>ANXA4</t>
  </si>
  <si>
    <t>ENSG00000014914</t>
  </si>
  <si>
    <t>MTMR11</t>
  </si>
  <si>
    <t>ENSG00000115053</t>
  </si>
  <si>
    <t>NCL</t>
  </si>
  <si>
    <t>ENSG00000111596</t>
  </si>
  <si>
    <t>CNOT2</t>
  </si>
  <si>
    <t>ENSG00000182004</t>
  </si>
  <si>
    <t>SNRPE</t>
  </si>
  <si>
    <t>ENSG00000026297</t>
  </si>
  <si>
    <t>RNASET2</t>
  </si>
  <si>
    <t>ENSG00000104365</t>
  </si>
  <si>
    <t>IKBKB</t>
  </si>
  <si>
    <t>ENSG00000196466</t>
  </si>
  <si>
    <t>ZNF799</t>
  </si>
  <si>
    <t>ENSG00000196756</t>
  </si>
  <si>
    <t>SNHG17</t>
  </si>
  <si>
    <t>ENSG00000219481</t>
  </si>
  <si>
    <t>NBPF1</t>
  </si>
  <si>
    <t>ENSG00000079337</t>
  </si>
  <si>
    <t>RAPGEF3</t>
  </si>
  <si>
    <t>ENSG00000186001</t>
  </si>
  <si>
    <t>LRCH3</t>
  </si>
  <si>
    <t>ENSG00000204316</t>
  </si>
  <si>
    <t>MRPL38</t>
  </si>
  <si>
    <t>ENSG00000115539</t>
  </si>
  <si>
    <t>PDCL3</t>
  </si>
  <si>
    <t>ENSG00000290770</t>
  </si>
  <si>
    <t>MFSD14CP</t>
  </si>
  <si>
    <t>ENSG00000182621</t>
  </si>
  <si>
    <t>PLCB1</t>
  </si>
  <si>
    <t>ENSG00000125834</t>
  </si>
  <si>
    <t>STK35</t>
  </si>
  <si>
    <t>ENSG00000121413</t>
  </si>
  <si>
    <t>ZSCAN18</t>
  </si>
  <si>
    <t>ENSG00000198939</t>
  </si>
  <si>
    <t>ZFP2</t>
  </si>
  <si>
    <t>ENSG00000087258</t>
  </si>
  <si>
    <t>GNAO1</t>
  </si>
  <si>
    <t>ENSG00000175938</t>
  </si>
  <si>
    <t>ORAI3</t>
  </si>
  <si>
    <t>ENSG00000173137</t>
  </si>
  <si>
    <t>ADCK5</t>
  </si>
  <si>
    <t>ENSG00000145996</t>
  </si>
  <si>
    <t>CDKAL1</t>
  </si>
  <si>
    <t>ENSG00000140320</t>
  </si>
  <si>
    <t>BAHD1</t>
  </si>
  <si>
    <t>ENSG00000121486</t>
  </si>
  <si>
    <t>TRMT1L</t>
  </si>
  <si>
    <t>ENSG00000104983</t>
  </si>
  <si>
    <t>CCDC61</t>
  </si>
  <si>
    <t>ENSG00000074695</t>
  </si>
  <si>
    <t>LMAN1</t>
  </si>
  <si>
    <t>ENSG00000100916</t>
  </si>
  <si>
    <t>BRMS1L</t>
  </si>
  <si>
    <t>ENSG00000124641</t>
  </si>
  <si>
    <t>MED20</t>
  </si>
  <si>
    <t>ENSG00000099250</t>
  </si>
  <si>
    <t>NRP1</t>
  </si>
  <si>
    <t>ENSG00000266074</t>
  </si>
  <si>
    <t>BAHCC1</t>
  </si>
  <si>
    <t>ENSG00000136869</t>
  </si>
  <si>
    <t>TLR4</t>
  </si>
  <si>
    <t>ENSG00000184206</t>
  </si>
  <si>
    <t>GOLGA6L4</t>
  </si>
  <si>
    <t>ENSG00000171105</t>
  </si>
  <si>
    <t>INSR</t>
  </si>
  <si>
    <t>ENSG00000122482</t>
  </si>
  <si>
    <t>ZNF644</t>
  </si>
  <si>
    <t>ENSG00000130770</t>
  </si>
  <si>
    <t>ATP5IF1</t>
  </si>
  <si>
    <t>ENSG00000163528</t>
  </si>
  <si>
    <t>CHCHD4</t>
  </si>
  <si>
    <t>ENSG00000160753</t>
  </si>
  <si>
    <t>RUSC1</t>
  </si>
  <si>
    <t>ENSG00000166716</t>
  </si>
  <si>
    <t>ZNF592</t>
  </si>
  <si>
    <t>ENSG00000132819</t>
  </si>
  <si>
    <t>RBM38</t>
  </si>
  <si>
    <t>ENSG00000132031</t>
  </si>
  <si>
    <t>MATN3</t>
  </si>
  <si>
    <t>ENSG00000198727</t>
  </si>
  <si>
    <t>MT-CYB</t>
  </si>
  <si>
    <t>ENSG00000084754</t>
  </si>
  <si>
    <t>HADHA</t>
  </si>
  <si>
    <t>ENSG00000104218</t>
  </si>
  <si>
    <t>CSPP1</t>
  </si>
  <si>
    <t>ENSG00000144712</t>
  </si>
  <si>
    <t>CAND2</t>
  </si>
  <si>
    <t>ENSG00000138107</t>
  </si>
  <si>
    <t>ACTR1A</t>
  </si>
  <si>
    <t>ENSG00000117862</t>
  </si>
  <si>
    <t>TXNDC12</t>
  </si>
  <si>
    <t>ENSG00000235831</t>
  </si>
  <si>
    <t>BHLHE40-AS1</t>
  </si>
  <si>
    <t>ENSG00000079335</t>
  </si>
  <si>
    <t>CDC14A</t>
  </si>
  <si>
    <t>ENSG00000241058</t>
  </si>
  <si>
    <t>NSUN6</t>
  </si>
  <si>
    <t>ENSG00000108528</t>
  </si>
  <si>
    <t>SLC25A11</t>
  </si>
  <si>
    <t>ENSG00000107341</t>
  </si>
  <si>
    <t>UBE2R2</t>
  </si>
  <si>
    <t>ENSG00000203879</t>
  </si>
  <si>
    <t>GDI1</t>
  </si>
  <si>
    <t>ENSG00000150907</t>
  </si>
  <si>
    <t>FOXO1</t>
  </si>
  <si>
    <t>ENSG00000143624</t>
  </si>
  <si>
    <t>INTS3</t>
  </si>
  <si>
    <t>ENSG00000282458</t>
  </si>
  <si>
    <t>WASH5P</t>
  </si>
  <si>
    <t>ENSG00000162413</t>
  </si>
  <si>
    <t>KLHL21</t>
  </si>
  <si>
    <t>ENSG00000213619</t>
  </si>
  <si>
    <t>NDUFS3</t>
  </si>
  <si>
    <t>ENSG00000049883</t>
  </si>
  <si>
    <t>PTCD2</t>
  </si>
  <si>
    <t>ENSG00000229852</t>
  </si>
  <si>
    <t>KHDC1-AS1</t>
  </si>
  <si>
    <t>ENSG00000213782</t>
  </si>
  <si>
    <t>DDX47</t>
  </si>
  <si>
    <t>ENSG00000159086</t>
  </si>
  <si>
    <t>PAXBP1</t>
  </si>
  <si>
    <t>ENSG00000179115</t>
  </si>
  <si>
    <t>FARSA</t>
  </si>
  <si>
    <t>ENSG00000104356</t>
  </si>
  <si>
    <t>POP1</t>
  </si>
  <si>
    <t>ENSG00000108298</t>
  </si>
  <si>
    <t>RPL19</t>
  </si>
  <si>
    <t>ENSG00000162909</t>
  </si>
  <si>
    <t>CAPN2</t>
  </si>
  <si>
    <t>ENSG00000077616</t>
  </si>
  <si>
    <t>NAALAD2</t>
  </si>
  <si>
    <t>ENSG00000011009</t>
  </si>
  <si>
    <t>LYPLA2</t>
  </si>
  <si>
    <t>ENSG00000179965</t>
  </si>
  <si>
    <t>ZNF771</t>
  </si>
  <si>
    <t>ENSG00000063854</t>
  </si>
  <si>
    <t>HAGH</t>
  </si>
  <si>
    <t>ENSG00000204713</t>
  </si>
  <si>
    <t>TRIM27</t>
  </si>
  <si>
    <t>ENSG00000109756</t>
  </si>
  <si>
    <t>RAPGEF2</t>
  </si>
  <si>
    <t>ENSG00000181450</t>
  </si>
  <si>
    <t>ZNF678</t>
  </si>
  <si>
    <t>ENSG00000219545</t>
  </si>
  <si>
    <t>UMAD1</t>
  </si>
  <si>
    <t>ENSG00000102900</t>
  </si>
  <si>
    <t>NUP93</t>
  </si>
  <si>
    <t>ENSG00000180190</t>
  </si>
  <si>
    <t>TDRP</t>
  </si>
  <si>
    <t>ENSG00000075790</t>
  </si>
  <si>
    <t>BCAP29</t>
  </si>
  <si>
    <t>ENSG00000164096</t>
  </si>
  <si>
    <t>C4orf3</t>
  </si>
  <si>
    <t>ENSG00000142039</t>
  </si>
  <si>
    <t>CCDC97</t>
  </si>
  <si>
    <t>ENSG00000140262</t>
  </si>
  <si>
    <t>TCF12</t>
  </si>
  <si>
    <t>ENSG00000176087</t>
  </si>
  <si>
    <t>SLC35A4</t>
  </si>
  <si>
    <t>ENSG00000109472</t>
  </si>
  <si>
    <t>CPE</t>
  </si>
  <si>
    <t>ENSG00000181045</t>
  </si>
  <si>
    <t>SLC26A11</t>
  </si>
  <si>
    <t>ENSG00000167065</t>
  </si>
  <si>
    <t>DUSP18</t>
  </si>
  <si>
    <t>ENSG00000220205</t>
  </si>
  <si>
    <t>VAMP2</t>
  </si>
  <si>
    <t>ENSG00000154309</t>
  </si>
  <si>
    <t>DISP1</t>
  </si>
  <si>
    <t>ENSG00000188342</t>
  </si>
  <si>
    <t>GTF2F2</t>
  </si>
  <si>
    <t>ENSG00000164405</t>
  </si>
  <si>
    <t>UQCRQ</t>
  </si>
  <si>
    <t>ENSG00000184363</t>
  </si>
  <si>
    <t>PKP3</t>
  </si>
  <si>
    <t>ENSG00000188167</t>
  </si>
  <si>
    <t>TMPPE</t>
  </si>
  <si>
    <t>ENSG00000136933</t>
  </si>
  <si>
    <t>RABEPK</t>
  </si>
  <si>
    <t>ENSG00000198231</t>
  </si>
  <si>
    <t>DDX42</t>
  </si>
  <si>
    <t>ENSG00000170471</t>
  </si>
  <si>
    <t>RALGAPB</t>
  </si>
  <si>
    <t>ENSG00000146830</t>
  </si>
  <si>
    <t>GIGYF1</t>
  </si>
  <si>
    <t>ENSG00000196588</t>
  </si>
  <si>
    <t>MRTFA</t>
  </si>
  <si>
    <t>ENSG00000198026</t>
  </si>
  <si>
    <t>ZNF335</t>
  </si>
  <si>
    <t>ENSG00000116128</t>
  </si>
  <si>
    <t>BCL9</t>
  </si>
  <si>
    <t>ENSG00000168807</t>
  </si>
  <si>
    <t>SNTB2</t>
  </si>
  <si>
    <t>ENSG00000130414</t>
  </si>
  <si>
    <t>NDUFA10</t>
  </si>
  <si>
    <t>ENSG00000185432</t>
  </si>
  <si>
    <t>METTL7A</t>
  </si>
  <si>
    <t>ENSG00000163702</t>
  </si>
  <si>
    <t>IL17RC</t>
  </si>
  <si>
    <t>ENSG00000126934</t>
  </si>
  <si>
    <t>MAP2K2</t>
  </si>
  <si>
    <t>ENSG00000204435</t>
  </si>
  <si>
    <t>CSNK2B</t>
  </si>
  <si>
    <t>ENSG00000204623</t>
  </si>
  <si>
    <t>POLR1HASP</t>
  </si>
  <si>
    <t>ENSG00000169288</t>
  </si>
  <si>
    <t>MRPL1</t>
  </si>
  <si>
    <t>ENSG00000134444</t>
  </si>
  <si>
    <t>RELCH</t>
  </si>
  <si>
    <t>ENSG00000183655</t>
  </si>
  <si>
    <t>KLHL25</t>
  </si>
  <si>
    <t>ENSG00000104408</t>
  </si>
  <si>
    <t>EIF3E</t>
  </si>
  <si>
    <t>ENSG00000163159</t>
  </si>
  <si>
    <t>VPS72</t>
  </si>
  <si>
    <t>ENSG00000180257</t>
  </si>
  <si>
    <t>ZNF816</t>
  </si>
  <si>
    <t>ENSG00000041802</t>
  </si>
  <si>
    <t>LSG1</t>
  </si>
  <si>
    <t>ENSG00000157978</t>
  </si>
  <si>
    <t>LDLRAP1</t>
  </si>
  <si>
    <t>ENSG00000056586</t>
  </si>
  <si>
    <t>RC3H2</t>
  </si>
  <si>
    <t>ENSG00000020577</t>
  </si>
  <si>
    <t>SAMD4A</t>
  </si>
  <si>
    <t>ENSG00000182963</t>
  </si>
  <si>
    <t>GJC1</t>
  </si>
  <si>
    <t>ENSG00000182568</t>
  </si>
  <si>
    <t>SATB1</t>
  </si>
  <si>
    <t>ENSG00000177599</t>
  </si>
  <si>
    <t>ZNF491</t>
  </si>
  <si>
    <t>ENSG00000068885</t>
  </si>
  <si>
    <t>IFT80</t>
  </si>
  <si>
    <t>ENSG00000157450</t>
  </si>
  <si>
    <t>RNF111</t>
  </si>
  <si>
    <t>ENSG00000007520</t>
  </si>
  <si>
    <t>TSR3</t>
  </si>
  <si>
    <t>ENSG00000123643</t>
  </si>
  <si>
    <t>SLC36A1</t>
  </si>
  <si>
    <t>ENSG00000081870</t>
  </si>
  <si>
    <t>HSPB11</t>
  </si>
  <si>
    <t>ENSG00000177738</t>
  </si>
  <si>
    <t>ANXA2R-OT1</t>
  </si>
  <si>
    <t>ENSG00000160075</t>
  </si>
  <si>
    <t>SSU72</t>
  </si>
  <si>
    <t>ENSG00000175356</t>
  </si>
  <si>
    <t>SCUBE2</t>
  </si>
  <si>
    <t>ENSG00000265808</t>
  </si>
  <si>
    <t>SEC22B</t>
  </si>
  <si>
    <t>ENSG00000265972</t>
  </si>
  <si>
    <t>TXNIP</t>
  </si>
  <si>
    <t>ENSG00000103066</t>
  </si>
  <si>
    <t>PLA2G15</t>
  </si>
  <si>
    <t>ENSG00000112977</t>
  </si>
  <si>
    <t>DAP</t>
  </si>
  <si>
    <t>ENSG00000242028</t>
  </si>
  <si>
    <t>HYPK</t>
  </si>
  <si>
    <t>ENSG00000122026</t>
  </si>
  <si>
    <t>RPL21</t>
  </si>
  <si>
    <t>ENSG00000178229</t>
  </si>
  <si>
    <t>ZNF543</t>
  </si>
  <si>
    <t>ENSG00000196177</t>
  </si>
  <si>
    <t>ACADSB</t>
  </si>
  <si>
    <t>ENSG00000100281</t>
  </si>
  <si>
    <t>HMGXB4</t>
  </si>
  <si>
    <t>ENSG00000276293</t>
  </si>
  <si>
    <t>PIP4K2B</t>
  </si>
  <si>
    <t>ENSG00000267532</t>
  </si>
  <si>
    <t>MIR497HG</t>
  </si>
  <si>
    <t>ENSG00000288920</t>
  </si>
  <si>
    <t>RPSAP58</t>
  </si>
  <si>
    <t>ENSG00000150712</t>
  </si>
  <si>
    <t>MTMR12</t>
  </si>
  <si>
    <t>ENSG00000173473</t>
  </si>
  <si>
    <t>SMARCC1</t>
  </si>
  <si>
    <t>ENSG00000008282</t>
  </si>
  <si>
    <t>SYPL1</t>
  </si>
  <si>
    <t>ENSG00000184292</t>
  </si>
  <si>
    <t>TACSTD2</t>
  </si>
  <si>
    <t>ENSG00000204301</t>
  </si>
  <si>
    <t>NOTCH4</t>
  </si>
  <si>
    <t>ENSG00000171603</t>
  </si>
  <si>
    <t>CLSTN1</t>
  </si>
  <si>
    <t>ENSG00000108960</t>
  </si>
  <si>
    <t>MMD</t>
  </si>
  <si>
    <t>ENSG00000159592</t>
  </si>
  <si>
    <t>GPBP1L1</t>
  </si>
  <si>
    <t>ENSG00000196972</t>
  </si>
  <si>
    <t>SMIM10L2B</t>
  </si>
  <si>
    <t>ENSG00000129810</t>
  </si>
  <si>
    <t>SGO1</t>
  </si>
  <si>
    <t>ENSG00000101868</t>
  </si>
  <si>
    <t>POLA1</t>
  </si>
  <si>
    <t>ENSG00000006530</t>
  </si>
  <si>
    <t>AGK</t>
  </si>
  <si>
    <t>ENSG00000140682</t>
  </si>
  <si>
    <t>TGFB1I1</t>
  </si>
  <si>
    <t>ENSG00000144747</t>
  </si>
  <si>
    <t>TMF1</t>
  </si>
  <si>
    <t>ENSG00000110048</t>
  </si>
  <si>
    <t>OSBP</t>
  </si>
  <si>
    <t>ENSG00000145916</t>
  </si>
  <si>
    <t>RMND5B</t>
  </si>
  <si>
    <t>ENSG00000116731</t>
  </si>
  <si>
    <t>PRDM2</t>
  </si>
  <si>
    <t>ENSG00000228474</t>
  </si>
  <si>
    <t>OST4</t>
  </si>
  <si>
    <t>ENSG00000213020</t>
  </si>
  <si>
    <t>ZNF611</t>
  </si>
  <si>
    <t>ENSG00000185730</t>
  </si>
  <si>
    <t>ZNF696</t>
  </si>
  <si>
    <t>ENSG00000224470</t>
  </si>
  <si>
    <t>ATXN1L</t>
  </si>
  <si>
    <t>ENSG00000161179</t>
  </si>
  <si>
    <t>YDJC</t>
  </si>
  <si>
    <t>ENSG00000105137</t>
  </si>
  <si>
    <t>SYDE1</t>
  </si>
  <si>
    <t>ENSG00000087157</t>
  </si>
  <si>
    <t>PGS1</t>
  </si>
  <si>
    <t>ENSG00000113569</t>
  </si>
  <si>
    <t>NUP155</t>
  </si>
  <si>
    <t>ENSG00000141380</t>
  </si>
  <si>
    <t>SS18</t>
  </si>
  <si>
    <t>ENSG00000133112</t>
  </si>
  <si>
    <t>TPT1</t>
  </si>
  <si>
    <t>ENSG00000149798</t>
  </si>
  <si>
    <t>CDC42EP2</t>
  </si>
  <si>
    <t>ENSG00000013503</t>
  </si>
  <si>
    <t>POLR3B</t>
  </si>
  <si>
    <t>ENSG00000205572</t>
  </si>
  <si>
    <t>SERF1B</t>
  </si>
  <si>
    <t>ENSG00000205250</t>
  </si>
  <si>
    <t>E2F4</t>
  </si>
  <si>
    <t>ENSG00000028839</t>
  </si>
  <si>
    <t>TBPL1</t>
  </si>
  <si>
    <t>ENSG00000011052</t>
  </si>
  <si>
    <t>NME1-NME2</t>
  </si>
  <si>
    <t>ENSG00000043093</t>
  </si>
  <si>
    <t>DCUN1D1</t>
  </si>
  <si>
    <t>ENSG00000101160</t>
  </si>
  <si>
    <t>CTSZ</t>
  </si>
  <si>
    <t>ENSG00000261115</t>
  </si>
  <si>
    <t>TMEM178B</t>
  </si>
  <si>
    <t>ENSG00000118496</t>
  </si>
  <si>
    <t>FBXO30</t>
  </si>
  <si>
    <t>ENSG00000137996</t>
  </si>
  <si>
    <t>RTCA</t>
  </si>
  <si>
    <t>ENSG00000127526</t>
  </si>
  <si>
    <t>SLC35E1</t>
  </si>
  <si>
    <t>ENSG00000061676</t>
  </si>
  <si>
    <t>NCKAP1</t>
  </si>
  <si>
    <t>ENSG00000149150</t>
  </si>
  <si>
    <t>SLC43A1</t>
  </si>
  <si>
    <t>ENSG00000100601</t>
  </si>
  <si>
    <t>ALKBH1</t>
  </si>
  <si>
    <t>ENSG00000078967</t>
  </si>
  <si>
    <t>UBE2D4</t>
  </si>
  <si>
    <t>ENSG00000176171</t>
  </si>
  <si>
    <t>BNIP3</t>
  </si>
  <si>
    <t>ENSG00000165868</t>
  </si>
  <si>
    <t>HSPA12A</t>
  </si>
  <si>
    <t>ENSG00000060069</t>
  </si>
  <si>
    <t>CTDP1</t>
  </si>
  <si>
    <t>ENSG00000177600</t>
  </si>
  <si>
    <t>RPLP2</t>
  </si>
  <si>
    <t>ENSG00000112592</t>
  </si>
  <si>
    <t>TBP</t>
  </si>
  <si>
    <t>ENSG00000186187</t>
  </si>
  <si>
    <t>ZNRF1</t>
  </si>
  <si>
    <t>ENSG00000154096</t>
  </si>
  <si>
    <t>THY1</t>
  </si>
  <si>
    <t>ENSG00000079785</t>
  </si>
  <si>
    <t>DDX1</t>
  </si>
  <si>
    <t>ENSG00000131019</t>
  </si>
  <si>
    <t>ULBP3</t>
  </si>
  <si>
    <t>ENSG00000105204</t>
  </si>
  <si>
    <t>DYRK1B</t>
  </si>
  <si>
    <t>ENSG00000105202</t>
  </si>
  <si>
    <t>FBL</t>
  </si>
  <si>
    <t>ENSG00000069869</t>
  </si>
  <si>
    <t>NEDD4</t>
  </si>
  <si>
    <t>ENSG00000266010</t>
  </si>
  <si>
    <t>GATA6-AS1</t>
  </si>
  <si>
    <t>ENSG00000125457</t>
  </si>
  <si>
    <t>MIF4GD</t>
  </si>
  <si>
    <t>ENSG00000291080</t>
  </si>
  <si>
    <t>ZNF252P</t>
  </si>
  <si>
    <t>ENSG00000158220</t>
  </si>
  <si>
    <t>ESYT3</t>
  </si>
  <si>
    <t>ENSG00000007968</t>
  </si>
  <si>
    <t>E2F2</t>
  </si>
  <si>
    <t>ENSG00000145439</t>
  </si>
  <si>
    <t>CBR4</t>
  </si>
  <si>
    <t>ENSG00000182141</t>
  </si>
  <si>
    <t>ZNF708</t>
  </si>
  <si>
    <t>ENSG00000010404</t>
  </si>
  <si>
    <t>IDS</t>
  </si>
  <si>
    <t>ENSG00000135829</t>
  </si>
  <si>
    <t>DHX9</t>
  </si>
  <si>
    <t>ENSG00000160588</t>
  </si>
  <si>
    <t>MPZL3</t>
  </si>
  <si>
    <t>ENSG00000108021</t>
  </si>
  <si>
    <t>TASOR2</t>
  </si>
  <si>
    <t>ENSG00000139178</t>
  </si>
  <si>
    <t>C1RL</t>
  </si>
  <si>
    <t>ENSG00000116670</t>
  </si>
  <si>
    <t>MAD2L2</t>
  </si>
  <si>
    <t>ENSG00000196821</t>
  </si>
  <si>
    <t>ILRUN</t>
  </si>
  <si>
    <t>ENSG00000145247</t>
  </si>
  <si>
    <t>OCIAD2</t>
  </si>
  <si>
    <t>ENSG00000057608</t>
  </si>
  <si>
    <t>GDI2</t>
  </si>
  <si>
    <t>ENSG00000156650</t>
  </si>
  <si>
    <t>KAT6B</t>
  </si>
  <si>
    <t>ENSG00000105176</t>
  </si>
  <si>
    <t>URI1</t>
  </si>
  <si>
    <t>ENSG00000011105</t>
  </si>
  <si>
    <t>TSPAN9</t>
  </si>
  <si>
    <t>ENSG00000149115</t>
  </si>
  <si>
    <t>TNKS1BP1</t>
  </si>
  <si>
    <t>ENSG00000164236</t>
  </si>
  <si>
    <t>ANKRD33B</t>
  </si>
  <si>
    <t>ENSG00000149639</t>
  </si>
  <si>
    <t>SOGA1</t>
  </si>
  <si>
    <t>ENSG00000147174</t>
  </si>
  <si>
    <t>GCNA</t>
  </si>
  <si>
    <t>ENSG00000076067</t>
  </si>
  <si>
    <t>RBMS2</t>
  </si>
  <si>
    <t>ENSG00000164002</t>
  </si>
  <si>
    <t>EXO5</t>
  </si>
  <si>
    <t>ENSG00000264522</t>
  </si>
  <si>
    <t>OTUD7B</t>
  </si>
  <si>
    <t>ENSG00000108669</t>
  </si>
  <si>
    <t>CYTH1</t>
  </si>
  <si>
    <t>ENSG00000198522</t>
  </si>
  <si>
    <t>GPN1</t>
  </si>
  <si>
    <t>ENSG00000124422</t>
  </si>
  <si>
    <t>USP22</t>
  </si>
  <si>
    <t>ENSG00000172765</t>
  </si>
  <si>
    <t>TMCC1</t>
  </si>
  <si>
    <t>ENSG00000170379</t>
  </si>
  <si>
    <t>TCAF2</t>
  </si>
  <si>
    <t>ENSG00000158406</t>
  </si>
  <si>
    <t>H4C8</t>
  </si>
  <si>
    <t>ENSG00000164022</t>
  </si>
  <si>
    <t>AIMP1</t>
  </si>
  <si>
    <t>ENSG00000125863</t>
  </si>
  <si>
    <t>MKKS</t>
  </si>
  <si>
    <t>ENSG00000167515</t>
  </si>
  <si>
    <t>TRAPPC2L</t>
  </si>
  <si>
    <t>ENSG00000042753</t>
  </si>
  <si>
    <t>AP2S1</t>
  </si>
  <si>
    <t>ENSG00000125841</t>
  </si>
  <si>
    <t>NRSN2</t>
  </si>
  <si>
    <t>ENSG00000197180</t>
  </si>
  <si>
    <t>ATP6AP1-DT</t>
  </si>
  <si>
    <t>ENSG00000250486</t>
  </si>
  <si>
    <t>FAM218A</t>
  </si>
  <si>
    <t>ENSG00000083814</t>
  </si>
  <si>
    <t>ZNF671</t>
  </si>
  <si>
    <t>ENSG00000104490</t>
  </si>
  <si>
    <t>NCALD</t>
  </si>
  <si>
    <t>ENSG00000157110</t>
  </si>
  <si>
    <t>RBPMS</t>
  </si>
  <si>
    <t>ENSG00000090447</t>
  </si>
  <si>
    <t>TFAP4</t>
  </si>
  <si>
    <t>ENSG00000101199</t>
  </si>
  <si>
    <t>ARFGAP1</t>
  </si>
  <si>
    <t>ENSG00000205323</t>
  </si>
  <si>
    <t>SARNP</t>
  </si>
  <si>
    <t>ENSG00000132436</t>
  </si>
  <si>
    <t>FIGNL1</t>
  </si>
  <si>
    <t>ENSG00000115484</t>
  </si>
  <si>
    <t>CCT4</t>
  </si>
  <si>
    <t>ENSG00000187079</t>
  </si>
  <si>
    <t>TEAD1</t>
  </si>
  <si>
    <t>ENSG00000106609</t>
  </si>
  <si>
    <t>TMEM248</t>
  </si>
  <si>
    <t>ENSG00000076053</t>
  </si>
  <si>
    <t>RBM7</t>
  </si>
  <si>
    <t>ENSG00000175984</t>
  </si>
  <si>
    <t>DENND2C</t>
  </si>
  <si>
    <t>ENSG00000148399</t>
  </si>
  <si>
    <t>DPH7</t>
  </si>
  <si>
    <t>ENSG00000163479</t>
  </si>
  <si>
    <t>SSR2</t>
  </si>
  <si>
    <t>ENSG00000171824</t>
  </si>
  <si>
    <t>EXOSC10</t>
  </si>
  <si>
    <t>ENSG00000215305</t>
  </si>
  <si>
    <t>VPS16</t>
  </si>
  <si>
    <t>ENSG00000186280</t>
  </si>
  <si>
    <t>KDM4D</t>
  </si>
  <si>
    <t>ENSG00000003436</t>
  </si>
  <si>
    <t>TFPI</t>
  </si>
  <si>
    <t>ENSG00000128641</t>
  </si>
  <si>
    <t>MYO1B</t>
  </si>
  <si>
    <t>ENSG00000140382</t>
  </si>
  <si>
    <t>HMG20A</t>
  </si>
  <si>
    <t>ENSG00000124243</t>
  </si>
  <si>
    <t>BCAS4</t>
  </si>
  <si>
    <t>ENSG00000172985</t>
  </si>
  <si>
    <t>SH3RF3</t>
  </si>
  <si>
    <t>ENSG00000143878</t>
  </si>
  <si>
    <t>RHOB</t>
  </si>
  <si>
    <t>ENSG00000166311</t>
  </si>
  <si>
    <t>SMPD1</t>
  </si>
  <si>
    <t>ENSG00000077713</t>
  </si>
  <si>
    <t>SLC25A43</t>
  </si>
  <si>
    <t>ENSG00000110076</t>
  </si>
  <si>
    <t>NRXN2</t>
  </si>
  <si>
    <t>ENSG00000145216</t>
  </si>
  <si>
    <t>FIP1L1</t>
  </si>
  <si>
    <t>ENSG00000166888</t>
  </si>
  <si>
    <t>STAT6</t>
  </si>
  <si>
    <t>ENSG00000149346</t>
  </si>
  <si>
    <t>SLX4IP</t>
  </si>
  <si>
    <t>ENSG00000100116</t>
  </si>
  <si>
    <t>GCAT</t>
  </si>
  <si>
    <t>ENSG00000156504</t>
  </si>
  <si>
    <t>PABIR2</t>
  </si>
  <si>
    <t>ENSG00000177674</t>
  </si>
  <si>
    <t>AGTRAP</t>
  </si>
  <si>
    <t>ENSG00000148341</t>
  </si>
  <si>
    <t>SH3GLB2</t>
  </si>
  <si>
    <t>ENSG00000198270</t>
  </si>
  <si>
    <t>TMEM116</t>
  </si>
  <si>
    <t>ENSG00000113966</t>
  </si>
  <si>
    <t>ARL6</t>
  </si>
  <si>
    <t>ENSG00000162702</t>
  </si>
  <si>
    <t>ZNF281</t>
  </si>
  <si>
    <t>ENSG00000158427</t>
  </si>
  <si>
    <t>TMSB15B</t>
  </si>
  <si>
    <t>ENSG00000119408</t>
  </si>
  <si>
    <t>NEK6</t>
  </si>
  <si>
    <t>ENSG00000112739</t>
  </si>
  <si>
    <t>PRPF4B</t>
  </si>
  <si>
    <t>ENSG00000110619</t>
  </si>
  <si>
    <t>CARS1</t>
  </si>
  <si>
    <t>ENSG00000132274</t>
  </si>
  <si>
    <t>TRIM22</t>
  </si>
  <si>
    <t>ENSG00000170921</t>
  </si>
  <si>
    <t>TANC2</t>
  </si>
  <si>
    <t>ENSG00000137770</t>
  </si>
  <si>
    <t>CTDSPL2</t>
  </si>
  <si>
    <t>ENSG00000006015</t>
  </si>
  <si>
    <t>REX1BD</t>
  </si>
  <si>
    <t>ENSG00000100220</t>
  </si>
  <si>
    <t>RTCB</t>
  </si>
  <si>
    <t>ENSG00000138617</t>
  </si>
  <si>
    <t>PARP16</t>
  </si>
  <si>
    <t>ENSG00000213995</t>
  </si>
  <si>
    <t>NAXD</t>
  </si>
  <si>
    <t>ENSG00000232119</t>
  </si>
  <si>
    <t>MCTS1</t>
  </si>
  <si>
    <t>ENSG00000142534</t>
  </si>
  <si>
    <t>RPS11</t>
  </si>
  <si>
    <t>ENSG00000135441</t>
  </si>
  <si>
    <t>BLOC1S1</t>
  </si>
  <si>
    <t>ENSG00000197579</t>
  </si>
  <si>
    <t>TOPORS</t>
  </si>
  <si>
    <t>ENSG00000143374</t>
  </si>
  <si>
    <t>TARS2</t>
  </si>
  <si>
    <t>ENSG00000167797</t>
  </si>
  <si>
    <t>CDK2AP2</t>
  </si>
  <si>
    <t>ENSG00000138777</t>
  </si>
  <si>
    <t>PPA2</t>
  </si>
  <si>
    <t>ENSG00000083838</t>
  </si>
  <si>
    <t>ZNF446</t>
  </si>
  <si>
    <t>ENSG00000116350</t>
  </si>
  <si>
    <t>SRSF4</t>
  </si>
  <si>
    <t>ENSG00000074582</t>
  </si>
  <si>
    <t>BCS1L</t>
  </si>
  <si>
    <t>ENSG00000147475</t>
  </si>
  <si>
    <t>ERLIN2</t>
  </si>
  <si>
    <t>ENSG00000123131</t>
  </si>
  <si>
    <t>PRDX4</t>
  </si>
  <si>
    <t>ENSG00000130147</t>
  </si>
  <si>
    <t>SH3BP4</t>
  </si>
  <si>
    <t>ENSG00000170776</t>
  </si>
  <si>
    <t>AKAP13</t>
  </si>
  <si>
    <t>ENSG00000182512</t>
  </si>
  <si>
    <t>GLRX5</t>
  </si>
  <si>
    <t>ENSG00000128973</t>
  </si>
  <si>
    <t>CLN6</t>
  </si>
  <si>
    <t>ENSG00000164040</t>
  </si>
  <si>
    <t>PGRMC2</t>
  </si>
  <si>
    <t>ENSG00000228775</t>
  </si>
  <si>
    <t>WEE2-AS1</t>
  </si>
  <si>
    <t>ENSG00000188603</t>
  </si>
  <si>
    <t>CLN3</t>
  </si>
  <si>
    <t>ENSG00000096063</t>
  </si>
  <si>
    <t>SRPK1</t>
  </si>
  <si>
    <t>ENSG00000141698</t>
  </si>
  <si>
    <t>NT5C3B</t>
  </si>
  <si>
    <t>ENSG00000151552</t>
  </si>
  <si>
    <t>QDPR</t>
  </si>
  <si>
    <t>ENSG00000235257</t>
  </si>
  <si>
    <t>ITGA9-AS1</t>
  </si>
  <si>
    <t>ENSG00000150776</t>
  </si>
  <si>
    <t>NKAPD1</t>
  </si>
  <si>
    <t>ENSG00000227252</t>
  </si>
  <si>
    <t>COPS8-DT</t>
  </si>
  <si>
    <t>ENSG00000005889</t>
  </si>
  <si>
    <t>ZFX</t>
  </si>
  <si>
    <t>ENSG00000267796</t>
  </si>
  <si>
    <t>LIN37</t>
  </si>
  <si>
    <t>ENSG00000110074</t>
  </si>
  <si>
    <t>FOXRED1</t>
  </si>
  <si>
    <t>ENSG00000096433</t>
  </si>
  <si>
    <t>ITPR3</t>
  </si>
  <si>
    <t>ENSG00000165678</t>
  </si>
  <si>
    <t>GHITM</t>
  </si>
  <si>
    <t>ENSG00000204439</t>
  </si>
  <si>
    <t>C6orf47</t>
  </si>
  <si>
    <t>ENSG00000010704</t>
  </si>
  <si>
    <t>HFE</t>
  </si>
  <si>
    <t>ENSG00000137076</t>
  </si>
  <si>
    <t>TLN1</t>
  </si>
  <si>
    <t>ENSG00000162923</t>
  </si>
  <si>
    <t>WDR26</t>
  </si>
  <si>
    <t>ENSG00000214309</t>
  </si>
  <si>
    <t>MBLAC1</t>
  </si>
  <si>
    <t>ENSG00000137807</t>
  </si>
  <si>
    <t>KIF23</t>
  </si>
  <si>
    <t>ENSG00000144893</t>
  </si>
  <si>
    <t>MED12L</t>
  </si>
  <si>
    <t>ENSG00000124299</t>
  </si>
  <si>
    <t>PEPD</t>
  </si>
  <si>
    <t>ENSG00000146007</t>
  </si>
  <si>
    <t>ZMAT2</t>
  </si>
  <si>
    <t>ENSG00000181704</t>
  </si>
  <si>
    <t>YIPF6</t>
  </si>
  <si>
    <t>ENSG00000139350</t>
  </si>
  <si>
    <t>NEDD1</t>
  </si>
  <si>
    <t>ENSG00000141499</t>
  </si>
  <si>
    <t>WRAP53</t>
  </si>
  <si>
    <t>ENSG00000169047</t>
  </si>
  <si>
    <t>IRS1</t>
  </si>
  <si>
    <t>ENSG00000135407</t>
  </si>
  <si>
    <t>AVIL</t>
  </si>
  <si>
    <t>ENSG00000273604</t>
  </si>
  <si>
    <t>EPOP</t>
  </si>
  <si>
    <t>ENSG00000285230</t>
  </si>
  <si>
    <t>RALY-AS1</t>
  </si>
  <si>
    <t>ENSG00000091527</t>
  </si>
  <si>
    <t>CDV3</t>
  </si>
  <si>
    <t>ENSG00000170946</t>
  </si>
  <si>
    <t>DNAJC24</t>
  </si>
  <si>
    <t>ENSG00000100360</t>
  </si>
  <si>
    <t>IFT27</t>
  </si>
  <si>
    <t>ENSG00000180423</t>
  </si>
  <si>
    <t>HARBI1</t>
  </si>
  <si>
    <t>ENSG00000079134</t>
  </si>
  <si>
    <t>THOC1</t>
  </si>
  <si>
    <t>ENSG00000114779</t>
  </si>
  <si>
    <t>ABHD14B</t>
  </si>
  <si>
    <t>ENSG00000173545</t>
  </si>
  <si>
    <t>ZNF622</t>
  </si>
  <si>
    <t>ENSG00000103423</t>
  </si>
  <si>
    <t>DNAJA3</t>
  </si>
  <si>
    <t>ENSG00000101246</t>
  </si>
  <si>
    <t>ARFRP1</t>
  </si>
  <si>
    <t>ENSG00000099260</t>
  </si>
  <si>
    <t>PALMD</t>
  </si>
  <si>
    <t>ENSG00000170365</t>
  </si>
  <si>
    <t>SMAD1</t>
  </si>
  <si>
    <t>ENSG00000197977</t>
  </si>
  <si>
    <t>ELOVL2</t>
  </si>
  <si>
    <t>ENSG00000213626</t>
  </si>
  <si>
    <t>LBH</t>
  </si>
  <si>
    <t>ENSG00000173145</t>
  </si>
  <si>
    <t>NOC3L</t>
  </si>
  <si>
    <t>ENSG00000181896</t>
  </si>
  <si>
    <t>ZNF101</t>
  </si>
  <si>
    <t>ENSG00000060237</t>
  </si>
  <si>
    <t>WNK1</t>
  </si>
  <si>
    <t>ENSG00000143493</t>
  </si>
  <si>
    <t>INTS7</t>
  </si>
  <si>
    <t>ENSG00000167554</t>
  </si>
  <si>
    <t>ZNF610</t>
  </si>
  <si>
    <t>ENSG00000177963</t>
  </si>
  <si>
    <t>RIC8A</t>
  </si>
  <si>
    <t>ENSG00000247240</t>
  </si>
  <si>
    <t>UBL7-DT</t>
  </si>
  <si>
    <t>ENSG00000243364</t>
  </si>
  <si>
    <t>EFNA4</t>
  </si>
  <si>
    <t>ENSG00000085978</t>
  </si>
  <si>
    <t>ATG16L1</t>
  </si>
  <si>
    <t>ENSG00000013275</t>
  </si>
  <si>
    <t>PSMC4</t>
  </si>
  <si>
    <t>ENSG00000196363</t>
  </si>
  <si>
    <t>WDR5</t>
  </si>
  <si>
    <t>ENSG00000163719</t>
  </si>
  <si>
    <t>MTMR14</t>
  </si>
  <si>
    <t>ENSG00000108469</t>
  </si>
  <si>
    <t>RECQL5</t>
  </si>
  <si>
    <t>ENSG00000136770</t>
  </si>
  <si>
    <t>DNAJC1</t>
  </si>
  <si>
    <t>ENSG00000174365</t>
  </si>
  <si>
    <t>SNHG11</t>
  </si>
  <si>
    <t>ENSG00000181027</t>
  </si>
  <si>
    <t>FKRP</t>
  </si>
  <si>
    <t>ENSG00000119771</t>
  </si>
  <si>
    <t>KLHL29</t>
  </si>
  <si>
    <t>ENSG00000169436</t>
  </si>
  <si>
    <t>COL22A1</t>
  </si>
  <si>
    <t>ENSG00000100316</t>
  </si>
  <si>
    <t>RPL3</t>
  </si>
  <si>
    <t>ENSG00000159199</t>
  </si>
  <si>
    <t>ATP5MC1</t>
  </si>
  <si>
    <t>ENSG00000166813</t>
  </si>
  <si>
    <t>KIF7</t>
  </si>
  <si>
    <t>ENSG00000138685</t>
  </si>
  <si>
    <t>FGF2</t>
  </si>
  <si>
    <t>ENSG00000132313</t>
  </si>
  <si>
    <t>MRPL35</t>
  </si>
  <si>
    <t>ENSG00000072121</t>
  </si>
  <si>
    <t>ZFYVE26</t>
  </si>
  <si>
    <t>ENSG00000139726</t>
  </si>
  <si>
    <t>DENR</t>
  </si>
  <si>
    <t>ENSG00000232859</t>
  </si>
  <si>
    <t>LYRM9</t>
  </si>
  <si>
    <t>ENSG00000259705</t>
  </si>
  <si>
    <t>FBN1-DT</t>
  </si>
  <si>
    <t>ENSG00000116688</t>
  </si>
  <si>
    <t>MFN2</t>
  </si>
  <si>
    <t>ENSG00000120725</t>
  </si>
  <si>
    <t>SIL1</t>
  </si>
  <si>
    <t>ENSG00000198908</t>
  </si>
  <si>
    <t>GPRASP3</t>
  </si>
  <si>
    <t>ENSG00000004478</t>
  </si>
  <si>
    <t>FKBP4</t>
  </si>
  <si>
    <t>ENSG00000166479</t>
  </si>
  <si>
    <t>TMX3</t>
  </si>
  <si>
    <t>ENSG00000164093</t>
  </si>
  <si>
    <t>PITX2</t>
  </si>
  <si>
    <t>ENSG00000112941</t>
  </si>
  <si>
    <t>TENT4A</t>
  </si>
  <si>
    <t>ENSG00000160460</t>
  </si>
  <si>
    <t>SPTBN4</t>
  </si>
  <si>
    <t>ENSG00000110628</t>
  </si>
  <si>
    <t>SLC22A18</t>
  </si>
  <si>
    <t>ENSG00000145819</t>
  </si>
  <si>
    <t>ARHGAP26</t>
  </si>
  <si>
    <t>ENSG00000052723</t>
  </si>
  <si>
    <t>SIKE1</t>
  </si>
  <si>
    <t>ENSG00000205336</t>
  </si>
  <si>
    <t>ADGRG1</t>
  </si>
  <si>
    <t>ENSG00000106853</t>
  </si>
  <si>
    <t>PTGR1</t>
  </si>
  <si>
    <t>ENSG00000119760</t>
  </si>
  <si>
    <t>SUPT7L</t>
  </si>
  <si>
    <t>ENSG00000118046</t>
  </si>
  <si>
    <t>STK11</t>
  </si>
  <si>
    <t>ENSG00000265688</t>
  </si>
  <si>
    <t>MILIP</t>
  </si>
  <si>
    <t>ENSG00000144366</t>
  </si>
  <si>
    <t>GULP1</t>
  </si>
  <si>
    <t>ENSG00000186298</t>
  </si>
  <si>
    <t>PPP1CC</t>
  </si>
  <si>
    <t>ENSG00000125454</t>
  </si>
  <si>
    <t>SLC25A19</t>
  </si>
  <si>
    <t>ENSG00000057935</t>
  </si>
  <si>
    <t>MTA3</t>
  </si>
  <si>
    <t>ENSG00000114450</t>
  </si>
  <si>
    <t>GNB4</t>
  </si>
  <si>
    <t>ENSG00000142102</t>
  </si>
  <si>
    <t>PGGHG</t>
  </si>
  <si>
    <t>ENSG00000105726</t>
  </si>
  <si>
    <t>ATP13A1</t>
  </si>
  <si>
    <t>ENSG00000110987</t>
  </si>
  <si>
    <t>BCL7A</t>
  </si>
  <si>
    <t>ENSG00000166508</t>
  </si>
  <si>
    <t>MCM7</t>
  </si>
  <si>
    <t>ENSG00000108100</t>
  </si>
  <si>
    <t>CCNY</t>
  </si>
  <si>
    <t>ENSG00000168273</t>
  </si>
  <si>
    <t>SMIM4</t>
  </si>
  <si>
    <t>ENSG00000076043</t>
  </si>
  <si>
    <t>REXO2</t>
  </si>
  <si>
    <t>ENSG00000248429</t>
  </si>
  <si>
    <t>GASK1B-AS1</t>
  </si>
  <si>
    <t>ENSG00000119777</t>
  </si>
  <si>
    <t>TMEM214</t>
  </si>
  <si>
    <t>ENSG00000140474</t>
  </si>
  <si>
    <t>ULK3</t>
  </si>
  <si>
    <t>ENSG00000113194</t>
  </si>
  <si>
    <t>FAF2</t>
  </si>
  <si>
    <t>ENSG00000214160</t>
  </si>
  <si>
    <t>ALG3</t>
  </si>
  <si>
    <t>ENSG00000170348</t>
  </si>
  <si>
    <t>TMED10</t>
  </si>
  <si>
    <t>ENSG00000160131</t>
  </si>
  <si>
    <t>VMA21</t>
  </si>
  <si>
    <t>ENSG00000135587</t>
  </si>
  <si>
    <t>SMPD2</t>
  </si>
  <si>
    <t>ENSG00000266472</t>
  </si>
  <si>
    <t>MRPS21</t>
  </si>
  <si>
    <t>ENSG00000143951</t>
  </si>
  <si>
    <t>WDPCP</t>
  </si>
  <si>
    <t>ENSG00000269293</t>
  </si>
  <si>
    <t>ZSCAN16-AS1</t>
  </si>
  <si>
    <t>ENSG00000198886</t>
  </si>
  <si>
    <t>MT-ND4</t>
  </si>
  <si>
    <t>ENSG00000169228</t>
  </si>
  <si>
    <t>RAB24</t>
  </si>
  <si>
    <t>ENSG00000242612</t>
  </si>
  <si>
    <t>DECR2</t>
  </si>
  <si>
    <t>ENSG00000100376</t>
  </si>
  <si>
    <t>FAM118A</t>
  </si>
  <si>
    <t>ENSG00000214293</t>
  </si>
  <si>
    <t>APTR</t>
  </si>
  <si>
    <t>ENSG00000140455</t>
  </si>
  <si>
    <t>USP3</t>
  </si>
  <si>
    <t>ENSG00000172239</t>
  </si>
  <si>
    <t>PAIP1</t>
  </si>
  <si>
    <t>ENSG00000130023</t>
  </si>
  <si>
    <t>ERMARD</t>
  </si>
  <si>
    <t>ENSG00000127423</t>
  </si>
  <si>
    <t>AUNIP</t>
  </si>
  <si>
    <t>ENSG00000165934</t>
  </si>
  <si>
    <t>CPSF2</t>
  </si>
  <si>
    <t>ENSG00000013364</t>
  </si>
  <si>
    <t>MVP</t>
  </si>
  <si>
    <t>ENSG00000103496</t>
  </si>
  <si>
    <t>STX4</t>
  </si>
  <si>
    <t>ENSG00000227500</t>
  </si>
  <si>
    <t>SCAMP4</t>
  </si>
  <si>
    <t>ENSG00000136378</t>
  </si>
  <si>
    <t>ADAMTS7</t>
  </si>
  <si>
    <t>ENSG00000146267</t>
  </si>
  <si>
    <t>FAXC</t>
  </si>
  <si>
    <t>ENSG00000137818</t>
  </si>
  <si>
    <t>RPLP1</t>
  </si>
  <si>
    <t>ENSG00000100599</t>
  </si>
  <si>
    <t>RIN3</t>
  </si>
  <si>
    <t>ENSG00000197747</t>
  </si>
  <si>
    <t>S100A10</t>
  </si>
  <si>
    <t>ENSG00000132000</t>
  </si>
  <si>
    <t>PODNL1</t>
  </si>
  <si>
    <t>ENSG00000160691</t>
  </si>
  <si>
    <t>SHC1</t>
  </si>
  <si>
    <t>ENSG00000173421</t>
  </si>
  <si>
    <t>IHO1</t>
  </si>
  <si>
    <t>ENSG00000248487</t>
  </si>
  <si>
    <t>ABHD14A</t>
  </si>
  <si>
    <t>ENSG00000132639</t>
  </si>
  <si>
    <t>SNAP25</t>
  </si>
  <si>
    <t>ENSG00000120063</t>
  </si>
  <si>
    <t>GNA13</t>
  </si>
  <si>
    <t>ENSG00000109705</t>
  </si>
  <si>
    <t>NKX3-2</t>
  </si>
  <si>
    <t>ENSG00000143149</t>
  </si>
  <si>
    <t>ALDH9A1</t>
  </si>
  <si>
    <t>ENSG00000131236</t>
  </si>
  <si>
    <t>CAP1</t>
  </si>
  <si>
    <t>ENSG00000039139</t>
  </si>
  <si>
    <t>DNAH5</t>
  </si>
  <si>
    <t>ENSG00000166012</t>
  </si>
  <si>
    <t>TAF1D</t>
  </si>
  <si>
    <t>ENSG00000157869</t>
  </si>
  <si>
    <t>RAB28</t>
  </si>
  <si>
    <t>ENSG00000164985</t>
  </si>
  <si>
    <t>PSIP1</t>
  </si>
  <si>
    <t>ENSG00000204392</t>
  </si>
  <si>
    <t>LSM2</t>
  </si>
  <si>
    <t>ENSG00000100714</t>
  </si>
  <si>
    <t>MTHFD1</t>
  </si>
  <si>
    <t>ENSG00000104904</t>
  </si>
  <si>
    <t>OAZ1</t>
  </si>
  <si>
    <t>ENSG00000103024</t>
  </si>
  <si>
    <t>NME3</t>
  </si>
  <si>
    <t>ENSG00000170876</t>
  </si>
  <si>
    <t>TMEM43</t>
  </si>
  <si>
    <t>ENSG00000157216</t>
  </si>
  <si>
    <t>SSBP3</t>
  </si>
  <si>
    <t>ENSG00000174529</t>
  </si>
  <si>
    <t>TMEM81</t>
  </si>
  <si>
    <t>ENSG00000196155</t>
  </si>
  <si>
    <t>PLEKHG4</t>
  </si>
  <si>
    <t>ENSG00000082515</t>
  </si>
  <si>
    <t>MRPL22</t>
  </si>
  <si>
    <t>ENSG00000175787</t>
  </si>
  <si>
    <t>ZNF169</t>
  </si>
  <si>
    <t>ENSG00000247081</t>
  </si>
  <si>
    <t>BAALC-AS1</t>
  </si>
  <si>
    <t>ENSG00000143641</t>
  </si>
  <si>
    <t>GALNT2</t>
  </si>
  <si>
    <t>ENSG00000175602</t>
  </si>
  <si>
    <t>CCDC85B</t>
  </si>
  <si>
    <t>ENSG00000133794</t>
  </si>
  <si>
    <t>BMAL1</t>
  </si>
  <si>
    <t>ENSG00000255737</t>
  </si>
  <si>
    <t>AGAP2-AS1</t>
  </si>
  <si>
    <t>ENSG00000122965</t>
  </si>
  <si>
    <t>RBM19</t>
  </si>
  <si>
    <t>ENSG00000213658</t>
  </si>
  <si>
    <t>LAT</t>
  </si>
  <si>
    <t>ENSG00000127948</t>
  </si>
  <si>
    <t>POR</t>
  </si>
  <si>
    <t>ENSG00000117242</t>
  </si>
  <si>
    <t>PINK1-AS</t>
  </si>
  <si>
    <t>ENSG00000113552</t>
  </si>
  <si>
    <t>GNPDA1</t>
  </si>
  <si>
    <t>ENSG00000134758</t>
  </si>
  <si>
    <t>RNF138</t>
  </si>
  <si>
    <t>ENSG00000175334</t>
  </si>
  <si>
    <t>BANF1</t>
  </si>
  <si>
    <t>ENSG00000117054</t>
  </si>
  <si>
    <t>ACADM</t>
  </si>
  <si>
    <t>ENSG00000258890</t>
  </si>
  <si>
    <t>CEP95</t>
  </si>
  <si>
    <t>ENSG00000186141</t>
  </si>
  <si>
    <t>POLR3C</t>
  </si>
  <si>
    <t>ENSG00000148337</t>
  </si>
  <si>
    <t>CIZ1</t>
  </si>
  <si>
    <t>ENSG00000153827</t>
  </si>
  <si>
    <t>TRIP12</t>
  </si>
  <si>
    <t>ENSG00000291223</t>
  </si>
  <si>
    <t>FAM86DP</t>
  </si>
  <si>
    <t>ENSG00000125257</t>
  </si>
  <si>
    <t>ABCC4</t>
  </si>
  <si>
    <t>ENSG00000198546</t>
  </si>
  <si>
    <t>ZNF511</t>
  </si>
  <si>
    <t>ENSG00000196967</t>
  </si>
  <si>
    <t>ZNF585A</t>
  </si>
  <si>
    <t>ENSG00000128951</t>
  </si>
  <si>
    <t>DUT</t>
  </si>
  <si>
    <t>ENSG00000272047</t>
  </si>
  <si>
    <t>GTF2H5</t>
  </si>
  <si>
    <t>ENSG00000143977</t>
  </si>
  <si>
    <t>SNRPG</t>
  </si>
  <si>
    <t>ENSG00000155893</t>
  </si>
  <si>
    <t>PXYLP1</t>
  </si>
  <si>
    <t>ENSG00000160271</t>
  </si>
  <si>
    <t>RALGDS</t>
  </si>
  <si>
    <t>ENSG00000108256</t>
  </si>
  <si>
    <t>NUFIP2</t>
  </si>
  <si>
    <t>ENSG00000144468</t>
  </si>
  <si>
    <t>RHBDD1</t>
  </si>
  <si>
    <t>ENSG00000169020</t>
  </si>
  <si>
    <t>ATP5ME</t>
  </si>
  <si>
    <t>ENSG00000161813</t>
  </si>
  <si>
    <t>LARP4</t>
  </si>
  <si>
    <t>ENSG00000145990</t>
  </si>
  <si>
    <t>GFOD1</t>
  </si>
  <si>
    <t>ENSG00000140199</t>
  </si>
  <si>
    <t>SLC12A6</t>
  </si>
  <si>
    <t>ENSG00000101132</t>
  </si>
  <si>
    <t>PFDN4</t>
  </si>
  <si>
    <t>ENSG00000152253</t>
  </si>
  <si>
    <t>SPC25</t>
  </si>
  <si>
    <t>ENSG00000103507</t>
  </si>
  <si>
    <t>BCKDK</t>
  </si>
  <si>
    <t>ENSG00000136840</t>
  </si>
  <si>
    <t>ST6GALNAC4</t>
  </si>
  <si>
    <t>ENSG00000162521</t>
  </si>
  <si>
    <t>RBBP4</t>
  </si>
  <si>
    <t>ENSG00000028277</t>
  </si>
  <si>
    <t>POU2F2</t>
  </si>
  <si>
    <t>ENSG00000163697</t>
  </si>
  <si>
    <t>APBB2</t>
  </si>
  <si>
    <t>ENSG00000174109</t>
  </si>
  <si>
    <t>C16orf91</t>
  </si>
  <si>
    <t>ENSG00000129484</t>
  </si>
  <si>
    <t>PARP2</t>
  </si>
  <si>
    <t>ENSG00000165171</t>
  </si>
  <si>
    <t>METTL27</t>
  </si>
  <si>
    <t>ENSG00000134574</t>
  </si>
  <si>
    <t>DDB2</t>
  </si>
  <si>
    <t>ENSG00000120658</t>
  </si>
  <si>
    <t>ENOX1</t>
  </si>
  <si>
    <t>ENSG00000128881</t>
  </si>
  <si>
    <t>TTBK2</t>
  </si>
  <si>
    <t>ENSG00000173744</t>
  </si>
  <si>
    <t>AGFG1</t>
  </si>
  <si>
    <t>ENSG00000120451</t>
  </si>
  <si>
    <t>SNX19</t>
  </si>
  <si>
    <t>ENSG00000153561</t>
  </si>
  <si>
    <t>RMND5A</t>
  </si>
  <si>
    <t>ENSG00000111850</t>
  </si>
  <si>
    <t>SMIM8</t>
  </si>
  <si>
    <t>ENSG00000109775</t>
  </si>
  <si>
    <t>UFSP2</t>
  </si>
  <si>
    <t>ENSG00000184986</t>
  </si>
  <si>
    <t>TMEM121</t>
  </si>
  <si>
    <t>ENSG00000189223</t>
  </si>
  <si>
    <t>PAX8-AS1</t>
  </si>
  <si>
    <t>ENSG00000272870</t>
  </si>
  <si>
    <t>SAP30-DT</t>
  </si>
  <si>
    <t>ENSG00000163629</t>
  </si>
  <si>
    <t>PTPN13</t>
  </si>
  <si>
    <t>ENSG00000124201</t>
  </si>
  <si>
    <t>ZNFX1</t>
  </si>
  <si>
    <t>ENSG00000160613</t>
  </si>
  <si>
    <t>PCSK7</t>
  </si>
  <si>
    <t>ENSG00000125319</t>
  </si>
  <si>
    <t>HROB</t>
  </si>
  <si>
    <t>ENSG00000243667</t>
  </si>
  <si>
    <t>DNAAF10</t>
  </si>
  <si>
    <t>ENSG00000133943</t>
  </si>
  <si>
    <t>DGLUCY</t>
  </si>
  <si>
    <t>ENSG00000139323</t>
  </si>
  <si>
    <t>POC1B</t>
  </si>
  <si>
    <t>ENSG00000175324</t>
  </si>
  <si>
    <t>LSM1</t>
  </si>
  <si>
    <t>ENSG00000181924</t>
  </si>
  <si>
    <t>COA4</t>
  </si>
  <si>
    <t>ENSG00000139154</t>
  </si>
  <si>
    <t>AEBP2</t>
  </si>
  <si>
    <t>ENSG00000111731</t>
  </si>
  <si>
    <t>C2CD5</t>
  </si>
  <si>
    <t>ENSG00000225190</t>
  </si>
  <si>
    <t>PLEKHM1</t>
  </si>
  <si>
    <t>ENSG00000177595</t>
  </si>
  <si>
    <t>PIDD1</t>
  </si>
  <si>
    <t>ENSG00000169967</t>
  </si>
  <si>
    <t>MAP3K2</t>
  </si>
  <si>
    <t>ENSG00000186871</t>
  </si>
  <si>
    <t>ERCC6L</t>
  </si>
  <si>
    <t>ENSG00000129347</t>
  </si>
  <si>
    <t>KRI1</t>
  </si>
  <si>
    <t>ENSG00000146373</t>
  </si>
  <si>
    <t>RNF217</t>
  </si>
  <si>
    <t>ENSG00000103226</t>
  </si>
  <si>
    <t>NOMO3</t>
  </si>
  <si>
    <t>ENSG00000100764</t>
  </si>
  <si>
    <t>PSMC1</t>
  </si>
  <si>
    <t>ENSG00000198496</t>
  </si>
  <si>
    <t>NBR2</t>
  </si>
  <si>
    <t>ENSG00000115963</t>
  </si>
  <si>
    <t>RND3</t>
  </si>
  <si>
    <t>ENSG00000064989</t>
  </si>
  <si>
    <t>CALCRL</t>
  </si>
  <si>
    <t>ENSG00000120324</t>
  </si>
  <si>
    <t>PCDHB10</t>
  </si>
  <si>
    <t>ENSG00000100852</t>
  </si>
  <si>
    <t>ARHGAP5</t>
  </si>
  <si>
    <t>ENSG00000233369</t>
  </si>
  <si>
    <t>GTF2IP4</t>
  </si>
  <si>
    <t>ENSG00000114739</t>
  </si>
  <si>
    <t>ACVR2B</t>
  </si>
  <si>
    <t>ENSG00000176731</t>
  </si>
  <si>
    <t>RBIS</t>
  </si>
  <si>
    <t>ENSG00000164687</t>
  </si>
  <si>
    <t>FABP5</t>
  </si>
  <si>
    <t>ENSG00000100968</t>
  </si>
  <si>
    <t>NFATC4</t>
  </si>
  <si>
    <t>ENSG00000139131</t>
  </si>
  <si>
    <t>YARS2</t>
  </si>
  <si>
    <t>ENSG00000100201</t>
  </si>
  <si>
    <t>DDX17</t>
  </si>
  <si>
    <t>ENSG00000162627</t>
  </si>
  <si>
    <t>SNX7</t>
  </si>
  <si>
    <t>ENSG00000054118</t>
  </si>
  <si>
    <t>THRAP3</t>
  </si>
  <si>
    <t>ENSG00000125746</t>
  </si>
  <si>
    <t>EML2</t>
  </si>
  <si>
    <t>ENSG00000149925</t>
  </si>
  <si>
    <t>ALDOA</t>
  </si>
  <si>
    <t>ENSG00000151338</t>
  </si>
  <si>
    <t>MIPOL1</t>
  </si>
  <si>
    <t>ENSG00000244509</t>
  </si>
  <si>
    <t>APOBEC3C</t>
  </si>
  <si>
    <t>ENSG00000173575</t>
  </si>
  <si>
    <t>CHD2</t>
  </si>
  <si>
    <t>ENSG00000100644</t>
  </si>
  <si>
    <t>HIF1A</t>
  </si>
  <si>
    <t>ENSG00000119714</t>
  </si>
  <si>
    <t>GPR68</t>
  </si>
  <si>
    <t>ENSG00000127220</t>
  </si>
  <si>
    <t>ABHD8</t>
  </si>
  <si>
    <t>ENSG00000175662</t>
  </si>
  <si>
    <t>TOM1L2</t>
  </si>
  <si>
    <t>ENSG00000151718</t>
  </si>
  <si>
    <t>WWC2</t>
  </si>
  <si>
    <t>ENSG00000139433</t>
  </si>
  <si>
    <t>GLTP</t>
  </si>
  <si>
    <t>ENSG00000122390</t>
  </si>
  <si>
    <t>NAA60</t>
  </si>
  <si>
    <t>ENSG00000188868</t>
  </si>
  <si>
    <t>ZNF563</t>
  </si>
  <si>
    <t>ENSG00000167775</t>
  </si>
  <si>
    <t>CD320</t>
  </si>
  <si>
    <t>ENSG00000185187</t>
  </si>
  <si>
    <t>SIGIRR</t>
  </si>
  <si>
    <t>ENSG00000198046</t>
  </si>
  <si>
    <t>ZNF667</t>
  </si>
  <si>
    <t>ENSG00000081803</t>
  </si>
  <si>
    <t>CADPS2</t>
  </si>
  <si>
    <t>ENSG00000144746</t>
  </si>
  <si>
    <t>ARL6IP5</t>
  </si>
  <si>
    <t>ENSG00000138604</t>
  </si>
  <si>
    <t>GLCE</t>
  </si>
  <si>
    <t>ENSG00000164610</t>
  </si>
  <si>
    <t>RP9</t>
  </si>
  <si>
    <t>ENSG00000178896</t>
  </si>
  <si>
    <t>EXOSC4</t>
  </si>
  <si>
    <t>ENSG00000177854</t>
  </si>
  <si>
    <t>TMEM187</t>
  </si>
  <si>
    <t>ENSG00000112335</t>
  </si>
  <si>
    <t>SNX3</t>
  </si>
  <si>
    <t>ENSG00000171311</t>
  </si>
  <si>
    <t>EXOSC1</t>
  </si>
  <si>
    <t>ENSG00000099203</t>
  </si>
  <si>
    <t>TMED1</t>
  </si>
  <si>
    <t>ENSG00000158691</t>
  </si>
  <si>
    <t>ZSCAN12</t>
  </si>
  <si>
    <t>ENSG00000027075</t>
  </si>
  <si>
    <t>PRKCH</t>
  </si>
  <si>
    <t>ENSG00000228716</t>
  </si>
  <si>
    <t>DHFR</t>
  </si>
  <si>
    <t>ENSG00000161328</t>
  </si>
  <si>
    <t>LRRC56</t>
  </si>
  <si>
    <t>ENSG00000176953</t>
  </si>
  <si>
    <t>NFATC2IP</t>
  </si>
  <si>
    <t>ENSG00000140995</t>
  </si>
  <si>
    <t>DEF8</t>
  </si>
  <si>
    <t>ENSG00000008130</t>
  </si>
  <si>
    <t>NADK</t>
  </si>
  <si>
    <t>ENSG00000146067</t>
  </si>
  <si>
    <t>FAM193B</t>
  </si>
  <si>
    <t>ENSG00000250510</t>
  </si>
  <si>
    <t>GPR162</t>
  </si>
  <si>
    <t>ENSG00000110395</t>
  </si>
  <si>
    <t>CBL</t>
  </si>
  <si>
    <t>ENSG00000100478</t>
  </si>
  <si>
    <t>AP4S1</t>
  </si>
  <si>
    <t>ENSG00000204588</t>
  </si>
  <si>
    <t>LINC01123</t>
  </si>
  <si>
    <t>ENSG00000152818</t>
  </si>
  <si>
    <t>UTRN</t>
  </si>
  <si>
    <t>ENSG00000244754</t>
  </si>
  <si>
    <t>N4BP2L2</t>
  </si>
  <si>
    <t>ENSG00000197070</t>
  </si>
  <si>
    <t>ARRDC1</t>
  </si>
  <si>
    <t>ENSG00000165185</t>
  </si>
  <si>
    <t>KIAA1958</t>
  </si>
  <si>
    <t>ENSG00000215256</t>
  </si>
  <si>
    <t>DHRS4-AS1</t>
  </si>
  <si>
    <t>ENSG00000183431</t>
  </si>
  <si>
    <t>SF3A3</t>
  </si>
  <si>
    <t>ENSG00000132383</t>
  </si>
  <si>
    <t>RPA1</t>
  </si>
  <si>
    <t>ENSG00000138356</t>
  </si>
  <si>
    <t>AOX1</t>
  </si>
  <si>
    <t>ENSG00000169026</t>
  </si>
  <si>
    <t>SLC49A3</t>
  </si>
  <si>
    <t>ENSG00000189308</t>
  </si>
  <si>
    <t>LIN54</t>
  </si>
  <si>
    <t>ENSG00000213719</t>
  </si>
  <si>
    <t>CLIC1</t>
  </si>
  <si>
    <t>ENSG00000232442</t>
  </si>
  <si>
    <t>MHENCR</t>
  </si>
  <si>
    <t>ENSG00000135446</t>
  </si>
  <si>
    <t>CDK4</t>
  </si>
  <si>
    <t>ENSG00000225756</t>
  </si>
  <si>
    <t>DBH-AS1</t>
  </si>
  <si>
    <t>ENSG00000135486</t>
  </si>
  <si>
    <t>HNRNPA1</t>
  </si>
  <si>
    <t>ENSG00000131873</t>
  </si>
  <si>
    <t>CHSY1</t>
  </si>
  <si>
    <t>ENSG00000163913</t>
  </si>
  <si>
    <t>IFT122</t>
  </si>
  <si>
    <t>ENSG00000161980</t>
  </si>
  <si>
    <t>POLR3K</t>
  </si>
  <si>
    <t>ENSG00000198440</t>
  </si>
  <si>
    <t>ZNF583</t>
  </si>
  <si>
    <t>ENSG00000142686</t>
  </si>
  <si>
    <t>C1orf216</t>
  </si>
  <si>
    <t>ENSG00000135365</t>
  </si>
  <si>
    <t>PHF21A</t>
  </si>
  <si>
    <t>ENSG00000138363</t>
  </si>
  <si>
    <t>ATIC</t>
  </si>
  <si>
    <t>ENSG00000117625</t>
  </si>
  <si>
    <t>RCOR3</t>
  </si>
  <si>
    <t>ENSG00000261236</t>
  </si>
  <si>
    <t>BOP1</t>
  </si>
  <si>
    <t>ENSG00000189134</t>
  </si>
  <si>
    <t>NKAPL</t>
  </si>
  <si>
    <t>ENSG00000104907</t>
  </si>
  <si>
    <t>TRMT1</t>
  </si>
  <si>
    <t>ENSG00000141867</t>
  </si>
  <si>
    <t>BRD4</t>
  </si>
  <si>
    <t>ENSG00000171302</t>
  </si>
  <si>
    <t>CANT1</t>
  </si>
  <si>
    <t>ENSG00000196544</t>
  </si>
  <si>
    <t>BORCS6</t>
  </si>
  <si>
    <t>ENSG00000136237</t>
  </si>
  <si>
    <t>RAPGEF5</t>
  </si>
  <si>
    <t>ENSG00000205268</t>
  </si>
  <si>
    <t>PDE7A</t>
  </si>
  <si>
    <t>ENSG00000095787</t>
  </si>
  <si>
    <t>WAC</t>
  </si>
  <si>
    <t>ENSG00000082213</t>
  </si>
  <si>
    <t>C5orf22</t>
  </si>
  <si>
    <t>ENSG00000167193</t>
  </si>
  <si>
    <t>CRK</t>
  </si>
  <si>
    <t>ENSG00000136950</t>
  </si>
  <si>
    <t>ARPC5L</t>
  </si>
  <si>
    <t>ENSG00000121680</t>
  </si>
  <si>
    <t>PEX16</t>
  </si>
  <si>
    <t>ENSG00000157873</t>
  </si>
  <si>
    <t>TNFRSF14</t>
  </si>
  <si>
    <t>ENSG00000135269</t>
  </si>
  <si>
    <t>TES</t>
  </si>
  <si>
    <t>ENSG00000166292</t>
  </si>
  <si>
    <t>TMEM100</t>
  </si>
  <si>
    <t>ENSG00000254004</t>
  </si>
  <si>
    <t>ZNF260</t>
  </si>
  <si>
    <t>ENSG00000145358</t>
  </si>
  <si>
    <t>DDIT4L</t>
  </si>
  <si>
    <t>ENSG00000089048</t>
  </si>
  <si>
    <t>ESF1</t>
  </si>
  <si>
    <t>ENSG00000166135</t>
  </si>
  <si>
    <t>HIF1AN</t>
  </si>
  <si>
    <t>ENSG00000145050</t>
  </si>
  <si>
    <t>MANF</t>
  </si>
  <si>
    <t>ENSG00000154781</t>
  </si>
  <si>
    <t>CCDC174</t>
  </si>
  <si>
    <t>ENSG00000089847</t>
  </si>
  <si>
    <t>ANKRD24</t>
  </si>
  <si>
    <t>ENSG00000112365</t>
  </si>
  <si>
    <t>ZBTB24</t>
  </si>
  <si>
    <t>ENSG00000176531</t>
  </si>
  <si>
    <t>PHLDB3</t>
  </si>
  <si>
    <t>ENSG00000160233</t>
  </si>
  <si>
    <t>LRRC3</t>
  </si>
  <si>
    <t>ENSG00000176209</t>
  </si>
  <si>
    <t>SMIM19</t>
  </si>
  <si>
    <t>ENSG00000172292</t>
  </si>
  <si>
    <t>CERS6</t>
  </si>
  <si>
    <t>ENSG00000113810</t>
  </si>
  <si>
    <t>SMC4</t>
  </si>
  <si>
    <t>ENSG00000174238</t>
  </si>
  <si>
    <t>PITPNA</t>
  </si>
  <si>
    <t>ENSG00000291050</t>
  </si>
  <si>
    <t>TEKT4P2</t>
  </si>
  <si>
    <t>ENSG00000167257</t>
  </si>
  <si>
    <t>RNF214</t>
  </si>
  <si>
    <t>ENSG00000148158</t>
  </si>
  <si>
    <t>SNX30</t>
  </si>
  <si>
    <t>ENSG00000170606</t>
  </si>
  <si>
    <t>HSPA4</t>
  </si>
  <si>
    <t>ENSG00000099385</t>
  </si>
  <si>
    <t>BCL7C</t>
  </si>
  <si>
    <t>ENSG00000148468</t>
  </si>
  <si>
    <t>FAM171A1</t>
  </si>
  <si>
    <t>ENSG00000172869</t>
  </si>
  <si>
    <t>DMXL1</t>
  </si>
  <si>
    <t>ENSG00000116521</t>
  </si>
  <si>
    <t>SCAMP3</t>
  </si>
  <si>
    <t>ENSG00000105821</t>
  </si>
  <si>
    <t>DNAJC2</t>
  </si>
  <si>
    <t>ENSG00000186716</t>
  </si>
  <si>
    <t>BCR</t>
  </si>
  <si>
    <t>ENSG00000129968</t>
  </si>
  <si>
    <t>ABHD17A</t>
  </si>
  <si>
    <t>ENSG00000150753</t>
  </si>
  <si>
    <t>CCT5</t>
  </si>
  <si>
    <t>ENSG00000112139</t>
  </si>
  <si>
    <t>MDGA1</t>
  </si>
  <si>
    <t>ENSG00000068489</t>
  </si>
  <si>
    <t>PRR11</t>
  </si>
  <si>
    <t>ENSG00000291317</t>
  </si>
  <si>
    <t>TMEM276</t>
  </si>
  <si>
    <t>ENSG00000152795</t>
  </si>
  <si>
    <t>HNRNPDL</t>
  </si>
  <si>
    <t>ENSG00000197063</t>
  </si>
  <si>
    <t>MAFG</t>
  </si>
  <si>
    <t>ENSG00000145715</t>
  </si>
  <si>
    <t>RASA1</t>
  </si>
  <si>
    <t>ENSG00000178177</t>
  </si>
  <si>
    <t>LCORL</t>
  </si>
  <si>
    <t>ENSG00000130881</t>
  </si>
  <si>
    <t>LRP3</t>
  </si>
  <si>
    <t>ENSG00000049618</t>
  </si>
  <si>
    <t>ARID1B</t>
  </si>
  <si>
    <t>ENSG00000187098</t>
  </si>
  <si>
    <t>MITF</t>
  </si>
  <si>
    <t>ENSG00000188739</t>
  </si>
  <si>
    <t>RBM34</t>
  </si>
  <si>
    <t>ENSG00000003137</t>
  </si>
  <si>
    <t>CYP26B1</t>
  </si>
  <si>
    <t>ENSG00000205090</t>
  </si>
  <si>
    <t>TMEM240</t>
  </si>
  <si>
    <t>ENSG00000179933</t>
  </si>
  <si>
    <t>C14orf119</t>
  </si>
  <si>
    <t>ENSG00000047346</t>
  </si>
  <si>
    <t>ATOSA</t>
  </si>
  <si>
    <t>ENSG00000170485</t>
  </si>
  <si>
    <t>NPAS2</t>
  </si>
  <si>
    <t>ENSG00000183723</t>
  </si>
  <si>
    <t>CMTM4</t>
  </si>
  <si>
    <t>ENSG00000065534</t>
  </si>
  <si>
    <t>MYLK</t>
  </si>
  <si>
    <t>ENSG00000130338</t>
  </si>
  <si>
    <t>TULP4</t>
  </si>
  <si>
    <t>ENSG00000066455</t>
  </si>
  <si>
    <t>GOLGA5</t>
  </si>
  <si>
    <t>ENSG00000107815</t>
  </si>
  <si>
    <t>TWNK</t>
  </si>
  <si>
    <t>ENSG00000158435</t>
  </si>
  <si>
    <t>CNOT11</t>
  </si>
  <si>
    <t>ENSG00000161298</t>
  </si>
  <si>
    <t>ZNF382</t>
  </si>
  <si>
    <t>ENSG00000179295</t>
  </si>
  <si>
    <t>PTPN11</t>
  </si>
  <si>
    <t>ENSG00000086189</t>
  </si>
  <si>
    <t>DIMT1</t>
  </si>
  <si>
    <t>ENSG00000157193</t>
  </si>
  <si>
    <t>LRP8</t>
  </si>
  <si>
    <t>ENSG00000113368</t>
  </si>
  <si>
    <t>LMNB1</t>
  </si>
  <si>
    <t>ENSG00000116030</t>
  </si>
  <si>
    <t>SUMO1</t>
  </si>
  <si>
    <t>ENSG00000163655</t>
  </si>
  <si>
    <t>GMPS</t>
  </si>
  <si>
    <t>ENSG00000130638</t>
  </si>
  <si>
    <t>ATXN10</t>
  </si>
  <si>
    <t>ENSG00000114054</t>
  </si>
  <si>
    <t>PCCB</t>
  </si>
  <si>
    <t>ENSG00000172534</t>
  </si>
  <si>
    <t>HCFC1</t>
  </si>
  <si>
    <t>ENSG00000166822</t>
  </si>
  <si>
    <t>TMEM170A</t>
  </si>
  <si>
    <t>ENSG00000168556</t>
  </si>
  <si>
    <t>ING2</t>
  </si>
  <si>
    <t>ENSG00000213398</t>
  </si>
  <si>
    <t>LCAT</t>
  </si>
  <si>
    <t>ENSG00000176293</t>
  </si>
  <si>
    <t>ZNF135</t>
  </si>
  <si>
    <t>ENSG00000136715</t>
  </si>
  <si>
    <t>SAP130</t>
  </si>
  <si>
    <t>ENSG00000140280</t>
  </si>
  <si>
    <t>LYSMD2</t>
  </si>
  <si>
    <t>ENSG00000171100</t>
  </si>
  <si>
    <t>MTM1</t>
  </si>
  <si>
    <t>ENSG00000183340</t>
  </si>
  <si>
    <t>JRKL</t>
  </si>
  <si>
    <t>ENSG00000130177</t>
  </si>
  <si>
    <t>CDC16</t>
  </si>
  <si>
    <t>ENSG00000140398</t>
  </si>
  <si>
    <t>NEIL1</t>
  </si>
  <si>
    <t>ENSG00000113739</t>
  </si>
  <si>
    <t>STC2</t>
  </si>
  <si>
    <t>ENSG00000112759</t>
  </si>
  <si>
    <t>SLC29A1</t>
  </si>
  <si>
    <t>ENSG00000064601</t>
  </si>
  <si>
    <t>CTSA</t>
  </si>
  <si>
    <t>ENSG00000125845</t>
  </si>
  <si>
    <t>BMP2</t>
  </si>
  <si>
    <t>ENSG00000164323</t>
  </si>
  <si>
    <t>CFAP97</t>
  </si>
  <si>
    <t>ENSG00000087903</t>
  </si>
  <si>
    <t>RFX2</t>
  </si>
  <si>
    <t>ENSG00000198961</t>
  </si>
  <si>
    <t>PJA2</t>
  </si>
  <si>
    <t>ENSG00000151364</t>
  </si>
  <si>
    <t>KCTD14</t>
  </si>
  <si>
    <t>ENSG00000095002</t>
  </si>
  <si>
    <t>MSH2</t>
  </si>
  <si>
    <t>ENSG00000175061</t>
  </si>
  <si>
    <t>SNHG29</t>
  </si>
  <si>
    <t>ENSG00000196670</t>
  </si>
  <si>
    <t>ZFP62</t>
  </si>
  <si>
    <t>ENSG00000067177</t>
  </si>
  <si>
    <t>PHKA1</t>
  </si>
  <si>
    <t>ENSG00000152443</t>
  </si>
  <si>
    <t>ZNF776</t>
  </si>
  <si>
    <t>ENSG00000143842</t>
  </si>
  <si>
    <t>SOX13</t>
  </si>
  <si>
    <t>ENSG00000151208</t>
  </si>
  <si>
    <t>DLG5</t>
  </si>
  <si>
    <t>ENSG00000131263</t>
  </si>
  <si>
    <t>RLIM</t>
  </si>
  <si>
    <t>ENSG00000124207</t>
  </si>
  <si>
    <t>CSE1L</t>
  </si>
  <si>
    <t>ENSG00000124608</t>
  </si>
  <si>
    <t>AARS2</t>
  </si>
  <si>
    <t>ENSG00000178425</t>
  </si>
  <si>
    <t>NT5DC1</t>
  </si>
  <si>
    <t>ENSG00000256043</t>
  </si>
  <si>
    <t>CTSO</t>
  </si>
  <si>
    <t>ENSG00000188566</t>
  </si>
  <si>
    <t>NDOR1</t>
  </si>
  <si>
    <t>ENSG00000135540</t>
  </si>
  <si>
    <t>NHSL1</t>
  </si>
  <si>
    <t>ENSG00000161057</t>
  </si>
  <si>
    <t>PSMC2</t>
  </si>
  <si>
    <t>ENSG00000174886</t>
  </si>
  <si>
    <t>NDUFA11</t>
  </si>
  <si>
    <t>ENSG00000156521</t>
  </si>
  <si>
    <t>TYSND1</t>
  </si>
  <si>
    <t>ENSG00000128039</t>
  </si>
  <si>
    <t>SRD5A3</t>
  </si>
  <si>
    <t>ENSG00000105329</t>
  </si>
  <si>
    <t>TGFB1</t>
  </si>
  <si>
    <t>ENSG00000164125</t>
  </si>
  <si>
    <t>GASK1B</t>
  </si>
  <si>
    <t>ENSG00000179262</t>
  </si>
  <si>
    <t>RAD23A</t>
  </si>
  <si>
    <t>ENSG00000236104</t>
  </si>
  <si>
    <t>ZBTB22</t>
  </si>
  <si>
    <t>ENSG00000272886</t>
  </si>
  <si>
    <t>DCP1A</t>
  </si>
  <si>
    <t>ENSG00000121741</t>
  </si>
  <si>
    <t>ZMYM2</t>
  </si>
  <si>
    <t>ENSG00000135736</t>
  </si>
  <si>
    <t>CCDC102A</t>
  </si>
  <si>
    <t>ENSG00000089163</t>
  </si>
  <si>
    <t>SIRT4</t>
  </si>
  <si>
    <t>ENSG00000101335</t>
  </si>
  <si>
    <t>MYL9</t>
  </si>
  <si>
    <t>ENSG00000115750</t>
  </si>
  <si>
    <t>TAF1B</t>
  </si>
  <si>
    <t>ENSG00000076641</t>
  </si>
  <si>
    <t>PAG1</t>
  </si>
  <si>
    <t>ENSG00000237440</t>
  </si>
  <si>
    <t>ZNF737</t>
  </si>
  <si>
    <t>ENSG00000198836</t>
  </si>
  <si>
    <t>OPA1</t>
  </si>
  <si>
    <t>ENSG00000228109</t>
  </si>
  <si>
    <t>MELTF-AS1</t>
  </si>
  <si>
    <t>ENSG00000127481</t>
  </si>
  <si>
    <t>UBR4</t>
  </si>
  <si>
    <t>ENSG00000172345</t>
  </si>
  <si>
    <t>STARD5</t>
  </si>
  <si>
    <t>ENSG00000103540</t>
  </si>
  <si>
    <t>CCP110</t>
  </si>
  <si>
    <t>ENSG00000143850</t>
  </si>
  <si>
    <t>PLEKHA6</t>
  </si>
  <si>
    <t>ENSG00000170248</t>
  </si>
  <si>
    <t>PDCD6IP</t>
  </si>
  <si>
    <t>ENSG00000153317</t>
  </si>
  <si>
    <t>ASAP1</t>
  </si>
  <si>
    <t>ENSG00000088387</t>
  </si>
  <si>
    <t>DOCK9</t>
  </si>
  <si>
    <t>ENSG00000173465</t>
  </si>
  <si>
    <t>ZNRD2</t>
  </si>
  <si>
    <t>ENSG00000005156</t>
  </si>
  <si>
    <t>LIG3</t>
  </si>
  <si>
    <t>ENSG00000236287</t>
  </si>
  <si>
    <t>ZBED5</t>
  </si>
  <si>
    <t>ENSG00000037042</t>
  </si>
  <si>
    <t>TUBG2</t>
  </si>
  <si>
    <t>ENSG00000256537</t>
  </si>
  <si>
    <t>SMIM10L1</t>
  </si>
  <si>
    <t>ENSG00000100519</t>
  </si>
  <si>
    <t>PSMC6</t>
  </si>
  <si>
    <t>ENSG00000044115</t>
  </si>
  <si>
    <t>CTNNA1</t>
  </si>
  <si>
    <t>ENSG00000205352</t>
  </si>
  <si>
    <t>PRR13</t>
  </si>
  <si>
    <t>ENSG00000128000</t>
  </si>
  <si>
    <t>ZNF780B</t>
  </si>
  <si>
    <t>ENSG00000005884</t>
  </si>
  <si>
    <t>ITGA3</t>
  </si>
  <si>
    <t>ENSG00000105974</t>
  </si>
  <si>
    <t>CAV1</t>
  </si>
  <si>
    <t>ENSG00000130382</t>
  </si>
  <si>
    <t>MLLT1</t>
  </si>
  <si>
    <t>ENSG00000159251</t>
  </si>
  <si>
    <t>ACTC1</t>
  </si>
  <si>
    <t>ENSG00000103152</t>
  </si>
  <si>
    <t>MPG</t>
  </si>
  <si>
    <t>ENSG00000148154</t>
  </si>
  <si>
    <t>UGCG</t>
  </si>
  <si>
    <t>ENSG00000234444</t>
  </si>
  <si>
    <t>ZNF736</t>
  </si>
  <si>
    <t>ENSG00000162688</t>
  </si>
  <si>
    <t>AGL</t>
  </si>
  <si>
    <t>ENSG00000171867</t>
  </si>
  <si>
    <t>PRNP</t>
  </si>
  <si>
    <t>ENSG00000211455</t>
  </si>
  <si>
    <t>STK38L</t>
  </si>
  <si>
    <t>ENSG00000128789</t>
  </si>
  <si>
    <t>PSMG2</t>
  </si>
  <si>
    <t>ENSG00000167130</t>
  </si>
  <si>
    <t>DOLPP1</t>
  </si>
  <si>
    <t>ENSG00000169738</t>
  </si>
  <si>
    <t>DCXR</t>
  </si>
  <si>
    <t>ENSG00000145907</t>
  </si>
  <si>
    <t>G3BP1</t>
  </si>
  <si>
    <t>ENSG00000127720</t>
  </si>
  <si>
    <t>METTL25</t>
  </si>
  <si>
    <t>ENSG00000078098</t>
  </si>
  <si>
    <t>FAP</t>
  </si>
  <si>
    <t>ENSG00000175220</t>
  </si>
  <si>
    <t>ARHGAP1</t>
  </si>
  <si>
    <t>ENSG00000148680</t>
  </si>
  <si>
    <t>HTR7</t>
  </si>
  <si>
    <t>ENSG00000164091</t>
  </si>
  <si>
    <t>WDR82</t>
  </si>
  <si>
    <t>ENSG00000105221</t>
  </si>
  <si>
    <t>AKT2</t>
  </si>
  <si>
    <t>ENSG00000144040</t>
  </si>
  <si>
    <t>SFXN5</t>
  </si>
  <si>
    <t>ENSG00000147996</t>
  </si>
  <si>
    <t>ZNG1E</t>
  </si>
  <si>
    <t>ENSG00000163577</t>
  </si>
  <si>
    <t>EIF5A2</t>
  </si>
  <si>
    <t>ENSG00000153814</t>
  </si>
  <si>
    <t>JAZF1</t>
  </si>
  <si>
    <t>ENSG00000159231</t>
  </si>
  <si>
    <t>CBR3</t>
  </si>
  <si>
    <t>ENSG00000112787</t>
  </si>
  <si>
    <t>FBRSL1</t>
  </si>
  <si>
    <t>ENSG00000135655</t>
  </si>
  <si>
    <t>USP15</t>
  </si>
  <si>
    <t>ENSG00000130479</t>
  </si>
  <si>
    <t>MAP1S</t>
  </si>
  <si>
    <t>ENSG00000180694</t>
  </si>
  <si>
    <t>TMEM64</t>
  </si>
  <si>
    <t>ENSG00000126705</t>
  </si>
  <si>
    <t>AHDC1</t>
  </si>
  <si>
    <t>ENSG00000155744</t>
  </si>
  <si>
    <t>HYCC2</t>
  </si>
  <si>
    <t>ENSG00000118985</t>
  </si>
  <si>
    <t>ELL2</t>
  </si>
  <si>
    <t>ENSG00000125821</t>
  </si>
  <si>
    <t>DTD1</t>
  </si>
  <si>
    <t>ENSG00000011304</t>
  </si>
  <si>
    <t>PTBP1</t>
  </si>
  <si>
    <t>ENSG00000092470</t>
  </si>
  <si>
    <t>WDR76</t>
  </si>
  <si>
    <t>ENSG00000119878</t>
  </si>
  <si>
    <t>CRIPT</t>
  </si>
  <si>
    <t>ENSG00000144476</t>
  </si>
  <si>
    <t>ACKR3</t>
  </si>
  <si>
    <t>ENSG00000113658</t>
  </si>
  <si>
    <t>SMAD5</t>
  </si>
  <si>
    <t>ENSG00000106462</t>
  </si>
  <si>
    <t>EZH2</t>
  </si>
  <si>
    <t>ENSG00000172824</t>
  </si>
  <si>
    <t>CES4A</t>
  </si>
  <si>
    <t>ENSG00000106538</t>
  </si>
  <si>
    <t>RARRES2</t>
  </si>
  <si>
    <t>ENSG00000169057</t>
  </si>
  <si>
    <t>MECP2</t>
  </si>
  <si>
    <t>ENSG00000102977</t>
  </si>
  <si>
    <t>ACD</t>
  </si>
  <si>
    <t>ENSG00000108439</t>
  </si>
  <si>
    <t>PNPO</t>
  </si>
  <si>
    <t>ENSG00000196502</t>
  </si>
  <si>
    <t>SULT1A1</t>
  </si>
  <si>
    <t>ENSG00000204237</t>
  </si>
  <si>
    <t>OXLD1</t>
  </si>
  <si>
    <t>ENSG00000133597</t>
  </si>
  <si>
    <t>ADCK2</t>
  </si>
  <si>
    <t>ENSG00000125657</t>
  </si>
  <si>
    <t>TNFSF9</t>
  </si>
  <si>
    <t>ENSG00000155545</t>
  </si>
  <si>
    <t>MIER3</t>
  </si>
  <si>
    <t>ENSG00000175197</t>
  </si>
  <si>
    <t>DDIT3</t>
  </si>
  <si>
    <t>ENSG00000228649</t>
  </si>
  <si>
    <t>SNHG26</t>
  </si>
  <si>
    <t>ENSG00000155959</t>
  </si>
  <si>
    <t>VBP1</t>
  </si>
  <si>
    <t>ENSG00000197557</t>
  </si>
  <si>
    <t>TTC30A</t>
  </si>
  <si>
    <t>ENSG00000150316</t>
  </si>
  <si>
    <t>CWC15</t>
  </si>
  <si>
    <t>ENSG00000142910</t>
  </si>
  <si>
    <t>TINAGL1</t>
  </si>
  <si>
    <t>ENSG00000120333</t>
  </si>
  <si>
    <t>MRPS14</t>
  </si>
  <si>
    <t>ENSG00000105364</t>
  </si>
  <si>
    <t>MRPL4</t>
  </si>
  <si>
    <t>ENSG00000101546</t>
  </si>
  <si>
    <t>RBFA</t>
  </si>
  <si>
    <t>ENSG00000167578</t>
  </si>
  <si>
    <t>RAB4B</t>
  </si>
  <si>
    <t>ENSG00000164463</t>
  </si>
  <si>
    <t>CREBRF</t>
  </si>
  <si>
    <t>ENSG00000150991</t>
  </si>
  <si>
    <t>UBC</t>
  </si>
  <si>
    <t>ENSG00000170448</t>
  </si>
  <si>
    <t>NFXL1</t>
  </si>
  <si>
    <t>ENSG00000069966</t>
  </si>
  <si>
    <t>GNB5</t>
  </si>
  <si>
    <t>ENSG00000153976</t>
  </si>
  <si>
    <t>HS3ST3A1</t>
  </si>
  <si>
    <t>ENSG00000218510</t>
  </si>
  <si>
    <t>LINC00339</t>
  </si>
  <si>
    <t>ENSG00000056050</t>
  </si>
  <si>
    <t>HPF1</t>
  </si>
  <si>
    <t>ENSG00000084676</t>
  </si>
  <si>
    <t>NCOA1</t>
  </si>
  <si>
    <t>ENSG00000111727</t>
  </si>
  <si>
    <t>HCFC2</t>
  </si>
  <si>
    <t>ENSG00000103005</t>
  </si>
  <si>
    <t>USB1</t>
  </si>
  <si>
    <t>ENSG00000198786</t>
  </si>
  <si>
    <t>MT-ND5</t>
  </si>
  <si>
    <t>ENSG00000108651</t>
  </si>
  <si>
    <t>UTP6</t>
  </si>
  <si>
    <t>ENSG00000101972</t>
  </si>
  <si>
    <t>STAG2</t>
  </si>
  <si>
    <t>ENSG00000165209</t>
  </si>
  <si>
    <t>STRBP</t>
  </si>
  <si>
    <t>ENSG00000116698</t>
  </si>
  <si>
    <t>SMG7</t>
  </si>
  <si>
    <t>ENSG00000147894</t>
  </si>
  <si>
    <t>C9orf72</t>
  </si>
  <si>
    <t>ENSG00000054282</t>
  </si>
  <si>
    <t>SDCCAG8</t>
  </si>
  <si>
    <t>ENSG00000116874</t>
  </si>
  <si>
    <t>WARS2</t>
  </si>
  <si>
    <t>ENSG00000151748</t>
  </si>
  <si>
    <t>SAV1</t>
  </si>
  <si>
    <t>ENSG00000050820</t>
  </si>
  <si>
    <t>BCAR1</t>
  </si>
  <si>
    <t>ENSG00000166471</t>
  </si>
  <si>
    <t>TMEM41B</t>
  </si>
  <si>
    <t>ENSG00000107796</t>
  </si>
  <si>
    <t>ACTA2</t>
  </si>
  <si>
    <t>ENSG00000100503</t>
  </si>
  <si>
    <t>NIN</t>
  </si>
  <si>
    <t>ENSG00000114698</t>
  </si>
  <si>
    <t>PLSCR4</t>
  </si>
  <si>
    <t>ENSG00000139160</t>
  </si>
  <si>
    <t>ETFBKMT</t>
  </si>
  <si>
    <t>ENSG00000104979</t>
  </si>
  <si>
    <t>C19orf53</t>
  </si>
  <si>
    <t>ENSG00000229833</t>
  </si>
  <si>
    <t>PET100</t>
  </si>
  <si>
    <t>ENSG00000157227</t>
  </si>
  <si>
    <t>MMP14</t>
  </si>
  <si>
    <t>ENSG00000150540</t>
  </si>
  <si>
    <t>HNMT</t>
  </si>
  <si>
    <t>ENSG00000196704</t>
  </si>
  <si>
    <t>AMZ2</t>
  </si>
  <si>
    <t>ENSG00000236830</t>
  </si>
  <si>
    <t>CBR3-AS1</t>
  </si>
  <si>
    <t>ENSG00000171222</t>
  </si>
  <si>
    <t>SCAND1</t>
  </si>
  <si>
    <t>ENSG00000147166</t>
  </si>
  <si>
    <t>ITGB1BP2</t>
  </si>
  <si>
    <t>ENSG00000205710</t>
  </si>
  <si>
    <t>C17orf107</t>
  </si>
  <si>
    <t>ENSG00000162971</t>
  </si>
  <si>
    <t>TYW5</t>
  </si>
  <si>
    <t>ENSG00000145391</t>
  </si>
  <si>
    <t>SETD7</t>
  </si>
  <si>
    <t>ENSG00000143437</t>
  </si>
  <si>
    <t>ARNT</t>
  </si>
  <si>
    <t>ENSG00000119392</t>
  </si>
  <si>
    <t>GLE1</t>
  </si>
  <si>
    <t>ENSG00000109189</t>
  </si>
  <si>
    <t>USP46</t>
  </si>
  <si>
    <t>ENSG00000138678</t>
  </si>
  <si>
    <t>GPAT3</t>
  </si>
  <si>
    <t>ENSG00000278318</t>
  </si>
  <si>
    <t>ZNF229</t>
  </si>
  <si>
    <t>ENSG00000087087</t>
  </si>
  <si>
    <t>SRRT</t>
  </si>
  <si>
    <t>ENSG00000113240</t>
  </si>
  <si>
    <t>CLK4</t>
  </si>
  <si>
    <t>ENSG00000213079</t>
  </si>
  <si>
    <t>SCAF8</t>
  </si>
  <si>
    <t>ENSG00000138459</t>
  </si>
  <si>
    <t>SLC35A5</t>
  </si>
  <si>
    <t>ENSG00000111832</t>
  </si>
  <si>
    <t>RWDD1</t>
  </si>
  <si>
    <t>ENSG00000137522</t>
  </si>
  <si>
    <t>RNF121</t>
  </si>
  <si>
    <t>ENSG00000101040</t>
  </si>
  <si>
    <t>ZMYND8</t>
  </si>
  <si>
    <t>ENSG00000148288</t>
  </si>
  <si>
    <t>GBGT1</t>
  </si>
  <si>
    <t>ENSG00000070269</t>
  </si>
  <si>
    <t>TMEM260</t>
  </si>
  <si>
    <t>ENSG00000197102</t>
  </si>
  <si>
    <t>DYNC1H1</t>
  </si>
  <si>
    <t>ENSG00000156970</t>
  </si>
  <si>
    <t>BUB1B</t>
  </si>
  <si>
    <t>ENSG00000099377</t>
  </si>
  <si>
    <t>HSD3B7</t>
  </si>
  <si>
    <t>ENSG00000162645</t>
  </si>
  <si>
    <t>GBP2</t>
  </si>
  <si>
    <t>ENSG00000198954</t>
  </si>
  <si>
    <t>KIFBP</t>
  </si>
  <si>
    <t>ENSG00000111707</t>
  </si>
  <si>
    <t>SUDS3</t>
  </si>
  <si>
    <t>ENSG00000143756</t>
  </si>
  <si>
    <t>FBXO28</t>
  </si>
  <si>
    <t>ENSG00000188976</t>
  </si>
  <si>
    <t>NOC2L</t>
  </si>
  <si>
    <t>ENSG00000152527</t>
  </si>
  <si>
    <t>PLEKHH2</t>
  </si>
  <si>
    <t>ENSG00000099991</t>
  </si>
  <si>
    <t>CABIN1</t>
  </si>
  <si>
    <t>ENSG00000136463</t>
  </si>
  <si>
    <t>TACO1</t>
  </si>
  <si>
    <t>ENSG00000134590</t>
  </si>
  <si>
    <t>RTL8C</t>
  </si>
  <si>
    <t>ENSG00000090316</t>
  </si>
  <si>
    <t>MAEA</t>
  </si>
  <si>
    <t>ENSG00000143368</t>
  </si>
  <si>
    <t>SF3B4</t>
  </si>
  <si>
    <t>ENSG00000123552</t>
  </si>
  <si>
    <t>USP45</t>
  </si>
  <si>
    <t>ENSG00000119616</t>
  </si>
  <si>
    <t>FCF1</t>
  </si>
  <si>
    <t>ENSG00000145365</t>
  </si>
  <si>
    <t>TIFA</t>
  </si>
  <si>
    <t>ENSG00000188994</t>
  </si>
  <si>
    <t>ZNF292</t>
  </si>
  <si>
    <t>ENSG00000213160</t>
  </si>
  <si>
    <t>KLHL23</t>
  </si>
  <si>
    <t>ENSG00000172878</t>
  </si>
  <si>
    <t>METAP1D</t>
  </si>
  <si>
    <t>ENSG00000167548</t>
  </si>
  <si>
    <t>KMT2D</t>
  </si>
  <si>
    <t>ENSG00000066739</t>
  </si>
  <si>
    <t>ATG2B</t>
  </si>
  <si>
    <t>ENSG00000099795</t>
  </si>
  <si>
    <t>NDUFB7</t>
  </si>
  <si>
    <t>ENSG00000112695</t>
  </si>
  <si>
    <t>COX7A2</t>
  </si>
  <si>
    <t>ENSG00000197780</t>
  </si>
  <si>
    <t>TAF13</t>
  </si>
  <si>
    <t>ENSG00000166526</t>
  </si>
  <si>
    <t>ZNF3</t>
  </si>
  <si>
    <t>ENSG00000177106</t>
  </si>
  <si>
    <t>EPS8L2</t>
  </si>
  <si>
    <t>ENSG00000166188</t>
  </si>
  <si>
    <t>ZNF319</t>
  </si>
  <si>
    <t>ENSG00000248098</t>
  </si>
  <si>
    <t>BCKDHA</t>
  </si>
  <si>
    <t>ENSG00000102178</t>
  </si>
  <si>
    <t>UBL4A</t>
  </si>
  <si>
    <t>ENSG00000105865</t>
  </si>
  <si>
    <t>DUS4L</t>
  </si>
  <si>
    <t>ENSG00000157379</t>
  </si>
  <si>
    <t>DHRS1</t>
  </si>
  <si>
    <t>ENSG00000166482</t>
  </si>
  <si>
    <t>MFAP4</t>
  </si>
  <si>
    <t>ENSG00000183337</t>
  </si>
  <si>
    <t>BCOR</t>
  </si>
  <si>
    <t>ENSG00000106948</t>
  </si>
  <si>
    <t>AKNA</t>
  </si>
  <si>
    <t>ENSG00000109065</t>
  </si>
  <si>
    <t>NAT9</t>
  </si>
  <si>
    <t>ENSG00000160469</t>
  </si>
  <si>
    <t>BRSK1</t>
  </si>
  <si>
    <t>ENSG00000137074</t>
  </si>
  <si>
    <t>APTX</t>
  </si>
  <si>
    <t>ENSG00000198695</t>
  </si>
  <si>
    <t>MT-ND6</t>
  </si>
  <si>
    <t>ENSG00000159388</t>
  </si>
  <si>
    <t>BTG2</t>
  </si>
  <si>
    <t>ENSG00000175606</t>
  </si>
  <si>
    <t>TMEM70</t>
  </si>
  <si>
    <t>ENSG00000146592</t>
  </si>
  <si>
    <t>CREB5</t>
  </si>
  <si>
    <t>ENSG00000110888</t>
  </si>
  <si>
    <t>CAPRIN2</t>
  </si>
  <si>
    <t>ENSG00000177700</t>
  </si>
  <si>
    <t>POLR2L</t>
  </si>
  <si>
    <t>ENSG00000184378</t>
  </si>
  <si>
    <t>ACTRT3</t>
  </si>
  <si>
    <t>ENSG00000159228</t>
  </si>
  <si>
    <t>CBR1</t>
  </si>
  <si>
    <t>ENSG00000106355</t>
  </si>
  <si>
    <t>LSM5</t>
  </si>
  <si>
    <t>ENSG00000275832</t>
  </si>
  <si>
    <t>ARHGAP23</t>
  </si>
  <si>
    <t>ENSG00000172932</t>
  </si>
  <si>
    <t>ANKRD13D</t>
  </si>
  <si>
    <t>ENSG00000156345</t>
  </si>
  <si>
    <t>CDK20</t>
  </si>
  <si>
    <t>ENSG00000257621</t>
  </si>
  <si>
    <t>PSMA3-AS1</t>
  </si>
  <si>
    <t>ENSG00000162704</t>
  </si>
  <si>
    <t>ARPC5</t>
  </si>
  <si>
    <t>ENSG00000159658</t>
  </si>
  <si>
    <t>EFCAB14</t>
  </si>
  <si>
    <t>ENSG00000151413</t>
  </si>
  <si>
    <t>NUBPL</t>
  </si>
  <si>
    <t>ENSG00000140830</t>
  </si>
  <si>
    <t>TXNL4B</t>
  </si>
  <si>
    <t>ENSG00000134056</t>
  </si>
  <si>
    <t>MRPS36</t>
  </si>
  <si>
    <t>ENSG00000178026</t>
  </si>
  <si>
    <t>LRRC75B</t>
  </si>
  <si>
    <t>ENSG00000168517</t>
  </si>
  <si>
    <t>HEXIM2</t>
  </si>
  <si>
    <t>ENSG00000119403</t>
  </si>
  <si>
    <t>PHF19</t>
  </si>
  <si>
    <t>ENSG00000254469</t>
  </si>
  <si>
    <t>XNDC1N</t>
  </si>
  <si>
    <t>ENSG00000137821</t>
  </si>
  <si>
    <t>LRRC49</t>
  </si>
  <si>
    <t>ENSG00000143621</t>
  </si>
  <si>
    <t>ILF2</t>
  </si>
  <si>
    <t>ENSG00000163485</t>
  </si>
  <si>
    <t>ADORA1</t>
  </si>
  <si>
    <t>ENSG00000137094</t>
  </si>
  <si>
    <t>DNAJB5</t>
  </si>
  <si>
    <t>ENSG00000166225</t>
  </si>
  <si>
    <t>FRS2</t>
  </si>
  <si>
    <t>ENSG00000178694</t>
  </si>
  <si>
    <t>NSUN3</t>
  </si>
  <si>
    <t>ENSG00000213047</t>
  </si>
  <si>
    <t>DENND1B</t>
  </si>
  <si>
    <t>ENSG00000223797</t>
  </si>
  <si>
    <t>ENTPD3-AS1</t>
  </si>
  <si>
    <t>ENSG00000158270</t>
  </si>
  <si>
    <t>COLEC12</t>
  </si>
  <si>
    <t>ENSG00000136986</t>
  </si>
  <si>
    <t>DERL1</t>
  </si>
  <si>
    <t>ENSG00000126803</t>
  </si>
  <si>
    <t>HSPA2</t>
  </si>
  <si>
    <t>ENSG00000100104</t>
  </si>
  <si>
    <t>SRRD</t>
  </si>
  <si>
    <t>ENSG00000145147</t>
  </si>
  <si>
    <t>SLIT2</t>
  </si>
  <si>
    <t>ENSG00000162591</t>
  </si>
  <si>
    <t>MEGF6</t>
  </si>
  <si>
    <t>ENSG00000169247</t>
  </si>
  <si>
    <t>SH3TC2</t>
  </si>
  <si>
    <t>ENSG00000166710</t>
  </si>
  <si>
    <t>B2M</t>
  </si>
  <si>
    <t>ENSG00000111371</t>
  </si>
  <si>
    <t>SLC38A1</t>
  </si>
  <si>
    <t>ENSG00000184162</t>
  </si>
  <si>
    <t>NR2C2AP</t>
  </si>
  <si>
    <t>ENSG00000247828</t>
  </si>
  <si>
    <t>TMEM161B-DT</t>
  </si>
  <si>
    <t>ENSG00000176273</t>
  </si>
  <si>
    <t>SLC35G1</t>
  </si>
  <si>
    <t>ENSG00000090565</t>
  </si>
  <si>
    <t>RAB11FIP3</t>
  </si>
  <si>
    <t>ENSG00000137486</t>
  </si>
  <si>
    <t>ARRB1</t>
  </si>
  <si>
    <t>ENSG00000130224</t>
  </si>
  <si>
    <t>LRCH2</t>
  </si>
  <si>
    <t>ENSG00000156804</t>
  </si>
  <si>
    <t>FBXO32</t>
  </si>
  <si>
    <t>ENSG00000141933</t>
  </si>
  <si>
    <t>TPGS1</t>
  </si>
  <si>
    <t>ENSG00000149257</t>
  </si>
  <si>
    <t>SERPINH1</t>
  </si>
  <si>
    <t>ENSG00000158163</t>
  </si>
  <si>
    <t>DZIP1L</t>
  </si>
  <si>
    <t>ENSG00000119013</t>
  </si>
  <si>
    <t>NDUFB3</t>
  </si>
  <si>
    <t>ENSG00000123358</t>
  </si>
  <si>
    <t>NR4A1</t>
  </si>
  <si>
    <t>ENSG00000198353</t>
  </si>
  <si>
    <t>HOXC4</t>
  </si>
  <si>
    <t>ENSG00000123684</t>
  </si>
  <si>
    <t>LPGAT1</t>
  </si>
  <si>
    <t>ENSG00000197497</t>
  </si>
  <si>
    <t>ZNF665</t>
  </si>
  <si>
    <t>ENSG00000176896</t>
  </si>
  <si>
    <t>TCEANC</t>
  </si>
  <si>
    <t>ENSG00000196705</t>
  </si>
  <si>
    <t>ZNF431</t>
  </si>
  <si>
    <t>ENSG00000070214</t>
  </si>
  <si>
    <t>SLC44A1</t>
  </si>
  <si>
    <t>ENSG00000172382</t>
  </si>
  <si>
    <t>PRSS27</t>
  </si>
  <si>
    <t>ENSG00000139370</t>
  </si>
  <si>
    <t>SLC15A4</t>
  </si>
  <si>
    <t>ENSG00000080608</t>
  </si>
  <si>
    <t>PUM3</t>
  </si>
  <si>
    <t>ENSG00000109339</t>
  </si>
  <si>
    <t>MAPK10</t>
  </si>
  <si>
    <t>ENSG00000137764</t>
  </si>
  <si>
    <t>MAP2K5</t>
  </si>
  <si>
    <t>ENSG00000156990</t>
  </si>
  <si>
    <t>RPUSD3</t>
  </si>
  <si>
    <t>ENSG00000086619</t>
  </si>
  <si>
    <t>ERO1B</t>
  </si>
  <si>
    <t>ENSG00000119471</t>
  </si>
  <si>
    <t>HSDL2</t>
  </si>
  <si>
    <t>ENSG00000168803</t>
  </si>
  <si>
    <t>ADAL</t>
  </si>
  <si>
    <t>ENSG00000273542</t>
  </si>
  <si>
    <t>H4C12</t>
  </si>
  <si>
    <t>ENSG00000181274</t>
  </si>
  <si>
    <t>FRAT2</t>
  </si>
  <si>
    <t>ENSG00000005075</t>
  </si>
  <si>
    <t>POLR2J</t>
  </si>
  <si>
    <t>ENSG00000059691</t>
  </si>
  <si>
    <t>GATB</t>
  </si>
  <si>
    <t>ENSG00000101773</t>
  </si>
  <si>
    <t>RBBP8</t>
  </si>
  <si>
    <t>ENSG00000130396</t>
  </si>
  <si>
    <t>AFDN</t>
  </si>
  <si>
    <t>ENSG00000100413</t>
  </si>
  <si>
    <t>POLR3H</t>
  </si>
  <si>
    <t>ENSG00000147459</t>
  </si>
  <si>
    <t>DOCK5</t>
  </si>
  <si>
    <t>ENSG00000263400</t>
  </si>
  <si>
    <t>TMEM220-AS1</t>
  </si>
  <si>
    <t>ENSG00000115425</t>
  </si>
  <si>
    <t>PECR</t>
  </si>
  <si>
    <t>ENSG00000067365</t>
  </si>
  <si>
    <t>METTL22</t>
  </si>
  <si>
    <t>ENSG00000101843</t>
  </si>
  <si>
    <t>PSMD10</t>
  </si>
  <si>
    <t>ENSG00000135124</t>
  </si>
  <si>
    <t>P2RX4</t>
  </si>
  <si>
    <t>ENSG00000137815</t>
  </si>
  <si>
    <t>RTF1</t>
  </si>
  <si>
    <t>ENSG00000196504</t>
  </si>
  <si>
    <t>PRPF40A</t>
  </si>
  <si>
    <t>ENSG00000141012</t>
  </si>
  <si>
    <t>GALNS</t>
  </si>
  <si>
    <t>ENSG00000109323</t>
  </si>
  <si>
    <t>MANBA</t>
  </si>
  <si>
    <t>ENSG00000151876</t>
  </si>
  <si>
    <t>FBXO4</t>
  </si>
  <si>
    <t>ENSG00000155636</t>
  </si>
  <si>
    <t>RBM45</t>
  </si>
  <si>
    <t>ENSG00000172270</t>
  </si>
  <si>
    <t>BSG</t>
  </si>
  <si>
    <t>ENSG00000198554</t>
  </si>
  <si>
    <t>WDHD1</t>
  </si>
  <si>
    <t>ENSG00000110315</t>
  </si>
  <si>
    <t>RNF141</t>
  </si>
  <si>
    <t>ENSG00000175764</t>
  </si>
  <si>
    <t>TTLL11</t>
  </si>
  <si>
    <t>ENSG00000175390</t>
  </si>
  <si>
    <t>EIF3F</t>
  </si>
  <si>
    <t>ENSG00000147677</t>
  </si>
  <si>
    <t>EIF3H</t>
  </si>
  <si>
    <t>ENSG00000127616</t>
  </si>
  <si>
    <t>SMARCA4</t>
  </si>
  <si>
    <t>ENSG00000144649</t>
  </si>
  <si>
    <t>GASK1A</t>
  </si>
  <si>
    <t>ENSG00000143537</t>
  </si>
  <si>
    <t>ADAM15</t>
  </si>
  <si>
    <t>ENSG00000135926</t>
  </si>
  <si>
    <t>TMBIM1</t>
  </si>
  <si>
    <t>ENSG00000103160</t>
  </si>
  <si>
    <t>HSDL1</t>
  </si>
  <si>
    <t>ENSG00000151093</t>
  </si>
  <si>
    <t>OXSM</t>
  </si>
  <si>
    <t>ENSG00000205269</t>
  </si>
  <si>
    <t>TMEM170B</t>
  </si>
  <si>
    <t>ENSG00000214548</t>
  </si>
  <si>
    <t>MEG3</t>
  </si>
  <si>
    <t>ENSG00000132670</t>
  </si>
  <si>
    <t>PTPRA</t>
  </si>
  <si>
    <t>ENSG00000158417</t>
  </si>
  <si>
    <t>EIF5B</t>
  </si>
  <si>
    <t>ENSG00000141873</t>
  </si>
  <si>
    <t>SLC39A3</t>
  </si>
  <si>
    <t>ENSG00000110931</t>
  </si>
  <si>
    <t>CAMKK2</t>
  </si>
  <si>
    <t>ENSG00000166352</t>
  </si>
  <si>
    <t>IFTAP</t>
  </si>
  <si>
    <t>ENSG00000002586</t>
  </si>
  <si>
    <t>CD99</t>
  </si>
  <si>
    <t>ENSG00000127314</t>
  </si>
  <si>
    <t>RAP1B</t>
  </si>
  <si>
    <t>ENSG00000149474</t>
  </si>
  <si>
    <t>KAT14</t>
  </si>
  <si>
    <t>ENSG00000091986</t>
  </si>
  <si>
    <t>CCDC80</t>
  </si>
  <si>
    <t>ENSG00000137404</t>
  </si>
  <si>
    <t>NRM</t>
  </si>
  <si>
    <t>ENSG00000164849</t>
  </si>
  <si>
    <t>GPR146</t>
  </si>
  <si>
    <t>ENSG00000131943</t>
  </si>
  <si>
    <t>C19orf12</t>
  </si>
  <si>
    <t>ENSG00000163541</t>
  </si>
  <si>
    <t>SUCLG1</t>
  </si>
  <si>
    <t>ENSG00000197646</t>
  </si>
  <si>
    <t>PDCD1LG2</t>
  </si>
  <si>
    <t>ENSG00000171121</t>
  </si>
  <si>
    <t>KCNMB3</t>
  </si>
  <si>
    <t>ENSG00000159423</t>
  </si>
  <si>
    <t>ALDH4A1</t>
  </si>
  <si>
    <t>ENSG00000204231</t>
  </si>
  <si>
    <t>RXRB</t>
  </si>
  <si>
    <t>ENSG00000115816</t>
  </si>
  <si>
    <t>CEBPZ</t>
  </si>
  <si>
    <t>ENSG00000159720</t>
  </si>
  <si>
    <t>ATP6V0D1</t>
  </si>
  <si>
    <t>ENSG00000139734</t>
  </si>
  <si>
    <t>DIAPH3</t>
  </si>
  <si>
    <t>ENSG00000148019</t>
  </si>
  <si>
    <t>CEP78</t>
  </si>
  <si>
    <t>ENSG00000133069</t>
  </si>
  <si>
    <t>TMCC2</t>
  </si>
  <si>
    <t>ENSG00000108671</t>
  </si>
  <si>
    <t>PSMD11</t>
  </si>
  <si>
    <t>ENSG00000177666</t>
  </si>
  <si>
    <t>PNPLA2</t>
  </si>
  <si>
    <t>ENSG00000164983</t>
  </si>
  <si>
    <t>TMEM65</t>
  </si>
  <si>
    <t>ENSG00000163872</t>
  </si>
  <si>
    <t>YEATS2</t>
  </si>
  <si>
    <t>ENSG00000087460</t>
  </si>
  <si>
    <t>GNAS</t>
  </si>
  <si>
    <t>ENSG00000011114</t>
  </si>
  <si>
    <t>BTBD7</t>
  </si>
  <si>
    <t>ENSG00000109536</t>
  </si>
  <si>
    <t>FRG1</t>
  </si>
  <si>
    <t>ENSG00000117597</t>
  </si>
  <si>
    <t>UTP25</t>
  </si>
  <si>
    <t>ENSG00000269386</t>
  </si>
  <si>
    <t>RAB11B-AS1</t>
  </si>
  <si>
    <t>ENSG00000175581</t>
  </si>
  <si>
    <t>MRPL48</t>
  </si>
  <si>
    <t>ENSG00000171314</t>
  </si>
  <si>
    <t>PGAM1</t>
  </si>
  <si>
    <t>ENSG00000132207</t>
  </si>
  <si>
    <t>SLX1A</t>
  </si>
  <si>
    <t>ENSG00000037241</t>
  </si>
  <si>
    <t>RPL26L1</t>
  </si>
  <si>
    <t>ENSG00000166794</t>
  </si>
  <si>
    <t>PPIB</t>
  </si>
  <si>
    <t>ENSG00000100796</t>
  </si>
  <si>
    <t>PPP4R3A</t>
  </si>
  <si>
    <t>ENSG00000132275</t>
  </si>
  <si>
    <t>RRP8</t>
  </si>
  <si>
    <t>ENSG00000186222</t>
  </si>
  <si>
    <t>BLOC1S4</t>
  </si>
  <si>
    <t>ENSG00000136098</t>
  </si>
  <si>
    <t>NEK3</t>
  </si>
  <si>
    <t>ENSG00000234745</t>
  </si>
  <si>
    <t>HLA-B</t>
  </si>
  <si>
    <t>ENSG00000062598</t>
  </si>
  <si>
    <t>ELMO2</t>
  </si>
  <si>
    <t>ENSG00000172115</t>
  </si>
  <si>
    <t>CYCS</t>
  </si>
  <si>
    <t>ENSG00000134294</t>
  </si>
  <si>
    <t>SLC38A2</t>
  </si>
  <si>
    <t>ENSG00000156508</t>
  </si>
  <si>
    <t>EEF1A1</t>
  </si>
  <si>
    <t>ENSG00000120327</t>
  </si>
  <si>
    <t>PCDHB14</t>
  </si>
  <si>
    <t>ENSG00000077458</t>
  </si>
  <si>
    <t>FAM76B</t>
  </si>
  <si>
    <t>ENSG00000139629</t>
  </si>
  <si>
    <t>GALNT6</t>
  </si>
  <si>
    <t>ENSG00000109475</t>
  </si>
  <si>
    <t>RPL34</t>
  </si>
  <si>
    <t>ENSG00000170296</t>
  </si>
  <si>
    <t>GABARAP</t>
  </si>
  <si>
    <t>ENSG00000130511</t>
  </si>
  <si>
    <t>SSBP4</t>
  </si>
  <si>
    <t>ENSG00000173171</t>
  </si>
  <si>
    <t>MTX1</t>
  </si>
  <si>
    <t>ENSG00000176809</t>
  </si>
  <si>
    <t>LRRC37A3</t>
  </si>
  <si>
    <t>ENSG00000140365</t>
  </si>
  <si>
    <t>COMMD4</t>
  </si>
  <si>
    <t>ENSG00000160410</t>
  </si>
  <si>
    <t>SHKBP1</t>
  </si>
  <si>
    <t>ENSG00000163132</t>
  </si>
  <si>
    <t>MSX1</t>
  </si>
  <si>
    <t>ENSG00000135968</t>
  </si>
  <si>
    <t>GCC2</t>
  </si>
  <si>
    <t>ENSG00000151247</t>
  </si>
  <si>
    <t>EIF4E</t>
  </si>
  <si>
    <t>ENSG00000174125</t>
  </si>
  <si>
    <t>TLR1</t>
  </si>
  <si>
    <t>ENSG00000165046</t>
  </si>
  <si>
    <t>LETM2</t>
  </si>
  <si>
    <t>ENSG00000185483</t>
  </si>
  <si>
    <t>ROR1</t>
  </si>
  <si>
    <t>ENSG00000164880</t>
  </si>
  <si>
    <t>INTS1</t>
  </si>
  <si>
    <t>ENSG00000099246</t>
  </si>
  <si>
    <t>RAB18</t>
  </si>
  <si>
    <t>ENSG00000080298</t>
  </si>
  <si>
    <t>RFX3</t>
  </si>
  <si>
    <t>ENSG00000177084</t>
  </si>
  <si>
    <t>POLE</t>
  </si>
  <si>
    <t>ENSG00000111196</t>
  </si>
  <si>
    <t>MAGOHB</t>
  </si>
  <si>
    <t>ENSG00000138663</t>
  </si>
  <si>
    <t>COPS4</t>
  </si>
  <si>
    <t>ENSG00000132424</t>
  </si>
  <si>
    <t>PNISR</t>
  </si>
  <si>
    <t>ENSG00000236552</t>
  </si>
  <si>
    <t>RPL13AP5</t>
  </si>
  <si>
    <t>ENSG00000010270</t>
  </si>
  <si>
    <t>STARD3NL</t>
  </si>
  <si>
    <t>ENSG00000114378</t>
  </si>
  <si>
    <t>HYAL1</t>
  </si>
  <si>
    <t>ENSG00000197024</t>
  </si>
  <si>
    <t>ZNF398</t>
  </si>
  <si>
    <t>ENSG00000133678</t>
  </si>
  <si>
    <t>TMEM254</t>
  </si>
  <si>
    <t>ENSG00000203772</t>
  </si>
  <si>
    <t>SPRN</t>
  </si>
  <si>
    <t>ENSG00000119682</t>
  </si>
  <si>
    <t>AREL1</t>
  </si>
  <si>
    <t>ENSG00000172301</t>
  </si>
  <si>
    <t>COPRS</t>
  </si>
  <si>
    <t>ENSG00000151693</t>
  </si>
  <si>
    <t>ASAP2</t>
  </si>
  <si>
    <t>ENSG00000135452</t>
  </si>
  <si>
    <t>TSPAN31</t>
  </si>
  <si>
    <t>ENSG00000105963</t>
  </si>
  <si>
    <t>ADAP1</t>
  </si>
  <si>
    <t>ENSG00000076716</t>
  </si>
  <si>
    <t>GPC4</t>
  </si>
  <si>
    <t>ENSG00000164347</t>
  </si>
  <si>
    <t>GFM2</t>
  </si>
  <si>
    <t>ENSG00000172183</t>
  </si>
  <si>
    <t>ISG20</t>
  </si>
  <si>
    <t>ENSG00000102996</t>
  </si>
  <si>
    <t>MMP15</t>
  </si>
  <si>
    <t>ENSG00000185567</t>
  </si>
  <si>
    <t>AHNAK2</t>
  </si>
  <si>
    <t>ENSG00000164548</t>
  </si>
  <si>
    <t>TRA2A</t>
  </si>
  <si>
    <t>ENSG00000164920</t>
  </si>
  <si>
    <t>OSR2</t>
  </si>
  <si>
    <t>ENSG00000164970</t>
  </si>
  <si>
    <t>FAM219A</t>
  </si>
  <si>
    <t>ENSG00000204628</t>
  </si>
  <si>
    <t>RACK1</t>
  </si>
  <si>
    <t>ENSG00000177485</t>
  </si>
  <si>
    <t>ZBTB33</t>
  </si>
  <si>
    <t>ENSG00000164604</t>
  </si>
  <si>
    <t>GPR85</t>
  </si>
  <si>
    <t>ENSG00000162065</t>
  </si>
  <si>
    <t>TBC1D24</t>
  </si>
  <si>
    <t>ENSG00000085999</t>
  </si>
  <si>
    <t>RAD54L</t>
  </si>
  <si>
    <t>ENSG00000125648</t>
  </si>
  <si>
    <t>SLC25A23</t>
  </si>
  <si>
    <t>ENSG00000196449</t>
  </si>
  <si>
    <t>YRDC</t>
  </si>
  <si>
    <t>ENSG00000074071</t>
  </si>
  <si>
    <t>MRPS34</t>
  </si>
  <si>
    <t>ENSG00000165233</t>
  </si>
  <si>
    <t>CARD19</t>
  </si>
  <si>
    <t>ENSG00000272269</t>
  </si>
  <si>
    <t>NUP153-AS1</t>
  </si>
  <si>
    <t>ENSG00000109113</t>
  </si>
  <si>
    <t>RAB34</t>
  </si>
  <si>
    <t>ENSG00000184903</t>
  </si>
  <si>
    <t>IMMP2L</t>
  </si>
  <si>
    <t>ENSG00000122643</t>
  </si>
  <si>
    <t>NT5C3A</t>
  </si>
  <si>
    <t>ENSG00000144228</t>
  </si>
  <si>
    <t>SPOPL</t>
  </si>
  <si>
    <t>ENSG00000076351</t>
  </si>
  <si>
    <t>SLC46A1</t>
  </si>
  <si>
    <t>ENSG00000214253</t>
  </si>
  <si>
    <t>FIS1</t>
  </si>
  <si>
    <t>ENSG00000082482</t>
  </si>
  <si>
    <t>KCNK2</t>
  </si>
  <si>
    <t>ENSG00000204186</t>
  </si>
  <si>
    <t>ZDBF2</t>
  </si>
  <si>
    <t>ENSG00000153574</t>
  </si>
  <si>
    <t>RPIA</t>
  </si>
  <si>
    <t>ENSG00000104825</t>
  </si>
  <si>
    <t>NFKBIB</t>
  </si>
  <si>
    <t>ENSG00000177125</t>
  </si>
  <si>
    <t>ZBTB34</t>
  </si>
  <si>
    <t>ENSG00000116133</t>
  </si>
  <si>
    <t>DHCR24</t>
  </si>
  <si>
    <t>ENSG00000171109</t>
  </si>
  <si>
    <t>MFN1</t>
  </si>
  <si>
    <t>ENSG00000032444</t>
  </si>
  <si>
    <t>PNPLA6</t>
  </si>
  <si>
    <t>ENSG00000112855</t>
  </si>
  <si>
    <t>HARS2</t>
  </si>
  <si>
    <t>ENSG00000145494</t>
  </si>
  <si>
    <t>NDUFS6</t>
  </si>
  <si>
    <t>ENSG00000126456</t>
  </si>
  <si>
    <t>IRF3</t>
  </si>
  <si>
    <t>ENSG00000091732</t>
  </si>
  <si>
    <t>ZC3HC1</t>
  </si>
  <si>
    <t>ENSG00000110876</t>
  </si>
  <si>
    <t>SELPLG</t>
  </si>
  <si>
    <t>ENSG00000085871</t>
  </si>
  <si>
    <t>MGST2</t>
  </si>
  <si>
    <t>ENSG00000119574</t>
  </si>
  <si>
    <t>ZBTB45</t>
  </si>
  <si>
    <t>ENSG00000129932</t>
  </si>
  <si>
    <t>DOHH</t>
  </si>
  <si>
    <t>ENSG00000170734</t>
  </si>
  <si>
    <t>POLH</t>
  </si>
  <si>
    <t>ENSG00000143815</t>
  </si>
  <si>
    <t>LBR</t>
  </si>
  <si>
    <t>ENSG00000187860</t>
  </si>
  <si>
    <t>CCDC157</t>
  </si>
  <si>
    <t>ENSG00000105810</t>
  </si>
  <si>
    <t>CDK6</t>
  </si>
  <si>
    <t>ENSG00000082258</t>
  </si>
  <si>
    <t>CCNT2</t>
  </si>
  <si>
    <t>ENSG00000099977</t>
  </si>
  <si>
    <t>DDT</t>
  </si>
  <si>
    <t>ENSG00000160932</t>
  </si>
  <si>
    <t>LY6E</t>
  </si>
  <si>
    <t>ENSG00000173801</t>
  </si>
  <si>
    <t>JUP</t>
  </si>
  <si>
    <t>ENSG00000143479</t>
  </si>
  <si>
    <t>DYRK3</t>
  </si>
  <si>
    <t>ENSG00000010818</t>
  </si>
  <si>
    <t>HIVEP2</t>
  </si>
  <si>
    <t>ENSG00000143258</t>
  </si>
  <si>
    <t>USP21</t>
  </si>
  <si>
    <t>ENSG00000171307</t>
  </si>
  <si>
    <t>ZDHHC16</t>
  </si>
  <si>
    <t>ENSG00000087086</t>
  </si>
  <si>
    <t>FTL</t>
  </si>
  <si>
    <t>ENSG00000112297</t>
  </si>
  <si>
    <t>CRYBG1</t>
  </si>
  <si>
    <t>ENSG00000174231</t>
  </si>
  <si>
    <t>PRPF8</t>
  </si>
  <si>
    <t>ENSG00000141428</t>
  </si>
  <si>
    <t>C18orf21</t>
  </si>
  <si>
    <t>ENSG00000182544</t>
  </si>
  <si>
    <t>MFSD5</t>
  </si>
  <si>
    <t>ENSG00000187601</t>
  </si>
  <si>
    <t>MAGEH1</t>
  </si>
  <si>
    <t>ENSG00000121039</t>
  </si>
  <si>
    <t>RDH10</t>
  </si>
  <si>
    <t>ENSG00000112541</t>
  </si>
  <si>
    <t>PDE10A</t>
  </si>
  <si>
    <t>ENSG00000100462</t>
  </si>
  <si>
    <t>PRMT5</t>
  </si>
  <si>
    <t>ENSG00000183779</t>
  </si>
  <si>
    <t>ZNF703</t>
  </si>
  <si>
    <t>ENSG00000142541</t>
  </si>
  <si>
    <t>RPL13A</t>
  </si>
  <si>
    <t>ENSG00000148384</t>
  </si>
  <si>
    <t>INPP5E</t>
  </si>
  <si>
    <t>ENSG00000152229</t>
  </si>
  <si>
    <t>PSTPIP2</t>
  </si>
  <si>
    <t>ENSG00000165476</t>
  </si>
  <si>
    <t>REEP3</t>
  </si>
  <si>
    <t>ENSG00000269556</t>
  </si>
  <si>
    <t>TMEM185A</t>
  </si>
  <si>
    <t>ENSG00000147027</t>
  </si>
  <si>
    <t>TMEM47</t>
  </si>
  <si>
    <t>ENSG00000213689</t>
  </si>
  <si>
    <t>TREX1</t>
  </si>
  <si>
    <t>ENSG00000184635</t>
  </si>
  <si>
    <t>ZNF93</t>
  </si>
  <si>
    <t>ENSG00000153975</t>
  </si>
  <si>
    <t>ZUP1</t>
  </si>
  <si>
    <t>ENSG00000137166</t>
  </si>
  <si>
    <t>FOXP4</t>
  </si>
  <si>
    <t>ENSG00000185507</t>
  </si>
  <si>
    <t>IRF7</t>
  </si>
  <si>
    <t>ENSG00000272752</t>
  </si>
  <si>
    <t>STAG3L5P-PVRIG2P-PILRB</t>
  </si>
  <si>
    <t>ENSG00000139977</t>
  </si>
  <si>
    <t>NAA30</t>
  </si>
  <si>
    <t>ENSG00000175110</t>
  </si>
  <si>
    <t>MRPS22</t>
  </si>
  <si>
    <t>ENSG00000243678</t>
  </si>
  <si>
    <t>NME2</t>
  </si>
  <si>
    <t>ENSG00000107829</t>
  </si>
  <si>
    <t>FBXW4</t>
  </si>
  <si>
    <t>ENSG00000080345</t>
  </si>
  <si>
    <t>RIF1</t>
  </si>
  <si>
    <t>ENSG00000111011</t>
  </si>
  <si>
    <t>RSRC2</t>
  </si>
  <si>
    <t>ENSG00000147065</t>
  </si>
  <si>
    <t>MSN</t>
  </si>
  <si>
    <t>ENSG00000136811</t>
  </si>
  <si>
    <t>ODF2</t>
  </si>
  <si>
    <t>ENSG00000182858</t>
  </si>
  <si>
    <t>ALG12</t>
  </si>
  <si>
    <t>ENSG00000144744</t>
  </si>
  <si>
    <t>UBA3</t>
  </si>
  <si>
    <t>ENSG00000135069</t>
  </si>
  <si>
    <t>PSAT1</t>
  </si>
  <si>
    <t>ENSG00000164117</t>
  </si>
  <si>
    <t>FBXO8</t>
  </si>
  <si>
    <t>ENSG00000131652</t>
  </si>
  <si>
    <t>THOC6</t>
  </si>
  <si>
    <t>ENSG00000122696</t>
  </si>
  <si>
    <t>SLC25A51</t>
  </si>
  <si>
    <t>ENSG00000125733</t>
  </si>
  <si>
    <t>TRIP10</t>
  </si>
  <si>
    <t>ENSG00000079931</t>
  </si>
  <si>
    <t>MOXD1</t>
  </si>
  <si>
    <t>ENSG00000156453</t>
  </si>
  <si>
    <t>PCDH1</t>
  </si>
  <si>
    <t>ENSG00000235770</t>
  </si>
  <si>
    <t>LINC00607</t>
  </si>
  <si>
    <t>ENSG00000257093</t>
  </si>
  <si>
    <t>DENND11</t>
  </si>
  <si>
    <t>ENSG00000130818</t>
  </si>
  <si>
    <t>ZNF426</t>
  </si>
  <si>
    <t>ENSG00000173757</t>
  </si>
  <si>
    <t>STAT5B</t>
  </si>
  <si>
    <t>ENSG00000154222</t>
  </si>
  <si>
    <t>CC2D1B</t>
  </si>
  <si>
    <t>ENSG00000219200</t>
  </si>
  <si>
    <t>RNASEK</t>
  </si>
  <si>
    <t>ENSG00000239857</t>
  </si>
  <si>
    <t>GET4</t>
  </si>
  <si>
    <t>ENSG00000068878</t>
  </si>
  <si>
    <t>PSME4</t>
  </si>
  <si>
    <t>ENSG00000144589</t>
  </si>
  <si>
    <t>STK11IP</t>
  </si>
  <si>
    <t>ENSG00000155115</t>
  </si>
  <si>
    <t>GTF3C6</t>
  </si>
  <si>
    <t>ENSG00000163602</t>
  </si>
  <si>
    <t>RYBP</t>
  </si>
  <si>
    <t>ENSG00000215041</t>
  </si>
  <si>
    <t>NEURL4</t>
  </si>
  <si>
    <t>ENSG00000141560</t>
  </si>
  <si>
    <t>FN3KRP</t>
  </si>
  <si>
    <t>ENSG00000126391</t>
  </si>
  <si>
    <t>FRMD8</t>
  </si>
  <si>
    <t>ENSG00000079950</t>
  </si>
  <si>
    <t>STX7</t>
  </si>
  <si>
    <t>ENSG00000156469</t>
  </si>
  <si>
    <t>MTERF3</t>
  </si>
  <si>
    <t>ENSG00000099341</t>
  </si>
  <si>
    <t>PSMD8</t>
  </si>
  <si>
    <t>ENSG00000187626</t>
  </si>
  <si>
    <t>ZKSCAN4</t>
  </si>
  <si>
    <t>ENSG00000169592</t>
  </si>
  <si>
    <t>INO80E</t>
  </si>
  <si>
    <t>ENSG00000174197</t>
  </si>
  <si>
    <t>MGA</t>
  </si>
  <si>
    <t>ENSG00000148688</t>
  </si>
  <si>
    <t>RPP30</t>
  </si>
  <si>
    <t>ENSG00000239672</t>
  </si>
  <si>
    <t>NME1</t>
  </si>
  <si>
    <t>ENSG00000167721</t>
  </si>
  <si>
    <t>TSR1</t>
  </si>
  <si>
    <t>ENSG00000178537</t>
  </si>
  <si>
    <t>SLC25A20</t>
  </si>
  <si>
    <t>ENSG00000049541</t>
  </si>
  <si>
    <t>RFC2</t>
  </si>
  <si>
    <t>ENSG00000137822</t>
  </si>
  <si>
    <t>TUBGCP4</t>
  </si>
  <si>
    <t>ENSG00000053372</t>
  </si>
  <si>
    <t>MRTO4</t>
  </si>
  <si>
    <t>ENSG00000115137</t>
  </si>
  <si>
    <t>DNAJC27</t>
  </si>
  <si>
    <t>ENSG00000212978</t>
  </si>
  <si>
    <t>C2orf74-DT</t>
  </si>
  <si>
    <t>ENSG00000111641</t>
  </si>
  <si>
    <t>NOP2</t>
  </si>
  <si>
    <t>ENSG00000162980</t>
  </si>
  <si>
    <t>ARL5A</t>
  </si>
  <si>
    <t>ENSG00000198837</t>
  </si>
  <si>
    <t>DENND4B</t>
  </si>
  <si>
    <t>ENSG00000108479</t>
  </si>
  <si>
    <t>GALK1</t>
  </si>
  <si>
    <t>ENSG00000117335</t>
  </si>
  <si>
    <t>CD46</t>
  </si>
  <si>
    <t>ENSG00000110318</t>
  </si>
  <si>
    <t>CEP126</t>
  </si>
  <si>
    <t>ENSG00000173812</t>
  </si>
  <si>
    <t>EIF1</t>
  </si>
  <si>
    <t>ENSG00000253729</t>
  </si>
  <si>
    <t>PRKDC</t>
  </si>
  <si>
    <t>ENSG00000291140</t>
  </si>
  <si>
    <t>AMZ2P1</t>
  </si>
  <si>
    <t>ENSG00000103876</t>
  </si>
  <si>
    <t>FAH</t>
  </si>
  <si>
    <t>ENSG00000090615</t>
  </si>
  <si>
    <t>GOLGA3</t>
  </si>
  <si>
    <t>ENSG00000136518</t>
  </si>
  <si>
    <t>ACTL6A</t>
  </si>
  <si>
    <t>ENSG00000159842</t>
  </si>
  <si>
    <t>ABR</t>
  </si>
  <si>
    <t>ENSG00000119844</t>
  </si>
  <si>
    <t>AFTPH</t>
  </si>
  <si>
    <t>ENSG00000197757</t>
  </si>
  <si>
    <t>HOXC6</t>
  </si>
  <si>
    <t>ENSG00000059573</t>
  </si>
  <si>
    <t>ALDH18A1</t>
  </si>
  <si>
    <t>ENSG00000065328</t>
  </si>
  <si>
    <t>MCM10</t>
  </si>
  <si>
    <t>ENSG00000110435</t>
  </si>
  <si>
    <t>PDHX</t>
  </si>
  <si>
    <t>ENSG00000095539</t>
  </si>
  <si>
    <t>SEMA4G</t>
  </si>
  <si>
    <t>ENSG00000100926</t>
  </si>
  <si>
    <t>TM9SF1</t>
  </si>
  <si>
    <t>ENSG00000100124</t>
  </si>
  <si>
    <t>ANKRD54</t>
  </si>
  <si>
    <t>ENSG00000136450</t>
  </si>
  <si>
    <t>SRSF1</t>
  </si>
  <si>
    <t>ENSG00000052126</t>
  </si>
  <si>
    <t>PLEKHA5</t>
  </si>
  <si>
    <t>ENSG00000135931</t>
  </si>
  <si>
    <t>ARMC9</t>
  </si>
  <si>
    <t>ENSG00000124767</t>
  </si>
  <si>
    <t>GLO1</t>
  </si>
  <si>
    <t>ENSG00000114648</t>
  </si>
  <si>
    <t>KLHL18</t>
  </si>
  <si>
    <t>ENSG00000174791</t>
  </si>
  <si>
    <t>RIN1</t>
  </si>
  <si>
    <t>ENSG00000162694</t>
  </si>
  <si>
    <t>EXTL2</t>
  </si>
  <si>
    <t>ENSG00000150687</t>
  </si>
  <si>
    <t>PRSS23</t>
  </si>
  <si>
    <t>ENSG00000072134</t>
  </si>
  <si>
    <t>EPN2</t>
  </si>
  <si>
    <t>ENSG00000172009</t>
  </si>
  <si>
    <t>THOP1</t>
  </si>
  <si>
    <t>ENSG00000188612</t>
  </si>
  <si>
    <t>SUMO2</t>
  </si>
  <si>
    <t>ENSG00000131148</t>
  </si>
  <si>
    <t>EMC8</t>
  </si>
  <si>
    <t>ENSG00000085433</t>
  </si>
  <si>
    <t>WDR47</t>
  </si>
  <si>
    <t>ENSG00000058729</t>
  </si>
  <si>
    <t>RIOK2</t>
  </si>
  <si>
    <t>ENSG00000204310</t>
  </si>
  <si>
    <t>AGPAT1</t>
  </si>
  <si>
    <t>ENSG00000156973</t>
  </si>
  <si>
    <t>PDE6D</t>
  </si>
  <si>
    <t>ENSG00000291154</t>
  </si>
  <si>
    <t>PMS2P4</t>
  </si>
  <si>
    <t>ENSG00000122674</t>
  </si>
  <si>
    <t>CCZ1</t>
  </si>
  <si>
    <t>ENSG00000100092</t>
  </si>
  <si>
    <t>SH3BP1</t>
  </si>
  <si>
    <t>ENSG00000112146</t>
  </si>
  <si>
    <t>FBXO9</t>
  </si>
  <si>
    <t>ENSG00000125944</t>
  </si>
  <si>
    <t>HNRNPR</t>
  </si>
  <si>
    <t>ENSG00000244694</t>
  </si>
  <si>
    <t>PTCHD4</t>
  </si>
  <si>
    <t>ENSG00000069020</t>
  </si>
  <si>
    <t>MAST4</t>
  </si>
  <si>
    <t>ENSG00000214029</t>
  </si>
  <si>
    <t>ZNF891</t>
  </si>
  <si>
    <t>ENSG00000136867</t>
  </si>
  <si>
    <t>SLC31A2</t>
  </si>
  <si>
    <t>ENSG00000117500</t>
  </si>
  <si>
    <t>TMED5</t>
  </si>
  <si>
    <t>ENSG00000118579</t>
  </si>
  <si>
    <t>MED28</t>
  </si>
  <si>
    <t>ENSG00000124762</t>
  </si>
  <si>
    <t>CDKN1A</t>
  </si>
  <si>
    <t>ENSG00000166707</t>
  </si>
  <si>
    <t>ZCCHC18</t>
  </si>
  <si>
    <t>ENSG00000151575</t>
  </si>
  <si>
    <t>TEX9</t>
  </si>
  <si>
    <t>ENSG00000198846</t>
  </si>
  <si>
    <t>TOX</t>
  </si>
  <si>
    <t>ENSG00000105617</t>
  </si>
  <si>
    <t>LENG1</t>
  </si>
  <si>
    <t>ENSG00000142396</t>
  </si>
  <si>
    <t>ERVK3-1</t>
  </si>
  <si>
    <t>ENSG00000103742</t>
  </si>
  <si>
    <t>IGDCC4</t>
  </si>
  <si>
    <t>ENSG00000249915</t>
  </si>
  <si>
    <t>PDCD6</t>
  </si>
  <si>
    <t>ENSG00000182986</t>
  </si>
  <si>
    <t>ZNF320</t>
  </si>
  <si>
    <t>ENSG00000110063</t>
  </si>
  <si>
    <t>DCPS</t>
  </si>
  <si>
    <t>ENSG00000128245</t>
  </si>
  <si>
    <t>YWHAH</t>
  </si>
  <si>
    <t>ENSG00000119723</t>
  </si>
  <si>
    <t>COQ6</t>
  </si>
  <si>
    <t>ENSG00000074356</t>
  </si>
  <si>
    <t>NCBP3</t>
  </si>
  <si>
    <t>ENSG00000242779</t>
  </si>
  <si>
    <t>ZNF702P</t>
  </si>
  <si>
    <t>ENSG00000184445</t>
  </si>
  <si>
    <t>KNTC1</t>
  </si>
  <si>
    <t>ENSG00000074603</t>
  </si>
  <si>
    <t>DPP8</t>
  </si>
  <si>
    <t>ENSG00000184076</t>
  </si>
  <si>
    <t>UQCR10</t>
  </si>
  <si>
    <t>ENSG00000109586</t>
  </si>
  <si>
    <t>GALNT7</t>
  </si>
  <si>
    <t>ENSG00000138279</t>
  </si>
  <si>
    <t>ANXA7</t>
  </si>
  <si>
    <t>ENSG00000151327</t>
  </si>
  <si>
    <t>FAM177A1</t>
  </si>
  <si>
    <t>ENSG00000163428</t>
  </si>
  <si>
    <t>LRRC58</t>
  </si>
  <si>
    <t>ENSG00000198833</t>
  </si>
  <si>
    <t>UBE2J1</t>
  </si>
  <si>
    <t>ENSG00000214367</t>
  </si>
  <si>
    <t>HAUS3</t>
  </si>
  <si>
    <t>ENSG00000099381</t>
  </si>
  <si>
    <t>SETD1A</t>
  </si>
  <si>
    <t>ENSG00000108474</t>
  </si>
  <si>
    <t>PIGL</t>
  </si>
  <si>
    <t>ENSG00000174013</t>
  </si>
  <si>
    <t>FBXO45</t>
  </si>
  <si>
    <t>ENSG00000059758</t>
  </si>
  <si>
    <t>CDK17</t>
  </si>
  <si>
    <t>ENSG00000176658</t>
  </si>
  <si>
    <t>MYO1D</t>
  </si>
  <si>
    <t>ENSG00000141452</t>
  </si>
  <si>
    <t>RMC1</t>
  </si>
  <si>
    <t>ENSG00000111670</t>
  </si>
  <si>
    <t>GNPTAB</t>
  </si>
  <si>
    <t>ENSG00000119004</t>
  </si>
  <si>
    <t>CYP20A1</t>
  </si>
  <si>
    <t>ENSG00000171940</t>
  </si>
  <si>
    <t>ZNF217</t>
  </si>
  <si>
    <t>ENSG00000176108</t>
  </si>
  <si>
    <t>CHMP6</t>
  </si>
  <si>
    <t>ENSG00000198885</t>
  </si>
  <si>
    <t>ITPRIPL1</t>
  </si>
  <si>
    <t>ENSG00000136908</t>
  </si>
  <si>
    <t>DPM2</t>
  </si>
  <si>
    <t>ENSG00000162244</t>
  </si>
  <si>
    <t>RPL29</t>
  </si>
  <si>
    <t>ENSG00000176485</t>
  </si>
  <si>
    <t>PLAAT3</t>
  </si>
  <si>
    <t>ENSG00000126243</t>
  </si>
  <si>
    <t>LRFN3</t>
  </si>
  <si>
    <t>ENSG00000100417</t>
  </si>
  <si>
    <t>PMM1</t>
  </si>
  <si>
    <t>ENSG00000175697</t>
  </si>
  <si>
    <t>GPR156</t>
  </si>
  <si>
    <t>ENSG00000198105</t>
  </si>
  <si>
    <t>ZNF248</t>
  </si>
  <si>
    <t>ENSG00000150768</t>
  </si>
  <si>
    <t>DLAT</t>
  </si>
  <si>
    <t>ENSG00000148291</t>
  </si>
  <si>
    <t>SURF2</t>
  </si>
  <si>
    <t>ENSG00000099797</t>
  </si>
  <si>
    <t>TECR</t>
  </si>
  <si>
    <t>ENSG00000156136</t>
  </si>
  <si>
    <t>DCK</t>
  </si>
  <si>
    <t>ENSG00000164070</t>
  </si>
  <si>
    <t>HSPA4L</t>
  </si>
  <si>
    <t>ENSG00000197363</t>
  </si>
  <si>
    <t>ZNF517</t>
  </si>
  <si>
    <t>ENSG00000166337</t>
  </si>
  <si>
    <t>TAF10</t>
  </si>
  <si>
    <t>ENSG00000169220</t>
  </si>
  <si>
    <t>RGS14</t>
  </si>
  <si>
    <t>ENSG00000081923</t>
  </si>
  <si>
    <t>ATP8B1</t>
  </si>
  <si>
    <t>ENSG00000070476</t>
  </si>
  <si>
    <t>ZXDC</t>
  </si>
  <si>
    <t>ENSG00000172458</t>
  </si>
  <si>
    <t>IL17D</t>
  </si>
  <si>
    <t>ENSG00000204228</t>
  </si>
  <si>
    <t>HSD17B8</t>
  </si>
  <si>
    <t>ENSG00000134905</t>
  </si>
  <si>
    <t>CARS2</t>
  </si>
  <si>
    <t>ENSG00000117408</t>
  </si>
  <si>
    <t>IPO13</t>
  </si>
  <si>
    <t>ENSG00000141101</t>
  </si>
  <si>
    <t>NOB1</t>
  </si>
  <si>
    <t>ENSG00000140854</t>
  </si>
  <si>
    <t>KATNB1</t>
  </si>
  <si>
    <t>ENSG00000158006</t>
  </si>
  <si>
    <t>PAFAH2</t>
  </si>
  <si>
    <t>ENSG00000152404</t>
  </si>
  <si>
    <t>CWF19L2</t>
  </si>
  <si>
    <t>ENSG00000262919</t>
  </si>
  <si>
    <t>CCNQ</t>
  </si>
  <si>
    <t>ENSG00000144749</t>
  </si>
  <si>
    <t>LRIG1</t>
  </si>
  <si>
    <t>ENSG00000173064</t>
  </si>
  <si>
    <t>HECTD4</t>
  </si>
  <si>
    <t>ENSG00000238227</t>
  </si>
  <si>
    <t>TMEM250</t>
  </si>
  <si>
    <t>ENSG00000103995</t>
  </si>
  <si>
    <t>CEP152</t>
  </si>
  <si>
    <t>ENSG00000075188</t>
  </si>
  <si>
    <t>NUP37</t>
  </si>
  <si>
    <t>ENSG00000107949</t>
  </si>
  <si>
    <t>BCCIP</t>
  </si>
  <si>
    <t>ENSG00000140006</t>
  </si>
  <si>
    <t>WDR89</t>
  </si>
  <si>
    <t>ENSG00000138780</t>
  </si>
  <si>
    <t>GSTCD</t>
  </si>
  <si>
    <t>ENSG00000164300</t>
  </si>
  <si>
    <t>SERINC5</t>
  </si>
  <si>
    <t>ENSG00000100567</t>
  </si>
  <si>
    <t>PSMA3</t>
  </si>
  <si>
    <t>ENSG00000071626</t>
  </si>
  <si>
    <t>DAZAP1</t>
  </si>
  <si>
    <t>ENSG00000075415</t>
  </si>
  <si>
    <t>SLC25A3</t>
  </si>
  <si>
    <t>ENSG00000055483</t>
  </si>
  <si>
    <t>USP36</t>
  </si>
  <si>
    <t>ENSG00000116830</t>
  </si>
  <si>
    <t>TTF2</t>
  </si>
  <si>
    <t>ENSG00000126947</t>
  </si>
  <si>
    <t>ARMCX1</t>
  </si>
  <si>
    <t>ENSG00000125388</t>
  </si>
  <si>
    <t>GRK4</t>
  </si>
  <si>
    <t>ENSG00000197576</t>
  </si>
  <si>
    <t>HOXA4</t>
  </si>
  <si>
    <t>ENSG00000134375</t>
  </si>
  <si>
    <t>TIMM17A</t>
  </si>
  <si>
    <t>ENSG00000170473</t>
  </si>
  <si>
    <t>PYM1</t>
  </si>
  <si>
    <t>ENSG00000134627</t>
  </si>
  <si>
    <t>PIWIL4</t>
  </si>
  <si>
    <t>ENSG00000197081</t>
  </si>
  <si>
    <t>IGF2R</t>
  </si>
  <si>
    <t>ENSG00000167635</t>
  </si>
  <si>
    <t>ZNF146</t>
  </si>
  <si>
    <t>ENSG00000196498</t>
  </si>
  <si>
    <t>NCOR2</t>
  </si>
  <si>
    <t>ENSG00000196550</t>
  </si>
  <si>
    <t>FAM72A</t>
  </si>
  <si>
    <t>ENSG00000084774</t>
  </si>
  <si>
    <t>CAD</t>
  </si>
  <si>
    <t>ENSG00000162066</t>
  </si>
  <si>
    <t>AMDHD2</t>
  </si>
  <si>
    <t>ENSG00000141551</t>
  </si>
  <si>
    <t>CSNK1D</t>
  </si>
  <si>
    <t>ENSG00000168137</t>
  </si>
  <si>
    <t>SETD5</t>
  </si>
  <si>
    <t>ENSG00000251349</t>
  </si>
  <si>
    <t>MSANTD3-TMEFF1</t>
  </si>
  <si>
    <t>ENSG00000181192</t>
  </si>
  <si>
    <t>DHTKD1</t>
  </si>
  <si>
    <t>ENSG00000134250</t>
  </si>
  <si>
    <t>NOTCH2</t>
  </si>
  <si>
    <t>ENSG00000130958</t>
  </si>
  <si>
    <t>SLC35D2</t>
  </si>
  <si>
    <t>ENSG00000204604</t>
  </si>
  <si>
    <t>ZNF468</t>
  </si>
  <si>
    <t>ENSG00000073792</t>
  </si>
  <si>
    <t>IGF2BP2</t>
  </si>
  <si>
    <t>ENSG00000154240</t>
  </si>
  <si>
    <t>CEP112</t>
  </si>
  <si>
    <t>ENSG00000127445</t>
  </si>
  <si>
    <t>PIN1</t>
  </si>
  <si>
    <t>ENSG00000197496</t>
  </si>
  <si>
    <t>SLC2A10</t>
  </si>
  <si>
    <t>ENSG00000077063</t>
  </si>
  <si>
    <t>CTTNBP2</t>
  </si>
  <si>
    <t>ENSG00000168159</t>
  </si>
  <si>
    <t>RNF187</t>
  </si>
  <si>
    <t>ENSG00000223478</t>
  </si>
  <si>
    <t>ZDHHC12-DT</t>
  </si>
  <si>
    <t>ENSG00000134871</t>
  </si>
  <si>
    <t>COL4A2</t>
  </si>
  <si>
    <t>ENSG00000135205</t>
  </si>
  <si>
    <t>CCDC146</t>
  </si>
  <si>
    <t>ENSG00000139263</t>
  </si>
  <si>
    <t>LRIG3</t>
  </si>
  <si>
    <t>ENSG00000284024</t>
  </si>
  <si>
    <t>MSANTD7</t>
  </si>
  <si>
    <t>ENSG00000134046</t>
  </si>
  <si>
    <t>MBD2</t>
  </si>
  <si>
    <t>ENSG00000254535</t>
  </si>
  <si>
    <t>PABPC4L</t>
  </si>
  <si>
    <t>ENSG00000203999</t>
  </si>
  <si>
    <t>LINC01270</t>
  </si>
  <si>
    <t>ENSG00000153767</t>
  </si>
  <si>
    <t>GTF2E1</t>
  </si>
  <si>
    <t>ENSG00000254087</t>
  </si>
  <si>
    <t>LYN</t>
  </si>
  <si>
    <t>ENSG00000151470</t>
  </si>
  <si>
    <t>C4orf33</t>
  </si>
  <si>
    <t>ENSG00000070087</t>
  </si>
  <si>
    <t>PFN2</t>
  </si>
  <si>
    <t>ENSG00000166226</t>
  </si>
  <si>
    <t>CCT2</t>
  </si>
  <si>
    <t>ENSG00000116017</t>
  </si>
  <si>
    <t>ARID3A</t>
  </si>
  <si>
    <t>ENSG00000116005</t>
  </si>
  <si>
    <t>PCYOX1</t>
  </si>
  <si>
    <t>ENSG00000240857</t>
  </si>
  <si>
    <t>RDH14</t>
  </si>
  <si>
    <t>ENSG00000169992</t>
  </si>
  <si>
    <t>NLGN2</t>
  </si>
  <si>
    <t>ENSG00000129472</t>
  </si>
  <si>
    <t>RAB2B</t>
  </si>
  <si>
    <t>ENSG00000049130</t>
  </si>
  <si>
    <t>KITLG</t>
  </si>
  <si>
    <t>ENSG00000070081</t>
  </si>
  <si>
    <t>NUCB2</t>
  </si>
  <si>
    <t>ENSG00000110011</t>
  </si>
  <si>
    <t>DNAJC4</t>
  </si>
  <si>
    <t>ENSG00000143507</t>
  </si>
  <si>
    <t>DUSP10</t>
  </si>
  <si>
    <t>ENSG00000147535</t>
  </si>
  <si>
    <t>PLPP5</t>
  </si>
  <si>
    <t>ENSG00000108352</t>
  </si>
  <si>
    <t>RAPGEFL1</t>
  </si>
  <si>
    <t>ENSG00000086666</t>
  </si>
  <si>
    <t>ZFAND6</t>
  </si>
  <si>
    <t>ENSG00000142227</t>
  </si>
  <si>
    <t>EMP3</t>
  </si>
  <si>
    <t>ENSG00000137936</t>
  </si>
  <si>
    <t>BCAR3</t>
  </si>
  <si>
    <t>ENSG00000179988</t>
  </si>
  <si>
    <t>PSTK</t>
  </si>
  <si>
    <t>ENSG00000161970</t>
  </si>
  <si>
    <t>RPL26</t>
  </si>
  <si>
    <t>ENSG00000097046</t>
  </si>
  <si>
    <t>CDC7</t>
  </si>
  <si>
    <t>ENSG00000049759</t>
  </si>
  <si>
    <t>NEDD4L</t>
  </si>
  <si>
    <t>ENSG00000196151</t>
  </si>
  <si>
    <t>WDSUB1</t>
  </si>
  <si>
    <t>ENSG00000128228</t>
  </si>
  <si>
    <t>SDF2L1</t>
  </si>
  <si>
    <t>ENSG00000013016</t>
  </si>
  <si>
    <t>EHD3</t>
  </si>
  <si>
    <t>ENSG00000051382</t>
  </si>
  <si>
    <t>PIK3CB</t>
  </si>
  <si>
    <t>ENSG00000152056</t>
  </si>
  <si>
    <t>AP1S3</t>
  </si>
  <si>
    <t>ENSG00000230513</t>
  </si>
  <si>
    <t>THAP7-AS1</t>
  </si>
  <si>
    <t>ENSG00000122435</t>
  </si>
  <si>
    <t>TRMT13</t>
  </si>
  <si>
    <t>ENSG00000196275</t>
  </si>
  <si>
    <t>GTF2IRD2</t>
  </si>
  <si>
    <t>ENSG00000182261</t>
  </si>
  <si>
    <t>NLRP10</t>
  </si>
  <si>
    <t>ENSG00000185122</t>
  </si>
  <si>
    <t>HSF1</t>
  </si>
  <si>
    <t>ENSG00000087301</t>
  </si>
  <si>
    <t>TXNDC16</t>
  </si>
  <si>
    <t>ENSG00000109680</t>
  </si>
  <si>
    <t>TBC1D19</t>
  </si>
  <si>
    <t>ENSG00000146350</t>
  </si>
  <si>
    <t>TBC1D32</t>
  </si>
  <si>
    <t>ENSG00000165644</t>
  </si>
  <si>
    <t>COMTD1</t>
  </si>
  <si>
    <t>ENSG00000273749</t>
  </si>
  <si>
    <t>CYFIP1</t>
  </si>
  <si>
    <t>ENSG00000005022</t>
  </si>
  <si>
    <t>SLC25A5</t>
  </si>
  <si>
    <t>ENSG00000177030</t>
  </si>
  <si>
    <t>DEAF1</t>
  </si>
  <si>
    <t>ENSG00000134138</t>
  </si>
  <si>
    <t>MEIS2</t>
  </si>
  <si>
    <t>ENSG00000157654</t>
  </si>
  <si>
    <t>PALM2AKAP2</t>
  </si>
  <si>
    <t>ENSG00000130921</t>
  </si>
  <si>
    <t>MTRFR</t>
  </si>
  <si>
    <t>ENSG00000133026</t>
  </si>
  <si>
    <t>MYH10</t>
  </si>
  <si>
    <t>ENSG00000006756</t>
  </si>
  <si>
    <t>ARSD</t>
  </si>
  <si>
    <t>ENSG00000251192</t>
  </si>
  <si>
    <t>ZNF674</t>
  </si>
  <si>
    <t>ENSG00000048649</t>
  </si>
  <si>
    <t>RSF1</t>
  </si>
  <si>
    <t>ENSG00000162616</t>
  </si>
  <si>
    <t>DNAJB4</t>
  </si>
  <si>
    <t>ENSG00000130558</t>
  </si>
  <si>
    <t>OLFM1</t>
  </si>
  <si>
    <t>ENSG00000225733</t>
  </si>
  <si>
    <t>FGD5-AS1</t>
  </si>
  <si>
    <t>ENSG00000113578</t>
  </si>
  <si>
    <t>FGF1</t>
  </si>
  <si>
    <t>ENSG00000153707</t>
  </si>
  <si>
    <t>PTPRD</t>
  </si>
  <si>
    <t>ENSG00000136160</t>
  </si>
  <si>
    <t>EDNRB</t>
  </si>
  <si>
    <t>ENSG00000119688</t>
  </si>
  <si>
    <t>ABCD4</t>
  </si>
  <si>
    <t>ENSG00000133107</t>
  </si>
  <si>
    <t>TRPC4</t>
  </si>
  <si>
    <t>ENSG00000091136</t>
  </si>
  <si>
    <t>LAMB1</t>
  </si>
  <si>
    <t>ENSG00000137343</t>
  </si>
  <si>
    <t>ATAT1</t>
  </si>
  <si>
    <t>ENSG00000105856</t>
  </si>
  <si>
    <t>HBP1</t>
  </si>
  <si>
    <t>ENSG00000135845</t>
  </si>
  <si>
    <t>PIGC</t>
  </si>
  <si>
    <t>ENSG00000070018</t>
  </si>
  <si>
    <t>LRP6</t>
  </si>
  <si>
    <t>ENSG00000157837</t>
  </si>
  <si>
    <t>SPPL3</t>
  </si>
  <si>
    <t>ENSG00000162433</t>
  </si>
  <si>
    <t>AK4</t>
  </si>
  <si>
    <t>ENSG00000176472</t>
  </si>
  <si>
    <t>ZNF575</t>
  </si>
  <si>
    <t>ENSG00000186174</t>
  </si>
  <si>
    <t>BCL9L</t>
  </si>
  <si>
    <t>ENSG00000140718</t>
  </si>
  <si>
    <t>FTO</t>
  </si>
  <si>
    <t>ENSG00000158555</t>
  </si>
  <si>
    <t>GDPD5</t>
  </si>
  <si>
    <t>ENSG00000136235</t>
  </si>
  <si>
    <t>GPNMB</t>
  </si>
  <si>
    <t>ENSG00000183137</t>
  </si>
  <si>
    <t>CEP57L1</t>
  </si>
  <si>
    <t>ENSG00000166130</t>
  </si>
  <si>
    <t>IKBIP</t>
  </si>
  <si>
    <t>ENSG00000214941</t>
  </si>
  <si>
    <t>ZSWIM7</t>
  </si>
  <si>
    <t>ENSG00000105429</t>
  </si>
  <si>
    <t>MEGF8</t>
  </si>
  <si>
    <t>ENSG00000186185</t>
  </si>
  <si>
    <t>KIF18B</t>
  </si>
  <si>
    <t>ENSG00000117543</t>
  </si>
  <si>
    <t>DPH5</t>
  </si>
  <si>
    <t>ENSG00000106772</t>
  </si>
  <si>
    <t>PRUNE2</t>
  </si>
  <si>
    <t>ENSG00000130270</t>
  </si>
  <si>
    <t>ATP8B3</t>
  </si>
  <si>
    <t>ENSG00000228253</t>
  </si>
  <si>
    <t>MT-ATP8</t>
  </si>
  <si>
    <t>ENSG00000226752</t>
  </si>
  <si>
    <t>CUTALP</t>
  </si>
  <si>
    <t>ENSG00000166881</t>
  </si>
  <si>
    <t>NEMP1</t>
  </si>
  <si>
    <t>ENSG00000106991</t>
  </si>
  <si>
    <t>ENG</t>
  </si>
  <si>
    <t>ENSG00000126012</t>
  </si>
  <si>
    <t>KDM5C</t>
  </si>
  <si>
    <t>ENSG00000006837</t>
  </si>
  <si>
    <t>CDKL3</t>
  </si>
  <si>
    <t>ENSG00000161714</t>
  </si>
  <si>
    <t>PLCD3</t>
  </si>
  <si>
    <t>ENSG00000007237</t>
  </si>
  <si>
    <t>GAS7</t>
  </si>
  <si>
    <t>ENSG00000166136</t>
  </si>
  <si>
    <t>NDUFB8</t>
  </si>
  <si>
    <t>ENSG00000235162</t>
  </si>
  <si>
    <t>C12orf75</t>
  </si>
  <si>
    <t>ENSG00000162643</t>
  </si>
  <si>
    <t>DNAI3</t>
  </si>
  <si>
    <t>ENSG00000262814</t>
  </si>
  <si>
    <t>MRPL12</t>
  </si>
  <si>
    <t>ENSG00000146859</t>
  </si>
  <si>
    <t>TMEM140</t>
  </si>
  <si>
    <t>ENSG00000103811</t>
  </si>
  <si>
    <t>CTSH</t>
  </si>
  <si>
    <t>ENSG00000239306</t>
  </si>
  <si>
    <t>RBM14</t>
  </si>
  <si>
    <t>ENSG00000141522</t>
  </si>
  <si>
    <t>ARHGDIA</t>
  </si>
  <si>
    <t>ENSG00000107372</t>
  </si>
  <si>
    <t>ZFAND5</t>
  </si>
  <si>
    <t>ENSG00000105472</t>
  </si>
  <si>
    <t>CLEC11A</t>
  </si>
  <si>
    <t>ENSG00000123268</t>
  </si>
  <si>
    <t>ATF1</t>
  </si>
  <si>
    <t>ENSG00000168310</t>
  </si>
  <si>
    <t>IRF2</t>
  </si>
  <si>
    <t>ENSG00000157911</t>
  </si>
  <si>
    <t>PEX10</t>
  </si>
  <si>
    <t>ENSG00000168917</t>
  </si>
  <si>
    <t>SLC35G2</t>
  </si>
  <si>
    <t>ENSG00000228221</t>
  </si>
  <si>
    <t>LINC00578</t>
  </si>
  <si>
    <t>ENSG00000101439</t>
  </si>
  <si>
    <t>CST3</t>
  </si>
  <si>
    <t>ENSG00000004897</t>
  </si>
  <si>
    <t>CDC27</t>
  </si>
  <si>
    <t>ENSG00000267100</t>
  </si>
  <si>
    <t>ILF3-DT</t>
  </si>
  <si>
    <t>ENSG00000278615</t>
  </si>
  <si>
    <t>C11orf98</t>
  </si>
  <si>
    <t>ENSG00000136628</t>
  </si>
  <si>
    <t>EPRS1</t>
  </si>
  <si>
    <t>ENSG00000170145</t>
  </si>
  <si>
    <t>SIK2</t>
  </si>
  <si>
    <t>ENSG00000143036</t>
  </si>
  <si>
    <t>SLC44A3</t>
  </si>
  <si>
    <t>ENSG00000160972</t>
  </si>
  <si>
    <t>PPP1R16A</t>
  </si>
  <si>
    <t>ENSG00000149532</t>
  </si>
  <si>
    <t>CPSF7</t>
  </si>
  <si>
    <t>ENSG00000198899</t>
  </si>
  <si>
    <t>MT-ATP6</t>
  </si>
  <si>
    <t>ENSG00000185339</t>
  </si>
  <si>
    <t>TCN2</t>
  </si>
  <si>
    <t>ENSG00000109220</t>
  </si>
  <si>
    <t>CHIC2</t>
  </si>
  <si>
    <t>ENSG00000110172</t>
  </si>
  <si>
    <t>CHORDC1</t>
  </si>
  <si>
    <t>ENSG00000176055</t>
  </si>
  <si>
    <t>MBLAC2</t>
  </si>
  <si>
    <t>ENSG00000176871</t>
  </si>
  <si>
    <t>WSB2</t>
  </si>
  <si>
    <t>ENSG00000157933</t>
  </si>
  <si>
    <t>SKI</t>
  </si>
  <si>
    <t>ENSG00000162496</t>
  </si>
  <si>
    <t>DHRS3</t>
  </si>
  <si>
    <t>ENSG00000106479</t>
  </si>
  <si>
    <t>ZNF862</t>
  </si>
  <si>
    <t>ENSG00000104524</t>
  </si>
  <si>
    <t>PYCR3</t>
  </si>
  <si>
    <t>ENSG00000119139</t>
  </si>
  <si>
    <t>TJP2</t>
  </si>
  <si>
    <t>ENSG00000120334</t>
  </si>
  <si>
    <t>CENPL</t>
  </si>
  <si>
    <t>ENSG00000174628</t>
  </si>
  <si>
    <t>IQCK</t>
  </si>
  <si>
    <t>ENSG00000181773</t>
  </si>
  <si>
    <t>GPR3</t>
  </si>
  <si>
    <t>ENSG00000185344</t>
  </si>
  <si>
    <t>ATP6V0A2</t>
  </si>
  <si>
    <t>ENSG00000108433</t>
  </si>
  <si>
    <t>GOSR2</t>
  </si>
  <si>
    <t>ENSG00000085788</t>
  </si>
  <si>
    <t>DDHD2</t>
  </si>
  <si>
    <t>ENSG00000160917</t>
  </si>
  <si>
    <t>CPSF4</t>
  </si>
  <si>
    <t>ENSG00000075303</t>
  </si>
  <si>
    <t>SLC25A40</t>
  </si>
  <si>
    <t>ENSG00000173542</t>
  </si>
  <si>
    <t>MOB1B</t>
  </si>
  <si>
    <t>ENSG00000223768</t>
  </si>
  <si>
    <t>LINC00205</t>
  </si>
  <si>
    <t>ENSG00000185024</t>
  </si>
  <si>
    <t>BRF1</t>
  </si>
  <si>
    <t>ENSG00000100528</t>
  </si>
  <si>
    <t>CNIH1</t>
  </si>
  <si>
    <t>ENSG00000178921</t>
  </si>
  <si>
    <t>PFAS</t>
  </si>
  <si>
    <t>ENSG00000241837</t>
  </si>
  <si>
    <t>ATP5PO</t>
  </si>
  <si>
    <t>ENSG00000129467</t>
  </si>
  <si>
    <t>ADCY4</t>
  </si>
  <si>
    <t>ENSG00000130713</t>
  </si>
  <si>
    <t>EXOSC2</t>
  </si>
  <si>
    <t>ENSG00000163565</t>
  </si>
  <si>
    <t>IFI16</t>
  </si>
  <si>
    <t>ENSG00000157782</t>
  </si>
  <si>
    <t>CABP1</t>
  </si>
  <si>
    <t>ENSG00000094804</t>
  </si>
  <si>
    <t>CDC6</t>
  </si>
  <si>
    <t>ENSG00000124222</t>
  </si>
  <si>
    <t>STX16</t>
  </si>
  <si>
    <t>ENSG00000171448</t>
  </si>
  <si>
    <t>ZBTB26</t>
  </si>
  <si>
    <t>ENSG00000100056</t>
  </si>
  <si>
    <t>ESS2</t>
  </si>
  <si>
    <t>ENSG00000189129</t>
  </si>
  <si>
    <t>PLAC9</t>
  </si>
  <si>
    <t>ENSG00000160796</t>
  </si>
  <si>
    <t>NBEAL2</t>
  </si>
  <si>
    <t>ENSG00000065000</t>
  </si>
  <si>
    <t>AP3D1</t>
  </si>
  <si>
    <t>ENSG00000134013</t>
  </si>
  <si>
    <t>LOXL2</t>
  </si>
  <si>
    <t>ENSG00000114904</t>
  </si>
  <si>
    <t>NEK4</t>
  </si>
  <si>
    <t>ENSG00000106086</t>
  </si>
  <si>
    <t>PLEKHA8</t>
  </si>
  <si>
    <t>ENSG00000105401</t>
  </si>
  <si>
    <t>CDC37</t>
  </si>
  <si>
    <t>ENSG00000128309</t>
  </si>
  <si>
    <t>MPST</t>
  </si>
  <si>
    <t>ENSG00000103599</t>
  </si>
  <si>
    <t>IQCH</t>
  </si>
  <si>
    <t>ENSG00000255284</t>
  </si>
  <si>
    <t>GATD1-DT</t>
  </si>
  <si>
    <t>ENSG00000134748</t>
  </si>
  <si>
    <t>PRPF38A</t>
  </si>
  <si>
    <t>ENSG00000160785</t>
  </si>
  <si>
    <t>SLC25A44</t>
  </si>
  <si>
    <t>ENSG00000184497</t>
  </si>
  <si>
    <t>TMEM255B</t>
  </si>
  <si>
    <t>ENSG00000189057</t>
  </si>
  <si>
    <t>FAM111B</t>
  </si>
  <si>
    <t>ENSG00000155980</t>
  </si>
  <si>
    <t>KIF5A</t>
  </si>
  <si>
    <t>ENSG00000106804</t>
  </si>
  <si>
    <t>C5</t>
  </si>
  <si>
    <t>ENSG00000079432</t>
  </si>
  <si>
    <t>CIC</t>
  </si>
  <si>
    <t>ENSG00000130816</t>
  </si>
  <si>
    <t>DNMT1</t>
  </si>
  <si>
    <t>ENSG00000170100</t>
  </si>
  <si>
    <t>ZNF778</t>
  </si>
  <si>
    <t>ENSG00000178467</t>
  </si>
  <si>
    <t>P4HTM</t>
  </si>
  <si>
    <t>ENSG00000167100</t>
  </si>
  <si>
    <t>SAMD14</t>
  </si>
  <si>
    <t>ENSG00000176208</t>
  </si>
  <si>
    <t>ATAD5</t>
  </si>
  <si>
    <t>ENSG00000169635</t>
  </si>
  <si>
    <t>HIC2</t>
  </si>
  <si>
    <t>ENSG00000141198</t>
  </si>
  <si>
    <t>TOM1L1</t>
  </si>
  <si>
    <t>ENSG00000125995</t>
  </si>
  <si>
    <t>ROMO1</t>
  </si>
  <si>
    <t>ENSG00000062650</t>
  </si>
  <si>
    <t>WAPL</t>
  </si>
  <si>
    <t>ENSG00000006712</t>
  </si>
  <si>
    <t>PAF1</t>
  </si>
  <si>
    <t>ENSG00000108523</t>
  </si>
  <si>
    <t>RNF167</t>
  </si>
  <si>
    <t>ENSG00000134107</t>
  </si>
  <si>
    <t>BHLHE40</t>
  </si>
  <si>
    <t>ENSG00000255072</t>
  </si>
  <si>
    <t>PIGY</t>
  </si>
  <si>
    <t>ENSG00000136522</t>
  </si>
  <si>
    <t>MRPL47</t>
  </si>
  <si>
    <t>ENSG00000063587</t>
  </si>
  <si>
    <t>ZNF275</t>
  </si>
  <si>
    <t>ENSG00000291106</t>
  </si>
  <si>
    <t>LINC00888</t>
  </si>
  <si>
    <t>ENSG00000235863</t>
  </si>
  <si>
    <t>B3GALT4</t>
  </si>
  <si>
    <t>ENSG00000253953</t>
  </si>
  <si>
    <t>PCDHGB4</t>
  </si>
  <si>
    <t>ENSG00000089123</t>
  </si>
  <si>
    <t>TASP1</t>
  </si>
  <si>
    <t>ENSG00000100221</t>
  </si>
  <si>
    <t>JOSD1</t>
  </si>
  <si>
    <t>ENSG00000105290</t>
  </si>
  <si>
    <t>APLP1</t>
  </si>
  <si>
    <t>ENSG00000126768</t>
  </si>
  <si>
    <t>TIMM17B</t>
  </si>
  <si>
    <t>ENSG00000157578</t>
  </si>
  <si>
    <t>LCA5L</t>
  </si>
  <si>
    <t>ENSG00000116668</t>
  </si>
  <si>
    <t>SWT1</t>
  </si>
  <si>
    <t>ENSG00000077348</t>
  </si>
  <si>
    <t>EXOSC5</t>
  </si>
  <si>
    <t>ENSG00000100697</t>
  </si>
  <si>
    <t>DICER1</t>
  </si>
  <si>
    <t>ENSG00000164241</t>
  </si>
  <si>
    <t>C5orf63</t>
  </si>
  <si>
    <t>ENSG00000163637</t>
  </si>
  <si>
    <t>PRICKLE2</t>
  </si>
  <si>
    <t>ENSG00000117481</t>
  </si>
  <si>
    <t>NSUN4</t>
  </si>
  <si>
    <t>ENSG00000159128</t>
  </si>
  <si>
    <t>IFNGR2</t>
  </si>
  <si>
    <t>ENSG00000144567</t>
  </si>
  <si>
    <t>RETREG2</t>
  </si>
  <si>
    <t>ENSG00000137103</t>
  </si>
  <si>
    <t>TMEM8B</t>
  </si>
  <si>
    <t>ENSG00000125505</t>
  </si>
  <si>
    <t>MBOAT7</t>
  </si>
  <si>
    <t>ENSG00000179523</t>
  </si>
  <si>
    <t>EIF3J-DT</t>
  </si>
  <si>
    <t>ENSG00000290418</t>
  </si>
  <si>
    <t>TPTEP1</t>
  </si>
  <si>
    <t>ENSG00000176125</t>
  </si>
  <si>
    <t>UFSP1</t>
  </si>
  <si>
    <t>ENSG00000111445</t>
  </si>
  <si>
    <t>RFC5</t>
  </si>
  <si>
    <t>ENSG00000198056</t>
  </si>
  <si>
    <t>PRIM1</t>
  </si>
  <si>
    <t>ENSG00000150455</t>
  </si>
  <si>
    <t>TIRAP</t>
  </si>
  <si>
    <t>ENSG00000129116</t>
  </si>
  <si>
    <t>PALLD</t>
  </si>
  <si>
    <t>ENSG00000165629</t>
  </si>
  <si>
    <t>ATP5F1C</t>
  </si>
  <si>
    <t>ENSG00000122707</t>
  </si>
  <si>
    <t>RECK</t>
  </si>
  <si>
    <t>ENSG00000126107</t>
  </si>
  <si>
    <t>HECTD3</t>
  </si>
  <si>
    <t>ENSG00000072958</t>
  </si>
  <si>
    <t>AP1M1</t>
  </si>
  <si>
    <t>ENSG00000129083</t>
  </si>
  <si>
    <t>COPB1</t>
  </si>
  <si>
    <t>ENSG00000184584</t>
  </si>
  <si>
    <t>STING1</t>
  </si>
  <si>
    <t>ENSG00000175063</t>
  </si>
  <si>
    <t>UBE2C</t>
  </si>
  <si>
    <t>ENSG00000105443</t>
  </si>
  <si>
    <t>CYTH2</t>
  </si>
  <si>
    <t>ENSG00000184924</t>
  </si>
  <si>
    <t>PTRHD1</t>
  </si>
  <si>
    <t>ENSG00000155903</t>
  </si>
  <si>
    <t>RASA2</t>
  </si>
  <si>
    <t>ENSG00000197457</t>
  </si>
  <si>
    <t>STMN3</t>
  </si>
  <si>
    <t>ENSG00000179820</t>
  </si>
  <si>
    <t>MYADM</t>
  </si>
  <si>
    <t>ENSG00000198920</t>
  </si>
  <si>
    <t>KIAA0753</t>
  </si>
  <si>
    <t>ENSG00000108518</t>
  </si>
  <si>
    <t>PFN1</t>
  </si>
  <si>
    <t>ENSG00000116473</t>
  </si>
  <si>
    <t>RAP1A</t>
  </si>
  <si>
    <t>ENSG00000189046</t>
  </si>
  <si>
    <t>ALKBH2</t>
  </si>
  <si>
    <t>ENSG00000109171</t>
  </si>
  <si>
    <t>SLAIN2</t>
  </si>
  <si>
    <t>ENSG00000144029</t>
  </si>
  <si>
    <t>MRPS5</t>
  </si>
  <si>
    <t>ENSG00000197989</t>
  </si>
  <si>
    <t>SNHG12</t>
  </si>
  <si>
    <t>ENSG00000178202</t>
  </si>
  <si>
    <t>POGLUT3</t>
  </si>
  <si>
    <t>ENSG00000120318</t>
  </si>
  <si>
    <t>ARAP3</t>
  </si>
  <si>
    <t>ENSG00000237424</t>
  </si>
  <si>
    <t>FOXD2-AS1</t>
  </si>
  <si>
    <t>ENSG00000183648</t>
  </si>
  <si>
    <t>NDUFB1</t>
  </si>
  <si>
    <t>ENSG00000086102</t>
  </si>
  <si>
    <t>NFX1</t>
  </si>
  <si>
    <t>ENSG00000161681</t>
  </si>
  <si>
    <t>SHANK1</t>
  </si>
  <si>
    <t>ENSG00000126709</t>
  </si>
  <si>
    <t>IFI6</t>
  </si>
  <si>
    <t>ENSG00000173548</t>
  </si>
  <si>
    <t>SNX33</t>
  </si>
  <si>
    <t>ENSG00000233098</t>
  </si>
  <si>
    <t>CCDC144NL-AS1</t>
  </si>
  <si>
    <t>ENSG00000158545</t>
  </si>
  <si>
    <t>ZC3H18</t>
  </si>
  <si>
    <t>ENSG00000176714</t>
  </si>
  <si>
    <t>CCDC121</t>
  </si>
  <si>
    <t>ENSG00000197045</t>
  </si>
  <si>
    <t>GMFB</t>
  </si>
  <si>
    <t>ENSG00000178163</t>
  </si>
  <si>
    <t>ZNF518B</t>
  </si>
  <si>
    <t>ENSG00000075975</t>
  </si>
  <si>
    <t>MKRN2</t>
  </si>
  <si>
    <t>ENSG00000154582</t>
  </si>
  <si>
    <t>ELOC</t>
  </si>
  <si>
    <t>ENSG00000004779</t>
  </si>
  <si>
    <t>NDUFAB1</t>
  </si>
  <si>
    <t>ENSG00000261801</t>
  </si>
  <si>
    <t>LOXL1-AS1</t>
  </si>
  <si>
    <t>ENSG00000166801</t>
  </si>
  <si>
    <t>FAM111A</t>
  </si>
  <si>
    <t>ENSG00000141556</t>
  </si>
  <si>
    <t>TBCD</t>
  </si>
  <si>
    <t>ENSG00000184465</t>
  </si>
  <si>
    <t>WDR27</t>
  </si>
  <si>
    <t>ENSG00000185499</t>
  </si>
  <si>
    <t>MUC1</t>
  </si>
  <si>
    <t>ENSG00000038002</t>
  </si>
  <si>
    <t>AGA</t>
  </si>
  <si>
    <t>ENSG00000257108</t>
  </si>
  <si>
    <t>NHLRC4</t>
  </si>
  <si>
    <t>ENSG00000099949</t>
  </si>
  <si>
    <t>LZTR1</t>
  </si>
  <si>
    <t>ENSG00000176393</t>
  </si>
  <si>
    <t>RNPEP</t>
  </si>
  <si>
    <t>ENSG00000165156</t>
  </si>
  <si>
    <t>ZHX1</t>
  </si>
  <si>
    <t>ENSG00000130204</t>
  </si>
  <si>
    <t>TOMM40</t>
  </si>
  <si>
    <t>ENSG00000172336</t>
  </si>
  <si>
    <t>POP7</t>
  </si>
  <si>
    <t>ENSG00000023191</t>
  </si>
  <si>
    <t>RNH1</t>
  </si>
  <si>
    <t>ENSG00000099204</t>
  </si>
  <si>
    <t>ABLIM1</t>
  </si>
  <si>
    <t>ENSG00000134363</t>
  </si>
  <si>
    <t>FST</t>
  </si>
  <si>
    <t>ENSG00000149503</t>
  </si>
  <si>
    <t>INCENP</t>
  </si>
  <si>
    <t>ENSG00000114670</t>
  </si>
  <si>
    <t>NEK11</t>
  </si>
  <si>
    <t>ENSG00000112378</t>
  </si>
  <si>
    <t>PERP</t>
  </si>
  <si>
    <t>ENSG00000170522</t>
  </si>
  <si>
    <t>ELOVL6</t>
  </si>
  <si>
    <t>ENSG00000018699</t>
  </si>
  <si>
    <t>TTC27</t>
  </si>
  <si>
    <t>ENSG00000262576</t>
  </si>
  <si>
    <t>PCDHGA4</t>
  </si>
  <si>
    <t>ENSG00000061794</t>
  </si>
  <si>
    <t>MRPS35</t>
  </si>
  <si>
    <t>ENSG00000185838</t>
  </si>
  <si>
    <t>GNB1L</t>
  </si>
  <si>
    <t>ENSG00000041353</t>
  </si>
  <si>
    <t>RAB27B</t>
  </si>
  <si>
    <t>ENSG00000089248</t>
  </si>
  <si>
    <t>ERP29</t>
  </si>
  <si>
    <t>ENSG00000114867</t>
  </si>
  <si>
    <t>EIF4G1</t>
  </si>
  <si>
    <t>ENSG00000131378</t>
  </si>
  <si>
    <t>RFTN1</t>
  </si>
  <si>
    <t>ENSG00000137200</t>
  </si>
  <si>
    <t>CMTR1</t>
  </si>
  <si>
    <t>ENSG00000181513</t>
  </si>
  <si>
    <t>ACBD4</t>
  </si>
  <si>
    <t>ENSG00000162300</t>
  </si>
  <si>
    <t>ZFPL1</t>
  </si>
  <si>
    <t>ENSG00000180626</t>
  </si>
  <si>
    <t>ZNF594</t>
  </si>
  <si>
    <t>ENSG00000197329</t>
  </si>
  <si>
    <t>PELI1</t>
  </si>
  <si>
    <t>ENSG00000171813</t>
  </si>
  <si>
    <t>PWWP2B</t>
  </si>
  <si>
    <t>ENSG00000124374</t>
  </si>
  <si>
    <t>PAIP2B</t>
  </si>
  <si>
    <t>ENSG00000128699</t>
  </si>
  <si>
    <t>ORMDL1</t>
  </si>
  <si>
    <t>ENSG00000185722</t>
  </si>
  <si>
    <t>ANKFY1</t>
  </si>
  <si>
    <t>ENSG00000068745</t>
  </si>
  <si>
    <t>IP6K2</t>
  </si>
  <si>
    <t>ENSG00000138326</t>
  </si>
  <si>
    <t>RPS24</t>
  </si>
  <si>
    <t>ENSG00000100591</t>
  </si>
  <si>
    <t>AHSA1</t>
  </si>
  <si>
    <t>ENSG00000168615</t>
  </si>
  <si>
    <t>ADAM9</t>
  </si>
  <si>
    <t>ENSG00000105426</t>
  </si>
  <si>
    <t>PTPRS</t>
  </si>
  <si>
    <t>ENSG00000151849</t>
  </si>
  <si>
    <t>CENPJ</t>
  </si>
  <si>
    <t>ENSG00000101182</t>
  </si>
  <si>
    <t>PSMA7</t>
  </si>
  <si>
    <t>ENSG00000115806</t>
  </si>
  <si>
    <t>GORASP2</t>
  </si>
  <si>
    <t>ENSG00000111775</t>
  </si>
  <si>
    <t>COX6A1</t>
  </si>
  <si>
    <t>ENSG00000147400</t>
  </si>
  <si>
    <t>CETN2</t>
  </si>
  <si>
    <t>ENSG00000123607</t>
  </si>
  <si>
    <t>TTC21B</t>
  </si>
  <si>
    <t>ENSG00000185219</t>
  </si>
  <si>
    <t>ZNF445</t>
  </si>
  <si>
    <t>ENSG00000104321</t>
  </si>
  <si>
    <t>TRPA1</t>
  </si>
  <si>
    <t>ENSG00000159674</t>
  </si>
  <si>
    <t>SPON2</t>
  </si>
  <si>
    <t>ENSG00000070831</t>
  </si>
  <si>
    <t>CDC42</t>
  </si>
  <si>
    <t>ENSG00000156110</t>
  </si>
  <si>
    <t>ADK</t>
  </si>
  <si>
    <t>ENSG00000145431</t>
  </si>
  <si>
    <t>PDGFC</t>
  </si>
  <si>
    <t>ENSG00000164172</t>
  </si>
  <si>
    <t>MOCS2</t>
  </si>
  <si>
    <t>ENSG00000176945</t>
  </si>
  <si>
    <t>MUC20</t>
  </si>
  <si>
    <t>ENSG00000189060</t>
  </si>
  <si>
    <t>H1-0</t>
  </si>
  <si>
    <t>ENSG00000164430</t>
  </si>
  <si>
    <t>CGAS</t>
  </si>
  <si>
    <t>ENSG00000159788</t>
  </si>
  <si>
    <t>RGS12</t>
  </si>
  <si>
    <t>ENSG00000092621</t>
  </si>
  <si>
    <t>PHGDH</t>
  </si>
  <si>
    <t>ENSG00000204954</t>
  </si>
  <si>
    <t>C12orf73</t>
  </si>
  <si>
    <t>ENSG00000106028</t>
  </si>
  <si>
    <t>SSBP1</t>
  </si>
  <si>
    <t>ENSG00000183671</t>
  </si>
  <si>
    <t>CMKLR2</t>
  </si>
  <si>
    <t>ENSG00000101361</t>
  </si>
  <si>
    <t>NOP56</t>
  </si>
  <si>
    <t>ENSG00000168393</t>
  </si>
  <si>
    <t>DTYMK</t>
  </si>
  <si>
    <t>ENSG00000108510</t>
  </si>
  <si>
    <t>MED13</t>
  </si>
  <si>
    <t>ENSG00000188596</t>
  </si>
  <si>
    <t>CFAP54</t>
  </si>
  <si>
    <t>ENSG00000070950</t>
  </si>
  <si>
    <t>RAD18</t>
  </si>
  <si>
    <t>ENSG00000133393</t>
  </si>
  <si>
    <t>CEP20</t>
  </si>
  <si>
    <t>ENSG00000115241</t>
  </si>
  <si>
    <t>PPM1G</t>
  </si>
  <si>
    <t>ENSG00000121236</t>
  </si>
  <si>
    <t>TRIM6</t>
  </si>
  <si>
    <t>ENSG00000138175</t>
  </si>
  <si>
    <t>ARL3</t>
  </si>
  <si>
    <t>ENSG00000179163</t>
  </si>
  <si>
    <t>FUCA1</t>
  </si>
  <si>
    <t>ENSG00000008517</t>
  </si>
  <si>
    <t>IL32</t>
  </si>
  <si>
    <t>ENSG00000135272</t>
  </si>
  <si>
    <t>MDFIC</t>
  </si>
  <si>
    <t>ENSG00000285219</t>
  </si>
  <si>
    <t>HULC</t>
  </si>
  <si>
    <t>ENSG00000117868</t>
  </si>
  <si>
    <t>ESYT2</t>
  </si>
  <si>
    <t>ENSG00000213096</t>
  </si>
  <si>
    <t>ZNF254</t>
  </si>
  <si>
    <t>ENSG00000088448</t>
  </si>
  <si>
    <t>ANKRD10</t>
  </si>
  <si>
    <t>ENSG00000124942</t>
  </si>
  <si>
    <t>AHNAK</t>
  </si>
  <si>
    <t>ENSG00000214753</t>
  </si>
  <si>
    <t>HNRNPUL2</t>
  </si>
  <si>
    <t>ENSG00000069275</t>
  </si>
  <si>
    <t>NUCKS1</t>
  </si>
  <si>
    <t>ENSG00000105771</t>
  </si>
  <si>
    <t>SMG9</t>
  </si>
  <si>
    <t>ENSG00000135677</t>
  </si>
  <si>
    <t>GNS</t>
  </si>
  <si>
    <t>ENSG00000179361</t>
  </si>
  <si>
    <t>ARID3B</t>
  </si>
  <si>
    <t>ENSG00000197142</t>
  </si>
  <si>
    <t>ACSL5</t>
  </si>
  <si>
    <t>ENSG00000149231</t>
  </si>
  <si>
    <t>CCDC82</t>
  </si>
  <si>
    <t>ENSG00000111696</t>
  </si>
  <si>
    <t>NT5DC3</t>
  </si>
  <si>
    <t>ENSG00000172375</t>
  </si>
  <si>
    <t>C2CD2L</t>
  </si>
  <si>
    <t>ENSG00000153064</t>
  </si>
  <si>
    <t>BANK1</t>
  </si>
  <si>
    <t>ENSG00000137269</t>
  </si>
  <si>
    <t>LRRC1</t>
  </si>
  <si>
    <t>ENSG00000176102</t>
  </si>
  <si>
    <t>CSTF3</t>
  </si>
  <si>
    <t>ENSG00000068654</t>
  </si>
  <si>
    <t>POLR1A</t>
  </si>
  <si>
    <t>ENSG00000105254</t>
  </si>
  <si>
    <t>TBCB</t>
  </si>
  <si>
    <t>ENSG00000232160</t>
  </si>
  <si>
    <t>RAP2C-AS1</t>
  </si>
  <si>
    <t>ENSG00000138413</t>
  </si>
  <si>
    <t>IDH1</t>
  </si>
  <si>
    <t>ENSG00000099622</t>
  </si>
  <si>
    <t>CIRBP</t>
  </si>
  <si>
    <t>ENSG00000116774</t>
  </si>
  <si>
    <t>OLFML3</t>
  </si>
  <si>
    <t>ENSG00000131269</t>
  </si>
  <si>
    <t>ABCB7</t>
  </si>
  <si>
    <t>ENSG00000150593</t>
  </si>
  <si>
    <t>PDCD4</t>
  </si>
  <si>
    <t>ENSG00000136531</t>
  </si>
  <si>
    <t>SCN2A</t>
  </si>
  <si>
    <t>ENSG00000136231</t>
  </si>
  <si>
    <t>IGF2BP3</t>
  </si>
  <si>
    <t>ENSG00000198356</t>
  </si>
  <si>
    <t>GET3</t>
  </si>
  <si>
    <t>ENSG00000144451</t>
  </si>
  <si>
    <t>SPAG16</t>
  </si>
  <si>
    <t>ENSG00000155329</t>
  </si>
  <si>
    <t>ZCCHC10</t>
  </si>
  <si>
    <t>ENSG00000270647</t>
  </si>
  <si>
    <t>TAF15</t>
  </si>
  <si>
    <t>ENSG00000291071</t>
  </si>
  <si>
    <t>FAM86JP</t>
  </si>
  <si>
    <t>ENSG00000128581</t>
  </si>
  <si>
    <t>IFT22</t>
  </si>
  <si>
    <t>ENSG00000160049</t>
  </si>
  <si>
    <t>DFFA</t>
  </si>
  <si>
    <t>ENSG00000155100</t>
  </si>
  <si>
    <t>OTUD6B</t>
  </si>
  <si>
    <t>ENSG00000163660</t>
  </si>
  <si>
    <t>CCNL1</t>
  </si>
  <si>
    <t>ENSG00000013288</t>
  </si>
  <si>
    <t>MAN2B2</t>
  </si>
  <si>
    <t>ENSG00000144827</t>
  </si>
  <si>
    <t>ABHD10</t>
  </si>
  <si>
    <t>ENSG00000143797</t>
  </si>
  <si>
    <t>MBOAT2</t>
  </si>
  <si>
    <t>ENSG00000112039</t>
  </si>
  <si>
    <t>FANCE</t>
  </si>
  <si>
    <t>ENSG00000130449</t>
  </si>
  <si>
    <t>ZSWIM6</t>
  </si>
  <si>
    <t>ENSG00000173230</t>
  </si>
  <si>
    <t>GOLGB1</t>
  </si>
  <si>
    <t>ENSG00000203797</t>
  </si>
  <si>
    <t>DDO</t>
  </si>
  <si>
    <t>ENSG00000134531</t>
  </si>
  <si>
    <t>EMP1</t>
  </si>
  <si>
    <t>ENSG00000162889</t>
  </si>
  <si>
    <t>MAPKAPK2</t>
  </si>
  <si>
    <t>ENSG00000108852</t>
  </si>
  <si>
    <t>MPP2</t>
  </si>
  <si>
    <t>ENSG00000267534</t>
  </si>
  <si>
    <t>S1PR2</t>
  </si>
  <si>
    <t>ENSG00000197381</t>
  </si>
  <si>
    <t>ADARB1</t>
  </si>
  <si>
    <t>ENSG00000006453</t>
  </si>
  <si>
    <t>BAIAP2L1</t>
  </si>
  <si>
    <t>ENSG00000113328</t>
  </si>
  <si>
    <t>CCNG1</t>
  </si>
  <si>
    <t>ENSG00000133657</t>
  </si>
  <si>
    <t>ATP13A3</t>
  </si>
  <si>
    <t>ENSG00000060491</t>
  </si>
  <si>
    <t>OGFR</t>
  </si>
  <si>
    <t>ENSG00000090273</t>
  </si>
  <si>
    <t>NUDC</t>
  </si>
  <si>
    <t>ENSG00000111252</t>
  </si>
  <si>
    <t>SH2B3</t>
  </si>
  <si>
    <t>ENSG00000155850</t>
  </si>
  <si>
    <t>SLC26A2</t>
  </si>
  <si>
    <t>ENSG00000014216</t>
  </si>
  <si>
    <t>CAPN1</t>
  </si>
  <si>
    <t>ENSG00000154305</t>
  </si>
  <si>
    <t>MIA3</t>
  </si>
  <si>
    <t>ENSG00000092010</t>
  </si>
  <si>
    <t>PSME1</t>
  </si>
  <si>
    <t>ENSG00000165507</t>
  </si>
  <si>
    <t>DEPP1</t>
  </si>
  <si>
    <t>ENSG00000145476</t>
  </si>
  <si>
    <t>CYP4V2</t>
  </si>
  <si>
    <t>ENSG00000142676</t>
  </si>
  <si>
    <t>RPL11</t>
  </si>
  <si>
    <t>ENSG00000159377</t>
  </si>
  <si>
    <t>PSMB4</t>
  </si>
  <si>
    <t>ENSG00000167302</t>
  </si>
  <si>
    <t>TEPSIN</t>
  </si>
  <si>
    <t>ENSG00000198399</t>
  </si>
  <si>
    <t>ITSN2</t>
  </si>
  <si>
    <t>ENSG00000119280</t>
  </si>
  <si>
    <t>C1orf198</t>
  </si>
  <si>
    <t>ENSG00000149308</t>
  </si>
  <si>
    <t>NPAT</t>
  </si>
  <si>
    <t>ENSG00000142065</t>
  </si>
  <si>
    <t>ZFP14</t>
  </si>
  <si>
    <t>ENSG00000162928</t>
  </si>
  <si>
    <t>PEX13</t>
  </si>
  <si>
    <t>ENSG00000173674</t>
  </si>
  <si>
    <t>EIF1AX</t>
  </si>
  <si>
    <t>ENSG00000125971</t>
  </si>
  <si>
    <t>DYNLRB1</t>
  </si>
  <si>
    <t>ENSG00000246273</t>
  </si>
  <si>
    <t>SBF2-AS1</t>
  </si>
  <si>
    <t>ENSG00000023516</t>
  </si>
  <si>
    <t>AKAP11</t>
  </si>
  <si>
    <t>ENSG00000110844</t>
  </si>
  <si>
    <t>PRPF40B</t>
  </si>
  <si>
    <t>ENSG00000118363</t>
  </si>
  <si>
    <t>SPCS2</t>
  </si>
  <si>
    <t>ENSG00000119684</t>
  </si>
  <si>
    <t>MLH3</t>
  </si>
  <si>
    <t>ENSG00000128908</t>
  </si>
  <si>
    <t>INO80</t>
  </si>
  <si>
    <t>ENSG00000180543</t>
  </si>
  <si>
    <t>TSPYL5</t>
  </si>
  <si>
    <t>ENSG00000240747</t>
  </si>
  <si>
    <t>KRBOX1</t>
  </si>
  <si>
    <t>ENSG00000160949</t>
  </si>
  <si>
    <t>TONSL</t>
  </si>
  <si>
    <t>ENSG00000129925</t>
  </si>
  <si>
    <t>PGAP6</t>
  </si>
  <si>
    <t>ENSG00000245573</t>
  </si>
  <si>
    <t>BDNF-AS</t>
  </si>
  <si>
    <t>ENSG00000115350</t>
  </si>
  <si>
    <t>POLE4</t>
  </si>
  <si>
    <t>ENSG00000245498</t>
  </si>
  <si>
    <t>MSANTD2-AS1</t>
  </si>
  <si>
    <t>ENSG00000170836</t>
  </si>
  <si>
    <t>PPM1D</t>
  </si>
  <si>
    <t>ENSG00000149091</t>
  </si>
  <si>
    <t>DGKZ</t>
  </si>
  <si>
    <t>ENSG00000118855</t>
  </si>
  <si>
    <t>MFSD1</t>
  </si>
  <si>
    <t>ENSG00000092295</t>
  </si>
  <si>
    <t>TGM1</t>
  </si>
  <si>
    <t>ENSG00000228623</t>
  </si>
  <si>
    <t>ZNF883</t>
  </si>
  <si>
    <t>ENSG00000011143</t>
  </si>
  <si>
    <t>MKS1</t>
  </si>
  <si>
    <t>ENSG00000113161</t>
  </si>
  <si>
    <t>HMGCR</t>
  </si>
  <si>
    <t>ENSG00000225484</t>
  </si>
  <si>
    <t>NUTM2B-AS1</t>
  </si>
  <si>
    <t>ENSG00000166261</t>
  </si>
  <si>
    <t>ZNF202</t>
  </si>
  <si>
    <t>ENSG00000254473</t>
  </si>
  <si>
    <t>UBQLN1-AS1</t>
  </si>
  <si>
    <t>ENSG00000197603</t>
  </si>
  <si>
    <t>CPLANE1</t>
  </si>
  <si>
    <t>ENSG00000157181</t>
  </si>
  <si>
    <t>ODR4</t>
  </si>
  <si>
    <t>ENSG00000137331</t>
  </si>
  <si>
    <t>IER3</t>
  </si>
  <si>
    <t>ENSG00000171608</t>
  </si>
  <si>
    <t>PIK3CD</t>
  </si>
  <si>
    <t>ENSG00000112763</t>
  </si>
  <si>
    <t>BTN2A1</t>
  </si>
  <si>
    <t>ENSG00000159899</t>
  </si>
  <si>
    <t>NPR2</t>
  </si>
  <si>
    <t>ENSG00000196981</t>
  </si>
  <si>
    <t>WDR5B</t>
  </si>
  <si>
    <t>ENSG00000087470</t>
  </si>
  <si>
    <t>DNM1L</t>
  </si>
  <si>
    <t>ENSG00000128185</t>
  </si>
  <si>
    <t>DGCR6L</t>
  </si>
  <si>
    <t>ENSG00000234127</t>
  </si>
  <si>
    <t>TRIM26</t>
  </si>
  <si>
    <t>ENSG00000186567</t>
  </si>
  <si>
    <t>CEACAM19</t>
  </si>
  <si>
    <t>ENSG00000102316</t>
  </si>
  <si>
    <t>MAGED2</t>
  </si>
  <si>
    <t>ENSG00000188010</t>
  </si>
  <si>
    <t>MORN2</t>
  </si>
  <si>
    <t>ENSG00000116194</t>
  </si>
  <si>
    <t>ANGPTL1</t>
  </si>
  <si>
    <t>ENSG00000160712</t>
  </si>
  <si>
    <t>IL6R</t>
  </si>
  <si>
    <t>ENSG00000149930</t>
  </si>
  <si>
    <t>TAOK2</t>
  </si>
  <si>
    <t>ENSG00000035681</t>
  </si>
  <si>
    <t>NSMAF</t>
  </si>
  <si>
    <t>ENSG00000132405</t>
  </si>
  <si>
    <t>TBC1D14</t>
  </si>
  <si>
    <t>ENSG00000132329</t>
  </si>
  <si>
    <t>RAMP1</t>
  </si>
  <si>
    <t>ENSG00000177191</t>
  </si>
  <si>
    <t>B3GNT8</t>
  </si>
  <si>
    <t>ENSG00000196584</t>
  </si>
  <si>
    <t>XRCC2</t>
  </si>
  <si>
    <t>ENSG00000168612</t>
  </si>
  <si>
    <t>ZSWIM1</t>
  </si>
  <si>
    <t>ENSG00000154822</t>
  </si>
  <si>
    <t>PLCL2</t>
  </si>
  <si>
    <t>ENSG00000100288</t>
  </si>
  <si>
    <t>CHKB</t>
  </si>
  <si>
    <t>ENSG00000133433</t>
  </si>
  <si>
    <t>GSTT2B</t>
  </si>
  <si>
    <t>ENSG00000112659</t>
  </si>
  <si>
    <t>CUL9</t>
  </si>
  <si>
    <t>ENSG00000149782</t>
  </si>
  <si>
    <t>PLCB3</t>
  </si>
  <si>
    <t>ENSG00000158526</t>
  </si>
  <si>
    <t>TSR2</t>
  </si>
  <si>
    <t>ENSG00000135249</t>
  </si>
  <si>
    <t>RINT1</t>
  </si>
  <si>
    <t>ENSG00000100441</t>
  </si>
  <si>
    <t>KHNYN</t>
  </si>
  <si>
    <t>ENSG00000136247</t>
  </si>
  <si>
    <t>ZDHHC4</t>
  </si>
  <si>
    <t>ENSG00000172432</t>
  </si>
  <si>
    <t>GTPBP2</t>
  </si>
  <si>
    <t>ENSG00000068028</t>
  </si>
  <si>
    <t>RASSF1</t>
  </si>
  <si>
    <t>ENSG00000101413</t>
  </si>
  <si>
    <t>RPRD1B</t>
  </si>
  <si>
    <t>ENSG00000204682</t>
  </si>
  <si>
    <t>MIR1915HG</t>
  </si>
  <si>
    <t>ENSG00000164151</t>
  </si>
  <si>
    <t>ICE1</t>
  </si>
  <si>
    <t>ENSG00000009830</t>
  </si>
  <si>
    <t>POMT2</t>
  </si>
  <si>
    <t>ENSG00000147852</t>
  </si>
  <si>
    <t>VLDLR</t>
  </si>
  <si>
    <t>ENSG00000155729</t>
  </si>
  <si>
    <t>KCTD18</t>
  </si>
  <si>
    <t>ENSG00000183814</t>
  </si>
  <si>
    <t>LIN9</t>
  </si>
  <si>
    <t>ENSG00000124172</t>
  </si>
  <si>
    <t>ATP5F1E</t>
  </si>
  <si>
    <t>ENSG00000169246</t>
  </si>
  <si>
    <t>NPIPB3</t>
  </si>
  <si>
    <t>ENSG00000114573</t>
  </si>
  <si>
    <t>ATP6V1A</t>
  </si>
  <si>
    <t>ENSG00000135801</t>
  </si>
  <si>
    <t>TAF5L</t>
  </si>
  <si>
    <t>ENSG00000281207</t>
  </si>
  <si>
    <t>SLFNL1-AS1</t>
  </si>
  <si>
    <t>ENSG00000272325</t>
  </si>
  <si>
    <t>NUDT3</t>
  </si>
  <si>
    <t>ENSG00000075407</t>
  </si>
  <si>
    <t>ZNF37A</t>
  </si>
  <si>
    <t>ENSG00000170291</t>
  </si>
  <si>
    <t>ELP5</t>
  </si>
  <si>
    <t>ENSG00000115641</t>
  </si>
  <si>
    <t>FHL2</t>
  </si>
  <si>
    <t>ENSG00000240303</t>
  </si>
  <si>
    <t>ACAD11</t>
  </si>
  <si>
    <t>ENSG00000074319</t>
  </si>
  <si>
    <t>TSG101</t>
  </si>
  <si>
    <t>ENSG00000122359</t>
  </si>
  <si>
    <t>ANXA11</t>
  </si>
  <si>
    <t>ENSG00000258818</t>
  </si>
  <si>
    <t>RNASE4</t>
  </si>
  <si>
    <t>ENSG00000242110</t>
  </si>
  <si>
    <t>AMACR</t>
  </si>
  <si>
    <t>ENSG00000130764</t>
  </si>
  <si>
    <t>LRRC47</t>
  </si>
  <si>
    <t>ENSG00000186854</t>
  </si>
  <si>
    <t>TRABD2A</t>
  </si>
  <si>
    <t>ENSG00000109736</t>
  </si>
  <si>
    <t>MFSD10</t>
  </si>
  <si>
    <t>ENSG00000133111</t>
  </si>
  <si>
    <t>RFXAP</t>
  </si>
  <si>
    <t>ENSG00000128731</t>
  </si>
  <si>
    <t>HERC2</t>
  </si>
  <si>
    <t>ENSG00000060138</t>
  </si>
  <si>
    <t>YBX3</t>
  </si>
  <si>
    <t>ENSG00000198189</t>
  </si>
  <si>
    <t>HSD17B11</t>
  </si>
  <si>
    <t>ENSG00000167173</t>
  </si>
  <si>
    <t>C15orf39</t>
  </si>
  <si>
    <t>ENSG00000106588</t>
  </si>
  <si>
    <t>PSMA2</t>
  </si>
  <si>
    <t>ENSG00000174371</t>
  </si>
  <si>
    <t>EXO1</t>
  </si>
  <si>
    <t>ENSG00000146731</t>
  </si>
  <si>
    <t>CCT6A</t>
  </si>
  <si>
    <t>ENSG00000186193</t>
  </si>
  <si>
    <t>SAPCD2</t>
  </si>
  <si>
    <t>ENSG00000078674</t>
  </si>
  <si>
    <t>PCM1</t>
  </si>
  <si>
    <t>ENSG00000180233</t>
  </si>
  <si>
    <t>ZNRF2</t>
  </si>
  <si>
    <t>ENSG00000233276</t>
  </si>
  <si>
    <t>GPX1</t>
  </si>
  <si>
    <t>ENSG00000132849</t>
  </si>
  <si>
    <t>PATJ</t>
  </si>
  <si>
    <t>ENSG00000105072</t>
  </si>
  <si>
    <t>C19orf44</t>
  </si>
  <si>
    <t>ENSG00000115459</t>
  </si>
  <si>
    <t>ELMOD3</t>
  </si>
  <si>
    <t>ENSG00000103260</t>
  </si>
  <si>
    <t>METRN</t>
  </si>
  <si>
    <t>ENSG00000176692</t>
  </si>
  <si>
    <t>FOXC2</t>
  </si>
  <si>
    <t>ENSG00000142459</t>
  </si>
  <si>
    <t>EVI5L</t>
  </si>
  <si>
    <t>ENSG00000278611</t>
  </si>
  <si>
    <t>ZNF426-DT</t>
  </si>
  <si>
    <t>ENSG00000125743</t>
  </si>
  <si>
    <t>SNRPD2</t>
  </si>
  <si>
    <t>ENSG00000227057</t>
  </si>
  <si>
    <t>WDR46</t>
  </si>
  <si>
    <t>ENSG00000148429</t>
  </si>
  <si>
    <t>USP6NL</t>
  </si>
  <si>
    <t>ENSG00000204406</t>
  </si>
  <si>
    <t>MBD5</t>
  </si>
  <si>
    <t>ENSG00000204389</t>
  </si>
  <si>
    <t>HSPA1A</t>
  </si>
  <si>
    <t>ENSG00000100142</t>
  </si>
  <si>
    <t>POLR2F</t>
  </si>
  <si>
    <t>ENSG00000171469</t>
  </si>
  <si>
    <t>ZNF561</t>
  </si>
  <si>
    <t>ENSG00000177875</t>
  </si>
  <si>
    <t>CCDC184</t>
  </si>
  <si>
    <t>ENSG00000149577</t>
  </si>
  <si>
    <t>SIDT2</t>
  </si>
  <si>
    <t>ENSG00000145041</t>
  </si>
  <si>
    <t>DCAF1</t>
  </si>
  <si>
    <t>ENSG00000179409</t>
  </si>
  <si>
    <t>GEMIN4</t>
  </si>
  <si>
    <t>ENSG00000198467</t>
  </si>
  <si>
    <t>TPM2</t>
  </si>
  <si>
    <t>ENSG00000018236</t>
  </si>
  <si>
    <t>CNTN1</t>
  </si>
  <si>
    <t>ENSG00000111229</t>
  </si>
  <si>
    <t>ARPC3</t>
  </si>
  <si>
    <t>ENSG00000100865</t>
  </si>
  <si>
    <t>CINP</t>
  </si>
  <si>
    <t>ENSG00000100994</t>
  </si>
  <si>
    <t>PYGB</t>
  </si>
  <si>
    <t>ENSG00000174840</t>
  </si>
  <si>
    <t>PDE12</t>
  </si>
  <si>
    <t>ENSG00000121957</t>
  </si>
  <si>
    <t>GPSM2</t>
  </si>
  <si>
    <t>ENSG00000186364</t>
  </si>
  <si>
    <t>NUDT17</t>
  </si>
  <si>
    <t>ENSG00000071967</t>
  </si>
  <si>
    <t>CYBRD1</t>
  </si>
  <si>
    <t>ENSG00000149054</t>
  </si>
  <si>
    <t>ZNF215</t>
  </si>
  <si>
    <t>ENSG00000138346</t>
  </si>
  <si>
    <t>DNA2</t>
  </si>
  <si>
    <t>ENSG00000007923</t>
  </si>
  <si>
    <t>DNAJC11</t>
  </si>
  <si>
    <t>ENSG00000065717</t>
  </si>
  <si>
    <t>TLE2</t>
  </si>
  <si>
    <t>ENSG00000106333</t>
  </si>
  <si>
    <t>PCOLCE</t>
  </si>
  <si>
    <t>ENSG00000135740</t>
  </si>
  <si>
    <t>SLC9A5</t>
  </si>
  <si>
    <t>ENSG00000116514</t>
  </si>
  <si>
    <t>RNF19B</t>
  </si>
  <si>
    <t>ENSG00000102886</t>
  </si>
  <si>
    <t>GDPD3</t>
  </si>
  <si>
    <t>ENSG00000102103</t>
  </si>
  <si>
    <t>PQBP1</t>
  </si>
  <si>
    <t>ENSG00000147642</t>
  </si>
  <si>
    <t>SYBU</t>
  </si>
  <si>
    <t>ENSG00000185798</t>
  </si>
  <si>
    <t>WDR53</t>
  </si>
  <si>
    <t>ENSG00000178053</t>
  </si>
  <si>
    <t>MLF1</t>
  </si>
  <si>
    <t>ENSG00000187994</t>
  </si>
  <si>
    <t>RINL</t>
  </si>
  <si>
    <t>ENSG00000179029</t>
  </si>
  <si>
    <t>TMEM107</t>
  </si>
  <si>
    <t>ENSG00000184787</t>
  </si>
  <si>
    <t>UBE2G2</t>
  </si>
  <si>
    <t>ENSG00000059588</t>
  </si>
  <si>
    <t>TARBP1</t>
  </si>
  <si>
    <t>ENSG00000183735</t>
  </si>
  <si>
    <t>TBK1</t>
  </si>
  <si>
    <t>ENSG00000153140</t>
  </si>
  <si>
    <t>CETN3</t>
  </si>
  <si>
    <t>ENSG00000141699</t>
  </si>
  <si>
    <t>RETREG3</t>
  </si>
  <si>
    <t>ENSG00000155368</t>
  </si>
  <si>
    <t>DBI</t>
  </si>
  <si>
    <t>ENSG00000163026</t>
  </si>
  <si>
    <t>WDCP</t>
  </si>
  <si>
    <t>ENSG00000171428</t>
  </si>
  <si>
    <t>NAT1</t>
  </si>
  <si>
    <t>ENSG00000105778</t>
  </si>
  <si>
    <t>AVL9</t>
  </si>
  <si>
    <t>ENSG00000152455</t>
  </si>
  <si>
    <t>SUV39H2</t>
  </si>
  <si>
    <t>ENSG00000108582</t>
  </si>
  <si>
    <t>CPD</t>
  </si>
  <si>
    <t>ENSG00000136404</t>
  </si>
  <si>
    <t>TM6SF1</t>
  </si>
  <si>
    <t>ENSG00000160818</t>
  </si>
  <si>
    <t>GPATCH4</t>
  </si>
  <si>
    <t>ENSG00000186635</t>
  </si>
  <si>
    <t>ARAP1</t>
  </si>
  <si>
    <t>ENSG00000176834</t>
  </si>
  <si>
    <t>VSIG10</t>
  </si>
  <si>
    <t>ENSG00000225953</t>
  </si>
  <si>
    <t>SATB2-AS1</t>
  </si>
  <si>
    <t>ENSG00000198826</t>
  </si>
  <si>
    <t>ARHGAP11A</t>
  </si>
  <si>
    <t>ENSG00000196950</t>
  </si>
  <si>
    <t>SLC39A10</t>
  </si>
  <si>
    <t>ENSG00000110811</t>
  </si>
  <si>
    <t>P3H3</t>
  </si>
  <si>
    <t>ENSG00000127955</t>
  </si>
  <si>
    <t>GNAI1</t>
  </si>
  <si>
    <t>ENSG00000186409</t>
  </si>
  <si>
    <t>CCDC30</t>
  </si>
  <si>
    <t>ENSG00000099849</t>
  </si>
  <si>
    <t>RASSF7</t>
  </si>
  <si>
    <t>ENSG00000169991</t>
  </si>
  <si>
    <t>IFFO2</t>
  </si>
  <si>
    <t>ENSG00000174227</t>
  </si>
  <si>
    <t>PIGG</t>
  </si>
  <si>
    <t>ENSG00000260804</t>
  </si>
  <si>
    <t>LINC01963</t>
  </si>
  <si>
    <t>ENSG00000136490</t>
  </si>
  <si>
    <t>LIMD2</t>
  </si>
  <si>
    <t>ENSG00000198604</t>
  </si>
  <si>
    <t>BAZ1A</t>
  </si>
  <si>
    <t>ENSG00000070404</t>
  </si>
  <si>
    <t>FSTL3</t>
  </si>
  <si>
    <t>ENSG00000124659</t>
  </si>
  <si>
    <t>TBCC</t>
  </si>
  <si>
    <t>ENSG00000129675</t>
  </si>
  <si>
    <t>ARHGEF6</t>
  </si>
  <si>
    <t>ENSG00000117410</t>
  </si>
  <si>
    <t>ATP6V0B</t>
  </si>
  <si>
    <t>ENSG00000081087</t>
  </si>
  <si>
    <t>OSTM1</t>
  </si>
  <si>
    <t>ENSG00000126860</t>
  </si>
  <si>
    <t>EVI2A</t>
  </si>
  <si>
    <t>ENSG00000204381</t>
  </si>
  <si>
    <t>LAYN</t>
  </si>
  <si>
    <t>ENSG00000166510</t>
  </si>
  <si>
    <t>CCDC68</t>
  </si>
  <si>
    <t>ENSG00000039068</t>
  </si>
  <si>
    <t>CDH1</t>
  </si>
  <si>
    <t>ENSG00000006652</t>
  </si>
  <si>
    <t>IFRD1</t>
  </si>
  <si>
    <t>ENSG00000108774</t>
  </si>
  <si>
    <t>RAB5C</t>
  </si>
  <si>
    <t>ENSG00000126254</t>
  </si>
  <si>
    <t>RBM42</t>
  </si>
  <si>
    <t>ENSG00000164111</t>
  </si>
  <si>
    <t>ANXA5</t>
  </si>
  <si>
    <t>ENSG00000069956</t>
  </si>
  <si>
    <t>MAPK6</t>
  </si>
  <si>
    <t>ENSG00000068024</t>
  </si>
  <si>
    <t>HDAC4</t>
  </si>
  <si>
    <t>ENSG00000204498</t>
  </si>
  <si>
    <t>NFKBIL1</t>
  </si>
  <si>
    <t>ENSG00000125304</t>
  </si>
  <si>
    <t>TM9SF2</t>
  </si>
  <si>
    <t>ENSG00000166924</t>
  </si>
  <si>
    <t>NYAP1</t>
  </si>
  <si>
    <t>ENSG00000181035</t>
  </si>
  <si>
    <t>SLC25A42</t>
  </si>
  <si>
    <t>ENSG00000106665</t>
  </si>
  <si>
    <t>CLIP2</t>
  </si>
  <si>
    <t>ENSG00000130748</t>
  </si>
  <si>
    <t>TMEM160</t>
  </si>
  <si>
    <t>ENSG00000125384</t>
  </si>
  <si>
    <t>PTGER2</t>
  </si>
  <si>
    <t>ENSG00000061656</t>
  </si>
  <si>
    <t>SPAG4</t>
  </si>
  <si>
    <t>ENSG00000097021</t>
  </si>
  <si>
    <t>ACOT7</t>
  </si>
  <si>
    <t>ENSG00000136279</t>
  </si>
  <si>
    <t>DBNL</t>
  </si>
  <si>
    <t>ENSG00000162377</t>
  </si>
  <si>
    <t>COA7</t>
  </si>
  <si>
    <t>ENSG00000125753</t>
  </si>
  <si>
    <t>VASP</t>
  </si>
  <si>
    <t>ENSG00000125503</t>
  </si>
  <si>
    <t>PPP1R12C</t>
  </si>
  <si>
    <t>ENSG00000231528</t>
  </si>
  <si>
    <t>FAM225A</t>
  </si>
  <si>
    <t>ENSG00000125734</t>
  </si>
  <si>
    <t>GPR108</t>
  </si>
  <si>
    <t>ENSG00000139651</t>
  </si>
  <si>
    <t>ZNF740</t>
  </si>
  <si>
    <t>ENSG00000175970</t>
  </si>
  <si>
    <t>UNC119B</t>
  </si>
  <si>
    <t>ENSG00000134575</t>
  </si>
  <si>
    <t>ACP2</t>
  </si>
  <si>
    <t>ENSG00000266094</t>
  </si>
  <si>
    <t>RASSF5</t>
  </si>
  <si>
    <t>ENSG00000184271</t>
  </si>
  <si>
    <t>POU6F1</t>
  </si>
  <si>
    <t>ENSG00000230148</t>
  </si>
  <si>
    <t>HOXB-AS1</t>
  </si>
  <si>
    <t>ENSG00000138002</t>
  </si>
  <si>
    <t>IFT172</t>
  </si>
  <si>
    <t>ENSG00000182197</t>
  </si>
  <si>
    <t>EXT1</t>
  </si>
  <si>
    <t>ENSG00000183765</t>
  </si>
  <si>
    <t>CHEK2</t>
  </si>
  <si>
    <t>ENSG00000271643</t>
  </si>
  <si>
    <t>PDCD6IP-DT</t>
  </si>
  <si>
    <t>ENSG00000008300</t>
  </si>
  <si>
    <t>CELSR3</t>
  </si>
  <si>
    <t>ENSG00000064933</t>
  </si>
  <si>
    <t>PMS1</t>
  </si>
  <si>
    <t>ENSG00000103363</t>
  </si>
  <si>
    <t>ELOB</t>
  </si>
  <si>
    <t>ENSG00000175826</t>
  </si>
  <si>
    <t>CTDNEP1</t>
  </si>
  <si>
    <t>ENSG00000119636</t>
  </si>
  <si>
    <t>BBOF1</t>
  </si>
  <si>
    <t>ENSG00000288675</t>
  </si>
  <si>
    <t>PANO1</t>
  </si>
  <si>
    <t>ENSG00000120509</t>
  </si>
  <si>
    <t>PDZD11</t>
  </si>
  <si>
    <t>ENSG00000064961</t>
  </si>
  <si>
    <t>HMG20B</t>
  </si>
  <si>
    <t>ENSG00000078618</t>
  </si>
  <si>
    <t>NRDC</t>
  </si>
  <si>
    <t>ENSG00000181789</t>
  </si>
  <si>
    <t>COPG1</t>
  </si>
  <si>
    <t>ENSG00000113593</t>
  </si>
  <si>
    <t>PPWD1</t>
  </si>
  <si>
    <t>ENSG00000123562</t>
  </si>
  <si>
    <t>MORF4L2</t>
  </si>
  <si>
    <t>ENSG00000102390</t>
  </si>
  <si>
    <t>PBDC1</t>
  </si>
  <si>
    <t>ENSG00000121152</t>
  </si>
  <si>
    <t>NCAPH</t>
  </si>
  <si>
    <t>ENSG00000067334</t>
  </si>
  <si>
    <t>DNTTIP2</t>
  </si>
  <si>
    <t>ENSG00000128708</t>
  </si>
  <si>
    <t>HAT1</t>
  </si>
  <si>
    <t>ENSG00000111540</t>
  </si>
  <si>
    <t>RAB5B</t>
  </si>
  <si>
    <t>ENSG00000102054</t>
  </si>
  <si>
    <t>RBBP7</t>
  </si>
  <si>
    <t>ENSG00000181826</t>
  </si>
  <si>
    <t>RELL1</t>
  </si>
  <si>
    <t>ENSG00000110719</t>
  </si>
  <si>
    <t>TCIRG1</t>
  </si>
  <si>
    <t>ENSG00000100359</t>
  </si>
  <si>
    <t>SGSM3</t>
  </si>
  <si>
    <t>ENSG00000165671</t>
  </si>
  <si>
    <t>NSD1</t>
  </si>
  <si>
    <t>ENSG00000108509</t>
  </si>
  <si>
    <t>CAMTA2</t>
  </si>
  <si>
    <t>ENSG00000182134</t>
  </si>
  <si>
    <t>TDRKH</t>
  </si>
  <si>
    <t>ENSG00000175768</t>
  </si>
  <si>
    <t>TOMM5</t>
  </si>
  <si>
    <t>ENSG00000171160</t>
  </si>
  <si>
    <t>MORN4</t>
  </si>
  <si>
    <t>ENSG00000197008</t>
  </si>
  <si>
    <t>ZNF138</t>
  </si>
  <si>
    <t>ENSG00000186866</t>
  </si>
  <si>
    <t>POFUT2</t>
  </si>
  <si>
    <t>ENSG00000204248</t>
  </si>
  <si>
    <t>COL11A2</t>
  </si>
  <si>
    <t>ENSG00000216490</t>
  </si>
  <si>
    <t>IFI30</t>
  </si>
  <si>
    <t>ENSG00000026652</t>
  </si>
  <si>
    <t>AGPAT4</t>
  </si>
  <si>
    <t>ENSG00000247095</t>
  </si>
  <si>
    <t>MIR210HG</t>
  </si>
  <si>
    <t>ENSG00000253305</t>
  </si>
  <si>
    <t>PCDHGB6</t>
  </si>
  <si>
    <t>ENSG00000253710</t>
  </si>
  <si>
    <t>ALG11</t>
  </si>
  <si>
    <t>ENSG00000108854</t>
  </si>
  <si>
    <t>SMURF2</t>
  </si>
  <si>
    <t>ENSG00000087299</t>
  </si>
  <si>
    <t>L2HGDH</t>
  </si>
  <si>
    <t>ENSG00000198677</t>
  </si>
  <si>
    <t>SKIC3</t>
  </si>
  <si>
    <t>ENSG00000168275</t>
  </si>
  <si>
    <t>COA6</t>
  </si>
  <si>
    <t>ENSG00000174547</t>
  </si>
  <si>
    <t>MRPL11</t>
  </si>
  <si>
    <t>ENSG00000136868</t>
  </si>
  <si>
    <t>SLC31A1</t>
  </si>
  <si>
    <t>ENSG00000174332</t>
  </si>
  <si>
    <t>GLIS1</t>
  </si>
  <si>
    <t>ENSG00000198369</t>
  </si>
  <si>
    <t>SPRED2</t>
  </si>
  <si>
    <t>ENSG00000179271</t>
  </si>
  <si>
    <t>GADD45GIP1</t>
  </si>
  <si>
    <t>ENSG00000163001</t>
  </si>
  <si>
    <t>CFAP36</t>
  </si>
  <si>
    <t>ENSG00000140612</t>
  </si>
  <si>
    <t>SEC11A</t>
  </si>
  <si>
    <t>ENSG00000196923</t>
  </si>
  <si>
    <t>PDLIM7</t>
  </si>
  <si>
    <t>ENSG00000127870</t>
  </si>
  <si>
    <t>RNF6</t>
  </si>
  <si>
    <t>ENSG00000083635</t>
  </si>
  <si>
    <t>NUFIP1</t>
  </si>
  <si>
    <t>ENSG00000131100</t>
  </si>
  <si>
    <t>ATP6V1E1</t>
  </si>
  <si>
    <t>ENSG00000182809</t>
  </si>
  <si>
    <t>CRIP2</t>
  </si>
  <si>
    <t>ENSG00000204856</t>
  </si>
  <si>
    <t>FAM216A</t>
  </si>
  <si>
    <t>ENSG00000203722</t>
  </si>
  <si>
    <t>RAET1G</t>
  </si>
  <si>
    <t>ENSG00000152102</t>
  </si>
  <si>
    <t>FAM168B</t>
  </si>
  <si>
    <t>ENSG00000097096</t>
  </si>
  <si>
    <t>SYDE2</t>
  </si>
  <si>
    <t>ENSG00000099785</t>
  </si>
  <si>
    <t>MARCHF2</t>
  </si>
  <si>
    <t>ENSG00000134594</t>
  </si>
  <si>
    <t>RAB33A</t>
  </si>
  <si>
    <t>ENSG00000123572</t>
  </si>
  <si>
    <t>NRK</t>
  </si>
  <si>
    <t>ENSG00000285077</t>
  </si>
  <si>
    <t>ARHGAP11B</t>
  </si>
  <si>
    <t>ENSG00000116198</t>
  </si>
  <si>
    <t>CEP104</t>
  </si>
  <si>
    <t>ENSG00000132821</t>
  </si>
  <si>
    <t>VSTM2L</t>
  </si>
  <si>
    <t>ENSG00000176401</t>
  </si>
  <si>
    <t>EID2B</t>
  </si>
  <si>
    <t>ENSG00000161914</t>
  </si>
  <si>
    <t>ZNF653</t>
  </si>
  <si>
    <t>ENSG00000134253</t>
  </si>
  <si>
    <t>TRIM45</t>
  </si>
  <si>
    <t>ENSG00000105793</t>
  </si>
  <si>
    <t>GTPBP10</t>
  </si>
  <si>
    <t>ENSG00000101911</t>
  </si>
  <si>
    <t>PRPS2</t>
  </si>
  <si>
    <t>ENSG00000172586</t>
  </si>
  <si>
    <t>CHCHD1</t>
  </si>
  <si>
    <t>ENSG00000180228</t>
  </si>
  <si>
    <t>PRKRA</t>
  </si>
  <si>
    <t>ENSG00000267169</t>
  </si>
  <si>
    <t>ADGRL1-AS1</t>
  </si>
  <si>
    <t>ENSG00000138639</t>
  </si>
  <si>
    <t>ARHGAP24</t>
  </si>
  <si>
    <t>ENSG00000136146</t>
  </si>
  <si>
    <t>MED4</t>
  </si>
  <si>
    <t>ENSG00000109971</t>
  </si>
  <si>
    <t>HSPA8</t>
  </si>
  <si>
    <t>ENSG00000130332</t>
  </si>
  <si>
    <t>LSM7</t>
  </si>
  <si>
    <t>ENSG00000146833</t>
  </si>
  <si>
    <t>TRIM4</t>
  </si>
  <si>
    <t>ENSG00000127989</t>
  </si>
  <si>
    <t>MTERF1</t>
  </si>
  <si>
    <t>ENSG00000132341</t>
  </si>
  <si>
    <t>RAN</t>
  </si>
  <si>
    <t>ENSG00000178295</t>
  </si>
  <si>
    <t>GEN1</t>
  </si>
  <si>
    <t>ENSG00000167536</t>
  </si>
  <si>
    <t>DHRS13</t>
  </si>
  <si>
    <t>ENSG00000118263</t>
  </si>
  <si>
    <t>KLF7</t>
  </si>
  <si>
    <t>ENSG00000196867</t>
  </si>
  <si>
    <t>ZFP28</t>
  </si>
  <si>
    <t>ENSG00000196743</t>
  </si>
  <si>
    <t>GM2A</t>
  </si>
  <si>
    <t>ENSG00000235750</t>
  </si>
  <si>
    <t>KIAA0040</t>
  </si>
  <si>
    <t>ENSG00000135046</t>
  </si>
  <si>
    <t>ANXA1</t>
  </si>
  <si>
    <t>ENSG00000133983</t>
  </si>
  <si>
    <t>COX16</t>
  </si>
  <si>
    <t>ENSG00000141627</t>
  </si>
  <si>
    <t>DYM</t>
  </si>
  <si>
    <t>ENSG00000122085</t>
  </si>
  <si>
    <t>MTERF4</t>
  </si>
  <si>
    <t>ENSG00000154553</t>
  </si>
  <si>
    <t>PDLIM3</t>
  </si>
  <si>
    <t>ENSG00000198680</t>
  </si>
  <si>
    <t>TUSC1</t>
  </si>
  <si>
    <t>ENSG00000138035</t>
  </si>
  <si>
    <t>PNPT1</t>
  </si>
  <si>
    <t>ENSG00000089009</t>
  </si>
  <si>
    <t>RPL6</t>
  </si>
  <si>
    <t>ENSG00000197275</t>
  </si>
  <si>
    <t>RAD54B</t>
  </si>
  <si>
    <t>ENSG00000170464</t>
  </si>
  <si>
    <t>DNAJC18</t>
  </si>
  <si>
    <t>ENSG00000165417</t>
  </si>
  <si>
    <t>GTF2A1</t>
  </si>
  <si>
    <t>ENSG00000198804</t>
  </si>
  <si>
    <t>MT-CO1</t>
  </si>
  <si>
    <t>ENSG00000169100</t>
  </si>
  <si>
    <t>SLC25A6</t>
  </si>
  <si>
    <t>ENSG00000188171</t>
  </si>
  <si>
    <t>ZNF626</t>
  </si>
  <si>
    <t>ENSG00000187109</t>
  </si>
  <si>
    <t>NAP1L1</t>
  </si>
  <si>
    <t>ENSG00000068912</t>
  </si>
  <si>
    <t>ERLEC1</t>
  </si>
  <si>
    <t>ENSG00000169083</t>
  </si>
  <si>
    <t>AR</t>
  </si>
  <si>
    <t>ENSG00000136114</t>
  </si>
  <si>
    <t>THSD1</t>
  </si>
  <si>
    <t>ENSG00000149357</t>
  </si>
  <si>
    <t>LAMTOR1</t>
  </si>
  <si>
    <t>ENSG00000128585</t>
  </si>
  <si>
    <t>MKLN1</t>
  </si>
  <si>
    <t>ENSG00000174348</t>
  </si>
  <si>
    <t>PODN</t>
  </si>
  <si>
    <t>ENSG00000162545</t>
  </si>
  <si>
    <t>CAMK2N1</t>
  </si>
  <si>
    <t>ENSG00000141564</t>
  </si>
  <si>
    <t>RPTOR</t>
  </si>
  <si>
    <t>ENSG00000212719</t>
  </si>
  <si>
    <t>LINC02693</t>
  </si>
  <si>
    <t>ENSG00000180044</t>
  </si>
  <si>
    <t>C3orf80</t>
  </si>
  <si>
    <t>ENSG00000174775</t>
  </si>
  <si>
    <t>HRAS</t>
  </si>
  <si>
    <t>ENSG00000133466</t>
  </si>
  <si>
    <t>C1QTNF6</t>
  </si>
  <si>
    <t>ENSG00000165516</t>
  </si>
  <si>
    <t>KLHDC2</t>
  </si>
  <si>
    <t>ENSG00000189241</t>
  </si>
  <si>
    <t>TSPYL1</t>
  </si>
  <si>
    <t>ENSG00000204304</t>
  </si>
  <si>
    <t>PBX2</t>
  </si>
  <si>
    <t>ENSG00000120539</t>
  </si>
  <si>
    <t>MASTL</t>
  </si>
  <si>
    <t>ENSG00000100228</t>
  </si>
  <si>
    <t>RAB36</t>
  </si>
  <si>
    <t>ENSG00000163346</t>
  </si>
  <si>
    <t>PBXIP1</t>
  </si>
  <si>
    <t>ENSG00000143379</t>
  </si>
  <si>
    <t>SETDB1</t>
  </si>
  <si>
    <t>ENSG00000100302</t>
  </si>
  <si>
    <t>RASD2</t>
  </si>
  <si>
    <t>ENSG00000123609</t>
  </si>
  <si>
    <t>NMI</t>
  </si>
  <si>
    <t>ENSG00000138131</t>
  </si>
  <si>
    <t>LOXL4</t>
  </si>
  <si>
    <t>ENSG00000185633</t>
  </si>
  <si>
    <t>NDUFA4L2</t>
  </si>
  <si>
    <t>ENSG00000253276</t>
  </si>
  <si>
    <t>CCDC71L</t>
  </si>
  <si>
    <t>ENSG00000055163</t>
  </si>
  <si>
    <t>CYFIP2</t>
  </si>
  <si>
    <t>ENSG00000188092</t>
  </si>
  <si>
    <t>GPR89B</t>
  </si>
  <si>
    <t>ENSG00000169756</t>
  </si>
  <si>
    <t>LIMS1</t>
  </si>
  <si>
    <t>ENSG00000151092</t>
  </si>
  <si>
    <t>NGLY1</t>
  </si>
  <si>
    <t>ENSG00000163319</t>
  </si>
  <si>
    <t>MRPS18C</t>
  </si>
  <si>
    <t>ENSG00000178904</t>
  </si>
  <si>
    <t>DPY19L3</t>
  </si>
  <si>
    <t>ENSG00000085982</t>
  </si>
  <si>
    <t>USP40</t>
  </si>
  <si>
    <t>ENSG00000179152</t>
  </si>
  <si>
    <t>TCAIM</t>
  </si>
  <si>
    <t>ENSG00000136826</t>
  </si>
  <si>
    <t>KLF4</t>
  </si>
  <si>
    <t>ENSG00000188986</t>
  </si>
  <si>
    <t>NELFB</t>
  </si>
  <si>
    <t>ENSG00000167085</t>
  </si>
  <si>
    <t>PHB1</t>
  </si>
  <si>
    <t>ENSG00000159399</t>
  </si>
  <si>
    <t>HK2</t>
  </si>
  <si>
    <t>ENSG00000163050</t>
  </si>
  <si>
    <t>COQ8A</t>
  </si>
  <si>
    <t>ENSG00000133104</t>
  </si>
  <si>
    <t>SPART</t>
  </si>
  <si>
    <t>ENSG00000183323</t>
  </si>
  <si>
    <t>CCDC125</t>
  </si>
  <si>
    <t>ENSG00000135837</t>
  </si>
  <si>
    <t>CEP350</t>
  </si>
  <si>
    <t>ENSG00000115310</t>
  </si>
  <si>
    <t>RTN4</t>
  </si>
  <si>
    <t>ENSG00000175782</t>
  </si>
  <si>
    <t>SLC35E3</t>
  </si>
  <si>
    <t>ENSG00000134070</t>
  </si>
  <si>
    <t>IRAK2</t>
  </si>
  <si>
    <t>ENSG00000251493</t>
  </si>
  <si>
    <t>FOXD1</t>
  </si>
  <si>
    <t>ENSG00000009307</t>
  </si>
  <si>
    <t>CSDE1</t>
  </si>
  <si>
    <t>ENSG00000174740</t>
  </si>
  <si>
    <t>PABPC5</t>
  </si>
  <si>
    <t>ENSG00000102181</t>
  </si>
  <si>
    <t>CD99L2</t>
  </si>
  <si>
    <t>ENSG00000112531</t>
  </si>
  <si>
    <t>QKI</t>
  </si>
  <si>
    <t>ENSG00000160219</t>
  </si>
  <si>
    <t>GAB3</t>
  </si>
  <si>
    <t>ENSG00000130429</t>
  </si>
  <si>
    <t>ARPC1B</t>
  </si>
  <si>
    <t>ENSG00000158966</t>
  </si>
  <si>
    <t>CACHD1</t>
  </si>
  <si>
    <t>ENSG00000012048</t>
  </si>
  <si>
    <t>BRCA1</t>
  </si>
  <si>
    <t>ENSG00000182952</t>
  </si>
  <si>
    <t>HMGN4</t>
  </si>
  <si>
    <t>ENSG00000144681</t>
  </si>
  <si>
    <t>STAC</t>
  </si>
  <si>
    <t>ENSG00000145348</t>
  </si>
  <si>
    <t>TBCK</t>
  </si>
  <si>
    <t>ENSG00000160051</t>
  </si>
  <si>
    <t>IQCC</t>
  </si>
  <si>
    <t>ENSG00000115295</t>
  </si>
  <si>
    <t>CLIP4</t>
  </si>
  <si>
    <t>ENSG00000204271</t>
  </si>
  <si>
    <t>SPIN3</t>
  </si>
  <si>
    <t>ENSG00000143314</t>
  </si>
  <si>
    <t>MRPL24</t>
  </si>
  <si>
    <t>ENSG00000143384</t>
  </si>
  <si>
    <t>MCL1</t>
  </si>
  <si>
    <t>ENSG00000162302</t>
  </si>
  <si>
    <t>RPS6KA4</t>
  </si>
  <si>
    <t>ENSG00000167733</t>
  </si>
  <si>
    <t>HSD11B1L</t>
  </si>
  <si>
    <t>ENSG00000159352</t>
  </si>
  <si>
    <t>PSMD4</t>
  </si>
  <si>
    <t>ENSG00000072864</t>
  </si>
  <si>
    <t>NDE1</t>
  </si>
  <si>
    <t>ENSG00000140451</t>
  </si>
  <si>
    <t>PIF1</t>
  </si>
  <si>
    <t>ENSG00000100578</t>
  </si>
  <si>
    <t>KIAA0586</t>
  </si>
  <si>
    <t>ENSG00000090674</t>
  </si>
  <si>
    <t>MCOLN1</t>
  </si>
  <si>
    <t>ENSG00000169221</t>
  </si>
  <si>
    <t>TBC1D10B</t>
  </si>
  <si>
    <t>ENSG00000203760</t>
  </si>
  <si>
    <t>CENPW</t>
  </si>
  <si>
    <t>ENSG00000069248</t>
  </si>
  <si>
    <t>NUP133</t>
  </si>
  <si>
    <t>ENSG00000087303</t>
  </si>
  <si>
    <t>NID2</t>
  </si>
  <si>
    <t>ENSG00000154114</t>
  </si>
  <si>
    <t>TBCEL</t>
  </si>
  <si>
    <t>ENSG00000196839</t>
  </si>
  <si>
    <t>ADA</t>
  </si>
  <si>
    <t>ENSG00000167987</t>
  </si>
  <si>
    <t>VPS37C</t>
  </si>
  <si>
    <t>ENSG00000164109</t>
  </si>
  <si>
    <t>MAD2L1</t>
  </si>
  <si>
    <t>ENSG00000101639</t>
  </si>
  <si>
    <t>CEP192</t>
  </si>
  <si>
    <t>ENSG00000086827</t>
  </si>
  <si>
    <t>ZW10</t>
  </si>
  <si>
    <t>ENSG00000170222</t>
  </si>
  <si>
    <t>ADPRM</t>
  </si>
  <si>
    <t>ENSG00000100941</t>
  </si>
  <si>
    <t>PNN</t>
  </si>
  <si>
    <t>ENSG00000109920</t>
  </si>
  <si>
    <t>FNBP4</t>
  </si>
  <si>
    <t>ENSG00000133316</t>
  </si>
  <si>
    <t>WDR74</t>
  </si>
  <si>
    <t>ENSG00000108599</t>
  </si>
  <si>
    <t>AKAP10</t>
  </si>
  <si>
    <t>ENSG00000122257</t>
  </si>
  <si>
    <t>RBBP6</t>
  </si>
  <si>
    <t>ENSG00000144736</t>
  </si>
  <si>
    <t>SHQ1</t>
  </si>
  <si>
    <t>ENSG00000159840</t>
  </si>
  <si>
    <t>ZYX</t>
  </si>
  <si>
    <t>ENSG00000222009</t>
  </si>
  <si>
    <t>BTBD19</t>
  </si>
  <si>
    <t>ENSG00000248698</t>
  </si>
  <si>
    <t>LINC01085</t>
  </si>
  <si>
    <t>ENSG00000105011</t>
  </si>
  <si>
    <t>ASF1B</t>
  </si>
  <si>
    <t>ENSG00000184939</t>
  </si>
  <si>
    <t>ZFP90</t>
  </si>
  <si>
    <t>ENSG00000197442</t>
  </si>
  <si>
    <t>MAP3K5</t>
  </si>
  <si>
    <t>ENSG00000083290</t>
  </si>
  <si>
    <t>ULK2</t>
  </si>
  <si>
    <t>ENSG00000137501</t>
  </si>
  <si>
    <t>SYTL2</t>
  </si>
  <si>
    <t>ENSG00000137944</t>
  </si>
  <si>
    <t>KYAT3</t>
  </si>
  <si>
    <t>ENSG00000198162</t>
  </si>
  <si>
    <t>MAN1A2</t>
  </si>
  <si>
    <t>ENSG00000255717</t>
  </si>
  <si>
    <t>SNHG1</t>
  </si>
  <si>
    <t>ENSG00000006695</t>
  </si>
  <si>
    <t>COX10</t>
  </si>
  <si>
    <t>ENSG00000163938</t>
  </si>
  <si>
    <t>GNL3</t>
  </si>
  <si>
    <t>ENSG00000162576</t>
  </si>
  <si>
    <t>MXRA8</t>
  </si>
  <si>
    <t>ENSG00000169857</t>
  </si>
  <si>
    <t>AVEN</t>
  </si>
  <si>
    <t>ENSG00000111962</t>
  </si>
  <si>
    <t>UST</t>
  </si>
  <si>
    <t>ENSG00000171365</t>
  </si>
  <si>
    <t>CLCN5</t>
  </si>
  <si>
    <t>ENSG00000163754</t>
  </si>
  <si>
    <t>GYG1</t>
  </si>
  <si>
    <t>ENSG00000214736</t>
  </si>
  <si>
    <t>TOMM6</t>
  </si>
  <si>
    <t>ENSG00000182552</t>
  </si>
  <si>
    <t>RWDD4</t>
  </si>
  <si>
    <t>ENSG00000131351</t>
  </si>
  <si>
    <t>HAUS8</t>
  </si>
  <si>
    <t>ENSG00000168679</t>
  </si>
  <si>
    <t>SLC16A4</t>
  </si>
  <si>
    <t>ENSG00000177189</t>
  </si>
  <si>
    <t>RPS6KA3</t>
  </si>
  <si>
    <t>ENSG00000241685</t>
  </si>
  <si>
    <t>ARPC1A</t>
  </si>
  <si>
    <t>ENSG00000163512</t>
  </si>
  <si>
    <t>AZI2</t>
  </si>
  <si>
    <t>ENSG00000163535</t>
  </si>
  <si>
    <t>SGO2</t>
  </si>
  <si>
    <t>ENSG00000101057</t>
  </si>
  <si>
    <t>MYBL2</t>
  </si>
  <si>
    <t>ENSG00000179532</t>
  </si>
  <si>
    <t>DNHD1</t>
  </si>
  <si>
    <t>ENSG00000028203</t>
  </si>
  <si>
    <t>VEZT</t>
  </si>
  <si>
    <t>ENSG00000011332</t>
  </si>
  <si>
    <t>DPF1</t>
  </si>
  <si>
    <t>ENSG00000134291</t>
  </si>
  <si>
    <t>TMEM106C</t>
  </si>
  <si>
    <t>ENSG00000119640</t>
  </si>
  <si>
    <t>ACYP1</t>
  </si>
  <si>
    <t>ENSG00000130052</t>
  </si>
  <si>
    <t>STARD8</t>
  </si>
  <si>
    <t>ENSG00000138182</t>
  </si>
  <si>
    <t>KIF20B</t>
  </si>
  <si>
    <t>ENSG00000102221</t>
  </si>
  <si>
    <t>JADE3</t>
  </si>
  <si>
    <t>ENSG00000165775</t>
  </si>
  <si>
    <t>FUNDC2</t>
  </si>
  <si>
    <t>ENSG00000140153</t>
  </si>
  <si>
    <t>WDR20</t>
  </si>
  <si>
    <t>ENSG00000185513</t>
  </si>
  <si>
    <t>L3MBTL1</t>
  </si>
  <si>
    <t>ENSG00000149923</t>
  </si>
  <si>
    <t>PPP4C</t>
  </si>
  <si>
    <t>ENSG00000100564</t>
  </si>
  <si>
    <t>PIGH</t>
  </si>
  <si>
    <t>ENSG00000099968</t>
  </si>
  <si>
    <t>BCL2L13</t>
  </si>
  <si>
    <t>ENSG00000164898</t>
  </si>
  <si>
    <t>FMC1</t>
  </si>
  <si>
    <t>ENSG00000167088</t>
  </si>
  <si>
    <t>SNRPD1</t>
  </si>
  <si>
    <t>ENSG00000160326</t>
  </si>
  <si>
    <t>SLC2A6</t>
  </si>
  <si>
    <t>ENSG00000116747</t>
  </si>
  <si>
    <t>RO60</t>
  </si>
  <si>
    <t>ENSG00000206530</t>
  </si>
  <si>
    <t>CFAP44</t>
  </si>
  <si>
    <t>ENSG00000158156</t>
  </si>
  <si>
    <t>XKR8</t>
  </si>
  <si>
    <t>ENSG00000144199</t>
  </si>
  <si>
    <t>FAHD2B</t>
  </si>
  <si>
    <t>ENSG00000273611</t>
  </si>
  <si>
    <t>ZNHIT3</t>
  </si>
  <si>
    <t>ENSG00000159322</t>
  </si>
  <si>
    <t>ADPGK</t>
  </si>
  <si>
    <t>ENSG00000110057</t>
  </si>
  <si>
    <t>UNC93B1</t>
  </si>
  <si>
    <t>ENSG00000100647</t>
  </si>
  <si>
    <t>SUSD6</t>
  </si>
  <si>
    <t>ENSG00000154839</t>
  </si>
  <si>
    <t>SKA1</t>
  </si>
  <si>
    <t>ENSG00000151151</t>
  </si>
  <si>
    <t>IPMK</t>
  </si>
  <si>
    <t>ENSG00000243646</t>
  </si>
  <si>
    <t>IL10RB</t>
  </si>
  <si>
    <t>ENSG00000140990</t>
  </si>
  <si>
    <t>NDUFB10</t>
  </si>
  <si>
    <t>ENSG00000137776</t>
  </si>
  <si>
    <t>SLTM</t>
  </si>
  <si>
    <t>ENSG00000105889</t>
  </si>
  <si>
    <t>STEAP1B</t>
  </si>
  <si>
    <t>ENSG00000102471</t>
  </si>
  <si>
    <t>NDFIP2</t>
  </si>
  <si>
    <t>ENSG00000089775</t>
  </si>
  <si>
    <t>ZBTB25</t>
  </si>
  <si>
    <t>ENSG00000125885</t>
  </si>
  <si>
    <t>MCM8</t>
  </si>
  <si>
    <t>ENSG00000162073</t>
  </si>
  <si>
    <t>PAQR4</t>
  </si>
  <si>
    <t>ENSG00000105708</t>
  </si>
  <si>
    <t>ZNF14</t>
  </si>
  <si>
    <t>ENSG00000148498</t>
  </si>
  <si>
    <t>PARD3</t>
  </si>
  <si>
    <t>ENSG00000172757</t>
  </si>
  <si>
    <t>CFL1</t>
  </si>
  <si>
    <t>ENSG00000081760</t>
  </si>
  <si>
    <t>AACS</t>
  </si>
  <si>
    <t>ENSG00000096746</t>
  </si>
  <si>
    <t>HNRNPH3</t>
  </si>
  <si>
    <t>ENSG00000160193</t>
  </si>
  <si>
    <t>WDR4</t>
  </si>
  <si>
    <t>ENSG00000112584</t>
  </si>
  <si>
    <t>FAM120B</t>
  </si>
  <si>
    <t>ENSG00000134802</t>
  </si>
  <si>
    <t>SLC43A3</t>
  </si>
  <si>
    <t>ENSG00000174744</t>
  </si>
  <si>
    <t>BRMS1</t>
  </si>
  <si>
    <t>ENSG00000155380</t>
  </si>
  <si>
    <t>SLC16A1</t>
  </si>
  <si>
    <t>ENSG00000198839</t>
  </si>
  <si>
    <t>ZNF277</t>
  </si>
  <si>
    <t>ENSG00000033011</t>
  </si>
  <si>
    <t>ALG1</t>
  </si>
  <si>
    <t>ENSG00000174842</t>
  </si>
  <si>
    <t>GLMN</t>
  </si>
  <si>
    <t>ENSG00000142546</t>
  </si>
  <si>
    <t>NOSIP</t>
  </si>
  <si>
    <t>ENSG00000010626</t>
  </si>
  <si>
    <t>LRRC23</t>
  </si>
  <si>
    <t>ENSG00000169021</t>
  </si>
  <si>
    <t>UQCRFS1</t>
  </si>
  <si>
    <t>ENSG00000177830</t>
  </si>
  <si>
    <t>CHID1</t>
  </si>
  <si>
    <t>ENSG00000169217</t>
  </si>
  <si>
    <t>CD2BP2</t>
  </si>
  <si>
    <t>ENSG00000059122</t>
  </si>
  <si>
    <t>FLYWCH1</t>
  </si>
  <si>
    <t>ENSG00000184923</t>
  </si>
  <si>
    <t>NUTM2A</t>
  </si>
  <si>
    <t>ENSG00000107957</t>
  </si>
  <si>
    <t>SH3PXD2A</t>
  </si>
  <si>
    <t>ENSG00000124588</t>
  </si>
  <si>
    <t>NQO2</t>
  </si>
  <si>
    <t>ENSG00000146250</t>
  </si>
  <si>
    <t>PRSS35</t>
  </si>
  <si>
    <t>ENSG00000141580</t>
  </si>
  <si>
    <t>WDR45B</t>
  </si>
  <si>
    <t>ENSG00000133706</t>
  </si>
  <si>
    <t>LARS1</t>
  </si>
  <si>
    <t>ENSG00000155034</t>
  </si>
  <si>
    <t>FBXL18</t>
  </si>
  <si>
    <t>ENSG00000183876</t>
  </si>
  <si>
    <t>ARSI</t>
  </si>
  <si>
    <t>ENSG00000267673</t>
  </si>
  <si>
    <t>FDX2</t>
  </si>
  <si>
    <t>ENSG00000130684</t>
  </si>
  <si>
    <t>ZNF337</t>
  </si>
  <si>
    <t>ENSG00000164850</t>
  </si>
  <si>
    <t>GPER1</t>
  </si>
  <si>
    <t>ENSG00000102897</t>
  </si>
  <si>
    <t>LYRM1</t>
  </si>
  <si>
    <t>ENSG00000176148</t>
  </si>
  <si>
    <t>TCP11L1</t>
  </si>
  <si>
    <t>ENSG00000175166</t>
  </si>
  <si>
    <t>PSMD2</t>
  </si>
  <si>
    <t>ENSG00000163684</t>
  </si>
  <si>
    <t>RPP14</t>
  </si>
  <si>
    <t>ENSG00000119705</t>
  </si>
  <si>
    <t>SLIRP</t>
  </si>
  <si>
    <t>ENSG00000106125</t>
  </si>
  <si>
    <t>MINDY4</t>
  </si>
  <si>
    <t>ENSG00000149090</t>
  </si>
  <si>
    <t>PAMR1</t>
  </si>
  <si>
    <t>ENSG00000170275</t>
  </si>
  <si>
    <t>CRTAP</t>
  </si>
  <si>
    <t>ENSG00000138185</t>
  </si>
  <si>
    <t>ENTPD1</t>
  </si>
  <si>
    <t>ENSG00000254772</t>
  </si>
  <si>
    <t>EEF1G</t>
  </si>
  <si>
    <t>ENSG00000198722</t>
  </si>
  <si>
    <t>UNC13B</t>
  </si>
  <si>
    <t>ENSG00000218891</t>
  </si>
  <si>
    <t>ZNF579</t>
  </si>
  <si>
    <t>ENSG00000138744</t>
  </si>
  <si>
    <t>NAAA</t>
  </si>
  <si>
    <t>ENSG00000163848</t>
  </si>
  <si>
    <t>ZNF148</t>
  </si>
  <si>
    <t>ENSG00000102445</t>
  </si>
  <si>
    <t>RUBCNL</t>
  </si>
  <si>
    <t>ENSG00000080824</t>
  </si>
  <si>
    <t>HSP90AA1</t>
  </si>
  <si>
    <t>ENSG00000116138</t>
  </si>
  <si>
    <t>DNAJC16</t>
  </si>
  <si>
    <t>ENSG00000219626</t>
  </si>
  <si>
    <t>FAM228B</t>
  </si>
  <si>
    <t>ENSG00000135045</t>
  </si>
  <si>
    <t>C9orf40</t>
  </si>
  <si>
    <t>ENSG00000137959</t>
  </si>
  <si>
    <t>IFI44L</t>
  </si>
  <si>
    <t>ENSG00000171552</t>
  </si>
  <si>
    <t>BCL2L1</t>
  </si>
  <si>
    <t>ENSG00000174444</t>
  </si>
  <si>
    <t>RPL4</t>
  </si>
  <si>
    <t>ENSG00000100479</t>
  </si>
  <si>
    <t>POLE2</t>
  </si>
  <si>
    <t>ENSG00000134222</t>
  </si>
  <si>
    <t>PSRC1</t>
  </si>
  <si>
    <t>ENSG00000075826</t>
  </si>
  <si>
    <t>SEC31B</t>
  </si>
  <si>
    <t>ENSG00000152763</t>
  </si>
  <si>
    <t>DNAI4</t>
  </si>
  <si>
    <t>ENSG00000169598</t>
  </si>
  <si>
    <t>DFFB</t>
  </si>
  <si>
    <t>ENSG00000172965</t>
  </si>
  <si>
    <t>MIR4435-2HG</t>
  </si>
  <si>
    <t>ENSG00000126216</t>
  </si>
  <si>
    <t>TUBGCP3</t>
  </si>
  <si>
    <t>ENSG00000172216</t>
  </si>
  <si>
    <t>CEBPB</t>
  </si>
  <si>
    <t>ENSG00000204650</t>
  </si>
  <si>
    <t>LINC02210</t>
  </si>
  <si>
    <t>ENSG00000234741</t>
  </si>
  <si>
    <t>GAS5</t>
  </si>
  <si>
    <t>ENSG00000079435</t>
  </si>
  <si>
    <t>LIPE</t>
  </si>
  <si>
    <t>ENSG00000198753</t>
  </si>
  <si>
    <t>PLXNB3</t>
  </si>
  <si>
    <t>ENSG00000143155</t>
  </si>
  <si>
    <t>TIPRL</t>
  </si>
  <si>
    <t>ENSG00000101266</t>
  </si>
  <si>
    <t>CSNK2A1</t>
  </si>
  <si>
    <t>ENSG00000125912</t>
  </si>
  <si>
    <t>NCLN</t>
  </si>
  <si>
    <t>ENSG00000148303</t>
  </si>
  <si>
    <t>RPL7A</t>
  </si>
  <si>
    <t>ENSG00000100442</t>
  </si>
  <si>
    <t>FKBP3</t>
  </si>
  <si>
    <t>ENSG00000101654</t>
  </si>
  <si>
    <t>RNMT</t>
  </si>
  <si>
    <t>ENSG00000120820</t>
  </si>
  <si>
    <t>GLT8D2</t>
  </si>
  <si>
    <t>ENSG00000142657</t>
  </si>
  <si>
    <t>PGD</t>
  </si>
  <si>
    <t>ENSG00000250742</t>
  </si>
  <si>
    <t>LINC02381</t>
  </si>
  <si>
    <t>ENSG00000100028</t>
  </si>
  <si>
    <t>SNRPD3</t>
  </si>
  <si>
    <t>ENSG00000181350</t>
  </si>
  <si>
    <t>LRRC75A</t>
  </si>
  <si>
    <t>ENSG00000130590</t>
  </si>
  <si>
    <t>SAMD10</t>
  </si>
  <si>
    <t>ENSG00000197451</t>
  </si>
  <si>
    <t>HNRNPAB</t>
  </si>
  <si>
    <t>ENSG00000130985</t>
  </si>
  <si>
    <t>UBA1</t>
  </si>
  <si>
    <t>ENSG00000214013</t>
  </si>
  <si>
    <t>GANC</t>
  </si>
  <si>
    <t>ENSG00000139990</t>
  </si>
  <si>
    <t>DCAF5</t>
  </si>
  <si>
    <t>ENSG00000120992</t>
  </si>
  <si>
    <t>LYPLA1</t>
  </si>
  <si>
    <t>ENSG00000291122</t>
  </si>
  <si>
    <t>CASTOR3P</t>
  </si>
  <si>
    <t>ENSG00000164168</t>
  </si>
  <si>
    <t>TMEM184C</t>
  </si>
  <si>
    <t>ENSG00000117602</t>
  </si>
  <si>
    <t>RCAN3</t>
  </si>
  <si>
    <t>ENSG00000141540</t>
  </si>
  <si>
    <t>TTYH2</t>
  </si>
  <si>
    <t>ENSG00000188321</t>
  </si>
  <si>
    <t>ZNF559</t>
  </si>
  <si>
    <t>ENSG00000163069</t>
  </si>
  <si>
    <t>SGCB</t>
  </si>
  <si>
    <t>ENSG00000197808</t>
  </si>
  <si>
    <t>ZNF461</t>
  </si>
  <si>
    <t>ENSG00000217555</t>
  </si>
  <si>
    <t>CKLF</t>
  </si>
  <si>
    <t>ENSG00000129292</t>
  </si>
  <si>
    <t>PHF20L1</t>
  </si>
  <si>
    <t>ENSG00000214447</t>
  </si>
  <si>
    <t>FAM187A</t>
  </si>
  <si>
    <t>ENSG00000168961</t>
  </si>
  <si>
    <t>LGALS9</t>
  </si>
  <si>
    <t>ENSG00000013523</t>
  </si>
  <si>
    <t>ANGEL1</t>
  </si>
  <si>
    <t>ENSG00000103121</t>
  </si>
  <si>
    <t>CMC2</t>
  </si>
  <si>
    <t>ENSG00000165304</t>
  </si>
  <si>
    <t>MELK</t>
  </si>
  <si>
    <t>ENSG00000118193</t>
  </si>
  <si>
    <t>KIF14</t>
  </si>
  <si>
    <t>ENSG00000105197</t>
  </si>
  <si>
    <t>TIMM50</t>
  </si>
  <si>
    <t>ENSG00000105419</t>
  </si>
  <si>
    <t>MEIS3</t>
  </si>
  <si>
    <t>ENSG00000105171</t>
  </si>
  <si>
    <t>POP4</t>
  </si>
  <si>
    <t>ENSG00000127540</t>
  </si>
  <si>
    <t>UQCR11</t>
  </si>
  <si>
    <t>ENSG00000187792</t>
  </si>
  <si>
    <t>ZNF70</t>
  </si>
  <si>
    <t>ENSG00000163659</t>
  </si>
  <si>
    <t>TIPARP</t>
  </si>
  <si>
    <t>ENSG00000178573</t>
  </si>
  <si>
    <t>MAF</t>
  </si>
  <si>
    <t>ENSG00000116161</t>
  </si>
  <si>
    <t>CACYBP</t>
  </si>
  <si>
    <t>ENSG00000102908</t>
  </si>
  <si>
    <t>NFAT5</t>
  </si>
  <si>
    <t>ENSG00000181634</t>
  </si>
  <si>
    <t>TNFSF15</t>
  </si>
  <si>
    <t>ENSG00000150627</t>
  </si>
  <si>
    <t>WDR17</t>
  </si>
  <si>
    <t>ENSG00000104687</t>
  </si>
  <si>
    <t>GSR</t>
  </si>
  <si>
    <t>ENSG00000125266</t>
  </si>
  <si>
    <t>EFNB2</t>
  </si>
  <si>
    <t>ENSG00000167103</t>
  </si>
  <si>
    <t>PIP5KL1</t>
  </si>
  <si>
    <t>ENSG00000105619</t>
  </si>
  <si>
    <t>TFPT</t>
  </si>
  <si>
    <t>ENSG00000102349</t>
  </si>
  <si>
    <t>KLF8</t>
  </si>
  <si>
    <t>ENSG00000179388</t>
  </si>
  <si>
    <t>EGR3</t>
  </si>
  <si>
    <t>ENSG00000026508</t>
  </si>
  <si>
    <t>CD44</t>
  </si>
  <si>
    <t>ENSG00000111981</t>
  </si>
  <si>
    <t>ULBP1</t>
  </si>
  <si>
    <t>ENSG00000060749</t>
  </si>
  <si>
    <t>QSER1</t>
  </si>
  <si>
    <t>ENSG00000132646</t>
  </si>
  <si>
    <t>PCNA</t>
  </si>
  <si>
    <t>ENSG00000205356</t>
  </si>
  <si>
    <t>TECPR1</t>
  </si>
  <si>
    <t>ENSG00000198853</t>
  </si>
  <si>
    <t>RUSC2</t>
  </si>
  <si>
    <t>ENSG00000185904</t>
  </si>
  <si>
    <t>LINC00839</t>
  </si>
  <si>
    <t>ENSG00000168234</t>
  </si>
  <si>
    <t>TTC39C</t>
  </si>
  <si>
    <t>ENSG00000143549</t>
  </si>
  <si>
    <t>TPM3</t>
  </si>
  <si>
    <t>ENSG00000179818</t>
  </si>
  <si>
    <t>PCBP1-AS1</t>
  </si>
  <si>
    <t>ENSG00000154359</t>
  </si>
  <si>
    <t>LONRF1</t>
  </si>
  <si>
    <t>ENSG00000114473</t>
  </si>
  <si>
    <t>IQCG</t>
  </si>
  <si>
    <t>ENSG00000177679</t>
  </si>
  <si>
    <t>SRRM3</t>
  </si>
  <si>
    <t>ENSG00000156802</t>
  </si>
  <si>
    <t>ATAD2</t>
  </si>
  <si>
    <t>ENSG00000136243</t>
  </si>
  <si>
    <t>NUP42</t>
  </si>
  <si>
    <t>ENSG00000198682</t>
  </si>
  <si>
    <t>PAPSS2</t>
  </si>
  <si>
    <t>ENSG00000185803</t>
  </si>
  <si>
    <t>SLC52A2</t>
  </si>
  <si>
    <t>ENSG00000168495</t>
  </si>
  <si>
    <t>POLR3D</t>
  </si>
  <si>
    <t>ENSG00000123700</t>
  </si>
  <si>
    <t>KCNJ2</t>
  </si>
  <si>
    <t>ENSG00000100106</t>
  </si>
  <si>
    <t>TRIOBP</t>
  </si>
  <si>
    <t>ENSG00000128739</t>
  </si>
  <si>
    <t>SNRPN</t>
  </si>
  <si>
    <t>ENSG00000204386</t>
  </si>
  <si>
    <t>NEU1</t>
  </si>
  <si>
    <t>ENSG00000100083</t>
  </si>
  <si>
    <t>GGA1</t>
  </si>
  <si>
    <t>ENSG00000101181</t>
  </si>
  <si>
    <t>MTG2</t>
  </si>
  <si>
    <t>ENSG00000137509</t>
  </si>
  <si>
    <t>PRCP</t>
  </si>
  <si>
    <t>ENSG00000158122</t>
  </si>
  <si>
    <t>PRXL2C</t>
  </si>
  <si>
    <t>ENSG00000166923</t>
  </si>
  <si>
    <t>GREM1</t>
  </si>
  <si>
    <t>ENSG00000189042</t>
  </si>
  <si>
    <t>ZNF567</t>
  </si>
  <si>
    <t>ENSG00000187498</t>
  </si>
  <si>
    <t>COL4A1</t>
  </si>
  <si>
    <t>ENSG00000187164</t>
  </si>
  <si>
    <t>SHTN1</t>
  </si>
  <si>
    <t>ENSG00000147854</t>
  </si>
  <si>
    <t>UHRF2</t>
  </si>
  <si>
    <t>ENSG00000083544</t>
  </si>
  <si>
    <t>TDRD3</t>
  </si>
  <si>
    <t>ENSG00000112651</t>
  </si>
  <si>
    <t>MRPL2</t>
  </si>
  <si>
    <t>ENSG00000133169</t>
  </si>
  <si>
    <t>BEX1</t>
  </si>
  <si>
    <t>ENSG00000179859</t>
  </si>
  <si>
    <t>RNF227</t>
  </si>
  <si>
    <t>ENSG00000169594</t>
  </si>
  <si>
    <t>BNC1</t>
  </si>
  <si>
    <t>ENSG00000186260</t>
  </si>
  <si>
    <t>MRTFB</t>
  </si>
  <si>
    <t>ENSG00000090889</t>
  </si>
  <si>
    <t>KIF4A</t>
  </si>
  <si>
    <t>ENSG00000140941</t>
  </si>
  <si>
    <t>MAP1LC3B</t>
  </si>
  <si>
    <t>ENSG00000033867</t>
  </si>
  <si>
    <t>SLC4A7</t>
  </si>
  <si>
    <t>ENSG00000130522</t>
  </si>
  <si>
    <t>JUND</t>
  </si>
  <si>
    <t>ENSG00000187741</t>
  </si>
  <si>
    <t>FANCA</t>
  </si>
  <si>
    <t>ENSG00000181031</t>
  </si>
  <si>
    <t>RPH3AL</t>
  </si>
  <si>
    <t>ENSG00000158560</t>
  </si>
  <si>
    <t>DYNC1I1</t>
  </si>
  <si>
    <t>ENSG00000288558</t>
  </si>
  <si>
    <t>DUS4L-BCAP29</t>
  </si>
  <si>
    <t>ENSG00000130826</t>
  </si>
  <si>
    <t>DKC1</t>
  </si>
  <si>
    <t>ENSG00000205060</t>
  </si>
  <si>
    <t>SLC35B4</t>
  </si>
  <si>
    <t>ENSG00000140983</t>
  </si>
  <si>
    <t>RHOT2</t>
  </si>
  <si>
    <t>ENSG00000112200</t>
  </si>
  <si>
    <t>ZNF451</t>
  </si>
  <si>
    <t>ENSG00000214575</t>
  </si>
  <si>
    <t>CPEB1</t>
  </si>
  <si>
    <t>ENSG00000142002</t>
  </si>
  <si>
    <t>DPP9</t>
  </si>
  <si>
    <t>ENSG00000104205</t>
  </si>
  <si>
    <t>SGK3</t>
  </si>
  <si>
    <t>ENSG00000183207</t>
  </si>
  <si>
    <t>RUVBL2</t>
  </si>
  <si>
    <t>ENSG00000132388</t>
  </si>
  <si>
    <t>UBE2G1</t>
  </si>
  <si>
    <t>ENSG00000164949</t>
  </si>
  <si>
    <t>GEM</t>
  </si>
  <si>
    <t>ENSG00000244414</t>
  </si>
  <si>
    <t>CFHR1</t>
  </si>
  <si>
    <t>ENSG00000119333</t>
  </si>
  <si>
    <t>DYNC2I2</t>
  </si>
  <si>
    <t>ENSG00000185621</t>
  </si>
  <si>
    <t>LMLN</t>
  </si>
  <si>
    <t>ENSG00000134780</t>
  </si>
  <si>
    <t>DAGLA</t>
  </si>
  <si>
    <t>ENSG00000166816</t>
  </si>
  <si>
    <t>LDHD</t>
  </si>
  <si>
    <t>ENSG00000071859</t>
  </si>
  <si>
    <t>FAM50A</t>
  </si>
  <si>
    <t>ENSG00000123575</t>
  </si>
  <si>
    <t>FAM199X</t>
  </si>
  <si>
    <t>ENSG00000109062</t>
  </si>
  <si>
    <t>SLC9A3R1</t>
  </si>
  <si>
    <t>ENSG00000130813</t>
  </si>
  <si>
    <t>SHFL</t>
  </si>
  <si>
    <t>ENSG00000136161</t>
  </si>
  <si>
    <t>RCBTB2</t>
  </si>
  <si>
    <t>ENSG00000091490</t>
  </si>
  <si>
    <t>SEL1L3</t>
  </si>
  <si>
    <t>ENSG00000253537</t>
  </si>
  <si>
    <t>PCDHGA7</t>
  </si>
  <si>
    <t>ENSG00000271601</t>
  </si>
  <si>
    <t>LIX1L</t>
  </si>
  <si>
    <t>ENSG00000167468</t>
  </si>
  <si>
    <t>GPX4</t>
  </si>
  <si>
    <t>ENSG00000105976</t>
  </si>
  <si>
    <t>MET</t>
  </si>
  <si>
    <t>ENSG00000186523</t>
  </si>
  <si>
    <t>FAM86B1</t>
  </si>
  <si>
    <t>ENSG00000185900</t>
  </si>
  <si>
    <t>POMK</t>
  </si>
  <si>
    <t>ENSG00000022277</t>
  </si>
  <si>
    <t>RTF2</t>
  </si>
  <si>
    <t>ENSG00000271425</t>
  </si>
  <si>
    <t>NBPF10</t>
  </si>
  <si>
    <t>ENSG00000131697</t>
  </si>
  <si>
    <t>NPHP4</t>
  </si>
  <si>
    <t>ENSG00000170315</t>
  </si>
  <si>
    <t>UBB</t>
  </si>
  <si>
    <t>ENSG00000153395</t>
  </si>
  <si>
    <t>LPCAT1</t>
  </si>
  <si>
    <t>ENSG00000100258</t>
  </si>
  <si>
    <t>LMF2</t>
  </si>
  <si>
    <t>ENSG00000196352</t>
  </si>
  <si>
    <t>CD55</t>
  </si>
  <si>
    <t>ENSG00000129355</t>
  </si>
  <si>
    <t>CDKN2D</t>
  </si>
  <si>
    <t>ENSG00000158234</t>
  </si>
  <si>
    <t>FAIM</t>
  </si>
  <si>
    <t>ENSG00000167182</t>
  </si>
  <si>
    <t>SP2</t>
  </si>
  <si>
    <t>ENSG00000182173</t>
  </si>
  <si>
    <t>TSEN54</t>
  </si>
  <si>
    <t>ENSG00000177426</t>
  </si>
  <si>
    <t>TGIF1</t>
  </si>
  <si>
    <t>ENSG00000124787</t>
  </si>
  <si>
    <t>RPP40</t>
  </si>
  <si>
    <t>ENSG00000142186</t>
  </si>
  <si>
    <t>SCYL1</t>
  </si>
  <si>
    <t>ENSG00000087502</t>
  </si>
  <si>
    <t>ERGIC2</t>
  </si>
  <si>
    <t>ENSG00000104442</t>
  </si>
  <si>
    <t>ARMC1</t>
  </si>
  <si>
    <t>ENSG00000088367</t>
  </si>
  <si>
    <t>EPB41L1</t>
  </si>
  <si>
    <t>ENSG00000101353</t>
  </si>
  <si>
    <t>MROH8</t>
  </si>
  <si>
    <t>ENSG00000241404</t>
  </si>
  <si>
    <t>EGFL8</t>
  </si>
  <si>
    <t>ENSG00000023608</t>
  </si>
  <si>
    <t>SNAPC1</t>
  </si>
  <si>
    <t>ENSG00000163683</t>
  </si>
  <si>
    <t>SMIM14</t>
  </si>
  <si>
    <t>ENSG00000114529</t>
  </si>
  <si>
    <t>C3orf52</t>
  </si>
  <si>
    <t>ENSG00000006638</t>
  </si>
  <si>
    <t>TBXA2R</t>
  </si>
  <si>
    <t>ENSG00000145777</t>
  </si>
  <si>
    <t>TSLP</t>
  </si>
  <si>
    <t>ENSG00000184619</t>
  </si>
  <si>
    <t>KRBA2</t>
  </si>
  <si>
    <t>ENSG00000230590</t>
  </si>
  <si>
    <t>FTX</t>
  </si>
  <si>
    <t>ENSG00000137806</t>
  </si>
  <si>
    <t>NDUFAF1</t>
  </si>
  <si>
    <t>ENSG00000163170</t>
  </si>
  <si>
    <t>BOLA3</t>
  </si>
  <si>
    <t>ENSG00000156976</t>
  </si>
  <si>
    <t>EIF4A2</t>
  </si>
  <si>
    <t>ENSG00000257218</t>
  </si>
  <si>
    <t>GATC</t>
  </si>
  <si>
    <t>ENSG00000269335</t>
  </si>
  <si>
    <t>IKBKG</t>
  </si>
  <si>
    <t>ENSG00000141756</t>
  </si>
  <si>
    <t>FKBP10</t>
  </si>
  <si>
    <t>ENSG00000102882</t>
  </si>
  <si>
    <t>MAPK3</t>
  </si>
  <si>
    <t>ENSG00000175467</t>
  </si>
  <si>
    <t>SART1</t>
  </si>
  <si>
    <t>ENSG00000055950</t>
  </si>
  <si>
    <t>MRPL43</t>
  </si>
  <si>
    <t>ENSG00000151917</t>
  </si>
  <si>
    <t>BEND6</t>
  </si>
  <si>
    <t>ENSG00000160072</t>
  </si>
  <si>
    <t>ATAD3B</t>
  </si>
  <si>
    <t>ENSG00000113649</t>
  </si>
  <si>
    <t>TCERG1</t>
  </si>
  <si>
    <t>ENSG00000113273</t>
  </si>
  <si>
    <t>ARSB</t>
  </si>
  <si>
    <t>ENSG00000254986</t>
  </si>
  <si>
    <t>DPP3</t>
  </si>
  <si>
    <t>ENSG00000136010</t>
  </si>
  <si>
    <t>ALDH1L2</t>
  </si>
  <si>
    <t>ENSG00000157625</t>
  </si>
  <si>
    <t>TAB3</t>
  </si>
  <si>
    <t>ENSG00000186976</t>
  </si>
  <si>
    <t>EFCAB6</t>
  </si>
  <si>
    <t>ENSG00000159208</t>
  </si>
  <si>
    <t>CIART</t>
  </si>
  <si>
    <t>ENSG00000114127</t>
  </si>
  <si>
    <t>XRN1</t>
  </si>
  <si>
    <t>ENSG00000100299</t>
  </si>
  <si>
    <t>ARSA</t>
  </si>
  <si>
    <t>ENSG00000159055</t>
  </si>
  <si>
    <t>MIS18A</t>
  </si>
  <si>
    <t>ENSG00000168003</t>
  </si>
  <si>
    <t>SLC3A2</t>
  </si>
  <si>
    <t>ENSG00000177733</t>
  </si>
  <si>
    <t>HNRNPA0</t>
  </si>
  <si>
    <t>ENSG00000138085</t>
  </si>
  <si>
    <t>ATRAID</t>
  </si>
  <si>
    <t>ENSG00000085840</t>
  </si>
  <si>
    <t>ORC1</t>
  </si>
  <si>
    <t>ENSG00000122912</t>
  </si>
  <si>
    <t>SLC25A16</t>
  </si>
  <si>
    <t>ENSG00000173531</t>
  </si>
  <si>
    <t>MST1</t>
  </si>
  <si>
    <t>ENSG00000268043</t>
  </si>
  <si>
    <t>NBPF12</t>
  </si>
  <si>
    <t>ENSG00000258659</t>
  </si>
  <si>
    <t>TRIM34</t>
  </si>
  <si>
    <t>ENSG00000171132</t>
  </si>
  <si>
    <t>PRKCE</t>
  </si>
  <si>
    <t>ENSG00000104129</t>
  </si>
  <si>
    <t>DNAJC17</t>
  </si>
  <si>
    <t>ENSG00000114251</t>
  </si>
  <si>
    <t>WNT5A</t>
  </si>
  <si>
    <t>ENSG00000178445</t>
  </si>
  <si>
    <t>GLDC</t>
  </si>
  <si>
    <t>ENSG00000100226</t>
  </si>
  <si>
    <t>GTPBP1</t>
  </si>
  <si>
    <t>ENSG00000104381</t>
  </si>
  <si>
    <t>GDAP1</t>
  </si>
  <si>
    <t>ENSG00000132763</t>
  </si>
  <si>
    <t>MMACHC</t>
  </si>
  <si>
    <t>ENSG00000117226</t>
  </si>
  <si>
    <t>GBP3</t>
  </si>
  <si>
    <t>ENSG00000143369</t>
  </si>
  <si>
    <t>ECM1</t>
  </si>
  <si>
    <t>ENSG00000134086</t>
  </si>
  <si>
    <t>VHL</t>
  </si>
  <si>
    <t>ENSG00000224877</t>
  </si>
  <si>
    <t>NDUFAF8</t>
  </si>
  <si>
    <t>ENSG00000164896</t>
  </si>
  <si>
    <t>FASTK</t>
  </si>
  <si>
    <t>ENSG00000141013</t>
  </si>
  <si>
    <t>GAS8</t>
  </si>
  <si>
    <t>ENSG00000113083</t>
  </si>
  <si>
    <t>LOX</t>
  </si>
  <si>
    <t>ENSG00000162777</t>
  </si>
  <si>
    <t>DENND2D</t>
  </si>
  <si>
    <t>ENSG00000243811</t>
  </si>
  <si>
    <t>APOBEC3D</t>
  </si>
  <si>
    <t>ENSG00000170961</t>
  </si>
  <si>
    <t>HAS2</t>
  </si>
  <si>
    <t>ENSG00000163931</t>
  </si>
  <si>
    <t>TKT</t>
  </si>
  <si>
    <t>ENSG00000224660</t>
  </si>
  <si>
    <t>SH3BP5-AS1</t>
  </si>
  <si>
    <t>ENSG00000136631</t>
  </si>
  <si>
    <t>VPS45</t>
  </si>
  <si>
    <t>ENSG00000157510</t>
  </si>
  <si>
    <t>AFAP1L1</t>
  </si>
  <si>
    <t>ENSG00000115541</t>
  </si>
  <si>
    <t>HSPE1</t>
  </si>
  <si>
    <t>ENSG00000168496</t>
  </si>
  <si>
    <t>FEN1</t>
  </si>
  <si>
    <t>ENSG00000101447</t>
  </si>
  <si>
    <t>FAM83D</t>
  </si>
  <si>
    <t>ENSG00000162522</t>
  </si>
  <si>
    <t>KIAA1522</t>
  </si>
  <si>
    <t>ENSG00000164754</t>
  </si>
  <si>
    <t>RAD21</t>
  </si>
  <si>
    <t>ENSG00000123200</t>
  </si>
  <si>
    <t>ZC3H13</t>
  </si>
  <si>
    <t>ENSG00000048162</t>
  </si>
  <si>
    <t>NOP16</t>
  </si>
  <si>
    <t>ENSG00000169019</t>
  </si>
  <si>
    <t>COMMD8</t>
  </si>
  <si>
    <t>ENSG00000198843</t>
  </si>
  <si>
    <t>SELENOT</t>
  </si>
  <si>
    <t>ENSG00000187068</t>
  </si>
  <si>
    <t>C3orf70</t>
  </si>
  <si>
    <t>ENSG00000172167</t>
  </si>
  <si>
    <t>MTBP</t>
  </si>
  <si>
    <t>ENSG00000143106</t>
  </si>
  <si>
    <t>PSMA5</t>
  </si>
  <si>
    <t>ENSG00000196230</t>
  </si>
  <si>
    <t>TUBB</t>
  </si>
  <si>
    <t>ENSG00000156831</t>
  </si>
  <si>
    <t>NSMCE2</t>
  </si>
  <si>
    <t>ENSG00000168246</t>
  </si>
  <si>
    <t>UBTD2</t>
  </si>
  <si>
    <t>ENSG00000078668</t>
  </si>
  <si>
    <t>VDAC3</t>
  </si>
  <si>
    <t>ENSG00000106617</t>
  </si>
  <si>
    <t>PRKAG2</t>
  </si>
  <si>
    <t>ENSG00000154856</t>
  </si>
  <si>
    <t>APCDD1</t>
  </si>
  <si>
    <t>ENSG00000183580</t>
  </si>
  <si>
    <t>FBXL7</t>
  </si>
  <si>
    <t>ENSG00000035115</t>
  </si>
  <si>
    <t>SH3YL1</t>
  </si>
  <si>
    <t>ENSG00000086504</t>
  </si>
  <si>
    <t>MRPL28</t>
  </si>
  <si>
    <t>ENSG00000133142</t>
  </si>
  <si>
    <t>TCEAL4</t>
  </si>
  <si>
    <t>ENSG00000196083</t>
  </si>
  <si>
    <t>IL1RAP</t>
  </si>
  <si>
    <t>ENSG00000070501</t>
  </si>
  <si>
    <t>POLB</t>
  </si>
  <si>
    <t>ENSG00000166478</t>
  </si>
  <si>
    <t>ZNF143</t>
  </si>
  <si>
    <t>ENSG00000167703</t>
  </si>
  <si>
    <t>SLC43A2</t>
  </si>
  <si>
    <t>ENSG00000105397</t>
  </si>
  <si>
    <t>TYK2</t>
  </si>
  <si>
    <t>ENSG00000198055</t>
  </si>
  <si>
    <t>GRK6</t>
  </si>
  <si>
    <t>ENSG00000163590</t>
  </si>
  <si>
    <t>PPM1L</t>
  </si>
  <si>
    <t>ENSG00000115514</t>
  </si>
  <si>
    <t>TXNDC9</t>
  </si>
  <si>
    <t>ENSG00000183853</t>
  </si>
  <si>
    <t>KIRREL1</t>
  </si>
  <si>
    <t>ENSG00000170153</t>
  </si>
  <si>
    <t>RNF150</t>
  </si>
  <si>
    <t>ENSG00000135617</t>
  </si>
  <si>
    <t>PRADC1</t>
  </si>
  <si>
    <t>ENSG00000196116</t>
  </si>
  <si>
    <t>TDRD7</t>
  </si>
  <si>
    <t>ENSG00000196074</t>
  </si>
  <si>
    <t>SYCP2</t>
  </si>
  <si>
    <t>ENSG00000134996</t>
  </si>
  <si>
    <t>OSTF1</t>
  </si>
  <si>
    <t>ENSG00000106636</t>
  </si>
  <si>
    <t>YKT6</t>
  </si>
  <si>
    <t>ENSG00000165490</t>
  </si>
  <si>
    <t>DDIAS</t>
  </si>
  <si>
    <t>ENSG00000122705</t>
  </si>
  <si>
    <t>CLTA</t>
  </si>
  <si>
    <t>ENSG00000198498</t>
  </si>
  <si>
    <t>TMA16</t>
  </si>
  <si>
    <t>ENSG00000164543</t>
  </si>
  <si>
    <t>STK17A</t>
  </si>
  <si>
    <t>ENSG00000198466</t>
  </si>
  <si>
    <t>ZNF587</t>
  </si>
  <si>
    <t>ENSG00000109919</t>
  </si>
  <si>
    <t>MTCH2</t>
  </si>
  <si>
    <t>ENSG00000286219</t>
  </si>
  <si>
    <t>NOTCH2NLC</t>
  </si>
  <si>
    <t>ENSG00000167693</t>
  </si>
  <si>
    <t>NXN</t>
  </si>
  <si>
    <t>ENSG00000151287</t>
  </si>
  <si>
    <t>TEX30</t>
  </si>
  <si>
    <t>ENSG00000139304</t>
  </si>
  <si>
    <t>PTPRQ</t>
  </si>
  <si>
    <t>ENSG00000174903</t>
  </si>
  <si>
    <t>RAB1B</t>
  </si>
  <si>
    <t>ENSG00000105676</t>
  </si>
  <si>
    <t>ARMC6</t>
  </si>
  <si>
    <t>ENSG00000138078</t>
  </si>
  <si>
    <t>PREPL</t>
  </si>
  <si>
    <t>ENSG00000163517</t>
  </si>
  <si>
    <t>HDAC11</t>
  </si>
  <si>
    <t>ENSG00000137337</t>
  </si>
  <si>
    <t>MDC1</t>
  </si>
  <si>
    <t>ENSG00000103356</t>
  </si>
  <si>
    <t>EARS2</t>
  </si>
  <si>
    <t>ENSG00000163939</t>
  </si>
  <si>
    <t>PBRM1</t>
  </si>
  <si>
    <t>ENSG00000198865</t>
  </si>
  <si>
    <t>CCDC152</t>
  </si>
  <si>
    <t>ENSG00000105767</t>
  </si>
  <si>
    <t>CADM4</t>
  </si>
  <si>
    <t>ENSG00000072840</t>
  </si>
  <si>
    <t>EVC</t>
  </si>
  <si>
    <t>ENSG00000169554</t>
  </si>
  <si>
    <t>ZEB2</t>
  </si>
  <si>
    <t>ENSG00000141552</t>
  </si>
  <si>
    <t>ANAPC11</t>
  </si>
  <si>
    <t>ENSG00000102595</t>
  </si>
  <si>
    <t>UGGT2</t>
  </si>
  <si>
    <t>ENSG00000204120</t>
  </si>
  <si>
    <t>GIGYF2</t>
  </si>
  <si>
    <t>ENSG00000104093</t>
  </si>
  <si>
    <t>DMXL2</t>
  </si>
  <si>
    <t>ENSG00000172530</t>
  </si>
  <si>
    <t>BANP</t>
  </si>
  <si>
    <t>ENSG00000111639</t>
  </si>
  <si>
    <t>MRPL51</t>
  </si>
  <si>
    <t>ENSG00000170571</t>
  </si>
  <si>
    <t>EMB</t>
  </si>
  <si>
    <t>ENSG00000136877</t>
  </si>
  <si>
    <t>FPGS</t>
  </si>
  <si>
    <t>ENSG00000181649</t>
  </si>
  <si>
    <t>PHLDA2</t>
  </si>
  <si>
    <t>ENSG00000153944</t>
  </si>
  <si>
    <t>MSI2</t>
  </si>
  <si>
    <t>ENSG00000151576</t>
  </si>
  <si>
    <t>QTRT2</t>
  </si>
  <si>
    <t>ENSG00000171843</t>
  </si>
  <si>
    <t>MLLT3</t>
  </si>
  <si>
    <t>ENSG00000198453</t>
  </si>
  <si>
    <t>ZNF568</t>
  </si>
  <si>
    <t>ENSG00000136193</t>
  </si>
  <si>
    <t>SCRN1</t>
  </si>
  <si>
    <t>ENSG00000112294</t>
  </si>
  <si>
    <t>ALDH5A1</t>
  </si>
  <si>
    <t>ENSG00000240859</t>
  </si>
  <si>
    <t>LINC03014</t>
  </si>
  <si>
    <t>ENSG00000160360</t>
  </si>
  <si>
    <t>GPSM1</t>
  </si>
  <si>
    <t>ENSG00000264920</t>
  </si>
  <si>
    <t>SP2-DT</t>
  </si>
  <si>
    <t>ENSG00000253159</t>
  </si>
  <si>
    <t>PCDHGA12</t>
  </si>
  <si>
    <t>ENSG00000105447</t>
  </si>
  <si>
    <t>GRWD1</t>
  </si>
  <si>
    <t>ENSG00000163738</t>
  </si>
  <si>
    <t>MTHFD2L</t>
  </si>
  <si>
    <t>ENSG00000261934</t>
  </si>
  <si>
    <t>PCDHGA9</t>
  </si>
  <si>
    <t>ENSG00000180376</t>
  </si>
  <si>
    <t>CCDC66</t>
  </si>
  <si>
    <t>ENSG00000130311</t>
  </si>
  <si>
    <t>DDA1</t>
  </si>
  <si>
    <t>ENSG00000197405</t>
  </si>
  <si>
    <t>C5AR1</t>
  </si>
  <si>
    <t>ENSG00000144401</t>
  </si>
  <si>
    <t>METTL21A</t>
  </si>
  <si>
    <t>ENSG00000183684</t>
  </si>
  <si>
    <t>ALYREF</t>
  </si>
  <si>
    <t>ENSG00000140105</t>
  </si>
  <si>
    <t>WARS1</t>
  </si>
  <si>
    <t>ENSG00000174917</t>
  </si>
  <si>
    <t>MICOS13</t>
  </si>
  <si>
    <t>ENSG00000101945</t>
  </si>
  <si>
    <t>SUV39H1</t>
  </si>
  <si>
    <t>ENSG00000169251</t>
  </si>
  <si>
    <t>NMD3</t>
  </si>
  <si>
    <t>ENSG00000164933</t>
  </si>
  <si>
    <t>SLC25A32</t>
  </si>
  <si>
    <t>ENSG00000108506</t>
  </si>
  <si>
    <t>INTS2</t>
  </si>
  <si>
    <t>ENSG00000168785</t>
  </si>
  <si>
    <t>TSPAN5</t>
  </si>
  <si>
    <t>ENSG00000109685</t>
  </si>
  <si>
    <t>NSD2</t>
  </si>
  <si>
    <t>ENSG00000131470</t>
  </si>
  <si>
    <t>PSMC3IP</t>
  </si>
  <si>
    <t>ENSG00000118922</t>
  </si>
  <si>
    <t>KLF12</t>
  </si>
  <si>
    <t>ENSG00000188641</t>
  </si>
  <si>
    <t>DPYD</t>
  </si>
  <si>
    <t>ENSG00000058056</t>
  </si>
  <si>
    <t>USP13</t>
  </si>
  <si>
    <t>ENSG00000155508</t>
  </si>
  <si>
    <t>CNOT8</t>
  </si>
  <si>
    <t>ENSG00000165912</t>
  </si>
  <si>
    <t>PACSIN3</t>
  </si>
  <si>
    <t>ENSG00000146834</t>
  </si>
  <si>
    <t>MEPCE</t>
  </si>
  <si>
    <t>ENSG00000048052</t>
  </si>
  <si>
    <t>HDAC9</t>
  </si>
  <si>
    <t>ENSG00000140526</t>
  </si>
  <si>
    <t>ABHD2</t>
  </si>
  <si>
    <t>ENSG00000243317</t>
  </si>
  <si>
    <t>STMP1</t>
  </si>
  <si>
    <t>ENSG00000140948</t>
  </si>
  <si>
    <t>ZCCHC14</t>
  </si>
  <si>
    <t>ENSG00000203326</t>
  </si>
  <si>
    <t>ZNF525</t>
  </si>
  <si>
    <t>ENSG00000166669</t>
  </si>
  <si>
    <t>ATF7IP2</t>
  </si>
  <si>
    <t>ENSG00000175895</t>
  </si>
  <si>
    <t>PLEKHF2</t>
  </si>
  <si>
    <t>ENSG00000196576</t>
  </si>
  <si>
    <t>PLXNB2</t>
  </si>
  <si>
    <t>ENSG00000137274</t>
  </si>
  <si>
    <t>BPHL</t>
  </si>
  <si>
    <t>ENSG00000103404</t>
  </si>
  <si>
    <t>USP31</t>
  </si>
  <si>
    <t>ENSG00000131437</t>
  </si>
  <si>
    <t>KIF3A</t>
  </si>
  <si>
    <t>ENSG00000100583</t>
  </si>
  <si>
    <t>SAMD15</t>
  </si>
  <si>
    <t>ENSG00000071054</t>
  </si>
  <si>
    <t>MAP4K4</t>
  </si>
  <si>
    <t>ENSG00000171425</t>
  </si>
  <si>
    <t>ZNF581</t>
  </si>
  <si>
    <t>ENSG00000196233</t>
  </si>
  <si>
    <t>LCOR</t>
  </si>
  <si>
    <t>ENSG00000128512</t>
  </si>
  <si>
    <t>DOCK4</t>
  </si>
  <si>
    <t>ENSG00000104765</t>
  </si>
  <si>
    <t>BNIP3L</t>
  </si>
  <si>
    <t>ENSG00000197594</t>
  </si>
  <si>
    <t>ENPP1</t>
  </si>
  <si>
    <t>ENSG00000225921</t>
  </si>
  <si>
    <t>NOL7</t>
  </si>
  <si>
    <t>ENSG00000114948</t>
  </si>
  <si>
    <t>ADAM23</t>
  </si>
  <si>
    <t>ENSG00000133895</t>
  </si>
  <si>
    <t>MEN1</t>
  </si>
  <si>
    <t>ENSG00000107371</t>
  </si>
  <si>
    <t>EXOSC3</t>
  </si>
  <si>
    <t>ENSG00000135776</t>
  </si>
  <si>
    <t>ABCB10</t>
  </si>
  <si>
    <t>ENSG00000122035</t>
  </si>
  <si>
    <t>RASL11A</t>
  </si>
  <si>
    <t>ENSG00000186230</t>
  </si>
  <si>
    <t>ZNF749</t>
  </si>
  <si>
    <t>ENSG00000158296</t>
  </si>
  <si>
    <t>SLC13A3</t>
  </si>
  <si>
    <t>ENSG00000115762</t>
  </si>
  <si>
    <t>PLEKHB2</t>
  </si>
  <si>
    <t>ENSG00000145632</t>
  </si>
  <si>
    <t>PLK2</t>
  </si>
  <si>
    <t>ENSG00000105339</t>
  </si>
  <si>
    <t>DENND3</t>
  </si>
  <si>
    <t>ENSG00000167081</t>
  </si>
  <si>
    <t>PBX3</t>
  </si>
  <si>
    <t>ENSG00000132688</t>
  </si>
  <si>
    <t>NES</t>
  </si>
  <si>
    <t>ENSG00000000971</t>
  </si>
  <si>
    <t>CFH</t>
  </si>
  <si>
    <t>ENSG00000178074</t>
  </si>
  <si>
    <t>C2orf69</t>
  </si>
  <si>
    <t>ENSG00000206559</t>
  </si>
  <si>
    <t>ZCWPW2</t>
  </si>
  <si>
    <t>ENSG00000123353</t>
  </si>
  <si>
    <t>ORMDL2</t>
  </si>
  <si>
    <t>ENSG00000067182</t>
  </si>
  <si>
    <t>TNFRSF1A</t>
  </si>
  <si>
    <t>ENSG00000116815</t>
  </si>
  <si>
    <t>CD58</t>
  </si>
  <si>
    <t>ENSG00000105669</t>
  </si>
  <si>
    <t>COPE</t>
  </si>
  <si>
    <t>ENSG00000250303</t>
  </si>
  <si>
    <t>LINC02762</t>
  </si>
  <si>
    <t>ENSG00000121716</t>
  </si>
  <si>
    <t>PILRB</t>
  </si>
  <si>
    <t>ENSG00000157927</t>
  </si>
  <si>
    <t>RADIL</t>
  </si>
  <si>
    <t>ENSG00000166803</t>
  </si>
  <si>
    <t>PCLAF</t>
  </si>
  <si>
    <t>ENSG00000123545</t>
  </si>
  <si>
    <t>NDUFAF4</t>
  </si>
  <si>
    <t>ENSG00000186815</t>
  </si>
  <si>
    <t>TPCN1</t>
  </si>
  <si>
    <t>ENSG00000107779</t>
  </si>
  <si>
    <t>BMPR1A</t>
  </si>
  <si>
    <t>ENSG00000169230</t>
  </si>
  <si>
    <t>PRELID1</t>
  </si>
  <si>
    <t>ENSG00000125484</t>
  </si>
  <si>
    <t>GTF3C4</t>
  </si>
  <si>
    <t>ENSG00000107562</t>
  </si>
  <si>
    <t>CXCL12</t>
  </si>
  <si>
    <t>ENSG00000006282</t>
  </si>
  <si>
    <t>SPATA20</t>
  </si>
  <si>
    <t>ENSG00000196511</t>
  </si>
  <si>
    <t>TPK1</t>
  </si>
  <si>
    <t>ENSG00000138190</t>
  </si>
  <si>
    <t>EXOC6</t>
  </si>
  <si>
    <t>ENSG00000137309</t>
  </si>
  <si>
    <t>HMGA1</t>
  </si>
  <si>
    <t>ENSG00000170677</t>
  </si>
  <si>
    <t>SOCS6</t>
  </si>
  <si>
    <t>ENSG00000198258</t>
  </si>
  <si>
    <t>UBL5</t>
  </si>
  <si>
    <t>ENSG00000169683</t>
  </si>
  <si>
    <t>LRRC45</t>
  </si>
  <si>
    <t>ENSG00000108679</t>
  </si>
  <si>
    <t>LGALS3BP</t>
  </si>
  <si>
    <t>ENSG00000147324</t>
  </si>
  <si>
    <t>MFHAS1</t>
  </si>
  <si>
    <t>ENSG00000138031</t>
  </si>
  <si>
    <t>ADCY3</t>
  </si>
  <si>
    <t>ENSG00000035862</t>
  </si>
  <si>
    <t>TIMP2</t>
  </si>
  <si>
    <t>ENSG00000014641</t>
  </si>
  <si>
    <t>MDH1</t>
  </si>
  <si>
    <t>ENSG00000049089</t>
  </si>
  <si>
    <t>COL9A2</t>
  </si>
  <si>
    <t>ENSG00000128284</t>
  </si>
  <si>
    <t>APOL3</t>
  </si>
  <si>
    <t>ENSG00000110042</t>
  </si>
  <si>
    <t>DTX4</t>
  </si>
  <si>
    <t>ENSG00000087152</t>
  </si>
  <si>
    <t>ATXN7L3</t>
  </si>
  <si>
    <t>ENSG00000183856</t>
  </si>
  <si>
    <t>IQGAP3</t>
  </si>
  <si>
    <t>ENSG00000146054</t>
  </si>
  <si>
    <t>TRIM7</t>
  </si>
  <si>
    <t>ENSG00000204262</t>
  </si>
  <si>
    <t>COL5A2</t>
  </si>
  <si>
    <t>ENSG00000173517</t>
  </si>
  <si>
    <t>PEAK1</t>
  </si>
  <si>
    <t>ENSG00000065665</t>
  </si>
  <si>
    <t>SEC61A2</t>
  </si>
  <si>
    <t>ENSG00000198874</t>
  </si>
  <si>
    <t>TYW1</t>
  </si>
  <si>
    <t>ENSG00000020181</t>
  </si>
  <si>
    <t>ADGRA2</t>
  </si>
  <si>
    <t>ENSG00000169093</t>
  </si>
  <si>
    <t>ASMTL</t>
  </si>
  <si>
    <t>ENSG00000017260</t>
  </si>
  <si>
    <t>ATP2C1</t>
  </si>
  <si>
    <t>ENSG00000174996</t>
  </si>
  <si>
    <t>KLC2</t>
  </si>
  <si>
    <t>ENSG00000180777</t>
  </si>
  <si>
    <t>ANKRD30B</t>
  </si>
  <si>
    <t>ENSG00000139546</t>
  </si>
  <si>
    <t>TARBP2</t>
  </si>
  <si>
    <t>ENSG00000117461</t>
  </si>
  <si>
    <t>PIK3R3</t>
  </si>
  <si>
    <t>ENSG00000165195</t>
  </si>
  <si>
    <t>PIGA</t>
  </si>
  <si>
    <t>ENSG00000136213</t>
  </si>
  <si>
    <t>CHST12</t>
  </si>
  <si>
    <t>ENSG00000136997</t>
  </si>
  <si>
    <t>MYC</t>
  </si>
  <si>
    <t>ENSG00000121671</t>
  </si>
  <si>
    <t>CRY2</t>
  </si>
  <si>
    <t>ENSG00000162733</t>
  </si>
  <si>
    <t>DDR2</t>
  </si>
  <si>
    <t>ENSG00000106261</t>
  </si>
  <si>
    <t>ZKSCAN1</t>
  </si>
  <si>
    <t>ENSG00000170906</t>
  </si>
  <si>
    <t>NDUFA3</t>
  </si>
  <si>
    <t>ENSG00000154832</t>
  </si>
  <si>
    <t>CXXC1</t>
  </si>
  <si>
    <t>ENSG00000135336</t>
  </si>
  <si>
    <t>ORC3</t>
  </si>
  <si>
    <t>ENSG00000137872</t>
  </si>
  <si>
    <t>SEMA6D</t>
  </si>
  <si>
    <t>ENSG00000065054</t>
  </si>
  <si>
    <t>SLC9A3R2</t>
  </si>
  <si>
    <t>ENSG00000067606</t>
  </si>
  <si>
    <t>PRKCZ</t>
  </si>
  <si>
    <t>ENSG00000143420</t>
  </si>
  <si>
    <t>ENSA</t>
  </si>
  <si>
    <t>ENSG00000124155</t>
  </si>
  <si>
    <t>PIGT</t>
  </si>
  <si>
    <t>ENSG00000204536</t>
  </si>
  <si>
    <t>CCHCR1</t>
  </si>
  <si>
    <t>ENSG00000136371</t>
  </si>
  <si>
    <t>MTHFS</t>
  </si>
  <si>
    <t>ENSG00000114383</t>
  </si>
  <si>
    <t>TUSC2</t>
  </si>
  <si>
    <t>ENSG00000116455</t>
  </si>
  <si>
    <t>WDR77</t>
  </si>
  <si>
    <t>ENSG00000205309</t>
  </si>
  <si>
    <t>NT5M</t>
  </si>
  <si>
    <t>ENSG00000166448</t>
  </si>
  <si>
    <t>TMEM130</t>
  </si>
  <si>
    <t>ENSG00000259956</t>
  </si>
  <si>
    <t>RBM15B</t>
  </si>
  <si>
    <t>ENSG00000019485</t>
  </si>
  <si>
    <t>PRDM11</t>
  </si>
  <si>
    <t>ENSG00000130520</t>
  </si>
  <si>
    <t>LSM4</t>
  </si>
  <si>
    <t>ENSG00000159445</t>
  </si>
  <si>
    <t>THEM4</t>
  </si>
  <si>
    <t>ENSG00000143341</t>
  </si>
  <si>
    <t>HMCN1</t>
  </si>
  <si>
    <t>ENSG00000182389</t>
  </si>
  <si>
    <t>CACNB4</t>
  </si>
  <si>
    <t>ENSG00000101856</t>
  </si>
  <si>
    <t>PGRMC1</t>
  </si>
  <si>
    <t>ENSG00000091651</t>
  </si>
  <si>
    <t>ORC6</t>
  </si>
  <si>
    <t>ENSG00000152240</t>
  </si>
  <si>
    <t>HAUS1</t>
  </si>
  <si>
    <t>ENSG00000204444</t>
  </si>
  <si>
    <t>APOM</t>
  </si>
  <si>
    <t>ENSG00000100234</t>
  </si>
  <si>
    <t>TIMP3</t>
  </si>
  <si>
    <t>ENSG00000258315</t>
  </si>
  <si>
    <t>C17orf49</t>
  </si>
  <si>
    <t>ENSG00000138376</t>
  </si>
  <si>
    <t>BARD1</t>
  </si>
  <si>
    <t>ENSG00000114405</t>
  </si>
  <si>
    <t>C3orf14</t>
  </si>
  <si>
    <t>ENSG00000171492</t>
  </si>
  <si>
    <t>LRRC8D</t>
  </si>
  <si>
    <t>ENSG00000186063</t>
  </si>
  <si>
    <t>AIDA</t>
  </si>
  <si>
    <t>ENSG00000116752</t>
  </si>
  <si>
    <t>BCAS2</t>
  </si>
  <si>
    <t>ENSG00000196646</t>
  </si>
  <si>
    <t>ZNF136</t>
  </si>
  <si>
    <t>ENSG00000107290</t>
  </si>
  <si>
    <t>SETX</t>
  </si>
  <si>
    <t>ENSG00000172667</t>
  </si>
  <si>
    <t>ZMAT3</t>
  </si>
  <si>
    <t>ENSG00000170802</t>
  </si>
  <si>
    <t>FOXN2</t>
  </si>
  <si>
    <t>ENSG00000176624</t>
  </si>
  <si>
    <t>MEX3C</t>
  </si>
  <si>
    <t>ENSG00000198018</t>
  </si>
  <si>
    <t>ENTPD7</t>
  </si>
  <si>
    <t>ENSG00000169371</t>
  </si>
  <si>
    <t>SNUPN</t>
  </si>
  <si>
    <t>ENSG00000029725</t>
  </si>
  <si>
    <t>RABEP1</t>
  </si>
  <si>
    <t>ENSG00000184117</t>
  </si>
  <si>
    <t>NIPSNAP1</t>
  </si>
  <si>
    <t>ENSG00000105755</t>
  </si>
  <si>
    <t>ETHE1</t>
  </si>
  <si>
    <t>ENSG00000102100</t>
  </si>
  <si>
    <t>SLC35A2</t>
  </si>
  <si>
    <t>ENSG00000117139</t>
  </si>
  <si>
    <t>KDM5B</t>
  </si>
  <si>
    <t>ENSG00000169184</t>
  </si>
  <si>
    <t>MN1</t>
  </si>
  <si>
    <t>ENSG00000140939</t>
  </si>
  <si>
    <t>NOL3</t>
  </si>
  <si>
    <t>ENSG00000169696</t>
  </si>
  <si>
    <t>ASPSCR1</t>
  </si>
  <si>
    <t>ENSG00000176720</t>
  </si>
  <si>
    <t>BOK</t>
  </si>
  <si>
    <t>ENSG00000155561</t>
  </si>
  <si>
    <t>NUP205</t>
  </si>
  <si>
    <t>ENSG00000117620</t>
  </si>
  <si>
    <t>SLC35A3</t>
  </si>
  <si>
    <t>ENSG00000221978</t>
  </si>
  <si>
    <t>CCNL2</t>
  </si>
  <si>
    <t>ENSG00000112029</t>
  </si>
  <si>
    <t>FBXO5</t>
  </si>
  <si>
    <t>ENSG00000108861</t>
  </si>
  <si>
    <t>DUSP3</t>
  </si>
  <si>
    <t>ENSG00000118900</t>
  </si>
  <si>
    <t>UBN1</t>
  </si>
  <si>
    <t>ENSG00000168061</t>
  </si>
  <si>
    <t>SAC3D1</t>
  </si>
  <si>
    <t>ENSG00000178502</t>
  </si>
  <si>
    <t>KLHL11</t>
  </si>
  <si>
    <t>ENSG00000136122</t>
  </si>
  <si>
    <t>BORA</t>
  </si>
  <si>
    <t>ENSG00000166897</t>
  </si>
  <si>
    <t>ELFN2</t>
  </si>
  <si>
    <t>ENSG00000043143</t>
  </si>
  <si>
    <t>JADE2</t>
  </si>
  <si>
    <t>ENSG00000139116</t>
  </si>
  <si>
    <t>KIF21A</t>
  </si>
  <si>
    <t>ENSG00000140463</t>
  </si>
  <si>
    <t>BBS4</t>
  </si>
  <si>
    <t>ENSG00000143458</t>
  </si>
  <si>
    <t>GABPB2</t>
  </si>
  <si>
    <t>ENSG00000164743</t>
  </si>
  <si>
    <t>C8orf48</t>
  </si>
  <si>
    <t>ENSG00000196141</t>
  </si>
  <si>
    <t>SPATS2L</t>
  </si>
  <si>
    <t>ENSG00000147526</t>
  </si>
  <si>
    <t>TACC1</t>
  </si>
  <si>
    <t>ENSG00000138380</t>
  </si>
  <si>
    <t>CARF</t>
  </si>
  <si>
    <t>ENSG00000135047</t>
  </si>
  <si>
    <t>CTSL</t>
  </si>
  <si>
    <t>ENSG00000176244</t>
  </si>
  <si>
    <t>ACBD7</t>
  </si>
  <si>
    <t>ENSG00000151466</t>
  </si>
  <si>
    <t>SCLT1</t>
  </si>
  <si>
    <t>ENSG00000176783</t>
  </si>
  <si>
    <t>RUFY1</t>
  </si>
  <si>
    <t>ENSG00000119138</t>
  </si>
  <si>
    <t>KLF9</t>
  </si>
  <si>
    <t>ENSG00000138675</t>
  </si>
  <si>
    <t>FGF5</t>
  </si>
  <si>
    <t>ENSG00000035499</t>
  </si>
  <si>
    <t>DEPDC1B</t>
  </si>
  <si>
    <t>ENSG00000164162</t>
  </si>
  <si>
    <t>ANAPC10</t>
  </si>
  <si>
    <t>ENSG00000196267</t>
  </si>
  <si>
    <t>ZNF836</t>
  </si>
  <si>
    <t>ENSG00000083123</t>
  </si>
  <si>
    <t>BCKDHB</t>
  </si>
  <si>
    <t>ENSG00000118523</t>
  </si>
  <si>
    <t>CCN2</t>
  </si>
  <si>
    <t>ENSG00000168542</t>
  </si>
  <si>
    <t>COL3A1</t>
  </si>
  <si>
    <t>ENSG00000120533</t>
  </si>
  <si>
    <t>ENY2</t>
  </si>
  <si>
    <t>ENSG00000205426</t>
  </si>
  <si>
    <t>KRT81</t>
  </si>
  <si>
    <t>ENSG00000141458</t>
  </si>
  <si>
    <t>NPC1</t>
  </si>
  <si>
    <t>ENSG00000042493</t>
  </si>
  <si>
    <t>CAPG</t>
  </si>
  <si>
    <t>ENSG00000243156</t>
  </si>
  <si>
    <t>MICAL3</t>
  </si>
  <si>
    <t>ENSG00000159140</t>
  </si>
  <si>
    <t>SON</t>
  </si>
  <si>
    <t>ENSG00000173281</t>
  </si>
  <si>
    <t>PPP1R3B</t>
  </si>
  <si>
    <t>ENSG00000104611</t>
  </si>
  <si>
    <t>SH2D4A</t>
  </si>
  <si>
    <t>ENSG00000132840</t>
  </si>
  <si>
    <t>BHMT2</t>
  </si>
  <si>
    <t>ENSG00000225968</t>
  </si>
  <si>
    <t>ELFN1</t>
  </si>
  <si>
    <t>ENSG00000137460</t>
  </si>
  <si>
    <t>FHDC1</t>
  </si>
  <si>
    <t>ENSG00000134265</t>
  </si>
  <si>
    <t>NAPG</t>
  </si>
  <si>
    <t>ENSG00000112972</t>
  </si>
  <si>
    <t>HMGCS1</t>
  </si>
  <si>
    <t>ENSG00000069849</t>
  </si>
  <si>
    <t>ATP1B3</t>
  </si>
  <si>
    <t>ENSG00000164934</t>
  </si>
  <si>
    <t>DCAF13</t>
  </si>
  <si>
    <t>ENSG00000112561</t>
  </si>
  <si>
    <t>TFEB</t>
  </si>
  <si>
    <t>ENSG00000102898</t>
  </si>
  <si>
    <t>NUTF2</t>
  </si>
  <si>
    <t>ENSG00000204946</t>
  </si>
  <si>
    <t>ZNF783</t>
  </si>
  <si>
    <t>ENSG00000002016</t>
  </si>
  <si>
    <t>RAD52</t>
  </si>
  <si>
    <t>ENSG00000105671</t>
  </si>
  <si>
    <t>DDX49</t>
  </si>
  <si>
    <t>ENSG00000135506</t>
  </si>
  <si>
    <t>OS9</t>
  </si>
  <si>
    <t>ENSG00000173821</t>
  </si>
  <si>
    <t>RNF213</t>
  </si>
  <si>
    <t>ENSG00000163393</t>
  </si>
  <si>
    <t>SLC22A15</t>
  </si>
  <si>
    <t>ENSG00000132434</t>
  </si>
  <si>
    <t>LANCL2</t>
  </si>
  <si>
    <t>ENSG00000088356</t>
  </si>
  <si>
    <t>PDRG1</t>
  </si>
  <si>
    <t>ENSG00000189362</t>
  </si>
  <si>
    <t>NEMP2</t>
  </si>
  <si>
    <t>ENSG00000063046</t>
  </si>
  <si>
    <t>EIF4B</t>
  </si>
  <si>
    <t>ENSG00000101849</t>
  </si>
  <si>
    <t>TBL1X</t>
  </si>
  <si>
    <t>ENSG00000171443</t>
  </si>
  <si>
    <t>ZNF524</t>
  </si>
  <si>
    <t>ENSG00000156384</t>
  </si>
  <si>
    <t>SFR1</t>
  </si>
  <si>
    <t>ENSG00000004399</t>
  </si>
  <si>
    <t>PLXND1</t>
  </si>
  <si>
    <t>ENSG00000145349</t>
  </si>
  <si>
    <t>CAMK2D</t>
  </si>
  <si>
    <t>ENSG00000105983</t>
  </si>
  <si>
    <t>LMBR1</t>
  </si>
  <si>
    <t>ENSG00000134508</t>
  </si>
  <si>
    <t>CABLES1</t>
  </si>
  <si>
    <t>ENSG00000184719</t>
  </si>
  <si>
    <t>RNLS</t>
  </si>
  <si>
    <t>ENSG00000025770</t>
  </si>
  <si>
    <t>NCAPH2</t>
  </si>
  <si>
    <t>ENSG00000113141</t>
  </si>
  <si>
    <t>IK</t>
  </si>
  <si>
    <t>ENSG00000131374</t>
  </si>
  <si>
    <t>TBC1D5</t>
  </si>
  <si>
    <t>ENSG00000177119</t>
  </si>
  <si>
    <t>ANO6</t>
  </si>
  <si>
    <t>ENSG00000164087</t>
  </si>
  <si>
    <t>POC1A</t>
  </si>
  <si>
    <t>ENSG00000143761</t>
  </si>
  <si>
    <t>ARF1</t>
  </si>
  <si>
    <t>ENSG00000144959</t>
  </si>
  <si>
    <t>NCEH1</t>
  </si>
  <si>
    <t>ENSG00000181744</t>
  </si>
  <si>
    <t>DIPK2A</t>
  </si>
  <si>
    <t>ENSG00000112742</t>
  </si>
  <si>
    <t>TTK</t>
  </si>
  <si>
    <t>ENSG00000213337</t>
  </si>
  <si>
    <t>ANKRD39</t>
  </si>
  <si>
    <t>ENSG00000073849</t>
  </si>
  <si>
    <t>ST6GAL1</t>
  </si>
  <si>
    <t>ENSG00000122566</t>
  </si>
  <si>
    <t>HNRNPA2B1</t>
  </si>
  <si>
    <t>ENSG00000153982</t>
  </si>
  <si>
    <t>GDPD1</t>
  </si>
  <si>
    <t>ENSG00000075218</t>
  </si>
  <si>
    <t>GTSE1</t>
  </si>
  <si>
    <t>ENSG00000141447</t>
  </si>
  <si>
    <t>OSBPL1A</t>
  </si>
  <si>
    <t>ENSG00000160298</t>
  </si>
  <si>
    <t>C21orf58</t>
  </si>
  <si>
    <t>ENSG00000131495</t>
  </si>
  <si>
    <t>NDUFA2</t>
  </si>
  <si>
    <t>ENSG00000146587</t>
  </si>
  <si>
    <t>RBAK</t>
  </si>
  <si>
    <t>ENSG00000263956</t>
  </si>
  <si>
    <t>NBPF11</t>
  </si>
  <si>
    <t>ENSG00000133789</t>
  </si>
  <si>
    <t>SWAP70</t>
  </si>
  <si>
    <t>ENSG00000130653</t>
  </si>
  <si>
    <t>PNPLA7</t>
  </si>
  <si>
    <t>ENSG00000160959</t>
  </si>
  <si>
    <t>LRRC14</t>
  </si>
  <si>
    <t>ENSG00000111424</t>
  </si>
  <si>
    <t>VDR</t>
  </si>
  <si>
    <t>ENSG00000156509</t>
  </si>
  <si>
    <t>FBXO43</t>
  </si>
  <si>
    <t>ENSG00000166908</t>
  </si>
  <si>
    <t>PIP4K2C</t>
  </si>
  <si>
    <t>ENSG00000196345</t>
  </si>
  <si>
    <t>ZKSCAN7</t>
  </si>
  <si>
    <t>ENSG00000139168</t>
  </si>
  <si>
    <t>ZCRB1</t>
  </si>
  <si>
    <t>ENSG00000112851</t>
  </si>
  <si>
    <t>ERBIN</t>
  </si>
  <si>
    <t>ENSG00000146021</t>
  </si>
  <si>
    <t>KLHL3</t>
  </si>
  <si>
    <t>ENSG00000136305</t>
  </si>
  <si>
    <t>CIDEB</t>
  </si>
  <si>
    <t>ENSG00000100664</t>
  </si>
  <si>
    <t>EIF5</t>
  </si>
  <si>
    <t>ENSG00000105185</t>
  </si>
  <si>
    <t>PDCD5</t>
  </si>
  <si>
    <t>ENSG00000181938</t>
  </si>
  <si>
    <t>GINS3</t>
  </si>
  <si>
    <t>ENSG00000131779</t>
  </si>
  <si>
    <t>PEX11B</t>
  </si>
  <si>
    <t>ENSG00000196305</t>
  </si>
  <si>
    <t>IARS1</t>
  </si>
  <si>
    <t>ENSG00000185651</t>
  </si>
  <si>
    <t>UBE2L3</t>
  </si>
  <si>
    <t>ENSG00000170581</t>
  </si>
  <si>
    <t>STAT2</t>
  </si>
  <si>
    <t>ENSG00000073150</t>
  </si>
  <si>
    <t>PANX2</t>
  </si>
  <si>
    <t>ENSG00000197566</t>
  </si>
  <si>
    <t>ZNF624</t>
  </si>
  <si>
    <t>ENSG00000148450</t>
  </si>
  <si>
    <t>MSRB2</t>
  </si>
  <si>
    <t>ENSG00000214717</t>
  </si>
  <si>
    <t>ZBED1</t>
  </si>
  <si>
    <t>ENSG00000147124</t>
  </si>
  <si>
    <t>ZNF41</t>
  </si>
  <si>
    <t>ENSG00000280739</t>
  </si>
  <si>
    <t>EIF1B-AS1</t>
  </si>
  <si>
    <t>ENSG00000151503</t>
  </si>
  <si>
    <t>NCAPD3</t>
  </si>
  <si>
    <t>ENSG00000259291</t>
  </si>
  <si>
    <t>ZNF710-AS1</t>
  </si>
  <si>
    <t>ENSG00000166821</t>
  </si>
  <si>
    <t>PEX11A</t>
  </si>
  <si>
    <t>ENSG00000100626</t>
  </si>
  <si>
    <t>GALNT16</t>
  </si>
  <si>
    <t>ENSG00000131732</t>
  </si>
  <si>
    <t>ZCCHC9</t>
  </si>
  <si>
    <t>ENSG00000184992</t>
  </si>
  <si>
    <t>BRI3BP</t>
  </si>
  <si>
    <t>ENSG00000186300</t>
  </si>
  <si>
    <t>ZNF555</t>
  </si>
  <si>
    <t>ENSG00000175482</t>
  </si>
  <si>
    <t>POLD4</t>
  </si>
  <si>
    <t>ENSG00000140323</t>
  </si>
  <si>
    <t>DISP2</t>
  </si>
  <si>
    <t>ENSG00000175322</t>
  </si>
  <si>
    <t>ZNF519</t>
  </si>
  <si>
    <t>ENSG00000173267</t>
  </si>
  <si>
    <t>SNCG</t>
  </si>
  <si>
    <t>ENSG00000137494</t>
  </si>
  <si>
    <t>ANKRD42</t>
  </si>
  <si>
    <t>ENSG00000132718</t>
  </si>
  <si>
    <t>SYT11</t>
  </si>
  <si>
    <t>ENSG00000159761</t>
  </si>
  <si>
    <t>C16orf86</t>
  </si>
  <si>
    <t>ENSG00000185652</t>
  </si>
  <si>
    <t>NTF3</t>
  </si>
  <si>
    <t>ENSG00000114554</t>
  </si>
  <si>
    <t>PLXNA1</t>
  </si>
  <si>
    <t>ENSG00000186470</t>
  </si>
  <si>
    <t>BTN3A2</t>
  </si>
  <si>
    <t>ENSG00000160323</t>
  </si>
  <si>
    <t>ADAMTS13</t>
  </si>
  <si>
    <t>ENSG00000054793</t>
  </si>
  <si>
    <t>ATP9A</t>
  </si>
  <si>
    <t>ENSG00000064115</t>
  </si>
  <si>
    <t>TM7SF3</t>
  </si>
  <si>
    <t>ENSG00000130706</t>
  </si>
  <si>
    <t>ADRM1</t>
  </si>
  <si>
    <t>ENSG00000126070</t>
  </si>
  <si>
    <t>AGO3</t>
  </si>
  <si>
    <t>ENSG00000104133</t>
  </si>
  <si>
    <t>SPG11</t>
  </si>
  <si>
    <t>ENSG00000123737</t>
  </si>
  <si>
    <t>EXOSC9</t>
  </si>
  <si>
    <t>ENSG00000214194</t>
  </si>
  <si>
    <t>SMIM30</t>
  </si>
  <si>
    <t>ENSG00000137413</t>
  </si>
  <si>
    <t>TAF8</t>
  </si>
  <si>
    <t>ENSG00000115233</t>
  </si>
  <si>
    <t>PSMD14</t>
  </si>
  <si>
    <t>ENSG00000102804</t>
  </si>
  <si>
    <t>TSC22D1</t>
  </si>
  <si>
    <t>ENSG00000176890</t>
  </si>
  <si>
    <t>TYMS</t>
  </si>
  <si>
    <t>ENSG00000081177</t>
  </si>
  <si>
    <t>EXD2</t>
  </si>
  <si>
    <t>ENSG00000133835</t>
  </si>
  <si>
    <t>HSD17B4</t>
  </si>
  <si>
    <t>ENSG00000139269</t>
  </si>
  <si>
    <t>INHBE</t>
  </si>
  <si>
    <t>ENSG00000284693</t>
  </si>
  <si>
    <t>LINC02606</t>
  </si>
  <si>
    <t>ENSG00000257704</t>
  </si>
  <si>
    <t>INAFM1</t>
  </si>
  <si>
    <t>ENSG00000142875</t>
  </si>
  <si>
    <t>PRKACB</t>
  </si>
  <si>
    <t>ENSG00000265590</t>
  </si>
  <si>
    <t>CFAP298-TCP10L</t>
  </si>
  <si>
    <t>ENSG00000230838</t>
  </si>
  <si>
    <t>LINC01614</t>
  </si>
  <si>
    <t>ENSG00000165118</t>
  </si>
  <si>
    <t>C9orf64</t>
  </si>
  <si>
    <t>ENSG00000157191</t>
  </si>
  <si>
    <t>NECAP2</t>
  </si>
  <si>
    <t>ENSG00000188677</t>
  </si>
  <si>
    <t>PARVB</t>
  </si>
  <si>
    <t>ENSG00000186615</t>
  </si>
  <si>
    <t>KTN1-AS1</t>
  </si>
  <si>
    <t>ENSG00000139278</t>
  </si>
  <si>
    <t>GLIPR1</t>
  </si>
  <si>
    <t>ENSG00000100297</t>
  </si>
  <si>
    <t>MCM5</t>
  </si>
  <si>
    <t>ENSG00000138111</t>
  </si>
  <si>
    <t>MFSD13A</t>
  </si>
  <si>
    <t>ENSG00000137161</t>
  </si>
  <si>
    <t>CNPY3</t>
  </si>
  <si>
    <t>ENSG00000048140</t>
  </si>
  <si>
    <t>TSPAN17</t>
  </si>
  <si>
    <t>ENSG00000204843</t>
  </si>
  <si>
    <t>DCTN1</t>
  </si>
  <si>
    <t>ENSG00000119042</t>
  </si>
  <si>
    <t>SATB2</t>
  </si>
  <si>
    <t>ENSG00000109381</t>
  </si>
  <si>
    <t>ELF2</t>
  </si>
  <si>
    <t>ENSG00000058804</t>
  </si>
  <si>
    <t>NDC1</t>
  </si>
  <si>
    <t>ENSG00000037637</t>
  </si>
  <si>
    <t>FBXO42</t>
  </si>
  <si>
    <t>ENSG00000106723</t>
  </si>
  <si>
    <t>SPIN1</t>
  </si>
  <si>
    <t>ENSG00000187815</t>
  </si>
  <si>
    <t>ZFP69</t>
  </si>
  <si>
    <t>ENSG00000166436</t>
  </si>
  <si>
    <t>TRIM66</t>
  </si>
  <si>
    <t>ENSG00000198793</t>
  </si>
  <si>
    <t>MTOR</t>
  </si>
  <si>
    <t>ENSG00000110422</t>
  </si>
  <si>
    <t>HIPK3</t>
  </si>
  <si>
    <t>ENSG00000249471</t>
  </si>
  <si>
    <t>ZNF324B</t>
  </si>
  <si>
    <t>ENSG00000112062</t>
  </si>
  <si>
    <t>MAPK14</t>
  </si>
  <si>
    <t>ENSG00000125877</t>
  </si>
  <si>
    <t>ITPA</t>
  </si>
  <si>
    <t>ENSG00000176155</t>
  </si>
  <si>
    <t>CCDC57</t>
  </si>
  <si>
    <t>ENSG00000126787</t>
  </si>
  <si>
    <t>DLGAP5</t>
  </si>
  <si>
    <t>ENSG00000165338</t>
  </si>
  <si>
    <t>HECTD2</t>
  </si>
  <si>
    <t>ENSG00000115657</t>
  </si>
  <si>
    <t>ABCB6</t>
  </si>
  <si>
    <t>ENSG00000136238</t>
  </si>
  <si>
    <t>RAC1</t>
  </si>
  <si>
    <t>ENSG00000197818</t>
  </si>
  <si>
    <t>SLC9A8</t>
  </si>
  <si>
    <t>ENSG00000161671</t>
  </si>
  <si>
    <t>EMC10</t>
  </si>
  <si>
    <t>ENSG00000166402</t>
  </si>
  <si>
    <t>TUB</t>
  </si>
  <si>
    <t>ENSG00000103044</t>
  </si>
  <si>
    <t>HAS3</t>
  </si>
  <si>
    <t>ENSG00000261652</t>
  </si>
  <si>
    <t>PIERCE2</t>
  </si>
  <si>
    <t>ENSG00000076258</t>
  </si>
  <si>
    <t>FMO4</t>
  </si>
  <si>
    <t>ENSG00000106004</t>
  </si>
  <si>
    <t>HOXA5</t>
  </si>
  <si>
    <t>ENSG00000115274</t>
  </si>
  <si>
    <t>INO80B</t>
  </si>
  <si>
    <t>ENSG00000071539</t>
  </si>
  <si>
    <t>TRIP13</t>
  </si>
  <si>
    <t>ENSG00000130021</t>
  </si>
  <si>
    <t>PUDP</t>
  </si>
  <si>
    <t>ENSG00000080823</t>
  </si>
  <si>
    <t>MOK</t>
  </si>
  <si>
    <t>ENSG00000143158</t>
  </si>
  <si>
    <t>MPC2</t>
  </si>
  <si>
    <t>ENSG00000168386</t>
  </si>
  <si>
    <t>FILIP1L</t>
  </si>
  <si>
    <t>ENSG00000204220</t>
  </si>
  <si>
    <t>PFDN6</t>
  </si>
  <si>
    <t>ENSG00000198932</t>
  </si>
  <si>
    <t>GPRASP1</t>
  </si>
  <si>
    <t>ENSG00000101400</t>
  </si>
  <si>
    <t>SNTA1</t>
  </si>
  <si>
    <t>ENSG00000204261</t>
  </si>
  <si>
    <t>PSMB8-AS1</t>
  </si>
  <si>
    <t>ENSG00000278535</t>
  </si>
  <si>
    <t>DHRS11</t>
  </si>
  <si>
    <t>ENSG00000173068</t>
  </si>
  <si>
    <t>BNC2</t>
  </si>
  <si>
    <t>ENSG00000135414</t>
  </si>
  <si>
    <t>GDF11</t>
  </si>
  <si>
    <t>ENSG00000099901</t>
  </si>
  <si>
    <t>RANBP1</t>
  </si>
  <si>
    <t>ENSG00000157657</t>
  </si>
  <si>
    <t>ZNF618</t>
  </si>
  <si>
    <t>ENSG00000101350</t>
  </si>
  <si>
    <t>KIF3B</t>
  </si>
  <si>
    <t>ENSG00000162819</t>
  </si>
  <si>
    <t>BROX</t>
  </si>
  <si>
    <t>ENSG00000159314</t>
  </si>
  <si>
    <t>ARHGAP27</t>
  </si>
  <si>
    <t>ENSG00000158710</t>
  </si>
  <si>
    <t>TAGLN2</t>
  </si>
  <si>
    <t>ENSG00000125991</t>
  </si>
  <si>
    <t>ERGIC3</t>
  </si>
  <si>
    <t>ENSG00000112576</t>
  </si>
  <si>
    <t>CCND3</t>
  </si>
  <si>
    <t>ENSG00000175066</t>
  </si>
  <si>
    <t>GK5</t>
  </si>
  <si>
    <t>ENSG00000164989</t>
  </si>
  <si>
    <t>CCDC171</t>
  </si>
  <si>
    <t>ENSG00000127663</t>
  </si>
  <si>
    <t>KDM4B</t>
  </si>
  <si>
    <t>ENSG00000249115</t>
  </si>
  <si>
    <t>HAUS5</t>
  </si>
  <si>
    <t>ENSG00000135090</t>
  </si>
  <si>
    <t>TAOK3</t>
  </si>
  <si>
    <t>ENSG00000113657</t>
  </si>
  <si>
    <t>DPYSL3</t>
  </si>
  <si>
    <t>ENSG00000087884</t>
  </si>
  <si>
    <t>AAMDC</t>
  </si>
  <si>
    <t>ENSG00000128394</t>
  </si>
  <si>
    <t>APOBEC3F</t>
  </si>
  <si>
    <t>ENSG00000073417</t>
  </si>
  <si>
    <t>PDE8A</t>
  </si>
  <si>
    <t>ENSG00000124615</t>
  </si>
  <si>
    <t>MOCS1</t>
  </si>
  <si>
    <t>ENSG00000168005</t>
  </si>
  <si>
    <t>SPINDOC</t>
  </si>
  <si>
    <t>ENSG00000135698</t>
  </si>
  <si>
    <t>MPHOSPH6</t>
  </si>
  <si>
    <t>ENSG00000257594</t>
  </si>
  <si>
    <t>GALNT4</t>
  </si>
  <si>
    <t>ENSG00000131171</t>
  </si>
  <si>
    <t>SH3BGRL</t>
  </si>
  <si>
    <t>ENSG00000232973</t>
  </si>
  <si>
    <t>CYP1B1-AS1</t>
  </si>
  <si>
    <t>ENSG00000182224</t>
  </si>
  <si>
    <t>CYB5D1</t>
  </si>
  <si>
    <t>ENSG00000143793</t>
  </si>
  <si>
    <t>C1orf35</t>
  </si>
  <si>
    <t>ENSG00000133422</t>
  </si>
  <si>
    <t>MORC2</t>
  </si>
  <si>
    <t>ENSG00000122545</t>
  </si>
  <si>
    <t>SEPTIN7</t>
  </si>
  <si>
    <t>ENSG00000108963</t>
  </si>
  <si>
    <t>DPH1</t>
  </si>
  <si>
    <t>ENSG00000166435</t>
  </si>
  <si>
    <t>XRRA1</t>
  </si>
  <si>
    <t>ENSG00000143970</t>
  </si>
  <si>
    <t>ASXL2</t>
  </si>
  <si>
    <t>ENSG00000183049</t>
  </si>
  <si>
    <t>CAMK1D</t>
  </si>
  <si>
    <t>ENSG00000111912</t>
  </si>
  <si>
    <t>NCOA7</t>
  </si>
  <si>
    <t>ENSG00000148926</t>
  </si>
  <si>
    <t>ADM</t>
  </si>
  <si>
    <t>ENSG00000153904</t>
  </si>
  <si>
    <t>DDAH1</t>
  </si>
  <si>
    <t>ENSG00000029993</t>
  </si>
  <si>
    <t>HMGB3</t>
  </si>
  <si>
    <t>ENSG00000107282</t>
  </si>
  <si>
    <t>APBA1</t>
  </si>
  <si>
    <t>ENSG00000169375</t>
  </si>
  <si>
    <t>SIN3A</t>
  </si>
  <si>
    <t>ENSG00000101986</t>
  </si>
  <si>
    <t>ABCD1</t>
  </si>
  <si>
    <t>ENSG00000146918</t>
  </si>
  <si>
    <t>NCAPG2</t>
  </si>
  <si>
    <t>ENSG00000102317</t>
  </si>
  <si>
    <t>RBM3</t>
  </si>
  <si>
    <t>ENSG00000237649</t>
  </si>
  <si>
    <t>KIFC1</t>
  </si>
  <si>
    <t>ENSG00000102543</t>
  </si>
  <si>
    <t>CDADC1</t>
  </si>
  <si>
    <t>ENSG00000242125</t>
  </si>
  <si>
    <t>SNHG3</t>
  </si>
  <si>
    <t>ENSG00000147789</t>
  </si>
  <si>
    <t>ZNF7</t>
  </si>
  <si>
    <t>ENSG00000152332</t>
  </si>
  <si>
    <t>UHMK1</t>
  </si>
  <si>
    <t>ENSG00000163608</t>
  </si>
  <si>
    <t>NEPRO</t>
  </si>
  <si>
    <t>ENSG00000100749</t>
  </si>
  <si>
    <t>VRK1</t>
  </si>
  <si>
    <t>ENSG00000228223</t>
  </si>
  <si>
    <t>HCG11</t>
  </si>
  <si>
    <t>ENSG00000165757</t>
  </si>
  <si>
    <t>JCAD</t>
  </si>
  <si>
    <t>ENSG00000198730</t>
  </si>
  <si>
    <t>CTR9</t>
  </si>
  <si>
    <t>ENSG00000163956</t>
  </si>
  <si>
    <t>LRPAP1</t>
  </si>
  <si>
    <t>ENSG00000140987</t>
  </si>
  <si>
    <t>ZSCAN32</t>
  </si>
  <si>
    <t>ENSG00000277791</t>
  </si>
  <si>
    <t>PSMB3</t>
  </si>
  <si>
    <t>ENSG00000095015</t>
  </si>
  <si>
    <t>MAP3K1</t>
  </si>
  <si>
    <t>ENSG00000128573</t>
  </si>
  <si>
    <t>FOXP2</t>
  </si>
  <si>
    <t>ENSG00000117118</t>
  </si>
  <si>
    <t>SDHB</t>
  </si>
  <si>
    <t>ENSG00000105866</t>
  </si>
  <si>
    <t>SP4</t>
  </si>
  <si>
    <t>ENSG00000111726</t>
  </si>
  <si>
    <t>CMAS</t>
  </si>
  <si>
    <t>ENSG00000164114</t>
  </si>
  <si>
    <t>MAP9</t>
  </si>
  <si>
    <t>ENSG00000062716</t>
  </si>
  <si>
    <t>VMP1</t>
  </si>
  <si>
    <t>ENSG00000158711</t>
  </si>
  <si>
    <t>ELK4</t>
  </si>
  <si>
    <t>ENSG00000100983</t>
  </si>
  <si>
    <t>GSS</t>
  </si>
  <si>
    <t>ENSG00000186654</t>
  </si>
  <si>
    <t>PRR5</t>
  </si>
  <si>
    <t>ENSG00000179335</t>
  </si>
  <si>
    <t>CLK3</t>
  </si>
  <si>
    <t>ENSG00000184489</t>
  </si>
  <si>
    <t>PTP4A3</t>
  </si>
  <si>
    <t>ENSG00000164919</t>
  </si>
  <si>
    <t>COX6C</t>
  </si>
  <si>
    <t>ENSG00000163781</t>
  </si>
  <si>
    <t>TOPBP1</t>
  </si>
  <si>
    <t>ENSG00000081913</t>
  </si>
  <si>
    <t>PHLPP1</t>
  </si>
  <si>
    <t>ENSG00000142046</t>
  </si>
  <si>
    <t>TMEM91</t>
  </si>
  <si>
    <t>ENSG00000172531</t>
  </si>
  <si>
    <t>PPP1CA</t>
  </si>
  <si>
    <t>ENSG00000164327</t>
  </si>
  <si>
    <t>RICTOR</t>
  </si>
  <si>
    <t>ENSG00000133739</t>
  </si>
  <si>
    <t>LRRCC1</t>
  </si>
  <si>
    <t>ENSG00000241258</t>
  </si>
  <si>
    <t>CRCP</t>
  </si>
  <si>
    <t>ENSG00000237765</t>
  </si>
  <si>
    <t>FAM200B</t>
  </si>
  <si>
    <t>ENSG00000107362</t>
  </si>
  <si>
    <t>ABHD17B</t>
  </si>
  <si>
    <t>ENSG00000152256</t>
  </si>
  <si>
    <t>PDK1</t>
  </si>
  <si>
    <t>ENSG00000185721</t>
  </si>
  <si>
    <t>DRG1</t>
  </si>
  <si>
    <t>ENSG00000152804</t>
  </si>
  <si>
    <t>HHEX</t>
  </si>
  <si>
    <t>ENSG00000115165</t>
  </si>
  <si>
    <t>CYTIP</t>
  </si>
  <si>
    <t>ENSG00000137393</t>
  </si>
  <si>
    <t>RNF144B</t>
  </si>
  <si>
    <t>ENSG00000204922</t>
  </si>
  <si>
    <t>UQCC3</t>
  </si>
  <si>
    <t>ENSG00000162607</t>
  </si>
  <si>
    <t>USP1</t>
  </si>
  <si>
    <t>ENSG00000106034</t>
  </si>
  <si>
    <t>CPED1</t>
  </si>
  <si>
    <t>ENSG00000116871</t>
  </si>
  <si>
    <t>MAP7D1</t>
  </si>
  <si>
    <t>ENSG00000102144</t>
  </si>
  <si>
    <t>PGK1</t>
  </si>
  <si>
    <t>ENSG00000196182</t>
  </si>
  <si>
    <t>STK40</t>
  </si>
  <si>
    <t>ENSG00000176978</t>
  </si>
  <si>
    <t>DPP7</t>
  </si>
  <si>
    <t>ENSG00000186432</t>
  </si>
  <si>
    <t>KPNA4</t>
  </si>
  <si>
    <t>ENSG00000110237</t>
  </si>
  <si>
    <t>ARHGEF17</t>
  </si>
  <si>
    <t>ENSG00000101126</t>
  </si>
  <si>
    <t>ADNP</t>
  </si>
  <si>
    <t>ENSG00000101003</t>
  </si>
  <si>
    <t>GINS1</t>
  </si>
  <si>
    <t>ENSG00000115421</t>
  </si>
  <si>
    <t>PAPOLG</t>
  </si>
  <si>
    <t>ENSG00000189079</t>
  </si>
  <si>
    <t>ARID2</t>
  </si>
  <si>
    <t>ENSG00000115556</t>
  </si>
  <si>
    <t>PLCD4</t>
  </si>
  <si>
    <t>ENSG00000114268</t>
  </si>
  <si>
    <t>PFKFB4</t>
  </si>
  <si>
    <t>ENSG00000118960</t>
  </si>
  <si>
    <t>HS1BP3</t>
  </si>
  <si>
    <t>ENSG00000165895</t>
  </si>
  <si>
    <t>ARHGAP42</t>
  </si>
  <si>
    <t>ENSG00000291139</t>
  </si>
  <si>
    <t>DPY19L2P2</t>
  </si>
  <si>
    <t>ENSG00000101596</t>
  </si>
  <si>
    <t>SMCHD1</t>
  </si>
  <si>
    <t>ENSG00000180479</t>
  </si>
  <si>
    <t>ZNF571</t>
  </si>
  <si>
    <t>ENSG00000100372</t>
  </si>
  <si>
    <t>SLC25A17</t>
  </si>
  <si>
    <t>ENSG00000112118</t>
  </si>
  <si>
    <t>MCM3</t>
  </si>
  <si>
    <t>ENSG00000108175</t>
  </si>
  <si>
    <t>ZMIZ1</t>
  </si>
  <si>
    <t>ENSG00000112473</t>
  </si>
  <si>
    <t>SLC39A7</t>
  </si>
  <si>
    <t>ENSG00000158201</t>
  </si>
  <si>
    <t>ABHD3</t>
  </si>
  <si>
    <t>ENSG00000100403</t>
  </si>
  <si>
    <t>ZC3H7B</t>
  </si>
  <si>
    <t>ENSG00000131368</t>
  </si>
  <si>
    <t>MRPS25</t>
  </si>
  <si>
    <t>ENSG00000119986</t>
  </si>
  <si>
    <t>AVPI1</t>
  </si>
  <si>
    <t>ENSG00000060339</t>
  </si>
  <si>
    <t>CCAR1</t>
  </si>
  <si>
    <t>ENSG00000074800</t>
  </si>
  <si>
    <t>ENO1</t>
  </si>
  <si>
    <t>ENSG00000068001</t>
  </si>
  <si>
    <t>HYAL2</t>
  </si>
  <si>
    <t>ENSG00000187535</t>
  </si>
  <si>
    <t>IFT140</t>
  </si>
  <si>
    <t>ENSG00000175643</t>
  </si>
  <si>
    <t>RMI2</t>
  </si>
  <si>
    <t>ENSG00000176454</t>
  </si>
  <si>
    <t>LPCAT4</t>
  </si>
  <si>
    <t>ENSG00000079616</t>
  </si>
  <si>
    <t>KIF22</t>
  </si>
  <si>
    <t>ENSG00000184208</t>
  </si>
  <si>
    <t>C22orf46</t>
  </si>
  <si>
    <t>ENSG00000140876</t>
  </si>
  <si>
    <t>NUDT7</t>
  </si>
  <si>
    <t>ENSG00000082641</t>
  </si>
  <si>
    <t>NFE2L1</t>
  </si>
  <si>
    <t>ENSG00000013810</t>
  </si>
  <si>
    <t>TACC3</t>
  </si>
  <si>
    <t>ENSG00000121410</t>
  </si>
  <si>
    <t>A1BG</t>
  </si>
  <si>
    <t>ENSG00000179981</t>
  </si>
  <si>
    <t>TSHZ1</t>
  </si>
  <si>
    <t>ENSG00000184840</t>
  </si>
  <si>
    <t>TMED9</t>
  </si>
  <si>
    <t>ENSG00000164885</t>
  </si>
  <si>
    <t>CDK5</t>
  </si>
  <si>
    <t>ENSG00000117650</t>
  </si>
  <si>
    <t>NEK2</t>
  </si>
  <si>
    <t>ENSG00000100526</t>
  </si>
  <si>
    <t>CDKN3</t>
  </si>
  <si>
    <t>ENSG00000162736</t>
  </si>
  <si>
    <t>NCSTN</t>
  </si>
  <si>
    <t>ENSG00000258643</t>
  </si>
  <si>
    <t>BCL2L2-PABPN1</t>
  </si>
  <si>
    <t>ENSG00000187800</t>
  </si>
  <si>
    <t>PEAR1</t>
  </si>
  <si>
    <t>ENSG00000241360</t>
  </si>
  <si>
    <t>PDXP</t>
  </si>
  <si>
    <t>ENSG00000137310</t>
  </si>
  <si>
    <t>TCF19</t>
  </si>
  <si>
    <t>ENSG00000159363</t>
  </si>
  <si>
    <t>ATP13A2</t>
  </si>
  <si>
    <t>ENSG00000134690</t>
  </si>
  <si>
    <t>CDCA8</t>
  </si>
  <si>
    <t>ENSG00000223891</t>
  </si>
  <si>
    <t>OSER1-DT</t>
  </si>
  <si>
    <t>ENSG00000128596</t>
  </si>
  <si>
    <t>CCDC136</t>
  </si>
  <si>
    <t>ENSG00000167363</t>
  </si>
  <si>
    <t>FN3K</t>
  </si>
  <si>
    <t>ENSG00000197694</t>
  </si>
  <si>
    <t>SPTAN1</t>
  </si>
  <si>
    <t>ENSG00000250305</t>
  </si>
  <si>
    <t>TRMT9B</t>
  </si>
  <si>
    <t>ENSG00000129422</t>
  </si>
  <si>
    <t>MTUS1</t>
  </si>
  <si>
    <t>ENSG00000167220</t>
  </si>
  <si>
    <t>HDHD2</t>
  </si>
  <si>
    <t>ENSG00000118971</t>
  </si>
  <si>
    <t>CCND2</t>
  </si>
  <si>
    <t>ENSG00000251359</t>
  </si>
  <si>
    <t>WWC2-AS2</t>
  </si>
  <si>
    <t>ENSG00000127947</t>
  </si>
  <si>
    <t>PTPN12</t>
  </si>
  <si>
    <t>ENSG00000095951</t>
  </si>
  <si>
    <t>HIVEP1</t>
  </si>
  <si>
    <t>ENSG00000215252</t>
  </si>
  <si>
    <t>GOLGA8B</t>
  </si>
  <si>
    <t>ENSG00000134057</t>
  </si>
  <si>
    <t>CCNB1</t>
  </si>
  <si>
    <t>ENSG00000102780</t>
  </si>
  <si>
    <t>DGKH</t>
  </si>
  <si>
    <t>ENSG00000173327</t>
  </si>
  <si>
    <t>MAP3K11</t>
  </si>
  <si>
    <t>ENSG00000051341</t>
  </si>
  <si>
    <t>POLQ</t>
  </si>
  <si>
    <t>ENSG00000153885</t>
  </si>
  <si>
    <t>KCTD15</t>
  </si>
  <si>
    <t>ENSG00000212907</t>
  </si>
  <si>
    <t>MT-ND4L</t>
  </si>
  <si>
    <t>ENSG00000166925</t>
  </si>
  <si>
    <t>TSC22D4</t>
  </si>
  <si>
    <t>ENSG00000101460</t>
  </si>
  <si>
    <t>MAP1LC3A</t>
  </si>
  <si>
    <t>ENSG00000116151</t>
  </si>
  <si>
    <t>MORN1</t>
  </si>
  <si>
    <t>ENSG00000136824</t>
  </si>
  <si>
    <t>SMC2</t>
  </si>
  <si>
    <t>ENSG00000105655</t>
  </si>
  <si>
    <t>ISYNA1</t>
  </si>
  <si>
    <t>ENSG00000082458</t>
  </si>
  <si>
    <t>DLG3</t>
  </si>
  <si>
    <t>ENSG00000198252</t>
  </si>
  <si>
    <t>STYX</t>
  </si>
  <si>
    <t>ENSG00000158286</t>
  </si>
  <si>
    <t>RNF207</t>
  </si>
  <si>
    <t>ENSG00000167670</t>
  </si>
  <si>
    <t>CHAF1A</t>
  </si>
  <si>
    <t>ENSG00000111231</t>
  </si>
  <si>
    <t>GPN3</t>
  </si>
  <si>
    <t>ENSG00000172575</t>
  </si>
  <si>
    <t>RASGRP1</t>
  </si>
  <si>
    <t>ENSG00000198648</t>
  </si>
  <si>
    <t>STK39</t>
  </si>
  <si>
    <t>ENSG00000104522</t>
  </si>
  <si>
    <t>GFUS</t>
  </si>
  <si>
    <t>ENSG00000175395</t>
  </si>
  <si>
    <t>ZNF25</t>
  </si>
  <si>
    <t>ENSG00000134909</t>
  </si>
  <si>
    <t>ARHGAP32</t>
  </si>
  <si>
    <t>ENSG00000148835</t>
  </si>
  <si>
    <t>TAF5</t>
  </si>
  <si>
    <t>ENSG00000078177</t>
  </si>
  <si>
    <t>N4BP2</t>
  </si>
  <si>
    <t>ENSG00000119906</t>
  </si>
  <si>
    <t>SLF2</t>
  </si>
  <si>
    <t>ENSG00000171509</t>
  </si>
  <si>
    <t>RXFP1</t>
  </si>
  <si>
    <t>ENSG00000131459</t>
  </si>
  <si>
    <t>GFPT2</t>
  </si>
  <si>
    <t>ENSG00000135821</t>
  </si>
  <si>
    <t>GLUL</t>
  </si>
  <si>
    <t>ENSG00000225377</t>
  </si>
  <si>
    <t>NRSN2-AS1</t>
  </si>
  <si>
    <t>ENSG00000100739</t>
  </si>
  <si>
    <t>BDKRB1</t>
  </si>
  <si>
    <t>ENSG00000166979</t>
  </si>
  <si>
    <t>EVA1C</t>
  </si>
  <si>
    <t>ENSG00000159882</t>
  </si>
  <si>
    <t>ZNF230</t>
  </si>
  <si>
    <t>ENSG00000132680</t>
  </si>
  <si>
    <t>KHDC4</t>
  </si>
  <si>
    <t>ENSG00000162063</t>
  </si>
  <si>
    <t>CCNF</t>
  </si>
  <si>
    <t>ENSG00000226137</t>
  </si>
  <si>
    <t>BAIAP2-DT</t>
  </si>
  <si>
    <t>ENSG00000160007</t>
  </si>
  <si>
    <t>ARHGAP35</t>
  </si>
  <si>
    <t>ENSG00000171914</t>
  </si>
  <si>
    <t>TLN2</t>
  </si>
  <si>
    <t>ENSG00000175600</t>
  </si>
  <si>
    <t>SUGCT</t>
  </si>
  <si>
    <t>ENSG00000162144</t>
  </si>
  <si>
    <t>CYB561A3</t>
  </si>
  <si>
    <t>ENSG00000161800</t>
  </si>
  <si>
    <t>RACGAP1</t>
  </si>
  <si>
    <t>ENSG00000105287</t>
  </si>
  <si>
    <t>PRKD2</t>
  </si>
  <si>
    <t>ENSG00000163617</t>
  </si>
  <si>
    <t>CCDC191</t>
  </si>
  <si>
    <t>ENSG00000215114</t>
  </si>
  <si>
    <t>UBXN2B</t>
  </si>
  <si>
    <t>ENSG00000196642</t>
  </si>
  <si>
    <t>RABL6</t>
  </si>
  <si>
    <t>ENSG00000137767</t>
  </si>
  <si>
    <t>SQOR</t>
  </si>
  <si>
    <t>ENSG00000165501</t>
  </si>
  <si>
    <t>LRR1</t>
  </si>
  <si>
    <t>ENSG00000140525</t>
  </si>
  <si>
    <t>FANCI</t>
  </si>
  <si>
    <t>ENSG00000188229</t>
  </si>
  <si>
    <t>TUBB4B</t>
  </si>
  <si>
    <t>ENSG00000069667</t>
  </si>
  <si>
    <t>RORA</t>
  </si>
  <si>
    <t>ENSG00000108239</t>
  </si>
  <si>
    <t>TBC1D12</t>
  </si>
  <si>
    <t>ENSG00000172915</t>
  </si>
  <si>
    <t>NBEA</t>
  </si>
  <si>
    <t>ENSG00000131462</t>
  </si>
  <si>
    <t>TUBG1</t>
  </si>
  <si>
    <t>ENSG00000013297</t>
  </si>
  <si>
    <t>CLDN11</t>
  </si>
  <si>
    <t>ENSG00000158985</t>
  </si>
  <si>
    <t>CDC42SE2</t>
  </si>
  <si>
    <t>ENSG00000125901</t>
  </si>
  <si>
    <t>MRPS26</t>
  </si>
  <si>
    <t>ENSG00000106399</t>
  </si>
  <si>
    <t>RPA3</t>
  </si>
  <si>
    <t>ENSG00000138764</t>
  </si>
  <si>
    <t>CCNG2</t>
  </si>
  <si>
    <t>ENSG00000166333</t>
  </si>
  <si>
    <t>ILK</t>
  </si>
  <si>
    <t>ENSG00000182504</t>
  </si>
  <si>
    <t>CEP97</t>
  </si>
  <si>
    <t>ENSG00000127191</t>
  </si>
  <si>
    <t>TRAF2</t>
  </si>
  <si>
    <t>ENSG00000186283</t>
  </si>
  <si>
    <t>TOR3A</t>
  </si>
  <si>
    <t>ENSG00000137338</t>
  </si>
  <si>
    <t>PGBD1</t>
  </si>
  <si>
    <t>ENSG00000115998</t>
  </si>
  <si>
    <t>C2orf42</t>
  </si>
  <si>
    <t>ENSG00000157500</t>
  </si>
  <si>
    <t>APPL1</t>
  </si>
  <si>
    <t>ENSG00000066629</t>
  </si>
  <si>
    <t>EML1</t>
  </si>
  <si>
    <t>ENSG00000144306</t>
  </si>
  <si>
    <t>SCRN3</t>
  </si>
  <si>
    <t>ENSG00000177150</t>
  </si>
  <si>
    <t>FAM210A</t>
  </si>
  <si>
    <t>ENSG00000167114</t>
  </si>
  <si>
    <t>SLC27A4</t>
  </si>
  <si>
    <t>ENSG00000139579</t>
  </si>
  <si>
    <t>NABP2</t>
  </si>
  <si>
    <t>ENSG00000166106</t>
  </si>
  <si>
    <t>ADAMTS15</t>
  </si>
  <si>
    <t>ENSG00000069431</t>
  </si>
  <si>
    <t>ABCC9</t>
  </si>
  <si>
    <t>ENSG00000119720</t>
  </si>
  <si>
    <t>NRDE2</t>
  </si>
  <si>
    <t>ENSG00000165752</t>
  </si>
  <si>
    <t>STK32C</t>
  </si>
  <si>
    <t>ENSG00000167034</t>
  </si>
  <si>
    <t>NKX3-1</t>
  </si>
  <si>
    <t>ENSG00000078269</t>
  </si>
  <si>
    <t>SYNJ2</t>
  </si>
  <si>
    <t>ENSG00000100129</t>
  </si>
  <si>
    <t>EIF3L</t>
  </si>
  <si>
    <t>ENSG00000131153</t>
  </si>
  <si>
    <t>GINS2</t>
  </si>
  <si>
    <t>ENSG00000117385</t>
  </si>
  <si>
    <t>P3H1</t>
  </si>
  <si>
    <t>ENSG00000104067</t>
  </si>
  <si>
    <t>TJP1</t>
  </si>
  <si>
    <t>ENSG00000090539</t>
  </si>
  <si>
    <t>CHRD</t>
  </si>
  <si>
    <t>ENSG00000130726</t>
  </si>
  <si>
    <t>TRIM28</t>
  </si>
  <si>
    <t>ENSG00000152219</t>
  </si>
  <si>
    <t>ARL14EP</t>
  </si>
  <si>
    <t>ENSG00000134874</t>
  </si>
  <si>
    <t>DZIP1</t>
  </si>
  <si>
    <t>ENSG00000167522</t>
  </si>
  <si>
    <t>ANKRD11</t>
  </si>
  <si>
    <t>ENSG00000140092</t>
  </si>
  <si>
    <t>FBLN5</t>
  </si>
  <si>
    <t>ENSG00000204923</t>
  </si>
  <si>
    <t>FBXO48</t>
  </si>
  <si>
    <t>ENSG00000143376</t>
  </si>
  <si>
    <t>SNX27</t>
  </si>
  <si>
    <t>ENSG00000130158</t>
  </si>
  <si>
    <t>DOCK6</t>
  </si>
  <si>
    <t>ENSG00000204520</t>
  </si>
  <si>
    <t>MICA</t>
  </si>
  <si>
    <t>ENSG00000170270</t>
  </si>
  <si>
    <t>GON7</t>
  </si>
  <si>
    <t>ENSG00000153006</t>
  </si>
  <si>
    <t>SREK1IP1</t>
  </si>
  <si>
    <t>ENSG00000143845</t>
  </si>
  <si>
    <t>ETNK2</t>
  </si>
  <si>
    <t>ENSG00000204642</t>
  </si>
  <si>
    <t>HLA-F</t>
  </si>
  <si>
    <t>ENSG00000073060</t>
  </si>
  <si>
    <t>SCARB1</t>
  </si>
  <si>
    <t>ENSG00000132640</t>
  </si>
  <si>
    <t>BTBD3</t>
  </si>
  <si>
    <t>ENSG00000105220</t>
  </si>
  <si>
    <t>GPI</t>
  </si>
  <si>
    <t>ENSG00000116127</t>
  </si>
  <si>
    <t>ALMS1</t>
  </si>
  <si>
    <t>ENSG00000236824</t>
  </si>
  <si>
    <t>BCYRN1</t>
  </si>
  <si>
    <t>ENSG00000164048</t>
  </si>
  <si>
    <t>ZNF589</t>
  </si>
  <si>
    <t>ENSG00000064545</t>
  </si>
  <si>
    <t>TMEM161A</t>
  </si>
  <si>
    <t>ENSG00000149451</t>
  </si>
  <si>
    <t>ADAM33</t>
  </si>
  <si>
    <t>ENSG00000066279</t>
  </si>
  <si>
    <t>ASPM</t>
  </si>
  <si>
    <t>ENSG00000086712</t>
  </si>
  <si>
    <t>TXLNG</t>
  </si>
  <si>
    <t>ENSG00000186496</t>
  </si>
  <si>
    <t>ZNF396</t>
  </si>
  <si>
    <t>ENSG00000119650</t>
  </si>
  <si>
    <t>IFT43</t>
  </si>
  <si>
    <t>ENSG00000188283</t>
  </si>
  <si>
    <t>ZNF383</t>
  </si>
  <si>
    <t>ENSG00000123472</t>
  </si>
  <si>
    <t>ATPAF1</t>
  </si>
  <si>
    <t>ENSG00000171604</t>
  </si>
  <si>
    <t>CXXC5</t>
  </si>
  <si>
    <t>ENSG00000187189</t>
  </si>
  <si>
    <t>TSPYL4</t>
  </si>
  <si>
    <t>ENSG00000107560</t>
  </si>
  <si>
    <t>RAB11FIP2</t>
  </si>
  <si>
    <t>ENSG00000196878</t>
  </si>
  <si>
    <t>LAMB3</t>
  </si>
  <si>
    <t>ENSG00000146555</t>
  </si>
  <si>
    <t>SDK1</t>
  </si>
  <si>
    <t>ENSG00000148339</t>
  </si>
  <si>
    <t>SLC25A25</t>
  </si>
  <si>
    <t>ENSG00000183160</t>
  </si>
  <si>
    <t>TMEM119</t>
  </si>
  <si>
    <t>ENSG00000164742</t>
  </si>
  <si>
    <t>ADCY1</t>
  </si>
  <si>
    <t>ENSG00000153094</t>
  </si>
  <si>
    <t>BCL2L11</t>
  </si>
  <si>
    <t>ENSG00000205593</t>
  </si>
  <si>
    <t>DENND6B</t>
  </si>
  <si>
    <t>ENSG00000112655</t>
  </si>
  <si>
    <t>PTK7</t>
  </si>
  <si>
    <t>ENSG00000189001</t>
  </si>
  <si>
    <t>SBSN</t>
  </si>
  <si>
    <t>ENSG00000185896</t>
  </si>
  <si>
    <t>LAMP1</t>
  </si>
  <si>
    <t>ENSG00000151725</t>
  </si>
  <si>
    <t>CENPU</t>
  </si>
  <si>
    <t>ENSG00000116649</t>
  </si>
  <si>
    <t>SRM</t>
  </si>
  <si>
    <t>ENSG00000064102</t>
  </si>
  <si>
    <t>INTS13</t>
  </si>
  <si>
    <t>ENSG00000142207</t>
  </si>
  <si>
    <t>URB1</t>
  </si>
  <si>
    <t>ENSG00000178999</t>
  </si>
  <si>
    <t>AURKB</t>
  </si>
  <si>
    <t>ENSG00000178951</t>
  </si>
  <si>
    <t>ZBTB7A</t>
  </si>
  <si>
    <t>ENSG00000240498</t>
  </si>
  <si>
    <t>CDKN2B-AS1</t>
  </si>
  <si>
    <t>ENSG00000164877</t>
  </si>
  <si>
    <t>MICALL2</t>
  </si>
  <si>
    <t>ENSG00000027697</t>
  </si>
  <si>
    <t>IFNGR1</t>
  </si>
  <si>
    <t>ENSG00000011198</t>
  </si>
  <si>
    <t>ABHD5</t>
  </si>
  <si>
    <t>ENSG00000175416</t>
  </si>
  <si>
    <t>CLTB</t>
  </si>
  <si>
    <t>ENSG00000134815</t>
  </si>
  <si>
    <t>DHX34</t>
  </si>
  <si>
    <t>ENSG00000165898</t>
  </si>
  <si>
    <t>ISCA2</t>
  </si>
  <si>
    <t>ENSG00000206337</t>
  </si>
  <si>
    <t>HCP5</t>
  </si>
  <si>
    <t>ENSG00000160746</t>
  </si>
  <si>
    <t>ANO10</t>
  </si>
  <si>
    <t>ENSG00000175130</t>
  </si>
  <si>
    <t>MARCKSL1</t>
  </si>
  <si>
    <t>ENSG00000174307</t>
  </si>
  <si>
    <t>PHLDA3</t>
  </si>
  <si>
    <t>ENSG00000153071</t>
  </si>
  <si>
    <t>DAB2</t>
  </si>
  <si>
    <t>ENSG00000163635</t>
  </si>
  <si>
    <t>ATXN7</t>
  </si>
  <si>
    <t>ENSG00000129562</t>
  </si>
  <si>
    <t>DAD1</t>
  </si>
  <si>
    <t>ENSG00000159210</t>
  </si>
  <si>
    <t>SNF8</t>
  </si>
  <si>
    <t>ENSG00000166750</t>
  </si>
  <si>
    <t>SLFN5</t>
  </si>
  <si>
    <t>ENSG00000171503</t>
  </si>
  <si>
    <t>ETFDH</t>
  </si>
  <si>
    <t>ENSG00000056097</t>
  </si>
  <si>
    <t>ZFR</t>
  </si>
  <si>
    <t>ENSG00000127528</t>
  </si>
  <si>
    <t>KLF2</t>
  </si>
  <si>
    <t>ENSG00000135835</t>
  </si>
  <si>
    <t>KIAA1614</t>
  </si>
  <si>
    <t>ENSG00000103197</t>
  </si>
  <si>
    <t>TSC2</t>
  </si>
  <si>
    <t>ENSG00000265817</t>
  </si>
  <si>
    <t>FSBP</t>
  </si>
  <si>
    <t>ENSG00000120254</t>
  </si>
  <si>
    <t>MTHFD1L</t>
  </si>
  <si>
    <t>ENSG00000126368</t>
  </si>
  <si>
    <t>NR1D1</t>
  </si>
  <si>
    <t>ENSG00000080986</t>
  </si>
  <si>
    <t>NDC80</t>
  </si>
  <si>
    <t>ENSG00000165916</t>
  </si>
  <si>
    <t>PSMC3</t>
  </si>
  <si>
    <t>ENSG00000188820</t>
  </si>
  <si>
    <t>CALHM6</t>
  </si>
  <si>
    <t>ENSG00000189367</t>
  </si>
  <si>
    <t>KIAA0408</t>
  </si>
  <si>
    <t>ENSG00000066322</t>
  </si>
  <si>
    <t>ELOVL1</t>
  </si>
  <si>
    <t>ENSG00000124733</t>
  </si>
  <si>
    <t>MEA1</t>
  </si>
  <si>
    <t>ENSG00000082781</t>
  </si>
  <si>
    <t>ITGB5</t>
  </si>
  <si>
    <t>ENSG00000166833</t>
  </si>
  <si>
    <t>NAV2</t>
  </si>
  <si>
    <t>ENSG00000136925</t>
  </si>
  <si>
    <t>TSTD2</t>
  </si>
  <si>
    <t>ENSG00000111206</t>
  </si>
  <si>
    <t>FOXM1</t>
  </si>
  <si>
    <t>ENSG00000106628</t>
  </si>
  <si>
    <t>POLD2</t>
  </si>
  <si>
    <t>ENSG00000176101</t>
  </si>
  <si>
    <t>SSNA1</t>
  </si>
  <si>
    <t>ENSG00000167815</t>
  </si>
  <si>
    <t>PRDX2</t>
  </si>
  <si>
    <t>ENSG00000100321</t>
  </si>
  <si>
    <t>SYNGR1</t>
  </si>
  <si>
    <t>ENSG00000134146</t>
  </si>
  <si>
    <t>DPH6</t>
  </si>
  <si>
    <t>ENSG00000164024</t>
  </si>
  <si>
    <t>METAP1</t>
  </si>
  <si>
    <t>ENSG00000067369</t>
  </si>
  <si>
    <t>TP53BP1</t>
  </si>
  <si>
    <t>ENSG00000113504</t>
  </si>
  <si>
    <t>SLC12A7</t>
  </si>
  <si>
    <t>ENSG00000099783</t>
  </si>
  <si>
    <t>HNRNPM</t>
  </si>
  <si>
    <t>ENSG00000198894</t>
  </si>
  <si>
    <t>CIPC</t>
  </si>
  <si>
    <t>ENSG00000101811</t>
  </si>
  <si>
    <t>CSTF2</t>
  </si>
  <si>
    <t>ENSG00000178031</t>
  </si>
  <si>
    <t>ADAMTSL1</t>
  </si>
  <si>
    <t>ENSG00000113719</t>
  </si>
  <si>
    <t>ERGIC1</t>
  </si>
  <si>
    <t>ENSG00000165424</t>
  </si>
  <si>
    <t>ZCCHC24</t>
  </si>
  <si>
    <t>ENSG00000090661</t>
  </si>
  <si>
    <t>CERS4</t>
  </si>
  <si>
    <t>ENSG00000180998</t>
  </si>
  <si>
    <t>GPR137C</t>
  </si>
  <si>
    <t>ENSG00000107669</t>
  </si>
  <si>
    <t>ATE1</t>
  </si>
  <si>
    <t>ENSG00000137812</t>
  </si>
  <si>
    <t>KNL1</t>
  </si>
  <si>
    <t>ENSG00000159267</t>
  </si>
  <si>
    <t>HLCS</t>
  </si>
  <si>
    <t>ENSG00000003096</t>
  </si>
  <si>
    <t>KLHL13</t>
  </si>
  <si>
    <t>ENSG00000164169</t>
  </si>
  <si>
    <t>PRMT9</t>
  </si>
  <si>
    <t>ENSG00000162129</t>
  </si>
  <si>
    <t>CLPB</t>
  </si>
  <si>
    <t>ENSG00000074266</t>
  </si>
  <si>
    <t>EED</t>
  </si>
  <si>
    <t>ENSG00000125630</t>
  </si>
  <si>
    <t>POLR1B</t>
  </si>
  <si>
    <t>ENSG00000146232</t>
  </si>
  <si>
    <t>NFKBIE</t>
  </si>
  <si>
    <t>ENSG00000138160</t>
  </si>
  <si>
    <t>KIF11</t>
  </si>
  <si>
    <t>ENSG00000213221</t>
  </si>
  <si>
    <t>DNLZ</t>
  </si>
  <si>
    <t>ENSG00000167740</t>
  </si>
  <si>
    <t>CYB5D2</t>
  </si>
  <si>
    <t>ENSG00000108947</t>
  </si>
  <si>
    <t>EFNB3</t>
  </si>
  <si>
    <t>ENSG00000128016</t>
  </si>
  <si>
    <t>ZFP36</t>
  </si>
  <si>
    <t>ENSG00000213190</t>
  </si>
  <si>
    <t>MLLT11</t>
  </si>
  <si>
    <t>ENSG00000131747</t>
  </si>
  <si>
    <t>TOP2A</t>
  </si>
  <si>
    <t>ENSG00000274012</t>
  </si>
  <si>
    <t>RN7SL2</t>
  </si>
  <si>
    <t>ENSG00000143127</t>
  </si>
  <si>
    <t>ITGA10</t>
  </si>
  <si>
    <t>ENSG00000168056</t>
  </si>
  <si>
    <t>LTBP3</t>
  </si>
  <si>
    <t>ENSG00000226808</t>
  </si>
  <si>
    <t>LINC00840</t>
  </si>
  <si>
    <t>ENSG00000168066</t>
  </si>
  <si>
    <t>SF1</t>
  </si>
  <si>
    <t>ENSG00000099917</t>
  </si>
  <si>
    <t>MED15</t>
  </si>
  <si>
    <t>ENSG00000102531</t>
  </si>
  <si>
    <t>FNDC3A</t>
  </si>
  <si>
    <t>ENSG00000106344</t>
  </si>
  <si>
    <t>RBM28</t>
  </si>
  <si>
    <t>ENSG00000113391</t>
  </si>
  <si>
    <t>FAM172A</t>
  </si>
  <si>
    <t>ENSG00000186577</t>
  </si>
  <si>
    <t>SMIM29</t>
  </si>
  <si>
    <t>ENSG00000184675</t>
  </si>
  <si>
    <t>AMER1</t>
  </si>
  <si>
    <t>ENSG00000170515</t>
  </si>
  <si>
    <t>PA2G4</t>
  </si>
  <si>
    <t>ENSG00000105404</t>
  </si>
  <si>
    <t>RABAC1</t>
  </si>
  <si>
    <t>ENSG00000090863</t>
  </si>
  <si>
    <t>GLG1</t>
  </si>
  <si>
    <t>ENSG00000171451</t>
  </si>
  <si>
    <t>DSEL</t>
  </si>
  <si>
    <t>ENSG00000135643</t>
  </si>
  <si>
    <t>KCNMB4</t>
  </si>
  <si>
    <t>ENSG00000116574</t>
  </si>
  <si>
    <t>RHOU</t>
  </si>
  <si>
    <t>ENSG00000182359</t>
  </si>
  <si>
    <t>KBTBD3</t>
  </si>
  <si>
    <t>ENSG00000090006</t>
  </si>
  <si>
    <t>LTBP4</t>
  </si>
  <si>
    <t>ENSG00000182179</t>
  </si>
  <si>
    <t>UBA7</t>
  </si>
  <si>
    <t>ENSG00000106780</t>
  </si>
  <si>
    <t>MEGF9</t>
  </si>
  <si>
    <t>ENSG00000121851</t>
  </si>
  <si>
    <t>POLR3GL</t>
  </si>
  <si>
    <t>ENSG00000013619</t>
  </si>
  <si>
    <t>MAMLD1</t>
  </si>
  <si>
    <t>ENSG00000169398</t>
  </si>
  <si>
    <t>PTK2</t>
  </si>
  <si>
    <t>ENSG00000149289</t>
  </si>
  <si>
    <t>ZC3H12C</t>
  </si>
  <si>
    <t>ENSG00000101844</t>
  </si>
  <si>
    <t>ATG4A</t>
  </si>
  <si>
    <t>ENSG00000131323</t>
  </si>
  <si>
    <t>TRAF3</t>
  </si>
  <si>
    <t>ENSG00000273899</t>
  </si>
  <si>
    <t>NOL12</t>
  </si>
  <si>
    <t>ENSG00000211448</t>
  </si>
  <si>
    <t>DIO2</t>
  </si>
  <si>
    <t>ENSG00000151366</t>
  </si>
  <si>
    <t>NDUFC2</t>
  </si>
  <si>
    <t>ENSG00000173641</t>
  </si>
  <si>
    <t>HSPB7</t>
  </si>
  <si>
    <t>ENSG00000141682</t>
  </si>
  <si>
    <t>PMAIP1</t>
  </si>
  <si>
    <t>ENSG00000090554</t>
  </si>
  <si>
    <t>FLT3LG</t>
  </si>
  <si>
    <t>ENSG00000135862</t>
  </si>
  <si>
    <t>LAMC1</t>
  </si>
  <si>
    <t>ENSG00000006327</t>
  </si>
  <si>
    <t>TNFRSF12A</t>
  </si>
  <si>
    <t>ENSG00000106546</t>
  </si>
  <si>
    <t>AHR</t>
  </si>
  <si>
    <t>ENSG00000025293</t>
  </si>
  <si>
    <t>PHF20</t>
  </si>
  <si>
    <t>ENSG00000029639</t>
  </si>
  <si>
    <t>TFB1M</t>
  </si>
  <si>
    <t>ENSG00000096696</t>
  </si>
  <si>
    <t>DSP</t>
  </si>
  <si>
    <t>ENSG00000169679</t>
  </si>
  <si>
    <t>BUB1</t>
  </si>
  <si>
    <t>ENSG00000143942</t>
  </si>
  <si>
    <t>CHAC2</t>
  </si>
  <si>
    <t>ENSG00000160888</t>
  </si>
  <si>
    <t>IER2</t>
  </si>
  <si>
    <t>ENSG00000257702</t>
  </si>
  <si>
    <t>LBX2-AS1</t>
  </si>
  <si>
    <t>ENSG00000148225</t>
  </si>
  <si>
    <t>WDR31</t>
  </si>
  <si>
    <t>ENSG00000173113</t>
  </si>
  <si>
    <t>TRMT112</t>
  </si>
  <si>
    <t>ENSG00000119669</t>
  </si>
  <si>
    <t>IRF2BPL</t>
  </si>
  <si>
    <t>ENSG00000163867</t>
  </si>
  <si>
    <t>ZMYM6</t>
  </si>
  <si>
    <t>ENSG00000100554</t>
  </si>
  <si>
    <t>ATP6V1D</t>
  </si>
  <si>
    <t>ENSG00000102362</t>
  </si>
  <si>
    <t>SYTL4</t>
  </si>
  <si>
    <t>ENSG00000124562</t>
  </si>
  <si>
    <t>SNRPC</t>
  </si>
  <si>
    <t>ENSG00000163466</t>
  </si>
  <si>
    <t>ARPC2</t>
  </si>
  <si>
    <t>ENSG00000140332</t>
  </si>
  <si>
    <t>TLE3</t>
  </si>
  <si>
    <t>ENSG00000182983</t>
  </si>
  <si>
    <t>ZNF662</t>
  </si>
  <si>
    <t>ENSG00000186088</t>
  </si>
  <si>
    <t>GSAP</t>
  </si>
  <si>
    <t>ENSG00000079462</t>
  </si>
  <si>
    <t>PAFAH1B3</t>
  </si>
  <si>
    <t>ENSG00000138018</t>
  </si>
  <si>
    <t>SELENOI</t>
  </si>
  <si>
    <t>ENSG00000166503</t>
  </si>
  <si>
    <t>HDGFL3</t>
  </si>
  <si>
    <t>ENSG00000106052</t>
  </si>
  <si>
    <t>TAX1BP1</t>
  </si>
  <si>
    <t>ENSG00000062822</t>
  </si>
  <si>
    <t>POLD1</t>
  </si>
  <si>
    <t>ENSG00000198888</t>
  </si>
  <si>
    <t>MT-ND1</t>
  </si>
  <si>
    <t>ENSG00000176909</t>
  </si>
  <si>
    <t>MAMSTR</t>
  </si>
  <si>
    <t>ENSG00000074657</t>
  </si>
  <si>
    <t>ZNF532</t>
  </si>
  <si>
    <t>ENSG00000185033</t>
  </si>
  <si>
    <t>SEMA4B</t>
  </si>
  <si>
    <t>ENSG00000092853</t>
  </si>
  <si>
    <t>CLSPN</t>
  </si>
  <si>
    <t>ENSG00000141503</t>
  </si>
  <si>
    <t>MINK1</t>
  </si>
  <si>
    <t>ENSG00000130024</t>
  </si>
  <si>
    <t>PHF10</t>
  </si>
  <si>
    <t>ENSG00000144560</t>
  </si>
  <si>
    <t>VGLL4</t>
  </si>
  <si>
    <t>ENSG00000168060</t>
  </si>
  <si>
    <t>NAALADL1</t>
  </si>
  <si>
    <t>ENSG00000089157</t>
  </si>
  <si>
    <t>RPLP0</t>
  </si>
  <si>
    <t>ENSG00000106070</t>
  </si>
  <si>
    <t>GRB10</t>
  </si>
  <si>
    <t>ENSG00000120802</t>
  </si>
  <si>
    <t>TMPO</t>
  </si>
  <si>
    <t>ENSG00000135678</t>
  </si>
  <si>
    <t>CPM</t>
  </si>
  <si>
    <t>ENSG00000124120</t>
  </si>
  <si>
    <t>TTPAL</t>
  </si>
  <si>
    <t>ENSG00000177917</t>
  </si>
  <si>
    <t>ARL6IP6</t>
  </si>
  <si>
    <t>ENSG00000077157</t>
  </si>
  <si>
    <t>PPP1R12B</t>
  </si>
  <si>
    <t>ENSG00000119969</t>
  </si>
  <si>
    <t>HELLS</t>
  </si>
  <si>
    <t>ENSG00000103091</t>
  </si>
  <si>
    <t>WDR59</t>
  </si>
  <si>
    <t>ENSG00000124570</t>
  </si>
  <si>
    <t>SERPINB6</t>
  </si>
  <si>
    <t>ENSG00000150401</t>
  </si>
  <si>
    <t>DCUN1D2</t>
  </si>
  <si>
    <t>ENSG00000171320</t>
  </si>
  <si>
    <t>ESCO2</t>
  </si>
  <si>
    <t>ENSG00000163874</t>
  </si>
  <si>
    <t>ZC3H12A</t>
  </si>
  <si>
    <t>ENSG00000142623</t>
  </si>
  <si>
    <t>PADI1</t>
  </si>
  <si>
    <t>ENSG00000245532</t>
  </si>
  <si>
    <t>NEAT1</t>
  </si>
  <si>
    <t>ENSG00000151726</t>
  </si>
  <si>
    <t>ACSL1</t>
  </si>
  <si>
    <t>ENSG00000123983</t>
  </si>
  <si>
    <t>ACSL3</t>
  </si>
  <si>
    <t>ENSG00000130956</t>
  </si>
  <si>
    <t>HABP4</t>
  </si>
  <si>
    <t>ENSG00000253250</t>
  </si>
  <si>
    <t>C8orf88</t>
  </si>
  <si>
    <t>ENSG00000162639</t>
  </si>
  <si>
    <t>HENMT1</t>
  </si>
  <si>
    <t>ENSG00000250312</t>
  </si>
  <si>
    <t>ZNF718</t>
  </si>
  <si>
    <t>ENSG00000126804</t>
  </si>
  <si>
    <t>ZBTB1</t>
  </si>
  <si>
    <t>ENSG00000074755</t>
  </si>
  <si>
    <t>ZZEF1</t>
  </si>
  <si>
    <t>ENSG00000130844</t>
  </si>
  <si>
    <t>ZNF331</t>
  </si>
  <si>
    <t>ENSG00000149929</t>
  </si>
  <si>
    <t>HIRIP3</t>
  </si>
  <si>
    <t>ENSG00000167323</t>
  </si>
  <si>
    <t>STIM1</t>
  </si>
  <si>
    <t>ENSG00000106785</t>
  </si>
  <si>
    <t>TRIM14</t>
  </si>
  <si>
    <t>ENSG00000185250</t>
  </si>
  <si>
    <t>PPIL6</t>
  </si>
  <si>
    <t>ENSG00000121579</t>
  </si>
  <si>
    <t>NAA50</t>
  </si>
  <si>
    <t>ENSG00000112081</t>
  </si>
  <si>
    <t>SRSF3</t>
  </si>
  <si>
    <t>ENSG00000088986</t>
  </si>
  <si>
    <t>DYNLL1</t>
  </si>
  <si>
    <t>ENSG00000104812</t>
  </si>
  <si>
    <t>GYS1</t>
  </si>
  <si>
    <t>ENSG00000166851</t>
  </si>
  <si>
    <t>PLK1</t>
  </si>
  <si>
    <t>ENSG00000185619</t>
  </si>
  <si>
    <t>PCGF3</t>
  </si>
  <si>
    <t>ENSG00000136856</t>
  </si>
  <si>
    <t>SLC2A8</t>
  </si>
  <si>
    <t>ENSG00000166483</t>
  </si>
  <si>
    <t>WEE1</t>
  </si>
  <si>
    <t>ENSG00000133030</t>
  </si>
  <si>
    <t>MPRIP</t>
  </si>
  <si>
    <t>ENSG00000139437</t>
  </si>
  <si>
    <t>TCHP</t>
  </si>
  <si>
    <t>ENSG00000164221</t>
  </si>
  <si>
    <t>CCDC112</t>
  </si>
  <si>
    <t>ENSG00000122691</t>
  </si>
  <si>
    <t>TWIST1</t>
  </si>
  <si>
    <t>ENSG00000147872</t>
  </si>
  <si>
    <t>PLIN2</t>
  </si>
  <si>
    <t>ENSG00000197782</t>
  </si>
  <si>
    <t>ZNF780A</t>
  </si>
  <si>
    <t>ENSG00000091129</t>
  </si>
  <si>
    <t>NRCAM</t>
  </si>
  <si>
    <t>ENSG00000158402</t>
  </si>
  <si>
    <t>CDC25C</t>
  </si>
  <si>
    <t>ENSG00000055332</t>
  </si>
  <si>
    <t>EIF2AK2</t>
  </si>
  <si>
    <t>ENSG00000170801</t>
  </si>
  <si>
    <t>HTRA3</t>
  </si>
  <si>
    <t>ENSG00000133460</t>
  </si>
  <si>
    <t>SLC2A11</t>
  </si>
  <si>
    <t>ENSG00000047648</t>
  </si>
  <si>
    <t>ARHGAP6</t>
  </si>
  <si>
    <t>ENSG00000157693</t>
  </si>
  <si>
    <t>TMEM268</t>
  </si>
  <si>
    <t>ENSG00000155970</t>
  </si>
  <si>
    <t>MICU3</t>
  </si>
  <si>
    <t>ENSG00000164306</t>
  </si>
  <si>
    <t>PRIMPOL</t>
  </si>
  <si>
    <t>ENSG00000203666</t>
  </si>
  <si>
    <t>EFCAB2</t>
  </si>
  <si>
    <t>ENSG00000148690</t>
  </si>
  <si>
    <t>FRA10AC1</t>
  </si>
  <si>
    <t>ENSG00000203780</t>
  </si>
  <si>
    <t>FANK1</t>
  </si>
  <si>
    <t>ENSG00000150764</t>
  </si>
  <si>
    <t>DIXDC1</t>
  </si>
  <si>
    <t>ENSG00000118418</t>
  </si>
  <si>
    <t>HMGN3</t>
  </si>
  <si>
    <t>ENSG00000103111</t>
  </si>
  <si>
    <t>MON1B</t>
  </si>
  <si>
    <t>ENSG00000174483</t>
  </si>
  <si>
    <t>BBS1</t>
  </si>
  <si>
    <t>ENSG00000182492</t>
  </si>
  <si>
    <t>BGN</t>
  </si>
  <si>
    <t>ENSG00000135842</t>
  </si>
  <si>
    <t>NIBAN1</t>
  </si>
  <si>
    <t>ENSG00000071189</t>
  </si>
  <si>
    <t>SNX13</t>
  </si>
  <si>
    <t>ENSG00000165525</t>
  </si>
  <si>
    <t>NEMF</t>
  </si>
  <si>
    <t>ENSG00000106100</t>
  </si>
  <si>
    <t>NOD1</t>
  </si>
  <si>
    <t>ENSG00000170525</t>
  </si>
  <si>
    <t>PFKFB3</t>
  </si>
  <si>
    <t>ENSG00000063241</t>
  </si>
  <si>
    <t>ISOC2</t>
  </si>
  <si>
    <t>ENSG00000115042</t>
  </si>
  <si>
    <t>FAHD2A</t>
  </si>
  <si>
    <t>ENSG00000124191</t>
  </si>
  <si>
    <t>TOX2</t>
  </si>
  <si>
    <t>ENSG00000110514</t>
  </si>
  <si>
    <t>MADD</t>
  </si>
  <si>
    <t>ENSG00000055813</t>
  </si>
  <si>
    <t>CCDC85A</t>
  </si>
  <si>
    <t>ENSG00000172037</t>
  </si>
  <si>
    <t>LAMB2</t>
  </si>
  <si>
    <t>ENSG00000087253</t>
  </si>
  <si>
    <t>LPCAT2</t>
  </si>
  <si>
    <t>ENSG00000075651</t>
  </si>
  <si>
    <t>PLD1</t>
  </si>
  <si>
    <t>ENSG00000152689</t>
  </si>
  <si>
    <t>RASGRP3</t>
  </si>
  <si>
    <t>ENSG00000115339</t>
  </si>
  <si>
    <t>GALNT3</t>
  </si>
  <si>
    <t>ENSG00000166484</t>
  </si>
  <si>
    <t>MAPK7</t>
  </si>
  <si>
    <t>ENSG00000148343</t>
  </si>
  <si>
    <t>MIGA2</t>
  </si>
  <si>
    <t>ENSG00000196220</t>
  </si>
  <si>
    <t>SRGAP3</t>
  </si>
  <si>
    <t>ENSG00000163661</t>
  </si>
  <si>
    <t>PTX3</t>
  </si>
  <si>
    <t>ENSG00000105618</t>
  </si>
  <si>
    <t>PRPF31</t>
  </si>
  <si>
    <t>ENSG00000184216</t>
  </si>
  <si>
    <t>IRAK1</t>
  </si>
  <si>
    <t>ENSG00000105486</t>
  </si>
  <si>
    <t>LIG1</t>
  </si>
  <si>
    <t>ENSG00000173273</t>
  </si>
  <si>
    <t>TNKS</t>
  </si>
  <si>
    <t>ENSG00000139354</t>
  </si>
  <si>
    <t>GAS2L3</t>
  </si>
  <si>
    <t>ENSG00000165914</t>
  </si>
  <si>
    <t>TTC7B</t>
  </si>
  <si>
    <t>ENSG00000175104</t>
  </si>
  <si>
    <t>TRAF6</t>
  </si>
  <si>
    <t>ENSG00000106211</t>
  </si>
  <si>
    <t>HSPB1</t>
  </si>
  <si>
    <t>ENSG00000108039</t>
  </si>
  <si>
    <t>XPNPEP1</t>
  </si>
  <si>
    <t>ENSG00000146409</t>
  </si>
  <si>
    <t>SLC18B1</t>
  </si>
  <si>
    <t>ENSG00000148057</t>
  </si>
  <si>
    <t>IDNK</t>
  </si>
  <si>
    <t>ENSG00000144152</t>
  </si>
  <si>
    <t>FBLN7</t>
  </si>
  <si>
    <t>ENSG00000168389</t>
  </si>
  <si>
    <t>MFSD2A</t>
  </si>
  <si>
    <t>ENSG00000133119</t>
  </si>
  <si>
    <t>RFC3</t>
  </si>
  <si>
    <t>ENSG00000166532</t>
  </si>
  <si>
    <t>RIMKLB</t>
  </si>
  <si>
    <t>ENSG00000078043</t>
  </si>
  <si>
    <t>PIAS2</t>
  </si>
  <si>
    <t>ENSG00000111671</t>
  </si>
  <si>
    <t>SPSB2</t>
  </si>
  <si>
    <t>ENSG00000163131</t>
  </si>
  <si>
    <t>CTSS</t>
  </si>
  <si>
    <t>ENSG00000160961</t>
  </si>
  <si>
    <t>ZNF333</t>
  </si>
  <si>
    <t>ENSG00000149131</t>
  </si>
  <si>
    <t>SERPING1</t>
  </si>
  <si>
    <t>ENSG00000186469</t>
  </si>
  <si>
    <t>GNG2</t>
  </si>
  <si>
    <t>ENSG00000164815</t>
  </si>
  <si>
    <t>ORC5</t>
  </si>
  <si>
    <t>ENSG00000154134</t>
  </si>
  <si>
    <t>ROBO3</t>
  </si>
  <si>
    <t>ENSG00000133805</t>
  </si>
  <si>
    <t>AMPD3</t>
  </si>
  <si>
    <t>ENSG00000170899</t>
  </si>
  <si>
    <t>GSTA4</t>
  </si>
  <si>
    <t>ENSG00000115183</t>
  </si>
  <si>
    <t>TANC1</t>
  </si>
  <si>
    <t>ENSG00000165271</t>
  </si>
  <si>
    <t>NOL6</t>
  </si>
  <si>
    <t>ENSG00000102547</t>
  </si>
  <si>
    <t>CAB39L</t>
  </si>
  <si>
    <t>ENSG00000177565</t>
  </si>
  <si>
    <t>TBL1XR1</t>
  </si>
  <si>
    <t>ENSG00000177156</t>
  </si>
  <si>
    <t>TALDO1</t>
  </si>
  <si>
    <t>ENSG00000197372</t>
  </si>
  <si>
    <t>ZNF675</t>
  </si>
  <si>
    <t>ENSG00000187961</t>
  </si>
  <si>
    <t>KLHL17</t>
  </si>
  <si>
    <t>ENSG00000178814</t>
  </si>
  <si>
    <t>OPLAH</t>
  </si>
  <si>
    <t>ENSG00000264343</t>
  </si>
  <si>
    <t>NOTCH2NLA</t>
  </si>
  <si>
    <t>ENSG00000008441</t>
  </si>
  <si>
    <t>NFIX</t>
  </si>
  <si>
    <t>ENSG00000179604</t>
  </si>
  <si>
    <t>CDC42EP4</t>
  </si>
  <si>
    <t>ENSG00000215068</t>
  </si>
  <si>
    <t>ANXA2R-AS1</t>
  </si>
  <si>
    <t>ENSG00000204264</t>
  </si>
  <si>
    <t>PSMB8</t>
  </si>
  <si>
    <t>ENSG00000164056</t>
  </si>
  <si>
    <t>SPRY1</t>
  </si>
  <si>
    <t>ENSG00000159216</t>
  </si>
  <si>
    <t>RUNX1</t>
  </si>
  <si>
    <t>ENSG00000271270</t>
  </si>
  <si>
    <t>TMCC1-DT</t>
  </si>
  <si>
    <t>ENSG00000153786</t>
  </si>
  <si>
    <t>ZDHHC7</t>
  </si>
  <si>
    <t>ENSG00000144115</t>
  </si>
  <si>
    <t>THNSL2</t>
  </si>
  <si>
    <t>ENSG00000132837</t>
  </si>
  <si>
    <t>DMGDH</t>
  </si>
  <si>
    <t>ENSG00000105393</t>
  </si>
  <si>
    <t>BABAM1</t>
  </si>
  <si>
    <t>ENSG00000059145</t>
  </si>
  <si>
    <t>UNKL</t>
  </si>
  <si>
    <t>ENSG00000159023</t>
  </si>
  <si>
    <t>EPB41</t>
  </si>
  <si>
    <t>ENSG00000072803</t>
  </si>
  <si>
    <t>FBXW11</t>
  </si>
  <si>
    <t>ENSG00000132716</t>
  </si>
  <si>
    <t>DCAF8</t>
  </si>
  <si>
    <t>ENSG00000125148</t>
  </si>
  <si>
    <t>MT2A</t>
  </si>
  <si>
    <t>ENSG00000111321</t>
  </si>
  <si>
    <t>LTBR</t>
  </si>
  <si>
    <t>ENSG00000175106</t>
  </si>
  <si>
    <t>TVP23C</t>
  </si>
  <si>
    <t>ENSG00000125351</t>
  </si>
  <si>
    <t>UPF3B</t>
  </si>
  <si>
    <t>ENSG00000128524</t>
  </si>
  <si>
    <t>ATP6V1F</t>
  </si>
  <si>
    <t>ENSG00000084733</t>
  </si>
  <si>
    <t>RAB10</t>
  </si>
  <si>
    <t>ENSG00000073169</t>
  </si>
  <si>
    <t>SELENOO</t>
  </si>
  <si>
    <t>ENSG00000168488</t>
  </si>
  <si>
    <t>ATXN2L</t>
  </si>
  <si>
    <t>ENSG00000154545</t>
  </si>
  <si>
    <t>MAGED4</t>
  </si>
  <si>
    <t>ENSG00000140299</t>
  </si>
  <si>
    <t>BNIP2</t>
  </si>
  <si>
    <t>ENSG00000128165</t>
  </si>
  <si>
    <t>ADM2</t>
  </si>
  <si>
    <t>ENSG00000117000</t>
  </si>
  <si>
    <t>RLF</t>
  </si>
  <si>
    <t>ENSG00000105255</t>
  </si>
  <si>
    <t>FSD1</t>
  </si>
  <si>
    <t>ENSG00000138758</t>
  </si>
  <si>
    <t>SEPTIN11</t>
  </si>
  <si>
    <t>ENSG00000171241</t>
  </si>
  <si>
    <t>SHCBP1</t>
  </si>
  <si>
    <t>ENSG00000126453</t>
  </si>
  <si>
    <t>BCL2L12</t>
  </si>
  <si>
    <t>ENSG00000168938</t>
  </si>
  <si>
    <t>PPIC</t>
  </si>
  <si>
    <t>ENSG00000112130</t>
  </si>
  <si>
    <t>RNF8</t>
  </si>
  <si>
    <t>ENSG00000111602</t>
  </si>
  <si>
    <t>TIMELESS</t>
  </si>
  <si>
    <t>ENSG00000164197</t>
  </si>
  <si>
    <t>RNF180</t>
  </si>
  <si>
    <t>ENSG00000126458</t>
  </si>
  <si>
    <t>RRAS</t>
  </si>
  <si>
    <t>ENSG00000198039</t>
  </si>
  <si>
    <t>ZNF273</t>
  </si>
  <si>
    <t>ENSG00000100034</t>
  </si>
  <si>
    <t>PPM1F</t>
  </si>
  <si>
    <t>ENSG00000125871</t>
  </si>
  <si>
    <t>MGME1</t>
  </si>
  <si>
    <t>ENSG00000126870</t>
  </si>
  <si>
    <t>DYNC2I1</t>
  </si>
  <si>
    <t>ENSG00000162882</t>
  </si>
  <si>
    <t>HAAO</t>
  </si>
  <si>
    <t>ENSG00000123240</t>
  </si>
  <si>
    <t>OPTN</t>
  </si>
  <si>
    <t>ENSG00000221988</t>
  </si>
  <si>
    <t>PPT2</t>
  </si>
  <si>
    <t>ENSG00000138867</t>
  </si>
  <si>
    <t>GUCD1</t>
  </si>
  <si>
    <t>ENSG00000107863</t>
  </si>
  <si>
    <t>ARHGAP21</t>
  </si>
  <si>
    <t>ENSG00000151892</t>
  </si>
  <si>
    <t>GFRA1</t>
  </si>
  <si>
    <t>ENSG00000095066</t>
  </si>
  <si>
    <t>HOOK2</t>
  </si>
  <si>
    <t>ENSG00000197054</t>
  </si>
  <si>
    <t>ZNF763</t>
  </si>
  <si>
    <t>ENSG00000111665</t>
  </si>
  <si>
    <t>CDCA3</t>
  </si>
  <si>
    <t>ENSG00000253368</t>
  </si>
  <si>
    <t>TRNP1</t>
  </si>
  <si>
    <t>ENSG00000170312</t>
  </si>
  <si>
    <t>CDK1</t>
  </si>
  <si>
    <t>ENSG00000065833</t>
  </si>
  <si>
    <t>ME1</t>
  </si>
  <si>
    <t>ENSG00000114120</t>
  </si>
  <si>
    <t>SLC25A36</t>
  </si>
  <si>
    <t>ENSG00000080561</t>
  </si>
  <si>
    <t>MID2</t>
  </si>
  <si>
    <t>ENSG00000139343</t>
  </si>
  <si>
    <t>SNRPF</t>
  </si>
  <si>
    <t>ENSG00000198768</t>
  </si>
  <si>
    <t>APCDD1L</t>
  </si>
  <si>
    <t>ENSG00000099821</t>
  </si>
  <si>
    <t>POLRMT</t>
  </si>
  <si>
    <t>ENSG00000104805</t>
  </si>
  <si>
    <t>NUCB1</t>
  </si>
  <si>
    <t>ENSG00000114062</t>
  </si>
  <si>
    <t>UBE3A</t>
  </si>
  <si>
    <t>ENSG00000169733</t>
  </si>
  <si>
    <t>RFNG</t>
  </si>
  <si>
    <t>ENSG00000188636</t>
  </si>
  <si>
    <t>RTL6</t>
  </si>
  <si>
    <t>ENSG00000115648</t>
  </si>
  <si>
    <t>MLPH</t>
  </si>
  <si>
    <t>ENSG00000159459</t>
  </si>
  <si>
    <t>UBR1</t>
  </si>
  <si>
    <t>ENSG00000111859</t>
  </si>
  <si>
    <t>NEDD9</t>
  </si>
  <si>
    <t>ENSG00000103043</t>
  </si>
  <si>
    <t>VAC14</t>
  </si>
  <si>
    <t>ENSG00000250565</t>
  </si>
  <si>
    <t>ATP6V1E2</t>
  </si>
  <si>
    <t>ENSG00000170364</t>
  </si>
  <si>
    <t>SETMAR</t>
  </si>
  <si>
    <t>ENSG00000172888</t>
  </si>
  <si>
    <t>ZNF621</t>
  </si>
  <si>
    <t>ENSG00000158158</t>
  </si>
  <si>
    <t>CNNM4</t>
  </si>
  <si>
    <t>ENSG00000023572</t>
  </si>
  <si>
    <t>GLRX2</t>
  </si>
  <si>
    <t>ENSG00000121211</t>
  </si>
  <si>
    <t>MND1</t>
  </si>
  <si>
    <t>ENSG00000109762</t>
  </si>
  <si>
    <t>SNX25</t>
  </si>
  <si>
    <t>ENSG00000085224</t>
  </si>
  <si>
    <t>ATRX</t>
  </si>
  <si>
    <t>ENSG00000116701</t>
  </si>
  <si>
    <t>NCF2</t>
  </si>
  <si>
    <t>ENSG00000138760</t>
  </si>
  <si>
    <t>SCARB2</t>
  </si>
  <si>
    <t>ENSG00000006634</t>
  </si>
  <si>
    <t>DBF4</t>
  </si>
  <si>
    <t>ENSG00000101000</t>
  </si>
  <si>
    <t>PROCR</t>
  </si>
  <si>
    <t>ENSG00000198168</t>
  </si>
  <si>
    <t>SVIP</t>
  </si>
  <si>
    <t>ENSG00000134077</t>
  </si>
  <si>
    <t>THUMPD3</t>
  </si>
  <si>
    <t>ENSG00000123159</t>
  </si>
  <si>
    <t>GIPC1</t>
  </si>
  <si>
    <t>ENSG00000121068</t>
  </si>
  <si>
    <t>TBX2</t>
  </si>
  <si>
    <t>ENSG00000168411</t>
  </si>
  <si>
    <t>RFWD3</t>
  </si>
  <si>
    <t>ENSG00000106077</t>
  </si>
  <si>
    <t>ABHD11</t>
  </si>
  <si>
    <t>ENSG00000072786</t>
  </si>
  <si>
    <t>STK10</t>
  </si>
  <si>
    <t>ENSG00000197043</t>
  </si>
  <si>
    <t>ANXA6</t>
  </si>
  <si>
    <t>ENSG00000173848</t>
  </si>
  <si>
    <t>NET1</t>
  </si>
  <si>
    <t>ENSG00000166579</t>
  </si>
  <si>
    <t>NDEL1</t>
  </si>
  <si>
    <t>ENSG00000110756</t>
  </si>
  <si>
    <t>HPS5</t>
  </si>
  <si>
    <t>ENSG00000166825</t>
  </si>
  <si>
    <t>ANPEP</t>
  </si>
  <si>
    <t>ENSG00000169599</t>
  </si>
  <si>
    <t>NFU1</t>
  </si>
  <si>
    <t>ENSG00000231290</t>
  </si>
  <si>
    <t>APCDD1L-DT</t>
  </si>
  <si>
    <t>ENSG00000188921</t>
  </si>
  <si>
    <t>HACD4</t>
  </si>
  <si>
    <t>ENSG00000148110</t>
  </si>
  <si>
    <t>MFSD14B</t>
  </si>
  <si>
    <t>ENSG00000121440</t>
  </si>
  <si>
    <t>PDZRN3</t>
  </si>
  <si>
    <t>ENSG00000126749</t>
  </si>
  <si>
    <t>EMG1</t>
  </si>
  <si>
    <t>ENSG00000136492</t>
  </si>
  <si>
    <t>BRIP1</t>
  </si>
  <si>
    <t>ENSG00000106868</t>
  </si>
  <si>
    <t>SUSD1</t>
  </si>
  <si>
    <t>ENSG00000100558</t>
  </si>
  <si>
    <t>PLEK2</t>
  </si>
  <si>
    <t>ENSG00000254726</t>
  </si>
  <si>
    <t>MEX3A</t>
  </si>
  <si>
    <t>ENSG00000197299</t>
  </si>
  <si>
    <t>BLM</t>
  </si>
  <si>
    <t>ENSG00000102763</t>
  </si>
  <si>
    <t>VWA8</t>
  </si>
  <si>
    <t>ENSG00000100410</t>
  </si>
  <si>
    <t>PHF5A</t>
  </si>
  <si>
    <t>ENSG00000253873</t>
  </si>
  <si>
    <t>PCDHGA11</t>
  </si>
  <si>
    <t>ENSG00000151694</t>
  </si>
  <si>
    <t>ADAM17</t>
  </si>
  <si>
    <t>ENSG00000136603</t>
  </si>
  <si>
    <t>SKIL</t>
  </si>
  <si>
    <t>ENSG00000189403</t>
  </si>
  <si>
    <t>HMGB1</t>
  </si>
  <si>
    <t>ENSG00000110400</t>
  </si>
  <si>
    <t>NECTIN1</t>
  </si>
  <si>
    <t>ENSG00000143418</t>
  </si>
  <si>
    <t>CERS2</t>
  </si>
  <si>
    <t>ENSG00000085491</t>
  </si>
  <si>
    <t>SLC25A24</t>
  </si>
  <si>
    <t>ENSG00000276043</t>
  </si>
  <si>
    <t>UHRF1</t>
  </si>
  <si>
    <t>ENSG00000116191</t>
  </si>
  <si>
    <t>RALGPS2</t>
  </si>
  <si>
    <t>ENSG00000149548</t>
  </si>
  <si>
    <t>CCDC15</t>
  </si>
  <si>
    <t>ENSG00000204822</t>
  </si>
  <si>
    <t>MRPL53</t>
  </si>
  <si>
    <t>ENSG00000158828</t>
  </si>
  <si>
    <t>PINK1</t>
  </si>
  <si>
    <t>ENSG00000032219</t>
  </si>
  <si>
    <t>ARID4A</t>
  </si>
  <si>
    <t>ENSG00000095564</t>
  </si>
  <si>
    <t>BTAF1</t>
  </si>
  <si>
    <t>ENSG00000116641</t>
  </si>
  <si>
    <t>DOCK7</t>
  </si>
  <si>
    <t>ENSG00000138166</t>
  </si>
  <si>
    <t>DUSP5</t>
  </si>
  <si>
    <t>ENSG00000138796</t>
  </si>
  <si>
    <t>HADH</t>
  </si>
  <si>
    <t>ENSG00000113734</t>
  </si>
  <si>
    <t>BNIP1</t>
  </si>
  <si>
    <t>ENSG00000007080</t>
  </si>
  <si>
    <t>CCDC124</t>
  </si>
  <si>
    <t>ENSG00000180879</t>
  </si>
  <si>
    <t>SSR4</t>
  </si>
  <si>
    <t>ENSG00000108797</t>
  </si>
  <si>
    <t>CNTNAP1</t>
  </si>
  <si>
    <t>ENSG00000204540</t>
  </si>
  <si>
    <t>PSORS1C1</t>
  </si>
  <si>
    <t>ENSG00000156587</t>
  </si>
  <si>
    <t>UBE2L6</t>
  </si>
  <si>
    <t>ENSG00000198300</t>
  </si>
  <si>
    <t>PEG3</t>
  </si>
  <si>
    <t>ENSG00000185614</t>
  </si>
  <si>
    <t>INKA1</t>
  </si>
  <si>
    <t>ENSG00000112078</t>
  </si>
  <si>
    <t>KCTD20</t>
  </si>
  <si>
    <t>ENSG00000087266</t>
  </si>
  <si>
    <t>SH3BP2</t>
  </si>
  <si>
    <t>ENSG00000099998</t>
  </si>
  <si>
    <t>GGT5</t>
  </si>
  <si>
    <t>ENSG00000105373</t>
  </si>
  <si>
    <t>NOP53</t>
  </si>
  <si>
    <t>ENSG00000120217</t>
  </si>
  <si>
    <t>CD274</t>
  </si>
  <si>
    <t>ENSG00000173207</t>
  </si>
  <si>
    <t>CKS1B</t>
  </si>
  <si>
    <t>ENSG00000184203</t>
  </si>
  <si>
    <t>PPP1R2</t>
  </si>
  <si>
    <t>ENSG00000162783</t>
  </si>
  <si>
    <t>IER5</t>
  </si>
  <si>
    <t>ENSG00000168765</t>
  </si>
  <si>
    <t>GSTM4</t>
  </si>
  <si>
    <t>ENSG00000102786</t>
  </si>
  <si>
    <t>INTS6</t>
  </si>
  <si>
    <t>ENSG00000198589</t>
  </si>
  <si>
    <t>LRBA</t>
  </si>
  <si>
    <t>ENSG00000149218</t>
  </si>
  <si>
    <t>ENDOD1</t>
  </si>
  <si>
    <t>ENSG00000102226</t>
  </si>
  <si>
    <t>USP11</t>
  </si>
  <si>
    <t>ENSG00000125037</t>
  </si>
  <si>
    <t>EMC3</t>
  </si>
  <si>
    <t>ENSG00000198945</t>
  </si>
  <si>
    <t>L3MBTL3</t>
  </si>
  <si>
    <t>ENSG00000151292</t>
  </si>
  <si>
    <t>CSNK1G3</t>
  </si>
  <si>
    <t>ENSG00000198715</t>
  </si>
  <si>
    <t>GLMP</t>
  </si>
  <si>
    <t>ENSG00000169155</t>
  </si>
  <si>
    <t>ZBTB43</t>
  </si>
  <si>
    <t>ENSG00000041880</t>
  </si>
  <si>
    <t>PARP3</t>
  </si>
  <si>
    <t>ENSG00000051620</t>
  </si>
  <si>
    <t>HEBP2</t>
  </si>
  <si>
    <t>ENSG00000196517</t>
  </si>
  <si>
    <t>SLC6A9</t>
  </si>
  <si>
    <t>ENSG00000178105</t>
  </si>
  <si>
    <t>DDX10</t>
  </si>
  <si>
    <t>ENSG00000219607</t>
  </si>
  <si>
    <t>PPP1R3G</t>
  </si>
  <si>
    <t>ENSG00000101220</t>
  </si>
  <si>
    <t>C20orf27</t>
  </si>
  <si>
    <t>ENSG00000153029</t>
  </si>
  <si>
    <t>MR1</t>
  </si>
  <si>
    <t>ENSG00000173269</t>
  </si>
  <si>
    <t>MMRN2</t>
  </si>
  <si>
    <t>ENSG00000150403</t>
  </si>
  <si>
    <t>TMCO3</t>
  </si>
  <si>
    <t>ENSG00000166341</t>
  </si>
  <si>
    <t>DCHS1</t>
  </si>
  <si>
    <t>ENSG00000162944</t>
  </si>
  <si>
    <t>RFTN2</t>
  </si>
  <si>
    <t>ENSG00000227051</t>
  </si>
  <si>
    <t>C14orf132</t>
  </si>
  <si>
    <t>ENSG00000148308</t>
  </si>
  <si>
    <t>GTF3C5</t>
  </si>
  <si>
    <t>ENSG00000175832</t>
  </si>
  <si>
    <t>ETV4</t>
  </si>
  <si>
    <t>ENSG00000077150</t>
  </si>
  <si>
    <t>NFKB2</t>
  </si>
  <si>
    <t>ENSG00000104626</t>
  </si>
  <si>
    <t>ERI1</t>
  </si>
  <si>
    <t>ENSG00000047578</t>
  </si>
  <si>
    <t>KATNIP</t>
  </si>
  <si>
    <t>ENSG00000123095</t>
  </si>
  <si>
    <t>BHLHE41</t>
  </si>
  <si>
    <t>ENSG00000147383</t>
  </si>
  <si>
    <t>NSDHL</t>
  </si>
  <si>
    <t>ENSG00000134516</t>
  </si>
  <si>
    <t>DOCK2</t>
  </si>
  <si>
    <t>ENSG00000095485</t>
  </si>
  <si>
    <t>CWF19L1</t>
  </si>
  <si>
    <t>ENSG00000145912</t>
  </si>
  <si>
    <t>NHP2</t>
  </si>
  <si>
    <t>ENSG00000076382</t>
  </si>
  <si>
    <t>SPAG5</t>
  </si>
  <si>
    <t>ENSG00000102805</t>
  </si>
  <si>
    <t>CLN5</t>
  </si>
  <si>
    <t>ENSG00000147883</t>
  </si>
  <si>
    <t>CDKN2B</t>
  </si>
  <si>
    <t>ENSG00000243056</t>
  </si>
  <si>
    <t>EIF4EBP3</t>
  </si>
  <si>
    <t>ENSG00000170088</t>
  </si>
  <si>
    <t>TMEM192</t>
  </si>
  <si>
    <t>ENSG00000129559</t>
  </si>
  <si>
    <t>NEDD8</t>
  </si>
  <si>
    <t>ENSG00000125450</t>
  </si>
  <si>
    <t>NUP85</t>
  </si>
  <si>
    <t>ENSG00000197119</t>
  </si>
  <si>
    <t>SLC25A29</t>
  </si>
  <si>
    <t>ENSG00000169895</t>
  </si>
  <si>
    <t>SYAP1</t>
  </si>
  <si>
    <t>ENSG00000187583</t>
  </si>
  <si>
    <t>PLEKHN1</t>
  </si>
  <si>
    <t>ENSG00000132170</t>
  </si>
  <si>
    <t>PPARG</t>
  </si>
  <si>
    <t>ENSG00000148400</t>
  </si>
  <si>
    <t>NOTCH1</t>
  </si>
  <si>
    <t>ENSG00000077684</t>
  </si>
  <si>
    <t>JADE1</t>
  </si>
  <si>
    <t>ENSG00000164808</t>
  </si>
  <si>
    <t>SPIDR</t>
  </si>
  <si>
    <t>ENSG00000020256</t>
  </si>
  <si>
    <t>ZFP64</t>
  </si>
  <si>
    <t>ENSG00000164574</t>
  </si>
  <si>
    <t>GALNT10</t>
  </si>
  <si>
    <t>ENSG00000177556</t>
  </si>
  <si>
    <t>ATOX1</t>
  </si>
  <si>
    <t>ENSG00000205531</t>
  </si>
  <si>
    <t>NAP1L4</t>
  </si>
  <si>
    <t>ENSG00000164465</t>
  </si>
  <si>
    <t>DCBLD1</t>
  </si>
  <si>
    <t>ENSG00000149483</t>
  </si>
  <si>
    <t>TMEM138</t>
  </si>
  <si>
    <t>ENSG00000151090</t>
  </si>
  <si>
    <t>THRB</t>
  </si>
  <si>
    <t>ENSG00000205084</t>
  </si>
  <si>
    <t>TMEM231</t>
  </si>
  <si>
    <t>ENSG00000125817</t>
  </si>
  <si>
    <t>CENPB</t>
  </si>
  <si>
    <t>ENSG00000169918</t>
  </si>
  <si>
    <t>OTUD7A</t>
  </si>
  <si>
    <t>ENSG00000204362</t>
  </si>
  <si>
    <t>LINC02783</t>
  </si>
  <si>
    <t>ENSG00000138778</t>
  </si>
  <si>
    <t>CENPE</t>
  </si>
  <si>
    <t>ENSG00000112984</t>
  </si>
  <si>
    <t>KIF20A</t>
  </si>
  <si>
    <t>ENSG00000131979</t>
  </si>
  <si>
    <t>GCH1</t>
  </si>
  <si>
    <t>ENSG00000110025</t>
  </si>
  <si>
    <t>SNX15</t>
  </si>
  <si>
    <t>ENSG00000163162</t>
  </si>
  <si>
    <t>RNF149</t>
  </si>
  <si>
    <t>ENSG00000226479</t>
  </si>
  <si>
    <t>TMEM185B</t>
  </si>
  <si>
    <t>ENSG00000007341</t>
  </si>
  <si>
    <t>ST7L</t>
  </si>
  <si>
    <t>ENSG00000083093</t>
  </si>
  <si>
    <t>PALB2</t>
  </si>
  <si>
    <t>ENSG00000182551</t>
  </si>
  <si>
    <t>ADI1</t>
  </si>
  <si>
    <t>ENSG00000197283</t>
  </si>
  <si>
    <t>SYNGAP1</t>
  </si>
  <si>
    <t>ENSG00000091409</t>
  </si>
  <si>
    <t>ITGA6</t>
  </si>
  <si>
    <t>ENSG00000168461</t>
  </si>
  <si>
    <t>RAB31</t>
  </si>
  <si>
    <t>ENSG00000149571</t>
  </si>
  <si>
    <t>KIRREL3</t>
  </si>
  <si>
    <t>ENSG00000122550</t>
  </si>
  <si>
    <t>KLHL7</t>
  </si>
  <si>
    <t>ENSG00000138814</t>
  </si>
  <si>
    <t>PPP3CA</t>
  </si>
  <si>
    <t>ENSG00000139974</t>
  </si>
  <si>
    <t>SLC38A6</t>
  </si>
  <si>
    <t>ENSG00000119487</t>
  </si>
  <si>
    <t>MAPKAP1</t>
  </si>
  <si>
    <t>ENSG00000182541</t>
  </si>
  <si>
    <t>LIMK2</t>
  </si>
  <si>
    <t>ENSG00000122884</t>
  </si>
  <si>
    <t>P4HA1</t>
  </si>
  <si>
    <t>ENSG00000134242</t>
  </si>
  <si>
    <t>PTPN22</t>
  </si>
  <si>
    <t>ENSG00000040275</t>
  </si>
  <si>
    <t>SPDL1</t>
  </si>
  <si>
    <t>ENSG00000149179</t>
  </si>
  <si>
    <t>CSTPP1</t>
  </si>
  <si>
    <t>ENSG00000142794</t>
  </si>
  <si>
    <t>NBPF3</t>
  </si>
  <si>
    <t>ENSG00000130734</t>
  </si>
  <si>
    <t>ATG4D</t>
  </si>
  <si>
    <t>ENSG00000070808</t>
  </si>
  <si>
    <t>CAMK2A</t>
  </si>
  <si>
    <t>ENSG00000161547</t>
  </si>
  <si>
    <t>SRSF2</t>
  </si>
  <si>
    <t>ENSG00000017797</t>
  </si>
  <si>
    <t>RALBP1</t>
  </si>
  <si>
    <t>ENSG00000177971</t>
  </si>
  <si>
    <t>IMP3</t>
  </si>
  <si>
    <t>ENSG00000118816</t>
  </si>
  <si>
    <t>CCNI</t>
  </si>
  <si>
    <t>ENSG00000166855</t>
  </si>
  <si>
    <t>CLPX</t>
  </si>
  <si>
    <t>ENSG00000169122</t>
  </si>
  <si>
    <t>FAM110B</t>
  </si>
  <si>
    <t>ENSG00000130363</t>
  </si>
  <si>
    <t>RSPH3</t>
  </si>
  <si>
    <t>ENSG00000120910</t>
  </si>
  <si>
    <t>PPP3CC</t>
  </si>
  <si>
    <t>ENSG00000184207</t>
  </si>
  <si>
    <t>PGP</t>
  </si>
  <si>
    <t>ENSG00000123485</t>
  </si>
  <si>
    <t>HJURP</t>
  </si>
  <si>
    <t>ENSG00000211584</t>
  </si>
  <si>
    <t>SLC48A1</t>
  </si>
  <si>
    <t>ENSG00000163605</t>
  </si>
  <si>
    <t>PPP4R2</t>
  </si>
  <si>
    <t>ENSG00000166451</t>
  </si>
  <si>
    <t>CENPN</t>
  </si>
  <si>
    <t>ENSG00000153291</t>
  </si>
  <si>
    <t>SLC25A27</t>
  </si>
  <si>
    <t>ENSG00000105372</t>
  </si>
  <si>
    <t>RPS19</t>
  </si>
  <si>
    <t>ENSG00000132561</t>
  </si>
  <si>
    <t>MATN2</t>
  </si>
  <si>
    <t>ENSG00000169851</t>
  </si>
  <si>
    <t>PCDH7</t>
  </si>
  <si>
    <t>ENSG00000104723</t>
  </si>
  <si>
    <t>TUSC3</t>
  </si>
  <si>
    <t>ENSG00000180537</t>
  </si>
  <si>
    <t>RNF182</t>
  </si>
  <si>
    <t>ENSG00000139926</t>
  </si>
  <si>
    <t>FRMD6</t>
  </si>
  <si>
    <t>ENSG00000010810</t>
  </si>
  <si>
    <t>FYN</t>
  </si>
  <si>
    <t>ENSG00000110881</t>
  </si>
  <si>
    <t>ASIC1</t>
  </si>
  <si>
    <t>ENSG00000255112</t>
  </si>
  <si>
    <t>CHMP1B</t>
  </si>
  <si>
    <t>ENSG00000100532</t>
  </si>
  <si>
    <t>CGRRF1</t>
  </si>
  <si>
    <t>ENSG00000183426</t>
  </si>
  <si>
    <t>NPIPA1</t>
  </si>
  <si>
    <t>ENSG00000182010</t>
  </si>
  <si>
    <t>RTKN2</t>
  </si>
  <si>
    <t>ENSG00000102384</t>
  </si>
  <si>
    <t>CENPI</t>
  </si>
  <si>
    <t>ENSG00000163291</t>
  </si>
  <si>
    <t>PAQR3</t>
  </si>
  <si>
    <t>ENSG00000072364</t>
  </si>
  <si>
    <t>AFF4</t>
  </si>
  <si>
    <t>ENSG00000169410</t>
  </si>
  <si>
    <t>PTPN9</t>
  </si>
  <si>
    <t>ENSG00000123473</t>
  </si>
  <si>
    <t>STIL</t>
  </si>
  <si>
    <t>ENSG00000080493</t>
  </si>
  <si>
    <t>SLC4A4</t>
  </si>
  <si>
    <t>ENSG00000138794</t>
  </si>
  <si>
    <t>CASP6</t>
  </si>
  <si>
    <t>ENSG00000142871</t>
  </si>
  <si>
    <t>CCN1</t>
  </si>
  <si>
    <t>ENSG00000087842</t>
  </si>
  <si>
    <t>PIR</t>
  </si>
  <si>
    <t>ENSG00000130856</t>
  </si>
  <si>
    <t>ZNF236</t>
  </si>
  <si>
    <t>ENSG00000156675</t>
  </si>
  <si>
    <t>RAB11FIP1</t>
  </si>
  <si>
    <t>ENSG00000115107</t>
  </si>
  <si>
    <t>STEAP3</t>
  </si>
  <si>
    <t>ENSG00000038427</t>
  </si>
  <si>
    <t>VCAN</t>
  </si>
  <si>
    <t>ENSG00000128872</t>
  </si>
  <si>
    <t>TMOD2</t>
  </si>
  <si>
    <t>ENSG00000182158</t>
  </si>
  <si>
    <t>CREB3L2</t>
  </si>
  <si>
    <t>ENSG00000075702</t>
  </si>
  <si>
    <t>WDR62</t>
  </si>
  <si>
    <t>ENSG00000168078</t>
  </si>
  <si>
    <t>PBK</t>
  </si>
  <si>
    <t>ENSG00000164576</t>
  </si>
  <si>
    <t>SAP30L</t>
  </si>
  <si>
    <t>ENSG00000131725</t>
  </si>
  <si>
    <t>WDR44</t>
  </si>
  <si>
    <t>ENSG00000131238</t>
  </si>
  <si>
    <t>PPT1</t>
  </si>
  <si>
    <t>ENSG00000205129</t>
  </si>
  <si>
    <t>C4orf47</t>
  </si>
  <si>
    <t>ENSG00000104738</t>
  </si>
  <si>
    <t>MCM4</t>
  </si>
  <si>
    <t>ENSG00000165804</t>
  </si>
  <si>
    <t>ZNF219</t>
  </si>
  <si>
    <t>ENSG00000179222</t>
  </si>
  <si>
    <t>MAGED1</t>
  </si>
  <si>
    <t>ENSG00000132563</t>
  </si>
  <si>
    <t>REEP2</t>
  </si>
  <si>
    <t>ENSG00000110693</t>
  </si>
  <si>
    <t>SOX6</t>
  </si>
  <si>
    <t>ENSG00000197016</t>
  </si>
  <si>
    <t>ZNF470</t>
  </si>
  <si>
    <t>ENSG00000077585</t>
  </si>
  <si>
    <t>GPR137B</t>
  </si>
  <si>
    <t>ENSG00000117245</t>
  </si>
  <si>
    <t>KIF17</t>
  </si>
  <si>
    <t>ENSG00000151612</t>
  </si>
  <si>
    <t>ZNF827</t>
  </si>
  <si>
    <t>ENSG00000159640</t>
  </si>
  <si>
    <t>ACE</t>
  </si>
  <si>
    <t>ENSG00000163251</t>
  </si>
  <si>
    <t>FZD5</t>
  </si>
  <si>
    <t>ENSG00000172893</t>
  </si>
  <si>
    <t>DHCR7</t>
  </si>
  <si>
    <t>ENSG00000185742</t>
  </si>
  <si>
    <t>C11orf87</t>
  </si>
  <si>
    <t>ENSG00000125445</t>
  </si>
  <si>
    <t>MRPS7</t>
  </si>
  <si>
    <t>ENSG00000178605</t>
  </si>
  <si>
    <t>GTPBP6</t>
  </si>
  <si>
    <t>ENSG00000048471</t>
  </si>
  <si>
    <t>SNX29</t>
  </si>
  <si>
    <t>ENSG00000228544</t>
  </si>
  <si>
    <t>CCDC183-AS1</t>
  </si>
  <si>
    <t>ENSG00000123136</t>
  </si>
  <si>
    <t>DDX39A</t>
  </si>
  <si>
    <t>ENSG00000103196</t>
  </si>
  <si>
    <t>CRISPLD2</t>
  </si>
  <si>
    <t>ENSG00000133083</t>
  </si>
  <si>
    <t>DCLK1</t>
  </si>
  <si>
    <t>ENSG00000117594</t>
  </si>
  <si>
    <t>HSD11B1</t>
  </si>
  <si>
    <t>ENSG00000154920</t>
  </si>
  <si>
    <t>EME1</t>
  </si>
  <si>
    <t>ENSG00000158813</t>
  </si>
  <si>
    <t>EDA</t>
  </si>
  <si>
    <t>ENSG00000146476</t>
  </si>
  <si>
    <t>ARMT1</t>
  </si>
  <si>
    <t>ENSG00000113580</t>
  </si>
  <si>
    <t>NR3C1</t>
  </si>
  <si>
    <t>ENSG00000123094</t>
  </si>
  <si>
    <t>RASSF8</t>
  </si>
  <si>
    <t>ENSG00000099308</t>
  </si>
  <si>
    <t>MAST3</t>
  </si>
  <si>
    <t>ENSG00000042286</t>
  </si>
  <si>
    <t>AIFM2</t>
  </si>
  <si>
    <t>ENSG00000177463</t>
  </si>
  <si>
    <t>NR2C2</t>
  </si>
  <si>
    <t>ENSG00000165949</t>
  </si>
  <si>
    <t>IFI27</t>
  </si>
  <si>
    <t>ENSG00000079150</t>
  </si>
  <si>
    <t>FKBP7</t>
  </si>
  <si>
    <t>ENSG00000128340</t>
  </si>
  <si>
    <t>RAC2</t>
  </si>
  <si>
    <t>ENSG00000172260</t>
  </si>
  <si>
    <t>NEGR1</t>
  </si>
  <si>
    <t>ENSG00000138061</t>
  </si>
  <si>
    <t>CYP1B1</t>
  </si>
  <si>
    <t>ENSG00000189319</t>
  </si>
  <si>
    <t>FAM53B</t>
  </si>
  <si>
    <t>ENSG00000164647</t>
  </si>
  <si>
    <t>STEAP1</t>
  </si>
  <si>
    <t>ENSG00000119421</t>
  </si>
  <si>
    <t>NDUFA8</t>
  </si>
  <si>
    <t>ENSG00000006534</t>
  </si>
  <si>
    <t>ALDH3B1</t>
  </si>
  <si>
    <t>ENSG00000171421</t>
  </si>
  <si>
    <t>MRPL36</t>
  </si>
  <si>
    <t>ENSG00000204267</t>
  </si>
  <si>
    <t>TAP2</t>
  </si>
  <si>
    <t>ENSG00000168282</t>
  </si>
  <si>
    <t>MGAT2</t>
  </si>
  <si>
    <t>ENSG00000257335</t>
  </si>
  <si>
    <t>MGAM</t>
  </si>
  <si>
    <t>ENSG00000253485</t>
  </si>
  <si>
    <t>PCDHGA5</t>
  </si>
  <si>
    <t>ENSG00000138311</t>
  </si>
  <si>
    <t>ZNF365</t>
  </si>
  <si>
    <t>ENSG00000131165</t>
  </si>
  <si>
    <t>CHMP1A</t>
  </si>
  <si>
    <t>ENSG00000130830</t>
  </si>
  <si>
    <t>MPP1</t>
  </si>
  <si>
    <t>ENSG00000076248</t>
  </si>
  <si>
    <t>UNG</t>
  </si>
  <si>
    <t>ENSG00000120738</t>
  </si>
  <si>
    <t>EGR1</t>
  </si>
  <si>
    <t>ENSG00000111906</t>
  </si>
  <si>
    <t>HDDC2</t>
  </si>
  <si>
    <t>ENSG00000166170</t>
  </si>
  <si>
    <t>BAG5</t>
  </si>
  <si>
    <t>ENSG00000119686</t>
  </si>
  <si>
    <t>FLVCR2</t>
  </si>
  <si>
    <t>ENSG00000168710</t>
  </si>
  <si>
    <t>AHCYL1</t>
  </si>
  <si>
    <t>ENSG00000105135</t>
  </si>
  <si>
    <t>ILVBL</t>
  </si>
  <si>
    <t>ENSG00000103490</t>
  </si>
  <si>
    <t>PYCARD</t>
  </si>
  <si>
    <t>ENSG00000122783</t>
  </si>
  <si>
    <t>CYREN</t>
  </si>
  <si>
    <t>ENSG00000212747</t>
  </si>
  <si>
    <t>RTL8B</t>
  </si>
  <si>
    <t>ENSG00000143153</t>
  </si>
  <si>
    <t>ATP1B1</t>
  </si>
  <si>
    <t>ENSG00000165802</t>
  </si>
  <si>
    <t>NSMF</t>
  </si>
  <si>
    <t>ENSG00000173210</t>
  </si>
  <si>
    <t>ABLIM3</t>
  </si>
  <si>
    <t>ENSG00000172922</t>
  </si>
  <si>
    <t>RNASEH2C</t>
  </si>
  <si>
    <t>ENSG00000124813</t>
  </si>
  <si>
    <t>RUNX2</t>
  </si>
  <si>
    <t>ENSG00000189337</t>
  </si>
  <si>
    <t>KAZN</t>
  </si>
  <si>
    <t>ENSG00000174485</t>
  </si>
  <si>
    <t>DENND4A</t>
  </si>
  <si>
    <t>ENSG00000178038</t>
  </si>
  <si>
    <t>ALS2CL</t>
  </si>
  <si>
    <t>ENSG00000255529</t>
  </si>
  <si>
    <t>POLR2M</t>
  </si>
  <si>
    <t>ENSG00000263001</t>
  </si>
  <si>
    <t>GTF2I</t>
  </si>
  <si>
    <t>ENSG00000110721</t>
  </si>
  <si>
    <t>CHKA</t>
  </si>
  <si>
    <t>ENSG00000163297</t>
  </si>
  <si>
    <t>ANTXR2</t>
  </si>
  <si>
    <t>ENSG00000111961</t>
  </si>
  <si>
    <t>SASH1</t>
  </si>
  <si>
    <t>ENSG00000149554</t>
  </si>
  <si>
    <t>CHEK1</t>
  </si>
  <si>
    <t>ENSG00000139174</t>
  </si>
  <si>
    <t>PRICKLE1</t>
  </si>
  <si>
    <t>ENSG00000168476</t>
  </si>
  <si>
    <t>REEP4</t>
  </si>
  <si>
    <t>ENSG00000107331</t>
  </si>
  <si>
    <t>ABCA2</t>
  </si>
  <si>
    <t>ENSG00000184867</t>
  </si>
  <si>
    <t>ARMCX2</t>
  </si>
  <si>
    <t>ENSG00000138767</t>
  </si>
  <si>
    <t>CNOT6L</t>
  </si>
  <si>
    <t>ENSG00000127463</t>
  </si>
  <si>
    <t>EMC1</t>
  </si>
  <si>
    <t>ENSG00000117632</t>
  </si>
  <si>
    <t>STMN1</t>
  </si>
  <si>
    <t>ENSG00000104219</t>
  </si>
  <si>
    <t>ZDHHC2</t>
  </si>
  <si>
    <t>ENSG00000136717</t>
  </si>
  <si>
    <t>BIN1</t>
  </si>
  <si>
    <t>ENSG00000023330</t>
  </si>
  <si>
    <t>ALAS1</t>
  </si>
  <si>
    <t>ENSG00000152076</t>
  </si>
  <si>
    <t>CCDC74B</t>
  </si>
  <si>
    <t>ENSG00000171889</t>
  </si>
  <si>
    <t>MIR31HG</t>
  </si>
  <si>
    <t>ENSG00000158161</t>
  </si>
  <si>
    <t>EYA3</t>
  </si>
  <si>
    <t>ENSG00000107890</t>
  </si>
  <si>
    <t>ANKRD26</t>
  </si>
  <si>
    <t>ENSG00000185650</t>
  </si>
  <si>
    <t>ZFP36L1</t>
  </si>
  <si>
    <t>ENSG00000189144</t>
  </si>
  <si>
    <t>ZNF573</t>
  </si>
  <si>
    <t>ENSG00000122971</t>
  </si>
  <si>
    <t>ACADS</t>
  </si>
  <si>
    <t>ENSG00000067798</t>
  </si>
  <si>
    <t>NAV3</t>
  </si>
  <si>
    <t>ENSG00000162385</t>
  </si>
  <si>
    <t>MAGOH</t>
  </si>
  <si>
    <t>ENSG00000064651</t>
  </si>
  <si>
    <t>SLC12A2</t>
  </si>
  <si>
    <t>ENSG00000128203</t>
  </si>
  <si>
    <t>ASPHD2</t>
  </si>
  <si>
    <t>ENSG00000090339</t>
  </si>
  <si>
    <t>ICAM1</t>
  </si>
  <si>
    <t>ENSG00000103175</t>
  </si>
  <si>
    <t>WFDC1</t>
  </si>
  <si>
    <t>ENSG00000139180</t>
  </si>
  <si>
    <t>NDUFA9</t>
  </si>
  <si>
    <t>ENSG00000266964</t>
  </si>
  <si>
    <t>FXYD1</t>
  </si>
  <si>
    <t>ENSG00000198707</t>
  </si>
  <si>
    <t>CEP290</t>
  </si>
  <si>
    <t>ENSG00000118680</t>
  </si>
  <si>
    <t>MYL12B</t>
  </si>
  <si>
    <t>ENSG00000103335</t>
  </si>
  <si>
    <t>PIEZO1</t>
  </si>
  <si>
    <t>ENSG00000125354</t>
  </si>
  <si>
    <t>SEPTIN6</t>
  </si>
  <si>
    <t>ENSG00000133056</t>
  </si>
  <si>
    <t>PIK3C2B</t>
  </si>
  <si>
    <t>ENSG00000103227</t>
  </si>
  <si>
    <t>LMF1</t>
  </si>
  <si>
    <t>ENSG00000167397</t>
  </si>
  <si>
    <t>VKORC1</t>
  </si>
  <si>
    <t>ENSG00000183722</t>
  </si>
  <si>
    <t>LHFPL6</t>
  </si>
  <si>
    <t>ENSG00000182628</t>
  </si>
  <si>
    <t>SKA2</t>
  </si>
  <si>
    <t>ENSG00000111790</t>
  </si>
  <si>
    <t>FGFR1OP2</t>
  </si>
  <si>
    <t>ENSG00000029153</t>
  </si>
  <si>
    <t>BMAL2</t>
  </si>
  <si>
    <t>ENSG00000034510</t>
  </si>
  <si>
    <t>TMSB10</t>
  </si>
  <si>
    <t>ENSG00000160325</t>
  </si>
  <si>
    <t>CACFD1</t>
  </si>
  <si>
    <t>ENSG00000175040</t>
  </si>
  <si>
    <t>CHST2</t>
  </si>
  <si>
    <t>ENSG00000163376</t>
  </si>
  <si>
    <t>KBTBD8</t>
  </si>
  <si>
    <t>ENSG00000157214</t>
  </si>
  <si>
    <t>STEAP2</t>
  </si>
  <si>
    <t>ENSG00000105325</t>
  </si>
  <si>
    <t>FZR1</t>
  </si>
  <si>
    <t>ENSG00000141504</t>
  </si>
  <si>
    <t>SAT2</t>
  </si>
  <si>
    <t>ENSG00000134049</t>
  </si>
  <si>
    <t>IER3IP1</t>
  </si>
  <si>
    <t>ENSG00000100162</t>
  </si>
  <si>
    <t>CENPM</t>
  </si>
  <si>
    <t>ENSG00000180611</t>
  </si>
  <si>
    <t>MB21D2</t>
  </si>
  <si>
    <t>ENSG00000248905</t>
  </si>
  <si>
    <t>FMN1</t>
  </si>
  <si>
    <t>ENSG00000109846</t>
  </si>
  <si>
    <t>CRYAB</t>
  </si>
  <si>
    <t>ENSG00000222041</t>
  </si>
  <si>
    <t>CYTOR</t>
  </si>
  <si>
    <t>ENSG00000113013</t>
  </si>
  <si>
    <t>HSPA9</t>
  </si>
  <si>
    <t>ENSG00000114738</t>
  </si>
  <si>
    <t>MAPKAPK3</t>
  </si>
  <si>
    <t>ENSG00000138180</t>
  </si>
  <si>
    <t>CEP55</t>
  </si>
  <si>
    <t>ENSG00000089685</t>
  </si>
  <si>
    <t>BIRC5</t>
  </si>
  <si>
    <t>ENSG00000138771</t>
  </si>
  <si>
    <t>SHROOM3</t>
  </si>
  <si>
    <t>ENSG00000160285</t>
  </si>
  <si>
    <t>LSS</t>
  </si>
  <si>
    <t>ENSG00000244045</t>
  </si>
  <si>
    <t>TMEM199</t>
  </si>
  <si>
    <t>ENSG00000114480</t>
  </si>
  <si>
    <t>GBE1</t>
  </si>
  <si>
    <t>ENSG00000134697</t>
  </si>
  <si>
    <t>GNL2</t>
  </si>
  <si>
    <t>ENSG00000124357</t>
  </si>
  <si>
    <t>NAGK</t>
  </si>
  <si>
    <t>ENSG00000139631</t>
  </si>
  <si>
    <t>CSAD</t>
  </si>
  <si>
    <t>ENSG00000180806</t>
  </si>
  <si>
    <t>HOXC9</t>
  </si>
  <si>
    <t>ENSG00000162636</t>
  </si>
  <si>
    <t>FAM102B</t>
  </si>
  <si>
    <t>ENSG00000167553</t>
  </si>
  <si>
    <t>TUBA1C</t>
  </si>
  <si>
    <t>ENSG00000187325</t>
  </si>
  <si>
    <t>TAF9B</t>
  </si>
  <si>
    <t>ENSG00000236088</t>
  </si>
  <si>
    <t>COX10-DT</t>
  </si>
  <si>
    <t>ENSG00000127914</t>
  </si>
  <si>
    <t>AKAP9</t>
  </si>
  <si>
    <t>ENSG00000121753</t>
  </si>
  <si>
    <t>ADGRB2</t>
  </si>
  <si>
    <t>ENSG00000169439</t>
  </si>
  <si>
    <t>SDC2</t>
  </si>
  <si>
    <t>ENSG00000149716</t>
  </si>
  <si>
    <t>LTO1</t>
  </si>
  <si>
    <t>ENSG00000115694</t>
  </si>
  <si>
    <t>STK25</t>
  </si>
  <si>
    <t>ENSG00000167785</t>
  </si>
  <si>
    <t>ZNF558</t>
  </si>
  <si>
    <t>ENSG00000103047</t>
  </si>
  <si>
    <t>TANGO6</t>
  </si>
  <si>
    <t>ENSG00000263513</t>
  </si>
  <si>
    <t>FAM72C</t>
  </si>
  <si>
    <t>ENSG00000132780</t>
  </si>
  <si>
    <t>NASP</t>
  </si>
  <si>
    <t>ENSG00000151474</t>
  </si>
  <si>
    <t>FRMD4A</t>
  </si>
  <si>
    <t>ENSG00000166147</t>
  </si>
  <si>
    <t>FBN1</t>
  </si>
  <si>
    <t>ENSG00000122642</t>
  </si>
  <si>
    <t>FKBP9</t>
  </si>
  <si>
    <t>ENSG00000153832</t>
  </si>
  <si>
    <t>FBXO36</t>
  </si>
  <si>
    <t>ENSG00000007376</t>
  </si>
  <si>
    <t>RPUSD1</t>
  </si>
  <si>
    <t>ENSG00000162599</t>
  </si>
  <si>
    <t>NFIA</t>
  </si>
  <si>
    <t>ENSG00000171763</t>
  </si>
  <si>
    <t>SPATA5L1</t>
  </si>
  <si>
    <t>ENSG00000145743</t>
  </si>
  <si>
    <t>FBXL17</t>
  </si>
  <si>
    <t>ENSG00000102699</t>
  </si>
  <si>
    <t>PARP4</t>
  </si>
  <si>
    <t>ENSG00000146670</t>
  </si>
  <si>
    <t>CDCA5</t>
  </si>
  <si>
    <t>ENSG00000182253</t>
  </si>
  <si>
    <t>SYNM</t>
  </si>
  <si>
    <t>ENSG00000149489</t>
  </si>
  <si>
    <t>ROM1</t>
  </si>
  <si>
    <t>ENSG00000031691</t>
  </si>
  <si>
    <t>CENPQ</t>
  </si>
  <si>
    <t>ENSG00000100097</t>
  </si>
  <si>
    <t>LGALS1</t>
  </si>
  <si>
    <t>ENSG00000113269</t>
  </si>
  <si>
    <t>RNF130</t>
  </si>
  <si>
    <t>ENSG00000138686</t>
  </si>
  <si>
    <t>BBS7</t>
  </si>
  <si>
    <t>ENSG00000105968</t>
  </si>
  <si>
    <t>H2AZ2</t>
  </si>
  <si>
    <t>ENSG00000089280</t>
  </si>
  <si>
    <t>FUS</t>
  </si>
  <si>
    <t>ENSG00000005810</t>
  </si>
  <si>
    <t>MYCBP2</t>
  </si>
  <si>
    <t>ENSG00000115875</t>
  </si>
  <si>
    <t>SRSF7</t>
  </si>
  <si>
    <t>ENSG00000187607</t>
  </si>
  <si>
    <t>ZNF286A</t>
  </si>
  <si>
    <t>ENSG00000134744</t>
  </si>
  <si>
    <t>TUT4</t>
  </si>
  <si>
    <t>ENSG00000132429</t>
  </si>
  <si>
    <t>POPDC3</t>
  </si>
  <si>
    <t>ENSG00000262209</t>
  </si>
  <si>
    <t>PCDHGB3</t>
  </si>
  <si>
    <t>ENSG00000168010</t>
  </si>
  <si>
    <t>ATG16L2</t>
  </si>
  <si>
    <t>ENSG00000085832</t>
  </si>
  <si>
    <t>EPS15</t>
  </si>
  <si>
    <t>ENSG00000115084</t>
  </si>
  <si>
    <t>SLC35F5</t>
  </si>
  <si>
    <t>ENSG00000131015</t>
  </si>
  <si>
    <t>ULBP2</t>
  </si>
  <si>
    <t>ENSG00000107130</t>
  </si>
  <si>
    <t>NCS1</t>
  </si>
  <si>
    <t>ENSG00000164713</t>
  </si>
  <si>
    <t>BRI3</t>
  </si>
  <si>
    <t>ENSG00000058085</t>
  </si>
  <si>
    <t>LAMC2</t>
  </si>
  <si>
    <t>ENSG00000285294</t>
  </si>
  <si>
    <t>LINC00842</t>
  </si>
  <si>
    <t>ENSG00000170144</t>
  </si>
  <si>
    <t>HNRNPA3</t>
  </si>
  <si>
    <t>ENSG00000185480</t>
  </si>
  <si>
    <t>PARPBP</t>
  </si>
  <si>
    <t>ENSG00000111276</t>
  </si>
  <si>
    <t>CDKN1B</t>
  </si>
  <si>
    <t>ENSG00000073111</t>
  </si>
  <si>
    <t>MCM2</t>
  </si>
  <si>
    <t>ENSG00000100908</t>
  </si>
  <si>
    <t>EMC9</t>
  </si>
  <si>
    <t>ENSG00000135476</t>
  </si>
  <si>
    <t>ESPL1</t>
  </si>
  <si>
    <t>ENSG00000141448</t>
  </si>
  <si>
    <t>GATA6</t>
  </si>
  <si>
    <t>ENSG00000170458</t>
  </si>
  <si>
    <t>CD14</t>
  </si>
  <si>
    <t>ENSG00000168118</t>
  </si>
  <si>
    <t>RAB4A</t>
  </si>
  <si>
    <t>ENSG00000115525</t>
  </si>
  <si>
    <t>ST3GAL5</t>
  </si>
  <si>
    <t>ENSG00000144218</t>
  </si>
  <si>
    <t>AFF3</t>
  </si>
  <si>
    <t>ENSG00000221968</t>
  </si>
  <si>
    <t>FADS3</t>
  </si>
  <si>
    <t>ENSG00000134109</t>
  </si>
  <si>
    <t>EDEM1</t>
  </si>
  <si>
    <t>ENSG00000116016</t>
  </si>
  <si>
    <t>EPAS1</t>
  </si>
  <si>
    <t>ENSG00000167595</t>
  </si>
  <si>
    <t>PROSER3</t>
  </si>
  <si>
    <t>ENSG00000143344</t>
  </si>
  <si>
    <t>RGL1</t>
  </si>
  <si>
    <t>ENSG00000138303</t>
  </si>
  <si>
    <t>ASCC1</t>
  </si>
  <si>
    <t>ENSG00000168487</t>
  </si>
  <si>
    <t>BMP1</t>
  </si>
  <si>
    <t>ENSG00000254470</t>
  </si>
  <si>
    <t>AP5B1</t>
  </si>
  <si>
    <t>ENSG00000137168</t>
  </si>
  <si>
    <t>PPIL1</t>
  </si>
  <si>
    <t>ENSG00000204052</t>
  </si>
  <si>
    <t>LRRC73</t>
  </si>
  <si>
    <t>ENSG00000100100</t>
  </si>
  <si>
    <t>PIK3IP1</t>
  </si>
  <si>
    <t>ENSG00000139725</t>
  </si>
  <si>
    <t>RHOF</t>
  </si>
  <si>
    <t>ENSG00000169933</t>
  </si>
  <si>
    <t>FRMPD4</t>
  </si>
  <si>
    <t>ENSG00000026950</t>
  </si>
  <si>
    <t>BTN3A1</t>
  </si>
  <si>
    <t>ENSG00000131558</t>
  </si>
  <si>
    <t>EXOC4</t>
  </si>
  <si>
    <t>ENSG00000230487</t>
  </si>
  <si>
    <t>PSMG3-AS1</t>
  </si>
  <si>
    <t>ENSG00000204257</t>
  </si>
  <si>
    <t>HLA-DMA</t>
  </si>
  <si>
    <t>ENSG00000129757</t>
  </si>
  <si>
    <t>CDKN1C</t>
  </si>
  <si>
    <t>ENSG00000117877</t>
  </si>
  <si>
    <t>POLR1G</t>
  </si>
  <si>
    <t>ENSG00000160199</t>
  </si>
  <si>
    <t>PKNOX1</t>
  </si>
  <si>
    <t>ENSG00000221829</t>
  </si>
  <si>
    <t>FANCG</t>
  </si>
  <si>
    <t>ENSG00000072682</t>
  </si>
  <si>
    <t>P4HA2</t>
  </si>
  <si>
    <t>ENSG00000159335</t>
  </si>
  <si>
    <t>PTMS</t>
  </si>
  <si>
    <t>ENSG00000134668</t>
  </si>
  <si>
    <t>SPOCD1</t>
  </si>
  <si>
    <t>ENSG00000156026</t>
  </si>
  <si>
    <t>MCU</t>
  </si>
  <si>
    <t>ENSG00000137100</t>
  </si>
  <si>
    <t>DCTN3</t>
  </si>
  <si>
    <t>ENSG00000140157</t>
  </si>
  <si>
    <t>NIPA2</t>
  </si>
  <si>
    <t>ENSG00000132002</t>
  </si>
  <si>
    <t>DNAJB1</t>
  </si>
  <si>
    <t>ENSG00000161888</t>
  </si>
  <si>
    <t>SPC24</t>
  </si>
  <si>
    <t>ENSG00000090612</t>
  </si>
  <si>
    <t>ZNF268</t>
  </si>
  <si>
    <t>ENSG00000174738</t>
  </si>
  <si>
    <t>NR1D2</t>
  </si>
  <si>
    <t>ENSG00000112419</t>
  </si>
  <si>
    <t>PHACTR2</t>
  </si>
  <si>
    <t>ENSG00000135966</t>
  </si>
  <si>
    <t>TGFBRAP1</t>
  </si>
  <si>
    <t>ENSG00000145016</t>
  </si>
  <si>
    <t>RUBCN</t>
  </si>
  <si>
    <t>ENSG00000006606</t>
  </si>
  <si>
    <t>CCL26</t>
  </si>
  <si>
    <t>ENSG00000113163</t>
  </si>
  <si>
    <t>CERT1</t>
  </si>
  <si>
    <t>ENSG00000131067</t>
  </si>
  <si>
    <t>GGT7</t>
  </si>
  <si>
    <t>ENSG00000137409</t>
  </si>
  <si>
    <t>MTCH1</t>
  </si>
  <si>
    <t>ENSG00000129667</t>
  </si>
  <si>
    <t>RHBDF2</t>
  </si>
  <si>
    <t>ENSG00000125945</t>
  </si>
  <si>
    <t>ZNF436</t>
  </si>
  <si>
    <t>ENSG00000196776</t>
  </si>
  <si>
    <t>CD47</t>
  </si>
  <si>
    <t>ENSG00000167216</t>
  </si>
  <si>
    <t>KATNAL2</t>
  </si>
  <si>
    <t>ENSG00000178187</t>
  </si>
  <si>
    <t>ZNF454</t>
  </si>
  <si>
    <t>ENSG00000130066</t>
  </si>
  <si>
    <t>SAT1</t>
  </si>
  <si>
    <t>ENSG00000176422</t>
  </si>
  <si>
    <t>SPRYD4</t>
  </si>
  <si>
    <t>ENSG00000135315</t>
  </si>
  <si>
    <t>CEP162</t>
  </si>
  <si>
    <t>ENSG00000163029</t>
  </si>
  <si>
    <t>SMC6</t>
  </si>
  <si>
    <t>ENSG00000172339</t>
  </si>
  <si>
    <t>ALG14</t>
  </si>
  <si>
    <t>ENSG00000173846</t>
  </si>
  <si>
    <t>PLK3</t>
  </si>
  <si>
    <t>ENSG00000097007</t>
  </si>
  <si>
    <t>ABL1</t>
  </si>
  <si>
    <t>ENSG00000173482</t>
  </si>
  <si>
    <t>PTPRM</t>
  </si>
  <si>
    <t>ENSG00000101412</t>
  </si>
  <si>
    <t>E2F1</t>
  </si>
  <si>
    <t>ENSG00000161551</t>
  </si>
  <si>
    <t>ZNF577</t>
  </si>
  <si>
    <t>ENSG00000174611</t>
  </si>
  <si>
    <t>KY</t>
  </si>
  <si>
    <t>ENSG00000158715</t>
  </si>
  <si>
    <t>SLC45A3</t>
  </si>
  <si>
    <t>ENSG00000161638</t>
  </si>
  <si>
    <t>ITGA5</t>
  </si>
  <si>
    <t>ENSG00000276600</t>
  </si>
  <si>
    <t>RAB7B</t>
  </si>
  <si>
    <t>ENSG00000130589</t>
  </si>
  <si>
    <t>HELZ2</t>
  </si>
  <si>
    <t>ENSG00000261221</t>
  </si>
  <si>
    <t>ZNF865</t>
  </si>
  <si>
    <t>ENSG00000176619</t>
  </si>
  <si>
    <t>LMNB2</t>
  </si>
  <si>
    <t>ENSG00000115226</t>
  </si>
  <si>
    <t>FNDC4</t>
  </si>
  <si>
    <t>ENSG00000092096</t>
  </si>
  <si>
    <t>SLC22A17</t>
  </si>
  <si>
    <t>ENSG00000154473</t>
  </si>
  <si>
    <t>BUB3</t>
  </si>
  <si>
    <t>ENSG00000140548</t>
  </si>
  <si>
    <t>ZNF710</t>
  </si>
  <si>
    <t>ENSG00000185761</t>
  </si>
  <si>
    <t>ADAMTSL5</t>
  </si>
  <si>
    <t>ENSG00000127564</t>
  </si>
  <si>
    <t>PKMYT1</t>
  </si>
  <si>
    <t>ENSG00000166348</t>
  </si>
  <si>
    <t>USP54</t>
  </si>
  <si>
    <t>ENSG00000167930</t>
  </si>
  <si>
    <t>FAM234A</t>
  </si>
  <si>
    <t>ENSG00000161249</t>
  </si>
  <si>
    <t>DMKN</t>
  </si>
  <si>
    <t>ENSG00000149600</t>
  </si>
  <si>
    <t>COMMD7</t>
  </si>
  <si>
    <t>ENSG00000099956</t>
  </si>
  <si>
    <t>SMARCB1</t>
  </si>
  <si>
    <t>ENSG00000181222</t>
  </si>
  <si>
    <t>POLR2A</t>
  </si>
  <si>
    <t>ENSG00000123342</t>
  </si>
  <si>
    <t>MMP19</t>
  </si>
  <si>
    <t>ENSG00000134809</t>
  </si>
  <si>
    <t>TIMM10</t>
  </si>
  <si>
    <t>ENSG00000114023</t>
  </si>
  <si>
    <t>FAM162A</t>
  </si>
  <si>
    <t>ENSG00000030419</t>
  </si>
  <si>
    <t>IKZF2</t>
  </si>
  <si>
    <t>ENSG00000100075</t>
  </si>
  <si>
    <t>SLC25A1</t>
  </si>
  <si>
    <t>ENSG00000003393</t>
  </si>
  <si>
    <t>ALS2</t>
  </si>
  <si>
    <t>ENSG00000077152</t>
  </si>
  <si>
    <t>UBE2T</t>
  </si>
  <si>
    <t>ENSG00000182575</t>
  </si>
  <si>
    <t>NXPH3</t>
  </si>
  <si>
    <t>ENSG00000175634</t>
  </si>
  <si>
    <t>RPS6KB2</t>
  </si>
  <si>
    <t>ENSG00000150977</t>
  </si>
  <si>
    <t>RILPL2</t>
  </si>
  <si>
    <t>ENSG00000177469</t>
  </si>
  <si>
    <t>CAVIN1</t>
  </si>
  <si>
    <t>ENSG00000169629</t>
  </si>
  <si>
    <t>RGPD8</t>
  </si>
  <si>
    <t>ENSG00000110200</t>
  </si>
  <si>
    <t>ANAPC15</t>
  </si>
  <si>
    <t>ENSG00000179954</t>
  </si>
  <si>
    <t>SSC5D</t>
  </si>
  <si>
    <t>ENSG00000160447</t>
  </si>
  <si>
    <t>PKN3</t>
  </si>
  <si>
    <t>ENSG00000196458</t>
  </si>
  <si>
    <t>ZNF605</t>
  </si>
  <si>
    <t>ENSG00000182481</t>
  </si>
  <si>
    <t>KPNA2</t>
  </si>
  <si>
    <t>ENSG00000164930</t>
  </si>
  <si>
    <t>FZD6</t>
  </si>
  <si>
    <t>ENSG00000142230</t>
  </si>
  <si>
    <t>SAE1</t>
  </si>
  <si>
    <t>ENSG00000166452</t>
  </si>
  <si>
    <t>AKIP1</t>
  </si>
  <si>
    <t>ENSG00000142945</t>
  </si>
  <si>
    <t>KIF2C</t>
  </si>
  <si>
    <t>ENSG00000150667</t>
  </si>
  <si>
    <t>FSIP1</t>
  </si>
  <si>
    <t>ENSG00000009780</t>
  </si>
  <si>
    <t>FAM76A</t>
  </si>
  <si>
    <t>ENSG00000172590</t>
  </si>
  <si>
    <t>MRPL52</t>
  </si>
  <si>
    <t>ENSG00000127415</t>
  </si>
  <si>
    <t>IDUA</t>
  </si>
  <si>
    <t>ENSG00000188060</t>
  </si>
  <si>
    <t>RAB42</t>
  </si>
  <si>
    <t>ENSG00000123143</t>
  </si>
  <si>
    <t>PKN1</t>
  </si>
  <si>
    <t>ENSG00000111801</t>
  </si>
  <si>
    <t>BTN3A3</t>
  </si>
  <si>
    <t>ENSG00000182957</t>
  </si>
  <si>
    <t>SPATA13</t>
  </si>
  <si>
    <t>ENSG00000093009</t>
  </si>
  <si>
    <t>CDC45</t>
  </si>
  <si>
    <t>ENSG00000223403</t>
  </si>
  <si>
    <t>MEG9</t>
  </si>
  <si>
    <t>ENSG00000120008</t>
  </si>
  <si>
    <t>WDR11</t>
  </si>
  <si>
    <t>ENSG00000082153</t>
  </si>
  <si>
    <t>BZW1</t>
  </si>
  <si>
    <t>ENSG00000091844</t>
  </si>
  <si>
    <t>RGS17</t>
  </si>
  <si>
    <t>ENSG00000198185</t>
  </si>
  <si>
    <t>ZNF334</t>
  </si>
  <si>
    <t>ENSG00000129028</t>
  </si>
  <si>
    <t>THAP10</t>
  </si>
  <si>
    <t>ENSG00000154736</t>
  </si>
  <si>
    <t>ADAMTS5</t>
  </si>
  <si>
    <t>ENSG00000116857</t>
  </si>
  <si>
    <t>TMEM9</t>
  </si>
  <si>
    <t>ENSG00000010322</t>
  </si>
  <si>
    <t>NISCH</t>
  </si>
  <si>
    <t>ENSG00000128335</t>
  </si>
  <si>
    <t>APOL2</t>
  </si>
  <si>
    <t>ENSG00000171385</t>
  </si>
  <si>
    <t>KCND3</t>
  </si>
  <si>
    <t>ENSG00000132623</t>
  </si>
  <si>
    <t>ANKEF1</t>
  </si>
  <si>
    <t>ENSG00000162961</t>
  </si>
  <si>
    <t>DPY30</t>
  </si>
  <si>
    <t>ENSG00000134259</t>
  </si>
  <si>
    <t>NGF</t>
  </si>
  <si>
    <t>ENSG00000170955</t>
  </si>
  <si>
    <t>CAVIN3</t>
  </si>
  <si>
    <t>ENSG00000075624</t>
  </si>
  <si>
    <t>ACTB</t>
  </si>
  <si>
    <t>ENSG00000196924</t>
  </si>
  <si>
    <t>FLNA</t>
  </si>
  <si>
    <t>ENSG00000158164</t>
  </si>
  <si>
    <t>TMSB15A</t>
  </si>
  <si>
    <t>ENSG00000172465</t>
  </si>
  <si>
    <t>TCEAL1</t>
  </si>
  <si>
    <t>ENSG00000255150</t>
  </si>
  <si>
    <t>EID3</t>
  </si>
  <si>
    <t>ENSG00000116991</t>
  </si>
  <si>
    <t>SIPA1L2</t>
  </si>
  <si>
    <t>ENSG00000145779</t>
  </si>
  <si>
    <t>TNFAIP8</t>
  </si>
  <si>
    <t>ENSG00000177548</t>
  </si>
  <si>
    <t>RABEP2</t>
  </si>
  <si>
    <t>ENSG00000100439</t>
  </si>
  <si>
    <t>ABHD4</t>
  </si>
  <si>
    <t>ENSG00000118965</t>
  </si>
  <si>
    <t>WDR35</t>
  </si>
  <si>
    <t>ENSG00000198814</t>
  </si>
  <si>
    <t>GK</t>
  </si>
  <si>
    <t>ENSG00000101928</t>
  </si>
  <si>
    <t>MOSPD1</t>
  </si>
  <si>
    <t>ENSG00000064692</t>
  </si>
  <si>
    <t>SNCAIP</t>
  </si>
  <si>
    <t>ENSG00000110906</t>
  </si>
  <si>
    <t>KCTD10</t>
  </si>
  <si>
    <t>ENSG00000064932</t>
  </si>
  <si>
    <t>SBNO2</t>
  </si>
  <si>
    <t>ENSG00000118620</t>
  </si>
  <si>
    <t>ZNF430</t>
  </si>
  <si>
    <t>ENSG00000135525</t>
  </si>
  <si>
    <t>MAP7</t>
  </si>
  <si>
    <t>ENSG00000170624</t>
  </si>
  <si>
    <t>SGCD</t>
  </si>
  <si>
    <t>ENSG00000164611</t>
  </si>
  <si>
    <t>PTTG1</t>
  </si>
  <si>
    <t>ENSG00000151687</t>
  </si>
  <si>
    <t>ANKAR</t>
  </si>
  <si>
    <t>ENSG00000132017</t>
  </si>
  <si>
    <t>DCAF15</t>
  </si>
  <si>
    <t>ENSG00000170745</t>
  </si>
  <si>
    <t>KCNS3</t>
  </si>
  <si>
    <t>ENSG00000040933</t>
  </si>
  <si>
    <t>INPP4A</t>
  </si>
  <si>
    <t>ENSG00000120526</t>
  </si>
  <si>
    <t>NUDCD1</t>
  </si>
  <si>
    <t>ENSG00000123975</t>
  </si>
  <si>
    <t>CKS2</t>
  </si>
  <si>
    <t>ENSG00000177409</t>
  </si>
  <si>
    <t>SAMD9L</t>
  </si>
  <si>
    <t>ENSG00000079215</t>
  </si>
  <si>
    <t>SLC1A3</t>
  </si>
  <si>
    <t>ENSG00000188486</t>
  </si>
  <si>
    <t>H2AX</t>
  </si>
  <si>
    <t>ENSG00000137073</t>
  </si>
  <si>
    <t>UBAP2</t>
  </si>
  <si>
    <t>ENSG00000198947</t>
  </si>
  <si>
    <t>DMD</t>
  </si>
  <si>
    <t>ENSG00000134955</t>
  </si>
  <si>
    <t>SLC37A2</t>
  </si>
  <si>
    <t>ENSG00000214021</t>
  </si>
  <si>
    <t>TTLL3</t>
  </si>
  <si>
    <t>ENSG00000014138</t>
  </si>
  <si>
    <t>POLA2</t>
  </si>
  <si>
    <t>ENSG00000179833</t>
  </si>
  <si>
    <t>SERTAD2</t>
  </si>
  <si>
    <t>ENSG00000157483</t>
  </si>
  <si>
    <t>MYO1E</t>
  </si>
  <si>
    <t>ENSG00000004776</t>
  </si>
  <si>
    <t>HSPB6</t>
  </si>
  <si>
    <t>ENSG00000153179</t>
  </si>
  <si>
    <t>RASSF3</t>
  </si>
  <si>
    <t>ENSG00000108786</t>
  </si>
  <si>
    <t>HSD17B1</t>
  </si>
  <si>
    <t>ENSG00000185532</t>
  </si>
  <si>
    <t>PRKG1</t>
  </si>
  <si>
    <t>ENSG00000141441</t>
  </si>
  <si>
    <t>GAREM1</t>
  </si>
  <si>
    <t>ENSG00000072506</t>
  </si>
  <si>
    <t>HSD17B10</t>
  </si>
  <si>
    <t>ENSG00000130695</t>
  </si>
  <si>
    <t>CEP85</t>
  </si>
  <si>
    <t>ENSG00000158882</t>
  </si>
  <si>
    <t>TOMM40L</t>
  </si>
  <si>
    <t>ENSG00000172244</t>
  </si>
  <si>
    <t>C5orf34</t>
  </si>
  <si>
    <t>ENSG00000100997</t>
  </si>
  <si>
    <t>ABHD12</t>
  </si>
  <si>
    <t>ENSG00000116661</t>
  </si>
  <si>
    <t>FBXO2</t>
  </si>
  <si>
    <t>ENSG00000115526</t>
  </si>
  <si>
    <t>CHST10</t>
  </si>
  <si>
    <t>ENSG00000213614</t>
  </si>
  <si>
    <t>HEXA</t>
  </si>
  <si>
    <t>ENSG00000165124</t>
  </si>
  <si>
    <t>SVEP1</t>
  </si>
  <si>
    <t>ENSG00000117122</t>
  </si>
  <si>
    <t>MFAP2</t>
  </si>
  <si>
    <t>ENSG00000164620</t>
  </si>
  <si>
    <t>RELL2</t>
  </si>
  <si>
    <t>ENSG00000161036</t>
  </si>
  <si>
    <t>LRWD1</t>
  </si>
  <si>
    <t>ENSG00000196262</t>
  </si>
  <si>
    <t>PPIA</t>
  </si>
  <si>
    <t>ENSG00000138029</t>
  </si>
  <si>
    <t>HADHB</t>
  </si>
  <si>
    <t>ENSG00000115363</t>
  </si>
  <si>
    <t>EVA1A</t>
  </si>
  <si>
    <t>ENSG00000102554</t>
  </si>
  <si>
    <t>KLF5</t>
  </si>
  <si>
    <t>ENSG00000123384</t>
  </si>
  <si>
    <t>LRP1</t>
  </si>
  <si>
    <t>ENSG00000185813</t>
  </si>
  <si>
    <t>PCYT2</t>
  </si>
  <si>
    <t>ENSG00000182667</t>
  </si>
  <si>
    <t>NTM</t>
  </si>
  <si>
    <t>ENSG00000149177</t>
  </si>
  <si>
    <t>PTPRJ</t>
  </si>
  <si>
    <t>ENSG00000065621</t>
  </si>
  <si>
    <t>GSTO2</t>
  </si>
  <si>
    <t>ENSG00000167487</t>
  </si>
  <si>
    <t>KLHL26</t>
  </si>
  <si>
    <t>ENSG00000245105</t>
  </si>
  <si>
    <t>A2M-AS1</t>
  </si>
  <si>
    <t>ENSG00000127586</t>
  </si>
  <si>
    <t>CHTF18</t>
  </si>
  <si>
    <t>ENSG00000167969</t>
  </si>
  <si>
    <t>ECI1</t>
  </si>
  <si>
    <t>ENSG00000127337</t>
  </si>
  <si>
    <t>YEATS4</t>
  </si>
  <si>
    <t>ENSG00000246985</t>
  </si>
  <si>
    <t>SOCS2-AS1</t>
  </si>
  <si>
    <t>ENSG00000000003</t>
  </si>
  <si>
    <t>TSPAN6</t>
  </si>
  <si>
    <t>ENSG00000259583</t>
  </si>
  <si>
    <t>ALDH1A3-AS1</t>
  </si>
  <si>
    <t>ENSG00000101017</t>
  </si>
  <si>
    <t>CD40</t>
  </si>
  <si>
    <t>ENSG00000079308</t>
  </si>
  <si>
    <t>TNS1</t>
  </si>
  <si>
    <t>ENSG00000172086</t>
  </si>
  <si>
    <t>KRCC1</t>
  </si>
  <si>
    <t>ENSG00000123416</t>
  </si>
  <si>
    <t>TUBA1B</t>
  </si>
  <si>
    <t>ENSG00000179195</t>
  </si>
  <si>
    <t>ZNF664</t>
  </si>
  <si>
    <t>ENSG00000260428</t>
  </si>
  <si>
    <t>SCX</t>
  </si>
  <si>
    <t>ENSG00000105722</t>
  </si>
  <si>
    <t>ERF</t>
  </si>
  <si>
    <t>ENSG00000123352</t>
  </si>
  <si>
    <t>SPATS2</t>
  </si>
  <si>
    <t>ENSG00000133812</t>
  </si>
  <si>
    <t>SBF2</t>
  </si>
  <si>
    <t>ENSG00000143401</t>
  </si>
  <si>
    <t>ANP32E</t>
  </si>
  <si>
    <t>ENSG00000172296</t>
  </si>
  <si>
    <t>SPTLC3</t>
  </si>
  <si>
    <t>ENSG00000132155</t>
  </si>
  <si>
    <t>RAF1</t>
  </si>
  <si>
    <t>ENSG00000168000</t>
  </si>
  <si>
    <t>BSCL2</t>
  </si>
  <si>
    <t>ENSG00000175573</t>
  </si>
  <si>
    <t>C11orf68</t>
  </si>
  <si>
    <t>ENSG00000106823</t>
  </si>
  <si>
    <t>ECM2</t>
  </si>
  <si>
    <t>ENSG00000214900</t>
  </si>
  <si>
    <t>LINC01588</t>
  </si>
  <si>
    <t>ENSG00000155792</t>
  </si>
  <si>
    <t>DEPTOR</t>
  </si>
  <si>
    <t>ENSG00000092841</t>
  </si>
  <si>
    <t>MYL6</t>
  </si>
  <si>
    <t>ENSG00000182054</t>
  </si>
  <si>
    <t>IDH2</t>
  </si>
  <si>
    <t>ENSG00000105662</t>
  </si>
  <si>
    <t>CRTC1</t>
  </si>
  <si>
    <t>ENSG00000177788</t>
  </si>
  <si>
    <t>RAB4A-AS1</t>
  </si>
  <si>
    <t>ENSG00000260456</t>
  </si>
  <si>
    <t>C16orf95</t>
  </si>
  <si>
    <t>ENSG00000153246</t>
  </si>
  <si>
    <t>PLA2R1</t>
  </si>
  <si>
    <t>ENSG00000139163</t>
  </si>
  <si>
    <t>ETNK1</t>
  </si>
  <si>
    <t>ENSG00000149636</t>
  </si>
  <si>
    <t>DSN1</t>
  </si>
  <si>
    <t>ENSG00000117592</t>
  </si>
  <si>
    <t>PRDX6</t>
  </si>
  <si>
    <t>ENSG00000132879</t>
  </si>
  <si>
    <t>FBXO44</t>
  </si>
  <si>
    <t>ENSG00000112624</t>
  </si>
  <si>
    <t>BICRAL</t>
  </si>
  <si>
    <t>ENSG00000180353</t>
  </si>
  <si>
    <t>HCLS1</t>
  </si>
  <si>
    <t>ENSG00000288864</t>
  </si>
  <si>
    <t>ARHGAP11A-SCG5</t>
  </si>
  <si>
    <t>ENSG00000165030</t>
  </si>
  <si>
    <t>NFIL3</t>
  </si>
  <si>
    <t>ENSG00000173120</t>
  </si>
  <si>
    <t>KDM2A</t>
  </si>
  <si>
    <t>ENSG00000089597</t>
  </si>
  <si>
    <t>GANAB</t>
  </si>
  <si>
    <t>ENSG00000117151</t>
  </si>
  <si>
    <t>CTBS</t>
  </si>
  <si>
    <t>ENSG00000176058</t>
  </si>
  <si>
    <t>TPRN</t>
  </si>
  <si>
    <t>ENSG00000072571</t>
  </si>
  <si>
    <t>HMMR</t>
  </si>
  <si>
    <t>ENSG00000122952</t>
  </si>
  <si>
    <t>ZWINT</t>
  </si>
  <si>
    <t>ENSG00000007866</t>
  </si>
  <si>
    <t>TEAD3</t>
  </si>
  <si>
    <t>ENSG00000213742</t>
  </si>
  <si>
    <t>ZNF337-AS1</t>
  </si>
  <si>
    <t>ENSG00000168958</t>
  </si>
  <si>
    <t>MFF</t>
  </si>
  <si>
    <t>ENSG00000109743</t>
  </si>
  <si>
    <t>BST1</t>
  </si>
  <si>
    <t>ENSG00000181218</t>
  </si>
  <si>
    <t>H2AC25</t>
  </si>
  <si>
    <t>ENSG00000125386</t>
  </si>
  <si>
    <t>FAM193A</t>
  </si>
  <si>
    <t>ENSG00000143179</t>
  </si>
  <si>
    <t>UCK2</t>
  </si>
  <si>
    <t>ENSG00000183111</t>
  </si>
  <si>
    <t>ARHGEF37</t>
  </si>
  <si>
    <t>ENSG00000108406</t>
  </si>
  <si>
    <t>DHX40</t>
  </si>
  <si>
    <t>ENSG00000168209</t>
  </si>
  <si>
    <t>DDIT4</t>
  </si>
  <si>
    <t>ENSG00000072163</t>
  </si>
  <si>
    <t>LIMS2</t>
  </si>
  <si>
    <t>ENSG00000103932</t>
  </si>
  <si>
    <t>RPAP1</t>
  </si>
  <si>
    <t>ENSG00000205189</t>
  </si>
  <si>
    <t>ZBTB10</t>
  </si>
  <si>
    <t>ENSG00000212864</t>
  </si>
  <si>
    <t>RNF208</t>
  </si>
  <si>
    <t>ENSG00000104881</t>
  </si>
  <si>
    <t>PPP1R13L</t>
  </si>
  <si>
    <t>ENSG00000284308</t>
  </si>
  <si>
    <t>C2orf81</t>
  </si>
  <si>
    <t>ENSG00000164953</t>
  </si>
  <si>
    <t>TMEM67</t>
  </si>
  <si>
    <t>ENSG00000133318</t>
  </si>
  <si>
    <t>RTN3</t>
  </si>
  <si>
    <t>ENSG00000089876</t>
  </si>
  <si>
    <t>DHX32</t>
  </si>
  <si>
    <t>ENSG00000144645</t>
  </si>
  <si>
    <t>OSBPL10</t>
  </si>
  <si>
    <t>ENSG00000115685</t>
  </si>
  <si>
    <t>PPP1R7</t>
  </si>
  <si>
    <t>ENSG00000065923</t>
  </si>
  <si>
    <t>SLC9A7</t>
  </si>
  <si>
    <t>ENSG00000146112</t>
  </si>
  <si>
    <t>PPP1R18</t>
  </si>
  <si>
    <t>ENSG00000172159</t>
  </si>
  <si>
    <t>FRMD3</t>
  </si>
  <si>
    <t>ENSG00000101224</t>
  </si>
  <si>
    <t>CDC25B</t>
  </si>
  <si>
    <t>ENSG00000196781</t>
  </si>
  <si>
    <t>TLE1</t>
  </si>
  <si>
    <t>ENSG00000179387</t>
  </si>
  <si>
    <t>ELMOD2</t>
  </si>
  <si>
    <t>ENSG00000146457</t>
  </si>
  <si>
    <t>WTAP</t>
  </si>
  <si>
    <t>ENSG00000088543</t>
  </si>
  <si>
    <t>C3orf18</t>
  </si>
  <si>
    <t>ENSG00000110446</t>
  </si>
  <si>
    <t>SLC15A3</t>
  </si>
  <si>
    <t>ENSG00000132481</t>
  </si>
  <si>
    <t>TRIM47</t>
  </si>
  <si>
    <t>ENSG00000176340</t>
  </si>
  <si>
    <t>COX8A</t>
  </si>
  <si>
    <t>ENSG00000138496</t>
  </si>
  <si>
    <t>PARP9</t>
  </si>
  <si>
    <t>ENSG00000011523</t>
  </si>
  <si>
    <t>CEP68</t>
  </si>
  <si>
    <t>ENSG00000100368</t>
  </si>
  <si>
    <t>CSF2RB</t>
  </si>
  <si>
    <t>ENSG00000109667</t>
  </si>
  <si>
    <t>SLC2A9</t>
  </si>
  <si>
    <t>ENSG00000099864</t>
  </si>
  <si>
    <t>PALM</t>
  </si>
  <si>
    <t>ENSG00000112773</t>
  </si>
  <si>
    <t>TENT5A</t>
  </si>
  <si>
    <t>ENSG00000234380</t>
  </si>
  <si>
    <t>LINC01426</t>
  </si>
  <si>
    <t>ENSG00000167074</t>
  </si>
  <si>
    <t>TEF</t>
  </si>
  <si>
    <t>ENSG00000196569</t>
  </si>
  <si>
    <t>LAMA2</t>
  </si>
  <si>
    <t>ENSG00000155330</t>
  </si>
  <si>
    <t>C16orf87</t>
  </si>
  <si>
    <t>ENSG00000113300</t>
  </si>
  <si>
    <t>CNOT6</t>
  </si>
  <si>
    <t>ENSG00000164951</t>
  </si>
  <si>
    <t>PDP1</t>
  </si>
  <si>
    <t>ENSG00000260280</t>
  </si>
  <si>
    <t>SLX1B-SULT1A4</t>
  </si>
  <si>
    <t>ENSG00000083642</t>
  </si>
  <si>
    <t>PDS5B</t>
  </si>
  <si>
    <t>ENSG00000186868</t>
  </si>
  <si>
    <t>MAPT</t>
  </si>
  <si>
    <t>ENSG00000107984</t>
  </si>
  <si>
    <t>DKK1</t>
  </si>
  <si>
    <t>ENSG00000166974</t>
  </si>
  <si>
    <t>MAPRE2</t>
  </si>
  <si>
    <t>ENSG00000170989</t>
  </si>
  <si>
    <t>S1PR1</t>
  </si>
  <si>
    <t>ENSG00000081818</t>
  </si>
  <si>
    <t>PCDHB4</t>
  </si>
  <si>
    <t>ENSG00000135451</t>
  </si>
  <si>
    <t>TROAP</t>
  </si>
  <si>
    <t>ENSG00000183054</t>
  </si>
  <si>
    <t>RGPD6</t>
  </si>
  <si>
    <t>ENSG00000085276</t>
  </si>
  <si>
    <t>MECOM</t>
  </si>
  <si>
    <t>ENSG00000237149</t>
  </si>
  <si>
    <t>ZNF503-AS2</t>
  </si>
  <si>
    <t>ENSG00000183605</t>
  </si>
  <si>
    <t>SFXN4</t>
  </si>
  <si>
    <t>ENSG00000205476</t>
  </si>
  <si>
    <t>CCDC85C</t>
  </si>
  <si>
    <t>ENSG00000198408</t>
  </si>
  <si>
    <t>OGA</t>
  </si>
  <si>
    <t>ENSG00000240682</t>
  </si>
  <si>
    <t>ISY1</t>
  </si>
  <si>
    <t>ENSG00000137809</t>
  </si>
  <si>
    <t>ITGA11</t>
  </si>
  <si>
    <t>ENSG00000161647</t>
  </si>
  <si>
    <t>MPP3</t>
  </si>
  <si>
    <t>ENSG00000071537</t>
  </si>
  <si>
    <t>SEL1L</t>
  </si>
  <si>
    <t>ENSG00000161243</t>
  </si>
  <si>
    <t>FBXO27</t>
  </si>
  <si>
    <t>ENSG00000153234</t>
  </si>
  <si>
    <t>NR4A2</t>
  </si>
  <si>
    <t>ENSG00000145362</t>
  </si>
  <si>
    <t>ANK2</t>
  </si>
  <si>
    <t>ENSG00000167723</t>
  </si>
  <si>
    <t>TRPV3</t>
  </si>
  <si>
    <t>ENSG00000184557</t>
  </si>
  <si>
    <t>SOCS3</t>
  </si>
  <si>
    <t>ENSG00000075420</t>
  </si>
  <si>
    <t>FNDC3B</t>
  </si>
  <si>
    <t>ENSG00000188483</t>
  </si>
  <si>
    <t>IER5L</t>
  </si>
  <si>
    <t>ENSG00000172331</t>
  </si>
  <si>
    <t>BPGM</t>
  </si>
  <si>
    <t>ENSG00000121281</t>
  </si>
  <si>
    <t>ADCY7</t>
  </si>
  <si>
    <t>ENSG00000141480</t>
  </si>
  <si>
    <t>ARRB2</t>
  </si>
  <si>
    <t>ENSG00000102385</t>
  </si>
  <si>
    <t>DRP2</t>
  </si>
  <si>
    <t>ENSG00000167107</t>
  </si>
  <si>
    <t>ACSF2</t>
  </si>
  <si>
    <t>ENSG00000238083</t>
  </si>
  <si>
    <t>LRRC37A2</t>
  </si>
  <si>
    <t>ENSG00000152137</t>
  </si>
  <si>
    <t>HSPB8</t>
  </si>
  <si>
    <t>ENSG00000161544</t>
  </si>
  <si>
    <t>CYGB</t>
  </si>
  <si>
    <t>ENSG00000120675</t>
  </si>
  <si>
    <t>DNAJC15</t>
  </si>
  <si>
    <t>ENSG00000165152</t>
  </si>
  <si>
    <t>PGAP4</t>
  </si>
  <si>
    <t>ENSG00000112312</t>
  </si>
  <si>
    <t>GMNN</t>
  </si>
  <si>
    <t>ENSG00000136425</t>
  </si>
  <si>
    <t>CIB2</t>
  </si>
  <si>
    <t>ENSG00000079739</t>
  </si>
  <si>
    <t>PGM1</t>
  </si>
  <si>
    <t>ENSG00000168016</t>
  </si>
  <si>
    <t>TRANK1</t>
  </si>
  <si>
    <t>ENSG00000118369</t>
  </si>
  <si>
    <t>USP35</t>
  </si>
  <si>
    <t>ENSG00000163935</t>
  </si>
  <si>
    <t>SFMBT1</t>
  </si>
  <si>
    <t>ENSG00000185215</t>
  </si>
  <si>
    <t>TNFAIP2</t>
  </si>
  <si>
    <t>ENSG00000147144</t>
  </si>
  <si>
    <t>CCDC120</t>
  </si>
  <si>
    <t>ENSG00000183763</t>
  </si>
  <si>
    <t>TRAIP</t>
  </si>
  <si>
    <t>ENSG00000197312</t>
  </si>
  <si>
    <t>DDI2</t>
  </si>
  <si>
    <t>ENSG00000184575</t>
  </si>
  <si>
    <t>XPOT</t>
  </si>
  <si>
    <t>ENSG00000145242</t>
  </si>
  <si>
    <t>EPHA5</t>
  </si>
  <si>
    <t>ENSG00000153044</t>
  </si>
  <si>
    <t>CENPH</t>
  </si>
  <si>
    <t>ENSG00000134245</t>
  </si>
  <si>
    <t>WNT2B</t>
  </si>
  <si>
    <t>ENSG00000085449</t>
  </si>
  <si>
    <t>WDFY1</t>
  </si>
  <si>
    <t>ENSG00000106366</t>
  </si>
  <si>
    <t>SERPINE1</t>
  </si>
  <si>
    <t>ENSG00000166886</t>
  </si>
  <si>
    <t>NAB2</t>
  </si>
  <si>
    <t>ENSG00000182378</t>
  </si>
  <si>
    <t>PLCXD1</t>
  </si>
  <si>
    <t>ENSG00000101104</t>
  </si>
  <si>
    <t>PABPC1L</t>
  </si>
  <si>
    <t>ENSG00000156639</t>
  </si>
  <si>
    <t>ZFAND3</t>
  </si>
  <si>
    <t>ENSG00000154188</t>
  </si>
  <si>
    <t>ANGPT1</t>
  </si>
  <si>
    <t>ENSG00000204351</t>
  </si>
  <si>
    <t>SKIC2</t>
  </si>
  <si>
    <t>ENSG00000088812</t>
  </si>
  <si>
    <t>ATRN</t>
  </si>
  <si>
    <t>ENSG00000152778</t>
  </si>
  <si>
    <t>IFIT5</t>
  </si>
  <si>
    <t>ENSG00000134864</t>
  </si>
  <si>
    <t>GGACT</t>
  </si>
  <si>
    <t>ENSG00000137507</t>
  </si>
  <si>
    <t>LRRC32</t>
  </si>
  <si>
    <t>ENSG00000169255</t>
  </si>
  <si>
    <t>B3GALNT1</t>
  </si>
  <si>
    <t>ENSG00000144792</t>
  </si>
  <si>
    <t>ZNF660</t>
  </si>
  <si>
    <t>ENSG00000144354</t>
  </si>
  <si>
    <t>CDCA7</t>
  </si>
  <si>
    <t>ENSG00000168306</t>
  </si>
  <si>
    <t>ACOX2</t>
  </si>
  <si>
    <t>ENSG00000147853</t>
  </si>
  <si>
    <t>AK3</t>
  </si>
  <si>
    <t>ENSG00000198933</t>
  </si>
  <si>
    <t>TBKBP1</t>
  </si>
  <si>
    <t>ENSG00000149212</t>
  </si>
  <si>
    <t>SESN3</t>
  </si>
  <si>
    <t>ENSG00000176845</t>
  </si>
  <si>
    <t>METRNL</t>
  </si>
  <si>
    <t>ENSG00000085063</t>
  </si>
  <si>
    <t>CD59</t>
  </si>
  <si>
    <t>ENSG00000149557</t>
  </si>
  <si>
    <t>FEZ1</t>
  </si>
  <si>
    <t>ENSG00000172061</t>
  </si>
  <si>
    <t>LRRC15</t>
  </si>
  <si>
    <t>ENSG00000198598</t>
  </si>
  <si>
    <t>MMP17</t>
  </si>
  <si>
    <t>ENSG00000146197</t>
  </si>
  <si>
    <t>SCUBE3</t>
  </si>
  <si>
    <t>ENSG00000156398</t>
  </si>
  <si>
    <t>SFXN2</t>
  </si>
  <si>
    <t>ENSG00000180628</t>
  </si>
  <si>
    <t>PCGF5</t>
  </si>
  <si>
    <t>ENSG00000176928</t>
  </si>
  <si>
    <t>GCNT4</t>
  </si>
  <si>
    <t>ENSG00000130402</t>
  </si>
  <si>
    <t>ACTN4</t>
  </si>
  <si>
    <t>ENSG00000184792</t>
  </si>
  <si>
    <t>OSBP2</t>
  </si>
  <si>
    <t>ENSG00000099804</t>
  </si>
  <si>
    <t>CDC34</t>
  </si>
  <si>
    <t>ENSG00000151491</t>
  </si>
  <si>
    <t>EPS8</t>
  </si>
  <si>
    <t>ENSG00000170390</t>
  </si>
  <si>
    <t>DCLK2</t>
  </si>
  <si>
    <t>ENSG00000162341</t>
  </si>
  <si>
    <t>TPCN2</t>
  </si>
  <si>
    <t>ENSG00000160345</t>
  </si>
  <si>
    <t>PIERCE1</t>
  </si>
  <si>
    <t>ENSG00000225614</t>
  </si>
  <si>
    <t>ZNF469</t>
  </si>
  <si>
    <t>ENSG00000165502</t>
  </si>
  <si>
    <t>RPL36AL</t>
  </si>
  <si>
    <t>ENSG00000114019</t>
  </si>
  <si>
    <t>AMOTL2</t>
  </si>
  <si>
    <t>ENSG00000176749</t>
  </si>
  <si>
    <t>CDK5R1</t>
  </si>
  <si>
    <t>ENSG00000006062</t>
  </si>
  <si>
    <t>MAP3K14</t>
  </si>
  <si>
    <t>ENSG00000197093</t>
  </si>
  <si>
    <t>GAL3ST4</t>
  </si>
  <si>
    <t>ENSG00000176371</t>
  </si>
  <si>
    <t>ZSCAN2</t>
  </si>
  <si>
    <t>ENSG00000138600</t>
  </si>
  <si>
    <t>SPPL2A</t>
  </si>
  <si>
    <t>ENSG00000135604</t>
  </si>
  <si>
    <t>STX11</t>
  </si>
  <si>
    <t>ENSG00000188158</t>
  </si>
  <si>
    <t>NHS</t>
  </si>
  <si>
    <t>ENSG00000064012</t>
  </si>
  <si>
    <t>CASP8</t>
  </si>
  <si>
    <t>ENSG00000117859</t>
  </si>
  <si>
    <t>OSBPL9</t>
  </si>
  <si>
    <t>ENSG00000060718</t>
  </si>
  <si>
    <t>COL11A1</t>
  </si>
  <si>
    <t>ENSG00000138592</t>
  </si>
  <si>
    <t>USP8</t>
  </si>
  <si>
    <t>ENSG00000147576</t>
  </si>
  <si>
    <t>ADHFE1</t>
  </si>
  <si>
    <t>ENSG00000186834</t>
  </si>
  <si>
    <t>HEXIM1</t>
  </si>
  <si>
    <t>ENSG00000159147</t>
  </si>
  <si>
    <t>DONSON</t>
  </si>
  <si>
    <t>ENSG00000171174</t>
  </si>
  <si>
    <t>RBKS</t>
  </si>
  <si>
    <t>ENSG00000144810</t>
  </si>
  <si>
    <t>COL8A1</t>
  </si>
  <si>
    <t>ENSG00000099957</t>
  </si>
  <si>
    <t>P2RX6</t>
  </si>
  <si>
    <t>ENSG00000182154</t>
  </si>
  <si>
    <t>MRPL41</t>
  </si>
  <si>
    <t>ENSG00000184545</t>
  </si>
  <si>
    <t>DUSP8</t>
  </si>
  <si>
    <t>ENSG00000085117</t>
  </si>
  <si>
    <t>CD82</t>
  </si>
  <si>
    <t>ENSG00000221818</t>
  </si>
  <si>
    <t>EBF2</t>
  </si>
  <si>
    <t>ENSG00000164631</t>
  </si>
  <si>
    <t>ZNF12</t>
  </si>
  <si>
    <t>ENSG00000154310</t>
  </si>
  <si>
    <t>TNIK</t>
  </si>
  <si>
    <t>ENSG00000198517</t>
  </si>
  <si>
    <t>MAFK</t>
  </si>
  <si>
    <t>ENSG00000100401</t>
  </si>
  <si>
    <t>RANGAP1</t>
  </si>
  <si>
    <t>ENSG00000196422</t>
  </si>
  <si>
    <t>PPP1R26</t>
  </si>
  <si>
    <t>ENSG00000213551</t>
  </si>
  <si>
    <t>DNAJC9</t>
  </si>
  <si>
    <t>ENSG00000103222</t>
  </si>
  <si>
    <t>ABCC1</t>
  </si>
  <si>
    <t>ENSG00000254858</t>
  </si>
  <si>
    <t>MPV17L2</t>
  </si>
  <si>
    <t>ENSG00000226674</t>
  </si>
  <si>
    <t>TEX41</t>
  </si>
  <si>
    <t>ENSG00000152049</t>
  </si>
  <si>
    <t>KCNE4</t>
  </si>
  <si>
    <t>ENSG00000104889</t>
  </si>
  <si>
    <t>RNASEH2A</t>
  </si>
  <si>
    <t>ENSG00000126822</t>
  </si>
  <si>
    <t>PLEKHG3</t>
  </si>
  <si>
    <t>ENSG00000115866</t>
  </si>
  <si>
    <t>DARS1</t>
  </si>
  <si>
    <t>ENSG00000064199</t>
  </si>
  <si>
    <t>SPA17</t>
  </si>
  <si>
    <t>ENSG00000152894</t>
  </si>
  <si>
    <t>PTPRK</t>
  </si>
  <si>
    <t>ENSG00000174080</t>
  </si>
  <si>
    <t>CTSF</t>
  </si>
  <si>
    <t>ENSG00000102452</t>
  </si>
  <si>
    <t>NALCN</t>
  </si>
  <si>
    <t>ENSG00000149948</t>
  </si>
  <si>
    <t>HMGA2</t>
  </si>
  <si>
    <t>ENSG00000122592</t>
  </si>
  <si>
    <t>HOXA7</t>
  </si>
  <si>
    <t>ENSG00000165264</t>
  </si>
  <si>
    <t>NDUFB6</t>
  </si>
  <si>
    <t>ENSG00000061918</t>
  </si>
  <si>
    <t>GUCY1B1</t>
  </si>
  <si>
    <t>ENSG00000257923</t>
  </si>
  <si>
    <t>CUX1</t>
  </si>
  <si>
    <t>ENSG00000196628</t>
  </si>
  <si>
    <t>TCF4</t>
  </si>
  <si>
    <t>ENSG00000184602</t>
  </si>
  <si>
    <t>SNN</t>
  </si>
  <si>
    <t>ENSG00000133612</t>
  </si>
  <si>
    <t>AGAP3</t>
  </si>
  <si>
    <t>ENSG00000161281</t>
  </si>
  <si>
    <t>COX7A1</t>
  </si>
  <si>
    <t>ENSG00000169429</t>
  </si>
  <si>
    <t>CXCL8</t>
  </si>
  <si>
    <t>ENSG00000178184</t>
  </si>
  <si>
    <t>PARD6G</t>
  </si>
  <si>
    <t>ENSG00000109738</t>
  </si>
  <si>
    <t>GLRB</t>
  </si>
  <si>
    <t>ENSG00000108106</t>
  </si>
  <si>
    <t>UBE2S</t>
  </si>
  <si>
    <t>ENSG00000164032</t>
  </si>
  <si>
    <t>H2AZ1</t>
  </si>
  <si>
    <t>ENSG00000186575</t>
  </si>
  <si>
    <t>NF2</t>
  </si>
  <si>
    <t>ENSG00000184371</t>
  </si>
  <si>
    <t>CSF1</t>
  </si>
  <si>
    <t>ENSG00000120899</t>
  </si>
  <si>
    <t>PTK2B</t>
  </si>
  <si>
    <t>ENSG00000167601</t>
  </si>
  <si>
    <t>AXL</t>
  </si>
  <si>
    <t>ENSG00000180354</t>
  </si>
  <si>
    <t>MTURN</t>
  </si>
  <si>
    <t>ENSG00000105376</t>
  </si>
  <si>
    <t>ICAM5</t>
  </si>
  <si>
    <t>ENSG00000174799</t>
  </si>
  <si>
    <t>CEP135</t>
  </si>
  <si>
    <t>ENSG00000164761</t>
  </si>
  <si>
    <t>TNFRSF11B</t>
  </si>
  <si>
    <t>ENSG00000100906</t>
  </si>
  <si>
    <t>NFKBIA</t>
  </si>
  <si>
    <t>ENSG00000022267</t>
  </si>
  <si>
    <t>FHL1</t>
  </si>
  <si>
    <t>ENSG00000197122</t>
  </si>
  <si>
    <t>SRC</t>
  </si>
  <si>
    <t>ENSG00000143079</t>
  </si>
  <si>
    <t>CTTNBP2NL</t>
  </si>
  <si>
    <t>ENSG00000107731</t>
  </si>
  <si>
    <t>UNC5B</t>
  </si>
  <si>
    <t>ENSG00000081181</t>
  </si>
  <si>
    <t>ARG2</t>
  </si>
  <si>
    <t>ENSG00000104884</t>
  </si>
  <si>
    <t>ERCC2</t>
  </si>
  <si>
    <t>ENSG00000168394</t>
  </si>
  <si>
    <t>TAP1</t>
  </si>
  <si>
    <t>ENSG00000223705</t>
  </si>
  <si>
    <t>NSUN5P1</t>
  </si>
  <si>
    <t>ENSG00000198246</t>
  </si>
  <si>
    <t>SLC29A3</t>
  </si>
  <si>
    <t>ENSG00000178401</t>
  </si>
  <si>
    <t>DNAJC22</t>
  </si>
  <si>
    <t>ENSG00000196739</t>
  </si>
  <si>
    <t>COL27A1</t>
  </si>
  <si>
    <t>ENSG00000129353</t>
  </si>
  <si>
    <t>SLC44A2</t>
  </si>
  <si>
    <t>ENSG00000185015</t>
  </si>
  <si>
    <t>CA13</t>
  </si>
  <si>
    <t>ENSG00000184979</t>
  </si>
  <si>
    <t>USP18</t>
  </si>
  <si>
    <t>ENSG00000112685</t>
  </si>
  <si>
    <t>EXOC2</t>
  </si>
  <si>
    <t>ENSG00000124795</t>
  </si>
  <si>
    <t>DEK</t>
  </si>
  <si>
    <t>ENSG00000116171</t>
  </si>
  <si>
    <t>SCP2</t>
  </si>
  <si>
    <t>ENSG00000160957</t>
  </si>
  <si>
    <t>RECQL4</t>
  </si>
  <si>
    <t>ENSG00000112210</t>
  </si>
  <si>
    <t>RAB23</t>
  </si>
  <si>
    <t>ENSG00000140044</t>
  </si>
  <si>
    <t>JDP2</t>
  </si>
  <si>
    <t>ENSG00000137547</t>
  </si>
  <si>
    <t>MRPL15</t>
  </si>
  <si>
    <t>ENSG00000155816</t>
  </si>
  <si>
    <t>FMN2</t>
  </si>
  <si>
    <t>ENSG00000124313</t>
  </si>
  <si>
    <t>IQSEC2</t>
  </si>
  <si>
    <t>ENSG00000168077</t>
  </si>
  <si>
    <t>SCARA3</t>
  </si>
  <si>
    <t>ENSG00000107077</t>
  </si>
  <si>
    <t>KDM4C</t>
  </si>
  <si>
    <t>ENSG00000176463</t>
  </si>
  <si>
    <t>SLCO3A1</t>
  </si>
  <si>
    <t>ENSG00000213928</t>
  </si>
  <si>
    <t>IRF9</t>
  </si>
  <si>
    <t>ENSG00000101004</t>
  </si>
  <si>
    <t>NINL</t>
  </si>
  <si>
    <t>ENSG00000089723</t>
  </si>
  <si>
    <t>OTUB2</t>
  </si>
  <si>
    <t>ENSG00000101605</t>
  </si>
  <si>
    <t>MYOM1</t>
  </si>
  <si>
    <t>ENSG00000070010</t>
  </si>
  <si>
    <t>UFD1</t>
  </si>
  <si>
    <t>ENSG00000183624</t>
  </si>
  <si>
    <t>HMCES</t>
  </si>
  <si>
    <t>ENSG00000109674</t>
  </si>
  <si>
    <t>NEIL3</t>
  </si>
  <si>
    <t>ENSG00000099889</t>
  </si>
  <si>
    <t>ARVCF</t>
  </si>
  <si>
    <t>ENSG00000056558</t>
  </si>
  <si>
    <t>TRAF1</t>
  </si>
  <si>
    <t>ENSG00000169607</t>
  </si>
  <si>
    <t>CKAP2L</t>
  </si>
  <si>
    <t>ENSG00000171992</t>
  </si>
  <si>
    <t>SYNPO</t>
  </si>
  <si>
    <t>ENSG00000170385</t>
  </si>
  <si>
    <t>SLC30A1</t>
  </si>
  <si>
    <t>ENSG00000119729</t>
  </si>
  <si>
    <t>RHOQ</t>
  </si>
  <si>
    <t>ENSG00000159714</t>
  </si>
  <si>
    <t>ZDHHC1</t>
  </si>
  <si>
    <t>ENSG00000100911</t>
  </si>
  <si>
    <t>PSME2</t>
  </si>
  <si>
    <t>ENSG00000138942</t>
  </si>
  <si>
    <t>RNF185</t>
  </si>
  <si>
    <t>ENSG00000146376</t>
  </si>
  <si>
    <t>ARHGAP18</t>
  </si>
  <si>
    <t>ENSG00000120158</t>
  </si>
  <si>
    <t>RCL1</t>
  </si>
  <si>
    <t>ENSG00000188313</t>
  </si>
  <si>
    <t>PLSCR1</t>
  </si>
  <si>
    <t>ENSG00000132846</t>
  </si>
  <si>
    <t>ZBED3</t>
  </si>
  <si>
    <t>ENSG00000197746</t>
  </si>
  <si>
    <t>PSAP</t>
  </si>
  <si>
    <t>ENSG00000162430</t>
  </si>
  <si>
    <t>SELENON</t>
  </si>
  <si>
    <t>ENSG00000154102</t>
  </si>
  <si>
    <t>C16orf74</t>
  </si>
  <si>
    <t>ENSG00000188906</t>
  </si>
  <si>
    <t>LRRK2</t>
  </si>
  <si>
    <t>ENSG00000221886</t>
  </si>
  <si>
    <t>ZBED8</t>
  </si>
  <si>
    <t>ENSG00000114446</t>
  </si>
  <si>
    <t>IFT57</t>
  </si>
  <si>
    <t>ENSG00000143476</t>
  </si>
  <si>
    <t>DTL</t>
  </si>
  <si>
    <t>ENSG00000136048</t>
  </si>
  <si>
    <t>DRAM1</t>
  </si>
  <si>
    <t>ENSG00000175352</t>
  </si>
  <si>
    <t>NRIP3</t>
  </si>
  <si>
    <t>ENSG00000100077</t>
  </si>
  <si>
    <t>GRK3</t>
  </si>
  <si>
    <t>ENSG00000072778</t>
  </si>
  <si>
    <t>ACADVL</t>
  </si>
  <si>
    <t>ENSG00000130827</t>
  </si>
  <si>
    <t>PLXNA3</t>
  </si>
  <si>
    <t>ENSG00000163053</t>
  </si>
  <si>
    <t>SLC16A14</t>
  </si>
  <si>
    <t>ENSG00000116717</t>
  </si>
  <si>
    <t>GADD45A</t>
  </si>
  <si>
    <t>ENSG00000165801</t>
  </si>
  <si>
    <t>ARHGEF40</t>
  </si>
  <si>
    <t>ENSG00000171155</t>
  </si>
  <si>
    <t>C1GALT1C1</t>
  </si>
  <si>
    <t>ENSG00000168675</t>
  </si>
  <si>
    <t>LDLRAD4</t>
  </si>
  <si>
    <t>ENSG00000167642</t>
  </si>
  <si>
    <t>SPINT2</t>
  </si>
  <si>
    <t>ENSG00000177508</t>
  </si>
  <si>
    <t>IRX3</t>
  </si>
  <si>
    <t>ENSG00000165704</t>
  </si>
  <si>
    <t>HPRT1</t>
  </si>
  <si>
    <t>ENSG00000171453</t>
  </si>
  <si>
    <t>POLR1C</t>
  </si>
  <si>
    <t>ENSG00000203805</t>
  </si>
  <si>
    <t>PLPP4</t>
  </si>
  <si>
    <t>ENSG00000135596</t>
  </si>
  <si>
    <t>MICAL1</t>
  </si>
  <si>
    <t>ENSG00000100246</t>
  </si>
  <si>
    <t>DNAL4</t>
  </si>
  <si>
    <t>ENSG00000169299</t>
  </si>
  <si>
    <t>PGM2</t>
  </si>
  <si>
    <t>ENSG00000203930</t>
  </si>
  <si>
    <t>LINC00632</t>
  </si>
  <si>
    <t>ENSG00000151012</t>
  </si>
  <si>
    <t>SLC7A11</t>
  </si>
  <si>
    <t>ENSG00000163597</t>
  </si>
  <si>
    <t>SNHG16</t>
  </si>
  <si>
    <t>ENSG00000183696</t>
  </si>
  <si>
    <t>UPP1</t>
  </si>
  <si>
    <t>ENSG00000105855</t>
  </si>
  <si>
    <t>ITGB8</t>
  </si>
  <si>
    <t>ENSG00000181690</t>
  </si>
  <si>
    <t>PLAG1</t>
  </si>
  <si>
    <t>ENSG00000189306</t>
  </si>
  <si>
    <t>RRP7A</t>
  </si>
  <si>
    <t>ENSG00000125835</t>
  </si>
  <si>
    <t>SNRPB</t>
  </si>
  <si>
    <t>ENSG00000152242</t>
  </si>
  <si>
    <t>C18orf25</t>
  </si>
  <si>
    <t>ENSG00000160685</t>
  </si>
  <si>
    <t>ZBTB7B</t>
  </si>
  <si>
    <t>ENSG00000090376</t>
  </si>
  <si>
    <t>IRAK3</t>
  </si>
  <si>
    <t>ENSG00000257167</t>
  </si>
  <si>
    <t>TMPO-AS1</t>
  </si>
  <si>
    <t>ENSG00000137752</t>
  </si>
  <si>
    <t>CASP1</t>
  </si>
  <si>
    <t>ENSG00000159259</t>
  </si>
  <si>
    <t>CHAF1B</t>
  </si>
  <si>
    <t>ENSG00000105835</t>
  </si>
  <si>
    <t>NAMPT</t>
  </si>
  <si>
    <t>ENSG00000173598</t>
  </si>
  <si>
    <t>NUDT4</t>
  </si>
  <si>
    <t>ENSG00000185920</t>
  </si>
  <si>
    <t>PTCH1</t>
  </si>
  <si>
    <t>ENSG00000102174</t>
  </si>
  <si>
    <t>PHEX</t>
  </si>
  <si>
    <t>ENSG00000103381</t>
  </si>
  <si>
    <t>CPPED1</t>
  </si>
  <si>
    <t>ENSG00000096968</t>
  </si>
  <si>
    <t>JAK2</t>
  </si>
  <si>
    <t>ENSG00000164889</t>
  </si>
  <si>
    <t>SLC4A2</t>
  </si>
  <si>
    <t>ENSG00000147251</t>
  </si>
  <si>
    <t>DOCK11</t>
  </si>
  <si>
    <t>ENSG00000104660</t>
  </si>
  <si>
    <t>LEPROTL1</t>
  </si>
  <si>
    <t>ENSG00000055208</t>
  </si>
  <si>
    <t>TAB2</t>
  </si>
  <si>
    <t>ENSG00000214026</t>
  </si>
  <si>
    <t>MRPL23</t>
  </si>
  <si>
    <t>ENSG00000011566</t>
  </si>
  <si>
    <t>MAP4K3</t>
  </si>
  <si>
    <t>ENSG00000006118</t>
  </si>
  <si>
    <t>TMEM132A</t>
  </si>
  <si>
    <t>ENSG00000074181</t>
  </si>
  <si>
    <t>NOTCH3</t>
  </si>
  <si>
    <t>ENSG00000074590</t>
  </si>
  <si>
    <t>NUAK1</t>
  </si>
  <si>
    <t>ENSG00000169689</t>
  </si>
  <si>
    <t>CENPX</t>
  </si>
  <si>
    <t>ENSG00000162267</t>
  </si>
  <si>
    <t>ITIH3</t>
  </si>
  <si>
    <t>ENSG00000119508</t>
  </si>
  <si>
    <t>NR4A3</t>
  </si>
  <si>
    <t>ENSG00000169710</t>
  </si>
  <si>
    <t>FASN</t>
  </si>
  <si>
    <t>ENSG00000177406</t>
  </si>
  <si>
    <t>NINJ2-AS1</t>
  </si>
  <si>
    <t>ENSG00000140416</t>
  </si>
  <si>
    <t>TPM1</t>
  </si>
  <si>
    <t>ENSG00000059378</t>
  </si>
  <si>
    <t>PARP12</t>
  </si>
  <si>
    <t>ENSG00000115306</t>
  </si>
  <si>
    <t>SPTBN1</t>
  </si>
  <si>
    <t>ENSG00000213347</t>
  </si>
  <si>
    <t>MXD3</t>
  </si>
  <si>
    <t>ENSG00000104177</t>
  </si>
  <si>
    <t>MYEF2</t>
  </si>
  <si>
    <t>ENSG00000254245</t>
  </si>
  <si>
    <t>PCDHGA3</t>
  </si>
  <si>
    <t>ENSG00000007047</t>
  </si>
  <si>
    <t>MARK4</t>
  </si>
  <si>
    <t>ENSG00000101665</t>
  </si>
  <si>
    <t>SMAD7</t>
  </si>
  <si>
    <t>ENSG00000197872</t>
  </si>
  <si>
    <t>CYRIA</t>
  </si>
  <si>
    <t>ENSG00000124766</t>
  </si>
  <si>
    <t>SOX4</t>
  </si>
  <si>
    <t>ENSG00000182372</t>
  </si>
  <si>
    <t>CLN8</t>
  </si>
  <si>
    <t>ENSG00000115267</t>
  </si>
  <si>
    <t>IFIH1</t>
  </si>
  <si>
    <t>ENSG00000181722</t>
  </si>
  <si>
    <t>ZBTB20</t>
  </si>
  <si>
    <t>ENSG00000138772</t>
  </si>
  <si>
    <t>ANXA3</t>
  </si>
  <si>
    <t>ENSG00000055609</t>
  </si>
  <si>
    <t>KMT2C</t>
  </si>
  <si>
    <t>ENSG00000179241</t>
  </si>
  <si>
    <t>LDLRAD3</t>
  </si>
  <si>
    <t>ENSG00000163808</t>
  </si>
  <si>
    <t>KIF15</t>
  </si>
  <si>
    <t>ENSG00000167771</t>
  </si>
  <si>
    <t>RCOR2</t>
  </si>
  <si>
    <t>ENSG00000118849</t>
  </si>
  <si>
    <t>RARRES1</t>
  </si>
  <si>
    <t>ENSG00000159403</t>
  </si>
  <si>
    <t>C1R</t>
  </si>
  <si>
    <t>ENSG00000103415</t>
  </si>
  <si>
    <t>HMOX2</t>
  </si>
  <si>
    <t>ENSG00000104549</t>
  </si>
  <si>
    <t>SQLE</t>
  </si>
  <si>
    <t>ENSG00000235374</t>
  </si>
  <si>
    <t>SSR4P1</t>
  </si>
  <si>
    <t>ENSG00000196814</t>
  </si>
  <si>
    <t>MVB12B</t>
  </si>
  <si>
    <t>ENSG00000110911</t>
  </si>
  <si>
    <t>SLC11A2</t>
  </si>
  <si>
    <t>ENSG00000143228</t>
  </si>
  <si>
    <t>NUF2</t>
  </si>
  <si>
    <t>ENSG00000071246</t>
  </si>
  <si>
    <t>VASH1</t>
  </si>
  <si>
    <t>ENSG00000104998</t>
  </si>
  <si>
    <t>IL27RA</t>
  </si>
  <si>
    <t>ENSG00000143382</t>
  </si>
  <si>
    <t>ADAMTSL4</t>
  </si>
  <si>
    <t>ENSG00000167747</t>
  </si>
  <si>
    <t>C19orf48</t>
  </si>
  <si>
    <t>ENSG00000156535</t>
  </si>
  <si>
    <t>CD109</t>
  </si>
  <si>
    <t>ENSG00000100767</t>
  </si>
  <si>
    <t>PAPLN</t>
  </si>
  <si>
    <t>ENSG00000187244</t>
  </si>
  <si>
    <t>BCAM</t>
  </si>
  <si>
    <t>ENSG00000181444</t>
  </si>
  <si>
    <t>ZNF467</t>
  </si>
  <si>
    <t>ENSG00000187688</t>
  </si>
  <si>
    <t>TRPV2</t>
  </si>
  <si>
    <t>ENSG00000158290</t>
  </si>
  <si>
    <t>CUL4B</t>
  </si>
  <si>
    <t>ENSG00000179772</t>
  </si>
  <si>
    <t>FOXS1</t>
  </si>
  <si>
    <t>ENSG00000176014</t>
  </si>
  <si>
    <t>TUBB6</t>
  </si>
  <si>
    <t>ENSG00000100726</t>
  </si>
  <si>
    <t>TELO2</t>
  </si>
  <si>
    <t>ENSG00000215386</t>
  </si>
  <si>
    <t>MIR99AHG</t>
  </si>
  <si>
    <t>ENSG00000049239</t>
  </si>
  <si>
    <t>H6PD</t>
  </si>
  <si>
    <t>ENSG00000164104</t>
  </si>
  <si>
    <t>HMGB2</t>
  </si>
  <si>
    <t>ENSG00000183401</t>
  </si>
  <si>
    <t>CCDC159</t>
  </si>
  <si>
    <t>ENSG00000074410</t>
  </si>
  <si>
    <t>CA12</t>
  </si>
  <si>
    <t>ENSG00000109046</t>
  </si>
  <si>
    <t>WSB1</t>
  </si>
  <si>
    <t>ENSG00000123685</t>
  </si>
  <si>
    <t>BATF3</t>
  </si>
  <si>
    <t>ENSG00000103522</t>
  </si>
  <si>
    <t>IL21R</t>
  </si>
  <si>
    <t>ENSG00000005893</t>
  </si>
  <si>
    <t>LAMP2</t>
  </si>
  <si>
    <t>ENSG00000067533</t>
  </si>
  <si>
    <t>RRP15</t>
  </si>
  <si>
    <t>ENSG00000104783</t>
  </si>
  <si>
    <t>KCNN4</t>
  </si>
  <si>
    <t>ENSG00000176170</t>
  </si>
  <si>
    <t>SPHK1</t>
  </si>
  <si>
    <t>ENSG00000130779</t>
  </si>
  <si>
    <t>CLIP1</t>
  </si>
  <si>
    <t>ENSG00000173391</t>
  </si>
  <si>
    <t>OLR1</t>
  </si>
  <si>
    <t>ENSG00000077312</t>
  </si>
  <si>
    <t>SNRPA</t>
  </si>
  <si>
    <t>ENSG00000156466</t>
  </si>
  <si>
    <t>GDF6</t>
  </si>
  <si>
    <t>ENSG00000204172</t>
  </si>
  <si>
    <t>AGAP9</t>
  </si>
  <si>
    <t>ENSG00000154760</t>
  </si>
  <si>
    <t>SLFN13</t>
  </si>
  <si>
    <t>ENSG00000235098</t>
  </si>
  <si>
    <t>ANKRD65</t>
  </si>
  <si>
    <t>ENSG00000173918</t>
  </si>
  <si>
    <t>C1QTNF1</t>
  </si>
  <si>
    <t>ENSG00000138162</t>
  </si>
  <si>
    <t>TACC2</t>
  </si>
  <si>
    <t>ENSG00000269113</t>
  </si>
  <si>
    <t>TRABD2B</t>
  </si>
  <si>
    <t>ENSG00000126785</t>
  </si>
  <si>
    <t>RHOJ</t>
  </si>
  <si>
    <t>ENSG00000130150</t>
  </si>
  <si>
    <t>MOSPD2</t>
  </si>
  <si>
    <t>ENSG00000185222</t>
  </si>
  <si>
    <t>TCEAL9</t>
  </si>
  <si>
    <t>ENSG00000132535</t>
  </si>
  <si>
    <t>DLG4</t>
  </si>
  <si>
    <t>ENSG00000229647</t>
  </si>
  <si>
    <t>MYOSLID</t>
  </si>
  <si>
    <t>ENSG00000121653</t>
  </si>
  <si>
    <t>MAPK8IP1</t>
  </si>
  <si>
    <t>ENSG00000198830</t>
  </si>
  <si>
    <t>HMGN2</t>
  </si>
  <si>
    <t>ENSG00000000460</t>
  </si>
  <si>
    <t>C1orf112</t>
  </si>
  <si>
    <t>ENSG00000198142</t>
  </si>
  <si>
    <t>SOWAHC</t>
  </si>
  <si>
    <t>ENSG00000227372</t>
  </si>
  <si>
    <t>TP73-AS1</t>
  </si>
  <si>
    <t>ENSG00000144395</t>
  </si>
  <si>
    <t>CCDC150</t>
  </si>
  <si>
    <t>ENSG00000100504</t>
  </si>
  <si>
    <t>PYGL</t>
  </si>
  <si>
    <t>ENSG00000165821</t>
  </si>
  <si>
    <t>SALL2</t>
  </si>
  <si>
    <t>ENSG00000167645</t>
  </si>
  <si>
    <t>YIF1B</t>
  </si>
  <si>
    <t>ENSG00000182095</t>
  </si>
  <si>
    <t>TNRC18</t>
  </si>
  <si>
    <t>ENSG00000171150</t>
  </si>
  <si>
    <t>SOCS5</t>
  </si>
  <si>
    <t>ENSG00000150938</t>
  </si>
  <si>
    <t>CRIM1</t>
  </si>
  <si>
    <t>ENSG00000141232</t>
  </si>
  <si>
    <t>TOB1</t>
  </si>
  <si>
    <t>ENSG00000060140</t>
  </si>
  <si>
    <t>STYK1</t>
  </si>
  <si>
    <t>ENSG00000171793</t>
  </si>
  <si>
    <t>CTPS1</t>
  </si>
  <si>
    <t>ENSG00000186767</t>
  </si>
  <si>
    <t>SPIN4</t>
  </si>
  <si>
    <t>ENSG00000111199</t>
  </si>
  <si>
    <t>TRPV4</t>
  </si>
  <si>
    <t>ENSG00000120875</t>
  </si>
  <si>
    <t>DUSP4</t>
  </si>
  <si>
    <t>ENSG00000164050</t>
  </si>
  <si>
    <t>PLXNB1</t>
  </si>
  <si>
    <t>ENSG00000180875</t>
  </si>
  <si>
    <t>GREM2</t>
  </si>
  <si>
    <t>ENSG00000131504</t>
  </si>
  <si>
    <t>DIAPH1</t>
  </si>
  <si>
    <t>ENSG00000121621</t>
  </si>
  <si>
    <t>KIF18A</t>
  </si>
  <si>
    <t>ENSG00000186205</t>
  </si>
  <si>
    <t>MTARC1</t>
  </si>
  <si>
    <t>ENSG00000184752</t>
  </si>
  <si>
    <t>NDUFA12</t>
  </si>
  <si>
    <t>ENSG00000274180</t>
  </si>
  <si>
    <t>NATD1</t>
  </si>
  <si>
    <t>ENSG00000187720</t>
  </si>
  <si>
    <t>THSD4</t>
  </si>
  <si>
    <t>ENSG00000123064</t>
  </si>
  <si>
    <t>DDX54</t>
  </si>
  <si>
    <t>ENSG00000117643</t>
  </si>
  <si>
    <t>MAN1C1</t>
  </si>
  <si>
    <t>ENSG00000090905</t>
  </si>
  <si>
    <t>TNRC6A</t>
  </si>
  <si>
    <t>ENSG00000100918</t>
  </si>
  <si>
    <t>REC8</t>
  </si>
  <si>
    <t>ENSG00000164659</t>
  </si>
  <si>
    <t>ELAPOR2</t>
  </si>
  <si>
    <t>ENSG00000136783</t>
  </si>
  <si>
    <t>NIPSNAP3A</t>
  </si>
  <si>
    <t>ENSG00000167513</t>
  </si>
  <si>
    <t>CDT1</t>
  </si>
  <si>
    <t>ENSG00000125703</t>
  </si>
  <si>
    <t>ATG4C</t>
  </si>
  <si>
    <t>ENSG00000115163</t>
  </si>
  <si>
    <t>CENPA</t>
  </si>
  <si>
    <t>ENSG00000152642</t>
  </si>
  <si>
    <t>GPD1L</t>
  </si>
  <si>
    <t>ENSG00000168758</t>
  </si>
  <si>
    <t>SEMA4C</t>
  </si>
  <si>
    <t>ENSG00000163531</t>
  </si>
  <si>
    <t>NFASC</t>
  </si>
  <si>
    <t>ENSG00000149596</t>
  </si>
  <si>
    <t>JPH2</t>
  </si>
  <si>
    <t>ENSG00000169515</t>
  </si>
  <si>
    <t>CCDC8</t>
  </si>
  <si>
    <t>ENSG00000131149</t>
  </si>
  <si>
    <t>GSE1</t>
  </si>
  <si>
    <t>ENSG00000240764</t>
  </si>
  <si>
    <t>PCDHGC5</t>
  </si>
  <si>
    <t>ENSG00000076555</t>
  </si>
  <si>
    <t>ACACB</t>
  </si>
  <si>
    <t>ENSG00000002834</t>
  </si>
  <si>
    <t>LASP1</t>
  </si>
  <si>
    <t>ENSG00000100473</t>
  </si>
  <si>
    <t>COCH</t>
  </si>
  <si>
    <t>ENSG00000185305</t>
  </si>
  <si>
    <t>ARL15</t>
  </si>
  <si>
    <t>ENSG00000158019</t>
  </si>
  <si>
    <t>BABAM2</t>
  </si>
  <si>
    <t>ENSG00000179406</t>
  </si>
  <si>
    <t>LINC00174</t>
  </si>
  <si>
    <t>ENSG00000081052</t>
  </si>
  <si>
    <t>COL4A4</t>
  </si>
  <si>
    <t>ENSG00000119772</t>
  </si>
  <si>
    <t>DNMT3A</t>
  </si>
  <si>
    <t>ENSG00000170540</t>
  </si>
  <si>
    <t>ARL6IP1</t>
  </si>
  <si>
    <t>ENSG00000139289</t>
  </si>
  <si>
    <t>PHLDA1</t>
  </si>
  <si>
    <t>ENSG00000153250</t>
  </si>
  <si>
    <t>RBMS1</t>
  </si>
  <si>
    <t>ENSG00000070814</t>
  </si>
  <si>
    <t>TCOF1</t>
  </si>
  <si>
    <t>ENSG00000091483</t>
  </si>
  <si>
    <t>FH</t>
  </si>
  <si>
    <t>ENSG00000105223</t>
  </si>
  <si>
    <t>PLD3</t>
  </si>
  <si>
    <t>ENSG00000240694</t>
  </si>
  <si>
    <t>PNMA2</t>
  </si>
  <si>
    <t>ENSG00000230989</t>
  </si>
  <si>
    <t>HSBP1</t>
  </si>
  <si>
    <t>ENSG00000169627</t>
  </si>
  <si>
    <t>BOLA2B</t>
  </si>
  <si>
    <t>ENSG00000197323</t>
  </si>
  <si>
    <t>TRIM33</t>
  </si>
  <si>
    <t>ENSG00000110841</t>
  </si>
  <si>
    <t>PPFIBP1</t>
  </si>
  <si>
    <t>ENSG00000140853</t>
  </si>
  <si>
    <t>NLRC5</t>
  </si>
  <si>
    <t>ENSG00000126562</t>
  </si>
  <si>
    <t>WNK4</t>
  </si>
  <si>
    <t>ENSG00000184785</t>
  </si>
  <si>
    <t>SMIM10</t>
  </si>
  <si>
    <t>ENSG00000167995</t>
  </si>
  <si>
    <t>BEST1</t>
  </si>
  <si>
    <t>ENSG00000125089</t>
  </si>
  <si>
    <t>SH3TC1</t>
  </si>
  <si>
    <t>ENSG00000114841</t>
  </si>
  <si>
    <t>DNAH1</t>
  </si>
  <si>
    <t>ENSG00000221869</t>
  </si>
  <si>
    <t>CEBPD</t>
  </si>
  <si>
    <t>ENSG00000003249</t>
  </si>
  <si>
    <t>DBNDD1</t>
  </si>
  <si>
    <t>ENSG00000041982</t>
  </si>
  <si>
    <t>TNC</t>
  </si>
  <si>
    <t>ENSG00000112514</t>
  </si>
  <si>
    <t>CUTA</t>
  </si>
  <si>
    <t>ENSG00000138606</t>
  </si>
  <si>
    <t>SHF</t>
  </si>
  <si>
    <t>ENSG00000162729</t>
  </si>
  <si>
    <t>IGSF8</t>
  </si>
  <si>
    <t>ENSG00000149485</t>
  </si>
  <si>
    <t>FADS1</t>
  </si>
  <si>
    <t>ENSG00000105996</t>
  </si>
  <si>
    <t>HOXA2</t>
  </si>
  <si>
    <t>ENSG00000187231</t>
  </si>
  <si>
    <t>SESTD1</t>
  </si>
  <si>
    <t>ENSG00000105971</t>
  </si>
  <si>
    <t>CAV2</t>
  </si>
  <si>
    <t>ENSG00000164741</t>
  </si>
  <si>
    <t>DLC1</t>
  </si>
  <si>
    <t>ENSG00000164219</t>
  </si>
  <si>
    <t>PGGT1B</t>
  </si>
  <si>
    <t>ENSG00000233954</t>
  </si>
  <si>
    <t>UQCRHL</t>
  </si>
  <si>
    <t>ENSG00000136560</t>
  </si>
  <si>
    <t>TANK</t>
  </si>
  <si>
    <t>ENSG00000143816</t>
  </si>
  <si>
    <t>WNT9A</t>
  </si>
  <si>
    <t>ENSG00000214357</t>
  </si>
  <si>
    <t>NEURL1B</t>
  </si>
  <si>
    <t>ENSG00000147536</t>
  </si>
  <si>
    <t>GINS4</t>
  </si>
  <si>
    <t>ENSG00000102967</t>
  </si>
  <si>
    <t>DHODH</t>
  </si>
  <si>
    <t>ENSG00000149243</t>
  </si>
  <si>
    <t>KLHL35</t>
  </si>
  <si>
    <t>ENSG00000168610</t>
  </si>
  <si>
    <t>STAT3</t>
  </si>
  <si>
    <t>ENSG00000241316</t>
  </si>
  <si>
    <t>SUCLG2-DT</t>
  </si>
  <si>
    <t>ENSG00000128928</t>
  </si>
  <si>
    <t>IVD</t>
  </si>
  <si>
    <t>ENSG00000177570</t>
  </si>
  <si>
    <t>SAMD12</t>
  </si>
  <si>
    <t>ENSG00000129474</t>
  </si>
  <si>
    <t>AJUBA</t>
  </si>
  <si>
    <t>ENSG00000158352</t>
  </si>
  <si>
    <t>SHROOM4</t>
  </si>
  <si>
    <t>ENSG00000185565</t>
  </si>
  <si>
    <t>LSAMP</t>
  </si>
  <si>
    <t>ENSG00000177410</t>
  </si>
  <si>
    <t>ZFAS1</t>
  </si>
  <si>
    <t>ENSG00000047936</t>
  </si>
  <si>
    <t>ROS1</t>
  </si>
  <si>
    <t>ENSG00000179431</t>
  </si>
  <si>
    <t>FJX1</t>
  </si>
  <si>
    <t>ENSG00000047644</t>
  </si>
  <si>
    <t>WWC3</t>
  </si>
  <si>
    <t>ENSG00000175505</t>
  </si>
  <si>
    <t>CLCF1</t>
  </si>
  <si>
    <t>ENSG00000131386</t>
  </si>
  <si>
    <t>GALNT15</t>
  </si>
  <si>
    <t>ENSG00000235106</t>
  </si>
  <si>
    <t>BRD3OS</t>
  </si>
  <si>
    <t>ENSG00000172349</t>
  </si>
  <si>
    <t>IL16</t>
  </si>
  <si>
    <t>ENSG00000135637</t>
  </si>
  <si>
    <t>CCDC142</t>
  </si>
  <si>
    <t>ENSG00000145284</t>
  </si>
  <si>
    <t>SCD5</t>
  </si>
  <si>
    <t>ENSG00000124574</t>
  </si>
  <si>
    <t>ABCC10</t>
  </si>
  <si>
    <t>ENSG00000120889</t>
  </si>
  <si>
    <t>TNFRSF10B</t>
  </si>
  <si>
    <t>ENSG00000168781</t>
  </si>
  <si>
    <t>PPIP5K1</t>
  </si>
  <si>
    <t>ENSG00000244187</t>
  </si>
  <si>
    <t>TMEM141</t>
  </si>
  <si>
    <t>ENSG00000151702</t>
  </si>
  <si>
    <t>FLI1</t>
  </si>
  <si>
    <t>ENSG00000121104</t>
  </si>
  <si>
    <t>FAM117A</t>
  </si>
  <si>
    <t>ENSG00000092969</t>
  </si>
  <si>
    <t>TGFB2</t>
  </si>
  <si>
    <t>ENSG00000152952</t>
  </si>
  <si>
    <t>PLOD2</t>
  </si>
  <si>
    <t>ENSG00000176124</t>
  </si>
  <si>
    <t>DLEU1</t>
  </si>
  <si>
    <t>ENSG00000150457</t>
  </si>
  <si>
    <t>LATS2</t>
  </si>
  <si>
    <t>ENSG00000106123</t>
  </si>
  <si>
    <t>EPHB6</t>
  </si>
  <si>
    <t>ENSG00000177731</t>
  </si>
  <si>
    <t>FLII</t>
  </si>
  <si>
    <t>ENSG00000130787</t>
  </si>
  <si>
    <t>HIP1R</t>
  </si>
  <si>
    <t>ENSG00000178685</t>
  </si>
  <si>
    <t>PARP10</t>
  </si>
  <si>
    <t>ENSG00000074855</t>
  </si>
  <si>
    <t>ANO8</t>
  </si>
  <si>
    <t>ENSG00000114790</t>
  </si>
  <si>
    <t>ARHGEF26</t>
  </si>
  <si>
    <t>ENSG00000137285</t>
  </si>
  <si>
    <t>TUBB2B</t>
  </si>
  <si>
    <t>ENSG00000139668</t>
  </si>
  <si>
    <t>WDFY2</t>
  </si>
  <si>
    <t>ENSG00000133935</t>
  </si>
  <si>
    <t>ERG28</t>
  </si>
  <si>
    <t>ENSG00000086289</t>
  </si>
  <si>
    <t>EPDR1</t>
  </si>
  <si>
    <t>ENSG00000085662</t>
  </si>
  <si>
    <t>AKR1B1</t>
  </si>
  <si>
    <t>ENSG00000083857</t>
  </si>
  <si>
    <t>FAT1</t>
  </si>
  <si>
    <t>ENSG00000177311</t>
  </si>
  <si>
    <t>ZBTB38</t>
  </si>
  <si>
    <t>ENSG00000176597</t>
  </si>
  <si>
    <t>B3GNT5</t>
  </si>
  <si>
    <t>ENSG00000163879</t>
  </si>
  <si>
    <t>DNALI1</t>
  </si>
  <si>
    <t>ENSG00000112619</t>
  </si>
  <si>
    <t>PRPH2</t>
  </si>
  <si>
    <t>ENSG00000104856</t>
  </si>
  <si>
    <t>RELB</t>
  </si>
  <si>
    <t>ENSG00000010017</t>
  </si>
  <si>
    <t>RANBP9</t>
  </si>
  <si>
    <t>ENSG00000102172</t>
  </si>
  <si>
    <t>SMS</t>
  </si>
  <si>
    <t>ENSG00000157240</t>
  </si>
  <si>
    <t>FZD1</t>
  </si>
  <si>
    <t>ENSG00000198089</t>
  </si>
  <si>
    <t>SFI1</t>
  </si>
  <si>
    <t>ENSG00000068305</t>
  </si>
  <si>
    <t>MEF2A</t>
  </si>
  <si>
    <t>ENSG00000187091</t>
  </si>
  <si>
    <t>PLCD1</t>
  </si>
  <si>
    <t>ENSG00000170160</t>
  </si>
  <si>
    <t>CCDC144A</t>
  </si>
  <si>
    <t>ENSG00000139567</t>
  </si>
  <si>
    <t>ACVRL1</t>
  </si>
  <si>
    <t>ENSG00000154262</t>
  </si>
  <si>
    <t>ABCA6</t>
  </si>
  <si>
    <t>ENSG00000123066</t>
  </si>
  <si>
    <t>MED13L</t>
  </si>
  <si>
    <t>ENSG00000176105</t>
  </si>
  <si>
    <t>YES1</t>
  </si>
  <si>
    <t>ENSG00000142798</t>
  </si>
  <si>
    <t>HSPG2</t>
  </si>
  <si>
    <t>ENSG00000159784</t>
  </si>
  <si>
    <t>FAM131B</t>
  </si>
  <si>
    <t>ENSG00000184500</t>
  </si>
  <si>
    <t>PROS1</t>
  </si>
  <si>
    <t>ENSG00000132510</t>
  </si>
  <si>
    <t>KDM6B</t>
  </si>
  <si>
    <t>ENSG00000143847</t>
  </si>
  <si>
    <t>PPFIA4</t>
  </si>
  <si>
    <t>ENSG00000081059</t>
  </si>
  <si>
    <t>TCF7</t>
  </si>
  <si>
    <t>ENSG00000205213</t>
  </si>
  <si>
    <t>LGR4</t>
  </si>
  <si>
    <t>ENSG00000161692</t>
  </si>
  <si>
    <t>DBF4B</t>
  </si>
  <si>
    <t>ENSG00000182534</t>
  </si>
  <si>
    <t>MXRA7</t>
  </si>
  <si>
    <t>ENSG00000215440</t>
  </si>
  <si>
    <t>NPEPL1</t>
  </si>
  <si>
    <t>ENSG00000158042</t>
  </si>
  <si>
    <t>MRPL17</t>
  </si>
  <si>
    <t>ENSG00000128849</t>
  </si>
  <si>
    <t>CGNL1</t>
  </si>
  <si>
    <t>ENSG00000196358</t>
  </si>
  <si>
    <t>NTNG2</t>
  </si>
  <si>
    <t>ENSG00000163840</t>
  </si>
  <si>
    <t>DTX3L</t>
  </si>
  <si>
    <t>ENSG00000187257</t>
  </si>
  <si>
    <t>RSBN1L</t>
  </si>
  <si>
    <t>ENSG00000243716</t>
  </si>
  <si>
    <t>NPIPB5</t>
  </si>
  <si>
    <t>ENSG00000125618</t>
  </si>
  <si>
    <t>PAX8</t>
  </si>
  <si>
    <t>ENSG00000122877</t>
  </si>
  <si>
    <t>EGR2</t>
  </si>
  <si>
    <t>ENSG00000128791</t>
  </si>
  <si>
    <t>TWSG1</t>
  </si>
  <si>
    <t>ENSG00000149781</t>
  </si>
  <si>
    <t>FERMT3</t>
  </si>
  <si>
    <t>ENSG00000149269</t>
  </si>
  <si>
    <t>PAK1</t>
  </si>
  <si>
    <t>ENSG00000112852</t>
  </si>
  <si>
    <t>PCDHB2</t>
  </si>
  <si>
    <t>ENSG00000103257</t>
  </si>
  <si>
    <t>SLC7A5</t>
  </si>
  <si>
    <t>ENSG00000006740</t>
  </si>
  <si>
    <t>ARHGAP44</t>
  </si>
  <si>
    <t>ENSG00000100271</t>
  </si>
  <si>
    <t>TTLL1</t>
  </si>
  <si>
    <t>ENSG00000166250</t>
  </si>
  <si>
    <t>CLMP</t>
  </si>
  <si>
    <t>ENSG00000048740</t>
  </si>
  <si>
    <t>CELF2</t>
  </si>
  <si>
    <t>ENSG00000132881</t>
  </si>
  <si>
    <t>CPLANE2</t>
  </si>
  <si>
    <t>ENSG00000067208</t>
  </si>
  <si>
    <t>EVI5</t>
  </si>
  <si>
    <t>ENSG00000179750</t>
  </si>
  <si>
    <t>APOBEC3B</t>
  </si>
  <si>
    <t>ENSG00000187187</t>
  </si>
  <si>
    <t>ZNF546</t>
  </si>
  <si>
    <t>ENSG00000105829</t>
  </si>
  <si>
    <t>BET1</t>
  </si>
  <si>
    <t>ENSG00000154678</t>
  </si>
  <si>
    <t>PDE1C</t>
  </si>
  <si>
    <t>ENSG00000123453</t>
  </si>
  <si>
    <t>SARDH</t>
  </si>
  <si>
    <t>ENSG00000204681</t>
  </si>
  <si>
    <t>GABBR1</t>
  </si>
  <si>
    <t>ENSG00000137563</t>
  </si>
  <si>
    <t>GGH</t>
  </si>
  <si>
    <t>ENSG00000152926</t>
  </si>
  <si>
    <t>ZNF117</t>
  </si>
  <si>
    <t>ENSG00000099860</t>
  </si>
  <si>
    <t>GADD45B</t>
  </si>
  <si>
    <t>ENSG00000134602</t>
  </si>
  <si>
    <t>STK26</t>
  </si>
  <si>
    <t>ENSG00000132109</t>
  </si>
  <si>
    <t>TRIM21</t>
  </si>
  <si>
    <t>ENSG00000242193</t>
  </si>
  <si>
    <t>CRYZL2P</t>
  </si>
  <si>
    <t>ENSG00000110697</t>
  </si>
  <si>
    <t>PITPNM1</t>
  </si>
  <si>
    <t>ENSG00000115687</t>
  </si>
  <si>
    <t>PASK</t>
  </si>
  <si>
    <t>ENSG00000130513</t>
  </si>
  <si>
    <t>GDF15</t>
  </si>
  <si>
    <t>ENSG00000112964</t>
  </si>
  <si>
    <t>GHR</t>
  </si>
  <si>
    <t>ENSG00000140443</t>
  </si>
  <si>
    <t>IGF1R</t>
  </si>
  <si>
    <t>ENSG00000005379</t>
  </si>
  <si>
    <t>TSPOAP1</t>
  </si>
  <si>
    <t>ENSG00000177706</t>
  </si>
  <si>
    <t>FAM20C</t>
  </si>
  <si>
    <t>ENSG00000240875</t>
  </si>
  <si>
    <t>LINC00886</t>
  </si>
  <si>
    <t>ENSG00000148842</t>
  </si>
  <si>
    <t>CNNM2</t>
  </si>
  <si>
    <t>ENSG00000136542</t>
  </si>
  <si>
    <t>GALNT5</t>
  </si>
  <si>
    <t>ENSG00000123374</t>
  </si>
  <si>
    <t>CDK2</t>
  </si>
  <si>
    <t>ENSG00000288784</t>
  </si>
  <si>
    <t>CTAGE4</t>
  </si>
  <si>
    <t>ENSG00000076770</t>
  </si>
  <si>
    <t>MBNL3</t>
  </si>
  <si>
    <t>ENSG00000087095</t>
  </si>
  <si>
    <t>NLK</t>
  </si>
  <si>
    <t>ENSG00000176723</t>
  </si>
  <si>
    <t>ZNF843</t>
  </si>
  <si>
    <t>ENSG00000167508</t>
  </si>
  <si>
    <t>MVD</t>
  </si>
  <si>
    <t>ENSG00000256546</t>
  </si>
  <si>
    <t>LINC02985</t>
  </si>
  <si>
    <t>ENSG00000168528</t>
  </si>
  <si>
    <t>SERINC2</t>
  </si>
  <si>
    <t>ENSG00000174718</t>
  </si>
  <si>
    <t>RESF1</t>
  </si>
  <si>
    <t>ENSG00000119681</t>
  </si>
  <si>
    <t>LTBP2</t>
  </si>
  <si>
    <t>ENSG00000175309</t>
  </si>
  <si>
    <t>PHYKPL</t>
  </si>
  <si>
    <t>ENSG00000164638</t>
  </si>
  <si>
    <t>SLC29A4</t>
  </si>
  <si>
    <t>ENSG00000067113</t>
  </si>
  <si>
    <t>PLPP1</t>
  </si>
  <si>
    <t>ENSG00000163739</t>
  </si>
  <si>
    <t>CXCL1</t>
  </si>
  <si>
    <t>ENSG00000101290</t>
  </si>
  <si>
    <t>CDS2</t>
  </si>
  <si>
    <t>ENSG00000009413</t>
  </si>
  <si>
    <t>REV3L</t>
  </si>
  <si>
    <t>ENSG00000213949</t>
  </si>
  <si>
    <t>ITGA1</t>
  </si>
  <si>
    <t>ENSG00000089486</t>
  </si>
  <si>
    <t>CDIP1</t>
  </si>
  <si>
    <t>ENSG00000167191</t>
  </si>
  <si>
    <t>GPRC5B</t>
  </si>
  <si>
    <t>ENSG00000056998</t>
  </si>
  <si>
    <t>GYG2</t>
  </si>
  <si>
    <t>ENSG00000106976</t>
  </si>
  <si>
    <t>DNM1</t>
  </si>
  <si>
    <t>ENSG00000166922</t>
  </si>
  <si>
    <t>SCG5</t>
  </si>
  <si>
    <t>ENSG00000105643</t>
  </si>
  <si>
    <t>ARRDC2</t>
  </si>
  <si>
    <t>ENSG00000168502</t>
  </si>
  <si>
    <t>MTCL1</t>
  </si>
  <si>
    <t>ENSG00000124216</t>
  </si>
  <si>
    <t>SNAI1</t>
  </si>
  <si>
    <t>ENSG00000186951</t>
  </si>
  <si>
    <t>PPARA</t>
  </si>
  <si>
    <t>ENSG00000070718</t>
  </si>
  <si>
    <t>AP3M2</t>
  </si>
  <si>
    <t>ENSG00000169129</t>
  </si>
  <si>
    <t>AFAP1L2</t>
  </si>
  <si>
    <t>ENSG00000257219</t>
  </si>
  <si>
    <t>LNCOG</t>
  </si>
  <si>
    <t>ENSG00000204219</t>
  </si>
  <si>
    <t>TCEA3</t>
  </si>
  <si>
    <t>ENSG00000154358</t>
  </si>
  <si>
    <t>OBSCN</t>
  </si>
  <si>
    <t>ENSG00000157985</t>
  </si>
  <si>
    <t>AGAP1</t>
  </si>
  <si>
    <t>ENSG00000138386</t>
  </si>
  <si>
    <t>NAB1</t>
  </si>
  <si>
    <t>ENSG00000138756</t>
  </si>
  <si>
    <t>BMP2K</t>
  </si>
  <si>
    <t>ENSG00000179094</t>
  </si>
  <si>
    <t>PER1</t>
  </si>
  <si>
    <t>ENSG00000142303</t>
  </si>
  <si>
    <t>ADAMTS10</t>
  </si>
  <si>
    <t>ENSG00000126218</t>
  </si>
  <si>
    <t>F10</t>
  </si>
  <si>
    <t>ENSG00000185262</t>
  </si>
  <si>
    <t>UBALD2</t>
  </si>
  <si>
    <t>ENSG00000101493</t>
  </si>
  <si>
    <t>ZNF516</t>
  </si>
  <si>
    <t>ENSG00000119929</t>
  </si>
  <si>
    <t>CUTC</t>
  </si>
  <si>
    <t>ENSG00000111247</t>
  </si>
  <si>
    <t>RAD51AP1</t>
  </si>
  <si>
    <t>ENSG00000023902</t>
  </si>
  <si>
    <t>PLEKHO1</t>
  </si>
  <si>
    <t>ENSG00000112183</t>
  </si>
  <si>
    <t>RBM24</t>
  </si>
  <si>
    <t>ENSG00000198756</t>
  </si>
  <si>
    <t>COLGALT2</t>
  </si>
  <si>
    <t>ENSG00000124104</t>
  </si>
  <si>
    <t>SNX21</t>
  </si>
  <si>
    <t>ENSG00000111087</t>
  </si>
  <si>
    <t>GLI1</t>
  </si>
  <si>
    <t>ENSG00000065882</t>
  </si>
  <si>
    <t>TBC1D1</t>
  </si>
  <si>
    <t>ENSG00000137941</t>
  </si>
  <si>
    <t>TTLL7</t>
  </si>
  <si>
    <t>ENSG00000178665</t>
  </si>
  <si>
    <t>ZNF713</t>
  </si>
  <si>
    <t>ENSG00000188215</t>
  </si>
  <si>
    <t>DCUN1D3</t>
  </si>
  <si>
    <t>ENSG00000095752</t>
  </si>
  <si>
    <t>IL11</t>
  </si>
  <si>
    <t>ENSG00000126561</t>
  </si>
  <si>
    <t>STAT5A</t>
  </si>
  <si>
    <t>ENSG00000109944</t>
  </si>
  <si>
    <t>JHY</t>
  </si>
  <si>
    <t>ENSG00000182272</t>
  </si>
  <si>
    <t>B4GALNT4</t>
  </si>
  <si>
    <t>ENSG00000100625</t>
  </si>
  <si>
    <t>SIX4</t>
  </si>
  <si>
    <t>ENSG00000162687</t>
  </si>
  <si>
    <t>KCNT2</t>
  </si>
  <si>
    <t>ENSG00000139899</t>
  </si>
  <si>
    <t>CBLN3</t>
  </si>
  <si>
    <t>ENSG00000139910</t>
  </si>
  <si>
    <t>NOVA1</t>
  </si>
  <si>
    <t>ENSG00000100345</t>
  </si>
  <si>
    <t>MYH9</t>
  </si>
  <si>
    <t>ENSG00000173193</t>
  </si>
  <si>
    <t>PARP14</t>
  </si>
  <si>
    <t>ENSG00000204209</t>
  </si>
  <si>
    <t>DAXX</t>
  </si>
  <si>
    <t>ENSG00000128482</t>
  </si>
  <si>
    <t>RNF112</t>
  </si>
  <si>
    <t>ENSG00000152684</t>
  </si>
  <si>
    <t>PELO</t>
  </si>
  <si>
    <t>ENSG00000164209</t>
  </si>
  <si>
    <t>SLC25A46</t>
  </si>
  <si>
    <t>ENSG00000049246</t>
  </si>
  <si>
    <t>PER3</t>
  </si>
  <si>
    <t>ENSG00000144488</t>
  </si>
  <si>
    <t>ESPNL</t>
  </si>
  <si>
    <t>ENSG00000197728</t>
  </si>
  <si>
    <t>RPS26</t>
  </si>
  <si>
    <t>ENSG00000152104</t>
  </si>
  <si>
    <t>PTPN14</t>
  </si>
  <si>
    <t>ENSG00000153531</t>
  </si>
  <si>
    <t>ADPRHL1</t>
  </si>
  <si>
    <t>ENSG00000107201</t>
  </si>
  <si>
    <t>RIGI</t>
  </si>
  <si>
    <t>ENSG00000064225</t>
  </si>
  <si>
    <t>ST3GAL6</t>
  </si>
  <si>
    <t>ENSG00000087074</t>
  </si>
  <si>
    <t>PPP1R15A</t>
  </si>
  <si>
    <t>ENSG00000126016</t>
  </si>
  <si>
    <t>AMOT</t>
  </si>
  <si>
    <t>ENSG00000088280</t>
  </si>
  <si>
    <t>ASAP3</t>
  </si>
  <si>
    <t>ENSG00000124875</t>
  </si>
  <si>
    <t>CXCL6</t>
  </si>
  <si>
    <t>ENSG00000102359</t>
  </si>
  <si>
    <t>SRPX2</t>
  </si>
  <si>
    <t>ENSG00000170266</t>
  </si>
  <si>
    <t>GLB1</t>
  </si>
  <si>
    <t>ENSG00000107798</t>
  </si>
  <si>
    <t>LIPA</t>
  </si>
  <si>
    <t>ENSG00000100342</t>
  </si>
  <si>
    <t>APOL1</t>
  </si>
  <si>
    <t>ENSG00000160752</t>
  </si>
  <si>
    <t>FDPS</t>
  </si>
  <si>
    <t>ENSG00000132326</t>
  </si>
  <si>
    <t>PER2</t>
  </si>
  <si>
    <t>ENSG00000087116</t>
  </si>
  <si>
    <t>ADAMTS2</t>
  </si>
  <si>
    <t>ENSG00000102312</t>
  </si>
  <si>
    <t>PORCN</t>
  </si>
  <si>
    <t>ENSG00000139182</t>
  </si>
  <si>
    <t>CLSTN3</t>
  </si>
  <si>
    <t>ENSG00000163412</t>
  </si>
  <si>
    <t>EIF4E3</t>
  </si>
  <si>
    <t>ENSG00000131669</t>
  </si>
  <si>
    <t>NINJ1</t>
  </si>
  <si>
    <t>ENSG00000036448</t>
  </si>
  <si>
    <t>MYOM2</t>
  </si>
  <si>
    <t>ENSG00000078053</t>
  </si>
  <si>
    <t>AMPH</t>
  </si>
  <si>
    <t>ENSG00000183688</t>
  </si>
  <si>
    <t>RFLNB</t>
  </si>
  <si>
    <t>ENSG00000074047</t>
  </si>
  <si>
    <t>GLI2</t>
  </si>
  <si>
    <t>ENSG00000130635</t>
  </si>
  <si>
    <t>COL5A1</t>
  </si>
  <si>
    <t>ENSG00000185437</t>
  </si>
  <si>
    <t>SH3BGR</t>
  </si>
  <si>
    <t>ENSG00000112837</t>
  </si>
  <si>
    <t>TBX18</t>
  </si>
  <si>
    <t>ENSG00000185010</t>
  </si>
  <si>
    <t>F8</t>
  </si>
  <si>
    <t>ENSG00000181381</t>
  </si>
  <si>
    <t>DDX60L</t>
  </si>
  <si>
    <t>ENSG00000163704</t>
  </si>
  <si>
    <t>PRRT3</t>
  </si>
  <si>
    <t>ENSG00000159167</t>
  </si>
  <si>
    <t>STC1</t>
  </si>
  <si>
    <t>ENSG00000104774</t>
  </si>
  <si>
    <t>MAN2B1</t>
  </si>
  <si>
    <t>ENSG00000122870</t>
  </si>
  <si>
    <t>BICC1</t>
  </si>
  <si>
    <t>ENSG00000176678</t>
  </si>
  <si>
    <t>FOXL1</t>
  </si>
  <si>
    <t>ENSG00000133110</t>
  </si>
  <si>
    <t>POSTN</t>
  </si>
  <si>
    <t>ENSG00000106829</t>
  </si>
  <si>
    <t>TLE4</t>
  </si>
  <si>
    <t>ENSG00000108387</t>
  </si>
  <si>
    <t>SEPTIN4</t>
  </si>
  <si>
    <t>ENSG00000110917</t>
  </si>
  <si>
    <t>MLEC</t>
  </si>
  <si>
    <t>ENSG00000163013</t>
  </si>
  <si>
    <t>FBXO41</t>
  </si>
  <si>
    <t>ENSG00000172020</t>
  </si>
  <si>
    <t>GAP43</t>
  </si>
  <si>
    <t>ENSG00000196150</t>
  </si>
  <si>
    <t>ZNF250</t>
  </si>
  <si>
    <t>ENSG00000155755</t>
  </si>
  <si>
    <t>TMEM237</t>
  </si>
  <si>
    <t>ENSG00000244462</t>
  </si>
  <si>
    <t>RBM12</t>
  </si>
  <si>
    <t>ENSG00000146826</t>
  </si>
  <si>
    <t>TRAPPC14</t>
  </si>
  <si>
    <t>ENSG00000164483</t>
  </si>
  <si>
    <t>SAMD3</t>
  </si>
  <si>
    <t>ENSG00000171791</t>
  </si>
  <si>
    <t>BCL2</t>
  </si>
  <si>
    <t>ENSG00000106819</t>
  </si>
  <si>
    <t>ASPN</t>
  </si>
  <si>
    <t>ENSG00000158850</t>
  </si>
  <si>
    <t>B4GALT3</t>
  </si>
  <si>
    <t>ENSG00000179136</t>
  </si>
  <si>
    <t>LINC00670</t>
  </si>
  <si>
    <t>ENSG00000133816</t>
  </si>
  <si>
    <t>MICAL2</t>
  </si>
  <si>
    <t>ENSG00000196730</t>
  </si>
  <si>
    <t>DAPK1</t>
  </si>
  <si>
    <t>ENSG00000164237</t>
  </si>
  <si>
    <t>CMBL</t>
  </si>
  <si>
    <t>ENSG00000143786</t>
  </si>
  <si>
    <t>CNIH3</t>
  </si>
  <si>
    <t>ENSG00000068079</t>
  </si>
  <si>
    <t>IFI35</t>
  </si>
  <si>
    <t>ENSG00000002549</t>
  </si>
  <si>
    <t>LAP3</t>
  </si>
  <si>
    <t>ENSG00000107554</t>
  </si>
  <si>
    <t>DNMBP</t>
  </si>
  <si>
    <t>ENSG00000140945</t>
  </si>
  <si>
    <t>CDH13</t>
  </si>
  <si>
    <t>ENSG00000119655</t>
  </si>
  <si>
    <t>NPC2</t>
  </si>
  <si>
    <t>ENSG00000156869</t>
  </si>
  <si>
    <t>FRRS1</t>
  </si>
  <si>
    <t>ENSG00000115129</t>
  </si>
  <si>
    <t>TP53I3</t>
  </si>
  <si>
    <t>ENSG00000117395</t>
  </si>
  <si>
    <t>EBNA1BP2</t>
  </si>
  <si>
    <t>ENSG00000166123</t>
  </si>
  <si>
    <t>GPT2</t>
  </si>
  <si>
    <t>ENSG00000132199</t>
  </si>
  <si>
    <t>ENOSF1</t>
  </si>
  <si>
    <t>ENSG00000152078</t>
  </si>
  <si>
    <t>TLCD4</t>
  </si>
  <si>
    <t>ENSG00000115041</t>
  </si>
  <si>
    <t>KCNIP3</t>
  </si>
  <si>
    <t>ENSG00000242265</t>
  </si>
  <si>
    <t>PEG10</t>
  </si>
  <si>
    <t>ENSG00000178764</t>
  </si>
  <si>
    <t>ZHX2</t>
  </si>
  <si>
    <t>ENSG00000135899</t>
  </si>
  <si>
    <t>SP110</t>
  </si>
  <si>
    <t>ENSG00000135437</t>
  </si>
  <si>
    <t>RDH5</t>
  </si>
  <si>
    <t>ENSG00000100650</t>
  </si>
  <si>
    <t>SRSF5</t>
  </si>
  <si>
    <t>ENSG00000118257</t>
  </si>
  <si>
    <t>NRP2</t>
  </si>
  <si>
    <t>ENSG00000155313</t>
  </si>
  <si>
    <t>USP25</t>
  </si>
  <si>
    <t>ENSG00000158292</t>
  </si>
  <si>
    <t>GPR153</t>
  </si>
  <si>
    <t>ENSG00000067066</t>
  </si>
  <si>
    <t>SP100</t>
  </si>
  <si>
    <t>ENSG00000162426</t>
  </si>
  <si>
    <t>SLC45A1</t>
  </si>
  <si>
    <t>ENSG00000148344</t>
  </si>
  <si>
    <t>PTGES</t>
  </si>
  <si>
    <t>ENSG00000185418</t>
  </si>
  <si>
    <t>TARS3</t>
  </si>
  <si>
    <t>ENSG00000163947</t>
  </si>
  <si>
    <t>ARHGEF3</t>
  </si>
  <si>
    <t>ENSG00000102287</t>
  </si>
  <si>
    <t>GABRE</t>
  </si>
  <si>
    <t>ENSG00000133740</t>
  </si>
  <si>
    <t>E2F5</t>
  </si>
  <si>
    <t>ENSG00000151929</t>
  </si>
  <si>
    <t>BAG3</t>
  </si>
  <si>
    <t>ENSG00000234465</t>
  </si>
  <si>
    <t>PINLYP</t>
  </si>
  <si>
    <t>ENSG00000015475</t>
  </si>
  <si>
    <t>BID</t>
  </si>
  <si>
    <t>ENSG00000164535</t>
  </si>
  <si>
    <t>DAGLB</t>
  </si>
  <si>
    <t>ENSG00000173905</t>
  </si>
  <si>
    <t>GOLIM4</t>
  </si>
  <si>
    <t>ENSG00000181544</t>
  </si>
  <si>
    <t>FANCB</t>
  </si>
  <si>
    <t>ENSG00000151778</t>
  </si>
  <si>
    <t>SERP2</t>
  </si>
  <si>
    <t>ENSG00000089159</t>
  </si>
  <si>
    <t>PXN</t>
  </si>
  <si>
    <t>ENSG00000183044</t>
  </si>
  <si>
    <t>ABAT</t>
  </si>
  <si>
    <t>ENSG00000136514</t>
  </si>
  <si>
    <t>RTP4</t>
  </si>
  <si>
    <t>ENSG00000088808</t>
  </si>
  <si>
    <t>PPP1R13B</t>
  </si>
  <si>
    <t>ENSG00000116741</t>
  </si>
  <si>
    <t>RGS2</t>
  </si>
  <si>
    <t>ENSG00000144647</t>
  </si>
  <si>
    <t>POMGNT2</t>
  </si>
  <si>
    <t>ENSG00000173530</t>
  </si>
  <si>
    <t>TNFRSF10D</t>
  </si>
  <si>
    <t>ENSG00000119711</t>
  </si>
  <si>
    <t>ALDH6A1</t>
  </si>
  <si>
    <t>ENSG00000050405</t>
  </si>
  <si>
    <t>LIMA1</t>
  </si>
  <si>
    <t>ENSG00000004866</t>
  </si>
  <si>
    <t>ST7</t>
  </si>
  <si>
    <t>ENSG00000125965</t>
  </si>
  <si>
    <t>GDF5</t>
  </si>
  <si>
    <t>ENSG00000171877</t>
  </si>
  <si>
    <t>FRMD5</t>
  </si>
  <si>
    <t>ENSG00000166963</t>
  </si>
  <si>
    <t>MAP1A</t>
  </si>
  <si>
    <t>ENSG00000167315</t>
  </si>
  <si>
    <t>ACAA2</t>
  </si>
  <si>
    <t>ENSG00000178623</t>
  </si>
  <si>
    <t>GPR35</t>
  </si>
  <si>
    <t>ENSG00000061273</t>
  </si>
  <si>
    <t>HDAC7</t>
  </si>
  <si>
    <t>ENSG00000271303</t>
  </si>
  <si>
    <t>SRXN1</t>
  </si>
  <si>
    <t>ENSG00000183255</t>
  </si>
  <si>
    <t>PTTG1IP</t>
  </si>
  <si>
    <t>ENSG00000115756</t>
  </si>
  <si>
    <t>HPCAL1</t>
  </si>
  <si>
    <t>ENSG00000158258</t>
  </si>
  <si>
    <t>CLSTN2</t>
  </si>
  <si>
    <t>ENSG00000067992</t>
  </si>
  <si>
    <t>PDK3</t>
  </si>
  <si>
    <t>ENSG00000170791</t>
  </si>
  <si>
    <t>CHCHD7</t>
  </si>
  <si>
    <t>ENSG00000164932</t>
  </si>
  <si>
    <t>CTHRC1</t>
  </si>
  <si>
    <t>ENSG00000213186</t>
  </si>
  <si>
    <t>TRIM59</t>
  </si>
  <si>
    <t>ENSG00000164506</t>
  </si>
  <si>
    <t>STXBP5</t>
  </si>
  <si>
    <t>ENSG00000172264</t>
  </si>
  <si>
    <t>MACROD2</t>
  </si>
  <si>
    <t>ENSG00000166741</t>
  </si>
  <si>
    <t>NNMT</t>
  </si>
  <si>
    <t>ENSG00000197696</t>
  </si>
  <si>
    <t>NMB</t>
  </si>
  <si>
    <t>ENSG00000151882</t>
  </si>
  <si>
    <t>CCL28</t>
  </si>
  <si>
    <t>ENSG00000004660</t>
  </si>
  <si>
    <t>CAMKK1</t>
  </si>
  <si>
    <t>ENSG00000162551</t>
  </si>
  <si>
    <t>ALPL</t>
  </si>
  <si>
    <t>ENSG00000259091</t>
  </si>
  <si>
    <t>LINC00517</t>
  </si>
  <si>
    <t>ENSG00000158023</t>
  </si>
  <si>
    <t>CFAP251</t>
  </si>
  <si>
    <t>ENSG00000105993</t>
  </si>
  <si>
    <t>DNAJB6</t>
  </si>
  <si>
    <t>ENSG00000136052</t>
  </si>
  <si>
    <t>SLC41A2</t>
  </si>
  <si>
    <t>ENSG00000113140</t>
  </si>
  <si>
    <t>SPARC</t>
  </si>
  <si>
    <t>ENSG00000147454</t>
  </si>
  <si>
    <t>SLC25A37</t>
  </si>
  <si>
    <t>ENSG00000138028</t>
  </si>
  <si>
    <t>CGREF1</t>
  </si>
  <si>
    <t>ENSG00000197816</t>
  </si>
  <si>
    <t>CCDC180</t>
  </si>
  <si>
    <t>ENSG00000056972</t>
  </si>
  <si>
    <t>TRAF3IP2</t>
  </si>
  <si>
    <t>ENSG00000187678</t>
  </si>
  <si>
    <t>SPRY4</t>
  </si>
  <si>
    <t>ENSG00000114850</t>
  </si>
  <si>
    <t>SSR3</t>
  </si>
  <si>
    <t>ENSG00000246705</t>
  </si>
  <si>
    <t>H2AJ</t>
  </si>
  <si>
    <t>ENSG00000178878</t>
  </si>
  <si>
    <t>APOLD1</t>
  </si>
  <si>
    <t>ENSG00000129596</t>
  </si>
  <si>
    <t>CDO1</t>
  </si>
  <si>
    <t>ENSG00000143643</t>
  </si>
  <si>
    <t>TTC13</t>
  </si>
  <si>
    <t>ENSG00000113638</t>
  </si>
  <si>
    <t>TTC33</t>
  </si>
  <si>
    <t>ENSG00000236404</t>
  </si>
  <si>
    <t>VLDLR-AS1</t>
  </si>
  <si>
    <t>ENSG00000198911</t>
  </si>
  <si>
    <t>SREBF2</t>
  </si>
  <si>
    <t>ENSG00000131759</t>
  </si>
  <si>
    <t>RARA</t>
  </si>
  <si>
    <t>ENSG00000168214</t>
  </si>
  <si>
    <t>RBPJ</t>
  </si>
  <si>
    <t>ENSG00000198542</t>
  </si>
  <si>
    <t>ITGBL1</t>
  </si>
  <si>
    <t>ENSG00000001630</t>
  </si>
  <si>
    <t>CYP51A1</t>
  </si>
  <si>
    <t>ENSG00000179403</t>
  </si>
  <si>
    <t>VWA1</t>
  </si>
  <si>
    <t>ENSG00000068650</t>
  </si>
  <si>
    <t>ATP11A</t>
  </si>
  <si>
    <t>ENSG00000157111</t>
  </si>
  <si>
    <t>TMEM171</t>
  </si>
  <si>
    <t>ENSG00000198133</t>
  </si>
  <si>
    <t>TMEM229B</t>
  </si>
  <si>
    <t>ENSG00000170871</t>
  </si>
  <si>
    <t>KIAA0232</t>
  </si>
  <si>
    <t>ENSG00000082497</t>
  </si>
  <si>
    <t>SERTAD4</t>
  </si>
  <si>
    <t>ENSG00000177640</t>
  </si>
  <si>
    <t>CASC2</t>
  </si>
  <si>
    <t>ENSG00000126778</t>
  </si>
  <si>
    <t>SIX1</t>
  </si>
  <si>
    <t>ENSG00000186918</t>
  </si>
  <si>
    <t>ZNF395</t>
  </si>
  <si>
    <t>ENSG00000115738</t>
  </si>
  <si>
    <t>ID2</t>
  </si>
  <si>
    <t>ENSG00000183486</t>
  </si>
  <si>
    <t>MX2</t>
  </si>
  <si>
    <t>ENSG00000167528</t>
  </si>
  <si>
    <t>ZNF641</t>
  </si>
  <si>
    <t>ENSG00000111674</t>
  </si>
  <si>
    <t>ENO2</t>
  </si>
  <si>
    <t>ENSG00000081041</t>
  </si>
  <si>
    <t>CXCL2</t>
  </si>
  <si>
    <t>ENSG00000188042</t>
  </si>
  <si>
    <t>ARL4C</t>
  </si>
  <si>
    <t>ENSG00000169583</t>
  </si>
  <si>
    <t>CLIC3</t>
  </si>
  <si>
    <t>ENSG00000007384</t>
  </si>
  <si>
    <t>RHBDF1</t>
  </si>
  <si>
    <t>ENSG00000164654</t>
  </si>
  <si>
    <t>MIOS</t>
  </si>
  <si>
    <t>ENSG00000001561</t>
  </si>
  <si>
    <t>ENPP4</t>
  </si>
  <si>
    <t>ENSG00000054277</t>
  </si>
  <si>
    <t>OPN3</t>
  </si>
  <si>
    <t>ENSG00000196365</t>
  </si>
  <si>
    <t>LONP1</t>
  </si>
  <si>
    <t>ENSG00000187735</t>
  </si>
  <si>
    <t>TCEA1</t>
  </si>
  <si>
    <t>ENSG00000164692</t>
  </si>
  <si>
    <t>COL1A2</t>
  </si>
  <si>
    <t>ENSG00000181019</t>
  </si>
  <si>
    <t>NQO1</t>
  </si>
  <si>
    <t>ENSG00000105997</t>
  </si>
  <si>
    <t>HOXA3</t>
  </si>
  <si>
    <t>ENSG00000152492</t>
  </si>
  <si>
    <t>CCDC50</t>
  </si>
  <si>
    <t>ENSG00000112414</t>
  </si>
  <si>
    <t>ADGRG6</t>
  </si>
  <si>
    <t>ENSG00000147224</t>
  </si>
  <si>
    <t>PRPS1</t>
  </si>
  <si>
    <t>ENSG00000176697</t>
  </si>
  <si>
    <t>BDNF</t>
  </si>
  <si>
    <t>ENSG00000184226</t>
  </si>
  <si>
    <t>PCDH9</t>
  </si>
  <si>
    <t>ENSG00000196196</t>
  </si>
  <si>
    <t>HRCT1</t>
  </si>
  <si>
    <t>ENSG00000231365</t>
  </si>
  <si>
    <t>WARS2-AS1</t>
  </si>
  <si>
    <t>ENSG00000188559</t>
  </si>
  <si>
    <t>RALGAPA2</t>
  </si>
  <si>
    <t>ENSG00000120437</t>
  </si>
  <si>
    <t>ACAT2</t>
  </si>
  <si>
    <t>ENSG00000126088</t>
  </si>
  <si>
    <t>UROD</t>
  </si>
  <si>
    <t>ENSG00000065485</t>
  </si>
  <si>
    <t>PDIA5</t>
  </si>
  <si>
    <t>ENSG00000070444</t>
  </si>
  <si>
    <t>MNT</t>
  </si>
  <si>
    <t>ENSG00000168646</t>
  </si>
  <si>
    <t>AXIN2</t>
  </si>
  <si>
    <t>ENSG00000119699</t>
  </si>
  <si>
    <t>TGFB3</t>
  </si>
  <si>
    <t>ENSG00000023909</t>
  </si>
  <si>
    <t>GCLM</t>
  </si>
  <si>
    <t>ENSG00000135048</t>
  </si>
  <si>
    <t>CEMIP2</t>
  </si>
  <si>
    <t>ENSG00000240065</t>
  </si>
  <si>
    <t>PSMB9</t>
  </si>
  <si>
    <t>ENSG00000050628</t>
  </si>
  <si>
    <t>PTGER3</t>
  </si>
  <si>
    <t>ENSG00000102024</t>
  </si>
  <si>
    <t>PLS3</t>
  </si>
  <si>
    <t>ENSG00000187790</t>
  </si>
  <si>
    <t>FANCM</t>
  </si>
  <si>
    <t>ENSG00000038382</t>
  </si>
  <si>
    <t>TRIO</t>
  </si>
  <si>
    <t>ENSG00000067064</t>
  </si>
  <si>
    <t>IDI1</t>
  </si>
  <si>
    <t>ENSG00000071575</t>
  </si>
  <si>
    <t>TRIB2</t>
  </si>
  <si>
    <t>ENSG00000144730</t>
  </si>
  <si>
    <t>IL17RD</t>
  </si>
  <si>
    <t>ENSG00000244242</t>
  </si>
  <si>
    <t>IFITM10</t>
  </si>
  <si>
    <t>ENSG00000154027</t>
  </si>
  <si>
    <t>AK5</t>
  </si>
  <si>
    <t>ENSG00000117676</t>
  </si>
  <si>
    <t>RPS6KA1</t>
  </si>
  <si>
    <t>ENSG00000079691</t>
  </si>
  <si>
    <t>CARMIL1</t>
  </si>
  <si>
    <t>ENSG00000131941</t>
  </si>
  <si>
    <t>RHPN2</t>
  </si>
  <si>
    <t>ENSG00000019549</t>
  </si>
  <si>
    <t>SNAI2</t>
  </si>
  <si>
    <t>ENSG00000089057</t>
  </si>
  <si>
    <t>SLC23A2</t>
  </si>
  <si>
    <t>ENSG00000127399</t>
  </si>
  <si>
    <t>LRRC61</t>
  </si>
  <si>
    <t>ENSG00000101255</t>
  </si>
  <si>
    <t>TRIB3</t>
  </si>
  <si>
    <t>ENSG00000130821</t>
  </si>
  <si>
    <t>SLC6A8</t>
  </si>
  <si>
    <t>ENSG00000104447</t>
  </si>
  <si>
    <t>TRPS1</t>
  </si>
  <si>
    <t>ENSG00000243927</t>
  </si>
  <si>
    <t>MRPS6</t>
  </si>
  <si>
    <t>ENSG00000126500</t>
  </si>
  <si>
    <t>FLRT1</t>
  </si>
  <si>
    <t>ENSG00000125430</t>
  </si>
  <si>
    <t>HS3ST3B1</t>
  </si>
  <si>
    <t>ENSG00000166689</t>
  </si>
  <si>
    <t>PLEKHA7</t>
  </si>
  <si>
    <t>ENSG00000124225</t>
  </si>
  <si>
    <t>PMEPA1</t>
  </si>
  <si>
    <t>ENSG00000186350</t>
  </si>
  <si>
    <t>RXRA</t>
  </si>
  <si>
    <t>ENSG00000170006</t>
  </si>
  <si>
    <t>TMEM154</t>
  </si>
  <si>
    <t>ENSG00000105926</t>
  </si>
  <si>
    <t>PALS2</t>
  </si>
  <si>
    <t>ENSG00000178718</t>
  </si>
  <si>
    <t>RPP25</t>
  </si>
  <si>
    <t>ENSG00000132122</t>
  </si>
  <si>
    <t>SPATA6</t>
  </si>
  <si>
    <t>ENSG00000152661</t>
  </si>
  <si>
    <t>GJA1</t>
  </si>
  <si>
    <t>ENSG00000172819</t>
  </si>
  <si>
    <t>RARG</t>
  </si>
  <si>
    <t>ENSG00000173156</t>
  </si>
  <si>
    <t>RHOD</t>
  </si>
  <si>
    <t>ENSG00000115828</t>
  </si>
  <si>
    <t>QPCT</t>
  </si>
  <si>
    <t>ENSG00000103642</t>
  </si>
  <si>
    <t>LACTB</t>
  </si>
  <si>
    <t>ENSG00000093072</t>
  </si>
  <si>
    <t>ADA2</t>
  </si>
  <si>
    <t>ENSG00000132196</t>
  </si>
  <si>
    <t>HSD17B7</t>
  </si>
  <si>
    <t>ENSG00000101194</t>
  </si>
  <si>
    <t>SLC17A9</t>
  </si>
  <si>
    <t>ENSG00000151229</t>
  </si>
  <si>
    <t>SLC2A13</t>
  </si>
  <si>
    <t>ENSG00000134352</t>
  </si>
  <si>
    <t>IL6ST</t>
  </si>
  <si>
    <t>ENSG00000100154</t>
  </si>
  <si>
    <t>TTC28</t>
  </si>
  <si>
    <t>ENSG00000148834</t>
  </si>
  <si>
    <t>GSTO1</t>
  </si>
  <si>
    <t>ENSG00000152784</t>
  </si>
  <si>
    <t>PRDM8</t>
  </si>
  <si>
    <t>ENSG00000106483</t>
  </si>
  <si>
    <t>SFRP4</t>
  </si>
  <si>
    <t>ENSG00000001617</t>
  </si>
  <si>
    <t>SEMA3F</t>
  </si>
  <si>
    <t>ENSG00000121350</t>
  </si>
  <si>
    <t>PYROXD1</t>
  </si>
  <si>
    <t>ENSG00000135916</t>
  </si>
  <si>
    <t>ITM2C</t>
  </si>
  <si>
    <t>ENSG00000165633</t>
  </si>
  <si>
    <t>VSTM4</t>
  </si>
  <si>
    <t>ENSG00000198719</t>
  </si>
  <si>
    <t>DLL1</t>
  </si>
  <si>
    <t>ENSG00000130340</t>
  </si>
  <si>
    <t>SNX9</t>
  </si>
  <si>
    <t>ENSG00000177453</t>
  </si>
  <si>
    <t>NIM1K</t>
  </si>
  <si>
    <t>ENSG00000106992</t>
  </si>
  <si>
    <t>AK1</t>
  </si>
  <si>
    <t>ENSG00000163689</t>
  </si>
  <si>
    <t>CFAP20DC</t>
  </si>
  <si>
    <t>ENSG00000122863</t>
  </si>
  <si>
    <t>CHST3</t>
  </si>
  <si>
    <t>ENSG00000006704</t>
  </si>
  <si>
    <t>GTF2IRD1</t>
  </si>
  <si>
    <t>ENSG00000172986</t>
  </si>
  <si>
    <t>GXYLT2</t>
  </si>
  <si>
    <t>ENSG00000065361</t>
  </si>
  <si>
    <t>ERBB3</t>
  </si>
  <si>
    <t>ENSG00000178531</t>
  </si>
  <si>
    <t>CTXN1</t>
  </si>
  <si>
    <t>ENSG00000104635</t>
  </si>
  <si>
    <t>SLC39A14</t>
  </si>
  <si>
    <t>ENSG00000103021</t>
  </si>
  <si>
    <t>CCDC113</t>
  </si>
  <si>
    <t>ENSG00000183935</t>
  </si>
  <si>
    <t>HTR7P1</t>
  </si>
  <si>
    <t>ENSG00000069399</t>
  </si>
  <si>
    <t>BCL3</t>
  </si>
  <si>
    <t>ENSG00000166938</t>
  </si>
  <si>
    <t>DIS3L</t>
  </si>
  <si>
    <t>ENSG00000127863</t>
  </si>
  <si>
    <t>TNFRSF19</t>
  </si>
  <si>
    <t>ENSG00000124613</t>
  </si>
  <si>
    <t>ZNF391</t>
  </si>
  <si>
    <t>ENSG00000008513</t>
  </si>
  <si>
    <t>ST3GAL1</t>
  </si>
  <si>
    <t>ENSG00000101871</t>
  </si>
  <si>
    <t>MID1</t>
  </si>
  <si>
    <t>ENSG00000099284</t>
  </si>
  <si>
    <t>MACROH2A2</t>
  </si>
  <si>
    <t>ENSG00000146281</t>
  </si>
  <si>
    <t>PM20D2</t>
  </si>
  <si>
    <t>ENSG00000117984</t>
  </si>
  <si>
    <t>CTSD</t>
  </si>
  <si>
    <t>ENSG00000086991</t>
  </si>
  <si>
    <t>NOX4</t>
  </si>
  <si>
    <t>ENSG00000206195</t>
  </si>
  <si>
    <t>DUXAP8</t>
  </si>
  <si>
    <t>ENSG00000090776</t>
  </si>
  <si>
    <t>EFNB1</t>
  </si>
  <si>
    <t>ENSG00000110921</t>
  </si>
  <si>
    <t>MVK</t>
  </si>
  <si>
    <t>ENSG00000182195</t>
  </si>
  <si>
    <t>LDOC1</t>
  </si>
  <si>
    <t>ENSG00000237187</t>
  </si>
  <si>
    <t>NR2F1-AS1</t>
  </si>
  <si>
    <t>ENSG00000142949</t>
  </si>
  <si>
    <t>PTPRF</t>
  </si>
  <si>
    <t>ENSG00000117228</t>
  </si>
  <si>
    <t>GBP1</t>
  </si>
  <si>
    <t>ENSG00000111348</t>
  </si>
  <si>
    <t>ARHGDIB</t>
  </si>
  <si>
    <t>ENSG00000068438</t>
  </si>
  <si>
    <t>FTSJ1</t>
  </si>
  <si>
    <t>ENSG00000124126</t>
  </si>
  <si>
    <t>PREX1</t>
  </si>
  <si>
    <t>ENSG00000006451</t>
  </si>
  <si>
    <t>RALA</t>
  </si>
  <si>
    <t>ENSG00000225684</t>
  </si>
  <si>
    <t>FAM225B</t>
  </si>
  <si>
    <t>ENSG00000160999</t>
  </si>
  <si>
    <t>SH2B2</t>
  </si>
  <si>
    <t>ENSG00000104324</t>
  </si>
  <si>
    <t>CPQ</t>
  </si>
  <si>
    <t>ENSG00000197971</t>
  </si>
  <si>
    <t>MBP</t>
  </si>
  <si>
    <t>ENSG00000185112</t>
  </si>
  <si>
    <t>FAM43A</t>
  </si>
  <si>
    <t>ENSG00000174600</t>
  </si>
  <si>
    <t>CMKLR1</t>
  </si>
  <si>
    <t>ENSG00000153551</t>
  </si>
  <si>
    <t>CMTM7</t>
  </si>
  <si>
    <t>ENSG00000168036</t>
  </si>
  <si>
    <t>CTNNB1</t>
  </si>
  <si>
    <t>ENSG00000110328</t>
  </si>
  <si>
    <t>GALNT18</t>
  </si>
  <si>
    <t>ENSG00000018408</t>
  </si>
  <si>
    <t>WWTR1</t>
  </si>
  <si>
    <t>ENSG00000157554</t>
  </si>
  <si>
    <t>ERG</t>
  </si>
  <si>
    <t>ENSG00000106025</t>
  </si>
  <si>
    <t>TSPAN12</t>
  </si>
  <si>
    <t>ENSG00000198742</t>
  </si>
  <si>
    <t>SMURF1</t>
  </si>
  <si>
    <t>ENSG00000159110</t>
  </si>
  <si>
    <t>IFNAR2</t>
  </si>
  <si>
    <t>ENSG00000187266</t>
  </si>
  <si>
    <t>EPOR</t>
  </si>
  <si>
    <t>ENSG00000141449</t>
  </si>
  <si>
    <t>GREB1L</t>
  </si>
  <si>
    <t>ENSG00000225206</t>
  </si>
  <si>
    <t>MIR137HG</t>
  </si>
  <si>
    <t>ENSG00000088179</t>
  </si>
  <si>
    <t>PTPN4</t>
  </si>
  <si>
    <t>ENSG00000164220</t>
  </si>
  <si>
    <t>F2RL2</t>
  </si>
  <si>
    <t>ENSG00000170412</t>
  </si>
  <si>
    <t>GPRC5C</t>
  </si>
  <si>
    <t>ENSG00000148677</t>
  </si>
  <si>
    <t>ANKRD1</t>
  </si>
  <si>
    <t>ENSG00000130477</t>
  </si>
  <si>
    <t>UNC13A</t>
  </si>
  <si>
    <t>ENSG00000198624</t>
  </si>
  <si>
    <t>CCDC69</t>
  </si>
  <si>
    <t>ENSG00000182463</t>
  </si>
  <si>
    <t>TSHZ2</t>
  </si>
  <si>
    <t>ENSG00000161267</t>
  </si>
  <si>
    <t>BDH1</t>
  </si>
  <si>
    <t>ENSG00000198483</t>
  </si>
  <si>
    <t>ANKRD35</t>
  </si>
  <si>
    <t>ENSG00000224287</t>
  </si>
  <si>
    <t>MSL3P1</t>
  </si>
  <si>
    <t>ENSG00000257354</t>
  </si>
  <si>
    <t>MIRLET7IHG</t>
  </si>
  <si>
    <t>ENSG00000164291</t>
  </si>
  <si>
    <t>ARSK</t>
  </si>
  <si>
    <t>ENSG00000286381</t>
  </si>
  <si>
    <t>NHIP</t>
  </si>
  <si>
    <t>ENSG00000104419</t>
  </si>
  <si>
    <t>NDRG1</t>
  </si>
  <si>
    <t>ENSG00000203668</t>
  </si>
  <si>
    <t>CHML</t>
  </si>
  <si>
    <t>ENSG00000012171</t>
  </si>
  <si>
    <t>SEMA3B</t>
  </si>
  <si>
    <t>ENSG00000082438</t>
  </si>
  <si>
    <t>COBLL1</t>
  </si>
  <si>
    <t>ENSG00000137965</t>
  </si>
  <si>
    <t>IFI44</t>
  </si>
  <si>
    <t>ENSG00000162852</t>
  </si>
  <si>
    <t>CNST</t>
  </si>
  <si>
    <t>ENSG00000165072</t>
  </si>
  <si>
    <t>MAMDC2</t>
  </si>
  <si>
    <t>ENSG00000137628</t>
  </si>
  <si>
    <t>DDX60</t>
  </si>
  <si>
    <t>ENSG00000154175</t>
  </si>
  <si>
    <t>ABI3BP</t>
  </si>
  <si>
    <t>ENSG00000166317</t>
  </si>
  <si>
    <t>SYNPO2L</t>
  </si>
  <si>
    <t>ENSG00000135052</t>
  </si>
  <si>
    <t>GOLM1</t>
  </si>
  <si>
    <t>ENSG00000117298</t>
  </si>
  <si>
    <t>ECE1</t>
  </si>
  <si>
    <t>ENSG00000103855</t>
  </si>
  <si>
    <t>CD276</t>
  </si>
  <si>
    <t>ENSG00000175274</t>
  </si>
  <si>
    <t>TP53I11</t>
  </si>
  <si>
    <t>ENSG00000290696</t>
  </si>
  <si>
    <t>POM121L9P</t>
  </si>
  <si>
    <t>ENSG00000197415</t>
  </si>
  <si>
    <t>VEPH1</t>
  </si>
  <si>
    <t>ENSG00000008083</t>
  </si>
  <si>
    <t>JARID2</t>
  </si>
  <si>
    <t>ENSG00000167552</t>
  </si>
  <si>
    <t>TUBA1A</t>
  </si>
  <si>
    <t>ENSG00000113916</t>
  </si>
  <si>
    <t>BCL6</t>
  </si>
  <si>
    <t>ENSG00000050327</t>
  </si>
  <si>
    <t>ARHGEF5</t>
  </si>
  <si>
    <t>ENSG00000075275</t>
  </si>
  <si>
    <t>CELSR1</t>
  </si>
  <si>
    <t>ENSG00000151388</t>
  </si>
  <si>
    <t>ADAMTS12</t>
  </si>
  <si>
    <t>ENSG00000119630</t>
  </si>
  <si>
    <t>PGF</t>
  </si>
  <si>
    <t>ENSG00000131773</t>
  </si>
  <si>
    <t>KHDRBS3</t>
  </si>
  <si>
    <t>ENSG00000141574</t>
  </si>
  <si>
    <t>SECTM1</t>
  </si>
  <si>
    <t>ENSG00000168398</t>
  </si>
  <si>
    <t>BDKRB2</t>
  </si>
  <si>
    <t>ENSG00000176222</t>
  </si>
  <si>
    <t>ZNF404</t>
  </si>
  <si>
    <t>ENSG00000111335</t>
  </si>
  <si>
    <t>OAS2</t>
  </si>
  <si>
    <t>ENSG00000156011</t>
  </si>
  <si>
    <t>PSD3</t>
  </si>
  <si>
    <t>ENSG00000092068</t>
  </si>
  <si>
    <t>SLC7A8</t>
  </si>
  <si>
    <t>ENSG00000075240</t>
  </si>
  <si>
    <t>GRAMD4</t>
  </si>
  <si>
    <t>ENSG00000180155</t>
  </si>
  <si>
    <t>LYNX1</t>
  </si>
  <si>
    <t>ENSG00000158859</t>
  </si>
  <si>
    <t>ADAMTS4</t>
  </si>
  <si>
    <t>ENSG00000198053</t>
  </si>
  <si>
    <t>SIRPA</t>
  </si>
  <si>
    <t>ENSG00000151117</t>
  </si>
  <si>
    <t>TMEM86A</t>
  </si>
  <si>
    <t>ENSG00000152582</t>
  </si>
  <si>
    <t>SPEF2</t>
  </si>
  <si>
    <t>ENSG00000153815</t>
  </si>
  <si>
    <t>CMIP</t>
  </si>
  <si>
    <t>ENSG00000129038</t>
  </si>
  <si>
    <t>LOXL1</t>
  </si>
  <si>
    <t>ENSG00000134058</t>
  </si>
  <si>
    <t>CDK7</t>
  </si>
  <si>
    <t>ENSG00000150054</t>
  </si>
  <si>
    <t>MPP7</t>
  </si>
  <si>
    <t>ENSG00000178776</t>
  </si>
  <si>
    <t>C5orf46</t>
  </si>
  <si>
    <t>ENSG00000152217</t>
  </si>
  <si>
    <t>SETBP1</t>
  </si>
  <si>
    <t>ENSG00000171298</t>
  </si>
  <si>
    <t>GAA</t>
  </si>
  <si>
    <t>ENSG00000138134</t>
  </si>
  <si>
    <t>STAMBPL1</t>
  </si>
  <si>
    <t>ENSG00000068383</t>
  </si>
  <si>
    <t>INPP5A</t>
  </si>
  <si>
    <t>ENSG00000142694</t>
  </si>
  <si>
    <t>EVA1B</t>
  </si>
  <si>
    <t>ENSG00000105281</t>
  </si>
  <si>
    <t>SLC1A5</t>
  </si>
  <si>
    <t>ENSG00000151240</t>
  </si>
  <si>
    <t>DIP2C</t>
  </si>
  <si>
    <t>ENSG00000189221</t>
  </si>
  <si>
    <t>MAOA</t>
  </si>
  <si>
    <t>ENSG00000120868</t>
  </si>
  <si>
    <t>APAF1</t>
  </si>
  <si>
    <t>ENSG00000221866</t>
  </si>
  <si>
    <t>PLXNA4</t>
  </si>
  <si>
    <t>ENSG00000152990</t>
  </si>
  <si>
    <t>ADGRA3</t>
  </si>
  <si>
    <t>ENSG00000104823</t>
  </si>
  <si>
    <t>ECH1</t>
  </si>
  <si>
    <t>ENSG00000136167</t>
  </si>
  <si>
    <t>LCP1</t>
  </si>
  <si>
    <t>ENSG00000137198</t>
  </si>
  <si>
    <t>GMPR</t>
  </si>
  <si>
    <t>ENSG00000139971</t>
  </si>
  <si>
    <t>ARMH4</t>
  </si>
  <si>
    <t>ENSG00000162654</t>
  </si>
  <si>
    <t>GBP4</t>
  </si>
  <si>
    <t>ENSG00000168264</t>
  </si>
  <si>
    <t>IRF2BP2</t>
  </si>
  <si>
    <t>ENSG00000141384</t>
  </si>
  <si>
    <t>TAF4B</t>
  </si>
  <si>
    <t>ENSG00000178752</t>
  </si>
  <si>
    <t>ERFE</t>
  </si>
  <si>
    <t>ENSG00000124145</t>
  </si>
  <si>
    <t>SDC4</t>
  </si>
  <si>
    <t>ENSG00000144711</t>
  </si>
  <si>
    <t>IQSEC1</t>
  </si>
  <si>
    <t>ENSG00000019991</t>
  </si>
  <si>
    <t>HGF</t>
  </si>
  <si>
    <t>ENSG00000111275</t>
  </si>
  <si>
    <t>ALDH2</t>
  </si>
  <si>
    <t>ENSG00000099194</t>
  </si>
  <si>
    <t>SCD</t>
  </si>
  <si>
    <t>ENSG00000153790</t>
  </si>
  <si>
    <t>C7orf31</t>
  </si>
  <si>
    <t>ENSG00000204334</t>
  </si>
  <si>
    <t>ERICH2</t>
  </si>
  <si>
    <t>ENSG00000114923</t>
  </si>
  <si>
    <t>SLC4A3</t>
  </si>
  <si>
    <t>ENSG00000163638</t>
  </si>
  <si>
    <t>ADAMTS9</t>
  </si>
  <si>
    <t>ENSG00000048392</t>
  </si>
  <si>
    <t>RRM2B</t>
  </si>
  <si>
    <t>ENSG00000291237</t>
  </si>
  <si>
    <t>SOD2</t>
  </si>
  <si>
    <t>ENSG00000214517</t>
  </si>
  <si>
    <t>PPME1</t>
  </si>
  <si>
    <t>ENSG00000237975</t>
  </si>
  <si>
    <t>FLG-AS1</t>
  </si>
  <si>
    <t>ENSG00000105792</t>
  </si>
  <si>
    <t>CFAP69</t>
  </si>
  <si>
    <t>ENSG00000075426</t>
  </si>
  <si>
    <t>FOSL2</t>
  </si>
  <si>
    <t>ENSG00000117600</t>
  </si>
  <si>
    <t>PLPPR4</t>
  </si>
  <si>
    <t>ENSG00000163644</t>
  </si>
  <si>
    <t>PPM1K</t>
  </si>
  <si>
    <t>ENSG00000032742</t>
  </si>
  <si>
    <t>IFT88</t>
  </si>
  <si>
    <t>ENSG00000122644</t>
  </si>
  <si>
    <t>ARL4A</t>
  </si>
  <si>
    <t>ENSG00000278709</t>
  </si>
  <si>
    <t>NKILA</t>
  </si>
  <si>
    <t>ENSG00000005020</t>
  </si>
  <si>
    <t>SKAP2</t>
  </si>
  <si>
    <t>ENSG00000135218</t>
  </si>
  <si>
    <t>CD36</t>
  </si>
  <si>
    <t>ENSG00000198796</t>
  </si>
  <si>
    <t>ALPK2</t>
  </si>
  <si>
    <t>ENSG00000125629</t>
  </si>
  <si>
    <t>INSIG2</t>
  </si>
  <si>
    <t>ENSG00000167772</t>
  </si>
  <si>
    <t>ANGPTL4</t>
  </si>
  <si>
    <t>ENSG00000140937</t>
  </si>
  <si>
    <t>CDH11</t>
  </si>
  <si>
    <t>ENSG00000204851</t>
  </si>
  <si>
    <t>PNMA8B</t>
  </si>
  <si>
    <t>ENSG00000130988</t>
  </si>
  <si>
    <t>RGN</t>
  </si>
  <si>
    <t>ENSG00000167972</t>
  </si>
  <si>
    <t>ABCA3</t>
  </si>
  <si>
    <t>ENSG00000147155</t>
  </si>
  <si>
    <t>EBP</t>
  </si>
  <si>
    <t>ENSG00000197147</t>
  </si>
  <si>
    <t>LRRC8B</t>
  </si>
  <si>
    <t>ENSG00000137070</t>
  </si>
  <si>
    <t>IL11RA</t>
  </si>
  <si>
    <t>ENSG00000120149</t>
  </si>
  <si>
    <t>MSX2</t>
  </si>
  <si>
    <t>ENSG00000198948</t>
  </si>
  <si>
    <t>MFAP3L</t>
  </si>
  <si>
    <t>ENSG00000119950</t>
  </si>
  <si>
    <t>MXI1</t>
  </si>
  <si>
    <t>ENSG00000151176</t>
  </si>
  <si>
    <t>PLBD2</t>
  </si>
  <si>
    <t>ENSG00000112715</t>
  </si>
  <si>
    <t>VEGFA</t>
  </si>
  <si>
    <t>ENSG00000204516</t>
  </si>
  <si>
    <t>MICB</t>
  </si>
  <si>
    <t>ENSG00000188501</t>
  </si>
  <si>
    <t>LCTL</t>
  </si>
  <si>
    <t>ENSG00000118762</t>
  </si>
  <si>
    <t>PKD2</t>
  </si>
  <si>
    <t>ENSG00000204852</t>
  </si>
  <si>
    <t>TCTN1</t>
  </si>
  <si>
    <t>ENSG00000112218</t>
  </si>
  <si>
    <t>GPR63</t>
  </si>
  <si>
    <t>ENSG00000113360</t>
  </si>
  <si>
    <t>DROSHA</t>
  </si>
  <si>
    <t>ENSG00000182704</t>
  </si>
  <si>
    <t>TSKU</t>
  </si>
  <si>
    <t>ENSG00000081320</t>
  </si>
  <si>
    <t>STK17B</t>
  </si>
  <si>
    <t>ENSG00000166033</t>
  </si>
  <si>
    <t>HTRA1</t>
  </si>
  <si>
    <t>ENSG00000196932</t>
  </si>
  <si>
    <t>TMEM26</t>
  </si>
  <si>
    <t>ENSG00000174705</t>
  </si>
  <si>
    <t>SH3PXD2B</t>
  </si>
  <si>
    <t>ENSG00000170667</t>
  </si>
  <si>
    <t>RASA4B</t>
  </si>
  <si>
    <t>ENSG00000185442</t>
  </si>
  <si>
    <t>FAM174B</t>
  </si>
  <si>
    <t>ENSG00000171621</t>
  </si>
  <si>
    <t>SPSB1</t>
  </si>
  <si>
    <t>ENSG00000197892</t>
  </si>
  <si>
    <t>KIF13B</t>
  </si>
  <si>
    <t>ENSG00000241399</t>
  </si>
  <si>
    <t>CD302</t>
  </si>
  <si>
    <t>ENSG00000134504</t>
  </si>
  <si>
    <t>KCTD1</t>
  </si>
  <si>
    <t>ENSG00000104722</t>
  </si>
  <si>
    <t>NEFM</t>
  </si>
  <si>
    <t>ENSG00000145423</t>
  </si>
  <si>
    <t>SFRP2</t>
  </si>
  <si>
    <t>ENSG00000184922</t>
  </si>
  <si>
    <t>FMNL1</t>
  </si>
  <si>
    <t>ENSG00000006576</t>
  </si>
  <si>
    <t>PHTF2</t>
  </si>
  <si>
    <t>ENSG00000134202</t>
  </si>
  <si>
    <t>GSTM3</t>
  </si>
  <si>
    <t>ENSG00000110660</t>
  </si>
  <si>
    <t>SLC35F2</t>
  </si>
  <si>
    <t>ENSG00000189410</t>
  </si>
  <si>
    <t>SH2D5</t>
  </si>
  <si>
    <t>ENSG00000183807</t>
  </si>
  <si>
    <t>FAM162B</t>
  </si>
  <si>
    <t>ENSG00000142173</t>
  </si>
  <si>
    <t>COL6A2</t>
  </si>
  <si>
    <t>ENSG00000145623</t>
  </si>
  <si>
    <t>OSMR</t>
  </si>
  <si>
    <t>ENSG00000135424</t>
  </si>
  <si>
    <t>ITGA7</t>
  </si>
  <si>
    <t>ENSG00000157368</t>
  </si>
  <si>
    <t>IL34</t>
  </si>
  <si>
    <t>ENSG00000184588</t>
  </si>
  <si>
    <t>PDE4B</t>
  </si>
  <si>
    <t>ENSG00000182118</t>
  </si>
  <si>
    <t>FAM89A</t>
  </si>
  <si>
    <t>ENSG00000143162</t>
  </si>
  <si>
    <t>CREG1</t>
  </si>
  <si>
    <t>ENSG00000109929</t>
  </si>
  <si>
    <t>SC5D</t>
  </si>
  <si>
    <t>ENSG00000259330</t>
  </si>
  <si>
    <t>INAFM2</t>
  </si>
  <si>
    <t>ENSG00000162520</t>
  </si>
  <si>
    <t>SYNC</t>
  </si>
  <si>
    <t>ENSG00000178695</t>
  </si>
  <si>
    <t>KCTD12</t>
  </si>
  <si>
    <t>ENSG00000162595</t>
  </si>
  <si>
    <t>DIRAS3</t>
  </si>
  <si>
    <t>ENSG00000213654</t>
  </si>
  <si>
    <t>GPSM3</t>
  </si>
  <si>
    <t>ENSG00000116157</t>
  </si>
  <si>
    <t>GPX7</t>
  </si>
  <si>
    <t>ENSG00000090530</t>
  </si>
  <si>
    <t>P3H2</t>
  </si>
  <si>
    <t>ENSG00000170425</t>
  </si>
  <si>
    <t>ADORA2B</t>
  </si>
  <si>
    <t>ENSG00000154654</t>
  </si>
  <si>
    <t>NCAM2</t>
  </si>
  <si>
    <t>ENSG00000166949</t>
  </si>
  <si>
    <t>SMAD3</t>
  </si>
  <si>
    <t>ENSG00000186340</t>
  </si>
  <si>
    <t>THBS2</t>
  </si>
  <si>
    <t>ENSG00000212916</t>
  </si>
  <si>
    <t>MAP10</t>
  </si>
  <si>
    <t>ENSG00000120833</t>
  </si>
  <si>
    <t>SOCS2</t>
  </si>
  <si>
    <t>ENSG00000170558</t>
  </si>
  <si>
    <t>CDH2</t>
  </si>
  <si>
    <t>ENSG00000110092</t>
  </si>
  <si>
    <t>CCND1</t>
  </si>
  <si>
    <t>ENSG00000070159</t>
  </si>
  <si>
    <t>PTPN3</t>
  </si>
  <si>
    <t>ENSG00000052802</t>
  </si>
  <si>
    <t>MSMO1</t>
  </si>
  <si>
    <t>ENSG00000132970</t>
  </si>
  <si>
    <t>WASF3</t>
  </si>
  <si>
    <t>ENSG00000088826</t>
  </si>
  <si>
    <t>SMOX</t>
  </si>
  <si>
    <t>ENSG00000168575</t>
  </si>
  <si>
    <t>SLC20A2</t>
  </si>
  <si>
    <t>ENSG00000196136</t>
  </si>
  <si>
    <t>SERPINA3</t>
  </si>
  <si>
    <t>ENSG00000166278</t>
  </si>
  <si>
    <t>C2</t>
  </si>
  <si>
    <t>ENSG00000147119</t>
  </si>
  <si>
    <t>CHST7</t>
  </si>
  <si>
    <t>ENSG00000170430</t>
  </si>
  <si>
    <t>MGMT</t>
  </si>
  <si>
    <t>ENSG00000006757</t>
  </si>
  <si>
    <t>PNPLA4</t>
  </si>
  <si>
    <t>ENSG00000131634</t>
  </si>
  <si>
    <t>TMEM204</t>
  </si>
  <si>
    <t>ENSG00000175084</t>
  </si>
  <si>
    <t>DES</t>
  </si>
  <si>
    <t>ENSG00000064300</t>
  </si>
  <si>
    <t>NGFR</t>
  </si>
  <si>
    <t>ENSG00000166289</t>
  </si>
  <si>
    <t>PLEKHF1</t>
  </si>
  <si>
    <t>ENSG00000065320</t>
  </si>
  <si>
    <t>NTN1</t>
  </si>
  <si>
    <t>ENSG00000169213</t>
  </si>
  <si>
    <t>RAB3B</t>
  </si>
  <si>
    <t>ENSG00000179348</t>
  </si>
  <si>
    <t>GATA2</t>
  </si>
  <si>
    <t>ENSG00000122483</t>
  </si>
  <si>
    <t>CCDC18</t>
  </si>
  <si>
    <t>ENSG00000127241</t>
  </si>
  <si>
    <t>MASP1</t>
  </si>
  <si>
    <t>ENSG00000101347</t>
  </si>
  <si>
    <t>SAMHD1</t>
  </si>
  <si>
    <t>ENSG00000167996</t>
  </si>
  <si>
    <t>FTH1</t>
  </si>
  <si>
    <t>ENSG00000112981</t>
  </si>
  <si>
    <t>NME5</t>
  </si>
  <si>
    <t>ENSG00000108551</t>
  </si>
  <si>
    <t>RASD1</t>
  </si>
  <si>
    <t>ENSG00000184232</t>
  </si>
  <si>
    <t>OAF</t>
  </si>
  <si>
    <t>ENSG00000135245</t>
  </si>
  <si>
    <t>HILPDA</t>
  </si>
  <si>
    <t>ENSG00000149201</t>
  </si>
  <si>
    <t>CCDC81</t>
  </si>
  <si>
    <t>ENSG00000198720</t>
  </si>
  <si>
    <t>ANKRD13B</t>
  </si>
  <si>
    <t>ENSG00000142611</t>
  </si>
  <si>
    <t>PRDM16</t>
  </si>
  <si>
    <t>ENSG00000134824</t>
  </si>
  <si>
    <t>FADS2</t>
  </si>
  <si>
    <t>ENSG00000254122</t>
  </si>
  <si>
    <t>PCDHGB7</t>
  </si>
  <si>
    <t>ENSG00000142627</t>
  </si>
  <si>
    <t>EPHA2</t>
  </si>
  <si>
    <t>ENSG00000139329</t>
  </si>
  <si>
    <t>LUM</t>
  </si>
  <si>
    <t>ENSG00000171316</t>
  </si>
  <si>
    <t>CHD7</t>
  </si>
  <si>
    <t>ENSG00000103485</t>
  </si>
  <si>
    <t>QPRT</t>
  </si>
  <si>
    <t>ENSG00000145675</t>
  </si>
  <si>
    <t>PIK3R1</t>
  </si>
  <si>
    <t>ENSG00000139679</t>
  </si>
  <si>
    <t>LPAR6</t>
  </si>
  <si>
    <t>ENSG00000135744</t>
  </si>
  <si>
    <t>AGT</t>
  </si>
  <si>
    <t>ENSG00000260916</t>
  </si>
  <si>
    <t>CCPG1</t>
  </si>
  <si>
    <t>ENSG00000154380</t>
  </si>
  <si>
    <t>ENAH</t>
  </si>
  <si>
    <t>ENSG00000100027</t>
  </si>
  <si>
    <t>YPEL1</t>
  </si>
  <si>
    <t>ENSG00000151623</t>
  </si>
  <si>
    <t>NR3C2</t>
  </si>
  <si>
    <t>ENSG00000221852</t>
  </si>
  <si>
    <t>KRTAP1-5</t>
  </si>
  <si>
    <t>ENSG00000143819</t>
  </si>
  <si>
    <t>EPHX1</t>
  </si>
  <si>
    <t>ENSG00000071205</t>
  </si>
  <si>
    <t>ARHGAP10</t>
  </si>
  <si>
    <t>ENSG00000173926</t>
  </si>
  <si>
    <t>MARCHF3</t>
  </si>
  <si>
    <t>ENSG00000198795</t>
  </si>
  <si>
    <t>ZNF521</t>
  </si>
  <si>
    <t>ENSG00000164542</t>
  </si>
  <si>
    <t>MATCAP2</t>
  </si>
  <si>
    <t>ENSG00000154978</t>
  </si>
  <si>
    <t>VOPP1</t>
  </si>
  <si>
    <t>ENSG00000133302</t>
  </si>
  <si>
    <t>SLF1</t>
  </si>
  <si>
    <t>ENSG00000183570</t>
  </si>
  <si>
    <t>PCBP3</t>
  </si>
  <si>
    <t>ENSG00000121691</t>
  </si>
  <si>
    <t>CAT</t>
  </si>
  <si>
    <t>ENSG00000144583</t>
  </si>
  <si>
    <t>MARCHF4</t>
  </si>
  <si>
    <t>ENSG00000141429</t>
  </si>
  <si>
    <t>GALNT1</t>
  </si>
  <si>
    <t>ENSG00000158769</t>
  </si>
  <si>
    <t>F11R</t>
  </si>
  <si>
    <t>ENSG00000154237</t>
  </si>
  <si>
    <t>LRRK1</t>
  </si>
  <si>
    <t>ENSG00000182326</t>
  </si>
  <si>
    <t>C1S</t>
  </si>
  <si>
    <t>ENSG00000107249</t>
  </si>
  <si>
    <t>GLIS3</t>
  </si>
  <si>
    <t>ENSG00000182752</t>
  </si>
  <si>
    <t>PAPPA</t>
  </si>
  <si>
    <t>ENSG00000141753</t>
  </si>
  <si>
    <t>IGFBP4</t>
  </si>
  <si>
    <t>ENSG00000227036</t>
  </si>
  <si>
    <t>LINC00511</t>
  </si>
  <si>
    <t>ENSG00000108846</t>
  </si>
  <si>
    <t>ABCC3</t>
  </si>
  <si>
    <t>ENSG00000176532</t>
  </si>
  <si>
    <t>PRR15</t>
  </si>
  <si>
    <t>ENSG00000138759</t>
  </si>
  <si>
    <t>FRAS1</t>
  </si>
  <si>
    <t>ENSG00000162745</t>
  </si>
  <si>
    <t>OLFML2B</t>
  </si>
  <si>
    <t>ENSG00000120262</t>
  </si>
  <si>
    <t>CCDC170</t>
  </si>
  <si>
    <t>ENSG00000116141</t>
  </si>
  <si>
    <t>MARK1</t>
  </si>
  <si>
    <t>ENSG00000077782</t>
  </si>
  <si>
    <t>FGFR1</t>
  </si>
  <si>
    <t>ENSG00000171408</t>
  </si>
  <si>
    <t>PDE7B</t>
  </si>
  <si>
    <t>ENSG00000127824</t>
  </si>
  <si>
    <t>TUBA4A</t>
  </si>
  <si>
    <t>ENSG00000153993</t>
  </si>
  <si>
    <t>SEMA3D</t>
  </si>
  <si>
    <t>ENSG00000051596</t>
  </si>
  <si>
    <t>THOC3</t>
  </si>
  <si>
    <t>ENSG00000166831</t>
  </si>
  <si>
    <t>RBPMS2</t>
  </si>
  <si>
    <t>ENSG00000106809</t>
  </si>
  <si>
    <t>OGN</t>
  </si>
  <si>
    <t>ENSG00000077454</t>
  </si>
  <si>
    <t>LRCH4</t>
  </si>
  <si>
    <t>ENSG00000146242</t>
  </si>
  <si>
    <t>TPBG</t>
  </si>
  <si>
    <t>ENSG00000213462</t>
  </si>
  <si>
    <t>ERV3-1</t>
  </si>
  <si>
    <t>ENSG00000172403</t>
  </si>
  <si>
    <t>SYNPO2</t>
  </si>
  <si>
    <t>ENSG00000117152</t>
  </si>
  <si>
    <t>RGS4</t>
  </si>
  <si>
    <t>ENSG00000185745</t>
  </si>
  <si>
    <t>IFIT1</t>
  </si>
  <si>
    <t>ENSG00000169715</t>
  </si>
  <si>
    <t>MT1E</t>
  </si>
  <si>
    <t>ENSG00000178882</t>
  </si>
  <si>
    <t>RFLNA</t>
  </si>
  <si>
    <t>ENSG00000183098</t>
  </si>
  <si>
    <t>GPC6</t>
  </si>
  <si>
    <t>ENSG00000168453</t>
  </si>
  <si>
    <t>HR</t>
  </si>
  <si>
    <t>ENSG00000137266</t>
  </si>
  <si>
    <t>SLC22A23</t>
  </si>
  <si>
    <t>ENSG00000164309</t>
  </si>
  <si>
    <t>CMYA5</t>
  </si>
  <si>
    <t>ENSG00000108821</t>
  </si>
  <si>
    <t>COL1A1</t>
  </si>
  <si>
    <t>ENSG00000136541</t>
  </si>
  <si>
    <t>ERMN</t>
  </si>
  <si>
    <t>ENSG00000245694</t>
  </si>
  <si>
    <t>CRNDE</t>
  </si>
  <si>
    <t>ENSG00000117586</t>
  </si>
  <si>
    <t>TNFSF4</t>
  </si>
  <si>
    <t>ENSG00000101680</t>
  </si>
  <si>
    <t>LAMA1</t>
  </si>
  <si>
    <t>ENSG00000146426</t>
  </si>
  <si>
    <t>TIAM2</t>
  </si>
  <si>
    <t>ENSG00000135454</t>
  </si>
  <si>
    <t>B4GALNT1</t>
  </si>
  <si>
    <t>ENSG00000174945</t>
  </si>
  <si>
    <t>AMZ1</t>
  </si>
  <si>
    <t>ENSG00000162407</t>
  </si>
  <si>
    <t>PLPP3</t>
  </si>
  <si>
    <t>ENSG00000112182</t>
  </si>
  <si>
    <t>BACH2</t>
  </si>
  <si>
    <t>ENSG00000144843</t>
  </si>
  <si>
    <t>ADPRH</t>
  </si>
  <si>
    <t>ENSG00000122641</t>
  </si>
  <si>
    <t>INHBA</t>
  </si>
  <si>
    <t>ENSG00000072071</t>
  </si>
  <si>
    <t>ADGRL1</t>
  </si>
  <si>
    <t>ENSG00000182916</t>
  </si>
  <si>
    <t>TCEAL7</t>
  </si>
  <si>
    <t>ENSG00000105711</t>
  </si>
  <si>
    <t>SCN1B</t>
  </si>
  <si>
    <t>ENSG00000182287</t>
  </si>
  <si>
    <t>AP1S2</t>
  </si>
  <si>
    <t>ENSG00000110427</t>
  </si>
  <si>
    <t>KIAA1549L</t>
  </si>
  <si>
    <t>ENSG00000128510</t>
  </si>
  <si>
    <t>CPA4</t>
  </si>
  <si>
    <t>ENSG00000010295</t>
  </si>
  <si>
    <t>IFFO1</t>
  </si>
  <si>
    <t>ENSG00000226742</t>
  </si>
  <si>
    <t>HSBP1L1</t>
  </si>
  <si>
    <t>ENSG00000103647</t>
  </si>
  <si>
    <t>CORO2B</t>
  </si>
  <si>
    <t>ENSG00000154556</t>
  </si>
  <si>
    <t>SORBS2</t>
  </si>
  <si>
    <t>ENSG00000173599</t>
  </si>
  <si>
    <t>PC</t>
  </si>
  <si>
    <t>ENSG00000160145</t>
  </si>
  <si>
    <t>KALRN</t>
  </si>
  <si>
    <t>ENSG00000119917</t>
  </si>
  <si>
    <t>IFIT3</t>
  </si>
  <si>
    <t>ENSG00000106799</t>
  </si>
  <si>
    <t>TGFBR1</t>
  </si>
  <si>
    <t>ENSG00000138642</t>
  </si>
  <si>
    <t>HERC6</t>
  </si>
  <si>
    <t>ENSG00000112893</t>
  </si>
  <si>
    <t>MAN2A1</t>
  </si>
  <si>
    <t>ENSG00000223865</t>
  </si>
  <si>
    <t>HLA-DPB1</t>
  </si>
  <si>
    <t>ENSG00000184451</t>
  </si>
  <si>
    <t>CCR10</t>
  </si>
  <si>
    <t>ENSG00000112208</t>
  </si>
  <si>
    <t>BAG2</t>
  </si>
  <si>
    <t>ENSG00000168090</t>
  </si>
  <si>
    <t>COPS6</t>
  </si>
  <si>
    <t>ENSG00000118503</t>
  </si>
  <si>
    <t>TNFAIP3</t>
  </si>
  <si>
    <t>ENSG00000128606</t>
  </si>
  <si>
    <t>LRRC17</t>
  </si>
  <si>
    <t>ENSG00000163710</t>
  </si>
  <si>
    <t>PCOLCE2</t>
  </si>
  <si>
    <t>ENSG00000123610</t>
  </si>
  <si>
    <t>TNFAIP6</t>
  </si>
  <si>
    <t>ENSG00000108984</t>
  </si>
  <si>
    <t>MAP2K6</t>
  </si>
  <si>
    <t>ENSG00000110031</t>
  </si>
  <si>
    <t>LPXN</t>
  </si>
  <si>
    <t>ENSG00000163430</t>
  </si>
  <si>
    <t>FSTL1</t>
  </si>
  <si>
    <t>ENSG00000171388</t>
  </si>
  <si>
    <t>APLN</t>
  </si>
  <si>
    <t>ENSG00000146411</t>
  </si>
  <si>
    <t>SLC2A12</t>
  </si>
  <si>
    <t>ENSG00000270885</t>
  </si>
  <si>
    <t>RASL10B</t>
  </si>
  <si>
    <t>ENSG00000231389</t>
  </si>
  <si>
    <t>HLA-DPA1</t>
  </si>
  <si>
    <t>ENSG00000164929</t>
  </si>
  <si>
    <t>BAALC</t>
  </si>
  <si>
    <t>ENSG00000147180</t>
  </si>
  <si>
    <t>ZNF711</t>
  </si>
  <si>
    <t>ENSG00000127329</t>
  </si>
  <si>
    <t>PTPRB</t>
  </si>
  <si>
    <t>ENSG00000198743</t>
  </si>
  <si>
    <t>SLC5A3</t>
  </si>
  <si>
    <t>ENSG00000112319</t>
  </si>
  <si>
    <t>EYA4</t>
  </si>
  <si>
    <t>ENSG00000151632</t>
  </si>
  <si>
    <t>AKR1C2</t>
  </si>
  <si>
    <t>ENSG00000151967</t>
  </si>
  <si>
    <t>SCHIP1</t>
  </si>
  <si>
    <t>ENSG00000133639</t>
  </si>
  <si>
    <t>BTG1</t>
  </si>
  <si>
    <t>ENSG00000198848</t>
  </si>
  <si>
    <t>CES1</t>
  </si>
  <si>
    <t>ENSG00000123689</t>
  </si>
  <si>
    <t>G0S2</t>
  </si>
  <si>
    <t>ENSG00000119922</t>
  </si>
  <si>
    <t>IFIT2</t>
  </si>
  <si>
    <t>ENSG00000187134</t>
  </si>
  <si>
    <t>AKR1C1</t>
  </si>
  <si>
    <t>ENSG00000176595</t>
  </si>
  <si>
    <t>KBTBD11</t>
  </si>
  <si>
    <t>ENSG00000135472</t>
  </si>
  <si>
    <t>FAIM2</t>
  </si>
  <si>
    <t>ENSG00000137834</t>
  </si>
  <si>
    <t>SMAD6</t>
  </si>
  <si>
    <t>ENSG00000157570</t>
  </si>
  <si>
    <t>TSPAN18</t>
  </si>
  <si>
    <t>ENSG00000116106</t>
  </si>
  <si>
    <t>EPHA4</t>
  </si>
  <si>
    <t>ENSG00000197140</t>
  </si>
  <si>
    <t>ADAM32</t>
  </si>
  <si>
    <t>ENSG00000138193</t>
  </si>
  <si>
    <t>PLCE1</t>
  </si>
  <si>
    <t>ENSG00000072952</t>
  </si>
  <si>
    <t>IRAG1</t>
  </si>
  <si>
    <t>ENSG00000109084</t>
  </si>
  <si>
    <t>TMEM97</t>
  </si>
  <si>
    <t>ENSG00000211445</t>
  </si>
  <si>
    <t>GPX3</t>
  </si>
  <si>
    <t>ENSG00000155961</t>
  </si>
  <si>
    <t>RAB39B</t>
  </si>
  <si>
    <t>ENSG00000132530</t>
  </si>
  <si>
    <t>XAF1</t>
  </si>
  <si>
    <t>ENSG00000138378</t>
  </si>
  <si>
    <t>STAT4</t>
  </si>
  <si>
    <t>ENSG00000229807</t>
  </si>
  <si>
    <t>XIST</t>
  </si>
  <si>
    <t>ENSG00000143995</t>
  </si>
  <si>
    <t>MEIS1</t>
  </si>
  <si>
    <t>ENSG00000072201</t>
  </si>
  <si>
    <t>LNX1</t>
  </si>
  <si>
    <t>ENSG00000131188</t>
  </si>
  <si>
    <t>PRR7</t>
  </si>
  <si>
    <t>ENSG00000178222</t>
  </si>
  <si>
    <t>RNF212</t>
  </si>
  <si>
    <t>ENSG00000112559</t>
  </si>
  <si>
    <t>MDFI</t>
  </si>
  <si>
    <t>ENSG00000164171</t>
  </si>
  <si>
    <t>ITGA2</t>
  </si>
  <si>
    <t>ENSG00000122420</t>
  </si>
  <si>
    <t>PTGFR</t>
  </si>
  <si>
    <t>ENSG00000104415</t>
  </si>
  <si>
    <t>CCN4</t>
  </si>
  <si>
    <t>ENSG00000157150</t>
  </si>
  <si>
    <t>TIMP4</t>
  </si>
  <si>
    <t>ENSG00000105808</t>
  </si>
  <si>
    <t>RASA4</t>
  </si>
  <si>
    <t>ENSG00000129295</t>
  </si>
  <si>
    <t>DNAAF11</t>
  </si>
  <si>
    <t>ENSG00000141401</t>
  </si>
  <si>
    <t>IMPA2</t>
  </si>
  <si>
    <t>ENSG00000148671</t>
  </si>
  <si>
    <t>ADIRF</t>
  </si>
  <si>
    <t>ENSG00000175567</t>
  </si>
  <si>
    <t>UCP2</t>
  </si>
  <si>
    <t>ENSG00000225210</t>
  </si>
  <si>
    <t>DUXAP9</t>
  </si>
  <si>
    <t>ENSG00000185361</t>
  </si>
  <si>
    <t>TNFAIP8L1</t>
  </si>
  <si>
    <t>ENSG00000139211</t>
  </si>
  <si>
    <t>AMIGO2</t>
  </si>
  <si>
    <t>ENSG00000172201</t>
  </si>
  <si>
    <t>ID4</t>
  </si>
  <si>
    <t>ENSG00000054654</t>
  </si>
  <si>
    <t>SYNE2</t>
  </si>
  <si>
    <t>ENSG00000185585</t>
  </si>
  <si>
    <t>OLFML2A</t>
  </si>
  <si>
    <t>ENSG00000168952</t>
  </si>
  <si>
    <t>STXBP6</t>
  </si>
  <si>
    <t>ENSG00000185100</t>
  </si>
  <si>
    <t>ADSS1</t>
  </si>
  <si>
    <t>ENSG00000180739</t>
  </si>
  <si>
    <t>S1PR5</t>
  </si>
  <si>
    <t>ENSG00000253846</t>
  </si>
  <si>
    <t>PCDHGA10</t>
  </si>
  <si>
    <t>ENSG00000213214</t>
  </si>
  <si>
    <t>ARHGEF35</t>
  </si>
  <si>
    <t>ENSG00000113645</t>
  </si>
  <si>
    <t>WWC1</t>
  </si>
  <si>
    <t>ENSG00000164211</t>
  </si>
  <si>
    <t>STARD4</t>
  </si>
  <si>
    <t>ENSG00000182175</t>
  </si>
  <si>
    <t>RGMA</t>
  </si>
  <si>
    <t>ENSG00000156463</t>
  </si>
  <si>
    <t>SH3RF2</t>
  </si>
  <si>
    <t>ENSG00000118515</t>
  </si>
  <si>
    <t>SGK1</t>
  </si>
  <si>
    <t>ENSG00000079459</t>
  </si>
  <si>
    <t>FDFT1</t>
  </si>
  <si>
    <t>ENSG00000136478</t>
  </si>
  <si>
    <t>TEX2</t>
  </si>
  <si>
    <t>ENSG00000154917</t>
  </si>
  <si>
    <t>RAB6B</t>
  </si>
  <si>
    <t>ENSG00000136002</t>
  </si>
  <si>
    <t>ARHGEF4</t>
  </si>
  <si>
    <t>ENSG00000064309</t>
  </si>
  <si>
    <t>CDON</t>
  </si>
  <si>
    <t>ENSG00000183762</t>
  </si>
  <si>
    <t>KREMEN1</t>
  </si>
  <si>
    <t>ENSG00000100979</t>
  </si>
  <si>
    <t>PLTP</t>
  </si>
  <si>
    <t>ENSG00000136861</t>
  </si>
  <si>
    <t>CDK5RAP2</t>
  </si>
  <si>
    <t>ENSG00000165959</t>
  </si>
  <si>
    <t>CLMN</t>
  </si>
  <si>
    <t>ENSG00000132613</t>
  </si>
  <si>
    <t>MTSS2</t>
  </si>
  <si>
    <t>ENSG00000172817</t>
  </si>
  <si>
    <t>CYP7B1</t>
  </si>
  <si>
    <t>ENSG00000170421</t>
  </si>
  <si>
    <t>KRT8</t>
  </si>
  <si>
    <t>ENSG00000172346</t>
  </si>
  <si>
    <t>CSDC2</t>
  </si>
  <si>
    <t>ENSG00000154529</t>
  </si>
  <si>
    <t>CNTNAP3B</t>
  </si>
  <si>
    <t>ENSG00000145681</t>
  </si>
  <si>
    <t>HAPLN1</t>
  </si>
  <si>
    <t>ENSG00000130303</t>
  </si>
  <si>
    <t>BST2</t>
  </si>
  <si>
    <t>ENSG00000168497</t>
  </si>
  <si>
    <t>CAVIN2</t>
  </si>
  <si>
    <t>ENSG00000180914</t>
  </si>
  <si>
    <t>OXTR</t>
  </si>
  <si>
    <t>ENSG00000174939</t>
  </si>
  <si>
    <t>ASPHD1</t>
  </si>
  <si>
    <t>ENSG00000125730</t>
  </si>
  <si>
    <t>C3</t>
  </si>
  <si>
    <t>ENSG00000142583</t>
  </si>
  <si>
    <t>SLC2A5</t>
  </si>
  <si>
    <t>ENSG00000135111</t>
  </si>
  <si>
    <t>TBX3</t>
  </si>
  <si>
    <t>ENSG00000205413</t>
  </si>
  <si>
    <t>SAMD9</t>
  </si>
  <si>
    <t>ENSG00000011028</t>
  </si>
  <si>
    <t>MRC2</t>
  </si>
  <si>
    <t>ENSG00000108950</t>
  </si>
  <si>
    <t>FAM20A</t>
  </si>
  <si>
    <t>ENSG00000146477</t>
  </si>
  <si>
    <t>SLC22A3</t>
  </si>
  <si>
    <t>ENSG00000114423</t>
  </si>
  <si>
    <t>CBLB</t>
  </si>
  <si>
    <t>ENSG00000017427</t>
  </si>
  <si>
    <t>IGF1</t>
  </si>
  <si>
    <t>ENSG00000164733</t>
  </si>
  <si>
    <t>CTSB</t>
  </si>
  <si>
    <t>ENSG00000221926</t>
  </si>
  <si>
    <t>TRIM16</t>
  </si>
  <si>
    <t>ENSG00000250722</t>
  </si>
  <si>
    <t>SELENOP</t>
  </si>
  <si>
    <t>ENSG00000111907</t>
  </si>
  <si>
    <t>TPD52L1</t>
  </si>
  <si>
    <t>ENSG00000172716</t>
  </si>
  <si>
    <t>SLFN11</t>
  </si>
  <si>
    <t>ENSG00000159200</t>
  </si>
  <si>
    <t>RCAN1</t>
  </si>
  <si>
    <t>ENSG00000164418</t>
  </si>
  <si>
    <t>GRIK2</t>
  </si>
  <si>
    <t>ENSG00000116678</t>
  </si>
  <si>
    <t>LEPR</t>
  </si>
  <si>
    <t>ENSG00000145934</t>
  </si>
  <si>
    <t>TENM2</t>
  </si>
  <si>
    <t>ENSG00000141469</t>
  </si>
  <si>
    <t>SLC14A1</t>
  </si>
  <si>
    <t>ENSG00000124343</t>
  </si>
  <si>
    <t>XG</t>
  </si>
  <si>
    <t>ENSG00000171488</t>
  </si>
  <si>
    <t>LRRC8C</t>
  </si>
  <si>
    <t>ENSG00000148655</t>
  </si>
  <si>
    <t>LRMDA</t>
  </si>
  <si>
    <t>ENSG00000127920</t>
  </si>
  <si>
    <t>GNG11</t>
  </si>
  <si>
    <t>ENSG00000128567</t>
  </si>
  <si>
    <t>PODXL</t>
  </si>
  <si>
    <t>ENSG00000101463</t>
  </si>
  <si>
    <t>SYNDIG1</t>
  </si>
  <si>
    <t>ENSG00000171444</t>
  </si>
  <si>
    <t>MCC</t>
  </si>
  <si>
    <t>ENSG00000150051</t>
  </si>
  <si>
    <t>MKX</t>
  </si>
  <si>
    <t>ENSG00000077092</t>
  </si>
  <si>
    <t>RARB</t>
  </si>
  <si>
    <t>ENSG00000106392</t>
  </si>
  <si>
    <t>C1GALT1</t>
  </si>
  <si>
    <t>ENSG00000075643</t>
  </si>
  <si>
    <t>MOCOS</t>
  </si>
  <si>
    <t>ENSG00000196139</t>
  </si>
  <si>
    <t>AKR1C3</t>
  </si>
  <si>
    <t>ENSG00000181104</t>
  </si>
  <si>
    <t>F2R</t>
  </si>
  <si>
    <t>ENSG00000166396</t>
  </si>
  <si>
    <t>SERPINB7</t>
  </si>
  <si>
    <t>ENSG00000130164</t>
  </si>
  <si>
    <t>LDLR</t>
  </si>
  <si>
    <t>ENSG00000144891</t>
  </si>
  <si>
    <t>AGTR1</t>
  </si>
  <si>
    <t>ENSG00000187608</t>
  </si>
  <si>
    <t>ISG15</t>
  </si>
  <si>
    <t>ENSG00000187210</t>
  </si>
  <si>
    <t>GCNT1</t>
  </si>
  <si>
    <t>ENSG00000135074</t>
  </si>
  <si>
    <t>ADAM19</t>
  </si>
  <si>
    <t>ENSG00000121552</t>
  </si>
  <si>
    <t>CSTA</t>
  </si>
  <si>
    <t>ENSG00000162630</t>
  </si>
  <si>
    <t>B3GALT2</t>
  </si>
  <si>
    <t>ENSG00000160584</t>
  </si>
  <si>
    <t>SIK3</t>
  </si>
  <si>
    <t>ENSG00000256671</t>
  </si>
  <si>
    <t>LIMS4</t>
  </si>
  <si>
    <t>ENSG00000174804</t>
  </si>
  <si>
    <t>FZD4</t>
  </si>
  <si>
    <t>ENSG00000233901</t>
  </si>
  <si>
    <t>LINC01503</t>
  </si>
  <si>
    <t>ENSG00000182107</t>
  </si>
  <si>
    <t>TMEM30B</t>
  </si>
  <si>
    <t>ENSG00000054356</t>
  </si>
  <si>
    <t>PTPRN</t>
  </si>
  <si>
    <t>ENSG00000162614</t>
  </si>
  <si>
    <t>NEXN</t>
  </si>
  <si>
    <t>ENSG00000184347</t>
  </si>
  <si>
    <t>SLIT3</t>
  </si>
  <si>
    <t>ENSG00000132334</t>
  </si>
  <si>
    <t>PTPRE</t>
  </si>
  <si>
    <t>ENSG00000162493</t>
  </si>
  <si>
    <t>PDPN</t>
  </si>
  <si>
    <t>ENSG00000165891</t>
  </si>
  <si>
    <t>E2F7</t>
  </si>
  <si>
    <t>ENSG00000053747</t>
  </si>
  <si>
    <t>LAMA3</t>
  </si>
  <si>
    <t>ENSG00000170345</t>
  </si>
  <si>
    <t>FOS</t>
  </si>
  <si>
    <t>ENSG00000138801</t>
  </si>
  <si>
    <t>PAPSS1</t>
  </si>
  <si>
    <t>ENSG00000035664</t>
  </si>
  <si>
    <t>DAPK2</t>
  </si>
  <si>
    <t>ENSG00000204767</t>
  </si>
  <si>
    <t>INSYN2B</t>
  </si>
  <si>
    <t>ENSG00000106003</t>
  </si>
  <si>
    <t>LFNG</t>
  </si>
  <si>
    <t>ENSG00000099139</t>
  </si>
  <si>
    <t>PCSK5</t>
  </si>
  <si>
    <t>ENSG00000148848</t>
  </si>
  <si>
    <t>ADAM12</t>
  </si>
  <si>
    <t>ENSG00000115232</t>
  </si>
  <si>
    <t>ITGA4</t>
  </si>
  <si>
    <t>ENSG00000171631</t>
  </si>
  <si>
    <t>P2RY6</t>
  </si>
  <si>
    <t>ENSG00000143416</t>
  </si>
  <si>
    <t>SELENBP1</t>
  </si>
  <si>
    <t>ENSG00000138835</t>
  </si>
  <si>
    <t>RGS3</t>
  </si>
  <si>
    <t>ENSG00000111799</t>
  </si>
  <si>
    <t>COL12A1</t>
  </si>
  <si>
    <t>ENSG00000198873</t>
  </si>
  <si>
    <t>GRK5</t>
  </si>
  <si>
    <t>ENSG00000151640</t>
  </si>
  <si>
    <t>DPYSL4</t>
  </si>
  <si>
    <t>ENSG00000188613</t>
  </si>
  <si>
    <t>NANOS1</t>
  </si>
  <si>
    <t>ENSG00000169946</t>
  </si>
  <si>
    <t>ZFPM2</t>
  </si>
  <si>
    <t>ENSG00000091622</t>
  </si>
  <si>
    <t>PITPNM3</t>
  </si>
  <si>
    <t>ENSG00000116285</t>
  </si>
  <si>
    <t>ERRFI1</t>
  </si>
  <si>
    <t>ENSG00000060656</t>
  </si>
  <si>
    <t>PTPRU</t>
  </si>
  <si>
    <t>ENSG00000181195</t>
  </si>
  <si>
    <t>PENK</t>
  </si>
  <si>
    <t>ENSG00000019582</t>
  </si>
  <si>
    <t>CD74</t>
  </si>
  <si>
    <t>ENSG00000197467</t>
  </si>
  <si>
    <t>COL13A1</t>
  </si>
  <si>
    <t>ENSG00000118276</t>
  </si>
  <si>
    <t>B4GALT6</t>
  </si>
  <si>
    <t>ENSG00000180340</t>
  </si>
  <si>
    <t>FZD2</t>
  </si>
  <si>
    <t>ENSG00000182218</t>
  </si>
  <si>
    <t>HHIPL1</t>
  </si>
  <si>
    <t>ENSG00000140403</t>
  </si>
  <si>
    <t>DNAJA4</t>
  </si>
  <si>
    <t>ENSG00000184254</t>
  </si>
  <si>
    <t>ALDH1A3</t>
  </si>
  <si>
    <t>ENSG00000182742</t>
  </si>
  <si>
    <t>HOXB4</t>
  </si>
  <si>
    <t>ENSG00000204103</t>
  </si>
  <si>
    <t>MAFB</t>
  </si>
  <si>
    <t>ENSG00000205363</t>
  </si>
  <si>
    <t>INSYN1</t>
  </si>
  <si>
    <t>ENSG00000072657</t>
  </si>
  <si>
    <t>TRHDE</t>
  </si>
  <si>
    <t>ENSG00000179242</t>
  </si>
  <si>
    <t>CDH4</t>
  </si>
  <si>
    <t>ENSG00000243649</t>
  </si>
  <si>
    <t>CFB</t>
  </si>
  <si>
    <t>ENSG00000169231</t>
  </si>
  <si>
    <t>THBS3</t>
  </si>
  <si>
    <t>ENSG00000138395</t>
  </si>
  <si>
    <t>CDK15</t>
  </si>
  <si>
    <t>ENSG00000204941</t>
  </si>
  <si>
    <t>PSG5</t>
  </si>
  <si>
    <t>ENSG00000163814</t>
  </si>
  <si>
    <t>CDCP1</t>
  </si>
  <si>
    <t>ENSG00000113389</t>
  </si>
  <si>
    <t>NPR3</t>
  </si>
  <si>
    <t>ENSG00000162512</t>
  </si>
  <si>
    <t>SDC3</t>
  </si>
  <si>
    <t>ENSG00000134247</t>
  </si>
  <si>
    <t>PTGFRN</t>
  </si>
  <si>
    <t>ENSG00000106624</t>
  </si>
  <si>
    <t>AEBP1</t>
  </si>
  <si>
    <t>ENSG00000141052</t>
  </si>
  <si>
    <t>MYOCD</t>
  </si>
  <si>
    <t>ENSG00000160013</t>
  </si>
  <si>
    <t>PTGIR</t>
  </si>
  <si>
    <t>ENSG00000175899</t>
  </si>
  <si>
    <t>A2M</t>
  </si>
  <si>
    <t>ENSG00000164099</t>
  </si>
  <si>
    <t>PRSS12</t>
  </si>
  <si>
    <t>ENSG00000074416</t>
  </si>
  <si>
    <t>MGLL</t>
  </si>
  <si>
    <t>ENSG00000165626</t>
  </si>
  <si>
    <t>BEND7</t>
  </si>
  <si>
    <t>ENSG00000173166</t>
  </si>
  <si>
    <t>RAPH1</t>
  </si>
  <si>
    <t>ENSG00000180921</t>
  </si>
  <si>
    <t>FAM83H</t>
  </si>
  <si>
    <t>ENSG00000116183</t>
  </si>
  <si>
    <t>PAPPA2</t>
  </si>
  <si>
    <t>ENSG00000118898</t>
  </si>
  <si>
    <t>PPL</t>
  </si>
  <si>
    <t>ENSG00000164106</t>
  </si>
  <si>
    <t>SCRG1</t>
  </si>
  <si>
    <t>ENSG00000112699</t>
  </si>
  <si>
    <t>GMDS</t>
  </si>
  <si>
    <t>ENSG00000105894</t>
  </si>
  <si>
    <t>PTN</t>
  </si>
  <si>
    <t>ENSG00000107317</t>
  </si>
  <si>
    <t>PTGDS</t>
  </si>
  <si>
    <t>ENSG00000260027</t>
  </si>
  <si>
    <t>HOXB7</t>
  </si>
  <si>
    <t>ENSG00000131370</t>
  </si>
  <si>
    <t>SH3BP5</t>
  </si>
  <si>
    <t>ENSG00000122778</t>
  </si>
  <si>
    <t>KIAA1549</t>
  </si>
  <si>
    <t>ENSG00000144724</t>
  </si>
  <si>
    <t>PTPRG</t>
  </si>
  <si>
    <t>ENSG00000157064</t>
  </si>
  <si>
    <t>NMNAT2</t>
  </si>
  <si>
    <t>ENSG00000105825</t>
  </si>
  <si>
    <t>TFPI2</t>
  </si>
  <si>
    <t>ENSG00000064042</t>
  </si>
  <si>
    <t>LIMCH1</t>
  </si>
  <si>
    <t>ENSG00000144857</t>
  </si>
  <si>
    <t>BOC</t>
  </si>
  <si>
    <t>ENSG00000105696</t>
  </si>
  <si>
    <t>TMEM59L</t>
  </si>
  <si>
    <t>ENSG00000135750</t>
  </si>
  <si>
    <t>KCNK1</t>
  </si>
  <si>
    <t>ENSG00000102409</t>
  </si>
  <si>
    <t>BEX4</t>
  </si>
  <si>
    <t>ENSG00000184408</t>
  </si>
  <si>
    <t>KCND2</t>
  </si>
  <si>
    <t>ENSG00000185551</t>
  </si>
  <si>
    <t>NR2F2</t>
  </si>
  <si>
    <t>ENSG00000111110</t>
  </si>
  <si>
    <t>PPM1H</t>
  </si>
  <si>
    <t>ENSG00000095303</t>
  </si>
  <si>
    <t>PTGS1</t>
  </si>
  <si>
    <t>ENSG00000197380</t>
  </si>
  <si>
    <t>DACT3</t>
  </si>
  <si>
    <t>ENSG00000128656</t>
  </si>
  <si>
    <t>CHN1</t>
  </si>
  <si>
    <t>ENSG00000175264</t>
  </si>
  <si>
    <t>CHST1</t>
  </si>
  <si>
    <t>ENSG00000219438</t>
  </si>
  <si>
    <t>TAFA5</t>
  </si>
  <si>
    <t>ENSG00000170577</t>
  </si>
  <si>
    <t>SIX2</t>
  </si>
  <si>
    <t>ENSG00000174938</t>
  </si>
  <si>
    <t>SEZ6L2</t>
  </si>
  <si>
    <t>ENSG00000154065</t>
  </si>
  <si>
    <t>ANKRD29</t>
  </si>
  <si>
    <t>ENSG00000115457</t>
  </si>
  <si>
    <t>IGFBP2</t>
  </si>
  <si>
    <t>ENSG00000162804</t>
  </si>
  <si>
    <t>SNED1</t>
  </si>
  <si>
    <t>ENSG00000105519</t>
  </si>
  <si>
    <t>CAPS</t>
  </si>
  <si>
    <t>ENSG00000173917</t>
  </si>
  <si>
    <t>HOXB2</t>
  </si>
  <si>
    <t>ENSG00000135929</t>
  </si>
  <si>
    <t>CYP27A1</t>
  </si>
  <si>
    <t>ENSG00000064205</t>
  </si>
  <si>
    <t>CCN5</t>
  </si>
  <si>
    <t>ENSG00000163359</t>
  </si>
  <si>
    <t>COL6A3</t>
  </si>
  <si>
    <t>ENSG00000120549</t>
  </si>
  <si>
    <t>KIAA1217</t>
  </si>
  <si>
    <t>ENSG00000137727</t>
  </si>
  <si>
    <t>ARHGAP20</t>
  </si>
  <si>
    <t>ENSG00000197077</t>
  </si>
  <si>
    <t>KIAA1671</t>
  </si>
  <si>
    <t>ENSG00000182022</t>
  </si>
  <si>
    <t>CHST15</t>
  </si>
  <si>
    <t>ENSG00000253293</t>
  </si>
  <si>
    <t>HOXA10</t>
  </si>
  <si>
    <t>ENSG00000147862</t>
  </si>
  <si>
    <t>NFIB</t>
  </si>
  <si>
    <t>ENSG00000162692</t>
  </si>
  <si>
    <t>VCAM1</t>
  </si>
  <si>
    <t>ENSG00000163071</t>
  </si>
  <si>
    <t>SPATA18</t>
  </si>
  <si>
    <t>ENSG00000129009</t>
  </si>
  <si>
    <t>ISLR</t>
  </si>
  <si>
    <t>ENSG00000177374</t>
  </si>
  <si>
    <t>HIC1</t>
  </si>
  <si>
    <t>ENSG00000164308</t>
  </si>
  <si>
    <t>ERAP2</t>
  </si>
  <si>
    <t>ENSG00000120093</t>
  </si>
  <si>
    <t>HOXB3</t>
  </si>
  <si>
    <t>ENSG00000115380</t>
  </si>
  <si>
    <t>EFEMP1</t>
  </si>
  <si>
    <t>ENSG00000163520</t>
  </si>
  <si>
    <t>FBLN2</t>
  </si>
  <si>
    <t>ENSG00000134201</t>
  </si>
  <si>
    <t>GSTM5</t>
  </si>
  <si>
    <t>ENSG00000120156</t>
  </si>
  <si>
    <t>TEK</t>
  </si>
  <si>
    <t>ENSG00000178922</t>
  </si>
  <si>
    <t>HYI</t>
  </si>
  <si>
    <t>ENSG00000246430</t>
  </si>
  <si>
    <t>LINC00968</t>
  </si>
  <si>
    <t>ENSG00000054598</t>
  </si>
  <si>
    <t>FOXC1</t>
  </si>
  <si>
    <t>ENSG00000072210</t>
  </si>
  <si>
    <t>ALDH3A2</t>
  </si>
  <si>
    <t>ENSG00000069011</t>
  </si>
  <si>
    <t>PITX1</t>
  </si>
  <si>
    <t>ENSG00000184985</t>
  </si>
  <si>
    <t>SORCS2</t>
  </si>
  <si>
    <t>ENSG00000182636</t>
  </si>
  <si>
    <t>NDN</t>
  </si>
  <si>
    <t>ENSG00000187955</t>
  </si>
  <si>
    <t>COL14A1</t>
  </si>
  <si>
    <t>ENSG00000176490</t>
  </si>
  <si>
    <t>DIRAS1</t>
  </si>
  <si>
    <t>ENSG00000150551</t>
  </si>
  <si>
    <t>LYPD1</t>
  </si>
  <si>
    <t>ENSG00000171812</t>
  </si>
  <si>
    <t>COL8A2</t>
  </si>
  <si>
    <t>ENSG00000111057</t>
  </si>
  <si>
    <t>KRT18</t>
  </si>
  <si>
    <t>ENSG00000138944</t>
  </si>
  <si>
    <t>SHISAL1</t>
  </si>
  <si>
    <t>log2fold</t>
  </si>
  <si>
    <t>padj</t>
  </si>
  <si>
    <t>ENSG00000145936</t>
  </si>
  <si>
    <t>KCNMB1</t>
  </si>
  <si>
    <t>ENSG00000111452</t>
  </si>
  <si>
    <t>ADGRD1</t>
  </si>
  <si>
    <t>ENSG00000182985</t>
  </si>
  <si>
    <t>CADM1</t>
  </si>
  <si>
    <t>ENSG00000082397</t>
  </si>
  <si>
    <t>EPB41L3</t>
  </si>
  <si>
    <t>ENSG00000121904</t>
  </si>
  <si>
    <t>CSMD2</t>
  </si>
  <si>
    <t>ENSG00000198286</t>
  </si>
  <si>
    <t>CARD11</t>
  </si>
  <si>
    <t>ENSG00000131668</t>
  </si>
  <si>
    <t>BARX1</t>
  </si>
  <si>
    <t>ENSG00000205403</t>
  </si>
  <si>
    <t>CFI</t>
  </si>
  <si>
    <t>ENSG00000137868</t>
  </si>
  <si>
    <t>STRA6</t>
  </si>
  <si>
    <t>ENSG00000078725</t>
  </si>
  <si>
    <t>BRINP1</t>
  </si>
  <si>
    <t>ENSG00000078295</t>
  </si>
  <si>
    <t>ADCY2</t>
  </si>
  <si>
    <t>ENSG00000006747</t>
  </si>
  <si>
    <t>SCIN</t>
  </si>
  <si>
    <t>ENSG00000189058</t>
  </si>
  <si>
    <t>APOD</t>
  </si>
  <si>
    <t>ENSG00000215845</t>
  </si>
  <si>
    <t>TSTD1</t>
  </si>
  <si>
    <t>ENSG00000105737</t>
  </si>
  <si>
    <t>GRIK5</t>
  </si>
  <si>
    <t>ENSG00000169031</t>
  </si>
  <si>
    <t>COL4A3</t>
  </si>
  <si>
    <t>ENSG00000160190</t>
  </si>
  <si>
    <t>SLC37A1</t>
  </si>
  <si>
    <t>ENSG00000057294</t>
  </si>
  <si>
    <t>PKP2</t>
  </si>
  <si>
    <t>ENSG00000131831</t>
  </si>
  <si>
    <t>RAI2</t>
  </si>
  <si>
    <t>ENSG00000265107</t>
  </si>
  <si>
    <t>GJA5</t>
  </si>
  <si>
    <t>ENSG00000112796</t>
  </si>
  <si>
    <t>ENPP5</t>
  </si>
  <si>
    <t>ENSG00000180730</t>
  </si>
  <si>
    <t>SHISA2</t>
  </si>
  <si>
    <t>ENSG00000176887</t>
  </si>
  <si>
    <t>SOX11</t>
  </si>
  <si>
    <t>ENSG00000186479</t>
  </si>
  <si>
    <t>RGS7BP</t>
  </si>
  <si>
    <t>ENSG00000122378</t>
  </si>
  <si>
    <t>PRXL2A</t>
  </si>
  <si>
    <t>ENSG00000156218</t>
  </si>
  <si>
    <t>ADAMTSL3</t>
  </si>
  <si>
    <t>ENSG00000144821</t>
  </si>
  <si>
    <t>MYH15</t>
  </si>
  <si>
    <t>ENSG00000101938</t>
  </si>
  <si>
    <t>CHRDL1</t>
  </si>
  <si>
    <t>ENSG00000261150</t>
  </si>
  <si>
    <t>EPPK1</t>
  </si>
  <si>
    <t>ENSG00000160191</t>
  </si>
  <si>
    <t>PDE9A</t>
  </si>
  <si>
    <t>ENSG00000007933</t>
  </si>
  <si>
    <t>FMO3</t>
  </si>
  <si>
    <t>ENSG00000174697</t>
  </si>
  <si>
    <t>LEP</t>
  </si>
  <si>
    <t>ENSG00000107719</t>
  </si>
  <si>
    <t>PALD1</t>
  </si>
  <si>
    <t>ENSG00000100285</t>
  </si>
  <si>
    <t>NEFH</t>
  </si>
  <si>
    <t>ENSG00000170373</t>
  </si>
  <si>
    <t>CST1</t>
  </si>
  <si>
    <t>ENSG00000186462</t>
  </si>
  <si>
    <t>NAP1L2</t>
  </si>
  <si>
    <t>ENSG00000065325</t>
  </si>
  <si>
    <t>GLP2R</t>
  </si>
  <si>
    <t>ENSG00000091972</t>
  </si>
  <si>
    <t>CD200</t>
  </si>
  <si>
    <t>ENSG00000102383</t>
  </si>
  <si>
    <t>ZDHHC15</t>
  </si>
  <si>
    <t>ENSG00000248187</t>
  </si>
  <si>
    <t>ENSG00000135547</t>
  </si>
  <si>
    <t>HEY2</t>
  </si>
  <si>
    <t>ENSG00000105605</t>
  </si>
  <si>
    <t>CACNG7</t>
  </si>
  <si>
    <t>ENSG00000120162</t>
  </si>
  <si>
    <t>MOB3B</t>
  </si>
  <si>
    <t>ENSG00000134917</t>
  </si>
  <si>
    <t>ADAMTS8</t>
  </si>
  <si>
    <t>ENSG00000068976</t>
  </si>
  <si>
    <t>PYGM</t>
  </si>
  <si>
    <t>ENSG00000108405</t>
  </si>
  <si>
    <t>P2RX1</t>
  </si>
  <si>
    <t>ENSG00000106069</t>
  </si>
  <si>
    <t>CHN2</t>
  </si>
  <si>
    <t>ENSG00000291158</t>
  </si>
  <si>
    <t>ENSG00000236609</t>
  </si>
  <si>
    <t>ZNF853</t>
  </si>
  <si>
    <t>ENSG00000116690</t>
  </si>
  <si>
    <t>PRG4</t>
  </si>
  <si>
    <t>ENSG00000118729</t>
  </si>
  <si>
    <t>CASQ2</t>
  </si>
  <si>
    <t>ENSG00000113205</t>
  </si>
  <si>
    <t>PCDHB3</t>
  </si>
  <si>
    <t>ENSG00000127951</t>
  </si>
  <si>
    <t>FGL2</t>
  </si>
  <si>
    <t>ENSG00000107159</t>
  </si>
  <si>
    <t>CA9</t>
  </si>
  <si>
    <t>ENSG00000171873</t>
  </si>
  <si>
    <t>ADRA1D</t>
  </si>
  <si>
    <t>ENSG00000150471</t>
  </si>
  <si>
    <t>ADGRL3</t>
  </si>
  <si>
    <t>ENSG00000117016</t>
  </si>
  <si>
    <t>RIMS3</t>
  </si>
  <si>
    <t>ENSG00000066248</t>
  </si>
  <si>
    <t>NGEF</t>
  </si>
  <si>
    <t>ENSG00000121577</t>
  </si>
  <si>
    <t>POPDC2</t>
  </si>
  <si>
    <t>ENSG00000131471</t>
  </si>
  <si>
    <t>AOC3</t>
  </si>
  <si>
    <t>ENSG00000038945</t>
  </si>
  <si>
    <t>MSR1</t>
  </si>
  <si>
    <t>ENSG00000006432</t>
  </si>
  <si>
    <t>MAP3K9</t>
  </si>
  <si>
    <t>ENSG00000106789</t>
  </si>
  <si>
    <t>CORO2A</t>
  </si>
  <si>
    <t>ENSG00000198417</t>
  </si>
  <si>
    <t>MT1F</t>
  </si>
  <si>
    <t>ENSG00000214376</t>
  </si>
  <si>
    <t>VSTM5</t>
  </si>
  <si>
    <t>ENSG00000117115</t>
  </si>
  <si>
    <t>PADI2</t>
  </si>
  <si>
    <t>ENSG00000144868</t>
  </si>
  <si>
    <t>TMEM108</t>
  </si>
  <si>
    <t>ENSG00000002745</t>
  </si>
  <si>
    <t>WNT16</t>
  </si>
  <si>
    <t>ENSG00000169116</t>
  </si>
  <si>
    <t>PARM1</t>
  </si>
  <si>
    <t>ENSG00000109625</t>
  </si>
  <si>
    <t>CPZ</t>
  </si>
  <si>
    <t>ENSG00000152402</t>
  </si>
  <si>
    <t>GUCY1A2</t>
  </si>
  <si>
    <t>ENSG00000179542</t>
  </si>
  <si>
    <t>SLITRK4</t>
  </si>
  <si>
    <t>ENSG00000141576</t>
  </si>
  <si>
    <t>RNF157</t>
  </si>
  <si>
    <t>ENSG00000147573</t>
  </si>
  <si>
    <t>TRIM55</t>
  </si>
  <si>
    <t>ENSG00000177133</t>
  </si>
  <si>
    <t>PRDM16-DT</t>
  </si>
  <si>
    <t>ENSG00000169507</t>
  </si>
  <si>
    <t>SLC38A11</t>
  </si>
  <si>
    <t>ENSG00000144355</t>
  </si>
  <si>
    <t>DLX1</t>
  </si>
  <si>
    <t>ENSG00000182771</t>
  </si>
  <si>
    <t>GRID1</t>
  </si>
  <si>
    <t>ENSG00000114854</t>
  </si>
  <si>
    <t>TNNC1</t>
  </si>
  <si>
    <t>ENSG00000169282</t>
  </si>
  <si>
    <t>KCNAB1</t>
  </si>
  <si>
    <t>ENSG00000155511</t>
  </si>
  <si>
    <t>GRIA1</t>
  </si>
  <si>
    <t>ENSG00000256802</t>
  </si>
  <si>
    <t>ENSG00000153902</t>
  </si>
  <si>
    <t>LGI4</t>
  </si>
  <si>
    <t>ENSG00000170054</t>
  </si>
  <si>
    <t>SERPINA9</t>
  </si>
  <si>
    <t>ENSG00000149527</t>
  </si>
  <si>
    <t>PLCH2</t>
  </si>
  <si>
    <t>ENSG00000174808</t>
  </si>
  <si>
    <t>BTC</t>
  </si>
  <si>
    <t>ENSG00000175175</t>
  </si>
  <si>
    <t>PPM1E</t>
  </si>
  <si>
    <t>ENSG00000130203</t>
  </si>
  <si>
    <t>APOE</t>
  </si>
  <si>
    <t>ENSG00000105650</t>
  </si>
  <si>
    <t>PDE4C</t>
  </si>
  <si>
    <t>ENSG00000168062</t>
  </si>
  <si>
    <t>BATF2</t>
  </si>
  <si>
    <t>ENSG00000184185</t>
  </si>
  <si>
    <t>KCNJ12</t>
  </si>
  <si>
    <t>ENSG00000180448</t>
  </si>
  <si>
    <t>ARHGAP45</t>
  </si>
  <si>
    <t>ENSG00000138435</t>
  </si>
  <si>
    <t>CHRNA1</t>
  </si>
  <si>
    <t>ENSG00000124749</t>
  </si>
  <si>
    <t>COL21A1</t>
  </si>
  <si>
    <t>ENSG00000145569</t>
  </si>
  <si>
    <t>OTULINL</t>
  </si>
  <si>
    <t>ENSG00000179528</t>
  </si>
  <si>
    <t>LBX2</t>
  </si>
  <si>
    <t>ENSG00000122824</t>
  </si>
  <si>
    <t>NUDT10</t>
  </si>
  <si>
    <t>ENSG00000185133</t>
  </si>
  <si>
    <t>INPP5J</t>
  </si>
  <si>
    <t>ENSG00000114812</t>
  </si>
  <si>
    <t>VIPR1</t>
  </si>
  <si>
    <t>ENSG00000113805</t>
  </si>
  <si>
    <t>CNTN3</t>
  </si>
  <si>
    <t>ENSG00000155011</t>
  </si>
  <si>
    <t>DKK2</t>
  </si>
  <si>
    <t>ENSG00000136449</t>
  </si>
  <si>
    <t>MYCBPAP</t>
  </si>
  <si>
    <t>ENSG00000233461</t>
  </si>
  <si>
    <t>ENSG00000038295</t>
  </si>
  <si>
    <t>TLL1</t>
  </si>
  <si>
    <t>ENSG00000062524</t>
  </si>
  <si>
    <t>LTK</t>
  </si>
  <si>
    <t>ENSG00000238113</t>
  </si>
  <si>
    <t>LINC01410</t>
  </si>
  <si>
    <t>ENSG00000205560</t>
  </si>
  <si>
    <t>CPT1B</t>
  </si>
  <si>
    <t>ENSG00000126467</t>
  </si>
  <si>
    <t>TSKS</t>
  </si>
  <si>
    <t>ENSG00000177076</t>
  </si>
  <si>
    <t>ACER2</t>
  </si>
  <si>
    <t>ENSG00000126878</t>
  </si>
  <si>
    <t>AIF1L</t>
  </si>
  <si>
    <t>ENSG00000179314</t>
  </si>
  <si>
    <t>WSCD1</t>
  </si>
  <si>
    <t>ENSG00000118407</t>
  </si>
  <si>
    <t>FILIP1</t>
  </si>
  <si>
    <t>ENSG00000179855</t>
  </si>
  <si>
    <t>GIPC3</t>
  </si>
  <si>
    <t>ENSG00000175471</t>
  </si>
  <si>
    <t>MCTP1</t>
  </si>
  <si>
    <t>ENSG00000149380</t>
  </si>
  <si>
    <t>P4HA3</t>
  </si>
  <si>
    <t>ENSG00000129007</t>
  </si>
  <si>
    <t>CALML4</t>
  </si>
  <si>
    <t>ENSG00000102230</t>
  </si>
  <si>
    <t>PCYT1B</t>
  </si>
  <si>
    <t>ENSG00000169418</t>
  </si>
  <si>
    <t>NPR1</t>
  </si>
  <si>
    <t>ENSG00000122367</t>
  </si>
  <si>
    <t>LDB3</t>
  </si>
  <si>
    <t>ENSG00000132465</t>
  </si>
  <si>
    <t>JCHAIN</t>
  </si>
  <si>
    <t>ENSG00000162817</t>
  </si>
  <si>
    <t>C1orf115</t>
  </si>
  <si>
    <t>ENSG00000152785</t>
  </si>
  <si>
    <t>BMP3</t>
  </si>
  <si>
    <t>ENSG00000111846</t>
  </si>
  <si>
    <t>GCNT2</t>
  </si>
  <si>
    <t>ENSG00000119866</t>
  </si>
  <si>
    <t>BCL11A</t>
  </si>
  <si>
    <t>ENSG00000117266</t>
  </si>
  <si>
    <t>CDK18</t>
  </si>
  <si>
    <t>ENSG00000132470</t>
  </si>
  <si>
    <t>ITGB4</t>
  </si>
  <si>
    <t>ENSG00000105989</t>
  </si>
  <si>
    <t>WNT2</t>
  </si>
  <si>
    <t>ENSG00000120279</t>
  </si>
  <si>
    <t>MYCT1</t>
  </si>
  <si>
    <t>ENSG00000135083</t>
  </si>
  <si>
    <t>CCNJL</t>
  </si>
  <si>
    <t>ENSG00000290382</t>
  </si>
  <si>
    <t>ZNF876P</t>
  </si>
  <si>
    <t>ENSG00000234840</t>
  </si>
  <si>
    <t>LINC01239</t>
  </si>
  <si>
    <t>ENSG00000134533</t>
  </si>
  <si>
    <t>RERG</t>
  </si>
  <si>
    <t>ENSG00000134548</t>
  </si>
  <si>
    <t>SPX</t>
  </si>
  <si>
    <t>ENSG00000135312</t>
  </si>
  <si>
    <t>HTR1B</t>
  </si>
  <si>
    <t>ENSG00000197106</t>
  </si>
  <si>
    <t>SLC6A17</t>
  </si>
  <si>
    <t>ENSG00000157445</t>
  </si>
  <si>
    <t>CACNA2D3</t>
  </si>
  <si>
    <t>ENSG00000183770</t>
  </si>
  <si>
    <t>FOXL2</t>
  </si>
  <si>
    <t>ENSG00000205221</t>
  </si>
  <si>
    <t>VIT</t>
  </si>
  <si>
    <t>ENSG00000072954</t>
  </si>
  <si>
    <t>TMEM38A</t>
  </si>
  <si>
    <t>ENSG00000128268</t>
  </si>
  <si>
    <t>MGAT3</t>
  </si>
  <si>
    <t>ENSG00000130720</t>
  </si>
  <si>
    <t>FIBCD1</t>
  </si>
  <si>
    <t>ENSG00000075213</t>
  </si>
  <si>
    <t>SEMA3A</t>
  </si>
  <si>
    <t>ENSG00000215784</t>
  </si>
  <si>
    <t>FAM72D</t>
  </si>
  <si>
    <t>ENSG00000004799</t>
  </si>
  <si>
    <t>PDK4</t>
  </si>
  <si>
    <t>ENSG00000165449</t>
  </si>
  <si>
    <t>SLC16A9</t>
  </si>
  <si>
    <t>ENSG00000206432</t>
  </si>
  <si>
    <t>TMEM200C</t>
  </si>
  <si>
    <t>ENSG00000120068</t>
  </si>
  <si>
    <t>HOXB8</t>
  </si>
  <si>
    <t>ENSG00000167912</t>
  </si>
  <si>
    <t>TOX-DT</t>
  </si>
  <si>
    <t>ENSG00000274333</t>
  </si>
  <si>
    <t>ENSG00000171724</t>
  </si>
  <si>
    <t>VAT1L</t>
  </si>
  <si>
    <t>ENSG00000115604</t>
  </si>
  <si>
    <t>IL18R1</t>
  </si>
  <si>
    <t>ENSG00000110799</t>
  </si>
  <si>
    <t>VWF</t>
  </si>
  <si>
    <t>ENSG00000141524</t>
  </si>
  <si>
    <t>TMC6</t>
  </si>
  <si>
    <t>ENSG00000111305</t>
  </si>
  <si>
    <t>GSG1</t>
  </si>
  <si>
    <t>ENSG00000168672</t>
  </si>
  <si>
    <t>LRATD2</t>
  </si>
  <si>
    <t>ENSG00000203995</t>
  </si>
  <si>
    <t>ZYG11A</t>
  </si>
  <si>
    <t>ENSG00000142347</t>
  </si>
  <si>
    <t>MYO1F</t>
  </si>
  <si>
    <t>ENSG00000197859</t>
  </si>
  <si>
    <t>ADAMTSL2</t>
  </si>
  <si>
    <t>ENSG00000069122</t>
  </si>
  <si>
    <t>ADGRF5</t>
  </si>
  <si>
    <t>ENSG00000276170</t>
  </si>
  <si>
    <t>ENSG00000095203</t>
  </si>
  <si>
    <t>EPB41L4B</t>
  </si>
  <si>
    <t>ENSG00000163017</t>
  </si>
  <si>
    <t>ACTG2</t>
  </si>
  <si>
    <t>ENSG00000235590</t>
  </si>
  <si>
    <t>GNAS-AS1</t>
  </si>
  <si>
    <t>ENSG00000284922</t>
  </si>
  <si>
    <t>LRTOMT</t>
  </si>
  <si>
    <t>ENSG00000167550</t>
  </si>
  <si>
    <t>RHEBL1</t>
  </si>
  <si>
    <t>ENSG00000144063</t>
  </si>
  <si>
    <t>MALL</t>
  </si>
  <si>
    <t>ENSG00000131398</t>
  </si>
  <si>
    <t>KCNC3</t>
  </si>
  <si>
    <t>ENSG00000185271</t>
  </si>
  <si>
    <t>KLHL33</t>
  </si>
  <si>
    <t>ENSG00000133135</t>
  </si>
  <si>
    <t>RNF128</t>
  </si>
  <si>
    <t>ENSG00000102981</t>
  </si>
  <si>
    <t>PARD6A</t>
  </si>
  <si>
    <t>ENSG00000163126</t>
  </si>
  <si>
    <t>ANKRD23</t>
  </si>
  <si>
    <t>ENSG00000172955</t>
  </si>
  <si>
    <t>ADH6</t>
  </si>
  <si>
    <t>ENSG00000008277</t>
  </si>
  <si>
    <t>ADAM22</t>
  </si>
  <si>
    <t>ENSG00000163219</t>
  </si>
  <si>
    <t>ARHGAP25</t>
  </si>
  <si>
    <t>ENSG00000120049</t>
  </si>
  <si>
    <t>KCNIP2</t>
  </si>
  <si>
    <t>ENSG00000165716</t>
  </si>
  <si>
    <t>DIPK1B</t>
  </si>
  <si>
    <t>ENSG00000115919</t>
  </si>
  <si>
    <t>KYNU</t>
  </si>
  <si>
    <t>ENSG00000120885</t>
  </si>
  <si>
    <t>CLU</t>
  </si>
  <si>
    <t>ENSG00000163975</t>
  </si>
  <si>
    <t>MELTF</t>
  </si>
  <si>
    <t>ENSG00000100311</t>
  </si>
  <si>
    <t>PDGFB</t>
  </si>
  <si>
    <t>ENSG00000174669</t>
  </si>
  <si>
    <t>SLC29A2</t>
  </si>
  <si>
    <t>ENSG00000158528</t>
  </si>
  <si>
    <t>PPP1R9A</t>
  </si>
  <si>
    <t>ENSG00000250120</t>
  </si>
  <si>
    <t>PCDHA10</t>
  </si>
  <si>
    <t>ENSG00000238142</t>
  </si>
  <si>
    <t>ENSG00000261286</t>
  </si>
  <si>
    <t>ATP2C2-AS1</t>
  </si>
  <si>
    <t>ENSG00000130940</t>
  </si>
  <si>
    <t>CASZ1</t>
  </si>
  <si>
    <t>ENSG00000176907</t>
  </si>
  <si>
    <t>TCIM</t>
  </si>
  <si>
    <t>ENSG00000188729</t>
  </si>
  <si>
    <t>OSTN</t>
  </si>
  <si>
    <t>ENSG00000161040</t>
  </si>
  <si>
    <t>FBXL13</t>
  </si>
  <si>
    <t>ENSG00000149564</t>
  </si>
  <si>
    <t>ESAM</t>
  </si>
  <si>
    <t>ENSG00000151164</t>
  </si>
  <si>
    <t>RAD9B</t>
  </si>
  <si>
    <t>ENSG00000203808</t>
  </si>
  <si>
    <t>BVES-AS1</t>
  </si>
  <si>
    <t>ENSG00000203727</t>
  </si>
  <si>
    <t>SAMD5</t>
  </si>
  <si>
    <t>ENSG00000102466</t>
  </si>
  <si>
    <t>FGF14</t>
  </si>
  <si>
    <t>ENSG00000170044</t>
  </si>
  <si>
    <t>ZPLD1</t>
  </si>
  <si>
    <t>ENSG00000154330</t>
  </si>
  <si>
    <t>PGM5</t>
  </si>
  <si>
    <t>ENSG00000119946</t>
  </si>
  <si>
    <t>CNNM1</t>
  </si>
  <si>
    <t>ENSG00000163864</t>
  </si>
  <si>
    <t>NMNAT3</t>
  </si>
  <si>
    <t>ENSG00000220201</t>
  </si>
  <si>
    <t>ZGLP1</t>
  </si>
  <si>
    <t>ENSG00000105146</t>
  </si>
  <si>
    <t>AURKC</t>
  </si>
  <si>
    <t>ENSG00000130997</t>
  </si>
  <si>
    <t>POLN</t>
  </si>
  <si>
    <t>ENSG00000184786</t>
  </si>
  <si>
    <t>DYNLT2</t>
  </si>
  <si>
    <t>ENSG00000290988</t>
  </si>
  <si>
    <t>ENSG00000269226</t>
  </si>
  <si>
    <t>ENSG00000169508</t>
  </si>
  <si>
    <t>GPR183</t>
  </si>
  <si>
    <t>ENSG00000066923</t>
  </si>
  <si>
    <t>STAG3</t>
  </si>
  <si>
    <t>ENSG00000183454</t>
  </si>
  <si>
    <t>GRIN2A</t>
  </si>
  <si>
    <t>ENSG00000171401</t>
  </si>
  <si>
    <t>KRT13</t>
  </si>
  <si>
    <t>ENSG00000145703</t>
  </si>
  <si>
    <t>IQGAP2</t>
  </si>
  <si>
    <t>ENSG00000257913</t>
  </si>
  <si>
    <t>DDN-AS1</t>
  </si>
  <si>
    <t>ENSG00000233757</t>
  </si>
  <si>
    <t>ENSG00000180592</t>
  </si>
  <si>
    <t>SKIDA1</t>
  </si>
  <si>
    <t>ENSG00000244306</t>
  </si>
  <si>
    <t>ENSG00000198523</t>
  </si>
  <si>
    <t>PLN</t>
  </si>
  <si>
    <t>ENSG00000170873</t>
  </si>
  <si>
    <t>MTSS1</t>
  </si>
  <si>
    <t>ENSG00000204428</t>
  </si>
  <si>
    <t>LY6G5C</t>
  </si>
  <si>
    <t>ENSG00000127507</t>
  </si>
  <si>
    <t>ADGRE2</t>
  </si>
  <si>
    <t>ENSG00000185008</t>
  </si>
  <si>
    <t>ROBO2</t>
  </si>
  <si>
    <t>ENSG00000233654</t>
  </si>
  <si>
    <t>NEMP2-DT</t>
  </si>
  <si>
    <t>ENSG00000178235</t>
  </si>
  <si>
    <t>SLITRK1</t>
  </si>
  <si>
    <t>ENSG00000225096</t>
  </si>
  <si>
    <t>ENSG00000134762</t>
  </si>
  <si>
    <t>DSC3</t>
  </si>
  <si>
    <t>ENSG00000108688</t>
  </si>
  <si>
    <t>CCL7</t>
  </si>
  <si>
    <t>ENSG00000168427</t>
  </si>
  <si>
    <t>KLHL30</t>
  </si>
  <si>
    <t>ENSG00000226953</t>
  </si>
  <si>
    <t>NCKAP5-AS2</t>
  </si>
  <si>
    <t>ENSG00000102032</t>
  </si>
  <si>
    <t>RENBP</t>
  </si>
  <si>
    <t>ENSG00000131730</t>
  </si>
  <si>
    <t>CKMT2</t>
  </si>
  <si>
    <t>ENSG00000188958</t>
  </si>
  <si>
    <t>UTS2B</t>
  </si>
  <si>
    <t>ENSG00000100031</t>
  </si>
  <si>
    <t>GGT1</t>
  </si>
  <si>
    <t>ENSG00000274615</t>
  </si>
  <si>
    <t>ENSG00000117399</t>
  </si>
  <si>
    <t>CDC20</t>
  </si>
  <si>
    <t>ENSG00000231924</t>
  </si>
  <si>
    <t>PSG1</t>
  </si>
  <si>
    <t>ENSG00000267060</t>
  </si>
  <si>
    <t>PTGES3L</t>
  </si>
  <si>
    <t>ENSG00000164855</t>
  </si>
  <si>
    <t>TMEM184A</t>
  </si>
  <si>
    <t>ENSG00000146674</t>
  </si>
  <si>
    <t>IGFBP3</t>
  </si>
  <si>
    <t>ENSG00000177614</t>
  </si>
  <si>
    <t>PGBD5</t>
  </si>
  <si>
    <t>ENSG00000258701</t>
  </si>
  <si>
    <t>LINC00638</t>
  </si>
  <si>
    <t>ENSG00000188672</t>
  </si>
  <si>
    <t>RHCE</t>
  </si>
  <si>
    <t>ENSG00000124134</t>
  </si>
  <si>
    <t>KCNS1</t>
  </si>
  <si>
    <t>ENSG00000156042</t>
  </si>
  <si>
    <t>CFAP70</t>
  </si>
  <si>
    <t>ENSG00000214694</t>
  </si>
  <si>
    <t>ARHGEF33</t>
  </si>
  <si>
    <t>ENSG00000125954</t>
  </si>
  <si>
    <t>CHURC1-FNTB</t>
  </si>
  <si>
    <t>ENSG00000105877</t>
  </si>
  <si>
    <t>DNAH11</t>
  </si>
  <si>
    <t>ENSG00000133134</t>
  </si>
  <si>
    <t>BEX2</t>
  </si>
  <si>
    <t>ENSG00000286313</t>
  </si>
  <si>
    <t>ENSG00000109063</t>
  </si>
  <si>
    <t>MYH3</t>
  </si>
  <si>
    <t>ENSG00000138670</t>
  </si>
  <si>
    <t>RASGEF1B</t>
  </si>
  <si>
    <t>ENSG00000133048</t>
  </si>
  <si>
    <t>CHI3L1</t>
  </si>
  <si>
    <t>ENSG00000197565</t>
  </si>
  <si>
    <t>COL4A6</t>
  </si>
  <si>
    <t>ENSG00000271584</t>
  </si>
  <si>
    <t>LINC02550</t>
  </si>
  <si>
    <t>ENSG00000237945</t>
  </si>
  <si>
    <t>LINC00649</t>
  </si>
  <si>
    <t>ENSG00000015568</t>
  </si>
  <si>
    <t>RGPD5</t>
  </si>
  <si>
    <t>ENSG00000272970</t>
  </si>
  <si>
    <t>ENSG00000169174</t>
  </si>
  <si>
    <t>PCSK9</t>
  </si>
  <si>
    <t>ENSG00000072041</t>
  </si>
  <si>
    <t>SLC6A15</t>
  </si>
  <si>
    <t>ENSG00000183873</t>
  </si>
  <si>
    <t>SCN5A</t>
  </si>
  <si>
    <t>ENSG00000290376</t>
  </si>
  <si>
    <t>ENSG00000187951</t>
  </si>
  <si>
    <t>ENSG00000170381</t>
  </si>
  <si>
    <t>SEMA3E</t>
  </si>
  <si>
    <t>ENSG00000166920</t>
  </si>
  <si>
    <t>C15orf48</t>
  </si>
  <si>
    <t>ENSG00000237870</t>
  </si>
  <si>
    <t>ENSG00000168505</t>
  </si>
  <si>
    <t>GBX2</t>
  </si>
  <si>
    <t>ENSG00000036672</t>
  </si>
  <si>
    <t>USP2</t>
  </si>
  <si>
    <t>ENSG00000223466</t>
  </si>
  <si>
    <t>LINC01825</t>
  </si>
  <si>
    <t>ENSG00000253658</t>
  </si>
  <si>
    <t>LINC01592</t>
  </si>
  <si>
    <t>ENSG00000187987</t>
  </si>
  <si>
    <t>ZSCAN23</t>
  </si>
  <si>
    <t>ENSG00000156689</t>
  </si>
  <si>
    <t>GLYATL2</t>
  </si>
  <si>
    <t>ENSG00000163449</t>
  </si>
  <si>
    <t>TMEM169</t>
  </si>
  <si>
    <t>ENSG00000117724</t>
  </si>
  <si>
    <t>CENPF</t>
  </si>
  <si>
    <t>ENSG00000260001</t>
  </si>
  <si>
    <t>TGFBR3L</t>
  </si>
  <si>
    <t>ENSG00000165244</t>
  </si>
  <si>
    <t>ZNF367</t>
  </si>
  <si>
    <t>ENSG00000244968</t>
  </si>
  <si>
    <t>LIFR-AS1</t>
  </si>
  <si>
    <t>ENSG00000291028</t>
  </si>
  <si>
    <t>ENSG00000231999</t>
  </si>
  <si>
    <t>LRRC8C-DT</t>
  </si>
  <si>
    <t>ENSG00000165929</t>
  </si>
  <si>
    <t>TC2N</t>
  </si>
  <si>
    <t>ENSG00000172733</t>
  </si>
  <si>
    <t>PURG</t>
  </si>
  <si>
    <t>ENSG00000183072</t>
  </si>
  <si>
    <t>NKX2-5</t>
  </si>
  <si>
    <t>ENSG00000178977</t>
  </si>
  <si>
    <t>LINC00324</t>
  </si>
  <si>
    <t>ENSG00000136014</t>
  </si>
  <si>
    <t>USP44</t>
  </si>
  <si>
    <t>ENSG00000229951</t>
  </si>
  <si>
    <t>FOSL2-AS1</t>
  </si>
  <si>
    <t>ENSG00000105672</t>
  </si>
  <si>
    <t>ETV2</t>
  </si>
  <si>
    <t>ENSG00000233251</t>
  </si>
  <si>
    <t>ENSG00000164867</t>
  </si>
  <si>
    <t>NOS3</t>
  </si>
  <si>
    <t>ENSG00000240137</t>
  </si>
  <si>
    <t>ERICH6-AS1</t>
  </si>
  <si>
    <t>ENSG00000126010</t>
  </si>
  <si>
    <t>GRPR</t>
  </si>
  <si>
    <t>ENSG00000135919</t>
  </si>
  <si>
    <t>SERPINE2</t>
  </si>
  <si>
    <t>ENSG00000182324</t>
  </si>
  <si>
    <t>KCNJ14</t>
  </si>
  <si>
    <t>ENSG00000147041</t>
  </si>
  <si>
    <t>SYTL5</t>
  </si>
  <si>
    <t>ENSG00000115594</t>
  </si>
  <si>
    <t>IL1R1</t>
  </si>
  <si>
    <t>ENSG00000196081</t>
  </si>
  <si>
    <t>ZNF724</t>
  </si>
  <si>
    <t>ENSG00000188732</t>
  </si>
  <si>
    <t>FAM221A</t>
  </si>
  <si>
    <t>ENSG00000179256</t>
  </si>
  <si>
    <t>SMCO3</t>
  </si>
  <si>
    <t>ENSG00000169760</t>
  </si>
  <si>
    <t>NLGN1</t>
  </si>
  <si>
    <t>ENSG00000100399</t>
  </si>
  <si>
    <t>CHADL</t>
  </si>
  <si>
    <t>ENSG00000155749</t>
  </si>
  <si>
    <t>FLACC1</t>
  </si>
  <si>
    <t>ENSG00000107807</t>
  </si>
  <si>
    <t>TLX1</t>
  </si>
  <si>
    <t>ENSG00000103269</t>
  </si>
  <si>
    <t>RHBDL1</t>
  </si>
  <si>
    <t>ENSG00000099725</t>
  </si>
  <si>
    <t>PRKY</t>
  </si>
  <si>
    <t>ENSG00000227053</t>
  </si>
  <si>
    <t>MUC12-AS1</t>
  </si>
  <si>
    <t>ENSG00000249279</t>
  </si>
  <si>
    <t>LINC02057</t>
  </si>
  <si>
    <t>ENSG00000203876</t>
  </si>
  <si>
    <t>ADD3-AS1</t>
  </si>
  <si>
    <t>ENSG00000100628</t>
  </si>
  <si>
    <t>ASB2</t>
  </si>
  <si>
    <t>ENSG00000145506</t>
  </si>
  <si>
    <t>NKD2</t>
  </si>
  <si>
    <t>ENSG00000183091</t>
  </si>
  <si>
    <t>NEB</t>
  </si>
  <si>
    <t>ENSG00000088325</t>
  </si>
  <si>
    <t>TPX2</t>
  </si>
  <si>
    <t>ENSG00000139874</t>
  </si>
  <si>
    <t>SSTR1</t>
  </si>
  <si>
    <t>ENSG00000103056</t>
  </si>
  <si>
    <t>SMPD3</t>
  </si>
  <si>
    <t>ENSG00000254598</t>
  </si>
  <si>
    <t>CSNK2A3</t>
  </si>
  <si>
    <t>ENSG00000157653</t>
  </si>
  <si>
    <t>C9orf43</t>
  </si>
  <si>
    <t>ENSG00000124116</t>
  </si>
  <si>
    <t>WFDC3</t>
  </si>
  <si>
    <t>ENSG00000239523</t>
  </si>
  <si>
    <t>MYLK-AS1</t>
  </si>
  <si>
    <t>ENSG00000233308</t>
  </si>
  <si>
    <t>OSTN-AS1</t>
  </si>
  <si>
    <t>ENSG00000119919</t>
  </si>
  <si>
    <t>NKX2-3</t>
  </si>
  <si>
    <t>ENSG00000182871</t>
  </si>
  <si>
    <t>COL18A1</t>
  </si>
  <si>
    <t>ENSG00000142731</t>
  </si>
  <si>
    <t>PLK4</t>
  </si>
  <si>
    <t>ENSG00000275765</t>
  </si>
  <si>
    <t>ENSG00000136842</t>
  </si>
  <si>
    <t>TMOD1</t>
  </si>
  <si>
    <t>ENSG00000165521</t>
  </si>
  <si>
    <t>EML5</t>
  </si>
  <si>
    <t>ENSG00000290912</t>
  </si>
  <si>
    <t>ENSG00000183889</t>
  </si>
  <si>
    <t>ENSG00000138741</t>
  </si>
  <si>
    <t>TRPC3</t>
  </si>
  <si>
    <t>ENSG00000283199</t>
  </si>
  <si>
    <t>C13orf46</t>
  </si>
  <si>
    <t>ENSG00000109805</t>
  </si>
  <si>
    <t>NCAPG</t>
  </si>
  <si>
    <t>ENSG00000188643</t>
  </si>
  <si>
    <t>S100A16</t>
  </si>
  <si>
    <t>ENSG00000164683</t>
  </si>
  <si>
    <t>HEY1</t>
  </si>
  <si>
    <t>ENSG00000267309</t>
  </si>
  <si>
    <t>ZNF566-AS1</t>
  </si>
  <si>
    <t>ENSG00000228624</t>
  </si>
  <si>
    <t>HDAC2-AS2</t>
  </si>
  <si>
    <t>ENSG00000229051</t>
  </si>
  <si>
    <t>LINC01788</t>
  </si>
  <si>
    <t>ENSG00000249628</t>
  </si>
  <si>
    <t>LINC00942</t>
  </si>
  <si>
    <t>ENSG00000186564</t>
  </si>
  <si>
    <t>FOXD2</t>
  </si>
  <si>
    <t>ENSG00000102109</t>
  </si>
  <si>
    <t>PCSK1N</t>
  </si>
  <si>
    <t>ENSG00000290945</t>
  </si>
  <si>
    <t>UBE2Q2P2</t>
  </si>
  <si>
    <t>ENSG00000167900</t>
  </si>
  <si>
    <t>TK1</t>
  </si>
  <si>
    <t>ENSG00000033122</t>
  </si>
  <si>
    <t>LRRC7</t>
  </si>
  <si>
    <t>ENSG00000270580</t>
  </si>
  <si>
    <t>ENSG00000162894</t>
  </si>
  <si>
    <t>FCMR</t>
  </si>
  <si>
    <t>ENSG00000129595</t>
  </si>
  <si>
    <t>EPB41L4A</t>
  </si>
  <si>
    <t>ENSG00000291129</t>
  </si>
  <si>
    <t>ENSG00000277215</t>
  </si>
  <si>
    <t>SPANXA2-OT1</t>
  </si>
  <si>
    <t>ENSG00000171848</t>
  </si>
  <si>
    <t>RRM2</t>
  </si>
  <si>
    <t>ENSG00000104903</t>
  </si>
  <si>
    <t>LYL1</t>
  </si>
  <si>
    <t>ENSG00000234520</t>
  </si>
  <si>
    <t>ENSG00000291085</t>
  </si>
  <si>
    <t>ENSG00000249464</t>
  </si>
  <si>
    <t>LINC01091</t>
  </si>
  <si>
    <t>ENSG00000171345</t>
  </si>
  <si>
    <t>KRT19</t>
  </si>
  <si>
    <t>ENSG00000235706</t>
  </si>
  <si>
    <t>DICER1-AS1</t>
  </si>
  <si>
    <t>ENSG00000188242</t>
  </si>
  <si>
    <t>ENSG00000049540</t>
  </si>
  <si>
    <t>ELN</t>
  </si>
  <si>
    <t>ENSG00000289884</t>
  </si>
  <si>
    <t>ENSG00000185664</t>
  </si>
  <si>
    <t>PMEL</t>
  </si>
  <si>
    <t>ENSG00000276256</t>
  </si>
  <si>
    <t>ENSG00000288602</t>
  </si>
  <si>
    <t>C8orf44-SGK3</t>
  </si>
  <si>
    <t>ENSG00000242288</t>
  </si>
  <si>
    <t>BMS1P4-AGAP5</t>
  </si>
  <si>
    <t>ENSG00000243207</t>
  </si>
  <si>
    <t>PPAN-P2RY11</t>
  </si>
  <si>
    <t>ENSG00000234155</t>
  </si>
  <si>
    <t>LINC02535</t>
  </si>
  <si>
    <t>ENSG00000179428</t>
  </si>
  <si>
    <t>IL6-AS1</t>
  </si>
  <si>
    <t>ENSG00000087586</t>
  </si>
  <si>
    <t>AURKA</t>
  </si>
  <si>
    <t>ENSG00000284948</t>
  </si>
  <si>
    <t>ENSG00000163032</t>
  </si>
  <si>
    <t>VSNL1</t>
  </si>
  <si>
    <t>ENSG00000162383</t>
  </si>
  <si>
    <t>SLC1A7</t>
  </si>
  <si>
    <t>ENSG00000170537</t>
  </si>
  <si>
    <t>TMC7</t>
  </si>
  <si>
    <t>ENSG00000290842</t>
  </si>
  <si>
    <t>ENSG00000205517</t>
  </si>
  <si>
    <t>RGL3</t>
  </si>
  <si>
    <t>ENSG00000125675</t>
  </si>
  <si>
    <t>GRIA3</t>
  </si>
  <si>
    <t>ENSG00000198959</t>
  </si>
  <si>
    <t>TGM2</t>
  </si>
  <si>
    <t>ENSG00000174827</t>
  </si>
  <si>
    <t>PDZK1</t>
  </si>
  <si>
    <t>ENSG00000286264</t>
  </si>
  <si>
    <t>ENSG00000135914</t>
  </si>
  <si>
    <t>HTR2B</t>
  </si>
  <si>
    <t>ENSG00000233178</t>
  </si>
  <si>
    <t>ENSG00000229676</t>
  </si>
  <si>
    <t>ZNF492</t>
  </si>
  <si>
    <t>ENSG00000151572</t>
  </si>
  <si>
    <t>ANO4</t>
  </si>
  <si>
    <t>ENSG00000284391</t>
  </si>
  <si>
    <t>ENSG00000198829</t>
  </si>
  <si>
    <t>SUCNR1</t>
  </si>
  <si>
    <t>ENSG00000165480</t>
  </si>
  <si>
    <t>SKA3</t>
  </si>
  <si>
    <t>ENSG00000267058</t>
  </si>
  <si>
    <t>ENSG00000289161</t>
  </si>
  <si>
    <t>ENSG00000130707</t>
  </si>
  <si>
    <t>ASS1</t>
  </si>
  <si>
    <t>ENSG00000114200</t>
  </si>
  <si>
    <t>BCHE</t>
  </si>
  <si>
    <t>ENSG00000247157</t>
  </si>
  <si>
    <t>LINC01252</t>
  </si>
  <si>
    <t>ENSG00000261008</t>
  </si>
  <si>
    <t>LINC01572</t>
  </si>
  <si>
    <t>ENSG00000005108</t>
  </si>
  <si>
    <t>THSD7A</t>
  </si>
  <si>
    <t>ENSG00000233223</t>
  </si>
  <si>
    <t>ENSG00000291029</t>
  </si>
  <si>
    <t>ENSG00000145386</t>
  </si>
  <si>
    <t>CCNA2</t>
  </si>
  <si>
    <t>ENSG00000161896</t>
  </si>
  <si>
    <t>IP6K3</t>
  </si>
  <si>
    <t>ENSG00000183281</t>
  </si>
  <si>
    <t>PLGLB1</t>
  </si>
  <si>
    <t>ENSG00000178093</t>
  </si>
  <si>
    <t>TSSK6</t>
  </si>
  <si>
    <t>ENSG00000011426</t>
  </si>
  <si>
    <t>ANLN</t>
  </si>
  <si>
    <t>ENSG00000248441</t>
  </si>
  <si>
    <t>LETR1</t>
  </si>
  <si>
    <t>ENSG00000165113</t>
  </si>
  <si>
    <t>GKAP1</t>
  </si>
  <si>
    <t>ENSG00000286075</t>
  </si>
  <si>
    <t>ENSG00000152779</t>
  </si>
  <si>
    <t>SLC16A12</t>
  </si>
  <si>
    <t>ENSG00000072818</t>
  </si>
  <si>
    <t>ACAP1</t>
  </si>
  <si>
    <t>ENSG00000157734</t>
  </si>
  <si>
    <t>SNX22</t>
  </si>
  <si>
    <t>ENSG00000290867</t>
  </si>
  <si>
    <t>ENSG00000291153</t>
  </si>
  <si>
    <t>ENSG00000131242</t>
  </si>
  <si>
    <t>RAB11FIP4</t>
  </si>
  <si>
    <t>ENSG00000161921</t>
  </si>
  <si>
    <t>CXCL16</t>
  </si>
  <si>
    <t>ENSG00000289007</t>
  </si>
  <si>
    <t>ENSG00000178343</t>
  </si>
  <si>
    <t>SHISA3</t>
  </si>
  <si>
    <t>ENSG00000129824</t>
  </si>
  <si>
    <t>RPS4Y1</t>
  </si>
  <si>
    <t>ENSG00000188993</t>
  </si>
  <si>
    <t>LRRC66</t>
  </si>
  <si>
    <t>ENSG00000267365</t>
  </si>
  <si>
    <t>KCNJ2-AS1</t>
  </si>
  <si>
    <t>ENSG00000290796</t>
  </si>
  <si>
    <t>ENSG00000137880</t>
  </si>
  <si>
    <t>GCHFR</t>
  </si>
  <si>
    <t>ENSG00000246777</t>
  </si>
  <si>
    <t>DYNC1LI2-DT</t>
  </si>
  <si>
    <t>ENSG00000147059</t>
  </si>
  <si>
    <t>SPIN2A</t>
  </si>
  <si>
    <t>ENSG00000287232</t>
  </si>
  <si>
    <t>ENSG00000180447</t>
  </si>
  <si>
    <t>GAS1</t>
  </si>
  <si>
    <t>ENSG00000256977</t>
  </si>
  <si>
    <t>LIMS3</t>
  </si>
  <si>
    <t>ENSG00000156475</t>
  </si>
  <si>
    <t>PPP2R2B</t>
  </si>
  <si>
    <t>ENSG00000196557</t>
  </si>
  <si>
    <t>CACNA1H</t>
  </si>
  <si>
    <t>ENSG00000259802</t>
  </si>
  <si>
    <t>ENSG00000268388</t>
  </si>
  <si>
    <t>FENDRR</t>
  </si>
  <si>
    <t>ENSG00000260257</t>
  </si>
  <si>
    <t>ENSG00000074527</t>
  </si>
  <si>
    <t>NTN4</t>
  </si>
  <si>
    <t>ENSG00000263069</t>
  </si>
  <si>
    <t>RNF213-AS1</t>
  </si>
  <si>
    <t>ENSG00000179546</t>
  </si>
  <si>
    <t>HTR1D</t>
  </si>
  <si>
    <t>ENSG00000291107</t>
  </si>
  <si>
    <t>ENSG00000283175</t>
  </si>
  <si>
    <t>ENSG00000188738</t>
  </si>
  <si>
    <t>FSIP2</t>
  </si>
  <si>
    <t>ENSG00000286190</t>
  </si>
  <si>
    <t>ENSG00000290860</t>
  </si>
  <si>
    <t>ENSG00000115008</t>
  </si>
  <si>
    <t>IL1A</t>
  </si>
  <si>
    <t>ENSG00000211451</t>
  </si>
  <si>
    <t>GNRHR2</t>
  </si>
  <si>
    <t>ENSG00000112149</t>
  </si>
  <si>
    <t>CD83</t>
  </si>
  <si>
    <t>ENSG00000131435</t>
  </si>
  <si>
    <t>PDLIM4</t>
  </si>
  <si>
    <t>ENSG00000115266</t>
  </si>
  <si>
    <t>APC2</t>
  </si>
  <si>
    <t>ENSG00000111254</t>
  </si>
  <si>
    <t>AKAP3</t>
  </si>
  <si>
    <t>ENSG00000269896</t>
  </si>
  <si>
    <t>ENSG00000140030</t>
  </si>
  <si>
    <t>GPR65</t>
  </si>
  <si>
    <t>ENSG00000143869</t>
  </si>
  <si>
    <t>GDF7</t>
  </si>
  <si>
    <t>ENSG00000160781</t>
  </si>
  <si>
    <t>PAQR6</t>
  </si>
  <si>
    <t>ENSG00000144596</t>
  </si>
  <si>
    <t>GRIP2</t>
  </si>
  <si>
    <t>ENSG00000153237</t>
  </si>
  <si>
    <t>CCDC148</t>
  </si>
  <si>
    <t>ENSG00000285793</t>
  </si>
  <si>
    <t>ENSG00000214940</t>
  </si>
  <si>
    <t>NPIPA8</t>
  </si>
  <si>
    <t>ENSG00000132016</t>
  </si>
  <si>
    <t>BRME1</t>
  </si>
  <si>
    <t>ENSG00000290712</t>
  </si>
  <si>
    <t>ENSG00000270641</t>
  </si>
  <si>
    <t>TSIX</t>
  </si>
  <si>
    <t>ENSG00000235885</t>
  </si>
  <si>
    <t>LINC01828</t>
  </si>
  <si>
    <t>ENSG00000184368</t>
  </si>
  <si>
    <t>MAP7D2</t>
  </si>
  <si>
    <t>ENSG00000275464</t>
  </si>
  <si>
    <t>ENSG00000092929</t>
  </si>
  <si>
    <t>UNC13D</t>
  </si>
  <si>
    <t>ENSG00000157542</t>
  </si>
  <si>
    <t>KCNJ6</t>
  </si>
  <si>
    <t>ENSG00000109771</t>
  </si>
  <si>
    <t>LRP2BP</t>
  </si>
  <si>
    <t>ENSG00000118194</t>
  </si>
  <si>
    <t>TNNT2</t>
  </si>
  <si>
    <t>ENSG00000118004</t>
  </si>
  <si>
    <t>COLEC11</t>
  </si>
  <si>
    <t>ENSG00000285569</t>
  </si>
  <si>
    <t>ENSG00000259030</t>
  </si>
  <si>
    <t>FPGT-TNNI3K</t>
  </si>
  <si>
    <t>ENSG00000288781</t>
  </si>
  <si>
    <t>ENSG00000102890</t>
  </si>
  <si>
    <t>ELMO3</t>
  </si>
  <si>
    <t>ENSG00000267248</t>
  </si>
  <si>
    <t>ENSG00000068831</t>
  </si>
  <si>
    <t>RASGRP2</t>
  </si>
  <si>
    <t>ENSG00000129226</t>
  </si>
  <si>
    <t>CD68</t>
  </si>
  <si>
    <t>ENSG00000130045</t>
  </si>
  <si>
    <t>NXNL2</t>
  </si>
  <si>
    <t>ENSG00000185052</t>
  </si>
  <si>
    <t>SLC24A3</t>
  </si>
  <si>
    <t>ENSG00000163815</t>
  </si>
  <si>
    <t>CLEC3B</t>
  </si>
  <si>
    <t>ENSG00000263843</t>
  </si>
  <si>
    <t>MIF4GD-DT</t>
  </si>
  <si>
    <t>ENSG00000130208</t>
  </si>
  <si>
    <t>APOC1</t>
  </si>
  <si>
    <t>ENSG00000264230</t>
  </si>
  <si>
    <t>ANXA8L1</t>
  </si>
  <si>
    <t>ENSG00000046653</t>
  </si>
  <si>
    <t>GPM6B</t>
  </si>
  <si>
    <t>ENSG00000149968</t>
  </si>
  <si>
    <t>MMP3</t>
  </si>
  <si>
    <t>ENSG00000171962</t>
  </si>
  <si>
    <t>DRC3</t>
  </si>
  <si>
    <t>ENSG00000148798</t>
  </si>
  <si>
    <t>INA</t>
  </si>
  <si>
    <t>ENSG00000099958</t>
  </si>
  <si>
    <t>DERL3</t>
  </si>
  <si>
    <t>ENSG00000181885</t>
  </si>
  <si>
    <t>CLDN7</t>
  </si>
  <si>
    <t>ENSG00000189409</t>
  </si>
  <si>
    <t>MMP23B</t>
  </si>
  <si>
    <t>ENSG00000059377</t>
  </si>
  <si>
    <t>TBXAS1</t>
  </si>
  <si>
    <t>ENSG00000286053</t>
  </si>
  <si>
    <t>ASDURF</t>
  </si>
  <si>
    <t>ENSG00000290923</t>
  </si>
  <si>
    <t>PGM5P2</t>
  </si>
  <si>
    <t>ENSG00000103489</t>
  </si>
  <si>
    <t>XYLT1</t>
  </si>
  <si>
    <t>ENSG00000254531</t>
  </si>
  <si>
    <t>ENSG00000254363</t>
  </si>
  <si>
    <t>ENSG00000291010</t>
  </si>
  <si>
    <t>ENSG00000139714</t>
  </si>
  <si>
    <t>MORN3</t>
  </si>
  <si>
    <t>ENSG00000157456</t>
  </si>
  <si>
    <t>CCNB2</t>
  </si>
  <si>
    <t>ENSG00000198336</t>
  </si>
  <si>
    <t>MYL4</t>
  </si>
  <si>
    <t>ENSG00000180596</t>
  </si>
  <si>
    <t>H2BC4</t>
  </si>
  <si>
    <t>ENSG00000113211</t>
  </si>
  <si>
    <t>PCDHB6</t>
  </si>
  <si>
    <t>ENSG00000176593</t>
  </si>
  <si>
    <t>ENSG00000290871</t>
  </si>
  <si>
    <t>ENSG00000173227</t>
  </si>
  <si>
    <t>SYT12</t>
  </si>
  <si>
    <t>ENSG00000149646</t>
  </si>
  <si>
    <t>CNBD2</t>
  </si>
  <si>
    <t>ENSG00000131037</t>
  </si>
  <si>
    <t>EPS8L1</t>
  </si>
  <si>
    <t>ENSG00000272668</t>
  </si>
  <si>
    <t>ENSG00000144057</t>
  </si>
  <si>
    <t>ST6GAL2</t>
  </si>
  <si>
    <t>ENSG00000026036</t>
  </si>
  <si>
    <t>RTEL1-TNFRSF6B</t>
  </si>
  <si>
    <t>ENSG00000236393</t>
  </si>
  <si>
    <t>ENSG00000290746</t>
  </si>
  <si>
    <t>ENSG00000198901</t>
  </si>
  <si>
    <t>PRC1</t>
  </si>
  <si>
    <t>ENSG00000281005</t>
  </si>
  <si>
    <t>LINC00921</t>
  </si>
  <si>
    <t>ENSG00000268858</t>
  </si>
  <si>
    <t>ENSG00000163803</t>
  </si>
  <si>
    <t>PLB1</t>
  </si>
  <si>
    <t>ENSG00000128408</t>
  </si>
  <si>
    <t>RIBC2</t>
  </si>
  <si>
    <t>ENSG00000184060</t>
  </si>
  <si>
    <t>ADAP2</t>
  </si>
  <si>
    <t>ENSG00000213967</t>
  </si>
  <si>
    <t>ZNF726</t>
  </si>
  <si>
    <t>ENSG00000274847</t>
  </si>
  <si>
    <t>MAFIP</t>
  </si>
  <si>
    <t>ENSG00000260917</t>
  </si>
  <si>
    <t>ENSG00000171044</t>
  </si>
  <si>
    <t>XKR6</t>
  </si>
  <si>
    <t>ENSG00000132010</t>
  </si>
  <si>
    <t>ZNF20</t>
  </si>
  <si>
    <t>ENSG00000187186</t>
  </si>
  <si>
    <t>ENSG00000237181</t>
  </si>
  <si>
    <t>PRKAR1B-AS1</t>
  </si>
  <si>
    <t>ENSG00000290994</t>
  </si>
  <si>
    <t>ENSG00000273297</t>
  </si>
  <si>
    <t>ENSG00000136999</t>
  </si>
  <si>
    <t>CCN3</t>
  </si>
  <si>
    <t>ENSG00000159915</t>
  </si>
  <si>
    <t>ZNF233</t>
  </si>
  <si>
    <t>ENSG00000134532</t>
  </si>
  <si>
    <t>SOX5</t>
  </si>
  <si>
    <t>ENSG00000287917</t>
  </si>
  <si>
    <t>ENSG00000185070</t>
  </si>
  <si>
    <t>FLRT2</t>
  </si>
  <si>
    <t>ENSG00000051180</t>
  </si>
  <si>
    <t>RAD51</t>
  </si>
  <si>
    <t>ENSG00000247498</t>
  </si>
  <si>
    <t>GPRC5D-AS1</t>
  </si>
  <si>
    <t>ENSG00000291211</t>
  </si>
  <si>
    <t>ENSG00000099365</t>
  </si>
  <si>
    <t>STX1B</t>
  </si>
  <si>
    <t>ENSG00000166762</t>
  </si>
  <si>
    <t>CATSPER2</t>
  </si>
  <si>
    <t>ENSG00000250634</t>
  </si>
  <si>
    <t>LINC01182</t>
  </si>
  <si>
    <t>ENSG00000291006</t>
  </si>
  <si>
    <t>ENSG00000120322</t>
  </si>
  <si>
    <t>PCDHB8</t>
  </si>
  <si>
    <t>ENSG00000224281</t>
  </si>
  <si>
    <t>SLC25A5-AS1</t>
  </si>
  <si>
    <t>ENSG00000134463</t>
  </si>
  <si>
    <t>ECHDC3</t>
  </si>
  <si>
    <t>ENSG00000275993</t>
  </si>
  <si>
    <t>ENSG00000156049</t>
  </si>
  <si>
    <t>GNA14</t>
  </si>
  <si>
    <t>ENSG00000150594</t>
  </si>
  <si>
    <t>ADRA2A</t>
  </si>
  <si>
    <t>ENSG00000133687</t>
  </si>
  <si>
    <t>TMTC1</t>
  </si>
  <si>
    <t>ENSG00000184005</t>
  </si>
  <si>
    <t>ST6GALNAC3</t>
  </si>
  <si>
    <t>ENSG00000285043</t>
  </si>
  <si>
    <t>ENSG00000016402</t>
  </si>
  <si>
    <t>IL20RA</t>
  </si>
  <si>
    <t>ENSG00000259305</t>
  </si>
  <si>
    <t>ZHX1-C8orf76</t>
  </si>
  <si>
    <t>ENSG00000271254</t>
  </si>
  <si>
    <t>ENSG00000257176</t>
  </si>
  <si>
    <t>ENSG00000268403</t>
  </si>
  <si>
    <t>ENSG00000291064</t>
  </si>
  <si>
    <t>ENSG00000255408</t>
  </si>
  <si>
    <t>PCDHA3</t>
  </si>
  <si>
    <t>ENSG00000023892</t>
  </si>
  <si>
    <t>DEF6</t>
  </si>
  <si>
    <t>ENSG00000109265</t>
  </si>
  <si>
    <t>CRACD</t>
  </si>
  <si>
    <t>ENSG00000152939</t>
  </si>
  <si>
    <t>MARVELD2</t>
  </si>
  <si>
    <t>ENSG00000260228</t>
  </si>
  <si>
    <t>CDH13-AS2</t>
  </si>
  <si>
    <t>ENSG00000277639</t>
  </si>
  <si>
    <t>ENSG00000204531</t>
  </si>
  <si>
    <t>POU5F1</t>
  </si>
  <si>
    <t>ENSG00000109072</t>
  </si>
  <si>
    <t>VTN</t>
  </si>
  <si>
    <t>ENSG00000109511</t>
  </si>
  <si>
    <t>ANXA10</t>
  </si>
  <si>
    <t>ENSG00000102755</t>
  </si>
  <si>
    <t>FLT1</t>
  </si>
  <si>
    <t>ENSG00000253837</t>
  </si>
  <si>
    <t>ENSG00000077522</t>
  </si>
  <si>
    <t>ACTN2</t>
  </si>
  <si>
    <t>ENSG00000153253</t>
  </si>
  <si>
    <t>SCN3A</t>
  </si>
  <si>
    <t>ENSG00000114346</t>
  </si>
  <si>
    <t>ECT2</t>
  </si>
  <si>
    <t>ENSG00000170962</t>
  </si>
  <si>
    <t>PDGFD</t>
  </si>
  <si>
    <t>ENSG00000289083</t>
  </si>
  <si>
    <t>ENSG00000151789</t>
  </si>
  <si>
    <t>ZNF385D</t>
  </si>
  <si>
    <t>ENSG00000291091</t>
  </si>
  <si>
    <t>ENSG00000166578</t>
  </si>
  <si>
    <t>IQCD</t>
  </si>
  <si>
    <t>ENSG00000260063</t>
  </si>
  <si>
    <t>ENSG00000291228</t>
  </si>
  <si>
    <t>ENSG00000112769</t>
  </si>
  <si>
    <t>LAMA4</t>
  </si>
  <si>
    <t>ENSG00000179300</t>
  </si>
  <si>
    <t>RTL3</t>
  </si>
  <si>
    <t>ENSG00000153898</t>
  </si>
  <si>
    <t>MCOLN2</t>
  </si>
  <si>
    <t>ENSG00000137804</t>
  </si>
  <si>
    <t>NUSAP1</t>
  </si>
  <si>
    <t>ENSG00000288905</t>
  </si>
  <si>
    <t>ENSG00000249992</t>
  </si>
  <si>
    <t>TMEM158</t>
  </si>
  <si>
    <t>ENSG00000291118</t>
  </si>
  <si>
    <t>ENSG00000163288</t>
  </si>
  <si>
    <t>GABRB1</t>
  </si>
  <si>
    <t>ENSG00000174576</t>
  </si>
  <si>
    <t>NPAS4</t>
  </si>
  <si>
    <t>ENSG00000170846</t>
  </si>
  <si>
    <t>ENSG00000240891</t>
  </si>
  <si>
    <t>PLCXD2</t>
  </si>
  <si>
    <t>ENSG00000115602</t>
  </si>
  <si>
    <t>IL1RL1</t>
  </si>
  <si>
    <t>ENSG00000145020</t>
  </si>
  <si>
    <t>AMT</t>
  </si>
  <si>
    <t>ENSG00000186235</t>
  </si>
  <si>
    <t>LINC02610</t>
  </si>
  <si>
    <t>ENSG00000186642</t>
  </si>
  <si>
    <t>PDE2A</t>
  </si>
  <si>
    <t>ENSG00000267216</t>
  </si>
  <si>
    <t>ENSG00000089505</t>
  </si>
  <si>
    <t>CMTM1</t>
  </si>
  <si>
    <t>ENSG00000230615</t>
  </si>
  <si>
    <t>ENSG00000188394</t>
  </si>
  <si>
    <t>GPR21</t>
  </si>
  <si>
    <t>ENSG00000168743</t>
  </si>
  <si>
    <t>NPNT</t>
  </si>
  <si>
    <t>ENSG00000171502</t>
  </si>
  <si>
    <t>COL24A1</t>
  </si>
  <si>
    <t>ENSG00000235109</t>
  </si>
  <si>
    <t>ZSCAN31</t>
  </si>
  <si>
    <t>ENSG00000290846</t>
  </si>
  <si>
    <t>ENSG00000286760</t>
  </si>
  <si>
    <t>ENSG00000275793</t>
  </si>
  <si>
    <t>RIMBP3</t>
  </si>
  <si>
    <t>ENSG00000024526</t>
  </si>
  <si>
    <t>DEPDC1</t>
  </si>
  <si>
    <t>ENSG00000225361</t>
  </si>
  <si>
    <t>PPP1R26-AS1</t>
  </si>
  <si>
    <t>ENSG00000291316</t>
  </si>
  <si>
    <t>ENSG00000174059</t>
  </si>
  <si>
    <t>CD34</t>
  </si>
  <si>
    <t>ENSG00000082293</t>
  </si>
  <si>
    <t>COL19A1</t>
  </si>
  <si>
    <t>ENSG00000291063</t>
  </si>
  <si>
    <t>ENSG00000243710</t>
  </si>
  <si>
    <t>CFAP57</t>
  </si>
  <si>
    <t>ENSG00000235927</t>
  </si>
  <si>
    <t>NEXN-AS1</t>
  </si>
  <si>
    <t>ENSG00000287769</t>
  </si>
  <si>
    <t>ENSG00000287126</t>
  </si>
  <si>
    <t>ENSG00000291152</t>
  </si>
  <si>
    <t>ENSG00000164318</t>
  </si>
  <si>
    <t>EGFLAM</t>
  </si>
  <si>
    <t>ENSG00000275591</t>
  </si>
  <si>
    <t>XKR5</t>
  </si>
  <si>
    <t>ENSG00000204745</t>
  </si>
  <si>
    <t>ENSG00000291263</t>
  </si>
  <si>
    <t>ENSG00000138400</t>
  </si>
  <si>
    <t>MDH1B</t>
  </si>
  <si>
    <t>ENSG00000178301</t>
  </si>
  <si>
    <t>AQP11</t>
  </si>
  <si>
    <t>ENSG00000291266</t>
  </si>
  <si>
    <t>ENSG00000196696</t>
  </si>
  <si>
    <t>ENSG00000173320</t>
  </si>
  <si>
    <t>STOX2</t>
  </si>
  <si>
    <t>ENSG00000197826</t>
  </si>
  <si>
    <t>CFAP299</t>
  </si>
  <si>
    <t>ENSG00000106278</t>
  </si>
  <si>
    <t>PTPRZ1</t>
  </si>
  <si>
    <t>ENSG00000268592</t>
  </si>
  <si>
    <t>ENSG00000224116</t>
  </si>
  <si>
    <t>INHBA-AS1</t>
  </si>
  <si>
    <t>ENSG00000213648</t>
  </si>
  <si>
    <t>SULT1A4</t>
  </si>
  <si>
    <t>ENSG00000178734</t>
  </si>
  <si>
    <t>LMO7DN</t>
  </si>
  <si>
    <t>ENSG00000153233</t>
  </si>
  <si>
    <t>PTPRR</t>
  </si>
  <si>
    <t>ENSG00000282936</t>
  </si>
  <si>
    <t>ENSG00000102003</t>
  </si>
  <si>
    <t>SYP</t>
  </si>
  <si>
    <t>ENSG00000291137</t>
  </si>
  <si>
    <t>ENSG00000272142</t>
  </si>
  <si>
    <t>ENSG00000280071</t>
  </si>
  <si>
    <t>ENSG00000231768</t>
  </si>
  <si>
    <t>LINC01354</t>
  </si>
  <si>
    <t>ENSG00000290387</t>
  </si>
  <si>
    <t>ENSG00000101307</t>
  </si>
  <si>
    <t>SIRPB1</t>
  </si>
  <si>
    <t>ENSG00000246090</t>
  </si>
  <si>
    <t>ENSG00000291087</t>
  </si>
  <si>
    <t>ENSG00000071242</t>
  </si>
  <si>
    <t>RPS6KA2</t>
  </si>
  <si>
    <t>ENSG00000185046</t>
  </si>
  <si>
    <t>ANKS1B</t>
  </si>
  <si>
    <t>ENSG00000289586</t>
  </si>
  <si>
    <t>ENSG00000089472</t>
  </si>
  <si>
    <t>HEPH</t>
  </si>
  <si>
    <t>ENSG00000269825</t>
  </si>
  <si>
    <t>ENSG00000260439</t>
  </si>
  <si>
    <t>LMF1-AS1</t>
  </si>
  <si>
    <t>ENSG00000146233</t>
  </si>
  <si>
    <t>CYP39A1</t>
  </si>
  <si>
    <t>ENSG00000113448</t>
  </si>
  <si>
    <t>PDE4D</t>
  </si>
  <si>
    <t>ENSG00000291110</t>
  </si>
  <si>
    <t>ENSG00000198771</t>
  </si>
  <si>
    <t>RCSD1</t>
  </si>
  <si>
    <t>ENSG00000163293</t>
  </si>
  <si>
    <t>NIPAL1</t>
  </si>
  <si>
    <t>ENSG00000152154</t>
  </si>
  <si>
    <t>TMEM178A</t>
  </si>
  <si>
    <t>ENSG00000233493</t>
  </si>
  <si>
    <t>TMEM238</t>
  </si>
  <si>
    <t>ENSG00000160838</t>
  </si>
  <si>
    <t>LRRC71</t>
  </si>
  <si>
    <t>ENSG00000290682</t>
  </si>
  <si>
    <t>ENSG00000286940</t>
  </si>
  <si>
    <t>ENSG00000284691</t>
  </si>
  <si>
    <t>ENSG00000143333</t>
  </si>
  <si>
    <t>RGS16</t>
  </si>
  <si>
    <t>ENSG00000164107</t>
  </si>
  <si>
    <t>HAND2</t>
  </si>
  <si>
    <t>ENSG00000290763</t>
  </si>
  <si>
    <t>ENSG00000233006</t>
  </si>
  <si>
    <t>MIR3936HG</t>
  </si>
  <si>
    <t>ENSG00000291151</t>
  </si>
  <si>
    <t>ENSG00000282556</t>
  </si>
  <si>
    <t>ENSG00000128886</t>
  </si>
  <si>
    <t>ELL3</t>
  </si>
  <si>
    <t>ENSG00000290425</t>
  </si>
  <si>
    <t>ENSG00000274750</t>
  </si>
  <si>
    <t>H3C6</t>
  </si>
  <si>
    <t>ENSG00000188626</t>
  </si>
  <si>
    <t>GOLGA8M</t>
  </si>
  <si>
    <t>ENSG00000213904</t>
  </si>
  <si>
    <t>LIPE-AS1</t>
  </si>
  <si>
    <t>ENSG00000138030</t>
  </si>
  <si>
    <t>KHK</t>
  </si>
  <si>
    <t>ENSG00000273730</t>
  </si>
  <si>
    <t>ENSG00000127418</t>
  </si>
  <si>
    <t>FGFRL1</t>
  </si>
  <si>
    <t>ENSG00000021645</t>
  </si>
  <si>
    <t>NRXN3</t>
  </si>
  <si>
    <t>ENSG00000126733</t>
  </si>
  <si>
    <t>DACH2</t>
  </si>
  <si>
    <t>ENSG00000179168</t>
  </si>
  <si>
    <t>GGN</t>
  </si>
  <si>
    <t>ENSG00000186998</t>
  </si>
  <si>
    <t>EMID1</t>
  </si>
  <si>
    <t>ENSG00000291005</t>
  </si>
  <si>
    <t>ENSG00000213889</t>
  </si>
  <si>
    <t>PPM1N</t>
  </si>
  <si>
    <t>ENSG00000145040</t>
  </si>
  <si>
    <t>UCN2</t>
  </si>
  <si>
    <t>ENSG00000179869</t>
  </si>
  <si>
    <t>ABCA13</t>
  </si>
  <si>
    <t>ENSG00000277586</t>
  </si>
  <si>
    <t>NEFL</t>
  </si>
  <si>
    <t>ENSG00000228793</t>
  </si>
  <si>
    <t>ENSG00000169891</t>
  </si>
  <si>
    <t>REPS2</t>
  </si>
  <si>
    <t>ENSG00000176435</t>
  </si>
  <si>
    <t>CLEC14A</t>
  </si>
  <si>
    <t>ENSG00000290873</t>
  </si>
  <si>
    <t>ENSG00000182873</t>
  </si>
  <si>
    <t>PRKCZ-AS1</t>
  </si>
  <si>
    <t>ENSG00000290374</t>
  </si>
  <si>
    <t>ENSG00000125398</t>
  </si>
  <si>
    <t>SOX9</t>
  </si>
  <si>
    <t>ENSG00000290720</t>
  </si>
  <si>
    <t>ENSG00000291093</t>
  </si>
  <si>
    <t>ENSG00000291072</t>
  </si>
  <si>
    <t>ENSG00000272447</t>
  </si>
  <si>
    <t>ENSG00000273145</t>
  </si>
  <si>
    <t>ENSG00000225434</t>
  </si>
  <si>
    <t>LINC01504</t>
  </si>
  <si>
    <t>ENSG00000115468</t>
  </si>
  <si>
    <t>EFHD1</t>
  </si>
  <si>
    <t>ENSG00000203867</t>
  </si>
  <si>
    <t>RBM20</t>
  </si>
  <si>
    <t>ENSG00000286162</t>
  </si>
  <si>
    <t>ENSG00000153132</t>
  </si>
  <si>
    <t>CLGN</t>
  </si>
  <si>
    <t>ENSG00000134184</t>
  </si>
  <si>
    <t>GSTM1</t>
  </si>
  <si>
    <t>ENSG00000171476</t>
  </si>
  <si>
    <t>HOPX</t>
  </si>
  <si>
    <t>ENSG00000111834</t>
  </si>
  <si>
    <t>RSPH4A</t>
  </si>
  <si>
    <t>ENSG00000134343</t>
  </si>
  <si>
    <t>ANO3</t>
  </si>
  <si>
    <t>ENSG00000233937</t>
  </si>
  <si>
    <t>ENSG00000008735</t>
  </si>
  <si>
    <t>MAPK8IP2</t>
  </si>
  <si>
    <t>ENSG00000213963</t>
  </si>
  <si>
    <t>ENSG00000232586</t>
  </si>
  <si>
    <t>KIAA1614-AS1</t>
  </si>
  <si>
    <t>ENSG00000236915</t>
  </si>
  <si>
    <t>CLCA4-AS1</t>
  </si>
  <si>
    <t>ENSG00000259663</t>
  </si>
  <si>
    <t>ISL1-DT</t>
  </si>
  <si>
    <t>ENSG00000291049</t>
  </si>
  <si>
    <t>ENSG00000278903</t>
  </si>
  <si>
    <t>ENSG00000184937</t>
  </si>
  <si>
    <t>WT1</t>
  </si>
  <si>
    <t>ENSG00000248174</t>
  </si>
  <si>
    <t>LINC02268</t>
  </si>
  <si>
    <t>ENSG00000175946</t>
  </si>
  <si>
    <t>KLHL38</t>
  </si>
  <si>
    <t>ENSG00000127561</t>
  </si>
  <si>
    <t>SYNGR3</t>
  </si>
  <si>
    <t>ENSG00000226864</t>
  </si>
  <si>
    <t>ATE1OSP</t>
  </si>
  <si>
    <t>ENSG00000291069</t>
  </si>
  <si>
    <t>ENSG00000291102</t>
  </si>
  <si>
    <t>ENSG00000175564</t>
  </si>
  <si>
    <t>UCP3</t>
  </si>
  <si>
    <t>ENSG00000227540</t>
  </si>
  <si>
    <t>ENSG00000289047</t>
  </si>
  <si>
    <t>ENSG00000137960</t>
  </si>
  <si>
    <t>GIPC2</t>
  </si>
  <si>
    <t>ENSG00000258057</t>
  </si>
  <si>
    <t>BCDIN3D-AS1</t>
  </si>
  <si>
    <t>ENSG00000251562</t>
  </si>
  <si>
    <t>MALAT1</t>
  </si>
  <si>
    <t>ENSG00000285331</t>
  </si>
  <si>
    <t>ENSG00000141294</t>
  </si>
  <si>
    <t>LRRC46</t>
  </si>
  <si>
    <t>ENSG00000259075</t>
  </si>
  <si>
    <t>POC1B-GALNT4</t>
  </si>
  <si>
    <t>ENSG00000223802</t>
  </si>
  <si>
    <t>CERS1</t>
  </si>
  <si>
    <t>ENSG00000230424</t>
  </si>
  <si>
    <t>EMC1-AS1</t>
  </si>
  <si>
    <t>ENSG00000167332</t>
  </si>
  <si>
    <t>OR51E2</t>
  </si>
  <si>
    <t>ENSG00000111885</t>
  </si>
  <si>
    <t>MAN1A1</t>
  </si>
  <si>
    <t>ENSG00000237125</t>
  </si>
  <si>
    <t>HAND2-AS1</t>
  </si>
  <si>
    <t>ENSG00000135605</t>
  </si>
  <si>
    <t>TEC</t>
  </si>
  <si>
    <t>ENSG00000291149</t>
  </si>
  <si>
    <t>ENSG00000227496</t>
  </si>
  <si>
    <t>ENSG00000197279</t>
  </si>
  <si>
    <t>ZNF165</t>
  </si>
  <si>
    <t>ENSG00000231943</t>
  </si>
  <si>
    <t>PGM5P4-AS1</t>
  </si>
  <si>
    <t>Index:</t>
  </si>
  <si>
    <t>ID</t>
  </si>
  <si>
    <t>setSize</t>
  </si>
  <si>
    <t>enrichmentScore</t>
  </si>
  <si>
    <t>pvalue</t>
  </si>
  <si>
    <t>p.adjust</t>
  </si>
  <si>
    <t>qvalue</t>
  </si>
  <si>
    <t>rank</t>
  </si>
  <si>
    <t>leading_edge</t>
  </si>
  <si>
    <t>core_enrichment</t>
  </si>
  <si>
    <t>GOBP_DNA_DEPENDENT_DNA_REPLICATION</t>
  </si>
  <si>
    <t>tags=46%, list=15%, signal=40%</t>
  </si>
  <si>
    <t>POLQ/CHTF18/ORC1/SAMHD1/CDC45/EME1/E2F7/FANCM/GINS1/GINS4/MCM10/BLM/ORC6/ATAD5/TIMELESS/FBXO5/MCM5/POLD1/DBF4B/CDK2/TONSL/DSCC1/POLA2/MCM2/CDC6/RECQL5/GINS2/DONSON/WDHD1/PRIM1/CCNE2/MCM4/FAM111A/MCM7/POLE/DBF4/RFWD3/RFC4/RFC2/E2F8/MCM6/GEN1/GINS3/LRWD1/GMNN/TERF2/MCM3/DNA2/CDC7/TRAIP/DDX11/FEN1/POLD2/WRN/CENPX/POLE2/MGME1/ZPR1/ORC5/LIG1/ALYREF/TOPBP1/POLE4/ORC3/BRCA2/CDC34/RAD51/CIZ1/POLA1</t>
  </si>
  <si>
    <t>GOBP_NEGATIVE_REGULATION_OF_VIRAL_PROCESS</t>
  </si>
  <si>
    <t>tags=42%, list=9%, signal=38%</t>
  </si>
  <si>
    <t>IFIT1/ISG15/IFIH1/APOBEC3D/PLSCR1/IFITM1/ISG20/TRIM14/BST2/RESF1/LY6E/STAT1/TRIM21/PARP10/SHFL/EIF2AK2/TRIM25/FAM111A/APOBEC3B/ZC3HAV1/APOBEC3G/MORC2/ZNFX1/IFIT5/IFITM3/HMGA2</t>
  </si>
  <si>
    <t>GOBP_RECOMBINATIONAL_REPAIR</t>
  </si>
  <si>
    <t>tags=43%, list=18%, signal=36%</t>
  </si>
  <si>
    <t>FANCB/POLQ/REC8/SAMHD1/CDC45/RMI2/FANCM/RAD51AP1/GINS4/BLM/AUNIP/TIMELESS/CGAS/RADX/MCM5/BRCA1/H2AX/TONSL/MCM2/RECQL5/RAD54L/GINS2/MCM4/PARPBP/MCMDC2/HROB/USP51/MCM8/MCM7/KDM4D/RFWD3/RAD51B/XRCC2/PALB2/MCM6/GEN1/SLX1B/FUS/XRCC3/MRNIP/MCM3/CDC7/ZFYVE26/FEN1/WRN/YEATS4/XRCC1/RPA2/RHNO1/CHEK1/BRCA2/RAD51/AP5Z1/INIP/MAD2L2/RPA3/RMI1/SFPQ/RAD21/NUCKS1/MBTD1/SFR1/NIPBL/RAD52/NBN</t>
  </si>
  <si>
    <t>GOBP_DNA_REPLICATION</t>
  </si>
  <si>
    <t>tags=41%, list=17%, signal=35%</t>
  </si>
  <si>
    <t>POLQ/CHTF18/RNASEH2A/ORC1/DTL/SAMHD1/CDC45/EME1/E2F7/RMI2/FANCM/GINS1/GINS4/MCM10/BLM/TREX1/ORC6/CHAF1B/ESCO2/ATAD5/TIMELESS/FBXO5/CDK1/MCM5/RRM2/POLD1/DBF4B/CDK2/TONSL/DSCC1/POLA2/MCM2/CDC6/RECQL5/GINS2/DONSON/CCNA2/WDHD1/PRIM1/CCNE2/MCM4/FAM111A/FAM111B/MCM8/MCM7/POLE/CHAF1A/DBF4/RFWD3/RFC4/TFPT/ATF1/RFC2/GRWD1/E2F8/MCM6/GEN1/GINS3/LRWD1/EREG/GMNN/TERF2/INO80B/MCM3/DNA2/CDC7/TRAIP/JADE2/PIF1/DDX11/FEN1/POLD2/NASP/WRN/ID3/RPA2/CENPX/POLE2/MGME1/USP37/CHEK1/ZPR1/ORC5/LIG1/TOP1MT/ALYREF/TOPBP1/POLE4/ACTR5/ORC3/BRCA2/CDC34/RAD51/CIZ1/SMARCA5/POLA1/PCLAF/NT5M/RFC5/EGFR/RPA3/PTMS/RMI1/EHMT2/HMGA1/NUCKS1/RRM1/BCAR3/E4F1</t>
  </si>
  <si>
    <t>GOBP_SISTER_CHROMATID_SEGREGATION</t>
  </si>
  <si>
    <t>tags=48%, list=21%, signal=38%</t>
  </si>
  <si>
    <t>STAG3/REC8/CDC20/SPAG5/SLF1/CENPF/RMI2/NEK2/CDCA5/KIF18A/AURKB/CDCA8/NCAPH/KIF2C/CENPE/CEP55/NUF2/ESCO2/PLK1/NCAPG/PTTG1/FBXO5/ZWINT/UBE2C/TACC3/KIFC1/ANKRD53/TOP2A/PSRC1/DSCC1/TRIP13/KIF4A/SMC4/CCNB1/DSN1/ESPL1/CDC6/DLGAP5/SGO1/KIF18B/NDC80/NCAPH2/BUB1/KIF22/TTK/SGO2/KNTC1/RACGAP1/NCAPD3/GEN1/MAD1L1/XRCC3/NCAPG2/PIBF1/DDX11/FEN1/RIOK2/KIF14/MAD2L1/PRC1/ZWILCH/TUBG1/NUP62/SMARCA5/KIF23/MAD2L2/HECW2/ANAPC7/PSMG2/SFPQ/CENPK/BOD1/RAD21/KNSTRN/CHMP5/NUDC/CHMP1A/NIPBL/NCAPD2/CHMP4A/EML3/ANAPC15/CTCF/IK/MAD2L1BP/NEK6/BUB3/NUSAP1</t>
  </si>
  <si>
    <t>GOBP_DOUBLE_STRAND_BREAK_REPAIR</t>
  </si>
  <si>
    <t>tags=36%, list=17%, signal=30%</t>
  </si>
  <si>
    <t>FANCB/POLQ/REC8/FMN2/DTX3L/SAMHD1/CDC45/EME1/SLF1/RMI2/FANCM/PARP9/RAD51AP1/CDCA5/GINS4/BLM/AUNIP/ESCO2/TIMELESS/CGAS/ZCWPW1/RADX/MCM5/BRCA1/H2AX/FOXM1/TONSL/TRIP13/MCM2/TWIST1/RECQL5/RAD54L/GINS2/HMGB2/MCM4/PARPBP/MCMDC2/KMT5C/USP51/MCM8/MCM7/KDM4D/RFWD3/RAD51B/XRCC2/MSH2/PALB2/NSD2/MCM6/BRIP1/GEN1/SLX1B/IFFO1/HMGA2/FUS/XRCC3/MRNIP/MCM3/DNA2/CDC7/POT1/ZFYVE26/DDX11/DEK/FEN1/WRN/YEATS4/XRCC1/RPA2/CHEK1/PARP2/ACTR5/BRCA2/PRKDC/RAD51/WDR70/AP5Z1/POLA1/INIP/EYA3/MAD2L2/FANCD2/ATP23/TFIP11/RPA3/RMI1/RNF8/SFPQ/RAD21/NUCKS1</t>
  </si>
  <si>
    <t>GOBP_NUCLEAR_CHROMOSOME_SEGREGATION</t>
  </si>
  <si>
    <t>tags=46%, list=21%, signal=37%</t>
  </si>
  <si>
    <t>STAG3/REC8/CDC20/FMN2/SPAG5/KNL1/EME1/SLF1/CENPF/RMI2/FANCM/NEK2/PSMC3IP/CDCA5/KIF18A/AURKB/CDCA8/NCAPH/KIF2C/CENPE/CEP55/NUF2/ESCO2/SYCP2/PLK1/NCAPG/PTTG1/FBXO5/ZCWPW1/ZWINT/SPC25/UBE2C/TACC3/KIFC1/ANKRD53/TOP2A/PSRC1/DSCC1/TRIP13/KIF4A/SMC4/CENPQ/CCNB1/DSN1/ESPL1/CDC6/DLGAP5/CCNE2/SGO1/KIF18B/FAM83D/NDC80/NCAPH2/BUB1/KIF22/TTK/SGO2/KNTC1/RACGAP1/NCAPD3/INCENP/SPC24/BRIP1/GEN1/MAD1L1/XRCC3/NCAPG2/PIBF1/DDX11/FEN1/RIOK2/CENPX/KIF14/MAD2L1/PRC1/ZWILCH/NDC1/TUBG1/NUP62/SMARCA5/KIF23/MAD2L2/FANCD2/HECW2/RMI1/EHMT2/ANAPC7/PSMG2/SFPQ/CENPK/BOD1/RAD21/KNSTRN/CHMP5/NUDC/CHMP1A/NIPBL/NCAPD2/CHMP4A/EML3/ECT2/ANAPC15/SIRT7/CTCF/IK/MAD2L1BP/NEK6/BUB3/NUSAP1</t>
  </si>
  <si>
    <t>GOBP_DEFENSE_RESPONSE_TO_SYMBIONT</t>
  </si>
  <si>
    <t>tags=28%, list=13%, signal=25%</t>
  </si>
  <si>
    <t>IFI44L/IFIT1/IFI6/IFIT2/ISG15/IFIT3/IFI27/RTP4/IFIH1/APOBEC3D/IRF7/RIGI/PLSCR1/IFITM1/ISG20/DDX60/DTX3L/BST2/SAMHD1/PARP9/STAT1/TRIM21/PMAIP1/TREX1/IRF9/DHX58/IL15/CGAS/SHFL/EIF2AK2/GBP3/STAT2/TRIM25/APOBEC3B/ZC3HAV1/APOBEC3G/POLR3G/MICB/ZNFX1/BIRC3/STING1/IFIT5/IFITM3/UNC13D/CLPB/NDUFAF4/GBP1/POLR3K/TRIM34/UFD1/NLRC5/ARMC5/MOV10/GPATCH3/IRF3/ADAR/MARCHF2/TRIM6</t>
  </si>
  <si>
    <t>GOBP_CHROMOSOME_SEGREGATION</t>
  </si>
  <si>
    <t>tags=42%, list=20%, signal=35%</t>
  </si>
  <si>
    <t>PLSCR1/STAG3/REC8/CDC20/CDCA2/FMN2/SPAG5/KNL1/EME1/SKA1/SLF1/CENPF/RMI2/FANCM/NEK2/CEP85/PSMC3IP/CDCA5/KIF18A/AURKB/CDCA8/NCAPH/KIF2C/HJURP/CENPE/CENPN/CEP55/NUF2/ESCO2/SYCP2/PLK1/CENPW/NCAPG/PTTG1/FBXO5/MIS18A/ZCWPW1/ZWINT/SPC25/UBE2C/TACC3/KIFC1/BRCA1/ANKRD53/TOP2A/PSRC1/DSCC1/TRIP13/MKI67/KIF4A/SMC4/CENPQ/CCNB1/CENPH/DSN1/ESPL1/CDC6/RECQL5/SKA3/DLGAP5/OIP5/CCNE2/SGO1/KIF18B/FAM83D/NDC80/NCAPH2/BUB1/KIF22/NDE1/TTK/SGO2/KNTC1/RACGAP1/NCAPD3/INCENP/SPC24/BRIP1/GEN1/MAD1L1/XRCC3/NCAPG2/PIBF1/DDX11/FEN1/NUP37/RIOK2/CENPX/KIF14/MAD2L1/PRC1/ZWILCH/NDC1/TUBG1/NUP62/SMARCA5/KIF23/MAD2L2/FANCD2/HECW2/RMI1/EHMT2/SLC25A5/CENPT/ANAPC7/PSMG2/SFPQ/CENPK/BOD1/RAD21/KNSTRN/NEK11/SKA2/CHMP5/NUDC/CHMP1A/NIPBL/NCAPD2/CHMP4A/EML3/ECT2/ANAPC15/SIRT7/CTCF</t>
  </si>
  <si>
    <t>GOBP_MITOTIC_NUCLEAR_DIVISION</t>
  </si>
  <si>
    <t>tags=42%, list=19%, signal=35%</t>
  </si>
  <si>
    <t>KIF15/CDC25C/REC8/CDC20/CDCA2/SPAG5/SLF1/CENPF/NEK2/CEP85/CDCA5/KIF18A/AURKB/CDCA8/NCAPH/KIF2C/TPX2/CENPE/SMPD3/CEP55/NUF2/PLK1/UBE2S/NCAPG/PTTG1/FBXO5/ZWINT/KIF11/UBE2C/TACC3/KIFC1/ANKRD53/MYBL2/PSRC1/DSCC1/TRIP13/MKI67/AURKA/KIF4A/SMC4/CCNB1/BMP4/DSN1/ESPL1/CDC6/DLGAP5/BORA/ANLN/SGO1/KIF18B/NDC80/NCAPH2/BUB1/KIF22/NDE1/MTBP/TTK/KIF20B/SGO2/FBXO43/LRP5/KNTC1/IL1A/EDN1/RACGAP1/NCAPD3/CCDC61/GEN1/EREG/MAD1L1/XRCC3/NCAPG2/PIBF1/RANBP1/CDKN1B/HSPA1B/REEP4/RIOK2/KIF14/CUL9/CHEK1/MAD2L1/PRC1/ZWILCH/TUBG1/NUP62/SMARCA5/KIF23/MAD2L2/HECW2/ANAPC7/AURKAIP1/PSMG2/CENPK/BOD1/RAD21/KNSTRN/CEP192/CEP97/CDC14A/CHMP5/HSPA1A/NUDC/CHMP1A/KIFC2/NIPBL/CAV2/NCAPD2/CHMP4A/BCCIP/EML3</t>
  </si>
  <si>
    <t>GOBP_MITOTIC_SISTER_CHROMATID_SEGREGATION</t>
  </si>
  <si>
    <t>tags=50%, list=21%, signal=40%</t>
  </si>
  <si>
    <t>REC8/CDC20/SPAG5/SLF1/CENPF/NEK2/CDCA5/KIF18A/AURKB/CDCA8/NCAPH/KIF2C/CENPE/CEP55/NUF2/PLK1/NCAPG/PTTG1/FBXO5/ZWINT/UBE2C/TACC3/KIFC1/ANKRD53/PSRC1/DSCC1/TRIP13/KIF4A/SMC4/CCNB1/DSN1/ESPL1/CDC6/DLGAP5/SGO1/KIF18B/NDC80/NCAPH2/BUB1/KIF22/TTK/SGO2/KNTC1/RACGAP1/NCAPD3/GEN1/MAD1L1/XRCC3/NCAPG2/PIBF1/RIOK2/KIF14/MAD2L1/PRC1/ZWILCH/TUBG1/NUP62/SMARCA5/KIF23/MAD2L2/HECW2/ANAPC7/PSMG2/CENPK/BOD1/RAD21/KNSTRN/CHMP5/NUDC/CHMP1A/NIPBL/NCAPD2/CHMP4A/EML3/ANAPC15/IK/MAD2L1BP/NEK6/BUB3/NUSAP1</t>
  </si>
  <si>
    <t>GOBP_NEGATIVE_REGULATION_OF_VIRAL_GENOME_REPLICATION</t>
  </si>
  <si>
    <t>tags=54%, list=9%, signal=49%</t>
  </si>
  <si>
    <t>IFIT1/ISG15/IFIH1/APOBEC3D/PLSCR1/IFITM1/ISG20/BST2/RESF1/PARP10/SHFL/EIF2AK2/FAM111A/APOBEC3B/ZC3HAV1/APOBEC3G/MORC2/ZNFX1/IFIT5/IFITM3/HMGA2</t>
  </si>
  <si>
    <t>GOBP_RESPONSE_TO_VIRUS</t>
  </si>
  <si>
    <t>tags=28%, list=15%, signal=24%</t>
  </si>
  <si>
    <t>IFI44L/IFIT1/IFI6/IFIT2/ISG15/IFIT3/IFI27/IFI44/RTP4/IFIH1/APOBEC3D/CXCL12/IRF7/RIGI/PLSCR1/IFITM1/ISG20/DDX60/DTX3L/BST2/SAMHD1/STMN1/PARP9/STAT1/LGALS9/TRIM21/PMAIP1/TREX1/IRF9/DHX58/IL15/CGAS/SHFL/FOSL1/EIF2AK2/NPC2/GBP3/STAT2/TRIM25/APOBEC3B/ZC3HAV1/APOBEC3G/NMI/POLR3G/MICB/ZNFX1/BIRC3/STING1/CHRM2/IFIT5/IFITM3/UNC13D/CLPB/HMGA2/NDUFAF4/GBP1/POLR3K/TRIM34/UFD1/NLRC5/ARMC5/MOV10/GPATCH3/IRF3/ADAR/MARCHF2/IVNS1ABP/TRIM6/IL12A/IKBKE/G3BP1/IRF1/CRCP/NFKB1/SEC14L1/IFI16/TRIM28</t>
  </si>
  <si>
    <t>GOBP_REGULATION_OF_VIRAL_GENOME_REPLICATION</t>
  </si>
  <si>
    <t>tags=37%, list=9%, signal=34%</t>
  </si>
  <si>
    <t>IFIT1/ISG15/IFIH1/APOBEC3D/CXCL8/PLSCR1/IFITM1/ISG20/BST2/RESF1/PARP10/SHFL/TOP2A/EIF2AK2/FAM111A/APOBEC3B/ZC3HAV1/APOBEC3G/MORC2/ZNFX1/IFIT5/IFITM3/HMGA2/NOTCH1</t>
  </si>
  <si>
    <t>GOBP_DNA_RECOMBINATION</t>
  </si>
  <si>
    <t>tags=38%, list=19%, signal=32%</t>
  </si>
  <si>
    <t>FANCB/POLQ/REC8/MND1/SAMHD1/CDC45/EME1/RMI2/FANCM/RAD51AP1/PSMC3IP/GINS4/BLM/TREX1/AUNIP/ATAD5/TIMELESS/CGAS/ZCWPW1/RADX/MCM5/BRCA1/TOP2A/H2AX/TONSL/TRIP13/MCM2/RECQL5/RAD54L/GINS2/HMGB2/MCM4/PARPBP/MCMDC2/KMT5C/HROB/EXO1/USP51/MCM8/MCM7/KDM4D/RFWD3/HMGB3/H1-0/RAD51B/XRCC2/EXOSC3/TFPT/MSH2/PALB2/NSD2/KPNA2/MCM6/BRIP1/GEN1/SLX1B/FUS/XRCC3/TERF2/INO80B/MRNIP/MCM3/CDC7/PIF1/ZFYVE26/SWAP70/FEN1/H1-10/WRN/YEATS4/XRCC1/RPA2/CENPX/RHNO1/CHEK1/LIG1/ALYREF/ACTR5/BRCA2/PRKDC/EXOSC6/RAD51/MSH6/AP5Z1/INIP/MAD2L2/TCF3/FANCD2/RPA3/RMI1/RNF8/SFPQ/RAD21/NUCKS1/MBTD1/SFR1/NIPBL/RAD52/NBN/HDAC10/SUPV3L1</t>
  </si>
  <si>
    <t>GOBP_RESPONSE_TO_TYPE_I_INTERFERON</t>
  </si>
  <si>
    <t>tags=39%, list=14%, signal=34%</t>
  </si>
  <si>
    <t>IFIT1/USP18/ISG15/IFI27/IRF7/IFITM1/SAMHD1/STAT1/TREX1/SHFL/STAT2/TYK2/STING1/IFITM3/NLRC5/SP100/IRF3/ADAR/TRIM6/IKBKE</t>
  </si>
  <si>
    <t>GOBP_METAL_ION_TRANSPORT</t>
  </si>
  <si>
    <t>tags=35%, list=19%, signal=29%</t>
  </si>
  <si>
    <t>TRPC4/CEMIP/INPP5K/ADRA2A/NIPA2/PGRMC2/SCN1B/MFSD4B/SLC9A1/PTGS2/SLC35G1/WFS1/CATSPER2/SLC48A1/PDPK1/ATP13A1/SLC39A11/SLC13A3/EDNRB/SCN9A/TPCN2/OXSR1/NETO2/ARHGAP1/IREB2/TPCN1/SLC23A2/JAK3/GLRX/SLC39A4/NCS1/NIPA1/ZDHHC17/ITPR2/KCNAB2/GJC2/AMIGO1/SLC5A3/IL16/CTNNB1/SLC40A1/SLC38A1/WNK4/SLC12A7/EHD3/SLC31A1/HES1/ABCC9/CASK/SLC4A7/EDNRA/SLC11A2/CACNA1C/SLC24A3/ITGAV/HCN2/SFXN1/SLC6A8/DMPK/THY1/BCL2/KCNJ2/CORO1A/CCL2/CACNA1H/CCDC51/BEST1/DMD/ATP7B/MYLK/FGF2/TFRC/ANK3/CALCRL/SLC46A1/HOMER1/HTR2B/FLVCR1/TRPV4/NECTIN1/GEM/SLC25A23/HOMER2/OPRL1/F2RL3/SLC4A11/GPER1/KCNG1/KCND1/SLC1A3/TRPC3/KCNJ8/AGT/RNF207/ITPR1/EPB41/NHERF1/F2R/GPR35/TRPA1/KCNJ14/SERPINE2/SPTBN4/SLC22A17/GPD1L/SLMAP/CACNA1A/SCN5A/KLHL3/LYN/PCSK9/PTK2B/KCNT2/FGF11/WNK3/KCNS1/ANK2/FLVCR2/RAMP1/ACE/STAC/SLC12A8/PLN/ASIC1/SLC41A2/STC1/TSPAN13/GRIN2D/FGF14/PDGFB/EGF/MELTF/KCNIP2/KCNC3/FXYD1/RRAD/RGN/TMEM38A/CACNB4/CACNA2D3/SLC6A17/KCNC4/KCNMB4/PTPN3/CLIC2/FHL1/SIK1/KCNJ12/KCND3/KCNAB1/KCNS2/SLC38A11/CHD7/CNTN1/CASQ2/P2RX1/CACNG7/AQP1/KCNK1/GJA5/PKP2/KCNMB1</t>
  </si>
  <si>
    <t>GOBP_REGULATION_OF_VIRAL_PROCESS</t>
  </si>
  <si>
    <t>tags=28%, list=9%, signal=25%</t>
  </si>
  <si>
    <t>IFIT1/ISG15/IFIH1/APOBEC3D/CXCL8/PLSCR1/IFITM1/ISG20/TRIM14/BST2/RESF1/LY6E/STAT1/LGALS9/TRIM21/PARP10/SHFL/TOP2A/EIF2AK2/TRIM25/FAM111A/APOBEC3B/ZC3HAV1/APOBEC3G/MORC2/ZNFX1/TRIM68/IFIT5/IFITM3/KPNA2/HMGA2/NOTCH1</t>
  </si>
  <si>
    <t>GOBP_MEIOTIC_CELL_CYCLE_PROCESS</t>
  </si>
  <si>
    <t>tags=44%, list=17%, signal=37%</t>
  </si>
  <si>
    <t>STAG3/CDC25C/REC8/CDC20/MND1/FMN2/CYP26B1/EME1/FANCM/RAD51AP1/PSMC3IP/KIF18A/NCAPH/CDC25B/MASTL/ASPM/NUF2/SYCP2/PLK1/PTTG1/FBXO5/ZCWPW1/TOP2A/TRIP13/AURKA/SMC4/ESPL1/RAD54L/CCNE2/SGO1/NDC80/NCAPH2/BUB1/TTK/SGO2/FBXO43/CKS2/RAD51B/EDN1/NCAPD3/INCENP/BRIP1/EREG/GPR3/CCNB2/MYBL1/CENPX/FZR1/BRCA2/NDC1/TUBG1/RAD51/MSH6/FANCD2/RMI1/EHMT2/RAD21</t>
  </si>
  <si>
    <t>GOBP_REGULATION_OF_SYSTEM_PROCESS</t>
  </si>
  <si>
    <t>tags=31%, list=15%, signal=28%</t>
  </si>
  <si>
    <t>ADM2/WNK4/MYL4/DAB2/ZDHHC21/EHD3/ABCC9/WASF3/FOXO1/EDNRA/CACNA1C/SMAD3/NR1H3/TNNT2/IL6ST/ARHGAP42/DMPK/KCNJ2/MDM2/JARID2/HSPB7/ADORA2B/CACNA1H/ISL1/F2RL1/PPARA/DMD/JAM2/CALCRL/HOMER1/TRPV4/GCH1/MYOCD/OPRL1/GPER1/IGFBP5/PTPRO/TRPC3/TGFB2/C1QTNF1/AGT/RNF207/EPB41/RNLS/NHERF1/F2R/PLCE1/GPR35/IRX3/SPTBN4/GPD1L/SCN5A/PTK2B/TMEM100/ANK2/NLGN3/ACE/PLN/CNN1/ERRFI1/SHANK1/STC1/GRIN2D/PDGFB/KCNIP2/FXYD1/BMP6/APLN/SLC4A3/THRB/PRKCZ/TMEM38A/SGCA/SPX/PPP1R12B/PPARG/HGF/KCNMB4/NPR1/CORO2B/CLIC2/KCNJ12/ABAT/APOE/KCND3/CELF2/TNNC1/NPTXR/TMEM108/POPDC2/ADRA1D/CASQ2/P2RX1/HEY2/DES/LEP/PDE9A/AQP1/GJA5/PKP2</t>
  </si>
  <si>
    <t>GOBP_CIRCULATORY_SYSTEM_PROCESS</t>
  </si>
  <si>
    <t>tags=32%, list=15%, signal=28%</t>
  </si>
  <si>
    <t>ADM2/SLC38A1/PDE3A/MYL4/COL1A2/ZDHHC21/EHD3/GCLC/ABCA2/ABCC9/HMOX1/ADCY6/EDNRA/CACNA1C/SLC16A1/YES1/SMAD3/SLC24A3/AKAP12/TNNT2/MFSD2A/ARHGAP42/DMPK/OLR1/SERPING1/KCNJ2/MDM2/VEGFA/HSPB7/BBS4/ADORA2B/CACNA1H/ISL1/F2RL1/PPARA/ACVRL1/DMD/SVEP1/TFRC/HEG1/SUCNR1/HTR2B/SLC1A5/TRPV4/ITGA1/SLCO3A1/GCH1/ELN/OPRL1/GPER1/PTPRO/SLC1A3/KCNJ8/TGFB2/AGT/RNF207/RNLS/ACTA2/NHERF1/F2R/IRX3/NOX4/SGCD/GUCY1B1/SPTBN4/GPD1L/MEOX2/SCN5A/ABCC2/ANK2/NPR3/ACE/NCALD/PLN/STC1/PPP1R13L/SLC29A2/PDGFB/KCNIP2/FXYD1/BMP6/APLN/SLC4A3/THRB/TMEM38A/SLC7A8/SLC6A17/HTR1B/SPX/SLC29A4/PPARG/KCNMB4/NPR1/CORO2B/SGCG/RASL10B/CLIC2/KCNJ12/ABAT/APOE/KCND3/CELF2/TNNC1/SLC2A5/CHD7/POPDC2/ADRA1D/CASQ2/COMP/P2RX1/HEY2/DES/LEP/SLC22A3/GJA5/PKP2/COL4A3/PCSK5/KCNMB1</t>
  </si>
  <si>
    <t>GOBP_VIRAL_GENOME_REPLICATION</t>
  </si>
  <si>
    <t>tags=28%, list=13%, signal=24%</t>
  </si>
  <si>
    <t>IFIT1/ISG15/IFI27/IFIH1/APOBEC3D/CXCL8/PLSCR1/IFITM1/ISG20/BST2/RESF1/PARP10/SHFL/TOP2A/EIF2AK2/FAM111A/APOBEC3B/ZC3HAV1/APOBEC3G/MORC2/ZNFX1/IFIT5/IFITM3/HMGA2/NOTCH1/DEK/GAS6/ADAR/TRIM6</t>
  </si>
  <si>
    <t>GOBP_MEIOTIC_CELL_CYCLE</t>
  </si>
  <si>
    <t>tags=31%, list=9%, signal=28%</t>
  </si>
  <si>
    <t>STAG3/CDC25C/REC8/CDC20/MND1/FMN2/CYP26B1/EME1/FANCM/RAD51AP1/NEK2/PSMC3IP/KIF18A/NCAPH/CDC25B/MASTL/ASPM/NUF2/SYCP2/PLK1/PTTG1/FBXO5/ZCWPW1/TOP2A/H2AX/CDK2/TRIP13/AURKA/PLD6/SMC4/ESPL1/RAD54L/CCNE2/SGO1/MCMDC2/NDC80/NCAPH2/BUB1/EXO1/TTK/SGO2/FBXO43/CKS2/RAD51B/XRCC2/EDN1/NCAPD3/INCENP/BRIP1/EREG/GPR3/STK35</t>
  </si>
  <si>
    <t>GOBP_CHROMOSOME_SEPARATION</t>
  </si>
  <si>
    <t>tags=59%, list=23%, signal=45%</t>
  </si>
  <si>
    <t>PLSCR1/EME1/CENPF/FANCM/AURKB/NCAPH/CENPE/PLK1/PTTG1/FBXO5/ZWINT/UBE2C/TACC3/TOP2A/TRIP13/CCNB1/ESPL1/CDC6/RECQL5/DLGAP5/NDC80/NCAPH2/BUB1/TTK/KNTC1/GEN1/MAD1L1/XRCC3/RIOK2/CENPX/MAD2L1/ZWILCH/MAD2L2/HECW2/RMI1/ANAPC7/PSMG2/RAD21/ANAPC15/IK/MAD2L1BP/NEK6/BUB3/LCMT1/KLHL22/CENPS/BUB1B/SPDL1/NUMA1</t>
  </si>
  <si>
    <t>GOBP_MUSCLE_SYSTEM_PROCESS</t>
  </si>
  <si>
    <t>tags=30%, list=13%, signal=27%</t>
  </si>
  <si>
    <t>FOXO1/HMOX1/SMTN/EDNRA/CACNA1C/SMAD3/TNNT2/IL6ST/P2RX6/SLC6A8/ARHGAP42/DMPK/PDLIM5/KCNJ2/LMOD1/JARID2/ADORA2B/CACNA1H/PPARA/DMD/MYLK/INPP5F/CALCRL/HOMER1/HTR2B/SULF1/TRPV4/MYOCD/GPER1/IGFBP5/KLF15/TRPC3/KCNJ8/TMOD1/AGT/RNF207/ACTA2/F2R/PLCE1/SGCD/GPD1L/SLMAP/MYOZ2/SCN5A/DTNA/MYH3/ANK2/CKMT2/STAC/PLN/CNN1/ERRFI1/STC1/PPP1R13L/KCNIP2/FXYD1/TMEM38A/SORBS2/SGCA/SPX/PPP1R12B/PPARG/CLIC2/KCNJ12/ABAT/MYH11/KCND3/TNNC1/MYOM1/CASQ2/COMP/P2RX1/HEY2/DES/LEP/PDE9A/GJA5/PKP2/SULF2</t>
  </si>
  <si>
    <t>GOBP_REGULATION_OF_ION_TRANSPORT</t>
  </si>
  <si>
    <t>tags=25%, list=12%, signal=23%</t>
  </si>
  <si>
    <t>DMPK/THY1/BCL2/KCNJ2/TCAF2/PRKAA1/CORO1A/CCL2/CACNA1H/ITGB3/SLC43A2/BEST1/DMD/MYLK/ANK3/HOMER1/GEM/HOMER2/OPRL1/F2RL3/GPER1/KCNG1/KCND1/TRPC3/KCNJ8/AGT/RNF207/EPB41/NHERF1/F2R/GPR35/KCNJ14/SERPINE2/SPTBN4/GPD1L/SLMAP/CACNA1A/SCN5A/LYN/PCSK9/PTK2B/GABRE/FGF11/WNK3/KCNS1/ANK2/NLGN3/ACE/STAC/PLN/SHANK1/STC1/TSPAN13/DAPK1/FGF14/PDGFB/EGF/KCNIP2/KCNC3/FXYD1/RRAD/RGN/TMEM38A/CACNB4/CACNA2D3/HTR1B/KCNC4/PTPN3/CLIC2/FHL1/SIK1/CLIC3/KCNJ12/SNCG/ABAT/KCND3/KCNAB1/KCNS2/CHD7/CNTN1/SFRP4/CASQ2/CES1/P2RX1/CACNG7/LEP/GJA5/PKP2/KCNMB1</t>
  </si>
  <si>
    <t>GOBP_DNA_REPLICATION_INITIATION</t>
  </si>
  <si>
    <t>tags=71%, list=15%, signal=60%</t>
  </si>
  <si>
    <t>ORC1/CDC45/MCM10/ORC6/MCM5/CDK2/POLA2/MCM2/CDC6/PRIM1/CCNE2/MCM4/MCM7/MCM6/GINS3/LRWD1/GMNN/MCM3/ORC5/TOPBP1/ORC3/CDC34/CIZ1/POLA1</t>
  </si>
  <si>
    <t>GOBP_CHROMOSOME_LOCALIZATION</t>
  </si>
  <si>
    <t>tags=45%, list=19%, signal=37%</t>
  </si>
  <si>
    <t>FMN2/SPAG5/CENPF/CDCA5/KIF18A/AURKB/CDCA8/KIF2C/CENPE/CEP55/NUF2/KIFC1/ANKRD53/PSRC1/CENPQ/CCNB1/DLGAP5/FAM83D/NDC80/KIF22/NDE1/INCENP/IFFO1/MAD1L1/PIBF1/KIF14/NUP62/BOD1/CHMP5/NUDC/CHMP1A/CHMP4A/EML3/LMNA</t>
  </si>
  <si>
    <t>GOBP_REGULATION_OF_CHROMOSOME_ORGANIZATION</t>
  </si>
  <si>
    <t>tags=35%, list=21%, signal=28%</t>
  </si>
  <si>
    <t>RESF1/SLF1/CENPF/RMI2/NEK2/CDCA5/AURKB/NCAPH/CENPE/PLK1/DNMT1/NCAPG/PTTG1/FBXO5/ZWINT/UBE2C/TACC3/TOP2A/CDK2/TRIP13/MCM2/SMC4/CCNB1/ESPL1/CDC6/DLGAP5/NDC80/BUB1/TTK/MORC2/KNTC1/TFPT/GEN1/ACD/SLX1B/MAD1L1/XRCC3/TERF2/INO80B/POT1/PIF1/DDX11/FEN1/XRCC1/RIOK2/MAD2L1/ZWILCH/ACTR5/TINF2/SMARCA5/MAPKAPK5/TRIM28/MAD2L2/HECW2/ANAPC7/PSMG2/NAT10/SFPQ/RAD21/HNRNPD/NCAPD2/NBN/ANAPC15/CTCF/IK/H3-3B/MAD2L1BP/NEK6/UPF1/BUB3</t>
  </si>
  <si>
    <t>GOBP_SPINDLE_ORGANIZATION</t>
  </si>
  <si>
    <t>tags=37%, list=19%, signal=30%</t>
  </si>
  <si>
    <t>GOLGA8N/KIF15/CDC20/SPAG5/STMN1/NEK2/AURKB/TPX2/CENPE/AUNIP/HAUS5/ASPM/NUF2/PLK1/FBXO5/KIF11/SPC25/TACC3/KIFC1/ANKRD53/MYBL2/PSRC1/STIL/AURKA/KIF4A/WDR62/CCNB1/CENPH/ESPL1/DLGAP5/HAUS8/BORA/NDC80/TTK/EZR/CEP72/RACGAP1/INCENP/GPSM2/CCDC61/PIBF1/SAC3D1/CCNB2/HAUS4/HSPA1B/PRC1/HAUS7/HAUS6/TUBG1/NUP62/KIF23/TACC1/TACC2/RAE1/HAUS1/KNSTRN/CEP192/CEP97/CHMP5/HAUS3/HSPA1A/NUDC/CHMP1A/KIFC2/CHMP4A/BCCIP/EML3</t>
  </si>
  <si>
    <t>GOBP_CELL_CYCLE_DNA_REPLICATION</t>
  </si>
  <si>
    <t>tags=67%, list=15%, signal=57%</t>
  </si>
  <si>
    <t>CDC45/E2F7/GINS1/BLM/ATAD5/FBXO5/DBF4B/MCM2/DONSON/MCM4/DBF4/E2F8/MCM6/GINS3/GMNN/TERF2/MCM3/DNA2/CDC7/FEN1/WRN/ZPR1/LIG1/BRCA2/RAD51/POLA1</t>
  </si>
  <si>
    <t>GOBP_DNA_GEOMETRIC_CHANGE</t>
  </si>
  <si>
    <t>tags=43%, list=16%, signal=37%</t>
  </si>
  <si>
    <t>POLQ/CHTF18/CDC45/FANCM/GINS1/GINS4/BLM/TREX1/ERCC6L/MCM5/TOP2A/DSCC1/MCM2/RECQL5/RAD54L/GINS2/HMGB2/MCM4/MCMDC2/MTERF1/MCM8/MCM7/HMGB3/RFC4/RFC2/MCM6/BRIP1/GINS3/MCM3/DNA2/POT1/PIF1/DDX11/WRN/CHD1/G3BP1/RAD51/RFC5/HMGA1</t>
  </si>
  <si>
    <t>GOBP_CELL_JUNCTION_ORGANIZATION</t>
  </si>
  <si>
    <t>tags=30%, list=17%, signal=26%</t>
  </si>
  <si>
    <t>NEGR1/UBE3A/FERMT2/DAB2IP/DLG4/PCLO/SYBU/COLQ/LAMC1/PRKCI/PRRT1/PAFAH1B1/ABHD17B/AMIGO1/NTNG1/CTNNB1/DISC1/TANC1/MDGA1/NPTN/COL4A1/PEAK1/NRXN2/ERC1/CLDN7/WASF3/PPFIBP2/INA/NRP1/APC/GPM6B/SETD5/SMAD3/ARHGEF7/JAM3/DMPK/NRG1/THY1/PDLIM5/BCL2/LRRC24/CNTNAP1/VEGFA/ARVCF/LGMN/CDHR3/IQSEC1/FARP1/LRP4/ITGA3/F2RL1/ADAM10/LZTS3/ACVRL1/WHRN/COL4A5/SIX4/SVEP1/ANK3/HEG1/CLASP2/HOMER1/FMN1/TRPV4/NECTIN1/THSD1/CDH2/NRP2/EPHB3/NTNG2/RHOD/CLSTN2/DMTN/ARHGAP6/PTPRO/TGFB2/AGT/CDH11/SNAI1/F2R/PKP1/GAP43/IRX3/NRCAM/PLXNB1/SYNPO/SEMA3E/PPFIA2/PTK2B/NFIA/ANK2/NLGN3/ACE/ROBO2/PCDHB2/MTSS1/SHANK1/ESAM/CLDN1/NTRK2/SORBS1/PARD6A/ARHGAP44/BMP6/TGFB3/ADGRL1/SDK1/PALM/CACNB4/L1CAM/PPFIA4/CORO2B/GPC6/THBS2/SEMA3F/EPHA3/MPP7/SNCG/APOE/SLITRK4/EPHA4/UNC13A/TMEM108/VSTM5/LIMCH1/NGEF/NFASC/ADGRL3/C3/PCDHB3/ZDHHC15/NEFH/GJA5/PKP2/RAB39B/APOD/EPB41L3/SYNDIG1</t>
  </si>
  <si>
    <t>GOBP_MITOTIC_METAPHASE_PLATE_CONGRESSION</t>
  </si>
  <si>
    <t>tags=47%, list=19%, signal=38%</t>
  </si>
  <si>
    <t>CDCA5/KIF18A/AURKB/CDCA8/KIF2C/CENPE/CEP55/NUF2/KIFC1/ANKRD53/PSRC1/CCNB1/NDC80/KIF22/MAD1L1/PIBF1/KIF14/NUP62/BOD1/CHMP5/NUDC/CHMP1A/CHMP4A/EML3</t>
  </si>
  <si>
    <t>GOBP_RESPONSE_TO_INTERFERON_BETA</t>
  </si>
  <si>
    <t>tags=65%, list=15%, signal=56%</t>
  </si>
  <si>
    <t>PLSCR1/IFITM1/BST2/STAT1/TREX1/SHFL/STING1/IFITM3/PNPT1/XAF1/TRIM6/IKBKE/CDC34/IRF1/IFI16</t>
  </si>
  <si>
    <t>GOBP_CENTROMERE_COMPLEX_ASSEMBLY</t>
  </si>
  <si>
    <t>tags=65%, list=17%, signal=54%</t>
  </si>
  <si>
    <t>CENPA/CENPF/CENPI/HJURP/CENPE/CENPN/HELLS/CENPW/MIS18A/CENPH/DLGAP5/OIP5/KNTC1/ITGB3BP/NASP/CENPX/CENPP/CENPT/CENPO/CENPK</t>
  </si>
  <si>
    <t>GOBP_REGULATION_OF_METAL_ION_TRANSPORT</t>
  </si>
  <si>
    <t>tags=27%, list=12%, signal=25%</t>
  </si>
  <si>
    <t>DMPK/THY1/BCL2/KCNJ2/CORO1A/CCL2/BEST1/DMD/MYLK/ANK3/HOMER1/GEM/HOMER2/OPRL1/F2RL3/GPER1/KCNG1/TRPC3/AGT/RNF207/EPB41/NHERF1/F2R/GPR35/SERPINE2/SPTBN4/GPD1L/SLMAP/SCN5A/LYN/PCSK9/PTK2B/FGF11/WNK3/KCNS1/ANK2/ACE/STAC/PLN/STC1/TSPAN13/FGF14/PDGFB/EGF/KCNIP2/FXYD1/RRAD/RGN/TMEM38A/CACNB4/PTPN3/CLIC2/FHL1/SIK1/KCNAB1/KCNS2/CHD7/CNTN1/CASQ2/P2RX1/PKP2/KCNMB1</t>
  </si>
  <si>
    <t>GOBP_REGULATION_OF_TRANSMEMBRANE_TRANSPORT</t>
  </si>
  <si>
    <t>tags=23%, list=12%, signal=21%</t>
  </si>
  <si>
    <t>THY1/BCL2/APPL1/KCNJ2/TCAF2/CORO1A/CCL2/CACNA1H/SLC43A2/OAZ3/DMD/ANK3/HOMER1/TRIB3/GEM/OPRL1/F2RL3/GPER1/KCNG1/KCND1/KLF15/KCNJ8/AGT/RNF207/NHERF1/F2R/GPR35/KCNJ14/GPD1L/SLMAP/CACNA1A/SCN5A/LYN/PCSK9/PTK2B/FGF11/WNK3/KCNS1/ANK2/NLGN3/ACE/STAC/PLN/SHANK1/TSPAN13/DAPK1/FGF14/OSTN/ACSL5/KCNIP2/SORBS1/KCNC3/FXYD1/RRAD/RGN/TMEM38A/CACNB4/CACNA2D3/KCNC4/PTPN3/CLIC2/FHL1/CLIC3/KCNJ12/KCND3/KCNAB1/KCNS2/CHD7/C3/CASQ2/P2RX1/CACNG7/LEP/GJA5/KCNMB1</t>
  </si>
  <si>
    <t>GOBP_RENAL_SYSTEM_PROCESS</t>
  </si>
  <si>
    <t>tags=46%, list=13%, signal=40%</t>
  </si>
  <si>
    <t>AKAP11/ADCY6/EDNRA/BCL2/LGMN/ITGA3/F2RL1/AQP3/SUCNR1/SULF1/MCAM/OPRL1/RRM2B/PTPRO/AGT/NHERF1/F2R/MYO1E/KLHL3/NPR3/ACE/STC1/PDGFB/ADGRF5/AKR1C3/SPX/JCHAIN/NPR1/CORO2B/AQP1/GJA5/PCSK5/SULF2</t>
  </si>
  <si>
    <t>GOBP_METAPHASE_PLATE_CONGRESSION</t>
  </si>
  <si>
    <t>tags=46%, list=19%, signal=38%</t>
  </si>
  <si>
    <t>SPAG5/CENPF/CDCA5/KIF18A/AURKB/CDCA8/KIF2C/CENPE/CEP55/NUF2/KIFC1/ANKRD53/PSRC1/CENPQ/CCNB1/FAM83D/NDC80/KIF22/INCENP/MAD1L1/PIBF1/KIF14/NUP62/BOD1/CHMP5/NUDC/CHMP1A/CHMP4A/EML3</t>
  </si>
  <si>
    <t>GOBP_DNA_UNWINDING_INVOLVED_IN_DNA_REPLICATION</t>
  </si>
  <si>
    <t>tags=76%, list=16%, signal=64%</t>
  </si>
  <si>
    <t>CDC45/GINS1/GINS4/BLM/MCM5/MCM2/RECQL5/GINS2/MCM4/MCM7/MCM6/GINS3/MCM3/WRN/RAD51/HMGA1</t>
  </si>
  <si>
    <t>GOBP_RESPONSE_TO_CORTICOSTEROID</t>
  </si>
  <si>
    <t>tags=26%, list=12%, signal=23%</t>
  </si>
  <si>
    <t>GLB1/BCL2/COL1A1/ISL1/BCHE/ASS1/GPER1/IL6/SDC1/ACE/PAPPA/ERRFI1/STC1/CLDN1/GHR/BMP6/ALPL/AKR1C3/HTR1B/CDO1/ABCA3/SLIT3/PTPRU/AQP1/IGFBP2/A2M</t>
  </si>
  <si>
    <t>GOBP_DNA_CONFORMATION_CHANGE</t>
  </si>
  <si>
    <t>POLQ/CHTF18/RESF1/CDC45/FANCM/GINS1/CDCA5/ASF1B/GINS4/NCAPH/PARP10/HJURP/BLM/TREX1/CHAF1B/ERCC6L/PLK1/HELLS/CENPW/DNMT1/NCAPG/MIS18A/CDK1/MCM5/TOP2A/H2AX/CDK2/DSCC1/SUV39H1/MCM2/SMC4/DNAJC9/RECQL5/RAD54L/GINS2/OIP5/HMGB2/TSSK6/MCM4/MCMDC2/MTERF1/NCAPH2/MCM8/MCM7/CHAF1A/HMGB3/MORC2/H1-0/ZNFX1/RFC4/ITGB3BP/NCAPD3/RFC2/GRWD1/MCM6/BRIP1/GINS3/HMGA2/NCAPG2/EZH2/MCM3/DNA2/SAMD1/POT1/PIF1/DDX11/ASF1A/PHF2/NASP/H1-10/WRN</t>
  </si>
  <si>
    <t>GOBP_DOUBLE_STRAND_BREAK_REPAIR_VIA_BREAK_INDUCED_REPLICATION</t>
  </si>
  <si>
    <t>tags=92%, list=10%, signal=82%</t>
  </si>
  <si>
    <t>CDC45/GINS4/MCM5/MCM2/GINS2/MCM4/MCMDC2/MCM7/MCM6/MCM3/CDC7</t>
  </si>
  <si>
    <t>GOBP_REGULATION_OF_DNA_REPLICATION</t>
  </si>
  <si>
    <t>CHTF18/E2F7/GINS1/GINS4/BLM/ESCO2/ATAD5/TIMELESS/FBXO5/CDK1/DBF4B/CDK2/DSCC1/CDC6/GINS2/DONSON/CCNA2/DBF4/RFC4/TFPT/ATF1/RFC2/E2F8/GINS3/EREG/GMNN/INO80B/DNA2/CDC7/JADE2/ID3/USP37/ORC5/ACTR5/ORC3/BRCA2/CIZ1/SMARCA5/RFC5/EGFR/EHMT2/NUCKS1/BCAR3</t>
  </si>
  <si>
    <t>GOBP_REGULATION_OF_CHROMOSOME_SEGREGATION</t>
  </si>
  <si>
    <t>tags=57%, list=23%, signal=44%</t>
  </si>
  <si>
    <t>PLSCR1/CDCA2/CENPF/RMI2/AURKB/KIF2C/CENPE/PLK1/PTTG1/FBXO5/ZWINT/UBE2C/TACC3/TRIP13/MKI67/CCNB1/ESPL1/CDC6/DLGAP5/NDC80/BUB1/TTK/KNTC1/GEN1/MAD1L1/XRCC3/RIOK2/MAD2L1/ZWILCH/MAD2L2/HECW2/ANAPC7/PSMG2/RAD21/ANAPC15/IK/MAD2L1BP/NEK6/BUB3/LCMT1/KLHL22/SMC6/BUB1B/SPDL1/NUMA1</t>
  </si>
  <si>
    <t>GOBP_REGULATION_OF_ION_TRANSMEMBRANE_TRANSPORT</t>
  </si>
  <si>
    <t>tags=25%, list=11%, signal=22%</t>
  </si>
  <si>
    <t>KCNJ2/TCAF2/CORO1A/CCL2/CACNA1H/SLC43A2/DMD/ANK3/HOMER1/GEM/OPRL1/F2RL3/GPER1/KCNG1/KCND1/KCNJ8/AGT/RNF207/NHERF1/F2R/GPR35/KCNJ14/GPD1L/SLMAP/CACNA1A/SCN5A/LYN/PCSK9/PTK2B/FGF11/WNK3/KCNS1/ANK2/NLGN3/STAC/PLN/SHANK1/TSPAN13/DAPK1/FGF14/KCNIP2/KCNC3/FXYD1/RRAD/RGN/TMEM38A/CACNB4/CACNA2D3/KCNC4/PTPN3/CLIC2/FHL1/CLIC3/KCNJ12/KCND3/KCNAB1/KCNS2/CHD7/CASQ2/P2RX1/CACNG7/GJA5/KCNMB1</t>
  </si>
  <si>
    <t>GOBP_MITOTIC_SPINDLE_ORGANIZATION</t>
  </si>
  <si>
    <t>tags=40%, list=19%, signal=32%</t>
  </si>
  <si>
    <t>KIF15/CDC20/STMN1/NEK2/AURKB/TPX2/CENPE/NUF2/PLK1/KIF11/SPC25/TACC3/KIFC1/ANKRD53/MYBL2/PSRC1/STIL/AURKA/KIF4A/WDR62/CCNB1/CENPH/DLGAP5/BORA/NDC80/TTK/RACGAP1/GPSM2/CCDC61/PIBF1/HSPA1B/PRC1/TUBG1/NUP62/KIF23/TACC1/TACC2/RAE1/CEP192/CEP97/CHMP5/HSPA1A/NUDC/CHMP1A/KIFC2/CHMP4A/BCCIP/EML3</t>
  </si>
  <si>
    <t>GOBP_MICROTUBULE_CYTOSKELETON_ORGANIZATION_INVOLVED_IN_MITOSIS</t>
  </si>
  <si>
    <t>KIF15/CDC20/STMN1/CENPA/NEK2/AURKB/TPX2/CENPE/NUF2/PLK1/KIF11/SPC25/TACC3/KIFC1/ANKRD53/MYBL2/SAPCD2/PSRC1/STIL/AURKA/KIF4A/WDR62/CCNB1/CENPH/ESPL1/DLGAP5/BORA/NDC80/NDE1/TTK/RACGAP1/GPSM2/CCDC61/PIBF1/HSPA1B/GJA1/MAD2L1/PRC1/TUBG1/NUP62/KIF23/SPRY1/TACC1/TACC2/RAE1/CEP192/CEP97/CHMP5/HSPA1A/NUDC/CHMP1A/KIFC2/CHMP4A/BCCIP/EML3</t>
  </si>
  <si>
    <t>GOBP_REGULATION_OF_DNA_DEPENDENT_DNA_REPLICATION</t>
  </si>
  <si>
    <t>tags=47%, list=16%, signal=40%</t>
  </si>
  <si>
    <t>CHTF18/E2F7/GINS1/GINS4/BLM/TIMELESS/FBXO5/DBF4B/CDK2/DSCC1/GINS2/DONSON/DBF4/RFC4/RFC2/E2F8/GINS3/GMNN/CDC7/BRCA2/CIZ1/RFC5</t>
  </si>
  <si>
    <t>GOBP_REGULATION_OF_MITOTIC_CELL_CYCLE_PHASE_TRANSITION</t>
  </si>
  <si>
    <t>tags=35%, list=20%, signal=28%</t>
  </si>
  <si>
    <t>CDC25C/ORC1/DTL/CLSPN/E2F7/CENPF/CDCA5/AURKB/CDC25B/BLM/TREX1/CENPE/TFAP4/PLK1/ATAD5/FBXO5/CDK1/ZWINT/GTSE1/UBE2C/RRM2/BRCA1/CCND3/DBF4B/CDK2/STIL/CDKN2D/TRIP13/AURKA/CCNB1/ESPL1/CDC6/DLGAP5/DONSON/GPNMB/ANLN/PSME2/NDC80/BUB1/MTBP/PSME1/CDKN2C/TTK/RFWD3/MEPCE/KNTC1/RAD51B/GEN1/APPL2/HMGA2/ADAMTS1/INHBA/MAD1L1/KLF4/XRCC3/EZH2/MRNIP/CDC7/TPRA1/CDKN1B/RIOK2/RPA2/CDKN2A/KIF14/CHEK1/MAD2L1/ZWILCH/FZR1/TOPBP1/PRKDC/INIP/MAD2L2/EGFR/HECW2/RDX/ANAPC7/PSMG2/RAD21/RRM1/NEK11/CDC14A/CDK4/NBN/SASS6/CDC25A/RPTOR/ANAPC15/IK/WEE1/MAD2L1BP/NEK6</t>
  </si>
  <si>
    <t>GOBP_MUSCLE_CONTRACTION</t>
  </si>
  <si>
    <t>SMTN/EDNRA/CACNA1C/TNNT2/P2RX6/SLC6A8/ARHGAP42/DMPK/KCNJ2/LMOD1/ADORA2B/CACNA1H/DMD/MYLK/CALCRL/HOMER1/HTR2B/SULF1/TRPV4/MYOCD/GPER1/KCNJ8/TMOD1/AGT/RNF207/ACTA2/F2R/PLCE1/SGCD/GPD1L/SLMAP/SCN5A/DTNA/MYH3/ANK2/CKMT2/STAC/PLN/CNN1/STC1/PPP1R13L/KCNIP2/FXYD1/TMEM38A/SGCA/SPX/PPP1R12B/CLIC2/KCNJ12/ABAT/MYH11/KCND3/TNNC1/MYOM1/CASQ2/COMP/P2RX1/DES/GJA5/PKP2/SULF2</t>
  </si>
  <si>
    <t>GOBP_EXTERNAL_ENCAPSULATING_STRUCTURE_ORGANIZATION</t>
  </si>
  <si>
    <t>tags=38%, list=16%, signal=32%</t>
  </si>
  <si>
    <t>ADAMTS3/COL11A1/BMP1/APLP1/LTBP3/COLQ/LAMC1/ADAMTS14/NID1/NTNG1/ADTRP/COL4A2/COL1A2/COL4A1/MMP23B/ADAMTS2/P4HA1/MMP3/GPM6B/SH3PXD2B/FBLN5/ADAMTS7/SMAD3/NDNF/RGCC/COL5A1/COL1A1/LOX/CRISPLD2/LOXL2/MMP19/ADAM10/COL4A5/SCX/COL3A1/CLASP2/COL9A2/COL27A1/ADAMTSL4/SULF1/ADAMTS13/ELN/NTNG2/TGFB2/ZNF469/COL15A1/AGT/COL18A1/THSD4/ABI3BP/IL6/COL12A1/CHADL/ADAMTS15/MYO1E/MFAP4/MMP11/COL10A1/LOXL4/VWA1/CCDC80/ADAMTS10/COL4A6/AEBP1/PAPLN/MMP16/MELTF/ADAMTSL2/SPINT2/TLL1/MPZL3/MYH11/ADAMTS9/POSTN/PDPN/COL8A2/COL22A1/COMP/ADAMTS8/COL14A1/ADAMTSL3/COL4A3/COL4A4/FBLN2/SULF2</t>
  </si>
  <si>
    <t>GOBP_REGULATION_OF_BLOOD_CIRCULATION</t>
  </si>
  <si>
    <t>tags=34%, list=15%, signal=30%</t>
  </si>
  <si>
    <t>ADM2/MYL4/ZDHHC21/EHD3/ABCC9/EDNRA/CACNA1C/TNNT2/ARHGAP42/DMPK/KCNJ2/MDM2/HSPB7/CACNA1H/ISL1/DMD/GCH1/TGFB2/AGT/RNF207/RNLS/F2R/IRX3/SPTBN4/GPD1L/SCN5A/ANK2/ACE/PLN/STC1/KCNIP2/FXYD1/APLN/SLC4A3/THRB/TMEM38A/SPX/KCNMB4/CLIC2/KCNJ12/KCND3/CELF2/POPDC2/ADRA1D/CASQ2/P2RX1/HEY2/DES/LEP/GJA5/PKP2</t>
  </si>
  <si>
    <t>GOBP_NEGATIVE_REGULATION_OF_SMOOTH_MUSCLE_CELL_PROLIFERATION</t>
  </si>
  <si>
    <t>tags=36%, list=8%, signal=33%</t>
  </si>
  <si>
    <t>MYOCD/GPER1/IGFBP5/IGFBP3/CDKN1A/NPR3/CNN1/TGFB3/APLN/PPARG/NPR1/APOE/OGN/APOD/TAFA5</t>
  </si>
  <si>
    <t>GOBP_REGULATION_OF_HEART_CONTRACTION</t>
  </si>
  <si>
    <t>tags=35%, list=15%, signal=31%</t>
  </si>
  <si>
    <t>ADM2/MYL4/EHD3/ABCC9/EDNRA/CACNA1C/TNNT2/DMPK/KCNJ2/MDM2/HSPB7/CACNA1H/ISL1/DMD/GCH1/TGFB2/AGT/RNF207/RNLS/IRX3/SPTBN4/GPD1L/SCN5A/ANK2/PLN/STC1/KCNIP2/FXYD1/APLN/SLC4A3/THRB/TMEM38A/SPX/CLIC2/KCNJ12/KCND3/CELF2/POPDC2/ADRA1D/CASQ2/HEY2/DES/GJA5/PKP2</t>
  </si>
  <si>
    <t>GOBP_FEMALE_MEIOTIC_NUCLEAR_DIVISION</t>
  </si>
  <si>
    <t>tags=56%, list=11%, signal=50%</t>
  </si>
  <si>
    <t>FMN2/NCAPH/CDC25B/MASTL/SYCP2/PLK1/FBXO5/TOP2A/TRIP13/AURKA/NDC80/NCAPH2/TTK/EREG/CCNB2</t>
  </si>
  <si>
    <t>GOBP_REGULATION_OF_CELL_CYCLE_PHASE_TRANSITION</t>
  </si>
  <si>
    <t>tags=24%, list=13%, signal=22%</t>
  </si>
  <si>
    <t>CDC25C/ORC1/DTL/CLSPN/CDC45/EME1/E2F7/CENPF/CDCA5/AURKB/CDC25B/BLM/TREX1/CENPE/TFAP4/PLK1/ATAD5/TIMELESS/FBXO5/CDK1/ZWINT/GTSE1/UBE2C/RRM2/BRCA1/CCND3/H2AX/DBF4B/CDK2/STIL/CDKN2D/TRIP13/AURKA/CCNB1/ESPL1/CDC6/DLGAP5/DONSON/GPNMB/ANLN/PSME2/FAM83D/NKX3-1/NDC80/BUB1/MTBP/MDC1/DBF4/PSME1/CDKN2C/TTK/FBXO6/RFWD3/MEPCE/KNTC1/RAD51B/MN1/MSH2/BRIP1/GEN1/APPL2/HMGA2/ADAMTS1/INHBA/MAD1L1/KLF4/XRCC3/EZH2/MRNIP/DNA2/CDC7/TPRA1/CDKN1B/MEN1/RAD9A/RIOK2/RPA2/CDKN2A/KIF14/RHNO1/CHEK1/MAD2L1/ZWILCH</t>
  </si>
  <si>
    <t>GOBP_MEIOSIS_I_CELL_CYCLE_PROCESS</t>
  </si>
  <si>
    <t>tags=47%, list=17%, signal=39%</t>
  </si>
  <si>
    <t>STAG3/CDC25C/REC8/MND1/FMN2/EME1/FANCM/RAD51AP1/PSMC3IP/CDC25B/SYCP2/PLK1/PTTG1/FBXO5/ZCWPW1/TOP2A/TRIP13/AURKA/ESPL1/RAD54L/CCNE2/SGO1/NDC80/SGO2/CKS2/RAD51B/BRIP1/CCNB2/MYBL1/CENPX/BRCA2/NDC1/RAD51/MSH6/FANCD2/RMI1/EHMT2/RAD21</t>
  </si>
  <si>
    <t>GOBP_HEART_PROCESS</t>
  </si>
  <si>
    <t>ADM2/MYL4/EHD3/ABCC9/EDNRA/CACNA1C/TNNT2/DMPK/KCNJ2/MDM2/HSPB7/CACNA1H/ISL1/DMD/GCH1/KCNJ8/TGFB2/AGT/RNF207/RNLS/IRX3/NOX4/SGCD/SPTBN4/GPD1L/SCN5A/ANK2/ACE/PLN/STC1/PPP1R13L/KCNIP2/FXYD1/APLN/SLC4A3/THRB/TMEM38A/SPX/SGCG/CLIC2/KCNJ12/KCND3/CELF2/TNNC1/POPDC2/ADRA1D/CASQ2/HEY2/DES/GJA5/PKP2</t>
  </si>
  <si>
    <t>GOBP_REGULATION_OF_DNA_REPAIR</t>
  </si>
  <si>
    <t>tags=49%, list=27%, signal=36%</t>
  </si>
  <si>
    <t>FANCB/POLQ/FMN2/DTX3L/SLF1/RMI2/PARP9/RAD51AP1/AUNIP/TIMELESS/CGAS/ZCWPW1/RADX/BRCA1/H2AX/FOXM1/TWIST1/RECQL5/PARPBP/KMT5C/USP51/KDM4D/NSD2/HMGA2/FUS/TERF2/MRNIP/POT1/USP1/DDX11/DEK/YEATS4/XRCC1/RPA2/CHEK1/PRKDC/RAD51/TRIM28/EYA3/MAD2L2/EGFR/TFIP11/RNF8/MBTD1/RAD52/HDAC10/DMAP1/SIRT7/DHX9/CEBPG/FIGNL1/HDGFL2/BRD8/ERCC6/PCNA/RUVBL2/ZNF365/BABAM1/HMGB1/SHLD3/SIRT6/UIMC1/RIF1/POGZ/PARP1/UBQLN4/KDM1A/RTEL1/CCDC117/VPS72</t>
  </si>
  <si>
    <t>GOBP_REGULATION_OF_CHROMOSOME_SEPARATION</t>
  </si>
  <si>
    <t>tags=62%, list=23%, signal=48%</t>
  </si>
  <si>
    <t>PLSCR1/CENPF/AURKB/CENPE/PLK1/PTTG1/FBXO5/ZWINT/UBE2C/TACC3/TRIP13/CCNB1/ESPL1/CDC6/DLGAP5/NDC80/BUB1/TTK/KNTC1/GEN1/MAD1L1/XRCC3/RIOK2/MAD2L1/ZWILCH/MAD2L2/HECW2/ANAPC7/PSMG2/RAD21/ANAPC15/IK/MAD2L1BP/NEK6/BUB3/LCMT1/KLHL22/BUB1B/SPDL1/NUMA1</t>
  </si>
  <si>
    <t>GOBP_DNA_DEPENDENT_DNA_REPLICATION_MAINTENANCE_OF_FIDELITY</t>
  </si>
  <si>
    <t>tags=43%, list=14%, signal=37%</t>
  </si>
  <si>
    <t>SAMHD1/EME1/FANCM/BLM/TIMELESS/POLD1/TONSL/DONSON/FAM111A/POLE/RFWD3/GEN1/DNA2/TRAIP/DDX11/WRN/CENPX/ALYREF/BRCA2/RAD51</t>
  </si>
  <si>
    <t>GOBP_CELL_PART_MORPHOGENESIS</t>
  </si>
  <si>
    <t>tags=28%, list=17%, signal=25%</t>
  </si>
  <si>
    <t>ARHGEF25/STAU2/PICALM/UBE3A/DAB2IP/SLC23A2/EGR2/DLG4/SEMA7A/APLP1/PTPRM/ZDHHC17/PAFAH1B1/PTPN11/TIAM1/FEZ1/AMIGO1/NTNG1/DIXDC1/CTNNB1/DISC1/FBXW8/RNF6/NPTN/TSKU/MINK1/RAC2/KLF7/NRP1/EDNRA/SLC11A2/CUX1/ATL1/MAP2K1/RAP2A/ARHGEF7/ULK2/MFSD2A/MYCBP2/EFNA3/DCLK1/THY1/PDLIM5/BCL2/GDF7/CNTNAP1/VEGFA/PLPPR4/FARP1/NDEL1/LRP4/ISL1/LAMC2/ROBO3/MAP2/LZTS3/EMB/ENAH/ANK3/SPRY3/ROBO4/ITGA1/NECTIN1/CDH2/NRP2/EPHB3/NTNG2/RAPH1/NES/VLDLR/PTPRO/PLXNA3/CELSR2/VSTM2L/CDH11/EFNB1/BRSK1/GAP43/LAMA2/NRCAM/UNC5B/ARHGAP4/CDKL3/SPTBN4/PLXNB1/SEMA3E/PPFIA2/SEMA4G/CYFIP2/NOTCH3/NLGN3/ROBO2/CRABP2/KALRN/SHANK1/SEMA3B/MAP6/OSTN/NTRK2/LAMA5/ARHGAP44/TMEFF1/ADCY1/PRKCZ/EPHB6/L1CAM/AUTS2/SEMA3F/EPHA3/OLFM1/TNIK/ANOS1/GAS7/APOE/SMO/BOC/PDPN/SLITRK4/EPHA4/UNC13A/LAMA3/TMEM108/NGEF/NFASC/CNTN1/SLIT3/CACNG7/NFIB/ZDHHC15/NEFH/DPYSL4/NDN/B4GALT6/EPB41L3</t>
  </si>
  <si>
    <t>GOBP_POTASSIUM_ION_TRANSPORT</t>
  </si>
  <si>
    <t>tags=25%, list=8%, signal=23%</t>
  </si>
  <si>
    <t>KCNG1/KCND1/SLC1A3/KCNJ8/RNF207/KCNJ14/PTK2B/KCNT2/WNK3/KCNS1/ANK2/SLC12A8/KCNIP2/KCNC3/FXYD1/TMEM38A/KCNC4/KCNMB4/FHL1/KCNJ12/KCND3/KCNAB1/KCNS2/CASQ2/AQP1/KCNK1/GJA5/KCNMB1</t>
  </si>
  <si>
    <t>GOBP_METAPHASE_ANAPHASE_TRANSITION_OF_CELL_CYCLE</t>
  </si>
  <si>
    <t>tags=63%, list=23%, signal=48%</t>
  </si>
  <si>
    <t>CENPF/AURKB/CENPE/PLK1/FBXO5/ZWINT/UBE2C/TACC3/TRIP13/CCNB1/ESPL1/CDC6/DLGAP5/NDC80/BUB1/TTK/KNTC1/GEN1/MAD1L1/XRCC3/RIOK2/MAD2L1/ZWILCH/MAD2L2/HECW2/ANAPC7/PSMG2/RAD21/ANAPC15/IK/MAD2L1BP/NEK6/BUB3/LCMT1/KLHL22/BUB1B/SPDL1</t>
  </si>
  <si>
    <t>GOBP_ANTIGEN_PROCESSING_AND_PRESENTATION_OF_ENDOGENOUS_PEPTIDE_ANTIGEN</t>
  </si>
  <si>
    <t>tags=71%, list=11%, signal=63%</t>
  </si>
  <si>
    <t>HLA-F/ERAP2/TAP1/TAP2/HLA-C/HLA-B/HLA-A/HLA-E/B2M/TAPBP</t>
  </si>
  <si>
    <t>GOBP_REGULATION_OF_DOUBLE_STRAND_BREAK_REPAIR</t>
  </si>
  <si>
    <t>tags=32%, list=16%, signal=28%</t>
  </si>
  <si>
    <t>FANCB/POLQ/FMN2/DTX3L/SLF1/RMI2/PARP9/RAD51AP1/AUNIP/TIMELESS/CGAS/ZCWPW1/RADX/FOXM1/TWIST1/RECQL5/PARPBP/KMT5C/USP51/KDM4D/NSD2/HMGA2/FUS/MRNIP/POT1/DDX11/DEK/YEATS4/RPA2/CHEK1/PRKDC/RAD51/MAD2L2/TFIP11</t>
  </si>
  <si>
    <t>GOBP_INORGANIC_ION_TRANSMEMBRANE_TRANSPORT</t>
  </si>
  <si>
    <t>tags=27%, list=19%, signal=23%</t>
  </si>
  <si>
    <t>ATP6V1B2/TRPC4/CEMIP/ADRA2A/NIPA2/SCN1B/SLC9A1/SLC35G1/SLC15A4/CATSPER2/ANO1/CLCN3/PDPK1/ATP13A1/SLC39A11/EDNRB/ATP6V1E2/SCN9A/TPCN2/OXSR1/NETO2/TPCN1/GLRX/SLC39A4/NCS1/NIPA1/ZDHHC17/ITPR2/KCNAB2/GJC2/AMIGO1/SLC40A1/WNK4/SLC12A7/EHD3/SLC31A1/ABCC9/SLC4A7/EDNRA/SLC11A2/CACNA1C/ND5/SLC24A3/ITGAV/HCN2/SLC6A8/THY1/KCNJ2/CORO1A/CACNA1H/CCDC51/BEST1/DMD/ATP7B/FGF2/SLC25A4/ANK3/SLC46A1/HTR2B/TRPV4/GEM/SLC25A23/OPRL1/F2RL3/SLC4A11/GPER1/KCNG1/KCND1/SLC1A3/TRPC3/KCNJ8/RNF207/ITPR1/NHERF1/F2R/GPR35/TRPA1/KCNJ14/GPD1L/SLMAP/CACNA1A/SCN5A/LYN/PCSK9/PTK2B/KCNT2/GABRE/FGF11/WNK3/KCNS1/ANK2/STAC/SLC12A8/PLN/ASIC1/SLC41A2/TSPAN13/GRIN2D/FGF14/KCNIP2/KCNC3/FXYD1/RRAD/RGN/TMEM38A/CACNB4/CACNA2D3/SLC6A17/KCNC4/KCNMB4/PTPN3/CLIC2/FHL1/SLC2A9/KCNJ12/KCND3/KCNAB1/KCNS2/CHD7/CASQ2/P2RX1/ADAMTS8/CACNG7/AQP1/KCNK1/SLC37A1/KCNMB1</t>
  </si>
  <si>
    <t>GOBP_SYNAPSE_ORGANIZATION</t>
  </si>
  <si>
    <t>tags=32%, list=17%, signal=27%</t>
  </si>
  <si>
    <t>SRPX2/STAU2/NEGR1/UBE3A/DAB2IP/DLG4/PCLO/SYBU/COLQ/PRRT1/PAFAH1B1/ABHD17B/AMIGO1/NTNG1/CTNNB1/DISC1/TANC1/MDGA1/NPTN/COL4A1/NRXN2/ERC1/WASF3/PPFIBP2/INA/NRP1/SETD5/DMPK/NRG1/PDLIM5/LRRC24/CNTNAP1/LGMN/FARP1/LRP4/ITGA3/ADAM10/LZTS3/COL4A5/SIX4/ANK3/HOMER1/NECTIN1/CDH2/NRP2/EPHB3/NTNG2/CLSTN2/PTPRO/F2R/GAP43/NRCAM/PLXNB1/SYNPO/SEMA3E/PPFIA2/NFIA/NLGN3/ROBO2/PCDHB2/SHANK1/NTRK2/ARHGAP44/ADGRL1/SDK1/PALM/CACNB4/L1CAM/PPFIA4/GPC6/THBS2/SEMA3F/SNCG/APOE/SLITRK4/EPHA4/UNC13A/TMEM108/VSTM5/NGEF/NFASC/ADGRL3/C3/PCDHB3/ZDHHC15/NEFH/RAB39B/SYNDIG1</t>
  </si>
  <si>
    <t>GOBP_POSITIVE_REGULATION_OF_CELL_CYCLE_PROCESS</t>
  </si>
  <si>
    <t>tags=38%, list=19%, signal=31%</t>
  </si>
  <si>
    <t>PLSCR1/CDC25C/DTL/SPAG5/SLF1/E2F7/RAD51AP1/CDCA5/CIT/AURKB/CDC25B/SMPD3/PLK4/ATAD5/FBXO5/CDK1/UBE2C/PRKCE/RRM2/CCND3/DBF4B/STIL/AURKA/CCNB1/ESPL1/CDC6/DLGAP5/FAM83D/NDC80/MTBP/DBF4/KIF20B/MEPCE/LRP5/RAD51B/IL1A/EDN1/RACGAP1/GPSM2/E2F8/GEN1/EREG/ADAMTS1/MAD1L1/XRCC3/EZH2/RANBP1/CDC7/DDX11/FEN1/KIF14/RHNO1/MAD2L1/NUP62/USP19/KIF23/EGFR/RDX/ANAPC7/SFPQ/RAD21/IGF1R/PPP1R35/RRM1/CDC14A/CDK4/SASS6/ECT2/CDC25A/RPTOR</t>
  </si>
  <si>
    <t>GOBP_AXON_DEVELOPMENT</t>
  </si>
  <si>
    <t>tags=29%, list=16%, signal=25%</t>
  </si>
  <si>
    <t>PTPRM/ZDHHC17/PAFAH1B1/TNFRSF21/PTPN11/TIAM1/FEZ1/AMIGO1/NTNG1/DIXDC1/DISC1/RNF6/NPTN/TSKU/RAC2/KLF7/NRP1/EDNRA/ATL1/MAP2K1/ULK2/MYCBP2/EFNA3/DCLK1/THY1/BCL2/GDF7/CNTNAP1/VEGFA/PLPPR4/NDEL1/LRP4/ISL1/LAMC2/ROBO3/MAP2/EMB/ENAH/INPP5F/ANK3/SPRY3/ROBO4/NECTIN1/CDH2/NRP2/EPHB3/NTNG2/RAPH1/PTPRO/PLXNA3/VSTM2L/CDH11/EFNB1/BRSK1/KREMEN1/GAP43/LAMA2/NRCAM/UNC5B/ARHGAP4/CDKL3/SPTBN4/PLXNB1/SEMA3E/SEMA4G/NOTCH3/NLGN3/ROBO2/CRABP2/KALRN/SEMA3B/MAP6/NTRK2/LAMA5/TMEFF1/ADCY1/EPHB6/L1CAM/AUTS2/SEMA3F/EPHA3/OLFM1/ANOS1/APOE/TSPAN2/SMO/BOC/SLITRK4/EPHA4/LAMA3/NFASC/CNTN1/SLIT3/NFIB/NEFH/RGMA/NDN/B4GALT6/APOD</t>
  </si>
  <si>
    <t>GOBP_KINETOCHORE_ORGANIZATION</t>
  </si>
  <si>
    <t>tags=64%, list=17%, signal=53%</t>
  </si>
  <si>
    <t>CENPA/CENPF/CENPE/CENPN/NUF2/CENPW/SMC4/CENPH/DLGAP5/NDC80/KNTC1/CENPX/CENPT/CENPK</t>
  </si>
  <si>
    <t>GOBP_NEGATIVE_REGULATION_OF_LOCOMOTION</t>
  </si>
  <si>
    <t>HMOX1/NRP1/SERPINF1/RAP2A/RGCC/PIP5KL1/NRG1/THY1/BCL2/CCL2/TIMP1/ACVRL1/ST6GAL1/FGF2/COL3A1/MITF/CLASP2/SULF1/MYOCD/IGFBP5/PTPRO/PLXNA3/PTPRG/NHERF1/MCC/TNFAIP6/ARHGAP4/MEOX2/SEMA3E/VASH1/SEMA4G/IGFBP3/ROBO2/STC1/SEMA3B/ADGRG1/RGN/STK26/SPINT2/DNAI3/PPARG/MCTP1/SEMA3F/APOE/ADAMTS9/MMRN2/CD74/EPHA4/PADI2/LIMCH1/CHRD/PTPRU/CD200/EPPK1/LDLRAD4/APOD/DNAJA4/TAFA5</t>
  </si>
  <si>
    <t>GOBP_TYPE_I_INTERFERON_PRODUCTION</t>
  </si>
  <si>
    <t>tags=30%, list=15%, signal=25%</t>
  </si>
  <si>
    <t>ISG15/IFIH1/IRF7/RIGI/STAT1/TRIM21/TREX1/DHX58/CGAS/HMGB2/NMI/POLR3G/STING1/TRAIP/UFD1/GPATCH3/FLOT1/IRF3/RIPK2/G3BP1/IRF1/POLA1</t>
  </si>
  <si>
    <t>GOBP_VASCULAR_PROCESS_IN_CIRCULATORY_SYSTEM</t>
  </si>
  <si>
    <t>tags=32%, list=15%, signal=27%</t>
  </si>
  <si>
    <t>ABCC4/SLC5A3/SLC38A1/PDE3A/ZDHHC21/GCLC/ABCA2/ABCC9/ADCY6/EDNRA/SLC16A1/YES1/SLC24A3/AKAP12/MFSD2A/ARHGAP42/VEGFA/ADORA2B/F2RL1/TFRC/HTR2B/SLC1A5/TRPV4/ITGA1/SLCO3A1/GCH1/GPER1/SLC1A3/KCNJ8/AGT/ACTA2/NHERF1/F2R/ABCC2/NPR3/ACE/SLC29A2/BMP6/SLC4A3/SLC7A8/SLC6A17/HTR1B/SLC29A4/KCNMB4/NPR1/APOE/ADRA1D/COMP/P2RX1/LEP/SLC22A3/GJA5/KCNMB1</t>
  </si>
  <si>
    <t>GOBP_INTERMEDIATE_FILAMENT_BASED_PROCESS</t>
  </si>
  <si>
    <t>tags=32%, list=8%, signal=30%</t>
  </si>
  <si>
    <t>SYNC/KRT19/NES/PKP1/KRT13/NEFM/PPL/FAM83H/DES/NEFH/EPPK1/PKP2</t>
  </si>
  <si>
    <t>GOBP_CELL_CYCLE_CHECKPOINT_SIGNALING</t>
  </si>
  <si>
    <t>tags=31%, list=16%, signal=26%</t>
  </si>
  <si>
    <t>ORC1/DTL/CLSPN/CDC45/EME1/CENPF/AURKB/BLM/TREX1/PLK1/TIMELESS/CDK1/ZWINT/GTSE1/BRCA1/H2AX/CDK2/TRIP13/CCNB1/CDC6/DONSON/NDC80/BUB1/MDC1/TTK/FBXO6/RFWD3/KNTC1/MSH2/BRIP1/GEN1/HMGA2/MAD1L1/XRCC3/MRNIP/DNA2/CDKN1B/RAD9A/RPA2/RHNO1/CHEK1/MAD2L1/ZWILCH/FZR1/TOPBP1/PRKDC/INIP/MAD2L2/FANCD2</t>
  </si>
  <si>
    <t>GOBP_REGULATION_OF_CATION_TRANSMEMBRANE_TRANSPORT</t>
  </si>
  <si>
    <t>tags=24%, list=11%, signal=22%</t>
  </si>
  <si>
    <t>KCNJ2/CORO1A/CCL2/SLC43A2/DMD/ANK3/HOMER1/GEM/OPRL1/F2RL3/GPER1/KCNG1/AGT/RNF207/NHERF1/F2R/GPR35/GPD1L/SLMAP/SCN5A/LYN/PCSK9/PTK2B/FGF11/WNK3/KCNS1/ANK2/NLGN3/STAC/PLN/SHANK1/TSPAN13/DAPK1/FGF14/KCNIP2/FXYD1/RRAD/RGN/TMEM38A/CACNB4/PTPN3/CLIC2/FHL1/KCNAB1/KCNS2/CHD7/CASQ2/P2RX1/CACNG7/KCNMB1</t>
  </si>
  <si>
    <t>GOBP_REGULATION_OF_TYPE_I_INTERFERON_MEDIATED_SIGNALING_PATHWAY</t>
  </si>
  <si>
    <t>tags=35%, list=14%, signal=31%</t>
  </si>
  <si>
    <t>USP18/ISG15/IRF7/SAMHD1/TREX1/STAT2/STING1/NLRC5/IRF3/ADAR/TRIM6/IKBKE</t>
  </si>
  <si>
    <t>GOBP_REPLICATION_FORK_PROCESSING</t>
  </si>
  <si>
    <t>tags=45%, list=17%, signal=37%</t>
  </si>
  <si>
    <t>SAMHD1/EME1/FANCM/BLM/TONSL/FAM111A/RFWD3/GEN1/DNA2/TRAIP/DDX11/WRN/CENPX/ALYREF/BRCA2/RAD51/NUCKS1</t>
  </si>
  <si>
    <t>GOBP_NEGATIVE_REGULATION_OF_CHROMOSOME_ORGANIZATION</t>
  </si>
  <si>
    <t>tags=52%, list=24%, signal=40%</t>
  </si>
  <si>
    <t>CENPF/AURKB/PLK1/PTTG1/FBXO5/ZWINT/TOP2A/TRIP13/MCM2/CCNB1/ESPL1/NDC80/BUB1/TTK/KNTC1/GEN1/ACD/SLX1B/MAD1L1/XRCC3/TERF2/POT1/PIF1/XRCC1/MAD2L1/ZWILCH/TINF2/SMARCA5/MAD2L2/PSMG2/NAT10/RAD21/NBN/ANAPC15/IK/H3-3B/MAD2L1BP/BUB3/LCMT1/KLHL22/BUB1B/SPDL1/EXOSC10</t>
  </si>
  <si>
    <t>GOBP_MUSCLE_STRUCTURE_DEVELOPMENT</t>
  </si>
  <si>
    <t>tags=22%, list=12%, signal=20%</t>
  </si>
  <si>
    <t>CTH/DMPK/NRG1/PDLIM5/BCL2/ZBED6/KDM6B/CDON/PDLIM4/CNTNAP1/RBM38/MDM2/VEGFA/LMOD1/PRKAA1/MAPK11/RBPJ/DYSF/SPEG/LOX/CACNA1H/BTG2/ISL1/PPARA/FOXO4/DMD/JAM2/MYORG/SCX/SIX4/MYLK/COL3A1/RCAN1/ASS1/HEG1/HOMER1/CAVIN4/CDH2/ELN/KRT19/MYOCD/SVIL/SOX6/GPER1/IGFBP5/TGFB2/TMOD1/AGT/NEB/RORA/BCL9/IRX3/LAMA2/NOX4/SGCD/LEF1/ADAMTS15/NFATC1/LIF/MYOZ2/USP2/MEOX2/MKX/SDC1/MYH3/ANK2/IGFBP3/ATP11A/ITGB1BP2/PGM5/OBSCN/PDGFB/LAMA5/BHLHE41/ADAM12/SORBS2/SGCA/GDF15/LDB3/SYPL2/PRDM6/MBNL3/SGCG/FHL1/ITGA7/SIK1/ALPK3/MYH11/TNNC1/PDLIM3/SMO/HEYL/BOC/CHD7/POPDC2/COMP/HEY2/RARB/PTGFRN/SOX11/PKP2/STRA6</t>
  </si>
  <si>
    <t>GOBP_EMBRYONIC_CAMERA_TYPE_EYE_MORPHOGENESIS</t>
  </si>
  <si>
    <t>tags=22%, list=1%, signal=22%</t>
  </si>
  <si>
    <t>WNT16/ALDH1A3/SOX11/STRA6</t>
  </si>
  <si>
    <t>GOBP_REPRODUCTIVE_BEHAVIOR</t>
  </si>
  <si>
    <t>tags=15%, list=3%, signal=15%</t>
  </si>
  <si>
    <t>THRB/BRINP1</t>
  </si>
  <si>
    <t>GOBP_MEIOTIC_CHROMOSOME_SEGREGATION</t>
  </si>
  <si>
    <t>tags=37%, list=7%, signal=35%</t>
  </si>
  <si>
    <t>STAG3/REC8/FMN2/EME1/FANCM/PSMC3IP/NCAPH/NUF2/SYCP2/PLK1/PTTG1/ZCWPW1/TOP2A/TRIP13/SMC4/ESPL1/CCNE2/SGO1/NCAPH2/BUB1/TTK/SGO2</t>
  </si>
  <si>
    <t>GOBP_POSITIVE_REGULATION_OF_TYPE_I_INTERFERON_PRODUCTION</t>
  </si>
  <si>
    <t>tags=33%, list=14%, signal=29%</t>
  </si>
  <si>
    <t>ISG15/IFIH1/IRF7/RIGI/STAT1/DHX58/CGAS/HMGB2/POLR3G/STING1/FLOT1/IRF3/RIPK2/G3BP1/IRF1</t>
  </si>
  <si>
    <t>GOBP_CYTOPLASMIC_PATTERN_RECOGNITION_RECEPTOR_SIGNALING_PATHWAY</t>
  </si>
  <si>
    <t>tags=33%, list=15%, signal=29%</t>
  </si>
  <si>
    <t>IFIH1/IRF7/SLC15A3/RIGI/DDX60/DHX58/TRIM25/BIRC3/CLPB/NFKBIA/UFD1/HSPA1B/GPATCH3/IRF3/RIPK2/SEC14L1</t>
  </si>
  <si>
    <t>GOBP_NEGATIVE_REGULATION_OF_CELL_POPULATION_PROLIFERATION</t>
  </si>
  <si>
    <t>tags=22%, list=14%, signal=20%</t>
  </si>
  <si>
    <t>HES1/CASK/GSDME/HMOX1/APC/MINAR1/SERPINF1/PBRM1/SMAD3/ZBTB7B/CBLB/MAP2K1/BCL6/RGCC/H2AC6/BCL2/KAT2B/WARS1/MAPK11/JARID2/RBPJ/SPEG/CCL2/BTG2/CDKN1C/NACC2/ISL1/AXIN2/TOB1/ACVRL1/FOXO4/PLPP1/MNT/FGF2/INCA1/BCHE/CEND1/SULF1/MDM4/ITGA1/SCG2/CDKN2B/GDF11/VSIR/MYOCD/GPER1/IGFBP5/SPARC/TGFB2/COL18A1/NHERF1/F2R/SSTR1/IL6/NOX4/MCC/LRRC32/SERPINE2/INTU/PLXNB1/P3H2/LIF/VASH1/LYN/CDH13/PTK2B/IGFBP3/CDKN1A/FABP3/IL20RB/NPR3/MTSS1/CNN1/RARRES1/ATF5/ADGRG1/GDF5/CGREF1/PTHLH/RGN/TGFB3/APLN/ACKR3/SPINT2/RERG/PPARG/NPR1/FRZB/APOE/MMRN2/PDPN/SFRP4/SLIT3/ADAMTS8/NFIB/PTPRU/CD200/ROR2/RARB/OGN/EPPK1/SOX11/COL4A3/NDN/APOD/TAFA5</t>
  </si>
  <si>
    <t>GOBP_REGULATION_OF_MUSCLE_SYSTEM_PROCESS</t>
  </si>
  <si>
    <t>tags=29%, list=14%, signal=25%</t>
  </si>
  <si>
    <t>ZDHHC21/EHD3/FOXO1/CACNA1C/SMAD3/TNNT2/IL6ST/ARHGAP42/DMPK/KCNJ2/JARID2/ADORA2B/PPARA/DMD/CALCRL/TRPV4/MYOCD/GPER1/IGFBP5/TRPC3/AGT/RNF207/F2R/PLCE1/SCN5A/ANK2/PLN/CNN1/ERRFI1/STC1/TMEM38A/SGCA/SPX/PPP1R12B/PPARG/CLIC2/ABAT/TNNC1/CASQ2/P2RX1/PDE9A/GJA5/PKP2</t>
  </si>
  <si>
    <t>GOBP_REGULATION_OF_MITOTIC_SISTER_CHROMATID_SEGREGATION</t>
  </si>
  <si>
    <t>tags=71%, list=23%, signal=54%</t>
  </si>
  <si>
    <t>CENPF/AURKB/PLK1/PTTG1/FBXO5/ZWINT/TRIP13/CCNB1/NDC80/BUB1/TTK/KNTC1/GEN1/MAD1L1/XRCC3/MAD2L1/ZWILCH/MAD2L2/PSMG2/RAD21/ANAPC15/IK/MAD2L1BP/BUB3/LCMT1/KLHL22/BUB1B/SPDL1/NUMA1</t>
  </si>
  <si>
    <t>GOBP_REGULATION_OF_DNA_DIRECTED_DNA_POLYMERASE_ACTIVITY</t>
  </si>
  <si>
    <t>tags=62%, list=9%, signal=56%</t>
  </si>
  <si>
    <t>CHTF18/GINS1/GINS4/DSCC1/GINS2/RFC4/RFC2/GINS3</t>
  </si>
  <si>
    <t>GOBP_CELL_MORPHOGENESIS_INVOLVED_IN_NEURON_DIFFERENTIATION</t>
  </si>
  <si>
    <t>tags=31%, list=17%, signal=27%</t>
  </si>
  <si>
    <t>FLRT2/SOS1/PDZD7/ARHGEF25/STAU2/PICALM/UBE3A/EGR2/DLG4/SEMA7A/APLP1/PTPRM/ZDHHC17/PAFAH1B1/PTPN11/TIAM1/FEZ1/AMIGO1/NTNG1/DIXDC1/DISC1/FBXW8/RNF6/NPTN/TSKU/MINK1/RAC2/KLF7/HES1/NRP1/EDNRA/SLC11A2/CUX1/ATL1/MAP2K1/RAP2A/ULK2/MFSD2A/MYCBP2/EFNA3/DCLK1/THY1/PDLIM5/BCL2/GDF7/CNTNAP1/VEGFA/PLPPR4/FARP1/NDEL1/LRP4/ISL1/LAMC2/ROBO3/MAP2/LZTS3/EMB/WHRN/ENAH/ANK3/ROBO4/NECTIN1/CDH2/NRP2/EPHB3/NTNG2/RAPH1/VLDLR/PTPRO/SLC1A3/PLXNA3/CELSR2/VSTM2L/CDH11/EFNB1/BRSK1/NHERF1/GAP43/LAMA2/NRCAM/UNC5B/ARHGAP4/CDKL3/SPTBN4/PLXNB1/SEMA3E/PPFIA2/SEMA4G/NOTCH3/NLGN3/ROBO2/CRABP2/KALRN/SHANK1/SEMA3B/MAP6/NTRK2/LAMA5/ARHGAP44/TMEFF1/ADCY1/EPHB6/L1CAM/AUTS2/SEMA3F/EPHA3/OLFM1/TNIK/ANOS1/APOE/SMO/BOC/SLITRK4/EPHA4/LAMA3/NGEF/NFASC/CNTN1/SLIT3/NFIB/ZDHHC15/NEFH/NDN/B4GALT6</t>
  </si>
  <si>
    <t>GOBP_POSITIVE_REGULATION_OF_CELL_CYCLE</t>
  </si>
  <si>
    <t>tags=25%, list=11%, signal=23%</t>
  </si>
  <si>
    <t>PLSCR1/CDC25C/CDK5R1/DTL/SPAG5/SLF1/E2F7/RAD51AP1/CDCA5/CIT/AURKB/TRIM21/CDC25B/SMPD3/PLK4/ATAD5/FBXO5/CDK1/UBE2C/FOSL1/PRKCE/RRM2/CCND3/DBF4B/PSRC1/STIL/CKS1B/AURKA/CCNB1/ESPL1/CDC6/DLGAP5/FAM83D/NKX3-1/NDC80/CITED2/MTBP/DBF4/KIF20B/MEPCE/CKS2/LRP5/RAD51B/IL1A/EDN1/RACGAP1/GPSM2/E2F8/GEN1/EREG/ADAMTS1/MAD1L1/XRCC3/EZH2/RANBP1/HCFC1/TBX3/CDC7/CDKN1B/DDX11/FEN1</t>
  </si>
  <si>
    <t>GOBP_HORMONE_METABOLIC_PROCESS</t>
  </si>
  <si>
    <t>tags=23%, list=10%, signal=21%</t>
  </si>
  <si>
    <t>CPE/CACNA1H/BCHE/AKR1C1/PCSK1N/CHST10/HSD17B8/AKR1C2/ACE/CRABP2/SULT1A1/ADH6/GHR/RDH10/BMP6/HSD17B6/AKR1C3/DIO2/RDH5/PNPLA4/RBP1/SCG5/LEP/BACE2/ALDH1A3/PCSK5</t>
  </si>
  <si>
    <t>GOBP_PROTEIN_LOCALIZATION_TO_CHROMOSOME</t>
  </si>
  <si>
    <t>tags=34%, list=17%, signal=28%</t>
  </si>
  <si>
    <t>KNL1/CENPA/SLF1/CDCA5/AURKB/ESCO2/PLK1/CDK1/CENPQ/NDC80/MCM8/MTBP/TTK/SGF29/KNTC1/MSH2/ACD/IFFO1/LRWD1/TERF2/EZH2/MRNIP/POT1/RPA2/ZWILCH/BRCA2/TINF2/BOD1/RAD21</t>
  </si>
  <si>
    <t>GOBP_FEMALE_GAMETE_GENERATION</t>
  </si>
  <si>
    <t>tags=33%, list=9%, signal=30%</t>
  </si>
  <si>
    <t>LGR5/FOXL2/ZGLP1/PGR/REC8/FMN2/PTN/NOS3/NCAPH/CDC25B/MASTL/PAQR5/ASPM/SYCP2/PLK1/FBXO5/FOSL1/MDK/ZP3/TOP2A/TRIP13/AURKA/PLD6/TDRD7/NDC80/NCAPH2/POMZP3/HROB/MCM8/TTK/PLAT/EDN1/EREG/ADAMTS1/INHBA</t>
  </si>
  <si>
    <t>GOBP_CELLULAR_RESPONSE_TO_EXOGENOUS_DSRNA</t>
  </si>
  <si>
    <t>tags=47%, list=12%, signal=41%</t>
  </si>
  <si>
    <t>IFIT1/IFIH1/RIGI/CGAS/STING1/FLOT1/IRF3</t>
  </si>
  <si>
    <t>GOBP_REGULATION_OF_DEFENSE_RESPONSE_TO_VIRUS_BY_HOST</t>
  </si>
  <si>
    <t>tags=54%, list=22%, signal=42%</t>
  </si>
  <si>
    <t>RIGI/DTX3L/PARP9/STAT1/IL15/CGAS/APOBEC3G/MICB/STING1/TRIM6/PQBP1/DHX9/APOBEC3F/TARBP2/TRAF3IP2</t>
  </si>
  <si>
    <t>GOBP_ACTIN_MEDIATED_CELL_CONTRACTION</t>
  </si>
  <si>
    <t>tags=29%, list=8%, signal=27%</t>
  </si>
  <si>
    <t>KCNJ8/RNF207/ACTA2/SGCD/GPD1L/SCN5A/EPDR1/MYH3/ANK2/PLN/STC1/KCND3/TNNC1/PDPN/LIMCH1/GJA5/PKP2</t>
  </si>
  <si>
    <t>GOBP_CYTOPLASMIC_PATTERN_RECOGNITION_RECEPTOR_SIGNALING_PATHWAY_IN_RESPONSE_TO_VIRUS</t>
  </si>
  <si>
    <t>tags=41%, list=15%, signal=35%</t>
  </si>
  <si>
    <t>IFIH1/IRF7/RIGI/DDX60/DHX58/TRIM25/BIRC3/CLPB/UFD1/GPATCH3/IRF3/SEC14L1</t>
  </si>
  <si>
    <t>GOBP_POSITIVE_REGULATION_OF_UBIQUITIN_PROTEIN_LIGASE_ACTIVITY</t>
  </si>
  <si>
    <t>tags=50%, list=4%, signal=48%</t>
  </si>
  <si>
    <t>CDC20/MASTL/PLK1/UBE2S/UBE2C</t>
  </si>
  <si>
    <t>GOBP_NEGATIVE_REGULATION_OF_RESPONSE_TO_WOUNDING</t>
  </si>
  <si>
    <t>tags=32%, list=9%, signal=29%</t>
  </si>
  <si>
    <t>FGF2/INPP5F/CLASP2/THBD/C1QTNF1/KREMEN1/SERPINE2/PROS1/PDGFB/ABAT/APOE/EPHA4/EPPK1/WFDC1/RGMA/TAFA5</t>
  </si>
  <si>
    <t>GOBP_TRANSMEMBRANE_RECEPTOR_PROTEIN_TYROSINE_KINASE_SIGNALING_PATHWAY</t>
  </si>
  <si>
    <t>tags=29%, list=18%, signal=25%</t>
  </si>
  <si>
    <t>PDPK1/LRIG2/DOK4/FLRT2/SGPL1/PLCB1/ITGA5/SOS1/TBX2/SORL1/SORT1/ADAMTS3/DAB2IP/JAK3/PTP4A3/TSC2/ZDHHC17/PTPN11/TIAM1/ZNF106/CTNNB1/SLC2A8/KIF16B/IGFBP4/LEPROTL1/NPTN/GRB10/WDR54/COL4A2/COL4A1/BAIAP2L1/FOXO1/NRP1/APC/FAM20C/YES1/MBD5/ZBTB7B/CBLB/PIK3R3/ARHGEF7/EFNA3/NRG1/SOCS2/APPL1/SMARCC1/COL1A1/VEGFA/PRKAA1/LGMN/RBPJ/NDEL1/LOX/ITGB3/DOK5/FOXO4/GRB14/MYORG/COL4A5/MAPKAPK3/SVEP1/FGF2/SPRY3/F3/SULF1/ITGA1/NRP2/EPHB3/ROR1/MYOCD/GPER1/IGFBP5/AGT/EFNB1/PTPRG/NHERF1/DOK6/PLCE1/MVB12B/MYO1E/SHC3/PDGFRL/CADM4/GAREM1/LYN/CDH13/COL4A6/PTK2B/CYFIP2/IGFBP3/MTSS1/ERRFI1/KALRN/PDGFB/EGF/SHC4/NTRK2/SORBS1/GHR/APLN/ANGPTL1/PDK4/PRKCZ/FGF7/RASSF2/GPRC5A/EPHB6/GDF15/HGF/PGF/PTPN3/EPHA3/SESN3/RARRES2/BTC/MMRN2/EPHA4/TMEM108/NGEF/ROR2/LEP/SHISA2/PTPRE/COL4A3/NDN/APOD/SULF2/IGFBP2</t>
  </si>
  <si>
    <t>GOBP_BLOOD_VESSEL_MORPHOGENESIS</t>
  </si>
  <si>
    <t>tags=23%, list=14%, signal=21%</t>
  </si>
  <si>
    <t>HES1/SAT1/HMOX1/NRP1/EDNRA/PRKX/MINAR1/SERPINF1/NDNF/ITGAV/UBP1/PIK3R3/PLK2/RGCC/JAM3/EFNA3/THY1/EMC10/EGFL7/VEGFA/WARS1/RBPJ/MAPK7/CCL2/LOX/LOXL2/ITGB3/ISL1/MMP19/LRP5L/PGK1/ACVRL1/FOXO4/MYLK/FGF2/COL3A1/HPSE/THSD7A/HEG1/CALCRL/F3/ROBO4/SULF1/MCAM/SCG2/CDH2/NRP2/EPHB3/MYOCD/SPARC/TGFB2/COL15A1/CD40/AGT/COL18A1/ADGRB2/RORA/IL6/SGCD/NRCAM/LEF1/UNC5B/MYO1E/ETV2/MEOX2/SEMA3E/VASH1/CDH13/CHI3L1/PTK2B/TMEM100/NOTCH3/RAMP1/ACE/PTPRB/ADGRG1/EGF/NTRK2/ADGRF5/APLN/ACKR3/HYAL1/ADAM12/PPARG/HGF/NPR1/PGF/THBS2/CTSH/APOE/ADAMTS9/MMRN2/SMO/COL8A2/CHD7/C3/COL22A1/COMP/HEY2/LEP/AQP1/GJA5/COL4A3/APOD/STRA6/TAFA5</t>
  </si>
  <si>
    <t>GOBP_REGULATION_OF_RESPONSE_TO_WOUNDING</t>
  </si>
  <si>
    <t>tags=33%, list=13%, signal=29%</t>
  </si>
  <si>
    <t>CASK/ST3GAL4/SMAD3/MAP2K1/SERPING1/NDEL1/F2RL1/MYLK/FGF2/INPP5F/HPSE/CLASP2/F3/PLPP3/DMTN/THBD/C1QTNF1/CCN4/ACTA2/KREMEN1/F2R/SERPINE2/CADM4/PROS1/PDGFB/CLDN1/ABAT/APOE/EPHA4/ENPP4/EPPK1/WFDC1/RGMA/TAFA5</t>
  </si>
  <si>
    <t>GOBP_WOUND_HEALING</t>
  </si>
  <si>
    <t>tags=24%, list=13%, signal=21%</t>
  </si>
  <si>
    <t>CASK/ST3GAL4/HMOX1/SMAD3/NDNF/IL6ST/NRG1/COL5A1/COL1A1/SERPING1/DGKA/VEGFA/DGKH/DYSF/TIMP1/LOX/AK3/ITGB3/F2RL1/PPARA/ACVRL1/MYLK/FGF2/COL3A1/HPSE/CLASP2/F3/MCAM/ADAMTS13/PLPP3/DCBLD2/DMTN/F2RL3/THBD/TGFB2/C1QTNF1/CD40/ANXA8/CCN4/ACTA2/F2R/IL6/F2RL2/SERPINE2/CADM4/PROS1/LYN/SDC1/CDKN1A/SYTL4/F10/PDGFB/CLDN1/EPB41L4B/TGFB3/PPARG/ENTPD1/ABAT/APOE/PDPN/PPL/ENPP4/COMP/P2RX1/EPPK1/WFDC1/TAFA5</t>
  </si>
  <si>
    <t>GOBP_G_PROTEIN_COUPLED_RECEPTOR_SIGNALING_PATHWAY</t>
  </si>
  <si>
    <t>GPR65/ARRB1/GNRHR2/DGKA/DGKH/LPAR2/PLPPR4/ABCA1/CCL2/ADCY7/ADGRE5/CPE/ADORA2B/F2RL1/NMB/PLPP1/GRK3/CALCRL/SUCNR1/NXPH4/HOMER1/HTR2B/TGM2/GPR146/RAPGEF4/HOMER2/OPRL1/F2RL3/GPER1/PCSK1N/RGS3/ADGRG6/CELSR2/AGT/ADGRB2/NHERF1/F2R/SSTR1/PLCE1/GAP43/GPR35/AKAP5/ADGRA3/F2RL2/PTGER1/PDGFRL/PTK2B/GPR153/CELSR1/AKR1C2/CCL7/RAMP1/CMKLR1/NPR3/ADGRE2/PLN/IQGAP2/GPR183/ADGRG1/ADGRF5/PTHLH/ADCY1/APLN/ADGRL1/ACKR3/AKR1C3/PALM/HTR1B/GPRC5A/PPARG/NPR1/APOE/PENK/SMO/ADGRL3/C3/ADRA1D/SCG5/GLP2R/RGS7BP/SORCS2/ADCY2/TAFA5/ADGRD1</t>
  </si>
  <si>
    <t>GOBP_SYNAPTIC_SIGNALING</t>
  </si>
  <si>
    <t>tags=26%, list=16%, signal=23%</t>
  </si>
  <si>
    <t>PREPL/EGR2/DLG4/RAB5A/PCLO/COLQ/SLC29A1/ZDHHC3/PRRT1/PAFAH1B1/PDE7B/ABR/SYT12/PRKAR1B/NTNG1/CTNNB1/DISC1/NPTN/RPS6KA3/USP8/GABBR1/DAGLA/FCHSD2/SLC12A7/NRXN2/MINK1/ERC1/CASK/AKAP12/PLK2/P2RX6/USP46/RPS6KA1/MCTP2/DMPK/NRG1/PDLIM4/PLPPR4/LGMN/DLG2/CCL2/FARP1/ADORA2B/MPP2/BCHE/RASD2/HOMER1/HTR2B/TSPOAP1/CDH2/NTNG2/CLSTN2/GPER1/SLC1A3/AGT/CDH11/BRSK1/F2R/APBA2/AKAP5/LAMA2/GUCY1B1/SERPINE2/CADPS/CACNA1A/DTNA/PTK2B/GABRE/NLGN3/PCDHB2/ASIC1/SHANK1/GRIN2D/PPP1R9A/PRR7/KCNIP2/NTRK2/ADCY1/STXBP2/PRKCZ/CACNB4/HTR1B/KCNC4/KCNMB4/MCTP1/MYCBPAP/DNM1/SNCG/ABAT/APOE/GRIA1/GRID1/NPTXR/PENK/EPHA4/UNC13A/TMEM108/RIMS3/INSYN1/PCDHB3/P2RX1/CACNG7/ROR2/SORCS2/GRIK5/KCNMB1</t>
  </si>
  <si>
    <t>GOBP_NEGATIVE_REGULATION_OF_TYPE_I_INTERFERON_MEDIATED_SIGNALING_PATHWAY</t>
  </si>
  <si>
    <t>USP18/ISG15/SAMHD1/TREX1/STAT2/NLRC5/ADAR</t>
  </si>
  <si>
    <t>GOBP_ATTACHMENT_OF_SPINDLE_MICROTUBULES_TO_KINETOCHORE</t>
  </si>
  <si>
    <t>tags=40%, list=9%, signal=36%</t>
  </si>
  <si>
    <t>SPAG5/KNL1/NEK2/AURKB/KIF2C/CENPE/NUF2/SPC25/CCNB1/SGO1/NDC80/RACGAP1/SPC24/MAD1L1</t>
  </si>
  <si>
    <t>GOBP_EMBRYONIC_CAMERA_TYPE_EYE_DEVELOPMENT</t>
  </si>
  <si>
    <t>tags=26%, list=4%, signal=25%</t>
  </si>
  <si>
    <t>NES/PPP1R13L/RDH10/WNT16/ALDH1A3/SOX11/STRA6</t>
  </si>
  <si>
    <t>GOBP_NEGATIVE_REGULATION_OF_VASCULAR_ASSOCIATED_SMOOTH_MUSCLE_CELL_PROLIFERATION</t>
  </si>
  <si>
    <t>tags=38%, list=8%, signal=35%</t>
  </si>
  <si>
    <t>MYOCD/GPER1/CDKN1A/CNN1/TGFB3/APLN/PPARG/TAFA5</t>
  </si>
  <si>
    <t>GOBP_RESPONSE_TO_INTERFERON_ALPHA</t>
  </si>
  <si>
    <t>tags=56%, list=13%, signal=49%</t>
  </si>
  <si>
    <t>IFIT2/IFIT3/IFITM1/BST2/EIF2AK2/IFITM3/GAS6/ADAR/AXL</t>
  </si>
  <si>
    <t>GOBP_CELLULAR_RESPONSE_TO_DSRNA</t>
  </si>
  <si>
    <t>tags=42%, list=15%, signal=36%</t>
  </si>
  <si>
    <t>IFIT1/IFIH1/RIGI/CGAS/STING1/FLOT1/IRF3/NFKB1</t>
  </si>
  <si>
    <t>GOBP_MITOTIC_CELL_CYCLE_CHECKPOINT_SIGNALING</t>
  </si>
  <si>
    <t>tags=34%, list=16%, signal=29%</t>
  </si>
  <si>
    <t>ORC1/DTL/CLSPN/EME1/CENPF/AURKB/BLM/TREX1/PLK1/CDK1/ZWINT/GTSE1/BRCA1/CDK2/TRIP13/CCNB1/CDC6/DONSON/NDC80/BUB1/MDC1/TTK/RFWD3/KNTC1/MSH2/GEN1/HMGA2/MAD1L1/XRCC3/MRNIP/CDKN1B/RAD9A/RPA2/CHEK1/MAD2L1/ZWILCH/FZR1/TOPBP1/PRKDC/INIP/MAD2L2/FANCD2</t>
  </si>
  <si>
    <t>GOBP_RENAL_FILTRATION</t>
  </si>
  <si>
    <t>tags=57%, list=10%, signal=51%</t>
  </si>
  <si>
    <t>ITGA3/F2RL1/SULF1/MCAM/PTPRO/F2R/MYO1E/PDGFB/ADGRF5/JCHAIN/CORO2B/GJA5/SULF2</t>
  </si>
  <si>
    <t>GOBP_REGULATION_OF_MEMBRANE_POTENTIAL</t>
  </si>
  <si>
    <t>HCN2/P2RX6/PIP5KL1/DMPK/BCL2/CNTNAP1/KCNJ2/TUSC2/CACNA1H/DMD/MPP2/ANK3/GRIA3/SLC4A11/GPER1/KCNJ8/RNF207/GPR35/NRCAM/GPD1L/SLMAP/SCN5A/PTK2B/GABRE/ANK2/NLGN3/PLN/ASIC1/SHANK1/GRIN2D/KCNIP2/NTRK2/FXYD1/SLC4A3/PRKCZ/KCNMB4/PTPN3/FHL1/ABAT/KCND3/GRIA1/GRID1/TMEM108/POPDC2/RIMS3/INSYN1/CASQ2/P2RX1/KCNK1/RGS7BP/GJA5/PKP2/GRIK5</t>
  </si>
  <si>
    <t>GOBP_VIRAL_LIFE_CYCLE</t>
  </si>
  <si>
    <t>tags=19%, list=13%, signal=17%</t>
  </si>
  <si>
    <t>IFIT1/ISG15/IFI27/IFIH1/APOBEC3D/CXCL8/PLSCR1/IFITM1/LRRC15/ISG20/TRIM14/BST2/RESF1/LY6E/LGALS9/TRIM21/PARP10/CDK1/SHFL/TOP2A/EFNB2/EIF2AK2/TRIM25/FAM111A/APOBEC3B/ANPEP/AGTR1/ZC3HAV1/APOBEC3G/MORC2/ZNFX1/TRIM68/IFIT5/IFITM3/KPNA2/HMGA2/NOTCH1/TRIM34/DEK/HSPA1B/GAS6/SLC3A2/ADAR/AXL/TRIM6</t>
  </si>
  <si>
    <t>GOBP_CHROMATIN_REMODELING_AT_CENTROMERE</t>
  </si>
  <si>
    <t>tags=73%, list=13%, signal=64%</t>
  </si>
  <si>
    <t>HJURP/HELLS/CENPW/MIS18A/OIP5/ITGB3BP/NASP/CENPP</t>
  </si>
  <si>
    <t>GOBP_LIPID_HOMEOSTASIS</t>
  </si>
  <si>
    <t>tags=31%, list=16%, signal=27%</t>
  </si>
  <si>
    <t>ANGPTL4/LDLR/ABCD1/TTC39B/TSKU/ABCA2/ACOX3/NR1H3/TLCD2/PNPLA3/PRKAA1/ABCA1/LRP5L/ZBTB20/AKR1C1/PRKAA2/APOM/TLCD4/RORA/PCSK9/FABP3/MALL/PPARG/FABP4/ACOX2/PNPLA4/APOE/RBP1/C1QTNF3/LIPG/ABCA3/CES1</t>
  </si>
  <si>
    <t>GOBP_SMOOTH_MUSCLE_CELL_PROLIFERATION</t>
  </si>
  <si>
    <t>tags=24%, list=9%, signal=22%</t>
  </si>
  <si>
    <t>FGF2/CALCRL/ELN/MYOCD/GPER1/IGFBP5/AGT/CCN4/IL6/IL6R/CDH13/IGFBP3/NOTCH3/CDKN1A/NPR3/CNN1/PDGFB/TGFB3/APLN/HTR1B/PPARG/NPR1/APOE/OGN/APOD/TAFA5</t>
  </si>
  <si>
    <t>GOBP_ORGANIC_HYDROXY_COMPOUND_TRANSPORT</t>
  </si>
  <si>
    <t>tags=35%, list=17%, signal=30%</t>
  </si>
  <si>
    <t>TPCN2/MFSD10/TMF1/OSBPL2/LDLR/YJEFN3/PTPN11/ABCC4/SLC5A3/TTC39B/SYT12/TSKU/DAB2/GABBR1/ABCA2/GPM6B/APOC1/SLC16A1/NR1H3/STARD5/PRKAA1/ABCA1/ITGB3/EMB/AQP3/AKR1C1/PLTP/APOM/C1QTNF1/AGT/OSBPL10/ABCA8/ABCC2/PCSK9/EGF/CLU/BMP6/HTR1B/SLC29A4/PPARG/SNCG/ABAT/APOE/LIPG/ABCA3/CES1/P2RX1/LEP/AQP1/SLC22A3/STRA6</t>
  </si>
  <si>
    <t>GOBP_CALCIUM_ION_TRANSPORT</t>
  </si>
  <si>
    <t>tags=34%, list=19%, signal=28%</t>
  </si>
  <si>
    <t>TRPC4/CEMIP/INPP5K/ADRA2A/SLC9A1/PTGS2/SLC35G1/WFS1/CATSPER2/PDPK1/EDNRB/TPCN2/TPCN1/JAK3/NCS1/ITPR2/GJC2/IL16/CTNNB1/EHD3/HES1/CASK/EDNRA/CACNA1C/SLC24A3/ITGAV/THY1/BCL2/CORO1A/CCL2/CACNA1H/BEST1/DMD/MYLK/FGF2/CALCRL/HOMER1/HTR2B/TRPV4/GEM/SLC25A23/HOMER2/OPRL1/F2RL3/GPER1/TRPC3/AGT/ITPR1/EPB41/F2R/GPR35/TRPA1/CACNA1A/LYN/PTK2B/WNK3/ANK2/RAMP1/ACE/STAC/PLN/ASIC1/STC1/TSPAN13/GRIN2D/PDGFB/EGF/RRAD/RGN/TMEM38A/CACNB4/CACNA2D3/CLIC2/CHD7/CASQ2/P2RX1/CACNG7</t>
  </si>
  <si>
    <t>GOBP_RESPONSE_TO_STEROID_HORMONE</t>
  </si>
  <si>
    <t>tags=19%, list=15%, signal=17%</t>
  </si>
  <si>
    <t>ADTRP/RNF6/USP8/DAB2/ABCA2/SERPINF1/MGARP/KDM4C/NR1H3/LBH/PIAS2/GLB1/BCL2/COL1A1/LOX/ISL1/PPARA/PLPP1/BCHE/ASS1/GPER1/TGFB2/IL6/SDC1/ACE/PAPPA/ERRFI1/STC1/CLDN1/GHR/BMP6/TGFB3/ALPL/AKR1C3/HTR1B/HEYL/PMEPA1/PADI2/CDO1/ABCA3/SLIT3/PTPRU/AQP1/IGFBP2/A2M</t>
  </si>
  <si>
    <t>GOBP_REGULATION_OF_CELL_ADHESION</t>
  </si>
  <si>
    <t>tags=25%, list=15%, signal=22%</t>
  </si>
  <si>
    <t>TNFRSF21/PTPN11/TMEM131L/NID1/PLEKHA2/DISC1/ADTRP/MDGA1/RC3H1/DUSP1/DAB2/PEAK1/ZDHHC21/MINK1/RAC2/NFAT5/HES1/CASK/ST3GAL4/NRP1/GPM6B/PRKX/YES1/SMAD3/NDNF/ZBTB7B/CBLB/MAGI1/ITGAV/BCL6/IL6ST/RGCC/ARHGEF7/JAM3/THY1/BCL2/MUC1/COL1A1/CD83/VEGFA/CORO1A/MAPK7/CCL2/ITGA3/PPARA/ADAM10/ACVRL1/ST6GAL1/TFRC/ASS1/ANK3/CLASP2/TGM2/FMN1/TRPV4/EPHB3/VSIR/PLPP3/ITPKB/RHOD/DMTN/TNFSF4/ARHGAP6/PTPRO/PLXNA3/KIF26B/CELSR2/TGFB2/C1QTNF1/EFNB1/ABI3BP/PTPRG/NUAK1/IL6/LRRC32/LEF1/SERPINE2/PLXNB1/RASGRP1/LIF/SEMA3E/LYN/CCDC80/CDH13/PTK2B/IL20RB/HLA-DPB1/VCAM1/TENM3/SIRPA/ADGRG1/SERPINI1/PDGFB/MELTF/ADAM22/LAMA5/HLA-DMA/EPB41L4B/BMP6/PRKCZ/HYAL1/SPINT2/GCNT2/CORO2B/EPHA3/ACER2/ABAT/HLA-DPA1/CD74/PDPN/EPHA4/LAMA3/LIMCH1/CYTIP/CHRD/FGL2/PTPRU/LEP/FBLN2/APOD/CARD11/IGFBP2</t>
  </si>
  <si>
    <t>GOBP_POSITIVE_REGULATION_OF_INTERFERON_BETA_PRODUCTION</t>
  </si>
  <si>
    <t>tags=39%, list=14%, signal=33%</t>
  </si>
  <si>
    <t>ISG15/IFIH1/IRF7/RIGI/DHX58/HMGB2/POLR3G/STING1/FLOT1/IRF3/RIPK2/IRF1</t>
  </si>
  <si>
    <t>GOBP_NON_MEMBRANE_BOUNDED_ORGANELLE_ASSEMBLY</t>
  </si>
  <si>
    <t>tags=29%, list=19%, signal=24%</t>
  </si>
  <si>
    <t>ANKRD1/GOLGA8N/KIF15/CDC20/RNF213/SPAG5/TNNT1/CENPA/CENPF/NKX2-5/NEK2/AURKB/ASB2/TPX2/CENPE/HAUS5/CENPN/ASPM/PLK4/PLK1/CENPW/FBXO5/KIF11/KIFC1/BRCA1/MYBL2/CDK2/STIL/ACTC1/AURKA/KIF4A/WDR62/CENPH/DLGAP5/HAUS8/ANLN/NDC80/FHOD3/EZR/CEP135/KNTC1/CEP72/EDN1/RACGAP1/RRP7BP/INCENP/GPSM2/CCDC61/FLII/LOC102724159/RRP7A/PIBF1/CCP110/SAC3D1/CCNB2/ADPRHL1/HAUS4/MTERF3/HSPA1B/FSCN1/ALMS1/CENPX/PRC1/HAUS7/CEP152/MDN1/G3BP1/HAUS6/PRKDC/MPV17L2/NUP62/LSM4/ATXN2L/NOP2/KIF23/CENPT/CENPK/HAUS1/PPP1R35/E2F4/CEP192/CEP97/CSRP2/CHMP5/HAUS3/HSPA1A/CHMP1A/KIFC2/CHMP4A/ACTN2/SASS6/BCCIP/EML3/PDGFRA/NIP7</t>
  </si>
  <si>
    <t>GOBP_REGULATION_OF_SPINDLE_ORGANIZATION</t>
  </si>
  <si>
    <t>tags=43%, list=19%, signal=35%</t>
  </si>
  <si>
    <t>KIF15/SPAG5/TPX2/PLK1/TACC3/ANKRD53/PSRC1/BORA/GPSM2/HSPA1B/NUP62/RAE1/CEP97/CHMP5/HSPA1A/CHMP1A/CHMP4A/EML3</t>
  </si>
  <si>
    <t>GOBP_REGULATION_OF_MUSCLE_CONTRACTION</t>
  </si>
  <si>
    <t>tags=30%, list=14%, signal=26%</t>
  </si>
  <si>
    <t>ZDHHC21/EHD3/CACNA1C/TNNT2/ARHGAP42/DMPK/KCNJ2/ADORA2B/DMD/CALCRL/TRPV4/MYOCD/GPER1/RNF207/F2R/PLCE1/SCN5A/ANK2/PLN/CNN1/STC1/TMEM38A/SPX/PPP1R12B/CLIC2/ABAT/TNNC1/CASQ2/P2RX1/GJA5/PKP2</t>
  </si>
  <si>
    <t>GOBP_REGULATION_OF_CALCIUM_ION_TRANSPORT_INTO_CYTOSOL</t>
  </si>
  <si>
    <t>tags=32%, list=13%, signal=28%</t>
  </si>
  <si>
    <t>CACNA1C/THY1/BCL2/CORO1A/DMD/F2RL3/GPER1/TRPC3/F2R/LYN/PTK2B/ANK2/PLN/TMEM38A/CLIC2/CHD7/CASQ2/P2RX1</t>
  </si>
  <si>
    <t>GOBP_ION_HOMEOSTASIS</t>
  </si>
  <si>
    <t>TRPC4/CEMIP/HYAL2/SCN1B/TMEM9/VAPB/SLC9A1/SLC35G1/ERFE/WFS1/CLCN3/PDPK1/ATP13A1/LPAR4/EDNRB/TPCN2/IREB2/PICALM/UBE3A/TPCN1/JAK3/DLG4/ABCD1/SLC39A4/LACC1/BNIP3/ITPR2/RAB20/SLC40A1/DISC1/NPTN/WNK4/SLC12A7/GCLC/SLC31A1/HMOX1/SLC4A7/EDNRA/SLC11A2/CACNA1C/SMAD3/SLC24A3/ITGAV/HCN2/DMPK/THY1/BCL2/GPR65/KCNJ2/LPAR2/CORO1A/F2RL1/NMB/DMD/CLN5/ATP7B/FGF2/TFRC/ANK3/SLC46A1/HTR2B/TSPOAP1/FLVCR1/TGM2/TRPV4/SLC25A23/OPRL1/F2RL3/SLC4A11/GPER1/SLC1A3/TRPC3/C1QTNF1/CD40/AGT/ITPR1/NHERF1/F2R/PLCE1/GPR35/SGCD/TRPA1/CIB2/F2RL2/CA12/SLC22A17/PTGER1/GPD1L/SLMAP/CACNA1A/SCN5A/KLHL3/LYN/PTK2B/WNK3/ANK2/CCL7/CMKLR1/ACE/SLC12A8/PLN/TMTC2/STC1/CNNM1/GRIN2D/MELTF/BMP6/RGN/ACKR3/SLC4A3/PDK4/TMEM38A/SLC7A8/HTR1B/SPX/NPR1/SYPL2/PTPN3/CLIC2/FHL1/FAM20A/APOE/GRIA1/CHD7/MT1F/ADRA1D/SFRP4/CASQ2/P2RX1/GJA5</t>
  </si>
  <si>
    <t>GOBP_REGULATION_OF_PEPTIDYL_TYROSINE_PHOSPHORYLATION</t>
  </si>
  <si>
    <t>tags=27%, list=14%, signal=24%</t>
  </si>
  <si>
    <t>HES1/NRP1/TSLP/YES1/CBLB/IL6ST/NRG1/THY1/DOCK3/VEGFA/LRP4/ITGB3/ISL1/INPP5F/IL11/DMTN/CD40/AGT/IL6/NOX4/LIF/CADM4/IL6R/LYN/PTK2B/ACE/ERRFI1/PDGFB/EGF/GHR/BMP6/PRKCZ/FGF7/GPRC5A/SH3BP5/HGF/LRRK1/BTC/CD74/IL34/CRLF1/HCLS1/EPHA4/CNTN1/LEP</t>
  </si>
  <si>
    <t>GOBP_NEGATIVE_REGULATION_OF_METAPHASE_ANAPHASE_TRANSITION_OF_CELL_CYCLE</t>
  </si>
  <si>
    <t>tags=71%, list=23%, signal=55%</t>
  </si>
  <si>
    <t>CENPF/AURKB/PLK1/FBXO5/ZWINT/TRIP13/CCNB1/NDC80/BUB1/TTK/KNTC1/GEN1/MAD1L1/XRCC3/MAD2L1/ZWILCH/MAD2L2/PSMG2/RAD21/ANAPC15/IK/MAD2L1BP/BUB3/LCMT1/KLHL22/BUB1B/SPDL1</t>
  </si>
  <si>
    <t>GOBP_REGULATION_OF_BLOOD_PRESSURE</t>
  </si>
  <si>
    <t>tags=28%, list=10%, signal=25%</t>
  </si>
  <si>
    <t>BBS4/F2RL1/PPARA/ACVRL1/SUCNR1/GCH1/OPRL1/PTPRO/AGT/RNLS/ACTA2/F2R/NPR3/ACE/NCALD/PDGFB/APLN/SPX/PPARG/NPR1/CORO2B/RASL10B/ABAT/SLC2A5/ADRA1D/P2RX1/LEP/GJA5/PCSK5</t>
  </si>
  <si>
    <t>GOBP_POSITIVE_REGULATION_OF_MYELOID_LEUKOCYTE_DIFFERENTIATION</t>
  </si>
  <si>
    <t>tags=19%, list=6%, signal=18%</t>
  </si>
  <si>
    <t>LEF1/LIF/CD74/IL34/HCLS1/ROR2</t>
  </si>
  <si>
    <t>GOBP_NEGATIVE_REGULATION_OF_CELL_CYCLE_PROCESS</t>
  </si>
  <si>
    <t>tags=28%, list=16%, signal=24%</t>
  </si>
  <si>
    <t>ORC1/DTL/CLSPN/CDC45/EME1/E2F7/CENPF/NEK2/AURKB/BLM/TREX1/CCNF/PLK1/TIMELESS/PTTG1/FBXO5/CDK1/ZWINT/GTSE1/BRCA1/H2AX/CDK2/CDKN2D/TRIP13/CCNB1/BMP4/ESPL1/CDC6/DONSON/GPNMB/NKX3-1/NDC80/BUB1/MTBP/MDC1/TTK/FBXO6/RFWD3/FBXO43/KNTC1/MSH2/E2F8/BRIP1/GEN1/HMGA2/INHBA/MAD1L1/KLF4/XRCC3/TERF2/EZH2/MRNIP/CCP110/DNA2/CENATAC/TPRA1/CDKN1B/MEN1/RAD9A/RPA2/RHNO1/CHEK1/MAD2L1/ZWILCH/FZR1/TOPBP1/PRKDC/SMARCA5/INIP/MAD2L2/FANCD2</t>
  </si>
  <si>
    <t>GOBP_REGULATION_OF_WOUND_HEALING</t>
  </si>
  <si>
    <t>tags=35%, list=13%, signal=30%</t>
  </si>
  <si>
    <t>CASK/ST3GAL4/SMAD3/SERPING1/F2RL1/MYLK/FGF2/HPSE/CLASP2/F3/PLPP3/DMTN/THBD/C1QTNF1/CCN4/ACTA2/F2R/SERPINE2/CADM4/PROS1/PDGFB/CLDN1/ABAT/APOE/ENPP4/EPPK1/WFDC1/TAFA5</t>
  </si>
  <si>
    <t>GOBP_HEART_DEVELOPMENT</t>
  </si>
  <si>
    <t>HES1/OXCT1/NRP1/EDNRA/CACNA1C/SH3PXD2B/LMO4/SMAD3/MAP2K1/ZFPM1/TNNT2/NRG1/PDLIM5/COL5A1/GYS1/KDM6B/DZIP1/DHRS3/PDLIM4/KAT2B/MDM2/VEGFA/MAPK11/JARID2/RBPJ/HSPB7/BBS4/CPE/LOX/ITGA3/ISL1/C2CD3/PPARA/AXIN2/ACVRL1/SCX/FGF2/COL3A1/HEG1/CALCRL/HTR2B/MDM4/NRP2/ELN/MYOCD/SOX6/GPER1/GLI1/ADGRG6/KCNJ8/TGFB2/AGT/RNF207/SNAI1/PLCE1/FOXL1/NEB/IRX3/NOX4/SGCD/NFATC1/SCN5A/TMEM100/ANK2/CDKN1A/ACE/ROBO2/VCAM1/PLN/PPP1R13L/PDGFB/TGFB3/APLN/SORBS2/LDB3/SYPL2/SGCG/OLFM1/SIK1/ALPK3/MYH11/ADAMTS9/TNNC1/PDLIM3/SMO/HEYL/CHD7/WNT16/POPDC2/SLIT3/HEY2/RARB/SOX11/GJA5/PKP2/PCSK5/STRA6</t>
  </si>
  <si>
    <t>GOBP_CELL_SURFACE_RECEPTOR_SIGNALING_PATHWAY_INVOLVED_IN_CELL_CELL_SIGNALING</t>
  </si>
  <si>
    <t>tags=25%, list=16%, signal=22%</t>
  </si>
  <si>
    <t>FERMT2/DAB2IP/CSNK2A1/ARL6/DLG4/RAB5A/SLC29A1/TSC2/TIAM1/TMEM131L/AMER1/LATS2/FBXW11/DIXDC1/CTNNB1/DISC1/IGFBP4/WWOX/TSKU/USP8/GRB10/DAB2/LIMD1/LYPD6/FOXO1/APC/EDNRA/DACT1/SMAD3/P2RX6/DMPK/APC2/COL1A1/PRKAA1/ZBED3/JADE1/RBPJ/DAAM1/CPE/LRP4/ITGA3/ISL1/AXIN2/SHISA3/FGF2/MITF/MPP2/TMEM170B/TMEM198/SULF1/CDH2/ROR1/PLPP3/PRKAA2/PTPRO/GLI1/KLF15/CELSR2/CCN4/KREMEN1/NHERF1/FOXL1/BCL9/MCC/LEF1/NFATC1/ETV2/SDC1/PTK2B/ANKRD6/CELSR1/NLGN3/SHANK1/GRIN2D/EGF/PRKCZ/APCDD1/FRZB/LRRK1/GPC6/TNIK/ABAT/APOE/SMO/CPZ/WNT16/TMEM108/C3/SFRP4/INSYN1/P2RX1/PTPRU/ROR2/SHISA2/GRIK5/MARK1/TRABD2B/BARX1/SULF2/IGFBP2</t>
  </si>
  <si>
    <t>GOBP_TERPENOID_BIOSYNTHETIC_PROCESS</t>
  </si>
  <si>
    <t>tags=60%, list=8%, signal=55%</t>
  </si>
  <si>
    <t>HMGCS1/CRABP2/RDH10/AKR1C3/RBP1/ALDH1A3</t>
  </si>
  <si>
    <t>GOBP_NEGATIVE_REGULATION_OF_NUCLEAR_DIVISION</t>
  </si>
  <si>
    <t>tags=67%, list=23%, signal=51%</t>
  </si>
  <si>
    <t>CENPF/AURKB/PLK1/FBXO5/ZWINT/TRIP13/CCNB1/BMP4/NDC80/BUB1/MTBP/TTK/FBXO43/KNTC1/GEN1/MAD1L1/XRCC3/CHEK1/MAD2L1/ZWILCH/MAD2L2/AURKAIP1/PSMG2/RAD21/ANAPC15/IK/MAD2L1BP/BUB3/LCMT1/KLHL22/BUB1B/SPDL1</t>
  </si>
  <si>
    <t>GOBP_REGULATION_OF_DOUBLE_STRAND_BREAK_REPAIR_VIA_HOMOLOGOUS_RECOMBINATION</t>
  </si>
  <si>
    <t>tags=52%, list=27%, signal=38%</t>
  </si>
  <si>
    <t>FANCB/POLQ/RMI2/RAD51AP1/TIMELESS/CGAS/RADX/RECQL5/PARPBP/USP51/FUS/MRNIP/YEATS4/RPA2/CHEK1/RAD51/MAD2L2/MBTD1/DMAP1/FIGNL1/HDGFL2/BRD8/ERCC6/RUVBL2/ZNF365/SHLD3/SIRT6/RIF1/POGZ/PARP1/UBQLN4/KDM1A/RTEL1/VPS72</t>
  </si>
  <si>
    <t>GOBP_RESPONSE_TO_ALCOHOL</t>
  </si>
  <si>
    <t>CDA/IGFBP7/ITPR2/XRN1/CTNNB1/GABBR1/EPS8/ABCA2/OXCT1/ADCY6/USP46/GLB1/PRKAA1/ADCY7/PPARA/ST6GAL1/DNMT3A/PRKAA2/TNFSF4/CYP2E1/PTK2B/MGMT/AKR1C2/ACE/VCAM1/CLDN1/ADH6/ADCY1/AKR1C3/HTR1B/ABAT/PENK/SMO/CDO1/SLIT3/CES1/LEP/ADCY2/KCNMB1/A2M</t>
  </si>
  <si>
    <t>GOBP_REGULATION_OF_ACTIN_FILAMENT_BASED_MOVEMENT</t>
  </si>
  <si>
    <t>tags=43%, list=13%, signal=37%</t>
  </si>
  <si>
    <t>CACNA1C/TNNT2/KCNJ2/ACTA2/SCN5A/ANK2/PLN/STC1/TNNC1/PDPN/GJA5/PKP2</t>
  </si>
  <si>
    <t>GOBP_KINETOCHORE_ASSEMBLY</t>
  </si>
  <si>
    <t>tags=61%, list=17%, signal=51%</t>
  </si>
  <si>
    <t>CENPA/CENPF/CENPE/CENPN/CENPW/CENPH/DLGAP5/KNTC1/CENPX/CENPT/CENPK</t>
  </si>
  <si>
    <t>GOBP_SINGLE_STRANDED_VIRAL_RNA_REPLICATION_VIA_DOUBLE_STRANDED_DNA_INTERMEDIATE</t>
  </si>
  <si>
    <t>tags=47%, list=9%, signal=43%</t>
  </si>
  <si>
    <t>APOBEC3D/CXCL8/RESF1/TOP2A/APOBEC3B/APOBEC3G/MORC2/HMGA2</t>
  </si>
  <si>
    <t>GOBP_CELL_JUNCTION_ASSEMBLY</t>
  </si>
  <si>
    <t>tags=27%, list=15%, signal=23%</t>
  </si>
  <si>
    <t>MDGA1/NPTN/PEAK1/NRXN2/CLDN7/NRP1/APC/GPM6B/SETD5/SMAD3/ARHGEF7/JAM3/NRG1/THY1/PDLIM5/BCL2/LRRC24/CNTNAP1/VEGFA/ARVCF/CDHR3/FARP1/LRP4/ACVRL1/SIX4/HEG1/CLASP2/FMN1/TRPV4/NECTIN1/THSD1/CDH2/EPHB3/NTNG2/RHOD/CLSTN2/DMTN/ARHGAP6/PTPRO/AGT/CDH11/SNAI1/PKP1/GAP43/IRX3/NRCAM/PLXNB1/PTK2B/ANK2/NLGN3/ACE/ROBO2/PCDHB2/ESAM/CLDN1/NTRK2/SORBS1/SDK1/CORO2B/GPC6/THBS2/EPHA3/MPP7/SLITRK4/VSTM5/LIMCH1/ADGRL3/PCDHB3/GJA5/PKP2/APOD/EPB41L3/SYNDIG1</t>
  </si>
  <si>
    <t>GOBP_RESPONSE_TO_WOUNDING</t>
  </si>
  <si>
    <t>tags=22%, list=13%, signal=20%</t>
  </si>
  <si>
    <t>CASK/ST3GAL4/HMOX1/EDNRA/SMAD3/NDNF/MAP2K1/IL6ST/NRG1/COL5A1/BCL2/COL1A1/SERPING1/DGKA/VEGFA/DGKH/DYSF/TIMP1/NDEL1/LOX/AK3/ITGB3/ISL1/F2RL1/PPARA/ACVRL1/MYLK/FGF2/COL3A1/INPP5F/HPSE/CLASP2/F3/MCAM/ADAMTS13/PLPP3/DCBLD2/DMTN/F2RL3/GLI1/SLC1A3/THBD/TGFB2/C1QTNF1/CD40/ANXA8/CCN4/ACTA2/KREMEN1/F2R/GAP43/IL6/F2RL2/SERPINE2/CADM4/VASH1/PROS1/LYN/SDC1/CDKN1A/SYTL4/F10/PDGFB/CLDN1/EPB41L4B/TGFB3/FGF7/PPARG/ENTPD1/ABAT/APOE/PDPN/EPHA4/PPL/ENPP4/COMP/P2RX1/EPPK1/WFDC1/RGMA/APOD/TAFA5</t>
  </si>
  <si>
    <t>GOBP_REGULATION_OF_NUCLEAR_DIVISION</t>
  </si>
  <si>
    <t>tags=42%, list=17%, signal=35%</t>
  </si>
  <si>
    <t>CDC25C/CDC20/CDCA2/CENPF/RAD51AP1/NEK2/AURKB/SMPD3/PLK1/FBXO5/ZWINT/TRIP13/MKI67/AURKA/CCNB1/BMP4/ESPL1/DLGAP5/BORA/NDC80/BUB1/MTBP/TTK/KIF20B/FBXO43/LRP5/KNTC1/IL1A/EDN1/GEN1/EREG/GPR3/MAD1L1/XRCC3/CUL9/CHEK1/MAD2L1/ZWILCH/FZR1/NUP62/MAD2L2/ANAPC7/AURKAIP1/PSMG2/RAD21</t>
  </si>
  <si>
    <t>GOBP_REGULATION_OF_SYSTEMIC_ARTERIAL_BLOOD_PRESSURE</t>
  </si>
  <si>
    <t>tags=32%, list=10%, signal=29%</t>
  </si>
  <si>
    <t>ARHGAP42/BBS4/F2RL1/SUCNR1/PTPRO/AGT/F2R/ACE/NCALD/PDGFB/SPX/CORO2B/RASL10B/SLC2A5/ADRA1D/GJA5/PCSK5</t>
  </si>
  <si>
    <t>GOBP_EMBRYONIC_EYE_MORPHOGENESIS</t>
  </si>
  <si>
    <t>tags=19%, list=1%, signal=19%</t>
  </si>
  <si>
    <t>WNT16/RARB/ALDH1A3/SOX11/STRA6</t>
  </si>
  <si>
    <t>GOBP_REGULATION_OF_CALCIUM_ION_TRANSMEMBRANE_TRANSPORT</t>
  </si>
  <si>
    <t>tags=25%, list=12%, signal=22%</t>
  </si>
  <si>
    <t>THY1/CORO1A/DMD/GEM/OPRL1/F2RL3/GPER1/F2R/GPR35/LYN/PTK2B/ANK2/STAC/PLN/TSPAN13/RRAD/RGN/TMEM38A/CACNB4/CLIC2/CHD7/CASQ2/P2RX1</t>
  </si>
  <si>
    <t>GOBP_NEGATIVE_REGULATION_OF_ION_TRANSPORT</t>
  </si>
  <si>
    <t>tags=32%, list=14%, signal=28%</t>
  </si>
  <si>
    <t>WNK4/GABBR1/HES1/GPM6B/BCL2/TCAF2/SLC43A2/ANK3/GEM/OPRL1/NHERF1/GPR35/SERPINE2/PCSK9/PTK2B/GABRE/WNK3/ACE/PLN/STC1/RRAD/HTR1B/CLIC2/ABAT/KCNAB1/SFRP4/CASQ2/LEP</t>
  </si>
  <si>
    <t>GOBP_NEGATIVE_REGULATION_OF_DNA_RECOMBINATION</t>
  </si>
  <si>
    <t>tags=40%, list=15%, signal=34%</t>
  </si>
  <si>
    <t>FANCB/POLQ/RMI2/BLM/CGAS/RADX/RECQL5/PARPBP/H1-0/MSH2/TERF2/H1-10/MSH6/MAD2L2</t>
  </si>
  <si>
    <t>GOBP_VIRAL_RNA_GENOME_REPLICATION</t>
  </si>
  <si>
    <t>tags=25%, list=9%, signal=23%</t>
  </si>
  <si>
    <t>GOBP_SISTER_CHROMATID_COHESION</t>
  </si>
  <si>
    <t>tags=28%, list=11%, signal=25%</t>
  </si>
  <si>
    <t>STAG3/REC8/CDC20/SLF1/CDCA5/ESCO2/PLK1/DSCC1/ESPL1/SGO1/BUB1/KIF22/SGO2/DDX11/FEN1</t>
  </si>
  <si>
    <t>GOBP_REGULATION_OF_COMPLEMENT_ACTIVATION</t>
  </si>
  <si>
    <t>tags=30%, list=1%, signal=30%</t>
  </si>
  <si>
    <t>SERPING1/C3/A2M</t>
  </si>
  <si>
    <t>GOBP_ACTIN_FILAMENT_BASED_MOVEMENT</t>
  </si>
  <si>
    <t>tags=24%, list=8%, signal=23%</t>
  </si>
  <si>
    <t>KCNJ8/RNF207/ACTA2/SGCD/MYO1E/GPD1L/SCN5A/EPDR1/MYH3/ANK2/PLN/STC1/MYH10/KCND3/TNNC1/PDPN/LIMCH1/GJA5/PKP2</t>
  </si>
  <si>
    <t>GOBP_REGULATION_OF_HORMONE_LEVELS</t>
  </si>
  <si>
    <t>tags=19%, list=10%, signal=18%</t>
  </si>
  <si>
    <t>CCDC186/ZBED6/DHRS3/CPE/CACNA1H/ISL1/NMB/LRP5L/BCHE/IL11/TRPV4/RAPGEF4/AKR1C1/GPER1/PCSK1N/C1QTNF1/AGT/CHST10/RAB11FIP1/IL6/LIF/LYN/HSD17B8/AKR1C2/ACE/SYTL4/CRABP2/SULT1A1/ADH6/GHR/RDH10/BMP6/HSD17B6/AKR1C3/DIO2/SLC7A8/PPARG/RDH5/RASL10B/PNPLA4/ABAT/RBP1/CHD7/C1QTNF3/SCG5/LEP/BACE2/ALDH1A3/SOX11/PCSK5/PTPRN</t>
  </si>
  <si>
    <t>GOBP_REGULATION_OF_CATION_CHANNEL_ACTIVITY</t>
  </si>
  <si>
    <t>tags=29%, list=11%, signal=26%</t>
  </si>
  <si>
    <t>CCL2/DMD/ANK3/HOMER1/GEM/OPRL1/KCNG1/RNF207/GPR35/SLMAP/PTK2B/FGF11/KCNS1/ANK2/NLGN3/STAC/PLN/SHANK1/DAPK1/FGF14/KCNIP2/RRAD/CACNB4/CLIC2/KCNAB1/KCNS2/CASQ2/CACNG7</t>
  </si>
  <si>
    <t>GOBP_MITOTIC_DNA_REPLICATION</t>
  </si>
  <si>
    <t>tags=79%, list=15%, signal=67%</t>
  </si>
  <si>
    <t>CDC45/GINS1/MCM2/MCM4/MCM6/GINS3/MCM3/LIG1/BRCA2/RAD51/POLA1</t>
  </si>
  <si>
    <t>GOBP_REGULATION_OF_TUBE_SIZE</t>
  </si>
  <si>
    <t>tags=31%, list=10%, signal=28%</t>
  </si>
  <si>
    <t>ZDHHC21/GCLC/ADCY6/EDNRA/ARHGAP42/ADORA2B/F2RL1/HTR2B/ITGA1/GCH1/GPER1/AGT/ACTA2/F2R/NPR3/ACE/HTR1B/KCNMB4/NPR1/APOE/ADRA1D/COMP/P2RX1/LEP/GJA5/KCNMB1</t>
  </si>
  <si>
    <t>GOBP_MULTICELLULAR_ORGANISMAL_HOMEOSTASIS</t>
  </si>
  <si>
    <t>FOXO1/AKAP11/APC/ADCY6/SLC11A2/NR1H3/ZBTB7B/BBS1/MFSD2A/JAM3/GPR137B/BCL2/KDM6B/VEGFA/PRKAA1/RBPJ/CORO1A/BBS4/CCDC66/ITGB3/AQP3/WHRN/DMD/JAM2/SCX/COL3A1/TFRC/HOMER1/TRPV4/HOMER2/PRKAA2/F2R/IL6/IRX3/LAMA2/NOX4/CIB2/EBF2/PTK2B/WNK3/IL20RB/CMKLR1/NPR3/ZNF516/ESAM/PPP1R13L/ZNF423/CLDN1/ADGRF5/BMP6/IL18R1/ALPL/PDK4/DIO2/ACOT11/SERPINA3/GCNT2/JCHAIN/LRRK1/FABP4/CTSH/ABAT/SMO/NANOS1/ABCA3/NOVA1/COMP/PRDM16/LEP/AQP1/NDN</t>
  </si>
  <si>
    <t>GOBP_REGULATION_OF_STEROL_TRANSPORT</t>
  </si>
  <si>
    <t>tags=37%, list=16%, signal=31%</t>
  </si>
  <si>
    <t>YJEFN3/TTC39B/ABCA2/APOC1/NR1H3/ABCA1/PLTP/ABCA8/PCSK9/EGF/PPARG/APOE/LIPG/ABCA3/CES1/LEP</t>
  </si>
  <si>
    <t>GOBP_MULTICELLULAR_ORGANISMAL_SIGNALING</t>
  </si>
  <si>
    <t>tags=34%, list=14%, signal=29%</t>
  </si>
  <si>
    <t>EHD3/ABCC9/CACNA1C/JAM3/CNTNAP1/KCNJ2/CACNA1H/ISL1/ANK3/GPER1/AGT/RNF207/GPR35/IRX3/NRCAM/SPTBN4/SCN5A/ANK2/PLN/NTRK2/SLC4A3/KCNMB4/KCND3/NFASC/CASQ2/P2RX1/CACNG7/GJA5/PKP2</t>
  </si>
  <si>
    <t>GOBP_ANTIGEN_PROCESSING_AND_PRESENTATION_OF_PEPTIDE_ANTIGEN_VIA_MHC_CLASS_I</t>
  </si>
  <si>
    <t>tags=50%, list=11%, signal=44%</t>
  </si>
  <si>
    <t>HLA-F/ERAP2/TAP1/TAP2/HLA-C/HLA-B/IFI30/TAPBPL/HLA-A/HLA-E/B2M/TAPBP</t>
  </si>
  <si>
    <t>GOBP_NEGATIVE_REGULATION_OF_DOUBLE_STRAND_BREAK_REPAIR_VIA_HOMOLOGOUS_RECOMBINATION</t>
  </si>
  <si>
    <t>tags=37%, list=6%, signal=35%</t>
  </si>
  <si>
    <t>FANCB/POLQ/RMI2/CGAS/RADX/RECQL5/PARPBP</t>
  </si>
  <si>
    <t>GOBP_REGULATION_OF_RENAL_SYSTEM_PROCESS</t>
  </si>
  <si>
    <t>tags=48%, list=10%, signal=43%</t>
  </si>
  <si>
    <t>F2RL1/PTPRO/AGT/F2R/ACE/STC1/PDGFB/SPX/NPR1/CORO2B/GJA5</t>
  </si>
  <si>
    <t>GOBP_ORGANIC_HYDROXY_COMPOUND_CATABOLIC_PROCESS</t>
  </si>
  <si>
    <t>tags=27%, list=10%, signal=25%</t>
  </si>
  <si>
    <t>ALDH1B1/LDHD/CYP27A1/SULT1A1/LRTOMT/HSD17B6/AKR1C3/ALDH2/DIO2/INPP5J/APOE/MAOA</t>
  </si>
  <si>
    <t>GOBP_HEART_VALVE_MORPHOGENESIS</t>
  </si>
  <si>
    <t>MDM2/SCX/MDM4/ELN/TGFB2/SNAI1/NFATC1/ROBO2/OLFM1/ADAMTS9/HEYL/SLIT3/HEY2/GJA5/STRA6</t>
  </si>
  <si>
    <t>GOBP_ADULT_BEHAVIOR</t>
  </si>
  <si>
    <t>tags=27%, list=10%, signal=24%</t>
  </si>
  <si>
    <t>BBS4/PPARA/INPP5F/HOMER1/CEND1/HOMER2/TMOD1/SPTBN4/NLGN3/SHANK1/GRIN2D/SDK1/RNF180/HOXB8/SNCG/ABAT/LGI4/EPHA4/CHD7/LEP</t>
  </si>
  <si>
    <t>GOBP_POSITIVE_REGULATION_OF_RESPONSE_TO_DNA_DAMAGE_STIMULUS</t>
  </si>
  <si>
    <t>tags=45%, list=28%, signal=33%</t>
  </si>
  <si>
    <t>FANCB/ANKRD1/FMN2/DTX3L/SLF1/PARP9/RAD51AP1/PMAIP1/TIMELESS/ZCWPW1/BRCA1/H2AX/FOXM1/KMT5C/NKX3-1/KDM4D/HMGA2/FUS/MRNIP/DDX11/RAD9A/YEATS4/XRCC1/PRKDC/TRIM28/EYA3/MAD2L2/EGFR/RNF8/PLA2R1/MBTD1/HIC1/HDAC10/DMAP1/DHX9/CEBPG/ENDOG/HDGFL2/BRD8/ERCC6/PCNA/RUVBL2/ZNF385A/BABAM1/HMGB1/SHLD3/UIMC1/RIF1/PRKCD/POGZ/PARP1/CCDC117/VPS72/CCAR2</t>
  </si>
  <si>
    <t>GOBP_REGULATION_OF_NEUROTRANSMITTER_LEVELS</t>
  </si>
  <si>
    <t>tags=31%, list=17%, signal=26%</t>
  </si>
  <si>
    <t>SNAP23/PREPL/RAB5A/PCLO/COLQ/MOXD1/SLC29A1/SYT12/SLC38A1/DAGLA/NRXN2/CASK/GPM6B/MCTP2/ADORA2B/ITGB3/GCHFR/BCHE/SLC1A7/GPER1/SLC1A3/BRSK1/CADPS/ASIC1/SLC29A2/LRTOMT/ADCY1/STXBP2/HTR1B/SLC29A4/KCNMB4/MCTP1/SNCG/ABAT/UNC13A/RIMS3/MAOA/P2RX1/SLC22A3/GRIK5</t>
  </si>
  <si>
    <t>GOBP_CALCIUM_ION_TRANSMEMBRANE_TRANSPORT</t>
  </si>
  <si>
    <t>tags=32%, list=19%, signal=26%</t>
  </si>
  <si>
    <t>TRPC4/CEMIP/ADRA2A/SLC9A1/SLC35G1/CATSPER2/PDPK1/EDNRB/TPCN2/TPCN1/NCS1/ITPR2/GJC2/EHD3/EDNRA/CACNA1C/SLC24A3/ITGAV/THY1/CORO1A/CACNA1H/DMD/FGF2/HTR2B/TRPV4/GEM/SLC25A23/OPRL1/F2RL3/GPER1/TRPC3/ITPR1/F2R/GPR35/TRPA1/CACNA1A/LYN/PTK2B/ANK2/STAC/PLN/ASIC1/TSPAN13/GRIN2D/RRAD/RGN/TMEM38A/CACNB4/CACNA2D3/CLIC2/CHD7/CASQ2/P2RX1/CACNG7</t>
  </si>
  <si>
    <t>GOBP_SECOND_MESSENGER_MEDIATED_SIGNALING</t>
  </si>
  <si>
    <t>DYRK2/NFAT5/CACNA1C/IRAG1/NDNF/CAP2/MCTP2/DMPK/NRG1/VEGFA/PRKAA1/MAPK7/ADORA2B/KSR1/DMD/RCAN1/RASD2/HTR2B/HOMER2/OPRL1/DMTN/ADGRG6/AGT/ADGRB2/ITPR1/PLCE1/SGCD/GUCY1B1/NFATC1/MYOZ2/CDH13/PTK2B/TMEM100/ANK2/CMKLR1/NCALD/VCAM1/PLN/GRIN2D/PPP1R9A/RGN/ADCY1/ADGRL1/ACKR3/TMEM38A/NPR1/MCTP1/CLIC2/APOE/GUCY1A2/CASQ2/PDE9A/AQP1/ADCY2</t>
  </si>
  <si>
    <t>GOBP_REGULATION_OF_RESPONSE_TO_DNA_DAMAGE_STIMULUS</t>
  </si>
  <si>
    <t>tags=29%, list=20%, signal=23%</t>
  </si>
  <si>
    <t>CXCL12/FANCB/ANKRD1/POLQ/FMN2/DTX3L/SLF1/RMI2/PARP9/RAD51AP1/DDIAS/PMAIP1/AUNIP/ATAD5/TIMELESS/CGAS/FBXO5/ZCWPW1/RADX/BRCA1/H2AX/FOXM1/CDKN2D/TWIST1/RECQL5/PARPBP/KMT5C/NKX3-1/USP51/KDM4D/RFWD3/NSD2/HMGA2/FUS/TERF2/MRNIP/POT1/USP1/DDX11/DEK/RAD9A/YEATS4/XRCC1/RPA2/CHEK1/PRKDC/RAD51/TAF9B/TRIM28/EYA3/MAD2L2/EGFR/TFIP11/SNAI2/RNF8/PLA2R1/MBTD1/WDR76/HIC1/RAD52/HDAC10/DMAP1/SIRT7/SOX4/DHX9/CEBPG/ENDOG</t>
  </si>
  <si>
    <t>GOBP_OLIGODENDROCYTE_DEVELOPMENT</t>
  </si>
  <si>
    <t>tags=42%, list=14%, signal=36%</t>
  </si>
  <si>
    <t>HDAC11/ABCA2/WASF3/CNTNAP1/LYN/CLU/ID4/CNTN1/SOX11/B4GALT6</t>
  </si>
  <si>
    <t>GOBP_POSITIVE_REGULATION_OF_MAPK_CASCADE</t>
  </si>
  <si>
    <t>tags=25%, list=15%, signal=21%</t>
  </si>
  <si>
    <t>DIXDC1/CTNNB1/ERN1/IGFBP4/NPTN/MINK1/NOD1/DENND2B/GSDME/NRP1/AKAP12/MAP2K1/TRAF5/NRG1/EMC10/ARRB1/VEGFA/CCL2/MAPK8IP1/KSR1/F2RL1/DOK5/FGF2/EDA2R/HTR2B/IL11/TRPV4/ITGA1/CDH2/ROR1/GPER1/TGFB2/C1QTNF1/CD40/ACTA2/DOK6/F2R/PLCE1/IL6/NOX4/RASGRP1/LIF/GAREM1/CHI3L1/PTK2B/ANKRD6/CCL7/GPR183/ARHGEF5/PDGFB/EGF/NTRK2/GHR/TGFB3/ACKR3/TPD52L1/PRKCZ/RASSF2/GDF15/HGF/GCNT2/CARD9/TNIK/APOE/DIRAS1/CD74/IL34/EPHA4/WWC1/WNT16/ADRA1D/ROR2/LEP</t>
  </si>
  <si>
    <t>GOBP_REGULATION_OF_CALCIUM_ION_TRANSPORT</t>
  </si>
  <si>
    <t>tags=31%, list=15%, signal=26%</t>
  </si>
  <si>
    <t>GJC2/IL16/CTNNB1/EHD3/HES1/CASK/CACNA1C/THY1/BCL2/CORO1A/CCL2/BEST1/DMD/MYLK/HOMER1/GEM/HOMER2/OPRL1/F2RL3/GPER1/TRPC3/AGT/EPB41/F2R/GPR35/LYN/PTK2B/WNK3/ANK2/ACE/STAC/PLN/STC1/TSPAN13/PDGFB/EGF/RRAD/RGN/TMEM38A/CACNB4/CLIC2/CHD7/CASQ2/P2RX1</t>
  </si>
  <si>
    <t>GOBP_INTERFERON_ALPHA_PRODUCTION</t>
  </si>
  <si>
    <t>tags=39%, list=13%, signal=34%</t>
  </si>
  <si>
    <t>IFIH1/IRF7/RIGI/STAT1/NMI/IRF3/RIPK2</t>
  </si>
  <si>
    <t>GOBP_VASODILATION</t>
  </si>
  <si>
    <t>ADORA2B/F2RL1/ITGA1/GCH1/GPER1/AGT/NPR3/APOE/GJA5/KCNMB1</t>
  </si>
  <si>
    <t>GOBP_POSITIVE_REGULATION_OF_INTERFERON_ALPHA_PRODUCTION</t>
  </si>
  <si>
    <t>tags=25%, list=2%, signal=24%</t>
  </si>
  <si>
    <t>IFIH1/IRF7/RIGI/STAT1</t>
  </si>
  <si>
    <t>GOBP_POSITIVE_REGULATION_OF_CELL_CYCLE_G2_M_PHASE_TRANSITION</t>
  </si>
  <si>
    <t>tags=36%, list=10%, signal=32%</t>
  </si>
  <si>
    <t>CDC25C/DTL/CDC25B/ATAD5/FBXO5/CDK1/DBF4B/CCNB1/RAD51B/CDC7</t>
  </si>
  <si>
    <t>GOBP_INTERMEDIATE_FILAMENT_ORGANIZATION</t>
  </si>
  <si>
    <t>tags=44%, list=8%, signal=41%</t>
  </si>
  <si>
    <t>KRT19/PKP1/KRT13/NEFM/DES/NEFH/EPPK1/PKP2</t>
  </si>
  <si>
    <t>GOBP_REGULATION_OF_LIPOPROTEIN_METABOLIC_PROCESS</t>
  </si>
  <si>
    <t>tags=33%, list=1%, signal=33%</t>
  </si>
  <si>
    <t>ITGAV/ITGB3/LIPG/LEP/APOD</t>
  </si>
  <si>
    <t>GOBP_REGULATION_OF_DNA_RECOMBINATION</t>
  </si>
  <si>
    <t>tags=29%, list=15%, signal=25%</t>
  </si>
  <si>
    <t>FANCB/POLQ/RMI2/RAD51AP1/BLM/ATAD5/TIMELESS/CGAS/ZCWPW1/RADX/RECQL5/PARPBP/KMT5C/USP51/H1-0/EXOSC3/MSH2/NSD2/KPNA2/FUS/TERF2/MRNIP/H1-10/YEATS4/RPA2/CHEK1/ALYREF/EXOSC6/RAD51/MSH6/MAD2L2</t>
  </si>
  <si>
    <t>GOBP_REGULATION_OF_HEART_RATE</t>
  </si>
  <si>
    <t>tags=34%, list=11%, signal=31%</t>
  </si>
  <si>
    <t>EDNRA/CACNA1C/KCNJ2/MDM2/ISL1/DMD/GCH1/AGT/RNLS/SPTBN4/GPD1L/SCN5A/ANK2/PLN/SPX/KCND3/POPDC2/ADRA1D/CASQ2/HEY2/PKP2</t>
  </si>
  <si>
    <t>Mixture</t>
  </si>
  <si>
    <t>Correlation</t>
  </si>
  <si>
    <t>RDM_PN32_P5</t>
  </si>
  <si>
    <t>RDM_PN33_P5</t>
  </si>
  <si>
    <t>RDM_PN34_P5</t>
  </si>
  <si>
    <t>RDM_PN36_P2</t>
  </si>
  <si>
    <t>RDM_PN37_P5</t>
  </si>
  <si>
    <t>RDM_IPN32_P35</t>
  </si>
  <si>
    <t>RDM_IPN33_P33</t>
  </si>
  <si>
    <t>RDM_IPN34_P24</t>
  </si>
  <si>
    <t>RDM_AT_MSC1_P2</t>
  </si>
  <si>
    <t>RDM_AT_MSC2_P3</t>
  </si>
  <si>
    <t>RDM_AT_MSC3_P4</t>
  </si>
  <si>
    <t>RDM_BM_MSC1_P3</t>
  </si>
  <si>
    <t>RDM_BM_MSC2_P4</t>
  </si>
  <si>
    <t>RDM_BM_MSC3_P6</t>
  </si>
  <si>
    <t>fibroblast</t>
  </si>
  <si>
    <t>pancreatic acing cell</t>
  </si>
  <si>
    <t>t cell</t>
  </si>
  <si>
    <t>endothelial cell</t>
  </si>
  <si>
    <t>myeloid cell</t>
  </si>
  <si>
    <t>pancreatic stellate cell quiescent</t>
  </si>
  <si>
    <t>nk cell</t>
  </si>
  <si>
    <t>pancreatic ductal cell</t>
  </si>
  <si>
    <t>plasma cell</t>
  </si>
  <si>
    <t>pancreatic stellate cell activated</t>
  </si>
  <si>
    <t>pancreatic beta cell</t>
  </si>
  <si>
    <t>pancreatic acinar cell</t>
  </si>
  <si>
    <t>b cell</t>
  </si>
  <si>
    <t>pancreatic alpha cell</t>
  </si>
  <si>
    <t>Results for Deseq2 differential expression analysis original vs immortalised PD-MSCs.</t>
  </si>
  <si>
    <t>GSEA enrichment for GO BP ontologies in the original vs immortalised PD-MSCs DEG analysis.</t>
  </si>
  <si>
    <t>pancreatic stellate cell unspecified</t>
  </si>
  <si>
    <t>ENSG00000276077</t>
  </si>
  <si>
    <t>ENSG00000271816</t>
  </si>
  <si>
    <t>Inferred proportions of pancreatic cells and correlation of tested RNA-seq data with the pancreatic Tabula Sapiens dataset by the CIBERSPRTx.</t>
  </si>
  <si>
    <t>GOBP_SKELETAL_SYSTEM_DEVELOPMENT</t>
  </si>
  <si>
    <t>GOBP_SKELETAL_SYSTEM_MORPHOGENESIS</t>
  </si>
  <si>
    <t>tags=33%, list=10%, signal=30%</t>
  </si>
  <si>
    <t>GOBP_BONE_MORPHOGENESIS</t>
  </si>
  <si>
    <t>tags=42%, list=12%, signal=37%</t>
  </si>
  <si>
    <t>GOBP_BONE_DEVELOPMENT</t>
  </si>
  <si>
    <t>tags=32%, list=12%, signal=28%</t>
  </si>
  <si>
    <t>GOBP_CHONDROCYTE_DEVELOPMENT</t>
  </si>
  <si>
    <t>tags=50%, list=12%, signal=44%</t>
  </si>
  <si>
    <t>GOBP_APPENDAGE_DEVELOPMENT</t>
  </si>
  <si>
    <t>tags=24%, list=8%, signal=22%</t>
  </si>
  <si>
    <t>GOBP_REGIONALIZATION</t>
  </si>
  <si>
    <t>tags=25%, list=10%, signal=23%</t>
  </si>
  <si>
    <t>tags=18%, list=8%, signal=17%</t>
  </si>
  <si>
    <t>GOBP_EMBRYONIC_MORPHOGENESIS</t>
  </si>
  <si>
    <t>tags=19%, list=8%, signal=18%</t>
  </si>
  <si>
    <t>GOBP_REGULATION_OF_TRANS_SYNAPTIC_SIGNALING</t>
  </si>
  <si>
    <t>tags=20%, list=8%, signal=19%</t>
  </si>
  <si>
    <t>GOBP_SYNAPTIC_VESICLE_MEMBRANE_ORGANIZATION</t>
  </si>
  <si>
    <t>tags=50%, list=9%, signal=45%</t>
  </si>
  <si>
    <t>GOBP_REGULATION_OF_TRANSPORTER_ACTIVITY</t>
  </si>
  <si>
    <t>GOBP_OSTEOBLAST_DIFFERENTIATION</t>
  </si>
  <si>
    <t>GOBP_MEMBRANE_DEPOLARIZATION</t>
  </si>
  <si>
    <t>tags=40%, list=11%, signal=36%</t>
  </si>
  <si>
    <t>GOBP_BIOMINERALIZATION</t>
  </si>
  <si>
    <t>tags=23%, list=11%, signal=21%</t>
  </si>
  <si>
    <t>GOBP_PROTEIN_LOCALIZATION_TO_SYNAPSE</t>
  </si>
  <si>
    <t>tags=27%, list=9%, signal=24%</t>
  </si>
  <si>
    <t>GOBP_VESICLE_FUSION_TO_PLASMA_MEMBRANE</t>
  </si>
  <si>
    <t>GOBP_CARTILAGE_DEVELOPMENT</t>
  </si>
  <si>
    <t>tags=36%, list=12%, signal=32%</t>
  </si>
  <si>
    <t>GOBP_EXOCYTIC_PROCESS</t>
  </si>
  <si>
    <t>tags=26%, list=13%, signal=23%</t>
  </si>
  <si>
    <t>tags=27%, list=15%, signal=24%</t>
  </si>
  <si>
    <t>tags=27%, list=8%, signal=25%</t>
  </si>
  <si>
    <t>GOBP_CONNECTIVE_TISSUE_DEVELOPMENT</t>
  </si>
  <si>
    <t>tags=32%, list=12%, signal=29%</t>
  </si>
  <si>
    <t>GOBP_PATTERN_SPECIFICATION_PROCESS</t>
  </si>
  <si>
    <t>tags=22%, list=10%, signal=20%</t>
  </si>
  <si>
    <t>GOBP_EMBRYONIC_SKELETAL_SYSTEM_DEVELOPMENT</t>
  </si>
  <si>
    <t>tags=30%, list=8%, signal=28%</t>
  </si>
  <si>
    <t>tags=25%, list=14%, signal=22%</t>
  </si>
  <si>
    <t>tags=24%, list=15%, signal=21%</t>
  </si>
  <si>
    <t>tags=21%, list=15%, signal=19%</t>
  </si>
  <si>
    <t>tags=49%, list=18%, signal=41%</t>
  </si>
  <si>
    <t>tags=37%, list=22%, signal=30%</t>
  </si>
  <si>
    <t>GOBP_DNA_REPAIR</t>
  </si>
  <si>
    <t>tags=33%, list=22%, signal=26%</t>
  </si>
  <si>
    <t>tags=33%, list=16%, signal=29%</t>
  </si>
  <si>
    <t>tags=36%, list=17%, signal=31%</t>
  </si>
  <si>
    <t>tags=34%, list=14%, signal=30%</t>
  </si>
  <si>
    <t>tags=37%, list=18%, signal=31%</t>
  </si>
  <si>
    <t>tags=41%, list=22%, signal=33%</t>
  </si>
  <si>
    <t>tags=48%, list=22%, signal=38%</t>
  </si>
  <si>
    <t>GOBP_CELL_CYCLE_PHASE_TRANSITION</t>
  </si>
  <si>
    <t>tags=46%, list=10%, signal=42%</t>
  </si>
  <si>
    <t>tags=27%, list=9%, signal=25%</t>
  </si>
  <si>
    <t>tags=38%, list=11%, signal=34%</t>
  </si>
  <si>
    <t>GOBP_MITOTIC_CELL_CYCLE_PHASE_TRANSITION</t>
  </si>
  <si>
    <t>tags=28%, list=17%, signal=24%</t>
  </si>
  <si>
    <t>tags=34%, list=9%, signal=31%</t>
  </si>
  <si>
    <t>tags=27%, list=14%, signal=23%</t>
  </si>
  <si>
    <t>tags=29%, list=17%, signal=25%</t>
  </si>
  <si>
    <t>tags=43%, list=5%, signal=41%</t>
  </si>
  <si>
    <t>GOBP_APPENDAGE_MORPHOGENESIS</t>
  </si>
  <si>
    <t>tags=20%, list=6%, signal=19%</t>
  </si>
  <si>
    <t>tags=24%, list=10%, signal=21%</t>
  </si>
  <si>
    <t>tags=35%, list=14%, signal=30%</t>
  </si>
  <si>
    <t>tags=24%, list=12%, signal=22%</t>
  </si>
  <si>
    <t>GOBP_REGULATION_OF_MITOTIC_CELL_CYCLE</t>
  </si>
  <si>
    <t>tags=23%, list=12%, signal=20%</t>
  </si>
  <si>
    <t>tags=52%, list=9%, signal=47%</t>
  </si>
  <si>
    <t>tags=42%, list=8%, signal=39%</t>
  </si>
  <si>
    <t>GOBP_POSITIVE_REGULATION_OF_MITOTIC_CELL_CYCLE_PHASE_TRANSITION</t>
  </si>
  <si>
    <t>tags=29%, list=10%, signal=26%</t>
  </si>
  <si>
    <t>GOBP_NEGATIVE_REGULATION_OF_CELL_CYCLE</t>
  </si>
  <si>
    <t>tags=48%, list=17%, signal=40%</t>
  </si>
  <si>
    <t>tags=36%, list=11%, signal=32%</t>
  </si>
  <si>
    <t>GOBP_ORGANELLE_FISSION</t>
  </si>
  <si>
    <t>tags=35%, list=10%, signal=32%</t>
  </si>
  <si>
    <t>tags=37%, list=22%, signal=29%</t>
  </si>
  <si>
    <t>GOBP_POSITIVE_REGULATION_OF_CELL_CYCLE_PHASE_TRANSITION</t>
  </si>
  <si>
    <t>tags=27%, list=11%, signal=24%</t>
  </si>
  <si>
    <t>tags=54%, list=16%, signal=46%</t>
  </si>
  <si>
    <t>tags=34%, list=17%, signal=29%</t>
  </si>
  <si>
    <t>tags=20%, list=11%, signal=18%</t>
  </si>
  <si>
    <t>tags=50%, list=16%, signal=42%</t>
  </si>
  <si>
    <t>tags=31%, list=14%, signal=27%</t>
  </si>
  <si>
    <t>tags=20%, list=12%, signal=18%</t>
  </si>
  <si>
    <t>tags=32%, list=8%, signal=29%</t>
  </si>
  <si>
    <t>tags=60%, list=16%, signal=50%</t>
  </si>
  <si>
    <t>tags=42%, list=20%, signal=33%</t>
  </si>
  <si>
    <t>tags=46%, list=17%, signal=39%</t>
  </si>
  <si>
    <t>tags=77%, list=23%, signal=59%</t>
  </si>
  <si>
    <t>GOBP_EMBRYONIC_APPENDAGE_MORPHOGENESIS</t>
  </si>
  <si>
    <t>tags=19%, list=4%, signal=18%</t>
  </si>
  <si>
    <t>tags=55%, list=16%, signal=46%</t>
  </si>
  <si>
    <t>tags=27%, list=13%, signal=24%</t>
  </si>
  <si>
    <t>tags=35%, list=18%, signal=29%</t>
  </si>
  <si>
    <t>tags=26%, list=8%, signal=24%</t>
  </si>
  <si>
    <t>tags=65%, list=14%, signal=56%</t>
  </si>
  <si>
    <t>tags=33%, list=11%, signal=29%</t>
  </si>
  <si>
    <t>GOBP_OSSIFICATION</t>
  </si>
  <si>
    <t>tags=28%, list=15%, signal=25%</t>
  </si>
  <si>
    <t>GOBP_POSITIVE_REGULATION_OF_MITOTIC_CELL_CYCLE</t>
  </si>
  <si>
    <t>tags=55%, list=14%, signal=47%</t>
  </si>
  <si>
    <t>tags=34%, list=22%, signal=27%</t>
  </si>
  <si>
    <t>tags=47%, list=17%, signal=40%</t>
  </si>
  <si>
    <t>tags=22%, list=9%, signal=20%</t>
  </si>
  <si>
    <t>tags=36%, list=16%, signal=30%</t>
  </si>
  <si>
    <t>GOBP_NEGATIVE_REGULATION_OF_CELL_DIVISION</t>
  </si>
  <si>
    <t>tags=69%, list=8%, signal=64%</t>
  </si>
  <si>
    <t>GOBP_EMBRYONIC_SKELETAL_SYSTEM_MORPHOGENESIS</t>
  </si>
  <si>
    <t>tags=21%, list=11%, signal=19%</t>
  </si>
  <si>
    <t>tags=27%, list=11%, signal=25%</t>
  </si>
  <si>
    <t>GOBP_NEGATIVE_REGULATION_OF_CELL_CYCLE_PHASE_TRANSITION</t>
  </si>
  <si>
    <t>tags=39%, list=9%, signal=36%</t>
  </si>
  <si>
    <t>tags=41%, list=17%, signal=34%</t>
  </si>
  <si>
    <t>tags=20%, list=9%, signal=19%</t>
  </si>
  <si>
    <t>tags=25%, list=18%, signal=21%</t>
  </si>
  <si>
    <t>GOBP_REGULATION_OF_PEPTIDASE_ACTIVITY</t>
  </si>
  <si>
    <t>GOBP_CHONDROCYTE_DIFFERENTIATION</t>
  </si>
  <si>
    <t>tags=39%, list=9%, signal=35%</t>
  </si>
  <si>
    <t>GOBP_INNATE_IMMUNE_RESPONSE</t>
  </si>
  <si>
    <t>tags=17%, list=11%, signal=15%</t>
  </si>
  <si>
    <t>tags=43%, list=12%, signal=38%</t>
  </si>
  <si>
    <t>tags=25%, list=10%, signal=22%</t>
  </si>
  <si>
    <t>tags=27%, list=16%, signal=23%</t>
  </si>
  <si>
    <t>tags=36%, list=16%, signal=31%</t>
  </si>
  <si>
    <t>tags=37%, list=16%, signal=32%</t>
  </si>
  <si>
    <t>GOBP_ANTERIOR_POSTERIOR_PATTERN_SPECIFICATION</t>
  </si>
  <si>
    <t>tags=29%, list=6%, signal=27%</t>
  </si>
  <si>
    <t>GOBP_CYCLIC_NUCLEOTIDE_BIOSYNTHETIC_PROCESS</t>
  </si>
  <si>
    <t>tags=50%, list=5%, signal=48%</t>
  </si>
  <si>
    <t>tags=71%, list=10%, signal=64%</t>
  </si>
  <si>
    <t>GOBP_DNA_REPLICATION_CHECKPOINT_SIGNALING</t>
  </si>
  <si>
    <t>GOBP_FORELIMB_MORPHOGENESIS</t>
  </si>
  <si>
    <t>tags=36%, list=5%, signal=34%</t>
  </si>
  <si>
    <t>GOBP_NEGATIVE_REGULATION_OF_LIPID_LOCALIZATION</t>
  </si>
  <si>
    <t>tags=39%, list=15%, signal=33%</t>
  </si>
  <si>
    <t>GOBP_RESPONSE_TO_BMP</t>
  </si>
  <si>
    <t>GOBP_UROGENITAL_SYSTEM_DEVELOPMENT</t>
  </si>
  <si>
    <t>tags=24%, list=10%, signal=22%</t>
  </si>
  <si>
    <t>GOBP_BONE_MINERALIZATION</t>
  </si>
  <si>
    <t>tags=28%, list=8%, signal=26%</t>
  </si>
  <si>
    <t>tags=30%, list=17%, signal=25%</t>
  </si>
  <si>
    <t>tags=33%, list=19%, signal=27%</t>
  </si>
  <si>
    <t>GOBP_CARTILAGE_DEVELOPMENT_INVOLVED_IN_ENDOCHONDRAL_BONE_MORPHOGENESIS</t>
  </si>
  <si>
    <t>GOBP_REGULATION_OF_CELLULAR_RESPONSE_TO_GROWTH_FACTOR_STIMULUS</t>
  </si>
  <si>
    <t>GOBP_DENDRITIC_CELL_CYTOKINE_PRODUCTION</t>
  </si>
  <si>
    <t>tags=46%, list=8%, signal=42%</t>
  </si>
  <si>
    <t>GOBP_MAINTENANCE_OF_PROTEIN_LOCATION_IN_CELL</t>
  </si>
  <si>
    <t>tags=21%, list=10%, signal=19%</t>
  </si>
  <si>
    <t>GOBP_EMBRYONIC_FORELIMB_MORPHOGENESIS</t>
  </si>
  <si>
    <t>tags=36%, list=4%, signal=35%</t>
  </si>
  <si>
    <t>GOBP_RESPONSE_TO_CADMIUM_ION</t>
  </si>
  <si>
    <t>GOBP_DNA_STRAND_ELONGATION</t>
  </si>
  <si>
    <t>tags=62%, list=28%, signal=45%</t>
  </si>
  <si>
    <t>GOBP_SMALL_MOLECULE_BIOSYNTHETIC_PROCESS</t>
  </si>
  <si>
    <t>tags=19%, list=14%, signal=17%</t>
  </si>
  <si>
    <t>GOBP_POSITIVE_REGULATION_OF_SMALL_MOLECULE_METABOLIC_PROCESS</t>
  </si>
  <si>
    <t>tags=30%, list=15%, signal=26%</t>
  </si>
  <si>
    <t>GOBP_BONE_GROWTH</t>
  </si>
  <si>
    <t>tags=50%, list=15%, signal=42%</t>
  </si>
  <si>
    <t>GOBP_NEGATIVE_REGULATION_OF_CELL_AGING</t>
  </si>
  <si>
    <t>tags=33%, list=12%, signal=29%</t>
  </si>
  <si>
    <t>GOBP_GLYCOPROTEIN_METABOLIC_PROCESS</t>
  </si>
  <si>
    <t>tags=26%, list=19%, signal=22%</t>
  </si>
  <si>
    <t>GOBP_REGULATION_OF_T_CELL_MEDIATED_CYTOTOXICITY</t>
  </si>
  <si>
    <t>tags=43%, list=10%, signal=39%</t>
  </si>
  <si>
    <t>GOBP_RESPONSE_TO_BACTERIUM</t>
  </si>
  <si>
    <t>GOBP_REGULATION_OF_BONE_REMODELING</t>
  </si>
  <si>
    <t>tags=44%, list=7%, signal=41%</t>
  </si>
  <si>
    <t>GOBP_NEGATIVE_REGULATION_OF_TUMOR_NECROSIS_FACTOR_SUPERFAMILY_CYTOKINE_PRODUCTION</t>
  </si>
  <si>
    <t>tags=50%, list=10%, signal=45%</t>
  </si>
  <si>
    <t>GOBP_GRANULOCYTE_MIGRATION</t>
  </si>
  <si>
    <t>tags=35%, list=11%, signal=32%</t>
  </si>
  <si>
    <t>GOBP_RESPONSE_TO_MOLECULE_OF_BACTERIAL_ORIGIN</t>
  </si>
  <si>
    <t>tags=26%, list=11%, signal=23%</t>
  </si>
  <si>
    <t>tags=13%, list=7%, signal=13%</t>
  </si>
  <si>
    <t>GOBP_NEUTROPHIL_MIGRATION</t>
  </si>
  <si>
    <t>tags=39%, list=11%, signal=35%</t>
  </si>
  <si>
    <t>GOBP_CELL_CHEMOTAXIS</t>
  </si>
  <si>
    <t>GOBP_GRANULOCYTE_CHEMOTAXIS</t>
  </si>
  <si>
    <t>tags=37%, list=5%, signal=35%</t>
  </si>
  <si>
    <t>GOBP_NEUTROPHIL_CHEMOTAXIS</t>
  </si>
  <si>
    <t>tags=43%, list=11%, signal=38%</t>
  </si>
  <si>
    <t>tags=30%, list=9%, signal=27%</t>
  </si>
  <si>
    <t>GOBP_LEUKOCYTE_CHEMOTAXIS</t>
  </si>
  <si>
    <t>tags=31%, list=11%, signal=28%</t>
  </si>
  <si>
    <t>tags=21%, list=12%, signal=19%</t>
  </si>
  <si>
    <t>tags=19%, list=9%, signal=18%</t>
  </si>
  <si>
    <t>GOBP_PATTERN_RECOGNITION_RECEPTOR_SIGNALING_PATHWAY</t>
  </si>
  <si>
    <t>tags=24%, list=12%, signal=21%</t>
  </si>
  <si>
    <t>tags=22%, list=11%, signal=20%</t>
  </si>
  <si>
    <t>GOBP_IMMUNE_RESPONSE_REGULATING_SIGNALING_PATHWAY</t>
  </si>
  <si>
    <t>tags=26%, list=15%, signal=22%</t>
  </si>
  <si>
    <t>GOBP_TAXIS</t>
  </si>
  <si>
    <t>GOBP_T_CELL_ACTIVATION</t>
  </si>
  <si>
    <t>tags=23%, list=9%, signal=21%</t>
  </si>
  <si>
    <t>GOBP_LEUKOCYTE_MIGRATION</t>
  </si>
  <si>
    <t>GOBP_SYNAPTIC_TRANSMISSION_GLUTAMATERGIC</t>
  </si>
  <si>
    <t>tags=26%, list=3%, signal=26%</t>
  </si>
  <si>
    <t>GOBP_ANTIMICROBIAL_HUMORAL_IMMUNE_RESPONSE_MEDIATED_BY_ANTIMICROBIAL_PEPTIDE</t>
  </si>
  <si>
    <t>tags=29%, list=1%, signal=29%</t>
  </si>
  <si>
    <t>GOBP_REGULATION_OF_TISSUE_REMODELING</t>
  </si>
  <si>
    <t>tags=33%, list=7%, signal=31%</t>
  </si>
  <si>
    <t>tags=22%, list=6%, signal=21%</t>
  </si>
  <si>
    <t>tags=51%, list=20%, signal=42%</t>
  </si>
  <si>
    <t>tags=16%, list=7%, signal=16%</t>
  </si>
  <si>
    <t>GOBP_TOLL_LIKE_RECEPTOR_SIGNALING_PATHWAY</t>
  </si>
  <si>
    <t>tags=29%, list=12%, signal=25%</t>
  </si>
  <si>
    <t>GOBP_LYMPHOCYTE_ACTIVATION</t>
  </si>
  <si>
    <t>GOBP_CELLULAR_RESPONSE_TO_MOLECULE_OF_BACTERIAL_ORIGIN</t>
  </si>
  <si>
    <t>GOBP_MUSCLE_TISSUE_DEVELOPMENT</t>
  </si>
  <si>
    <t>tags=16%, list=6%, signal=16%</t>
  </si>
  <si>
    <t>GOBP_CELLULAR_RESPONSE_TO_BIOTIC_STIMULUS</t>
  </si>
  <si>
    <t>GOBP_ADAPTIVE_IMMUNE_RESPONSE</t>
  </si>
  <si>
    <t>GOBP_ADAPTIVE_IMMUNE_RESPONSE_BASED_ON_SOMATIC_RECOMBINATION_OF_IMMUNE_RECEPTORS_BUILT_FROM_IMMUNOGLOBULIN_SUPERFAMILY_DOMAINS</t>
  </si>
  <si>
    <t>tags=22%, list=9%, signal=21%</t>
  </si>
  <si>
    <t>tags=17%, list=9%, signal=16%</t>
  </si>
  <si>
    <t>GOBP_REGULATION_OF_BONE_RESORPTION</t>
  </si>
  <si>
    <t>tags=42%, list=7%, signal=39%</t>
  </si>
  <si>
    <t>GOBP_CYTOKINE_MEDIATED_SIGNALING_PATHWAY</t>
  </si>
  <si>
    <t>tags=26%, list=17%, signal=22%</t>
  </si>
  <si>
    <t>tags=23%, list=11%, signal=20%</t>
  </si>
  <si>
    <t>GOBP_REGULATION_OF_ACTIN_FILAMENT_BASED_PROCESS</t>
  </si>
  <si>
    <t>GOBP_COLLAGEN_ACTIVATED_TYROSINE_KINASE_RECEPTOR_SIGNALING_PATHWAY</t>
  </si>
  <si>
    <t>tags=60%, list=5%, signal=57%</t>
  </si>
  <si>
    <t>GOBP_CARDIAC_MUSCLE_TISSUE_DEVELOPMENT</t>
  </si>
  <si>
    <t>tags=20%, list=5%, signal=19%</t>
  </si>
  <si>
    <t>tags=17%, list=12%, signal=15%</t>
  </si>
  <si>
    <t>GOBP_EMBRYONIC_CRANIAL_SKELETON_MORPHOGENESIS</t>
  </si>
  <si>
    <t>tags=29%, list=7%, signal=27%</t>
  </si>
  <si>
    <t>GOBP_REGULATION_OF_RYANODINE_SENSITIVE_CALCIUM_RELEASE_CHANNEL_ACTIVITY</t>
  </si>
  <si>
    <t>tags=53%, list=11%, signal=47%</t>
  </si>
  <si>
    <t>GOBP_NEURON_DEATH</t>
  </si>
  <si>
    <t>GOBP_NEURON_MIGRATION</t>
  </si>
  <si>
    <t>tags=26%, list=10%, signal=23%</t>
  </si>
  <si>
    <t>GOBP_LEUKOCYTE_MEDIATED_IMMUNITY</t>
  </si>
  <si>
    <t>GOBP_POSITIVE_REGULATION_OF_SYNAPTIC_TRANSMISSION_GLUTAMATERGIC</t>
  </si>
  <si>
    <t>tags=24%, list=1%, signal=23%</t>
  </si>
  <si>
    <t>GOBP_EXPLORATION_BEHAVIOR</t>
  </si>
  <si>
    <t>tags=41%, list=1%, signal=41%</t>
  </si>
  <si>
    <t>tags=41%, list=19%, signal=34%</t>
  </si>
  <si>
    <t>GOBP_POSITIVE_REGULATION_OF_SODIUM_ION_TRANSPORT</t>
  </si>
  <si>
    <t>tags=32%, list=6%, signal=30%</t>
  </si>
  <si>
    <t>GOBP_POSITIVE_REGULATION_OF_IMMUNE_RESPONSE</t>
  </si>
  <si>
    <t>tags=35%, list=12%, signal=31%</t>
  </si>
  <si>
    <t>tags=33%, list=12%, signal=30%</t>
  </si>
  <si>
    <t>tags=34%, list=12%, signal=30%</t>
  </si>
  <si>
    <t>tags=40%, list=19%, signal=33%</t>
  </si>
  <si>
    <t>tags=28%, list=16%, signal=25%</t>
  </si>
  <si>
    <t>tags=30%, list=16%, signal=26%</t>
  </si>
  <si>
    <t>tags=31%, list=13%, signal=28%</t>
  </si>
  <si>
    <t>tags=31%, list=12%, signal=27%</t>
  </si>
  <si>
    <t>tags=37%, list=10%, signal=34%</t>
  </si>
  <si>
    <t>tags=42%, list=19%, signal=34%</t>
  </si>
  <si>
    <t>tags=29%, list=13%, signal=26%</t>
  </si>
  <si>
    <t>tags=42%, list=21%, signal=33%</t>
  </si>
  <si>
    <t>tags=31%, list=18%, signal=26%</t>
  </si>
  <si>
    <t>tags=39%, list=12%, signal=35%</t>
  </si>
  <si>
    <t>GOBP_NEGATIVE_REGULATION_OF_MITOTIC_CELL_CYCLE_PHASE_TRANSITION</t>
  </si>
  <si>
    <t>tags=42%, list=12%, signal=38%</t>
  </si>
  <si>
    <t>tags=55%, list=13%, signal=48%</t>
  </si>
  <si>
    <t>tags=38%, list=16%, signal=33%</t>
  </si>
  <si>
    <t>GOBP_DEFINITIVE_HEMOPOIESIS</t>
  </si>
  <si>
    <t>tags=35%, list=3%, signal=34%</t>
  </si>
  <si>
    <t>tags=57%, list=16%, signal=48%</t>
  </si>
  <si>
    <t>tags=44%, list=11%, signal=39%</t>
  </si>
  <si>
    <t>tags=41%, list=11%, signal=36%</t>
  </si>
  <si>
    <t>tags=28%, list=12%, signal=25%</t>
  </si>
  <si>
    <t>tags=47%, list=21%, signal=38%</t>
  </si>
  <si>
    <t>tags=64%, list=12%, signal=56%</t>
  </si>
  <si>
    <t>tags=80%, list=24%, signal=61%</t>
  </si>
  <si>
    <t>tags=26%, list=15%, signal=23%</t>
  </si>
  <si>
    <t>GOBP_DNA_BIOSYNTHETIC_PROCESS</t>
  </si>
  <si>
    <t>tags=36%, list=19%, signal=30%</t>
  </si>
  <si>
    <t>tags=48%, list=14%, signal=42%</t>
  </si>
  <si>
    <t>tags=40%, list=13%, signal=35%</t>
  </si>
  <si>
    <t>tags=34%, list=15%, signal=29%</t>
  </si>
  <si>
    <t>tags=38%, list=13%, signal=34%</t>
  </si>
  <si>
    <t>GOBP_PROTEIN_DNA_COMPLEX_SUBUNIT_ORGANIZATION</t>
  </si>
  <si>
    <t>tags=36%, list=22%, signal=29%</t>
  </si>
  <si>
    <t>GOBP_PROTEIN_LOCALIZATION_TO_CONDENSED_CHROMOSOME</t>
  </si>
  <si>
    <t>tags=74%, list=15%, signal=63%</t>
  </si>
  <si>
    <t>GOBP_CELL_CYCLE_G2_M_PHASE_TRANSITION</t>
  </si>
  <si>
    <t>tags=33%, list=18%, signal=28%</t>
  </si>
  <si>
    <t>tags=36%, list=13%, signal=31%</t>
  </si>
  <si>
    <t>tags=36%, list=13%, signal=32%</t>
  </si>
  <si>
    <t>tags=52%, list=11%, signal=46%</t>
  </si>
  <si>
    <t>GOBP_PROTEIN_DNA_COMPLEX_ASSEMBLY</t>
  </si>
  <si>
    <t>tags=33%, list=16%, signal=28%</t>
  </si>
  <si>
    <t>tags=27%, list=16%, signal=24%</t>
  </si>
  <si>
    <t>tags=46%, list=11%, signal=41%</t>
  </si>
  <si>
    <t>tags=58%, list=12%, signal=51%</t>
  </si>
  <si>
    <t>GOBP_POSITIVE_REGULATION_OF_CELL_CELL_ADHESION</t>
  </si>
  <si>
    <t>tags=25%, list=13%, signal=22%</t>
  </si>
  <si>
    <t>GOBP_ATTACHMENT_OF_MITOTIC_SPINDLE_MICROTUBULES_TO_KINETOCHORE</t>
  </si>
  <si>
    <t>tags=40%, list=5%, signal=38%</t>
  </si>
  <si>
    <t>GOBP_GROWTH_PLATE_CARTILAGE_DEVELOPMENT</t>
  </si>
  <si>
    <t>tags=62%, list=12%, signal=55%</t>
  </si>
  <si>
    <t>GOBP_REGULATION_OF_CELL_CYCLE_G2_M_PHASE_TRANSITION</t>
  </si>
  <si>
    <t>tags=39%, list=21%, signal=31%</t>
  </si>
  <si>
    <t>GOBP_ENDOCHONDRAL_BONE_MORPHOGENESIS</t>
  </si>
  <si>
    <t>tags=43%, list=13%, signal=38%</t>
  </si>
  <si>
    <t>tags=33%, list=5%, signal=32%</t>
  </si>
  <si>
    <t>GOBP_CELL_CYCLE_G1_S_PHASE_TRANSITION</t>
  </si>
  <si>
    <t>GOBP_MEIOTIC_CHROMOSOME_SEPARATION</t>
  </si>
  <si>
    <t>tags=47%, list=10%, signal=42%</t>
  </si>
  <si>
    <t>tags=47%, list=11%, signal=42%</t>
  </si>
  <si>
    <t>GOBP_HUMORAL_IMMUNE_RESPONSE</t>
  </si>
  <si>
    <t>GOBP_REGULATION_OF_CELL_CYCLE_G1_S_PHASE_TRANSITION</t>
  </si>
  <si>
    <t>GOBP_MYELOID_LEUKOCYTE_MIGRATION</t>
  </si>
  <si>
    <t>tags=30%, list=11%, signal=27%</t>
  </si>
  <si>
    <t>GOBP_TELOMERE_ORGANIZATION</t>
  </si>
  <si>
    <t>tags=51%, list=33%, signal=34%</t>
  </si>
  <si>
    <t>tags=51%, list=21%, signal=41%</t>
  </si>
  <si>
    <t>GOBP_EPITHELIAL_CELL_DIFFERENTIATION</t>
  </si>
  <si>
    <t>GOBP_EAR_DEVELOPMENT</t>
  </si>
  <si>
    <t>GOBP_PROTEIN_LOCALIZATION_TO_CHROMOSOME_CENTROMERIC_REGION</t>
  </si>
  <si>
    <t>tags=60%, list=15%, signal=51%</t>
  </si>
  <si>
    <t>GOBP_PROSTATE_GLAND_MORPHOGENESIS</t>
  </si>
  <si>
    <t>tags=38%, list=5%, signal=36%</t>
  </si>
  <si>
    <t>GOBP_CALCIUM_MEDIATED_SIGNALING_USING_INTRACELLULAR_CALCIUM_SOURCE</t>
  </si>
  <si>
    <t>tags=38%, list=4%, signal=37%</t>
  </si>
  <si>
    <t>GOBP_REGULATION_OF_OSTEOBLAST_DIFFERENTIATION</t>
  </si>
  <si>
    <t>tags=31%, list=4%, signal=30%</t>
  </si>
  <si>
    <t>GOBP_ANTIGEN_PROCESSING_AND_PRESENTATION_OF_EXOGENOUS_PEPTIDE_ANTIGEN_VIA_MHC_CLASS_II</t>
  </si>
  <si>
    <t>tags=59%, list=10%, signal=53%</t>
  </si>
  <si>
    <t>GOBP_DNA_INTEGRITY_CHECKPOINT_SIGNALING</t>
  </si>
  <si>
    <t>tags=29%, list=18%, signal=24%</t>
  </si>
  <si>
    <t>GOBP_POSITIVE_REGULATION_OF_CELL_ADHESION</t>
  </si>
  <si>
    <t>tags=17%, list=11%, signal=16%</t>
  </si>
  <si>
    <t>tags=33%, list=14%, signal=28%</t>
  </si>
  <si>
    <t>tags=37%, list=12%, signal=33%</t>
  </si>
  <si>
    <t>tags=24%, list=14%, signal=21%</t>
  </si>
  <si>
    <t>tags=54%, list=4%, signal=52%</t>
  </si>
  <si>
    <t>GOBP_SENSORY_ORGAN_DEVELOPMENT</t>
  </si>
  <si>
    <t>GOBP_ANTIGEN_PROCESSING_AND_PRESENTATION_OF_PEPTIDE_OR_POLYSACCHARIDE_ANTIGEN_VIA_MHC_CLASS_II</t>
  </si>
  <si>
    <t>tags=52%, list=12%, signal=46%</t>
  </si>
  <si>
    <t>tags=59%, list=13%, signal=52%</t>
  </si>
  <si>
    <t>tags=36%, list=10%, signal=33%</t>
  </si>
  <si>
    <t>GOBP_TELOMERE_MAINTENANCE</t>
  </si>
  <si>
    <t>tags=52%, list=33%, signal=35%</t>
  </si>
  <si>
    <t>GOBP_CELL_FATE_COMMITMENT</t>
  </si>
  <si>
    <t>GOBP_SYMPATHETIC_NERVOUS_SYSTEM_DEVELOPMENT</t>
  </si>
  <si>
    <t>GOBP_RESPONSE_TO_NUTRIENT</t>
  </si>
  <si>
    <t>tags=27%, list=12%, signal=24%</t>
  </si>
  <si>
    <t>GOBP_POSITIVE_REGULATION_OF_CHROMATIN_BINDING</t>
  </si>
  <si>
    <t>tags=50%, list=9%, signal=46%</t>
  </si>
  <si>
    <t>GOBP_POSITIVE_REGULATION_OF_LEUKOCYTE_CELL_CELL_ADHESION</t>
  </si>
  <si>
    <t>GOBP_T_CELL_EXTRAVASATION</t>
  </si>
  <si>
    <t>tags=45%, list=6%, signal=43%</t>
  </si>
  <si>
    <t>GOBP_REPRODUCTIVE_SYSTEM_DEVELOPMENT</t>
  </si>
  <si>
    <t>GOBP_RESPONSE_TO_ACETYLCHOLINE</t>
  </si>
  <si>
    <t>tags=19%, list=5%, signal=18%</t>
  </si>
  <si>
    <t>GOBP_LEUKOCYTE_CELL_CELL_ADHESION</t>
  </si>
  <si>
    <t>GOBP_SENSORY_ORGAN_MORPHOGENESIS</t>
  </si>
  <si>
    <t>tags=35%, list=16%, signal=29%</t>
  </si>
  <si>
    <t>GOBP_REGULATION_OF_DENDRITE_EXTENSION</t>
  </si>
  <si>
    <t>tags=31%, list=1%, signal=31%</t>
  </si>
  <si>
    <r>
      <rPr>
        <b/>
        <sz val="11"/>
        <color theme="1"/>
        <rFont val="Calibri"/>
        <family val="2"/>
        <scheme val="minor"/>
      </rPr>
      <t>Table S3</t>
    </r>
    <r>
      <rPr>
        <sz val="11"/>
        <color theme="1"/>
        <rFont val="Calibri"/>
        <family val="2"/>
        <scheme val="minor"/>
      </rPr>
      <t>. Results for Deseq2 differential expression analysis original vs immortalised PD-MSCs. Shown are the effects (log2FC) and p-values, BH-adjusted.</t>
    </r>
  </si>
  <si>
    <r>
      <rPr>
        <b/>
        <sz val="11"/>
        <color theme="1"/>
        <rFont val="Calibri"/>
        <family val="2"/>
        <scheme val="minor"/>
      </rPr>
      <t>Table S4</t>
    </r>
    <r>
      <rPr>
        <sz val="11"/>
        <color theme="1"/>
        <rFont val="Calibri"/>
        <family val="2"/>
        <scheme val="minor"/>
      </rPr>
      <t>. GSEA enrichment for GO BP ontologies in the original vs immortalised PD-MSCs DEG analysis. Only ontologies enriched with p &lt; 0.05 are shown.</t>
    </r>
  </si>
  <si>
    <r>
      <rPr>
        <b/>
        <sz val="11"/>
        <color theme="1"/>
        <rFont val="Calibri"/>
        <family val="2"/>
        <scheme val="minor"/>
      </rPr>
      <t xml:space="preserve"> Table S5</t>
    </r>
    <r>
      <rPr>
        <sz val="11"/>
        <color theme="1"/>
        <rFont val="Calibri"/>
        <family val="2"/>
        <scheme val="minor"/>
      </rPr>
      <t>. Inferred proportions of pancreatic cells and correlation of the RNA-seq samples with the pancreatic Tabula Sapiens dataset by the CIBERSPRTx.</t>
    </r>
  </si>
  <si>
    <r>
      <t>Table S6.</t>
    </r>
    <r>
      <rPr>
        <sz val="11"/>
        <color theme="1"/>
        <rFont val="Calibri"/>
        <family val="2"/>
        <scheme val="minor"/>
      </rPr>
      <t xml:space="preserve"> Results for Deseq2 differential expression analysis for four models, shown are the effects (log2FC) and p-values, BH-adjusted.
</t>
    </r>
    <r>
      <rPr>
        <sz val="11"/>
        <color theme="9" tint="0.3999755851924192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- original PD-MSCs vs AT-MSCs;
</t>
    </r>
    <r>
      <rPr>
        <sz val="11"/>
        <color theme="9" tint="-0.249977111117893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- immortalised PD-MSCs vs AT-MSCs; 
</t>
    </r>
    <r>
      <rPr>
        <sz val="11"/>
        <color theme="8" tint="0.3999755851924192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- original PD-MSCs vs BM-MSCs;
</t>
    </r>
    <r>
      <rPr>
        <sz val="11"/>
        <color theme="8" tint="-0.249977111117893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- immortalised PD-MSCs vs BM-MSCs.
Differentially expressed genes with log2FC &gt; 2 effect size and p-value (BH-adjusted) &lt; 0.05 for all of the models are highlighted.</t>
    </r>
  </si>
  <si>
    <r>
      <rPr>
        <b/>
        <sz val="11"/>
        <color theme="1"/>
        <rFont val="Calibri"/>
        <family val="2"/>
        <scheme val="minor"/>
      </rPr>
      <t>Table S7</t>
    </r>
    <r>
      <rPr>
        <sz val="11"/>
        <color theme="1"/>
        <rFont val="Calibri"/>
        <family val="2"/>
        <scheme val="minor"/>
      </rPr>
      <t>. Results of the GSEA analysis (GO BP) of differentially expressed genes in the "original PD-MSCs vs AT-MSC", only results with p &lt; 0.05 are shown.</t>
    </r>
  </si>
  <si>
    <r>
      <rPr>
        <b/>
        <sz val="11"/>
        <color theme="1"/>
        <rFont val="Calibri"/>
        <family val="2"/>
        <scheme val="minor"/>
      </rPr>
      <t>Table S8</t>
    </r>
    <r>
      <rPr>
        <sz val="11"/>
        <color theme="1"/>
        <rFont val="Calibri"/>
        <family val="2"/>
        <scheme val="minor"/>
      </rPr>
      <t>. Results of the GSEA analysis (GO BP) of differentially expressed genes in the "immortalised PD-MSCs vs AT-MSC", only results with p &lt; 0.05 are shown.</t>
    </r>
  </si>
  <si>
    <r>
      <rPr>
        <b/>
        <sz val="11"/>
        <color theme="1"/>
        <rFont val="Calibri"/>
        <family val="2"/>
        <scheme val="minor"/>
      </rPr>
      <t>Table S9</t>
    </r>
    <r>
      <rPr>
        <sz val="11"/>
        <color theme="1"/>
        <rFont val="Calibri"/>
        <family val="2"/>
        <scheme val="minor"/>
      </rPr>
      <t>. Results of the GSEA analysis (GO BP) of differentially expressed genes in the "original PD-MSCs vs BM-MSC", only results with p &lt; 0.05 are shown.</t>
    </r>
  </si>
  <si>
    <r>
      <rPr>
        <b/>
        <sz val="11"/>
        <color theme="1"/>
        <rFont val="Calibri"/>
        <family val="2"/>
        <scheme val="minor"/>
      </rPr>
      <t>Table S10</t>
    </r>
    <r>
      <rPr>
        <sz val="11"/>
        <color theme="1"/>
        <rFont val="Calibri"/>
        <family val="2"/>
        <scheme val="minor"/>
      </rPr>
      <t>. Results of the GSEA analysis (GO BP) of differentially expressed genes in the "immortalised PD-MSCs vs BM-MSC", only results with p &lt; 0.05 are shown.</t>
    </r>
  </si>
  <si>
    <t>Table S3</t>
  </si>
  <si>
    <t>Table S4</t>
  </si>
  <si>
    <t>Table S5</t>
  </si>
  <si>
    <t>Table S6</t>
  </si>
  <si>
    <t>Table S7</t>
  </si>
  <si>
    <t>Table S8</t>
  </si>
  <si>
    <t>Table S9</t>
  </si>
  <si>
    <t>Table S10</t>
  </si>
  <si>
    <t>Table S1</t>
  </si>
  <si>
    <t>Table S2</t>
  </si>
  <si>
    <t>Results for Deseq2 differential expression analysis.</t>
  </si>
  <si>
    <t>Results of the GSEA analysis of differentially expressed genes in the "original PD-MSCs vs AT-MSC" experiment.</t>
  </si>
  <si>
    <t>Results of the GSEA analysis of differentially expressed genes in the "immortalised PD-MSCs vs AT-MSC" experiment.</t>
  </si>
  <si>
    <t>Results of the GSEA analysis of differentially expressed genes in the "original PD-MSCs vs BM-MSC" experiment.</t>
  </si>
  <si>
    <t>Results of the GSEA analysis of differentially expressed genes in the "immortalised PD-MSCs vs BM-MSC" experiment.</t>
  </si>
  <si>
    <t>Primers used in RT-qPCR.</t>
  </si>
  <si>
    <t>Antigene</t>
  </si>
  <si>
    <t>CD105</t>
  </si>
  <si>
    <t>CD106</t>
  </si>
  <si>
    <t>CD73</t>
  </si>
  <si>
    <t>CD90</t>
  </si>
  <si>
    <t>Nestin</t>
  </si>
  <si>
    <t>α-SMA</t>
  </si>
  <si>
    <t>Laminin</t>
  </si>
  <si>
    <t>ASCL1</t>
  </si>
  <si>
    <t xml:space="preserve">Desmin </t>
  </si>
  <si>
    <t>##</t>
  </si>
  <si>
    <t>Manufacturer</t>
  </si>
  <si>
    <t>Host</t>
  </si>
  <si>
    <t>Cat#</t>
  </si>
  <si>
    <t>BD Biosciences</t>
  </si>
  <si>
    <t>Mouse</t>
  </si>
  <si>
    <t>Invitrogen</t>
  </si>
  <si>
    <t>eBioscience</t>
  </si>
  <si>
    <t>Rat</t>
  </si>
  <si>
    <t>Abcam</t>
  </si>
  <si>
    <t>Millipore sigma</t>
  </si>
  <si>
    <t>Sigma-Aldrich</t>
  </si>
  <si>
    <t>Rabbit</t>
  </si>
  <si>
    <t>in house</t>
  </si>
  <si>
    <t xml:space="preserve">Rabbit  </t>
  </si>
  <si>
    <t>Thermo Fisher</t>
  </si>
  <si>
    <t>Rabibit</t>
  </si>
  <si>
    <t>NA</t>
  </si>
  <si>
    <t>ab25064</t>
  </si>
  <si>
    <t>ab226</t>
  </si>
  <si>
    <t>a5228</t>
  </si>
  <si>
    <t>ab11575</t>
  </si>
  <si>
    <t>ab152100</t>
  </si>
  <si>
    <t>PA1-29029</t>
  </si>
  <si>
    <t>mab5326</t>
  </si>
  <si>
    <t>11-0739-42</t>
  </si>
  <si>
    <t>RMCD10601</t>
  </si>
  <si>
    <t>BD561443</t>
  </si>
  <si>
    <t>Antibodies used in immunostaining and flow cytometry.</t>
  </si>
  <si>
    <r>
      <t>Table S1.</t>
    </r>
    <r>
      <rPr>
        <sz val="11"/>
        <color theme="1"/>
        <rFont val="Calibri"/>
        <family val="2"/>
        <scheme val="minor"/>
      </rPr>
      <t xml:space="preserve"> Antibodies used in immunostaining and flow cytometry.</t>
    </r>
  </si>
  <si>
    <t>TGCGTTGTTACAGGAAGTCCC</t>
  </si>
  <si>
    <t>GCTATCACCTCCCCTGTGTG</t>
  </si>
  <si>
    <t>CTATGGCGTGGTAAGTGCCC</t>
  </si>
  <si>
    <t>ACCGTACTCTCCCAGTTCTCT</t>
  </si>
  <si>
    <t>C1ORF43</t>
  </si>
  <si>
    <t>ACGCCTTTCAAGGGTGTACG</t>
  </si>
  <si>
    <t>CAAAGACCCCTGTCCCATAGC</t>
  </si>
  <si>
    <t>TCAGAGCACACCCTTCCTCT</t>
  </si>
  <si>
    <t>CCAATAAGTGTTTCAACTCAGCA</t>
  </si>
  <si>
    <t>AGAAGCCACAACGGGTAAGC</t>
  </si>
  <si>
    <t>TATCAAACTGGGGCGAGGAG</t>
  </si>
  <si>
    <t>AAGACCATATGCCCCCTGTT</t>
  </si>
  <si>
    <t>GAGGCCACAGGAGGATTCTT</t>
  </si>
  <si>
    <t>AGGCCACTTTACGCAACTCAA</t>
  </si>
  <si>
    <t>CAGGTTGCTGGTGGAGGTT</t>
  </si>
  <si>
    <t>AAAGGAGGTAGTCAGGCCGT</t>
  </si>
  <si>
    <t>GTTGCTTCACACGGTTTTCCA</t>
  </si>
  <si>
    <t>TAGGATGGCTTCGTTCTGGC</t>
  </si>
  <si>
    <t>TTTCCCGCACGAACTCTTGT</t>
  </si>
  <si>
    <t>TTCGTCCTCTCTGGGGGAAA</t>
  </si>
  <si>
    <t>GAAGGACCGCACCAACAATG</t>
  </si>
  <si>
    <t>TGCACCACCAACTGCTTAGC</t>
  </si>
  <si>
    <t>GGCATGGACTGTGGTCATGAG</t>
  </si>
  <si>
    <t>GCCGTTTCCTCTCCCTCG</t>
  </si>
  <si>
    <t>CTGGAACCTTCTCCGCTGGT</t>
  </si>
  <si>
    <t>ACAAGCGTCTCGGGATTGTG</t>
  </si>
  <si>
    <t>TCAAAGACCACCGTACAACCTT</t>
  </si>
  <si>
    <t>ACCAGGCACTACCGTAAACACA</t>
  </si>
  <si>
    <t>GGTCCGACCTGGAAAATGCT</t>
  </si>
  <si>
    <t>NANOG</t>
  </si>
  <si>
    <t>GTCTCGTATTTGCTGCATCGT</t>
  </si>
  <si>
    <t>AACACTCGGTGAAATCAGGGT</t>
  </si>
  <si>
    <t>TGAGACCAAGGGGGTGTCTT</t>
  </si>
  <si>
    <t>GTCAGCTCCAAGACACAGGT</t>
  </si>
  <si>
    <t>OСT4</t>
  </si>
  <si>
    <t>ACCCACACTGCAGCAGATCA</t>
  </si>
  <si>
    <t>CACACTCGGACCACATCCTTCT</t>
  </si>
  <si>
    <t>CGCGTCACCGTCAAGTATGA</t>
  </si>
  <si>
    <t>GTCCTCGACAGGTTTCCCAC</t>
  </si>
  <si>
    <t>CATTCCGTCCACTCCCGATT</t>
  </si>
  <si>
    <t>CGAACTTAACGCCGAGGACT</t>
  </si>
  <si>
    <t>REX1</t>
  </si>
  <si>
    <t>GCCTTATGTGATGGCTATGTGT</t>
  </si>
  <si>
    <t>ACCCCTTATGACGCATTCTATGT</t>
  </si>
  <si>
    <t>ACCGCTACCCCCGCAAAGTG</t>
  </si>
  <si>
    <t>CCCGTCGGGCCTTGCGTTTA</t>
  </si>
  <si>
    <t>GTGCTGAAAGAAGGGCCAAC</t>
  </si>
  <si>
    <t>GTGGCCTTCATACATAGGTCC</t>
  </si>
  <si>
    <t>SOX2</t>
  </si>
  <si>
    <t>TGCGAGCGCTGCACAT</t>
  </si>
  <si>
    <t>GCAGCGTGTACTTATCCTTCTTCA</t>
  </si>
  <si>
    <t>GTCGGGGATGTTAAGGGTGG</t>
  </si>
  <si>
    <t>TCATTCTCCGTTCAGGCGTC</t>
  </si>
  <si>
    <t>TERT</t>
  </si>
  <si>
    <t xml:space="preserve">CCATTTCATCAGCAAGTTTGGA </t>
  </si>
  <si>
    <t>GCGACATCCCTGCGTTCTT</t>
  </si>
  <si>
    <t>TTTGACAGGCTGGAGATAGACT</t>
  </si>
  <si>
    <t>TCAATGTGTAATTTAGCTCGGCA</t>
  </si>
  <si>
    <t>TCCCCACACCCTACTGTCAT</t>
  </si>
  <si>
    <t>CGCCATGTATCGGCCAGTTT</t>
  </si>
  <si>
    <t>Target</t>
  </si>
  <si>
    <t>Forward promer</t>
  </si>
  <si>
    <t>Reverse primer</t>
  </si>
  <si>
    <r>
      <rPr>
        <b/>
        <sz val="11"/>
        <color theme="1"/>
        <rFont val="Calibri"/>
        <family val="2"/>
        <scheme val="minor"/>
      </rPr>
      <t>Table S2.</t>
    </r>
    <r>
      <rPr>
        <sz val="11"/>
        <color theme="1"/>
        <rFont val="Calibri"/>
        <family val="2"/>
        <scheme val="minor"/>
      </rPr>
      <t xml:space="preserve"> Primers used in RT-qPCR.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</si>
</sst>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color theme="8" tint="0.3999755851924192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theme="9" tint="0.39997558519241921"/>
      <name val="Calibri"/>
      <family val="2"/>
      <scheme val="minor"/>
    </font>
    <font>
      <b/>
      <sz val="11"/>
      <color theme="9" tint="0.3999755851924192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8" tint="0.3999755851924192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0"/>
      <color theme="1"/>
      <name val="Liberation Sans"/>
    </font>
    <font>
      <sz val="11"/>
      <color theme="1"/>
      <name val="Liberation Sans"/>
    </font>
    <font>
      <sz val="11"/>
      <color theme="1"/>
      <name val="Courier New"/>
      <family val="3"/>
    </font>
    <font>
      <sz val="11"/>
      <color rgb="FF000000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4" fillId="0" borderId="0"/>
  </cellStyleXfs>
  <cellXfs count="39">
    <xf numFmtId="0" fontId="0" fillId="0" borderId="0" xfId="0"/>
    <xf numFmtId="0" fontId="1" fillId="0" borderId="0" xfId="0" applyFont="1" applyAlignment="1">
      <alignment horizontal="left"/>
    </xf>
    <xf numFmtId="0" fontId="0" fillId="2" borderId="0" xfId="0" applyFill="1"/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11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 vertical="top"/>
    </xf>
    <xf numFmtId="0" fontId="0" fillId="3" borderId="0" xfId="0" applyFill="1"/>
    <xf numFmtId="2" fontId="0" fillId="0" borderId="0" xfId="0" applyNumberFormat="1"/>
    <xf numFmtId="0" fontId="0" fillId="4" borderId="0" xfId="0" applyFill="1"/>
    <xf numFmtId="0" fontId="0" fillId="5" borderId="0" xfId="0" applyFill="1"/>
    <xf numFmtId="0" fontId="0" fillId="6" borderId="0" xfId="0" applyFill="1"/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/>
    <xf numFmtId="0" fontId="1" fillId="0" borderId="0" xfId="0" applyFont="1" applyAlignment="1">
      <alignment horizontal="left" vertical="top" wrapText="1"/>
    </xf>
    <xf numFmtId="0" fontId="13" fillId="0" borderId="0" xfId="0" applyFont="1" applyAlignment="1">
      <alignment vertical="center"/>
    </xf>
    <xf numFmtId="0" fontId="0" fillId="0" borderId="0" xfId="0" applyAlignment="1"/>
    <xf numFmtId="0" fontId="12" fillId="0" borderId="0" xfId="1" applyFont="1"/>
    <xf numFmtId="0" fontId="12" fillId="0" borderId="0" xfId="1" applyFont="1" applyAlignment="1"/>
    <xf numFmtId="0" fontId="15" fillId="0" borderId="0" xfId="1" applyFont="1"/>
    <xf numFmtId="0" fontId="1" fillId="0" borderId="0" xfId="1" applyFont="1"/>
    <xf numFmtId="0" fontId="1" fillId="0" borderId="0" xfId="1" applyFont="1" applyAlignment="1"/>
    <xf numFmtId="0" fontId="12" fillId="0" borderId="0" xfId="0" applyFont="1"/>
    <xf numFmtId="0" fontId="16" fillId="0" borderId="0" xfId="0" applyFont="1" applyAlignment="1"/>
    <xf numFmtId="0" fontId="16" fillId="0" borderId="0" xfId="0" applyFont="1"/>
    <xf numFmtId="0" fontId="16" fillId="0" borderId="0" xfId="1" applyFont="1" applyAlignment="1"/>
    <xf numFmtId="0" fontId="16" fillId="0" borderId="0" xfId="1" applyFont="1"/>
    <xf numFmtId="0" fontId="17" fillId="0" borderId="0" xfId="1" applyFont="1" applyAlignment="1"/>
    <xf numFmtId="0" fontId="17" fillId="0" borderId="0" xfId="1" applyFont="1"/>
    <xf numFmtId="0" fontId="12" fillId="0" borderId="0" xfId="0" quotePrefix="1" applyFont="1"/>
    <xf numFmtId="0" fontId="17" fillId="0" borderId="0" xfId="0" applyFont="1" applyAlignment="1"/>
  </cellXfs>
  <cellStyles count="2">
    <cellStyle name="Normal" xfId="0" builtinId="0"/>
    <cellStyle name="Normal 2" xfId="1" xr:uid="{F9FB70D6-0656-413A-981E-67785DC209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workbookViewId="0">
      <selection activeCell="H20" sqref="H20"/>
    </sheetView>
  </sheetViews>
  <sheetFormatPr defaultRowHeight="15"/>
  <sheetData>
    <row r="1" spans="1:13">
      <c r="A1" s="6" t="s">
        <v>26595</v>
      </c>
    </row>
    <row r="2" spans="1:13">
      <c r="A2" t="s">
        <v>27566</v>
      </c>
      <c r="B2" t="s">
        <v>27612</v>
      </c>
    </row>
    <row r="3" spans="1:13">
      <c r="A3" t="s">
        <v>27567</v>
      </c>
      <c r="B3" t="s">
        <v>27573</v>
      </c>
    </row>
    <row r="4" spans="1:13">
      <c r="A4" t="s">
        <v>27558</v>
      </c>
      <c r="B4" t="s">
        <v>27182</v>
      </c>
    </row>
    <row r="5" spans="1:13">
      <c r="A5" t="s">
        <v>27559</v>
      </c>
      <c r="B5" t="s">
        <v>27183</v>
      </c>
    </row>
    <row r="6" spans="1:13">
      <c r="A6" t="s">
        <v>27560</v>
      </c>
      <c r="B6" t="s">
        <v>27187</v>
      </c>
    </row>
    <row r="7" spans="1:13">
      <c r="A7" t="s">
        <v>27561</v>
      </c>
      <c r="B7" t="s">
        <v>27568</v>
      </c>
    </row>
    <row r="8" spans="1:13">
      <c r="A8" t="s">
        <v>27562</v>
      </c>
      <c r="B8" t="s">
        <v>27569</v>
      </c>
    </row>
    <row r="9" spans="1:13">
      <c r="A9" t="s">
        <v>27563</v>
      </c>
      <c r="B9" t="s">
        <v>27570</v>
      </c>
    </row>
    <row r="10" spans="1:13">
      <c r="A10" t="s">
        <v>27564</v>
      </c>
      <c r="B10" t="s">
        <v>27571</v>
      </c>
    </row>
    <row r="11" spans="1:13">
      <c r="A11" t="s">
        <v>27565</v>
      </c>
      <c r="B11" t="s">
        <v>27572</v>
      </c>
    </row>
    <row r="16" spans="1:13">
      <c r="M16" s="23"/>
    </row>
    <row r="17" spans="13:13">
      <c r="M17" s="23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70439-9BB2-483D-8540-164BD108D50B}">
  <dimension ref="A1:E13"/>
  <sheetViews>
    <sheetView workbookViewId="0">
      <selection activeCell="B14" sqref="B14"/>
    </sheetView>
  </sheetViews>
  <sheetFormatPr defaultRowHeight="15"/>
  <sheetData>
    <row r="1" spans="1:5">
      <c r="A1" s="6" t="s">
        <v>27613</v>
      </c>
    </row>
    <row r="2" spans="1:5">
      <c r="A2" t="s">
        <v>27584</v>
      </c>
      <c r="B2" t="s">
        <v>27574</v>
      </c>
      <c r="C2" t="s">
        <v>27585</v>
      </c>
      <c r="D2" t="s">
        <v>27586</v>
      </c>
      <c r="E2" t="s">
        <v>27587</v>
      </c>
    </row>
    <row r="3" spans="1:5">
      <c r="A3">
        <v>1</v>
      </c>
      <c r="B3" t="s">
        <v>27575</v>
      </c>
      <c r="C3" t="s">
        <v>27588</v>
      </c>
      <c r="D3" t="s">
        <v>27589</v>
      </c>
      <c r="E3" t="s">
        <v>27611</v>
      </c>
    </row>
    <row r="4" spans="1:5">
      <c r="A4">
        <v>2</v>
      </c>
      <c r="B4" t="s">
        <v>27576</v>
      </c>
      <c r="C4" t="s">
        <v>27590</v>
      </c>
      <c r="D4" t="s">
        <v>27589</v>
      </c>
      <c r="E4" t="s">
        <v>27610</v>
      </c>
    </row>
    <row r="5" spans="1:5">
      <c r="A5">
        <v>3</v>
      </c>
      <c r="B5" t="s">
        <v>27577</v>
      </c>
      <c r="C5" t="s">
        <v>27591</v>
      </c>
      <c r="D5" t="s">
        <v>27592</v>
      </c>
      <c r="E5" t="s">
        <v>27609</v>
      </c>
    </row>
    <row r="6" spans="1:5">
      <c r="A6">
        <v>4</v>
      </c>
      <c r="B6" t="s">
        <v>18946</v>
      </c>
      <c r="C6" t="s">
        <v>27593</v>
      </c>
      <c r="D6" t="s">
        <v>27589</v>
      </c>
      <c r="E6" t="s">
        <v>27602</v>
      </c>
    </row>
    <row r="7" spans="1:5">
      <c r="A7">
        <v>5</v>
      </c>
      <c r="B7" t="s">
        <v>27578</v>
      </c>
      <c r="C7" t="s">
        <v>27593</v>
      </c>
      <c r="D7" t="s">
        <v>27589</v>
      </c>
      <c r="E7" t="s">
        <v>27603</v>
      </c>
    </row>
    <row r="8" spans="1:5">
      <c r="A8">
        <v>6</v>
      </c>
      <c r="B8" t="s">
        <v>27579</v>
      </c>
      <c r="C8" t="s">
        <v>27594</v>
      </c>
      <c r="D8" t="s">
        <v>27589</v>
      </c>
      <c r="E8" t="s">
        <v>27608</v>
      </c>
    </row>
    <row r="9" spans="1:5">
      <c r="A9">
        <v>7</v>
      </c>
      <c r="B9" t="s">
        <v>27580</v>
      </c>
      <c r="C9" t="s">
        <v>27595</v>
      </c>
      <c r="D9" t="s">
        <v>27589</v>
      </c>
      <c r="E9" t="s">
        <v>27604</v>
      </c>
    </row>
    <row r="10" spans="1:5">
      <c r="A10">
        <v>8</v>
      </c>
      <c r="B10" t="s">
        <v>27581</v>
      </c>
      <c r="C10" t="s">
        <v>27593</v>
      </c>
      <c r="D10" t="s">
        <v>27596</v>
      </c>
      <c r="E10" t="s">
        <v>27605</v>
      </c>
    </row>
    <row r="11" spans="1:5">
      <c r="A11">
        <v>9</v>
      </c>
      <c r="B11" t="s">
        <v>27582</v>
      </c>
      <c r="C11" t="s">
        <v>27597</v>
      </c>
      <c r="D11" t="s">
        <v>27598</v>
      </c>
      <c r="E11" t="s">
        <v>27601</v>
      </c>
    </row>
    <row r="12" spans="1:5">
      <c r="A12">
        <v>10</v>
      </c>
      <c r="B12" t="s">
        <v>27583</v>
      </c>
      <c r="C12" t="s">
        <v>27593</v>
      </c>
      <c r="D12" t="s">
        <v>27596</v>
      </c>
      <c r="E12" t="s">
        <v>27606</v>
      </c>
    </row>
    <row r="13" spans="1:5">
      <c r="A13">
        <v>11</v>
      </c>
      <c r="B13" t="s">
        <v>19536</v>
      </c>
      <c r="C13" t="s">
        <v>27599</v>
      </c>
      <c r="D13" t="s">
        <v>27600</v>
      </c>
      <c r="E13" t="s">
        <v>27607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1A206-0463-4129-A6F0-42A00311F675}">
  <dimension ref="A1:C29"/>
  <sheetViews>
    <sheetView workbookViewId="0">
      <selection activeCell="C33" sqref="C33"/>
    </sheetView>
  </sheetViews>
  <sheetFormatPr defaultRowHeight="15"/>
  <cols>
    <col min="1" max="1" width="23" customWidth="1"/>
    <col min="2" max="2" width="36.7109375" style="24" bestFit="1" customWidth="1"/>
    <col min="3" max="3" width="40" bestFit="1" customWidth="1"/>
  </cols>
  <sheetData>
    <row r="1" spans="1:3">
      <c r="A1" s="25" t="s">
        <v>27677</v>
      </c>
      <c r="B1" s="26"/>
      <c r="C1" s="27"/>
    </row>
    <row r="2" spans="1:3">
      <c r="A2" s="28" t="s">
        <v>27674</v>
      </c>
      <c r="B2" s="29" t="s">
        <v>27675</v>
      </c>
      <c r="C2" s="28" t="s">
        <v>27676</v>
      </c>
    </row>
    <row r="3" spans="1:3">
      <c r="A3" s="30" t="s">
        <v>22252</v>
      </c>
      <c r="B3" s="31" t="s">
        <v>27614</v>
      </c>
      <c r="C3" s="32" t="s">
        <v>27615</v>
      </c>
    </row>
    <row r="4" spans="1:3">
      <c r="A4" s="30" t="s">
        <v>32</v>
      </c>
      <c r="B4" s="33" t="s">
        <v>27616</v>
      </c>
      <c r="C4" s="34" t="s">
        <v>27617</v>
      </c>
    </row>
    <row r="5" spans="1:3">
      <c r="A5" s="30" t="s">
        <v>27618</v>
      </c>
      <c r="B5" s="31" t="s">
        <v>27619</v>
      </c>
      <c r="C5" s="32" t="s">
        <v>27620</v>
      </c>
    </row>
    <row r="6" spans="1:3">
      <c r="A6" s="25" t="s">
        <v>18946</v>
      </c>
      <c r="B6" s="31" t="s">
        <v>27621</v>
      </c>
      <c r="C6" s="32" t="s">
        <v>27622</v>
      </c>
    </row>
    <row r="7" spans="1:3">
      <c r="A7" s="30" t="s">
        <v>60</v>
      </c>
      <c r="B7" s="33" t="s">
        <v>27623</v>
      </c>
      <c r="C7" s="34" t="s">
        <v>27624</v>
      </c>
    </row>
    <row r="8" spans="1:3">
      <c r="A8" s="30" t="s">
        <v>40</v>
      </c>
      <c r="B8" s="33" t="s">
        <v>27625</v>
      </c>
      <c r="C8" s="34" t="s">
        <v>27626</v>
      </c>
    </row>
    <row r="9" spans="1:3">
      <c r="A9" s="25" t="s">
        <v>20</v>
      </c>
      <c r="B9" s="33" t="s">
        <v>27627</v>
      </c>
      <c r="C9" s="34" t="s">
        <v>27628</v>
      </c>
    </row>
    <row r="10" spans="1:3">
      <c r="A10" s="30" t="s">
        <v>6968</v>
      </c>
      <c r="B10" s="31" t="s">
        <v>27629</v>
      </c>
      <c r="C10" s="32" t="s">
        <v>27630</v>
      </c>
    </row>
    <row r="11" spans="1:3">
      <c r="A11" s="30" t="s">
        <v>26110</v>
      </c>
      <c r="B11" s="33" t="s">
        <v>27631</v>
      </c>
      <c r="C11" s="34" t="s">
        <v>27632</v>
      </c>
    </row>
    <row r="12" spans="1:3">
      <c r="A12" s="30" t="s">
        <v>38</v>
      </c>
      <c r="B12" s="33" t="s">
        <v>27633</v>
      </c>
      <c r="C12" s="34" t="s">
        <v>27634</v>
      </c>
    </row>
    <row r="13" spans="1:3">
      <c r="A13" s="30" t="s">
        <v>9624</v>
      </c>
      <c r="B13" s="31" t="s">
        <v>27635</v>
      </c>
      <c r="C13" s="32" t="s">
        <v>27636</v>
      </c>
    </row>
    <row r="14" spans="1:3">
      <c r="A14" s="25" t="s">
        <v>264</v>
      </c>
      <c r="B14" s="33" t="s">
        <v>27637</v>
      </c>
      <c r="C14" s="34" t="s">
        <v>27638</v>
      </c>
    </row>
    <row r="15" spans="1:3">
      <c r="A15" s="30" t="s">
        <v>104</v>
      </c>
      <c r="B15" s="33" t="s">
        <v>27639</v>
      </c>
      <c r="C15" s="34" t="s">
        <v>27640</v>
      </c>
    </row>
    <row r="16" spans="1:3">
      <c r="A16" s="30" t="s">
        <v>18492</v>
      </c>
      <c r="B16" s="31" t="s">
        <v>27641</v>
      </c>
      <c r="C16" s="32" t="s">
        <v>27642</v>
      </c>
    </row>
    <row r="17" spans="1:3">
      <c r="A17" s="30" t="s">
        <v>27643</v>
      </c>
      <c r="B17" s="35" t="s">
        <v>27644</v>
      </c>
      <c r="C17" s="36" t="s">
        <v>27645</v>
      </c>
    </row>
    <row r="18" spans="1:3">
      <c r="A18" s="30" t="s">
        <v>34</v>
      </c>
      <c r="B18" s="33" t="s">
        <v>27646</v>
      </c>
      <c r="C18" s="34" t="s">
        <v>27647</v>
      </c>
    </row>
    <row r="19" spans="1:3">
      <c r="A19" s="37" t="s">
        <v>27648</v>
      </c>
      <c r="B19" s="31" t="s">
        <v>27649</v>
      </c>
      <c r="C19" s="32" t="s">
        <v>27650</v>
      </c>
    </row>
    <row r="20" spans="1:3">
      <c r="A20" s="30" t="s">
        <v>18</v>
      </c>
      <c r="B20" s="33" t="s">
        <v>27651</v>
      </c>
      <c r="C20" s="34" t="s">
        <v>27652</v>
      </c>
    </row>
    <row r="21" spans="1:3">
      <c r="A21" s="30" t="s">
        <v>17818</v>
      </c>
      <c r="B21" s="31" t="s">
        <v>27653</v>
      </c>
      <c r="C21" s="32" t="s">
        <v>27654</v>
      </c>
    </row>
    <row r="22" spans="1:3">
      <c r="A22" s="30" t="s">
        <v>27655</v>
      </c>
      <c r="B22" s="31" t="s">
        <v>27656</v>
      </c>
      <c r="C22" s="32" t="s">
        <v>27657</v>
      </c>
    </row>
    <row r="23" spans="1:3">
      <c r="A23" s="30" t="s">
        <v>5740</v>
      </c>
      <c r="B23" s="31" t="s">
        <v>27658</v>
      </c>
      <c r="C23" s="32" t="s">
        <v>27659</v>
      </c>
    </row>
    <row r="24" spans="1:3">
      <c r="A24" s="30" t="s">
        <v>52</v>
      </c>
      <c r="B24" s="33" t="s">
        <v>27660</v>
      </c>
      <c r="C24" s="34" t="s">
        <v>27661</v>
      </c>
    </row>
    <row r="25" spans="1:3">
      <c r="A25" s="30" t="s">
        <v>27662</v>
      </c>
      <c r="B25" s="31" t="s">
        <v>27663</v>
      </c>
      <c r="C25" s="32" t="s">
        <v>27664</v>
      </c>
    </row>
    <row r="26" spans="1:3">
      <c r="A26" s="25" t="s">
        <v>24</v>
      </c>
      <c r="B26" s="33" t="s">
        <v>27665</v>
      </c>
      <c r="C26" s="34" t="s">
        <v>27666</v>
      </c>
    </row>
    <row r="27" spans="1:3">
      <c r="A27" s="25" t="s">
        <v>27667</v>
      </c>
      <c r="B27" s="38" t="s">
        <v>27668</v>
      </c>
      <c r="C27" s="34" t="s">
        <v>27669</v>
      </c>
    </row>
    <row r="28" spans="1:3">
      <c r="A28" s="30" t="s">
        <v>25270</v>
      </c>
      <c r="B28" s="31" t="s">
        <v>27670</v>
      </c>
      <c r="C28" s="32" t="s">
        <v>27671</v>
      </c>
    </row>
    <row r="29" spans="1:3">
      <c r="A29" s="30" t="s">
        <v>36</v>
      </c>
      <c r="B29" s="33" t="s">
        <v>27672</v>
      </c>
      <c r="C29" s="34" t="s">
        <v>27673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20BC2-C1AE-4C0B-ADC4-8BE37D0EF0A5}">
  <dimension ref="A1:E13248"/>
  <sheetViews>
    <sheetView workbookViewId="0">
      <selection activeCell="G8" sqref="G8"/>
    </sheetView>
  </sheetViews>
  <sheetFormatPr defaultRowHeight="15"/>
  <cols>
    <col min="1" max="1" width="17" bestFit="1" customWidth="1"/>
  </cols>
  <sheetData>
    <row r="1" spans="1:5" ht="48.75" customHeight="1">
      <c r="A1" s="19" t="s">
        <v>27550</v>
      </c>
      <c r="B1" s="19"/>
      <c r="C1" s="19"/>
      <c r="D1" s="19"/>
      <c r="E1" s="19"/>
    </row>
    <row r="2" spans="1:5" s="3" customFormat="1">
      <c r="A2" s="1" t="s">
        <v>0</v>
      </c>
      <c r="B2" s="1" t="s">
        <v>1</v>
      </c>
      <c r="C2" s="1" t="s">
        <v>2</v>
      </c>
      <c r="D2" s="1" t="s">
        <v>25315</v>
      </c>
      <c r="E2" s="4" t="s">
        <v>25316</v>
      </c>
    </row>
    <row r="3" spans="1:5">
      <c r="A3" t="s">
        <v>25175</v>
      </c>
      <c r="B3" t="s">
        <v>25176</v>
      </c>
      <c r="C3">
        <v>2</v>
      </c>
      <c r="D3">
        <v>-10.862849430938111</v>
      </c>
      <c r="E3">
        <v>1.37701458406606E-6</v>
      </c>
    </row>
    <row r="4" spans="1:5">
      <c r="A4" t="s">
        <v>25317</v>
      </c>
      <c r="B4" t="s">
        <v>25318</v>
      </c>
      <c r="C4">
        <v>3779</v>
      </c>
      <c r="D4">
        <v>-8.8079528164741951</v>
      </c>
      <c r="E4">
        <v>6.8872437312079322E-3</v>
      </c>
    </row>
    <row r="5" spans="1:5">
      <c r="A5" t="s">
        <v>24971</v>
      </c>
      <c r="B5" t="s">
        <v>24972</v>
      </c>
      <c r="C5">
        <v>27254</v>
      </c>
      <c r="D5">
        <v>-8.4155965265668016</v>
      </c>
      <c r="E5">
        <v>4.0371448622024318E-8</v>
      </c>
    </row>
    <row r="6" spans="1:5">
      <c r="A6" t="s">
        <v>25319</v>
      </c>
      <c r="B6" t="s">
        <v>25320</v>
      </c>
      <c r="C6">
        <v>283383</v>
      </c>
      <c r="D6">
        <v>-8.3810706085434585</v>
      </c>
      <c r="E6">
        <v>6.7452997458129971E-5</v>
      </c>
    </row>
    <row r="7" spans="1:5">
      <c r="A7" t="s">
        <v>25261</v>
      </c>
      <c r="B7" t="s">
        <v>25262</v>
      </c>
      <c r="C7">
        <v>85379</v>
      </c>
      <c r="D7">
        <v>-8.2491480914880153</v>
      </c>
      <c r="E7">
        <v>2.4133139864664931E-2</v>
      </c>
    </row>
    <row r="8" spans="1:5">
      <c r="A8" t="s">
        <v>25243</v>
      </c>
      <c r="B8" t="s">
        <v>25244</v>
      </c>
      <c r="C8">
        <v>3485</v>
      </c>
      <c r="D8">
        <v>-8.1646085208875938</v>
      </c>
      <c r="E8">
        <v>1.5215461335635729E-4</v>
      </c>
    </row>
    <row r="9" spans="1:5">
      <c r="A9" t="s">
        <v>25235</v>
      </c>
      <c r="B9" t="s">
        <v>25236</v>
      </c>
      <c r="C9">
        <v>25817</v>
      </c>
      <c r="D9">
        <v>-7.7149175970796291</v>
      </c>
      <c r="E9">
        <v>1.595105554091806E-5</v>
      </c>
    </row>
    <row r="10" spans="1:5">
      <c r="A10" t="s">
        <v>25321</v>
      </c>
      <c r="B10" t="s">
        <v>25322</v>
      </c>
      <c r="C10">
        <v>23705</v>
      </c>
      <c r="D10">
        <v>-7.5400257268416846</v>
      </c>
      <c r="E10">
        <v>4.7860756000525227E-4</v>
      </c>
    </row>
    <row r="11" spans="1:5">
      <c r="A11" t="s">
        <v>25033</v>
      </c>
      <c r="B11" t="s">
        <v>25034</v>
      </c>
      <c r="C11">
        <v>79953</v>
      </c>
      <c r="D11">
        <v>-7.5246800989948799</v>
      </c>
      <c r="E11">
        <v>1.9897127258571861E-4</v>
      </c>
    </row>
    <row r="12" spans="1:5">
      <c r="A12" t="s">
        <v>25323</v>
      </c>
      <c r="B12" t="s">
        <v>25324</v>
      </c>
      <c r="C12">
        <v>23136</v>
      </c>
      <c r="D12">
        <v>-7.5154169403312112</v>
      </c>
      <c r="E12">
        <v>1.174107451396253E-5</v>
      </c>
    </row>
    <row r="13" spans="1:5">
      <c r="A13" t="s">
        <v>25325</v>
      </c>
      <c r="B13" t="s">
        <v>25326</v>
      </c>
      <c r="C13">
        <v>114784</v>
      </c>
      <c r="D13">
        <v>-7.4538333575408213</v>
      </c>
      <c r="E13">
        <v>1.0775158659406371E-4</v>
      </c>
    </row>
    <row r="14" spans="1:5">
      <c r="A14" t="s">
        <v>243</v>
      </c>
      <c r="B14" t="s">
        <v>244</v>
      </c>
      <c r="C14">
        <v>55959</v>
      </c>
      <c r="D14">
        <v>-7.4224309517903881</v>
      </c>
      <c r="E14">
        <v>7.3013792964254386E-5</v>
      </c>
    </row>
    <row r="15" spans="1:5">
      <c r="A15" t="s">
        <v>25327</v>
      </c>
      <c r="B15" t="s">
        <v>25328</v>
      </c>
      <c r="C15">
        <v>84433</v>
      </c>
      <c r="D15">
        <v>-7.2875378320683986</v>
      </c>
      <c r="E15">
        <v>3.9846945622165798E-4</v>
      </c>
    </row>
    <row r="16" spans="1:5">
      <c r="A16" t="s">
        <v>25329</v>
      </c>
      <c r="B16" t="s">
        <v>25330</v>
      </c>
      <c r="C16">
        <v>56033</v>
      </c>
      <c r="D16">
        <v>-7.0678918231555308</v>
      </c>
      <c r="E16">
        <v>1.143315405087751E-2</v>
      </c>
    </row>
    <row r="17" spans="1:5">
      <c r="A17" t="s">
        <v>25331</v>
      </c>
      <c r="B17" t="s">
        <v>25332</v>
      </c>
      <c r="C17">
        <v>3426</v>
      </c>
      <c r="D17">
        <v>-6.8472266733515808</v>
      </c>
      <c r="E17">
        <v>5.4009618844402666E-4</v>
      </c>
    </row>
    <row r="18" spans="1:5">
      <c r="A18" t="s">
        <v>25333</v>
      </c>
      <c r="B18" t="s">
        <v>25334</v>
      </c>
      <c r="C18">
        <v>64220</v>
      </c>
      <c r="D18">
        <v>-6.7373809600093448</v>
      </c>
      <c r="E18">
        <v>5.0951811983211909E-3</v>
      </c>
    </row>
    <row r="19" spans="1:5">
      <c r="A19" t="s">
        <v>25335</v>
      </c>
      <c r="B19" t="s">
        <v>25336</v>
      </c>
      <c r="C19">
        <v>1620</v>
      </c>
      <c r="D19">
        <v>-6.6116623560978116</v>
      </c>
      <c r="E19">
        <v>1.814239612180478E-2</v>
      </c>
    </row>
    <row r="20" spans="1:5">
      <c r="A20" t="s">
        <v>25139</v>
      </c>
      <c r="B20" t="s">
        <v>25140</v>
      </c>
      <c r="C20">
        <v>55466</v>
      </c>
      <c r="D20">
        <v>-6.562387542948497</v>
      </c>
      <c r="E20">
        <v>2.6883425705988843E-4</v>
      </c>
    </row>
    <row r="21" spans="1:5">
      <c r="A21" t="s">
        <v>25337</v>
      </c>
      <c r="B21" t="s">
        <v>25338</v>
      </c>
      <c r="C21">
        <v>108</v>
      </c>
      <c r="D21">
        <v>-6.5351323279416471</v>
      </c>
      <c r="E21">
        <v>1.5875296880730711E-2</v>
      </c>
    </row>
    <row r="22" spans="1:5">
      <c r="A22" t="s">
        <v>24275</v>
      </c>
      <c r="B22" t="s">
        <v>24276</v>
      </c>
      <c r="C22">
        <v>128553</v>
      </c>
      <c r="D22">
        <v>-6.479654685768538</v>
      </c>
      <c r="E22">
        <v>1.5633790816296761E-2</v>
      </c>
    </row>
    <row r="23" spans="1:5">
      <c r="A23" t="s">
        <v>25339</v>
      </c>
      <c r="B23" t="s">
        <v>25340</v>
      </c>
      <c r="C23">
        <v>85477</v>
      </c>
      <c r="D23">
        <v>6.4743055619778067</v>
      </c>
      <c r="E23">
        <v>5.9369180529384478E-6</v>
      </c>
    </row>
    <row r="24" spans="1:5">
      <c r="A24" t="s">
        <v>23177</v>
      </c>
      <c r="B24" t="s">
        <v>23178</v>
      </c>
      <c r="C24">
        <v>388630</v>
      </c>
      <c r="D24">
        <v>-6.4493909986329792</v>
      </c>
      <c r="E24">
        <v>2.7573806433021649E-2</v>
      </c>
    </row>
    <row r="25" spans="1:5">
      <c r="A25" t="s">
        <v>25341</v>
      </c>
      <c r="B25" t="s">
        <v>25342</v>
      </c>
      <c r="C25">
        <v>347</v>
      </c>
      <c r="D25">
        <v>-6.3106558882846064</v>
      </c>
      <c r="E25">
        <v>8.6162380053471767E-4</v>
      </c>
    </row>
    <row r="26" spans="1:5">
      <c r="A26" t="s">
        <v>24709</v>
      </c>
      <c r="B26" t="s">
        <v>24710</v>
      </c>
      <c r="C26">
        <v>4139</v>
      </c>
      <c r="D26">
        <v>-6.3084555911937574</v>
      </c>
      <c r="E26">
        <v>7.897892893617436E-4</v>
      </c>
    </row>
    <row r="27" spans="1:5">
      <c r="A27" t="s">
        <v>25181</v>
      </c>
      <c r="B27" t="s">
        <v>25182</v>
      </c>
      <c r="C27">
        <v>222389</v>
      </c>
      <c r="D27">
        <v>-6.2178409194490198</v>
      </c>
      <c r="E27">
        <v>3.6016789425823717E-5</v>
      </c>
    </row>
    <row r="28" spans="1:5">
      <c r="A28" t="s">
        <v>25075</v>
      </c>
      <c r="B28" t="s">
        <v>25076</v>
      </c>
      <c r="C28">
        <v>5798</v>
      </c>
      <c r="D28">
        <v>-6.2058029092397717</v>
      </c>
      <c r="E28">
        <v>2.3422716812144741E-3</v>
      </c>
    </row>
    <row r="29" spans="1:5">
      <c r="A29" t="s">
        <v>25133</v>
      </c>
      <c r="B29" t="s">
        <v>25134</v>
      </c>
      <c r="C29">
        <v>9331</v>
      </c>
      <c r="D29">
        <v>-6.1657261279504816</v>
      </c>
      <c r="E29">
        <v>2.1827252123040011E-2</v>
      </c>
    </row>
    <row r="30" spans="1:5">
      <c r="A30" t="s">
        <v>25343</v>
      </c>
      <c r="B30" t="s">
        <v>25344</v>
      </c>
      <c r="C30">
        <v>100131187</v>
      </c>
      <c r="D30">
        <v>-6.132427648034823</v>
      </c>
      <c r="E30">
        <v>2.677685897591315E-2</v>
      </c>
    </row>
    <row r="31" spans="1:5">
      <c r="A31" t="s">
        <v>25283</v>
      </c>
      <c r="B31" t="s">
        <v>25284</v>
      </c>
      <c r="C31">
        <v>2199</v>
      </c>
      <c r="D31">
        <v>-6.0875130736785659</v>
      </c>
      <c r="E31">
        <v>5.6371089221948843E-4</v>
      </c>
    </row>
    <row r="32" spans="1:5">
      <c r="A32" t="s">
        <v>23285</v>
      </c>
      <c r="B32" t="s">
        <v>23286</v>
      </c>
      <c r="C32">
        <v>1286</v>
      </c>
      <c r="D32">
        <v>-6.0724015314270989</v>
      </c>
      <c r="E32">
        <v>3.6016789425823717E-5</v>
      </c>
    </row>
    <row r="33" spans="1:5">
      <c r="A33" t="s">
        <v>25301</v>
      </c>
      <c r="B33" t="s">
        <v>25302</v>
      </c>
      <c r="C33">
        <v>4692</v>
      </c>
      <c r="D33">
        <v>-5.9299197632550547</v>
      </c>
      <c r="E33">
        <v>3.0678794229451778E-6</v>
      </c>
    </row>
    <row r="34" spans="1:5">
      <c r="A34" t="s">
        <v>25285</v>
      </c>
      <c r="B34" t="s">
        <v>25286</v>
      </c>
      <c r="C34">
        <v>2949</v>
      </c>
      <c r="D34">
        <v>-5.9153678870793129</v>
      </c>
      <c r="E34">
        <v>2.4661886660751971E-5</v>
      </c>
    </row>
    <row r="35" spans="1:5">
      <c r="A35" t="s">
        <v>25345</v>
      </c>
      <c r="B35" t="s">
        <v>25346</v>
      </c>
      <c r="C35">
        <v>2901</v>
      </c>
      <c r="D35">
        <v>-5.9065812862022407</v>
      </c>
      <c r="E35">
        <v>5.2128638738925023E-2</v>
      </c>
    </row>
    <row r="36" spans="1:5">
      <c r="A36" t="s">
        <v>25099</v>
      </c>
      <c r="B36" t="s">
        <v>25100</v>
      </c>
      <c r="C36">
        <v>5125</v>
      </c>
      <c r="D36">
        <v>-5.9025549332222136</v>
      </c>
      <c r="E36">
        <v>8.3416987644153616E-4</v>
      </c>
    </row>
    <row r="37" spans="1:5">
      <c r="A37" t="s">
        <v>24879</v>
      </c>
      <c r="B37" t="s">
        <v>24880</v>
      </c>
      <c r="C37">
        <v>116442</v>
      </c>
      <c r="D37">
        <v>-5.8837351384621543</v>
      </c>
      <c r="E37">
        <v>3.046382877479656E-3</v>
      </c>
    </row>
    <row r="38" spans="1:5">
      <c r="A38" t="s">
        <v>24837</v>
      </c>
      <c r="B38" t="s">
        <v>24838</v>
      </c>
      <c r="C38">
        <v>7552</v>
      </c>
      <c r="D38">
        <v>-5.8829652682801434</v>
      </c>
      <c r="E38">
        <v>1.6062539888651781E-2</v>
      </c>
    </row>
    <row r="39" spans="1:5">
      <c r="A39" t="s">
        <v>25347</v>
      </c>
      <c r="B39" t="s">
        <v>25348</v>
      </c>
      <c r="C39">
        <v>1285</v>
      </c>
      <c r="D39">
        <v>-5.8677322745413543</v>
      </c>
      <c r="E39">
        <v>3.072140687602009E-2</v>
      </c>
    </row>
    <row r="40" spans="1:5">
      <c r="A40" t="s">
        <v>25349</v>
      </c>
      <c r="B40" t="s">
        <v>25350</v>
      </c>
      <c r="C40">
        <v>54020</v>
      </c>
      <c r="D40">
        <v>-5.8637119625361098</v>
      </c>
      <c r="E40">
        <v>1.143315405087751E-2</v>
      </c>
    </row>
    <row r="41" spans="1:5">
      <c r="A41" t="s">
        <v>25081</v>
      </c>
      <c r="B41" t="s">
        <v>25082</v>
      </c>
      <c r="C41">
        <v>5791</v>
      </c>
      <c r="D41">
        <v>-5.8521485251244352</v>
      </c>
      <c r="E41">
        <v>9.2522115131016113E-3</v>
      </c>
    </row>
    <row r="42" spans="1:5">
      <c r="A42" t="s">
        <v>25351</v>
      </c>
      <c r="B42" t="s">
        <v>25352</v>
      </c>
      <c r="C42">
        <v>5318</v>
      </c>
      <c r="D42">
        <v>-5.8456762360471473</v>
      </c>
      <c r="E42">
        <v>2.7060994105824378E-3</v>
      </c>
    </row>
    <row r="43" spans="1:5">
      <c r="A43" t="s">
        <v>25061</v>
      </c>
      <c r="B43" t="s">
        <v>25062</v>
      </c>
      <c r="C43">
        <v>1475</v>
      </c>
      <c r="D43">
        <v>-5.8148469822262339</v>
      </c>
      <c r="E43">
        <v>1.143315405087751E-2</v>
      </c>
    </row>
    <row r="44" spans="1:5">
      <c r="A44" t="s">
        <v>25353</v>
      </c>
      <c r="B44" t="s">
        <v>25354</v>
      </c>
      <c r="C44">
        <v>10742</v>
      </c>
      <c r="D44">
        <v>-5.8135798433012491</v>
      </c>
      <c r="E44">
        <v>3.1011256966985931E-3</v>
      </c>
    </row>
    <row r="45" spans="1:5">
      <c r="A45" t="s">
        <v>281</v>
      </c>
      <c r="B45" t="s">
        <v>282</v>
      </c>
      <c r="C45">
        <v>25878</v>
      </c>
      <c r="D45">
        <v>-5.7534390915288354</v>
      </c>
      <c r="E45">
        <v>3.493118697570641E-5</v>
      </c>
    </row>
    <row r="46" spans="1:5">
      <c r="A46" t="s">
        <v>25273</v>
      </c>
      <c r="B46" t="s">
        <v>25274</v>
      </c>
      <c r="C46">
        <v>3671</v>
      </c>
      <c r="D46">
        <v>-5.7502409385380426</v>
      </c>
      <c r="E46">
        <v>2.4034475279970491E-9</v>
      </c>
    </row>
    <row r="47" spans="1:5">
      <c r="A47" t="s">
        <v>24941</v>
      </c>
      <c r="B47" t="s">
        <v>24942</v>
      </c>
      <c r="C47">
        <v>56963</v>
      </c>
      <c r="D47">
        <v>-5.741379344856977</v>
      </c>
      <c r="E47">
        <v>6.0623450519440972E-2</v>
      </c>
    </row>
    <row r="48" spans="1:5">
      <c r="A48" t="s">
        <v>25355</v>
      </c>
      <c r="B48" t="s">
        <v>25356</v>
      </c>
      <c r="C48">
        <v>2702</v>
      </c>
      <c r="D48">
        <v>-5.6904452734235687</v>
      </c>
      <c r="E48">
        <v>7.9315819753554728E-2</v>
      </c>
    </row>
    <row r="49" spans="1:5">
      <c r="A49" t="s">
        <v>25115</v>
      </c>
      <c r="B49" t="s">
        <v>25116</v>
      </c>
      <c r="C49">
        <v>10570</v>
      </c>
      <c r="D49">
        <v>-5.6510388051653386</v>
      </c>
      <c r="E49">
        <v>8.1680436815507649E-4</v>
      </c>
    </row>
    <row r="50" spans="1:5">
      <c r="A50" t="s">
        <v>21827</v>
      </c>
      <c r="B50" t="s">
        <v>21828</v>
      </c>
      <c r="C50">
        <v>58189</v>
      </c>
      <c r="D50">
        <v>-5.6268486902822321</v>
      </c>
      <c r="E50">
        <v>1.2634984628605709E-4</v>
      </c>
    </row>
    <row r="51" spans="1:5">
      <c r="A51" t="s">
        <v>25357</v>
      </c>
      <c r="B51" t="s">
        <v>25358</v>
      </c>
      <c r="C51">
        <v>59084</v>
      </c>
      <c r="D51">
        <v>-5.5735590216269788</v>
      </c>
      <c r="E51">
        <v>5.54483133765067E-2</v>
      </c>
    </row>
    <row r="52" spans="1:5">
      <c r="A52" t="s">
        <v>25359</v>
      </c>
      <c r="B52" t="s">
        <v>25360</v>
      </c>
      <c r="C52">
        <v>387914</v>
      </c>
      <c r="D52">
        <v>-5.56856828857845</v>
      </c>
      <c r="E52">
        <v>9.951782480772621E-2</v>
      </c>
    </row>
    <row r="53" spans="1:5">
      <c r="A53" t="s">
        <v>25299</v>
      </c>
      <c r="B53" t="s">
        <v>25300</v>
      </c>
      <c r="C53">
        <v>57537</v>
      </c>
      <c r="D53">
        <v>-5.5547157152959441</v>
      </c>
      <c r="E53">
        <v>1.6845168472322321E-4</v>
      </c>
    </row>
    <row r="54" spans="1:5">
      <c r="A54" t="s">
        <v>24447</v>
      </c>
      <c r="B54" t="s">
        <v>24448</v>
      </c>
      <c r="C54">
        <v>105416157</v>
      </c>
      <c r="D54">
        <v>-5.5484587615952234</v>
      </c>
      <c r="E54">
        <v>2.2632244542947291E-2</v>
      </c>
    </row>
    <row r="55" spans="1:5">
      <c r="A55" t="s">
        <v>25361</v>
      </c>
      <c r="B55" t="s">
        <v>25362</v>
      </c>
      <c r="C55">
        <v>6664</v>
      </c>
      <c r="D55">
        <v>-5.5445514606650841</v>
      </c>
      <c r="E55">
        <v>5.2049675688322097E-2</v>
      </c>
    </row>
    <row r="56" spans="1:5">
      <c r="A56" t="s">
        <v>25141</v>
      </c>
      <c r="B56" t="s">
        <v>25142</v>
      </c>
      <c r="C56">
        <v>220</v>
      </c>
      <c r="D56">
        <v>-5.5304586111258969</v>
      </c>
      <c r="E56">
        <v>2.6815298417095998E-3</v>
      </c>
    </row>
    <row r="57" spans="1:5">
      <c r="A57" t="s">
        <v>25363</v>
      </c>
      <c r="B57" t="s">
        <v>25364</v>
      </c>
      <c r="C57">
        <v>401190</v>
      </c>
      <c r="D57">
        <v>-5.5210031349963042</v>
      </c>
      <c r="E57">
        <v>0.11929263431303611</v>
      </c>
    </row>
    <row r="58" spans="1:5">
      <c r="A58" t="s">
        <v>25365</v>
      </c>
      <c r="B58" t="s">
        <v>25366</v>
      </c>
      <c r="C58">
        <v>84293</v>
      </c>
      <c r="D58">
        <v>-5.5158281219525076</v>
      </c>
      <c r="E58">
        <v>3.8575811562807399E-2</v>
      </c>
    </row>
    <row r="59" spans="1:5">
      <c r="A59" t="s">
        <v>24997</v>
      </c>
      <c r="B59" t="s">
        <v>24998</v>
      </c>
      <c r="C59">
        <v>6581</v>
      </c>
      <c r="D59">
        <v>-5.4763725654070861</v>
      </c>
      <c r="E59">
        <v>4.1367944096404922E-2</v>
      </c>
    </row>
    <row r="60" spans="1:5">
      <c r="A60" t="s">
        <v>25217</v>
      </c>
      <c r="B60" t="s">
        <v>25218</v>
      </c>
      <c r="C60">
        <v>3775</v>
      </c>
      <c r="D60">
        <v>-5.4607421623863086</v>
      </c>
      <c r="E60">
        <v>9.006066904706736E-2</v>
      </c>
    </row>
    <row r="61" spans="1:5">
      <c r="A61" t="s">
        <v>25367</v>
      </c>
      <c r="B61" t="s">
        <v>25368</v>
      </c>
      <c r="C61">
        <v>57188</v>
      </c>
      <c r="D61">
        <v>-5.4566181275698131</v>
      </c>
      <c r="E61">
        <v>2.5508420452579759E-2</v>
      </c>
    </row>
    <row r="62" spans="1:5">
      <c r="A62" t="s">
        <v>25369</v>
      </c>
      <c r="B62" t="s">
        <v>25370</v>
      </c>
      <c r="C62">
        <v>22989</v>
      </c>
      <c r="D62">
        <v>-5.4302567148078351</v>
      </c>
      <c r="E62">
        <v>7.3139973088412694E-3</v>
      </c>
    </row>
    <row r="63" spans="1:5">
      <c r="A63" t="s">
        <v>22971</v>
      </c>
      <c r="B63" t="s">
        <v>22972</v>
      </c>
      <c r="C63">
        <v>753</v>
      </c>
      <c r="D63">
        <v>-5.4278602182146827</v>
      </c>
      <c r="E63">
        <v>5.8410512532002079E-2</v>
      </c>
    </row>
    <row r="64" spans="1:5">
      <c r="A64" t="s">
        <v>25371</v>
      </c>
      <c r="B64" t="s">
        <v>25372</v>
      </c>
      <c r="C64">
        <v>91851</v>
      </c>
      <c r="D64">
        <v>-5.4191999040871242</v>
      </c>
      <c r="E64">
        <v>2.8427834412269721E-2</v>
      </c>
    </row>
    <row r="65" spans="1:5">
      <c r="A65" t="s">
        <v>279</v>
      </c>
      <c r="B65" t="s">
        <v>280</v>
      </c>
      <c r="C65">
        <v>25825</v>
      </c>
      <c r="D65">
        <v>-5.3978496135533094</v>
      </c>
      <c r="E65">
        <v>8.8404485566309263E-9</v>
      </c>
    </row>
    <row r="66" spans="1:5">
      <c r="A66" t="s">
        <v>25373</v>
      </c>
      <c r="B66" t="s">
        <v>25374</v>
      </c>
      <c r="C66">
        <v>83481</v>
      </c>
      <c r="D66">
        <v>-5.3944143994805938</v>
      </c>
      <c r="E66">
        <v>6.1754424589786057E-3</v>
      </c>
    </row>
    <row r="67" spans="1:5">
      <c r="A67" t="s">
        <v>24861</v>
      </c>
      <c r="B67" t="s">
        <v>24862</v>
      </c>
      <c r="C67">
        <v>23017</v>
      </c>
      <c r="D67">
        <v>-5.3171371097045093</v>
      </c>
      <c r="E67">
        <v>9.9131803083292165E-4</v>
      </c>
    </row>
    <row r="68" spans="1:5">
      <c r="A68" t="s">
        <v>25167</v>
      </c>
      <c r="B68" t="s">
        <v>25168</v>
      </c>
      <c r="C68">
        <v>5738</v>
      </c>
      <c r="D68">
        <v>-5.2731222298388376</v>
      </c>
      <c r="E68">
        <v>1.7836870214742701E-11</v>
      </c>
    </row>
    <row r="69" spans="1:5">
      <c r="A69" t="s">
        <v>8241</v>
      </c>
      <c r="B69" t="s">
        <v>8242</v>
      </c>
      <c r="C69">
        <v>358</v>
      </c>
      <c r="D69">
        <v>-5.2709106116773956</v>
      </c>
      <c r="E69">
        <v>1.1867615280648129E-2</v>
      </c>
    </row>
    <row r="70" spans="1:5">
      <c r="A70" t="s">
        <v>24723</v>
      </c>
      <c r="B70" t="s">
        <v>24724</v>
      </c>
      <c r="C70">
        <v>4969</v>
      </c>
      <c r="D70">
        <v>-5.2456178282984931</v>
      </c>
      <c r="E70">
        <v>5.54483133765067E-2</v>
      </c>
    </row>
    <row r="71" spans="1:5">
      <c r="A71" t="s">
        <v>25375</v>
      </c>
      <c r="B71" t="s">
        <v>25376</v>
      </c>
      <c r="C71">
        <v>5152</v>
      </c>
      <c r="D71">
        <v>-5.2343967304575862</v>
      </c>
      <c r="E71">
        <v>3.0517655797828541E-2</v>
      </c>
    </row>
    <row r="72" spans="1:5">
      <c r="A72" t="s">
        <v>25303</v>
      </c>
      <c r="B72" t="s">
        <v>25304</v>
      </c>
      <c r="C72">
        <v>7373</v>
      </c>
      <c r="D72">
        <v>-5.197986188181587</v>
      </c>
      <c r="E72">
        <v>2.2193545649979909E-2</v>
      </c>
    </row>
    <row r="73" spans="1:5">
      <c r="A73" t="s">
        <v>25377</v>
      </c>
      <c r="B73" t="s">
        <v>25378</v>
      </c>
      <c r="C73">
        <v>2328</v>
      </c>
      <c r="D73">
        <v>-5.1921210362075252</v>
      </c>
      <c r="E73">
        <v>4.4500663826384929E-2</v>
      </c>
    </row>
    <row r="74" spans="1:5">
      <c r="A74" t="s">
        <v>25379</v>
      </c>
      <c r="B74" t="s">
        <v>25380</v>
      </c>
      <c r="C74">
        <v>3952</v>
      </c>
      <c r="D74">
        <v>-5.1791107605302003</v>
      </c>
      <c r="E74">
        <v>0.1574043020868538</v>
      </c>
    </row>
    <row r="75" spans="1:5">
      <c r="A75" t="s">
        <v>24421</v>
      </c>
      <c r="B75" t="s">
        <v>24422</v>
      </c>
      <c r="C75">
        <v>285141</v>
      </c>
      <c r="D75">
        <v>-5.0900403798684861</v>
      </c>
      <c r="E75">
        <v>5.54483133765067E-2</v>
      </c>
    </row>
    <row r="76" spans="1:5">
      <c r="A76" t="s">
        <v>25381</v>
      </c>
      <c r="B76" t="s">
        <v>25382</v>
      </c>
      <c r="C76">
        <v>27143</v>
      </c>
      <c r="D76">
        <v>-5.0869304204996109</v>
      </c>
      <c r="E76">
        <v>5.2128638738925023E-2</v>
      </c>
    </row>
    <row r="77" spans="1:5">
      <c r="A77" t="s">
        <v>25027</v>
      </c>
      <c r="B77" t="s">
        <v>25028</v>
      </c>
      <c r="C77">
        <v>83938</v>
      </c>
      <c r="D77">
        <v>-5.0514192089202501</v>
      </c>
      <c r="E77">
        <v>0.13771969989025359</v>
      </c>
    </row>
    <row r="78" spans="1:5">
      <c r="A78" t="s">
        <v>25383</v>
      </c>
      <c r="B78" t="s">
        <v>25384</v>
      </c>
      <c r="C78">
        <v>4744</v>
      </c>
      <c r="D78">
        <v>-4.9955846014394689</v>
      </c>
      <c r="E78">
        <v>0.15793595504937041</v>
      </c>
    </row>
    <row r="79" spans="1:5">
      <c r="A79" t="s">
        <v>25039</v>
      </c>
      <c r="B79" t="s">
        <v>25040</v>
      </c>
      <c r="C79">
        <v>5915</v>
      </c>
      <c r="D79">
        <v>-4.9679604406331794</v>
      </c>
      <c r="E79">
        <v>5.3010378522358034E-3</v>
      </c>
    </row>
    <row r="80" spans="1:5">
      <c r="A80" t="s">
        <v>6947</v>
      </c>
      <c r="B80" t="s">
        <v>6948</v>
      </c>
      <c r="C80">
        <v>4920</v>
      </c>
      <c r="D80">
        <v>-4.9667930368669371</v>
      </c>
      <c r="E80">
        <v>3.493118697570641E-5</v>
      </c>
    </row>
    <row r="81" spans="1:5">
      <c r="A81" t="s">
        <v>25385</v>
      </c>
      <c r="B81" t="s">
        <v>25386</v>
      </c>
      <c r="C81">
        <v>1469</v>
      </c>
      <c r="D81">
        <v>-4.9420737613516446</v>
      </c>
      <c r="E81">
        <v>3.0604871841227342E-3</v>
      </c>
    </row>
    <row r="82" spans="1:5">
      <c r="A82" t="s">
        <v>24927</v>
      </c>
      <c r="B82" t="s">
        <v>24928</v>
      </c>
      <c r="C82">
        <v>29091</v>
      </c>
      <c r="D82">
        <v>-4.8770987512950654</v>
      </c>
      <c r="E82">
        <v>3.546349442292456E-3</v>
      </c>
    </row>
    <row r="83" spans="1:5">
      <c r="A83" t="s">
        <v>229</v>
      </c>
      <c r="B83" t="s">
        <v>230</v>
      </c>
      <c r="C83">
        <v>79887</v>
      </c>
      <c r="D83">
        <v>-4.8624977123734974</v>
      </c>
      <c r="E83">
        <v>0.19830640841170979</v>
      </c>
    </row>
    <row r="84" spans="1:5">
      <c r="A84" t="s">
        <v>25387</v>
      </c>
      <c r="B84" t="s">
        <v>25388</v>
      </c>
      <c r="C84">
        <v>4674</v>
      </c>
      <c r="D84">
        <v>-4.8553690513943657</v>
      </c>
      <c r="E84">
        <v>5.583125289265186E-2</v>
      </c>
    </row>
    <row r="85" spans="1:5">
      <c r="A85" t="s">
        <v>25389</v>
      </c>
      <c r="B85" t="s">
        <v>25390</v>
      </c>
      <c r="C85">
        <v>9340</v>
      </c>
      <c r="D85">
        <v>-4.8533736268172616</v>
      </c>
      <c r="E85">
        <v>0.15935399681165421</v>
      </c>
    </row>
    <row r="86" spans="1:5">
      <c r="A86" t="s">
        <v>25391</v>
      </c>
      <c r="B86" t="s">
        <v>25392</v>
      </c>
      <c r="C86">
        <v>4345</v>
      </c>
      <c r="D86">
        <v>-4.8532244074034834</v>
      </c>
      <c r="E86">
        <v>0.11929263431303611</v>
      </c>
    </row>
    <row r="87" spans="1:5">
      <c r="A87" t="s">
        <v>24893</v>
      </c>
      <c r="B87" t="s">
        <v>24894</v>
      </c>
      <c r="C87">
        <v>285498</v>
      </c>
      <c r="D87">
        <v>-4.8200850472319061</v>
      </c>
      <c r="E87">
        <v>0.1600518728652208</v>
      </c>
    </row>
    <row r="88" spans="1:5">
      <c r="A88" t="s">
        <v>25125</v>
      </c>
      <c r="B88" t="s">
        <v>25126</v>
      </c>
      <c r="C88">
        <v>10076</v>
      </c>
      <c r="D88">
        <v>-4.8163184481173644</v>
      </c>
      <c r="E88">
        <v>2.8842031626888981E-3</v>
      </c>
    </row>
    <row r="89" spans="1:5">
      <c r="A89" t="s">
        <v>25393</v>
      </c>
      <c r="B89" t="s">
        <v>25394</v>
      </c>
      <c r="C89">
        <v>158866</v>
      </c>
      <c r="D89">
        <v>-4.8127931433282489</v>
      </c>
      <c r="E89">
        <v>0.13442583765169969</v>
      </c>
    </row>
    <row r="90" spans="1:5">
      <c r="A90" t="s">
        <v>25267</v>
      </c>
      <c r="B90" t="s">
        <v>25268</v>
      </c>
      <c r="C90">
        <v>4781</v>
      </c>
      <c r="D90">
        <v>-4.8078661751524363</v>
      </c>
      <c r="E90">
        <v>6.0623450519440972E-2</v>
      </c>
    </row>
    <row r="91" spans="1:5">
      <c r="A91" t="s">
        <v>17277</v>
      </c>
      <c r="B91" t="s">
        <v>17278</v>
      </c>
      <c r="C91">
        <v>100505566</v>
      </c>
      <c r="D91">
        <v>-4.7957760825694447</v>
      </c>
      <c r="E91">
        <v>3.377258994536006E-2</v>
      </c>
    </row>
    <row r="92" spans="1:5">
      <c r="A92" t="s">
        <v>25271</v>
      </c>
      <c r="B92" t="s">
        <v>25272</v>
      </c>
      <c r="C92">
        <v>132671</v>
      </c>
      <c r="D92">
        <v>-4.7752640326759899</v>
      </c>
      <c r="E92">
        <v>9.8861590139975884E-8</v>
      </c>
    </row>
    <row r="93" spans="1:5">
      <c r="A93" t="s">
        <v>25395</v>
      </c>
      <c r="C93">
        <v>124900778</v>
      </c>
      <c r="D93">
        <v>-4.7683950971386304</v>
      </c>
      <c r="E93">
        <v>1.408320503993353E-2</v>
      </c>
    </row>
    <row r="94" spans="1:5">
      <c r="A94" t="s">
        <v>24633</v>
      </c>
      <c r="B94" t="s">
        <v>24634</v>
      </c>
      <c r="C94">
        <v>63976</v>
      </c>
      <c r="D94">
        <v>-4.7532344748474316</v>
      </c>
      <c r="E94">
        <v>2.4824458362565631E-2</v>
      </c>
    </row>
    <row r="95" spans="1:5">
      <c r="A95" t="s">
        <v>24601</v>
      </c>
      <c r="B95" t="s">
        <v>24602</v>
      </c>
      <c r="C95">
        <v>1674</v>
      </c>
      <c r="D95">
        <v>-4.743050833675424</v>
      </c>
      <c r="E95">
        <v>7.565050252056984E-4</v>
      </c>
    </row>
    <row r="96" spans="1:5">
      <c r="A96" t="s">
        <v>24677</v>
      </c>
      <c r="B96" t="s">
        <v>24678</v>
      </c>
      <c r="C96">
        <v>54039</v>
      </c>
      <c r="D96">
        <v>-4.7274365866181114</v>
      </c>
      <c r="E96">
        <v>0.13722837715415079</v>
      </c>
    </row>
    <row r="97" spans="1:5">
      <c r="A97" t="s">
        <v>23615</v>
      </c>
      <c r="B97" t="s">
        <v>23616</v>
      </c>
      <c r="C97">
        <v>6447</v>
      </c>
      <c r="D97">
        <v>-4.7273858814524159</v>
      </c>
      <c r="E97">
        <v>1.147226500740385E-5</v>
      </c>
    </row>
    <row r="98" spans="1:5">
      <c r="A98" t="s">
        <v>25396</v>
      </c>
      <c r="B98" t="s">
        <v>25397</v>
      </c>
      <c r="C98">
        <v>23493</v>
      </c>
      <c r="D98">
        <v>-4.7210764242823888</v>
      </c>
      <c r="E98">
        <v>0.22481174053495601</v>
      </c>
    </row>
    <row r="99" spans="1:5">
      <c r="A99" t="s">
        <v>24907</v>
      </c>
      <c r="B99" t="s">
        <v>24908</v>
      </c>
      <c r="C99">
        <v>23639</v>
      </c>
      <c r="D99">
        <v>-4.6732893210446322</v>
      </c>
      <c r="E99">
        <v>0.21270975909505099</v>
      </c>
    </row>
    <row r="100" spans="1:5">
      <c r="A100" t="s">
        <v>25398</v>
      </c>
      <c r="B100" t="s">
        <v>25399</v>
      </c>
      <c r="C100">
        <v>59284</v>
      </c>
      <c r="D100">
        <v>-4.6666115503232231</v>
      </c>
      <c r="E100">
        <v>0.13434086950767349</v>
      </c>
    </row>
    <row r="101" spans="1:5">
      <c r="A101" t="s">
        <v>49</v>
      </c>
      <c r="B101" t="s">
        <v>50</v>
      </c>
      <c r="C101">
        <v>10584</v>
      </c>
      <c r="D101">
        <v>4.6665731268579211</v>
      </c>
      <c r="E101">
        <v>1.118037167990926E-4</v>
      </c>
    </row>
    <row r="102" spans="1:5">
      <c r="A102" t="s">
        <v>25400</v>
      </c>
      <c r="B102" t="s">
        <v>25401</v>
      </c>
      <c r="C102">
        <v>79817</v>
      </c>
      <c r="D102">
        <v>-4.6467613234879126</v>
      </c>
      <c r="E102">
        <v>0.1540616591326491</v>
      </c>
    </row>
    <row r="103" spans="1:5">
      <c r="A103" t="s">
        <v>18395</v>
      </c>
      <c r="B103" t="s">
        <v>18396</v>
      </c>
      <c r="C103">
        <v>9674</v>
      </c>
      <c r="D103">
        <v>-4.6369864736275721</v>
      </c>
      <c r="E103">
        <v>1.9897127258571861E-4</v>
      </c>
    </row>
    <row r="104" spans="1:5">
      <c r="A104" t="s">
        <v>25402</v>
      </c>
      <c r="B104" t="s">
        <v>25403</v>
      </c>
      <c r="C104">
        <v>11095</v>
      </c>
      <c r="D104">
        <v>-4.6026841581806304</v>
      </c>
      <c r="E104">
        <v>0.13192417686408281</v>
      </c>
    </row>
    <row r="105" spans="1:5">
      <c r="A105" t="s">
        <v>23929</v>
      </c>
      <c r="B105" t="s">
        <v>23930</v>
      </c>
      <c r="C105">
        <v>140733</v>
      </c>
      <c r="D105">
        <v>-4.5967183370414686</v>
      </c>
      <c r="E105">
        <v>0.16337510259392199</v>
      </c>
    </row>
    <row r="106" spans="1:5">
      <c r="A106" t="s">
        <v>24117</v>
      </c>
      <c r="B106" t="s">
        <v>24118</v>
      </c>
      <c r="C106">
        <v>201799</v>
      </c>
      <c r="D106">
        <v>-4.5909020315466122</v>
      </c>
      <c r="E106">
        <v>2.612123100629572E-3</v>
      </c>
    </row>
    <row r="107" spans="1:5">
      <c r="A107" t="s">
        <v>25404</v>
      </c>
      <c r="B107" t="s">
        <v>25405</v>
      </c>
      <c r="C107">
        <v>5837</v>
      </c>
      <c r="D107">
        <v>-4.5462259926721016</v>
      </c>
      <c r="E107">
        <v>1.587366172932967E-2</v>
      </c>
    </row>
    <row r="108" spans="1:5">
      <c r="A108" t="s">
        <v>24461</v>
      </c>
      <c r="B108" t="s">
        <v>24462</v>
      </c>
      <c r="C108">
        <v>57469</v>
      </c>
      <c r="D108">
        <v>-4.5364578868686678</v>
      </c>
      <c r="E108">
        <v>0.14334898796356149</v>
      </c>
    </row>
    <row r="109" spans="1:5">
      <c r="A109" t="s">
        <v>25406</v>
      </c>
      <c r="B109" t="s">
        <v>25407</v>
      </c>
      <c r="C109">
        <v>5023</v>
      </c>
      <c r="D109">
        <v>-4.5226592599238282</v>
      </c>
      <c r="E109">
        <v>0.1235209372406687</v>
      </c>
    </row>
    <row r="110" spans="1:5">
      <c r="A110" t="s">
        <v>25145</v>
      </c>
      <c r="B110" t="s">
        <v>25146</v>
      </c>
      <c r="C110">
        <v>9935</v>
      </c>
      <c r="D110">
        <v>-4.477767743942227</v>
      </c>
      <c r="E110">
        <v>0.11929263431303611</v>
      </c>
    </row>
    <row r="111" spans="1:5">
      <c r="A111" t="s">
        <v>18817</v>
      </c>
      <c r="B111" t="s">
        <v>18818</v>
      </c>
      <c r="C111">
        <v>10964</v>
      </c>
      <c r="D111">
        <v>4.4696648742921017</v>
      </c>
      <c r="E111">
        <v>2.1747895557465791E-8</v>
      </c>
    </row>
    <row r="112" spans="1:5">
      <c r="A112" t="s">
        <v>283</v>
      </c>
      <c r="B112" t="s">
        <v>284</v>
      </c>
      <c r="C112">
        <v>1311</v>
      </c>
      <c r="D112">
        <v>-4.4621230176366051</v>
      </c>
      <c r="E112">
        <v>1.5215461335635729E-4</v>
      </c>
    </row>
    <row r="113" spans="1:5">
      <c r="A113" t="s">
        <v>25185</v>
      </c>
      <c r="B113" t="s">
        <v>25186</v>
      </c>
      <c r="C113">
        <v>286077</v>
      </c>
      <c r="D113">
        <v>-4.4307907550928247</v>
      </c>
      <c r="E113">
        <v>5.6371089221948843E-4</v>
      </c>
    </row>
    <row r="114" spans="1:5">
      <c r="A114" t="s">
        <v>25408</v>
      </c>
      <c r="B114" t="s">
        <v>25409</v>
      </c>
      <c r="C114">
        <v>1124</v>
      </c>
      <c r="D114">
        <v>-4.428629174306832</v>
      </c>
      <c r="E114">
        <v>0.22480400215819121</v>
      </c>
    </row>
    <row r="115" spans="1:5">
      <c r="A115" t="s">
        <v>25410</v>
      </c>
      <c r="C115">
        <v>57234</v>
      </c>
      <c r="D115">
        <v>-4.4055885120224803</v>
      </c>
      <c r="E115">
        <v>4.3251242510138982E-2</v>
      </c>
    </row>
    <row r="116" spans="1:5">
      <c r="A116" t="s">
        <v>25411</v>
      </c>
      <c r="B116" t="s">
        <v>25412</v>
      </c>
      <c r="C116">
        <v>54753</v>
      </c>
      <c r="D116">
        <v>-4.3923964927873422</v>
      </c>
      <c r="E116">
        <v>0.14658448778857139</v>
      </c>
    </row>
    <row r="117" spans="1:5">
      <c r="A117" t="s">
        <v>25413</v>
      </c>
      <c r="B117" t="s">
        <v>25414</v>
      </c>
      <c r="C117">
        <v>10216</v>
      </c>
      <c r="D117">
        <v>-4.3912175690823938</v>
      </c>
      <c r="E117">
        <v>4.3251242510138982E-2</v>
      </c>
    </row>
    <row r="118" spans="1:5">
      <c r="A118" t="s">
        <v>24851</v>
      </c>
      <c r="B118" t="s">
        <v>24852</v>
      </c>
      <c r="C118">
        <v>1066</v>
      </c>
      <c r="D118">
        <v>-4.3892881454956294</v>
      </c>
      <c r="E118">
        <v>0.16497057521052569</v>
      </c>
    </row>
    <row r="119" spans="1:5">
      <c r="A119" t="s">
        <v>25415</v>
      </c>
      <c r="B119" t="s">
        <v>25416</v>
      </c>
      <c r="C119">
        <v>845</v>
      </c>
      <c r="D119">
        <v>-4.3831803738628148</v>
      </c>
      <c r="E119">
        <v>6.5840192444942519E-2</v>
      </c>
    </row>
    <row r="120" spans="1:5">
      <c r="A120" t="s">
        <v>24419</v>
      </c>
      <c r="B120" t="s">
        <v>24420</v>
      </c>
      <c r="C120">
        <v>136895</v>
      </c>
      <c r="D120">
        <v>-4.3800979649414327</v>
      </c>
      <c r="E120">
        <v>6.9799062085012256E-2</v>
      </c>
    </row>
    <row r="121" spans="1:5">
      <c r="A121" t="s">
        <v>25417</v>
      </c>
      <c r="B121" t="s">
        <v>25418</v>
      </c>
      <c r="C121">
        <v>56132</v>
      </c>
      <c r="D121">
        <v>-4.3599903948389791</v>
      </c>
      <c r="E121">
        <v>2.587491305685153E-2</v>
      </c>
    </row>
    <row r="122" spans="1:5">
      <c r="A122" t="s">
        <v>24021</v>
      </c>
      <c r="B122" t="s">
        <v>24022</v>
      </c>
      <c r="C122">
        <v>22875</v>
      </c>
      <c r="D122">
        <v>-4.3422379750820346</v>
      </c>
      <c r="E122">
        <v>4.3251242510138982E-2</v>
      </c>
    </row>
    <row r="123" spans="1:5">
      <c r="A123" t="s">
        <v>25079</v>
      </c>
      <c r="B123" t="s">
        <v>25080</v>
      </c>
      <c r="C123">
        <v>6586</v>
      </c>
      <c r="D123">
        <v>-4.3370517556072903</v>
      </c>
      <c r="E123">
        <v>7.0568752341481869E-2</v>
      </c>
    </row>
    <row r="124" spans="1:5">
      <c r="A124" t="s">
        <v>25419</v>
      </c>
      <c r="B124" t="s">
        <v>25420</v>
      </c>
      <c r="C124">
        <v>10875</v>
      </c>
      <c r="D124">
        <v>-4.3294417208549163</v>
      </c>
      <c r="E124">
        <v>0.19830640841170979</v>
      </c>
    </row>
    <row r="125" spans="1:5">
      <c r="A125" t="s">
        <v>23687</v>
      </c>
      <c r="B125" t="s">
        <v>23688</v>
      </c>
      <c r="C125">
        <v>4857</v>
      </c>
      <c r="D125">
        <v>-4.3216786637517712</v>
      </c>
      <c r="E125">
        <v>9.3105141965067327E-4</v>
      </c>
    </row>
    <row r="126" spans="1:5">
      <c r="A126" t="s">
        <v>24401</v>
      </c>
      <c r="B126" t="s">
        <v>24402</v>
      </c>
      <c r="C126">
        <v>115361</v>
      </c>
      <c r="D126">
        <v>4.3205361497054957</v>
      </c>
      <c r="E126">
        <v>3.7909689288867542E-4</v>
      </c>
    </row>
    <row r="127" spans="1:5">
      <c r="A127" t="s">
        <v>25189</v>
      </c>
      <c r="B127" t="s">
        <v>25190</v>
      </c>
      <c r="C127">
        <v>5493</v>
      </c>
      <c r="D127">
        <v>-4.3166747422528173</v>
      </c>
      <c r="E127">
        <v>6.2608178088672681E-2</v>
      </c>
    </row>
    <row r="128" spans="1:5">
      <c r="A128" t="s">
        <v>25147</v>
      </c>
      <c r="B128" t="s">
        <v>25148</v>
      </c>
      <c r="C128">
        <v>388135</v>
      </c>
      <c r="D128">
        <v>-4.3069546850163398</v>
      </c>
      <c r="E128">
        <v>1.495195886105543E-2</v>
      </c>
    </row>
    <row r="129" spans="1:5">
      <c r="A129" t="s">
        <v>275</v>
      </c>
      <c r="B129" t="s">
        <v>276</v>
      </c>
      <c r="C129">
        <v>4046</v>
      </c>
      <c r="D129">
        <v>-4.2703185584881282</v>
      </c>
      <c r="E129">
        <v>0.32052187024131118</v>
      </c>
    </row>
    <row r="130" spans="1:5">
      <c r="A130" t="s">
        <v>25421</v>
      </c>
      <c r="B130" t="s">
        <v>25422</v>
      </c>
      <c r="C130">
        <v>768</v>
      </c>
      <c r="D130">
        <v>-4.2547214516406093</v>
      </c>
      <c r="E130">
        <v>0.17641856932424951</v>
      </c>
    </row>
    <row r="131" spans="1:5">
      <c r="A131" t="s">
        <v>24151</v>
      </c>
      <c r="B131" t="s">
        <v>24152</v>
      </c>
      <c r="C131">
        <v>6424</v>
      </c>
      <c r="D131">
        <v>-4.2532073760232354</v>
      </c>
      <c r="E131">
        <v>0.1160001727191847</v>
      </c>
    </row>
    <row r="132" spans="1:5">
      <c r="A132" t="s">
        <v>24465</v>
      </c>
      <c r="B132" t="s">
        <v>24466</v>
      </c>
      <c r="C132">
        <v>21</v>
      </c>
      <c r="D132">
        <v>-4.2199009177664681</v>
      </c>
      <c r="E132">
        <v>1.856907456393169E-3</v>
      </c>
    </row>
    <row r="133" spans="1:5">
      <c r="A133" t="s">
        <v>24385</v>
      </c>
      <c r="B133" t="s">
        <v>24386</v>
      </c>
      <c r="C133">
        <v>4128</v>
      </c>
      <c r="D133">
        <v>-4.2100190256226497</v>
      </c>
      <c r="E133">
        <v>0.1778479595144756</v>
      </c>
    </row>
    <row r="134" spans="1:5">
      <c r="A134" t="s">
        <v>25423</v>
      </c>
      <c r="B134" t="s">
        <v>25424</v>
      </c>
      <c r="C134">
        <v>146</v>
      </c>
      <c r="D134">
        <v>-4.2039872142092323</v>
      </c>
      <c r="E134">
        <v>0.14775734658981821</v>
      </c>
    </row>
    <row r="135" spans="1:5">
      <c r="A135" t="s">
        <v>15131</v>
      </c>
      <c r="B135" t="s">
        <v>15132</v>
      </c>
      <c r="C135">
        <v>169044</v>
      </c>
      <c r="D135">
        <v>-4.1740749213279686</v>
      </c>
      <c r="E135">
        <v>3.8399071193394807E-2</v>
      </c>
    </row>
    <row r="136" spans="1:5">
      <c r="A136" t="s">
        <v>24985</v>
      </c>
      <c r="B136" t="s">
        <v>24986</v>
      </c>
      <c r="C136">
        <v>718</v>
      </c>
      <c r="D136">
        <v>-4.17037861706513</v>
      </c>
      <c r="E136">
        <v>1.6663396850567509E-2</v>
      </c>
    </row>
    <row r="137" spans="1:5">
      <c r="A137" t="s">
        <v>24823</v>
      </c>
      <c r="B137" t="s">
        <v>24824</v>
      </c>
      <c r="C137">
        <v>9404</v>
      </c>
      <c r="D137">
        <v>4.1654286234220903</v>
      </c>
      <c r="E137">
        <v>7.6278253044451323E-7</v>
      </c>
    </row>
    <row r="138" spans="1:5">
      <c r="A138" t="s">
        <v>25425</v>
      </c>
      <c r="B138" t="s">
        <v>25426</v>
      </c>
      <c r="C138">
        <v>23284</v>
      </c>
      <c r="D138">
        <v>-4.1282167663956777</v>
      </c>
      <c r="E138">
        <v>0.25692121109369898</v>
      </c>
    </row>
    <row r="139" spans="1:5">
      <c r="A139" t="s">
        <v>1929</v>
      </c>
      <c r="B139" t="s">
        <v>1930</v>
      </c>
      <c r="C139">
        <v>9388</v>
      </c>
      <c r="D139">
        <v>-4.1135106701619648</v>
      </c>
      <c r="E139">
        <v>1.630041685200544E-2</v>
      </c>
    </row>
    <row r="140" spans="1:5">
      <c r="A140" t="s">
        <v>22531</v>
      </c>
      <c r="B140" t="s">
        <v>22532</v>
      </c>
      <c r="C140">
        <v>1439</v>
      </c>
      <c r="D140">
        <v>4.0933707164302309</v>
      </c>
      <c r="E140">
        <v>6.6993986624671528E-2</v>
      </c>
    </row>
    <row r="141" spans="1:5">
      <c r="A141" t="s">
        <v>25121</v>
      </c>
      <c r="B141" t="s">
        <v>25122</v>
      </c>
      <c r="C141">
        <v>83394</v>
      </c>
      <c r="D141">
        <v>-4.0775133131147179</v>
      </c>
      <c r="E141">
        <v>0.1945230744184174</v>
      </c>
    </row>
    <row r="142" spans="1:5">
      <c r="A142" t="s">
        <v>23073</v>
      </c>
      <c r="B142" t="s">
        <v>23074</v>
      </c>
      <c r="C142">
        <v>81553</v>
      </c>
      <c r="D142">
        <v>-4.0745481306328832</v>
      </c>
      <c r="E142">
        <v>0.1272755459195512</v>
      </c>
    </row>
    <row r="143" spans="1:5">
      <c r="A143" t="s">
        <v>18057</v>
      </c>
      <c r="B143" t="s">
        <v>18058</v>
      </c>
      <c r="C143">
        <v>1272</v>
      </c>
      <c r="D143">
        <v>-4.0534865400160021</v>
      </c>
      <c r="E143">
        <v>0.14775734658981821</v>
      </c>
    </row>
    <row r="144" spans="1:5">
      <c r="A144" t="s">
        <v>24935</v>
      </c>
      <c r="B144" t="s">
        <v>24936</v>
      </c>
      <c r="C144">
        <v>445328</v>
      </c>
      <c r="D144">
        <v>-4.0519288974941361</v>
      </c>
      <c r="E144">
        <v>5.3528331926329879E-2</v>
      </c>
    </row>
    <row r="145" spans="1:5">
      <c r="A145" t="s">
        <v>23263</v>
      </c>
      <c r="B145" t="s">
        <v>23264</v>
      </c>
      <c r="C145">
        <v>23114</v>
      </c>
      <c r="D145">
        <v>-4.0318623342571946</v>
      </c>
      <c r="E145">
        <v>0.2016420940755147</v>
      </c>
    </row>
    <row r="146" spans="1:5">
      <c r="A146" t="s">
        <v>25427</v>
      </c>
      <c r="B146" t="s">
        <v>25428</v>
      </c>
      <c r="C146">
        <v>9783</v>
      </c>
      <c r="D146">
        <v>-4.0184921366991606</v>
      </c>
      <c r="E146">
        <v>0.1353078675780339</v>
      </c>
    </row>
    <row r="147" spans="1:5">
      <c r="A147" t="s">
        <v>23967</v>
      </c>
      <c r="B147" t="s">
        <v>23968</v>
      </c>
      <c r="C147">
        <v>1036</v>
      </c>
      <c r="D147">
        <v>-4.0149544835362914</v>
      </c>
      <c r="E147">
        <v>0.33055999014730292</v>
      </c>
    </row>
    <row r="148" spans="1:5">
      <c r="A148" t="s">
        <v>23867</v>
      </c>
      <c r="B148" t="s">
        <v>23868</v>
      </c>
      <c r="C148">
        <v>390940</v>
      </c>
      <c r="D148">
        <v>-4.012191434794941</v>
      </c>
      <c r="E148">
        <v>6.6445553254782753E-3</v>
      </c>
    </row>
    <row r="149" spans="1:5">
      <c r="A149" t="s">
        <v>267</v>
      </c>
      <c r="B149" t="s">
        <v>268</v>
      </c>
      <c r="C149">
        <v>79822</v>
      </c>
      <c r="D149">
        <v>-4.0083378253423474</v>
      </c>
      <c r="E149">
        <v>0.12730610015579499</v>
      </c>
    </row>
    <row r="150" spans="1:5">
      <c r="A150" t="s">
        <v>18169</v>
      </c>
      <c r="B150" t="s">
        <v>18170</v>
      </c>
      <c r="C150">
        <v>80323</v>
      </c>
      <c r="D150">
        <v>4.0072839808813452</v>
      </c>
      <c r="E150">
        <v>1.080079480955414E-3</v>
      </c>
    </row>
    <row r="151" spans="1:5">
      <c r="A151" t="s">
        <v>24527</v>
      </c>
      <c r="B151" t="s">
        <v>24528</v>
      </c>
      <c r="C151">
        <v>54733</v>
      </c>
      <c r="D151">
        <v>-4.0038896042072816</v>
      </c>
      <c r="E151">
        <v>3.9583501960445983E-3</v>
      </c>
    </row>
    <row r="152" spans="1:5">
      <c r="A152" t="s">
        <v>25429</v>
      </c>
      <c r="B152" t="s">
        <v>25430</v>
      </c>
      <c r="C152">
        <v>25791</v>
      </c>
      <c r="D152">
        <v>-3.993421805966566</v>
      </c>
      <c r="E152">
        <v>0.1735859547276481</v>
      </c>
    </row>
    <row r="153" spans="1:5">
      <c r="A153" t="s">
        <v>25431</v>
      </c>
      <c r="B153" t="s">
        <v>25432</v>
      </c>
      <c r="C153">
        <v>64091</v>
      </c>
      <c r="D153">
        <v>-3.9884054317062061</v>
      </c>
      <c r="E153">
        <v>0.21736906110168</v>
      </c>
    </row>
    <row r="154" spans="1:5">
      <c r="A154" t="s">
        <v>25263</v>
      </c>
      <c r="B154" t="s">
        <v>25264</v>
      </c>
      <c r="C154">
        <v>51363</v>
      </c>
      <c r="D154">
        <v>-3.9857227642053972</v>
      </c>
      <c r="E154">
        <v>1.4635527000455421E-3</v>
      </c>
    </row>
    <row r="155" spans="1:5">
      <c r="A155" t="s">
        <v>25433</v>
      </c>
      <c r="B155" t="s">
        <v>25434</v>
      </c>
      <c r="C155">
        <v>8639</v>
      </c>
      <c r="D155">
        <v>-3.946818311795302</v>
      </c>
      <c r="E155">
        <v>9.757492013696004E-3</v>
      </c>
    </row>
    <row r="156" spans="1:5">
      <c r="A156" t="s">
        <v>24869</v>
      </c>
      <c r="B156" t="s">
        <v>24870</v>
      </c>
      <c r="C156">
        <v>203102</v>
      </c>
      <c r="D156">
        <v>-3.9432048646259301</v>
      </c>
      <c r="E156">
        <v>7.6160787299853566E-2</v>
      </c>
    </row>
    <row r="157" spans="1:5">
      <c r="A157" t="s">
        <v>20529</v>
      </c>
      <c r="B157" t="s">
        <v>20530</v>
      </c>
      <c r="C157">
        <v>8646</v>
      </c>
      <c r="D157">
        <v>-3.9429893530841542</v>
      </c>
      <c r="E157">
        <v>0.10060096593946589</v>
      </c>
    </row>
    <row r="158" spans="1:5">
      <c r="A158" t="s">
        <v>20241</v>
      </c>
      <c r="B158" t="s">
        <v>20242</v>
      </c>
      <c r="C158">
        <v>9595</v>
      </c>
      <c r="D158">
        <v>-3.9382264919003318</v>
      </c>
      <c r="E158">
        <v>5.0895412733555682E-2</v>
      </c>
    </row>
    <row r="159" spans="1:5">
      <c r="A159" t="s">
        <v>25435</v>
      </c>
      <c r="B159" t="s">
        <v>25436</v>
      </c>
      <c r="C159">
        <v>4481</v>
      </c>
      <c r="D159">
        <v>3.9228136065536638</v>
      </c>
      <c r="E159">
        <v>0.16337510259392199</v>
      </c>
    </row>
    <row r="160" spans="1:5">
      <c r="A160" t="s">
        <v>25437</v>
      </c>
      <c r="B160" t="s">
        <v>25438</v>
      </c>
      <c r="C160">
        <v>4293</v>
      </c>
      <c r="D160">
        <v>-3.8947923130189301</v>
      </c>
      <c r="E160">
        <v>0.25692121109369898</v>
      </c>
    </row>
    <row r="161" spans="1:5">
      <c r="A161" t="s">
        <v>24735</v>
      </c>
      <c r="B161" t="s">
        <v>24736</v>
      </c>
      <c r="C161">
        <v>3434</v>
      </c>
      <c r="D161">
        <v>3.8897439341984019</v>
      </c>
      <c r="E161">
        <v>1.595105554091806E-5</v>
      </c>
    </row>
    <row r="162" spans="1:5">
      <c r="A162" t="s">
        <v>25191</v>
      </c>
      <c r="B162" t="s">
        <v>25192</v>
      </c>
      <c r="C162">
        <v>11341</v>
      </c>
      <c r="D162">
        <v>-3.885976661343526</v>
      </c>
      <c r="E162">
        <v>5.4614409527634437E-6</v>
      </c>
    </row>
    <row r="163" spans="1:5">
      <c r="A163" t="s">
        <v>25439</v>
      </c>
      <c r="B163" t="s">
        <v>25440</v>
      </c>
      <c r="C163">
        <v>7464</v>
      </c>
      <c r="D163">
        <v>-3.868085168613026</v>
      </c>
      <c r="E163">
        <v>0.24563616722776371</v>
      </c>
    </row>
    <row r="164" spans="1:5">
      <c r="A164" t="s">
        <v>25441</v>
      </c>
      <c r="B164" t="s">
        <v>25442</v>
      </c>
      <c r="C164">
        <v>4494</v>
      </c>
      <c r="D164">
        <v>-3.8650383811054758</v>
      </c>
      <c r="E164">
        <v>0.1961333692728561</v>
      </c>
    </row>
    <row r="165" spans="1:5">
      <c r="A165" t="s">
        <v>13583</v>
      </c>
      <c r="B165" t="s">
        <v>13584</v>
      </c>
      <c r="C165">
        <v>114899</v>
      </c>
      <c r="D165">
        <v>-3.8627414661437709</v>
      </c>
      <c r="E165">
        <v>2.2980408462530181E-3</v>
      </c>
    </row>
    <row r="166" spans="1:5">
      <c r="A166" t="s">
        <v>25211</v>
      </c>
      <c r="B166" t="s">
        <v>25212</v>
      </c>
      <c r="C166">
        <v>22998</v>
      </c>
      <c r="D166">
        <v>-3.855881288463741</v>
      </c>
      <c r="E166">
        <v>1.5633790816296761E-2</v>
      </c>
    </row>
    <row r="167" spans="1:5">
      <c r="A167" t="s">
        <v>25443</v>
      </c>
      <c r="B167" t="s">
        <v>25444</v>
      </c>
      <c r="C167">
        <v>387804</v>
      </c>
      <c r="D167">
        <v>-3.8545487008490729</v>
      </c>
      <c r="E167">
        <v>0.21270975909505099</v>
      </c>
    </row>
    <row r="168" spans="1:5">
      <c r="A168" t="s">
        <v>25445</v>
      </c>
      <c r="B168" t="s">
        <v>25446</v>
      </c>
      <c r="C168">
        <v>11240</v>
      </c>
      <c r="D168">
        <v>-3.8511748331770841</v>
      </c>
      <c r="E168">
        <v>0.11898777260063639</v>
      </c>
    </row>
    <row r="169" spans="1:5">
      <c r="A169" t="s">
        <v>17527</v>
      </c>
      <c r="B169" t="s">
        <v>17528</v>
      </c>
      <c r="C169">
        <v>2537</v>
      </c>
      <c r="D169">
        <v>3.8437021812097281</v>
      </c>
      <c r="E169">
        <v>3.6016789425823717E-5</v>
      </c>
    </row>
    <row r="170" spans="1:5">
      <c r="A170" t="s">
        <v>25219</v>
      </c>
      <c r="B170" t="s">
        <v>25220</v>
      </c>
      <c r="C170">
        <v>56271</v>
      </c>
      <c r="D170">
        <v>-3.8309343775406601</v>
      </c>
      <c r="E170">
        <v>4.3883920493968709E-11</v>
      </c>
    </row>
    <row r="171" spans="1:5">
      <c r="A171" t="s">
        <v>25117</v>
      </c>
      <c r="B171" t="s">
        <v>25118</v>
      </c>
      <c r="C171">
        <v>340719</v>
      </c>
      <c r="D171">
        <v>-3.8024303132582289</v>
      </c>
      <c r="E171">
        <v>1.183389878161514E-2</v>
      </c>
    </row>
    <row r="172" spans="1:5">
      <c r="A172" t="s">
        <v>25161</v>
      </c>
      <c r="B172" t="s">
        <v>25162</v>
      </c>
      <c r="C172">
        <v>64866</v>
      </c>
      <c r="D172">
        <v>-3.7822398295711661</v>
      </c>
      <c r="E172">
        <v>5.5993006798539361E-4</v>
      </c>
    </row>
    <row r="173" spans="1:5">
      <c r="A173" t="s">
        <v>25447</v>
      </c>
      <c r="B173" t="s">
        <v>25448</v>
      </c>
      <c r="C173">
        <v>66000</v>
      </c>
      <c r="D173">
        <v>-3.7815286934275818</v>
      </c>
      <c r="E173">
        <v>0.15632918755589681</v>
      </c>
    </row>
    <row r="174" spans="1:5">
      <c r="A174" t="s">
        <v>23441</v>
      </c>
      <c r="B174" t="s">
        <v>23442</v>
      </c>
      <c r="C174">
        <v>84002</v>
      </c>
      <c r="D174">
        <v>-3.778937742535891</v>
      </c>
      <c r="E174">
        <v>0.29615306263984659</v>
      </c>
    </row>
    <row r="175" spans="1:5">
      <c r="A175" t="s">
        <v>25449</v>
      </c>
      <c r="B175" t="s">
        <v>25450</v>
      </c>
      <c r="C175">
        <v>51384</v>
      </c>
      <c r="D175">
        <v>-3.7711533375380002</v>
      </c>
      <c r="E175">
        <v>0.1160722474452907</v>
      </c>
    </row>
    <row r="176" spans="1:5">
      <c r="A176" t="s">
        <v>24937</v>
      </c>
      <c r="B176" t="s">
        <v>24938</v>
      </c>
      <c r="C176">
        <v>23286</v>
      </c>
      <c r="D176">
        <v>-3.7466571785352678</v>
      </c>
      <c r="E176">
        <v>3.9314678105568317E-2</v>
      </c>
    </row>
    <row r="177" spans="1:5">
      <c r="A177" t="s">
        <v>25215</v>
      </c>
      <c r="B177" t="s">
        <v>25216</v>
      </c>
      <c r="C177">
        <v>25789</v>
      </c>
      <c r="D177">
        <v>-3.7393461120996259</v>
      </c>
      <c r="E177">
        <v>3.0517655797828541E-2</v>
      </c>
    </row>
    <row r="178" spans="1:5">
      <c r="A178" t="s">
        <v>25087</v>
      </c>
      <c r="B178" t="s">
        <v>25088</v>
      </c>
      <c r="C178">
        <v>3909</v>
      </c>
      <c r="D178">
        <v>-3.7117038936209892</v>
      </c>
      <c r="E178">
        <v>0.16785168561696051</v>
      </c>
    </row>
    <row r="179" spans="1:5">
      <c r="A179" t="s">
        <v>24643</v>
      </c>
      <c r="B179" t="s">
        <v>24644</v>
      </c>
      <c r="C179">
        <v>55636</v>
      </c>
      <c r="D179">
        <v>-3.7116695360544489</v>
      </c>
      <c r="E179">
        <v>8.8242338276033616E-2</v>
      </c>
    </row>
    <row r="180" spans="1:5">
      <c r="A180" t="s">
        <v>24113</v>
      </c>
      <c r="B180" t="s">
        <v>24114</v>
      </c>
      <c r="C180">
        <v>56937</v>
      </c>
      <c r="D180">
        <v>-3.6840446880085871</v>
      </c>
      <c r="E180">
        <v>0.24633608838400259</v>
      </c>
    </row>
    <row r="181" spans="1:5">
      <c r="A181" t="s">
        <v>22821</v>
      </c>
      <c r="B181" t="s">
        <v>22822</v>
      </c>
      <c r="C181">
        <v>84552</v>
      </c>
      <c r="D181">
        <v>-3.6451686104783581</v>
      </c>
      <c r="E181">
        <v>0.15935399681165421</v>
      </c>
    </row>
    <row r="182" spans="1:5">
      <c r="A182" t="s">
        <v>4751</v>
      </c>
      <c r="B182" t="s">
        <v>4752</v>
      </c>
      <c r="C182">
        <v>5947</v>
      </c>
      <c r="D182">
        <v>-3.6366602796989991</v>
      </c>
      <c r="E182">
        <v>0.10802360342561181</v>
      </c>
    </row>
    <row r="183" spans="1:5">
      <c r="A183" t="s">
        <v>24271</v>
      </c>
      <c r="B183" t="s">
        <v>24272</v>
      </c>
      <c r="C183">
        <v>23025</v>
      </c>
      <c r="D183">
        <v>-3.6258801920928101</v>
      </c>
      <c r="E183">
        <v>0.161213459050804</v>
      </c>
    </row>
    <row r="184" spans="1:5">
      <c r="A184" t="s">
        <v>25451</v>
      </c>
      <c r="B184" t="s">
        <v>25452</v>
      </c>
      <c r="C184">
        <v>25849</v>
      </c>
      <c r="D184">
        <v>-3.6149234810631339</v>
      </c>
      <c r="E184">
        <v>3.6149385107980751E-3</v>
      </c>
    </row>
    <row r="185" spans="1:5">
      <c r="A185" t="s">
        <v>25453</v>
      </c>
      <c r="B185" t="s">
        <v>25454</v>
      </c>
      <c r="C185">
        <v>8532</v>
      </c>
      <c r="D185">
        <v>-3.614411780220935</v>
      </c>
      <c r="E185">
        <v>2.9196460165145559E-3</v>
      </c>
    </row>
    <row r="186" spans="1:5">
      <c r="A186" t="s">
        <v>24867</v>
      </c>
      <c r="B186" t="s">
        <v>24868</v>
      </c>
      <c r="C186">
        <v>2043</v>
      </c>
      <c r="D186">
        <v>-3.6002766952961829</v>
      </c>
      <c r="E186">
        <v>4.6166513586153651E-3</v>
      </c>
    </row>
    <row r="187" spans="1:5">
      <c r="A187" t="s">
        <v>22445</v>
      </c>
      <c r="B187" t="s">
        <v>22446</v>
      </c>
      <c r="C187">
        <v>3059</v>
      </c>
      <c r="D187">
        <v>-3.588188488133556</v>
      </c>
      <c r="E187">
        <v>2.0457624813916969E-2</v>
      </c>
    </row>
    <row r="188" spans="1:5">
      <c r="A188" t="s">
        <v>25455</v>
      </c>
      <c r="B188" t="s">
        <v>25456</v>
      </c>
      <c r="C188">
        <v>2977</v>
      </c>
      <c r="D188">
        <v>-3.5757285507364491</v>
      </c>
      <c r="E188">
        <v>0.1588880915633881</v>
      </c>
    </row>
    <row r="189" spans="1:5">
      <c r="A189" t="s">
        <v>25457</v>
      </c>
      <c r="B189" t="s">
        <v>25458</v>
      </c>
      <c r="C189">
        <v>139065</v>
      </c>
      <c r="D189">
        <v>-3.5601958835026588</v>
      </c>
      <c r="E189">
        <v>0.4510435632153722</v>
      </c>
    </row>
    <row r="190" spans="1:5">
      <c r="A190" t="s">
        <v>22905</v>
      </c>
      <c r="B190" t="s">
        <v>22906</v>
      </c>
      <c r="C190">
        <v>8736</v>
      </c>
      <c r="D190">
        <v>-3.5521184810357451</v>
      </c>
      <c r="E190">
        <v>8.2662682541964752E-2</v>
      </c>
    </row>
    <row r="191" spans="1:5">
      <c r="A191" t="s">
        <v>25459</v>
      </c>
      <c r="B191" t="s">
        <v>25460</v>
      </c>
      <c r="C191">
        <v>114804</v>
      </c>
      <c r="D191">
        <v>3.547389701017321</v>
      </c>
      <c r="E191">
        <v>6.9799062085012256E-2</v>
      </c>
    </row>
    <row r="192" spans="1:5">
      <c r="A192" t="s">
        <v>18931</v>
      </c>
      <c r="B192" t="s">
        <v>18932</v>
      </c>
      <c r="C192">
        <v>116966</v>
      </c>
      <c r="D192">
        <v>-3.5245357400821988</v>
      </c>
      <c r="E192">
        <v>0.14106121508016869</v>
      </c>
    </row>
    <row r="193" spans="1:5">
      <c r="A193" t="s">
        <v>23123</v>
      </c>
      <c r="B193" t="s">
        <v>23124</v>
      </c>
      <c r="C193">
        <v>168544</v>
      </c>
      <c r="D193">
        <v>-3.510933055853954</v>
      </c>
      <c r="E193">
        <v>0.4329496974388693</v>
      </c>
    </row>
    <row r="194" spans="1:5">
      <c r="A194" t="s">
        <v>24571</v>
      </c>
      <c r="B194" t="s">
        <v>24572</v>
      </c>
      <c r="C194">
        <v>54627</v>
      </c>
      <c r="D194">
        <v>-3.5095477280439229</v>
      </c>
      <c r="E194">
        <v>6.2716862490290237E-2</v>
      </c>
    </row>
    <row r="195" spans="1:5">
      <c r="A195" t="s">
        <v>24953</v>
      </c>
      <c r="B195" t="s">
        <v>24954</v>
      </c>
      <c r="C195">
        <v>50649</v>
      </c>
      <c r="D195">
        <v>-3.4958723559626832</v>
      </c>
      <c r="E195">
        <v>7.46334368469945E-2</v>
      </c>
    </row>
    <row r="196" spans="1:5">
      <c r="A196" t="s">
        <v>277</v>
      </c>
      <c r="B196" t="s">
        <v>278</v>
      </c>
      <c r="C196">
        <v>9244</v>
      </c>
      <c r="D196">
        <v>-3.493464489911974</v>
      </c>
      <c r="E196">
        <v>1.080079480955414E-3</v>
      </c>
    </row>
    <row r="197" spans="1:5">
      <c r="A197" t="s">
        <v>25461</v>
      </c>
      <c r="B197" t="s">
        <v>25462</v>
      </c>
      <c r="C197">
        <v>84675</v>
      </c>
      <c r="D197">
        <v>-3.491922103170269</v>
      </c>
      <c r="E197">
        <v>0.30529900787781061</v>
      </c>
    </row>
    <row r="198" spans="1:5">
      <c r="A198" t="s">
        <v>20553</v>
      </c>
      <c r="B198" t="s">
        <v>20554</v>
      </c>
      <c r="C198">
        <v>55224</v>
      </c>
      <c r="D198">
        <v>-3.4880927168867029</v>
      </c>
      <c r="E198">
        <v>2.677685897591315E-2</v>
      </c>
    </row>
    <row r="199" spans="1:5">
      <c r="A199" t="s">
        <v>25309</v>
      </c>
      <c r="B199" t="s">
        <v>25310</v>
      </c>
      <c r="C199">
        <v>1296</v>
      </c>
      <c r="D199">
        <v>-3.464313314997248</v>
      </c>
      <c r="E199">
        <v>8.061112079679201E-4</v>
      </c>
    </row>
    <row r="200" spans="1:5">
      <c r="A200" t="s">
        <v>25083</v>
      </c>
      <c r="B200" t="s">
        <v>25084</v>
      </c>
      <c r="C200">
        <v>10630</v>
      </c>
      <c r="D200">
        <v>-3.4272288091612322</v>
      </c>
      <c r="E200">
        <v>0.59249586521492204</v>
      </c>
    </row>
    <row r="201" spans="1:5">
      <c r="A201" t="s">
        <v>25463</v>
      </c>
      <c r="B201" t="s">
        <v>25464</v>
      </c>
      <c r="C201">
        <v>440556</v>
      </c>
      <c r="D201">
        <v>-3.4232021698496862</v>
      </c>
      <c r="E201">
        <v>0.60752577843749689</v>
      </c>
    </row>
    <row r="202" spans="1:5">
      <c r="A202" t="s">
        <v>23359</v>
      </c>
      <c r="B202" t="s">
        <v>23360</v>
      </c>
      <c r="C202">
        <v>283212</v>
      </c>
      <c r="D202">
        <v>-3.4152695148054231</v>
      </c>
      <c r="E202">
        <v>7.8938713332238397E-2</v>
      </c>
    </row>
    <row r="203" spans="1:5">
      <c r="A203" t="s">
        <v>22873</v>
      </c>
      <c r="B203" t="s">
        <v>22874</v>
      </c>
      <c r="C203">
        <v>11274</v>
      </c>
      <c r="D203">
        <v>3.414755606636116</v>
      </c>
      <c r="E203">
        <v>1.91136383542026E-3</v>
      </c>
    </row>
    <row r="204" spans="1:5">
      <c r="A204" t="s">
        <v>23773</v>
      </c>
      <c r="B204" t="s">
        <v>23774</v>
      </c>
      <c r="C204">
        <v>10631</v>
      </c>
      <c r="D204">
        <v>-3.4024129164124859</v>
      </c>
      <c r="E204">
        <v>5.2558494797821688E-2</v>
      </c>
    </row>
    <row r="205" spans="1:5">
      <c r="A205" t="s">
        <v>24539</v>
      </c>
      <c r="B205" t="s">
        <v>24540</v>
      </c>
      <c r="C205">
        <v>146433</v>
      </c>
      <c r="D205">
        <v>-3.400567767626347</v>
      </c>
      <c r="E205">
        <v>0.1196897003415954</v>
      </c>
    </row>
    <row r="206" spans="1:5">
      <c r="A206" t="s">
        <v>25465</v>
      </c>
      <c r="B206" t="s">
        <v>25466</v>
      </c>
      <c r="C206">
        <v>151258</v>
      </c>
      <c r="D206">
        <v>-3.383429712538347</v>
      </c>
      <c r="E206">
        <v>0.36981574928991923</v>
      </c>
    </row>
    <row r="207" spans="1:5">
      <c r="A207" t="s">
        <v>25213</v>
      </c>
      <c r="B207" t="s">
        <v>25214</v>
      </c>
      <c r="C207">
        <v>91653</v>
      </c>
      <c r="D207">
        <v>-3.372107079963508</v>
      </c>
      <c r="E207">
        <v>2.1083990703155311E-3</v>
      </c>
    </row>
    <row r="208" spans="1:5">
      <c r="A208" t="s">
        <v>87</v>
      </c>
      <c r="B208" t="s">
        <v>88</v>
      </c>
      <c r="C208">
        <v>56241</v>
      </c>
      <c r="D208">
        <v>-3.3692988184991521</v>
      </c>
      <c r="E208">
        <v>0.29053339225463598</v>
      </c>
    </row>
    <row r="209" spans="1:5">
      <c r="A209" t="s">
        <v>24855</v>
      </c>
      <c r="B209" t="s">
        <v>24856</v>
      </c>
      <c r="C209">
        <v>3433</v>
      </c>
      <c r="D209">
        <v>3.3685102668565552</v>
      </c>
      <c r="E209">
        <v>1.141197785826229E-2</v>
      </c>
    </row>
    <row r="210" spans="1:5">
      <c r="A210" t="s">
        <v>25129</v>
      </c>
      <c r="B210" t="s">
        <v>25130</v>
      </c>
      <c r="C210">
        <v>972</v>
      </c>
      <c r="D210">
        <v>-3.3635513339295451</v>
      </c>
      <c r="E210">
        <v>0.24588038486108479</v>
      </c>
    </row>
    <row r="211" spans="1:5">
      <c r="A211" t="s">
        <v>25239</v>
      </c>
      <c r="B211" t="s">
        <v>25240</v>
      </c>
      <c r="C211">
        <v>26470</v>
      </c>
      <c r="D211">
        <v>-3.362988666670697</v>
      </c>
      <c r="E211">
        <v>1.3350854715864469E-3</v>
      </c>
    </row>
    <row r="212" spans="1:5">
      <c r="A212" t="s">
        <v>6977</v>
      </c>
      <c r="B212" t="s">
        <v>6978</v>
      </c>
      <c r="C212">
        <v>26508</v>
      </c>
      <c r="D212">
        <v>-3.347495234059906</v>
      </c>
      <c r="E212">
        <v>0.34723682693273539</v>
      </c>
    </row>
    <row r="213" spans="1:5">
      <c r="A213" t="s">
        <v>8701</v>
      </c>
      <c r="B213" t="s">
        <v>8702</v>
      </c>
      <c r="C213">
        <v>3788</v>
      </c>
      <c r="D213">
        <v>-3.3334047145614032</v>
      </c>
      <c r="E213">
        <v>0.1420068443856802</v>
      </c>
    </row>
    <row r="214" spans="1:5">
      <c r="A214" t="s">
        <v>135</v>
      </c>
      <c r="B214" t="s">
        <v>136</v>
      </c>
      <c r="C214">
        <v>153478</v>
      </c>
      <c r="D214">
        <v>3.3259423640573691</v>
      </c>
      <c r="E214">
        <v>0.13199514093507189</v>
      </c>
    </row>
    <row r="215" spans="1:5">
      <c r="A215" t="s">
        <v>235</v>
      </c>
      <c r="B215" t="s">
        <v>236</v>
      </c>
      <c r="C215">
        <v>6608</v>
      </c>
      <c r="D215">
        <v>-3.312488831565187</v>
      </c>
      <c r="E215">
        <v>8.1680436815507649E-4</v>
      </c>
    </row>
    <row r="216" spans="1:5">
      <c r="A216" t="s">
        <v>25127</v>
      </c>
      <c r="B216" t="s">
        <v>25128</v>
      </c>
      <c r="C216">
        <v>5179</v>
      </c>
      <c r="D216">
        <v>-3.3067853750062581</v>
      </c>
      <c r="E216">
        <v>6.5841481275494065E-2</v>
      </c>
    </row>
    <row r="217" spans="1:5">
      <c r="A217" t="s">
        <v>25055</v>
      </c>
      <c r="B217" t="s">
        <v>25056</v>
      </c>
      <c r="C217">
        <v>9636</v>
      </c>
      <c r="D217">
        <v>3.3054342568168091</v>
      </c>
      <c r="E217">
        <v>1.174107451396253E-5</v>
      </c>
    </row>
    <row r="218" spans="1:5">
      <c r="A218" t="s">
        <v>24987</v>
      </c>
      <c r="B218" t="s">
        <v>24988</v>
      </c>
      <c r="C218">
        <v>6518</v>
      </c>
      <c r="D218">
        <v>-3.2985261943903161</v>
      </c>
      <c r="E218">
        <v>0.14916851341507709</v>
      </c>
    </row>
    <row r="219" spans="1:5">
      <c r="A219" t="s">
        <v>245</v>
      </c>
      <c r="B219" t="s">
        <v>246</v>
      </c>
      <c r="C219">
        <v>23467</v>
      </c>
      <c r="D219">
        <v>-3.277624474738642</v>
      </c>
      <c r="E219">
        <v>6.4389583890119796E-3</v>
      </c>
    </row>
    <row r="220" spans="1:5">
      <c r="A220" t="s">
        <v>24801</v>
      </c>
      <c r="B220" t="s">
        <v>24802</v>
      </c>
      <c r="C220">
        <v>55008</v>
      </c>
      <c r="D220">
        <v>3.2594329714951371</v>
      </c>
      <c r="E220">
        <v>2.4064008907979809E-4</v>
      </c>
    </row>
    <row r="221" spans="1:5">
      <c r="A221" t="s">
        <v>18405</v>
      </c>
      <c r="B221" t="s">
        <v>18406</v>
      </c>
      <c r="C221">
        <v>27295</v>
      </c>
      <c r="D221">
        <v>-3.2567653317258589</v>
      </c>
      <c r="E221">
        <v>1.131932989086508E-7</v>
      </c>
    </row>
    <row r="222" spans="1:5">
      <c r="A222" t="s">
        <v>25467</v>
      </c>
      <c r="B222" t="s">
        <v>25468</v>
      </c>
      <c r="C222">
        <v>1745</v>
      </c>
      <c r="D222">
        <v>3.2565754524313788</v>
      </c>
      <c r="E222">
        <v>0.1778479595144756</v>
      </c>
    </row>
    <row r="223" spans="1:5">
      <c r="A223" t="s">
        <v>21419</v>
      </c>
      <c r="B223" t="s">
        <v>21420</v>
      </c>
      <c r="C223">
        <v>79812</v>
      </c>
      <c r="D223">
        <v>-3.2328309489055949</v>
      </c>
      <c r="E223">
        <v>0.34882894831681649</v>
      </c>
    </row>
    <row r="224" spans="1:5">
      <c r="A224" t="s">
        <v>24797</v>
      </c>
      <c r="B224" t="s">
        <v>24798</v>
      </c>
      <c r="C224">
        <v>3437</v>
      </c>
      <c r="D224">
        <v>3.2293753925031119</v>
      </c>
      <c r="E224">
        <v>1.2546376065678219E-4</v>
      </c>
    </row>
    <row r="225" spans="1:5">
      <c r="A225" t="s">
        <v>24081</v>
      </c>
      <c r="B225" t="s">
        <v>24082</v>
      </c>
      <c r="C225">
        <v>54756</v>
      </c>
      <c r="D225">
        <v>-3.2226452299781032</v>
      </c>
      <c r="E225">
        <v>0.21736906110168</v>
      </c>
    </row>
    <row r="226" spans="1:5">
      <c r="A226" t="s">
        <v>25469</v>
      </c>
      <c r="B226" t="s">
        <v>25470</v>
      </c>
      <c r="C226">
        <v>2894</v>
      </c>
      <c r="D226">
        <v>-3.2119460435522318</v>
      </c>
      <c r="E226">
        <v>0.57986557976128861</v>
      </c>
    </row>
    <row r="227" spans="1:5">
      <c r="A227" t="s">
        <v>121</v>
      </c>
      <c r="B227" t="s">
        <v>122</v>
      </c>
      <c r="C227">
        <v>8549</v>
      </c>
      <c r="D227">
        <v>3.2006044989066549</v>
      </c>
      <c r="E227">
        <v>0.6904019213681879</v>
      </c>
    </row>
    <row r="228" spans="1:5">
      <c r="A228" t="s">
        <v>24517</v>
      </c>
      <c r="B228" t="s">
        <v>24518</v>
      </c>
      <c r="C228">
        <v>4741</v>
      </c>
      <c r="D228">
        <v>-3.198453865660122</v>
      </c>
      <c r="E228">
        <v>0.12957238980753319</v>
      </c>
    </row>
    <row r="229" spans="1:5">
      <c r="A229" t="s">
        <v>21841</v>
      </c>
      <c r="B229" t="s">
        <v>21842</v>
      </c>
      <c r="C229">
        <v>5287</v>
      </c>
      <c r="D229">
        <v>-3.1983301009558152</v>
      </c>
      <c r="E229">
        <v>7.4479400911462407E-2</v>
      </c>
    </row>
    <row r="230" spans="1:5">
      <c r="A230" t="s">
        <v>25471</v>
      </c>
      <c r="B230" t="s">
        <v>25472</v>
      </c>
      <c r="C230">
        <v>7134</v>
      </c>
      <c r="D230">
        <v>-3.1961702339709732</v>
      </c>
      <c r="E230">
        <v>6.2716862490290237E-2</v>
      </c>
    </row>
    <row r="231" spans="1:5">
      <c r="A231" t="s">
        <v>24425</v>
      </c>
      <c r="B231" t="s">
        <v>24426</v>
      </c>
      <c r="C231">
        <v>56999</v>
      </c>
      <c r="D231">
        <v>-3.1814793574387519</v>
      </c>
      <c r="E231">
        <v>0.23447643602371351</v>
      </c>
    </row>
    <row r="232" spans="1:5">
      <c r="A232" t="s">
        <v>24833</v>
      </c>
      <c r="B232" t="s">
        <v>24834</v>
      </c>
      <c r="C232">
        <v>3113</v>
      </c>
      <c r="D232">
        <v>-3.175842329974353</v>
      </c>
      <c r="E232">
        <v>2.8716546552232211E-3</v>
      </c>
    </row>
    <row r="233" spans="1:5">
      <c r="A233" t="s">
        <v>25473</v>
      </c>
      <c r="B233" t="s">
        <v>25474</v>
      </c>
      <c r="C233">
        <v>7881</v>
      </c>
      <c r="D233">
        <v>-3.1758286893335952</v>
      </c>
      <c r="E233">
        <v>0.24159303021530931</v>
      </c>
    </row>
    <row r="234" spans="1:5">
      <c r="A234" t="s">
        <v>23859</v>
      </c>
      <c r="B234" t="s">
        <v>23860</v>
      </c>
      <c r="C234">
        <v>50650</v>
      </c>
      <c r="D234">
        <v>-3.1757078916927992</v>
      </c>
      <c r="E234">
        <v>3.9314678105568317E-2</v>
      </c>
    </row>
    <row r="235" spans="1:5">
      <c r="A235" t="s">
        <v>21701</v>
      </c>
      <c r="B235" t="s">
        <v>21702</v>
      </c>
      <c r="C235">
        <v>3429</v>
      </c>
      <c r="D235">
        <v>3.1714763764825351</v>
      </c>
      <c r="E235">
        <v>0.40372350442280391</v>
      </c>
    </row>
    <row r="236" spans="1:5">
      <c r="A236" t="s">
        <v>23523</v>
      </c>
      <c r="B236" t="s">
        <v>23524</v>
      </c>
      <c r="C236">
        <v>10659</v>
      </c>
      <c r="D236">
        <v>-3.1698186250300351</v>
      </c>
      <c r="E236">
        <v>0.22668196891284209</v>
      </c>
    </row>
    <row r="237" spans="1:5">
      <c r="A237" t="s">
        <v>25475</v>
      </c>
      <c r="B237" t="s">
        <v>25476</v>
      </c>
      <c r="C237">
        <v>2890</v>
      </c>
      <c r="D237">
        <v>-3.160945464576868</v>
      </c>
      <c r="E237">
        <v>0.30105439083445212</v>
      </c>
    </row>
    <row r="238" spans="1:5">
      <c r="A238" t="s">
        <v>25477</v>
      </c>
      <c r="C238">
        <v>100130111</v>
      </c>
      <c r="D238">
        <v>-3.0981890456724011</v>
      </c>
      <c r="E238">
        <v>0.40178672775583252</v>
      </c>
    </row>
    <row r="239" spans="1:5">
      <c r="A239" t="s">
        <v>25478</v>
      </c>
      <c r="B239" t="s">
        <v>25479</v>
      </c>
      <c r="C239">
        <v>163175</v>
      </c>
      <c r="D239">
        <v>-3.0981510127761172</v>
      </c>
      <c r="E239">
        <v>0.37374830362638589</v>
      </c>
    </row>
    <row r="240" spans="1:5">
      <c r="A240" t="s">
        <v>25007</v>
      </c>
      <c r="B240" t="s">
        <v>25008</v>
      </c>
      <c r="C240">
        <v>6414</v>
      </c>
      <c r="D240">
        <v>-3.0904105674537541</v>
      </c>
      <c r="E240">
        <v>2.0457624813916969E-2</v>
      </c>
    </row>
    <row r="241" spans="1:5">
      <c r="A241" t="s">
        <v>25305</v>
      </c>
      <c r="B241" t="s">
        <v>25306</v>
      </c>
      <c r="C241">
        <v>148252</v>
      </c>
      <c r="D241">
        <v>-3.0866141181008522</v>
      </c>
      <c r="E241">
        <v>2.2545471147970741E-4</v>
      </c>
    </row>
    <row r="242" spans="1:5">
      <c r="A242" t="s">
        <v>25097</v>
      </c>
      <c r="B242" t="s">
        <v>25098</v>
      </c>
      <c r="C242">
        <v>3955</v>
      </c>
      <c r="D242">
        <v>-3.0850082868585349</v>
      </c>
      <c r="E242">
        <v>3.9106430277518617E-2</v>
      </c>
    </row>
    <row r="243" spans="1:5">
      <c r="A243" t="s">
        <v>24245</v>
      </c>
      <c r="B243" t="s">
        <v>24246</v>
      </c>
      <c r="C243">
        <v>374378</v>
      </c>
      <c r="D243">
        <v>-3.0646429588292001</v>
      </c>
      <c r="E243">
        <v>0.24633608838400259</v>
      </c>
    </row>
    <row r="244" spans="1:5">
      <c r="A244" t="s">
        <v>25480</v>
      </c>
      <c r="B244" t="s">
        <v>25481</v>
      </c>
      <c r="C244">
        <v>327657</v>
      </c>
      <c r="D244">
        <v>3.0519649139743019</v>
      </c>
      <c r="E244">
        <v>0.56768577807067588</v>
      </c>
    </row>
    <row r="245" spans="1:5">
      <c r="A245" t="s">
        <v>23371</v>
      </c>
      <c r="B245" t="s">
        <v>23372</v>
      </c>
      <c r="C245">
        <v>57477</v>
      </c>
      <c r="D245">
        <v>-3.051497696854566</v>
      </c>
      <c r="E245">
        <v>3.8785325569239568E-2</v>
      </c>
    </row>
    <row r="246" spans="1:5">
      <c r="A246" t="s">
        <v>24817</v>
      </c>
      <c r="B246" t="s">
        <v>24818</v>
      </c>
      <c r="C246">
        <v>26577</v>
      </c>
      <c r="D246">
        <v>-3.050033188047752</v>
      </c>
      <c r="E246">
        <v>0.57619581807647857</v>
      </c>
    </row>
    <row r="247" spans="1:5">
      <c r="A247" t="s">
        <v>25313</v>
      </c>
      <c r="B247" t="s">
        <v>25314</v>
      </c>
      <c r="C247">
        <v>85352</v>
      </c>
      <c r="D247">
        <v>-3.0429975912306468</v>
      </c>
      <c r="E247">
        <v>3.3677400244155817E-2</v>
      </c>
    </row>
    <row r="248" spans="1:5">
      <c r="A248" t="s">
        <v>24911</v>
      </c>
      <c r="B248" t="s">
        <v>24912</v>
      </c>
      <c r="C248">
        <v>10974</v>
      </c>
      <c r="D248">
        <v>-3.0398277112762462</v>
      </c>
      <c r="E248">
        <v>6.9139497403002098E-2</v>
      </c>
    </row>
    <row r="249" spans="1:5">
      <c r="A249" t="s">
        <v>25482</v>
      </c>
      <c r="B249" t="s">
        <v>25483</v>
      </c>
      <c r="C249">
        <v>9651</v>
      </c>
      <c r="D249">
        <v>-3.029876472871305</v>
      </c>
      <c r="E249">
        <v>0.1634296562317801</v>
      </c>
    </row>
    <row r="250" spans="1:5">
      <c r="A250" t="s">
        <v>25484</v>
      </c>
      <c r="B250" t="s">
        <v>25485</v>
      </c>
      <c r="C250">
        <v>685</v>
      </c>
      <c r="D250">
        <v>-3.011290742423256</v>
      </c>
      <c r="E250">
        <v>0.42074875946867668</v>
      </c>
    </row>
    <row r="251" spans="1:5">
      <c r="A251" t="s">
        <v>22241</v>
      </c>
      <c r="B251" t="s">
        <v>22242</v>
      </c>
      <c r="C251">
        <v>3752</v>
      </c>
      <c r="D251">
        <v>-3.0100881090605172</v>
      </c>
      <c r="E251">
        <v>6.2650603666007249E-2</v>
      </c>
    </row>
    <row r="252" spans="1:5">
      <c r="A252" t="s">
        <v>6621</v>
      </c>
      <c r="B252" t="s">
        <v>6622</v>
      </c>
      <c r="C252">
        <v>4629</v>
      </c>
      <c r="D252">
        <v>-3.0058334935351332</v>
      </c>
      <c r="E252">
        <v>0.57881391899827783</v>
      </c>
    </row>
    <row r="253" spans="1:5">
      <c r="A253" t="s">
        <v>21365</v>
      </c>
      <c r="B253" t="s">
        <v>21366</v>
      </c>
      <c r="C253">
        <v>5178</v>
      </c>
      <c r="D253">
        <v>-3.005317038421738</v>
      </c>
      <c r="E253">
        <v>0.3041797095188154</v>
      </c>
    </row>
    <row r="254" spans="1:5">
      <c r="A254" t="s">
        <v>9617</v>
      </c>
      <c r="B254" t="s">
        <v>9618</v>
      </c>
      <c r="C254">
        <v>84281</v>
      </c>
      <c r="D254">
        <v>-2.9968286712245882</v>
      </c>
      <c r="E254">
        <v>0.2204748413831763</v>
      </c>
    </row>
    <row r="255" spans="1:5">
      <c r="A255" t="s">
        <v>24111</v>
      </c>
      <c r="B255" t="s">
        <v>24112</v>
      </c>
      <c r="C255">
        <v>144100</v>
      </c>
      <c r="D255">
        <v>2.9906439197579702</v>
      </c>
      <c r="E255">
        <v>0.19419025039521159</v>
      </c>
    </row>
    <row r="256" spans="1:5">
      <c r="A256" t="s">
        <v>24657</v>
      </c>
      <c r="B256" t="s">
        <v>24658</v>
      </c>
      <c r="C256">
        <v>29799</v>
      </c>
      <c r="D256">
        <v>-2.987315956509585</v>
      </c>
      <c r="E256">
        <v>0.16785168561696051</v>
      </c>
    </row>
    <row r="257" spans="1:5">
      <c r="A257" t="s">
        <v>24625</v>
      </c>
      <c r="B257" t="s">
        <v>24626</v>
      </c>
      <c r="C257">
        <v>220323</v>
      </c>
      <c r="D257">
        <v>-2.9865489697270289</v>
      </c>
      <c r="E257">
        <v>4.5082856532400034E-9</v>
      </c>
    </row>
    <row r="258" spans="1:5">
      <c r="A258" t="s">
        <v>225</v>
      </c>
      <c r="B258" t="s">
        <v>226</v>
      </c>
      <c r="C258">
        <v>10100</v>
      </c>
      <c r="D258">
        <v>-2.9648858645028562</v>
      </c>
      <c r="E258">
        <v>0.1634296562317801</v>
      </c>
    </row>
    <row r="259" spans="1:5">
      <c r="A259" t="s">
        <v>25486</v>
      </c>
      <c r="B259" t="s">
        <v>25487</v>
      </c>
      <c r="C259">
        <v>22843</v>
      </c>
      <c r="D259">
        <v>-2.9636581054662292</v>
      </c>
      <c r="E259">
        <v>0.36272557268685091</v>
      </c>
    </row>
    <row r="260" spans="1:5">
      <c r="A260" t="s">
        <v>22509</v>
      </c>
      <c r="B260" t="s">
        <v>22510</v>
      </c>
      <c r="C260">
        <v>257019</v>
      </c>
      <c r="D260">
        <v>2.9588927545574029</v>
      </c>
      <c r="E260">
        <v>0.25024151614685619</v>
      </c>
    </row>
    <row r="261" spans="1:5">
      <c r="A261" t="s">
        <v>25488</v>
      </c>
      <c r="B261" t="s">
        <v>25489</v>
      </c>
      <c r="C261">
        <v>348</v>
      </c>
      <c r="D261">
        <v>-2.9585803631373242</v>
      </c>
      <c r="E261">
        <v>5.2558494797821688E-2</v>
      </c>
    </row>
    <row r="262" spans="1:5">
      <c r="A262" t="s">
        <v>23881</v>
      </c>
      <c r="B262" t="s">
        <v>23882</v>
      </c>
      <c r="C262">
        <v>18</v>
      </c>
      <c r="D262">
        <v>-2.9574431263578602</v>
      </c>
      <c r="E262">
        <v>1.4976935636163889E-2</v>
      </c>
    </row>
    <row r="263" spans="1:5">
      <c r="A263" t="s">
        <v>25490</v>
      </c>
      <c r="B263" t="s">
        <v>25491</v>
      </c>
      <c r="C263">
        <v>5143</v>
      </c>
      <c r="D263">
        <v>-2.9572415298789179</v>
      </c>
      <c r="E263">
        <v>0.14536608344759411</v>
      </c>
    </row>
    <row r="264" spans="1:5">
      <c r="A264" t="s">
        <v>25492</v>
      </c>
      <c r="B264" t="s">
        <v>25493</v>
      </c>
      <c r="C264">
        <v>116071</v>
      </c>
      <c r="D264">
        <v>2.9538836386940179</v>
      </c>
      <c r="E264">
        <v>0.11929263431303611</v>
      </c>
    </row>
    <row r="265" spans="1:5">
      <c r="A265" t="s">
        <v>19937</v>
      </c>
      <c r="B265" t="s">
        <v>19938</v>
      </c>
      <c r="C265">
        <v>6623</v>
      </c>
      <c r="D265">
        <v>-2.9372085622313109</v>
      </c>
      <c r="E265">
        <v>0.14536608344759411</v>
      </c>
    </row>
    <row r="266" spans="1:5">
      <c r="A266" t="s">
        <v>25494</v>
      </c>
      <c r="B266" t="s">
        <v>25495</v>
      </c>
      <c r="C266">
        <v>3768</v>
      </c>
      <c r="D266">
        <v>-2.9304506259191041</v>
      </c>
      <c r="E266">
        <v>0.2994574069475921</v>
      </c>
    </row>
    <row r="267" spans="1:5">
      <c r="A267" t="s">
        <v>14181</v>
      </c>
      <c r="B267" t="s">
        <v>14182</v>
      </c>
      <c r="C267">
        <v>119587</v>
      </c>
      <c r="D267">
        <v>-2.9232088759047379</v>
      </c>
      <c r="E267">
        <v>0.78414796421609623</v>
      </c>
    </row>
    <row r="268" spans="1:5">
      <c r="A268" t="s">
        <v>24297</v>
      </c>
      <c r="B268" t="s">
        <v>24298</v>
      </c>
      <c r="C268">
        <v>10561</v>
      </c>
      <c r="D268">
        <v>2.917756573936825</v>
      </c>
      <c r="E268">
        <v>1.1875048803907039E-3</v>
      </c>
    </row>
    <row r="269" spans="1:5">
      <c r="A269" t="s">
        <v>15963</v>
      </c>
      <c r="B269" t="s">
        <v>15964</v>
      </c>
      <c r="C269">
        <v>5919</v>
      </c>
      <c r="D269">
        <v>-2.9063517677526409</v>
      </c>
      <c r="E269">
        <v>0.463811535537832</v>
      </c>
    </row>
    <row r="270" spans="1:5">
      <c r="A270" t="s">
        <v>23973</v>
      </c>
      <c r="B270" t="s">
        <v>23974</v>
      </c>
      <c r="C270">
        <v>401491</v>
      </c>
      <c r="D270">
        <v>-2.8973601262124529</v>
      </c>
      <c r="E270">
        <v>8.4785144930783568E-2</v>
      </c>
    </row>
    <row r="271" spans="1:5">
      <c r="A271" t="s">
        <v>25203</v>
      </c>
      <c r="B271" t="s">
        <v>25204</v>
      </c>
      <c r="C271">
        <v>57670</v>
      </c>
      <c r="D271">
        <v>-2.8961852317325572</v>
      </c>
      <c r="E271">
        <v>4.2757950293826888E-3</v>
      </c>
    </row>
    <row r="272" spans="1:5">
      <c r="A272" t="s">
        <v>24015</v>
      </c>
      <c r="B272" t="s">
        <v>24016</v>
      </c>
      <c r="C272">
        <v>9022</v>
      </c>
      <c r="D272">
        <v>-2.8956847508151591</v>
      </c>
      <c r="E272">
        <v>0.1105653399825365</v>
      </c>
    </row>
    <row r="273" spans="1:5">
      <c r="A273" t="s">
        <v>63</v>
      </c>
      <c r="B273" t="s">
        <v>64</v>
      </c>
      <c r="C273">
        <v>114905</v>
      </c>
      <c r="D273">
        <v>-2.887799094238229</v>
      </c>
      <c r="E273">
        <v>0.12835261332753581</v>
      </c>
    </row>
    <row r="274" spans="1:5">
      <c r="A274" t="s">
        <v>25496</v>
      </c>
      <c r="B274" t="s">
        <v>25497</v>
      </c>
      <c r="C274">
        <v>23526</v>
      </c>
      <c r="D274">
        <v>-2.886159016881011</v>
      </c>
      <c r="E274">
        <v>0.55193486530433233</v>
      </c>
    </row>
    <row r="275" spans="1:5">
      <c r="A275" t="s">
        <v>25498</v>
      </c>
      <c r="B275" t="s">
        <v>25499</v>
      </c>
      <c r="C275">
        <v>1134</v>
      </c>
      <c r="D275">
        <v>2.8832534482327969</v>
      </c>
      <c r="E275">
        <v>5.8241665486183737E-2</v>
      </c>
    </row>
    <row r="276" spans="1:5">
      <c r="A276" t="s">
        <v>24367</v>
      </c>
      <c r="B276" t="s">
        <v>24368</v>
      </c>
      <c r="C276">
        <v>143098</v>
      </c>
      <c r="D276">
        <v>-2.8779566390761948</v>
      </c>
      <c r="E276">
        <v>0.18539473679712051</v>
      </c>
    </row>
    <row r="277" spans="1:5">
      <c r="A277" t="s">
        <v>4593</v>
      </c>
      <c r="B277" t="s">
        <v>4594</v>
      </c>
      <c r="C277">
        <v>57538</v>
      </c>
      <c r="D277">
        <v>-2.8649055801661021</v>
      </c>
      <c r="E277">
        <v>0.19830640841170979</v>
      </c>
    </row>
    <row r="278" spans="1:5">
      <c r="A278" t="s">
        <v>17247</v>
      </c>
      <c r="B278" t="s">
        <v>17248</v>
      </c>
      <c r="C278">
        <v>8522</v>
      </c>
      <c r="D278">
        <v>-2.857610344870948</v>
      </c>
      <c r="E278">
        <v>0.15632918755589681</v>
      </c>
    </row>
    <row r="279" spans="1:5">
      <c r="A279" t="s">
        <v>25500</v>
      </c>
      <c r="B279" t="s">
        <v>25501</v>
      </c>
      <c r="C279">
        <v>81578</v>
      </c>
      <c r="D279">
        <v>-2.840088518902987</v>
      </c>
      <c r="E279">
        <v>0.16243417652618089</v>
      </c>
    </row>
    <row r="280" spans="1:5">
      <c r="A280" t="s">
        <v>25502</v>
      </c>
      <c r="B280" t="s">
        <v>25503</v>
      </c>
      <c r="C280">
        <v>54491</v>
      </c>
      <c r="D280">
        <v>-2.8365333364686278</v>
      </c>
      <c r="E280">
        <v>0.57309057350936732</v>
      </c>
    </row>
    <row r="281" spans="1:5">
      <c r="A281" t="s">
        <v>25504</v>
      </c>
      <c r="B281" t="s">
        <v>25505</v>
      </c>
      <c r="C281">
        <v>85474</v>
      </c>
      <c r="D281">
        <v>2.814547095336708</v>
      </c>
      <c r="E281">
        <v>0.14536608344759411</v>
      </c>
    </row>
    <row r="282" spans="1:5">
      <c r="A282" t="s">
        <v>23277</v>
      </c>
      <c r="B282" t="s">
        <v>23278</v>
      </c>
      <c r="C282">
        <v>1690</v>
      </c>
      <c r="D282">
        <v>2.8132306476464199</v>
      </c>
      <c r="E282">
        <v>0.35367537265129229</v>
      </c>
    </row>
    <row r="283" spans="1:5">
      <c r="A283" t="s">
        <v>14279</v>
      </c>
      <c r="B283" t="s">
        <v>14280</v>
      </c>
      <c r="C283">
        <v>83648</v>
      </c>
      <c r="D283">
        <v>2.808788749793715</v>
      </c>
      <c r="E283">
        <v>9.5685085379091941E-2</v>
      </c>
    </row>
    <row r="284" spans="1:5">
      <c r="A284" t="s">
        <v>22533</v>
      </c>
      <c r="B284" t="s">
        <v>22534</v>
      </c>
      <c r="C284">
        <v>56606</v>
      </c>
      <c r="D284">
        <v>-2.8024437560441582</v>
      </c>
      <c r="E284">
        <v>0.29347982290397218</v>
      </c>
    </row>
    <row r="285" spans="1:5">
      <c r="A285" t="s">
        <v>24199</v>
      </c>
      <c r="B285" t="s">
        <v>24200</v>
      </c>
      <c r="C285">
        <v>55506</v>
      </c>
      <c r="D285">
        <v>-2.802020365213759</v>
      </c>
      <c r="E285">
        <v>4.5126057900255749E-2</v>
      </c>
    </row>
    <row r="286" spans="1:5">
      <c r="A286" t="s">
        <v>24995</v>
      </c>
      <c r="B286" t="s">
        <v>24996</v>
      </c>
      <c r="C286">
        <v>54757</v>
      </c>
      <c r="D286">
        <v>-2.8005578849008081</v>
      </c>
      <c r="E286">
        <v>0.35121340121248051</v>
      </c>
    </row>
    <row r="287" spans="1:5">
      <c r="A287" t="s">
        <v>25506</v>
      </c>
      <c r="B287" t="s">
        <v>25507</v>
      </c>
      <c r="C287">
        <v>170685</v>
      </c>
      <c r="D287">
        <v>-2.786800458391038</v>
      </c>
      <c r="E287">
        <v>0.38280994443957289</v>
      </c>
    </row>
    <row r="288" spans="1:5">
      <c r="A288" t="s">
        <v>13415</v>
      </c>
      <c r="B288" t="s">
        <v>13416</v>
      </c>
      <c r="C288">
        <v>150094</v>
      </c>
      <c r="D288">
        <v>-2.7857166206296462</v>
      </c>
      <c r="E288">
        <v>0.45274283936110032</v>
      </c>
    </row>
    <row r="289" spans="1:5">
      <c r="A289" t="s">
        <v>7057</v>
      </c>
      <c r="B289" t="s">
        <v>7058</v>
      </c>
      <c r="C289">
        <v>91461</v>
      </c>
      <c r="D289">
        <v>-2.7762066244116119</v>
      </c>
      <c r="E289">
        <v>2.1931790728673081E-4</v>
      </c>
    </row>
    <row r="290" spans="1:5">
      <c r="A290" t="s">
        <v>23613</v>
      </c>
      <c r="B290" t="s">
        <v>23614</v>
      </c>
      <c r="C290">
        <v>1759</v>
      </c>
      <c r="D290">
        <v>-2.765541560438082</v>
      </c>
      <c r="E290">
        <v>0.21938105202556479</v>
      </c>
    </row>
    <row r="291" spans="1:5">
      <c r="A291" t="s">
        <v>24597</v>
      </c>
      <c r="B291" t="s">
        <v>24598</v>
      </c>
      <c r="C291">
        <v>8228</v>
      </c>
      <c r="D291">
        <v>-2.7636366205479792</v>
      </c>
      <c r="E291">
        <v>2.7205217355554989E-3</v>
      </c>
    </row>
    <row r="292" spans="1:5">
      <c r="A292" t="s">
        <v>12461</v>
      </c>
      <c r="B292" t="s">
        <v>12462</v>
      </c>
      <c r="C292">
        <v>102724488</v>
      </c>
      <c r="D292">
        <v>-2.756045904119643</v>
      </c>
      <c r="E292">
        <v>0.1134066436596341</v>
      </c>
    </row>
    <row r="293" spans="1:5">
      <c r="A293" t="s">
        <v>17849</v>
      </c>
      <c r="B293" t="s">
        <v>17850</v>
      </c>
      <c r="C293">
        <v>100506243</v>
      </c>
      <c r="D293">
        <v>-2.742054861247992</v>
      </c>
      <c r="E293">
        <v>0.53079250140173806</v>
      </c>
    </row>
    <row r="294" spans="1:5">
      <c r="A294" t="s">
        <v>24469</v>
      </c>
      <c r="B294" t="s">
        <v>24470</v>
      </c>
      <c r="C294">
        <v>23507</v>
      </c>
      <c r="D294">
        <v>-2.7407154600015882</v>
      </c>
      <c r="E294">
        <v>0.1302956683492924</v>
      </c>
    </row>
    <row r="295" spans="1:5">
      <c r="A295" t="s">
        <v>21667</v>
      </c>
      <c r="B295" t="s">
        <v>21668</v>
      </c>
      <c r="C295">
        <v>399947</v>
      </c>
      <c r="D295">
        <v>2.7393851196804522</v>
      </c>
      <c r="E295">
        <v>0.25352126705904682</v>
      </c>
    </row>
    <row r="296" spans="1:5">
      <c r="A296" t="s">
        <v>6357</v>
      </c>
      <c r="B296" t="s">
        <v>6358</v>
      </c>
      <c r="C296">
        <v>3730</v>
      </c>
      <c r="D296">
        <v>-2.73702810012202</v>
      </c>
      <c r="E296">
        <v>0.36272557268685091</v>
      </c>
    </row>
    <row r="297" spans="1:5">
      <c r="A297" t="s">
        <v>25508</v>
      </c>
      <c r="B297" t="s">
        <v>25509</v>
      </c>
      <c r="C297">
        <v>27124</v>
      </c>
      <c r="D297">
        <v>-2.7337062910890229</v>
      </c>
      <c r="E297">
        <v>0.40965994486469681</v>
      </c>
    </row>
    <row r="298" spans="1:5">
      <c r="A298" t="s">
        <v>25510</v>
      </c>
      <c r="B298" t="s">
        <v>25511</v>
      </c>
      <c r="C298">
        <v>7433</v>
      </c>
      <c r="D298">
        <v>2.7282234690409921</v>
      </c>
      <c r="E298">
        <v>0.78181529594438526</v>
      </c>
    </row>
    <row r="299" spans="1:5">
      <c r="A299" t="s">
        <v>22685</v>
      </c>
      <c r="B299" t="s">
        <v>22686</v>
      </c>
      <c r="C299">
        <v>143686</v>
      </c>
      <c r="D299">
        <v>-2.723370562931251</v>
      </c>
      <c r="E299">
        <v>0.1214908397876014</v>
      </c>
    </row>
    <row r="300" spans="1:5">
      <c r="A300" t="s">
        <v>25512</v>
      </c>
      <c r="B300" t="s">
        <v>25513</v>
      </c>
      <c r="C300">
        <v>5067</v>
      </c>
      <c r="D300">
        <v>-2.718857933874828</v>
      </c>
      <c r="E300">
        <v>0.5149464516013974</v>
      </c>
    </row>
    <row r="301" spans="1:5">
      <c r="A301" t="s">
        <v>24537</v>
      </c>
      <c r="B301" t="s">
        <v>24538</v>
      </c>
      <c r="C301">
        <v>3679</v>
      </c>
      <c r="D301">
        <v>-2.7174167501353912</v>
      </c>
      <c r="E301">
        <v>0.28111555782166298</v>
      </c>
    </row>
    <row r="302" spans="1:5">
      <c r="A302" t="s">
        <v>15991</v>
      </c>
      <c r="B302" t="s">
        <v>15992</v>
      </c>
      <c r="C302">
        <v>64129</v>
      </c>
      <c r="D302">
        <v>-2.7166636248758</v>
      </c>
      <c r="E302">
        <v>0.2321987495150527</v>
      </c>
    </row>
    <row r="303" spans="1:5">
      <c r="A303" t="s">
        <v>25514</v>
      </c>
      <c r="B303" t="s">
        <v>25515</v>
      </c>
      <c r="C303">
        <v>27123</v>
      </c>
      <c r="D303">
        <v>2.714623407371366</v>
      </c>
      <c r="E303">
        <v>0.37114041260888508</v>
      </c>
    </row>
    <row r="304" spans="1:5">
      <c r="A304" t="s">
        <v>22847</v>
      </c>
      <c r="B304" t="s">
        <v>22848</v>
      </c>
      <c r="C304">
        <v>2273</v>
      </c>
      <c r="D304">
        <v>-2.7091873810892539</v>
      </c>
      <c r="E304">
        <v>7.1488785359747394E-3</v>
      </c>
    </row>
    <row r="305" spans="1:5">
      <c r="A305" t="s">
        <v>12077</v>
      </c>
      <c r="B305" t="s">
        <v>12078</v>
      </c>
      <c r="C305">
        <v>1193</v>
      </c>
      <c r="D305">
        <v>-2.703124854654122</v>
      </c>
      <c r="E305">
        <v>0.47590440652515709</v>
      </c>
    </row>
    <row r="306" spans="1:5">
      <c r="A306" t="s">
        <v>25516</v>
      </c>
      <c r="B306" t="s">
        <v>25517</v>
      </c>
      <c r="C306">
        <v>84073</v>
      </c>
      <c r="D306">
        <v>-2.7022444788256368</v>
      </c>
      <c r="E306">
        <v>0.59413029976184262</v>
      </c>
    </row>
    <row r="307" spans="1:5">
      <c r="A307" t="s">
        <v>24739</v>
      </c>
      <c r="B307" t="s">
        <v>24740</v>
      </c>
      <c r="C307">
        <v>144347</v>
      </c>
      <c r="D307">
        <v>-2.6792106971187768</v>
      </c>
      <c r="E307">
        <v>0.77233903191660325</v>
      </c>
    </row>
    <row r="308" spans="1:5">
      <c r="A308" t="s">
        <v>22769</v>
      </c>
      <c r="B308" t="s">
        <v>22770</v>
      </c>
      <c r="C308">
        <v>23043</v>
      </c>
      <c r="D308">
        <v>-2.677805598242565</v>
      </c>
      <c r="E308">
        <v>7.0275497299249583E-3</v>
      </c>
    </row>
    <row r="309" spans="1:5">
      <c r="A309" t="s">
        <v>14825</v>
      </c>
      <c r="B309" t="s">
        <v>14826</v>
      </c>
      <c r="C309">
        <v>196264</v>
      </c>
      <c r="D309">
        <v>-2.6767256866477611</v>
      </c>
      <c r="E309">
        <v>0.62704353466562779</v>
      </c>
    </row>
    <row r="310" spans="1:5">
      <c r="A310" t="s">
        <v>19031</v>
      </c>
      <c r="B310" t="s">
        <v>19032</v>
      </c>
      <c r="C310">
        <v>1780</v>
      </c>
      <c r="D310">
        <v>-2.6719957646899419</v>
      </c>
      <c r="E310">
        <v>0.1288570651923551</v>
      </c>
    </row>
    <row r="311" spans="1:5">
      <c r="A311" t="s">
        <v>25518</v>
      </c>
      <c r="C311">
        <v>122526782</v>
      </c>
      <c r="D311">
        <v>-2.671095980646681</v>
      </c>
      <c r="E311">
        <v>1.251544948632767E-3</v>
      </c>
    </row>
    <row r="312" spans="1:5">
      <c r="A312" t="s">
        <v>24369</v>
      </c>
      <c r="B312" t="s">
        <v>24370</v>
      </c>
      <c r="C312">
        <v>389336</v>
      </c>
      <c r="D312">
        <v>2.6626424485249438</v>
      </c>
      <c r="E312">
        <v>3.0517655797828541E-2</v>
      </c>
    </row>
    <row r="313" spans="1:5">
      <c r="A313" t="s">
        <v>24921</v>
      </c>
      <c r="B313" t="s">
        <v>24922</v>
      </c>
      <c r="C313">
        <v>3400</v>
      </c>
      <c r="D313">
        <v>-2.6561257712710091</v>
      </c>
      <c r="E313">
        <v>3.2087853001814957E-2</v>
      </c>
    </row>
    <row r="314" spans="1:5">
      <c r="A314" t="s">
        <v>25187</v>
      </c>
      <c r="B314" t="s">
        <v>25188</v>
      </c>
      <c r="C314">
        <v>60676</v>
      </c>
      <c r="D314">
        <v>-2.6449256268866681</v>
      </c>
      <c r="E314">
        <v>7.5873739188474329E-2</v>
      </c>
    </row>
    <row r="315" spans="1:5">
      <c r="A315" t="s">
        <v>25519</v>
      </c>
      <c r="B315" t="s">
        <v>25520</v>
      </c>
      <c r="C315">
        <v>7092</v>
      </c>
      <c r="D315">
        <v>-2.6447635823899671</v>
      </c>
      <c r="E315">
        <v>0.46939142734206601</v>
      </c>
    </row>
    <row r="316" spans="1:5">
      <c r="A316" t="s">
        <v>25521</v>
      </c>
      <c r="B316" t="s">
        <v>25522</v>
      </c>
      <c r="C316">
        <v>4058</v>
      </c>
      <c r="D316">
        <v>2.6412241504837461</v>
      </c>
      <c r="E316">
        <v>0.34723682693273539</v>
      </c>
    </row>
    <row r="317" spans="1:5">
      <c r="A317" t="s">
        <v>25523</v>
      </c>
      <c r="B317" t="s">
        <v>25524</v>
      </c>
      <c r="C317">
        <v>103352539</v>
      </c>
      <c r="D317">
        <v>2.640733637100908</v>
      </c>
      <c r="E317">
        <v>0.430473362181306</v>
      </c>
    </row>
    <row r="318" spans="1:5">
      <c r="A318" t="s">
        <v>17259</v>
      </c>
      <c r="B318" t="s">
        <v>17260</v>
      </c>
      <c r="C318">
        <v>1512</v>
      </c>
      <c r="D318">
        <v>-2.6368130082035499</v>
      </c>
      <c r="E318">
        <v>0.17647953017073459</v>
      </c>
    </row>
    <row r="319" spans="1:5">
      <c r="A319" t="s">
        <v>23883</v>
      </c>
      <c r="B319" t="s">
        <v>23884</v>
      </c>
      <c r="C319">
        <v>64108</v>
      </c>
      <c r="D319">
        <v>2.6332277242904678</v>
      </c>
      <c r="E319">
        <v>5.8410512532002079E-2</v>
      </c>
    </row>
    <row r="320" spans="1:5">
      <c r="A320" t="s">
        <v>14767</v>
      </c>
      <c r="B320" t="s">
        <v>14768</v>
      </c>
      <c r="C320">
        <v>100507421</v>
      </c>
      <c r="D320">
        <v>-2.628771653086909</v>
      </c>
      <c r="E320">
        <v>0.47122738256730939</v>
      </c>
    </row>
    <row r="321" spans="1:5">
      <c r="A321" t="s">
        <v>25525</v>
      </c>
      <c r="B321" t="s">
        <v>25526</v>
      </c>
      <c r="C321">
        <v>1375</v>
      </c>
      <c r="D321">
        <v>2.6276432014319568</v>
      </c>
      <c r="E321">
        <v>0.34829659119354212</v>
      </c>
    </row>
    <row r="322" spans="1:5">
      <c r="A322" t="s">
        <v>24591</v>
      </c>
      <c r="B322" t="s">
        <v>24592</v>
      </c>
      <c r="C322">
        <v>717</v>
      </c>
      <c r="D322">
        <v>-2.626916345064247</v>
      </c>
      <c r="E322">
        <v>0.63731103580518345</v>
      </c>
    </row>
    <row r="323" spans="1:5">
      <c r="A323" t="s">
        <v>24831</v>
      </c>
      <c r="B323" t="s">
        <v>24832</v>
      </c>
      <c r="C323">
        <v>91608</v>
      </c>
      <c r="D323">
        <v>-2.6215503682826098</v>
      </c>
      <c r="E323">
        <v>0.18956592008694861</v>
      </c>
    </row>
    <row r="324" spans="1:5">
      <c r="A324" t="s">
        <v>17179</v>
      </c>
      <c r="B324" t="s">
        <v>17180</v>
      </c>
      <c r="C324">
        <v>10439</v>
      </c>
      <c r="D324">
        <v>-2.6204581651070309</v>
      </c>
      <c r="E324">
        <v>0.11929263431303611</v>
      </c>
    </row>
    <row r="325" spans="1:5">
      <c r="A325" t="s">
        <v>23575</v>
      </c>
      <c r="B325" t="s">
        <v>23576</v>
      </c>
      <c r="C325">
        <v>100128553</v>
      </c>
      <c r="D325">
        <v>-2.6170601934540771</v>
      </c>
      <c r="E325">
        <v>0.3581186282999157</v>
      </c>
    </row>
    <row r="326" spans="1:5">
      <c r="A326" t="s">
        <v>25527</v>
      </c>
      <c r="B326" t="s">
        <v>25528</v>
      </c>
      <c r="C326">
        <v>60385</v>
      </c>
      <c r="D326">
        <v>-2.610012690734719</v>
      </c>
      <c r="E326">
        <v>0.62680710768251946</v>
      </c>
    </row>
    <row r="327" spans="1:5">
      <c r="A327" t="s">
        <v>25529</v>
      </c>
      <c r="B327" t="s">
        <v>25530</v>
      </c>
      <c r="C327">
        <v>340485</v>
      </c>
      <c r="D327">
        <v>-2.6004336964981318</v>
      </c>
      <c r="E327">
        <v>0.40014938605072969</v>
      </c>
    </row>
    <row r="328" spans="1:5">
      <c r="A328" t="s">
        <v>24277</v>
      </c>
      <c r="B328" t="s">
        <v>24278</v>
      </c>
      <c r="C328">
        <v>622</v>
      </c>
      <c r="D328">
        <v>-2.5991989916869231</v>
      </c>
      <c r="E328">
        <v>0.38254836165113049</v>
      </c>
    </row>
    <row r="329" spans="1:5">
      <c r="A329" t="s">
        <v>23781</v>
      </c>
      <c r="B329" t="s">
        <v>23782</v>
      </c>
      <c r="C329">
        <v>150726</v>
      </c>
      <c r="D329">
        <v>-2.598914211618792</v>
      </c>
      <c r="E329">
        <v>0.34786522100569989</v>
      </c>
    </row>
    <row r="330" spans="1:5">
      <c r="A330" t="s">
        <v>25531</v>
      </c>
      <c r="B330" t="s">
        <v>25532</v>
      </c>
      <c r="C330">
        <v>83543</v>
      </c>
      <c r="D330">
        <v>-2.5952213256897521</v>
      </c>
      <c r="E330">
        <v>0.55445043674370964</v>
      </c>
    </row>
    <row r="331" spans="1:5">
      <c r="A331" t="s">
        <v>17949</v>
      </c>
      <c r="B331" t="s">
        <v>17950</v>
      </c>
      <c r="C331">
        <v>399726</v>
      </c>
      <c r="D331">
        <v>-2.5939832424557641</v>
      </c>
      <c r="E331">
        <v>0.14334898796356149</v>
      </c>
    </row>
    <row r="332" spans="1:5">
      <c r="A332" t="s">
        <v>18795</v>
      </c>
      <c r="B332" t="s">
        <v>18796</v>
      </c>
      <c r="C332">
        <v>953</v>
      </c>
      <c r="D332">
        <v>-2.5939554512130099</v>
      </c>
      <c r="E332">
        <v>0.30962377334082508</v>
      </c>
    </row>
    <row r="333" spans="1:5">
      <c r="A333" t="s">
        <v>3311</v>
      </c>
      <c r="B333" t="s">
        <v>3312</v>
      </c>
      <c r="C333">
        <v>2042</v>
      </c>
      <c r="D333">
        <v>-2.589685702271197</v>
      </c>
      <c r="E333">
        <v>0.14334898796356149</v>
      </c>
    </row>
    <row r="334" spans="1:5">
      <c r="A334" t="s">
        <v>24621</v>
      </c>
      <c r="B334" t="s">
        <v>24622</v>
      </c>
      <c r="C334">
        <v>8382</v>
      </c>
      <c r="D334">
        <v>-2.581290105787859</v>
      </c>
      <c r="E334">
        <v>0.51080343083618385</v>
      </c>
    </row>
    <row r="335" spans="1:5">
      <c r="A335" t="s">
        <v>22679</v>
      </c>
      <c r="B335" t="s">
        <v>22680</v>
      </c>
      <c r="C335">
        <v>8309</v>
      </c>
      <c r="D335">
        <v>-2.5788793452966621</v>
      </c>
      <c r="E335">
        <v>1.232587960422982E-2</v>
      </c>
    </row>
    <row r="336" spans="1:5">
      <c r="A336" t="s">
        <v>23331</v>
      </c>
      <c r="B336" t="s">
        <v>23332</v>
      </c>
      <c r="C336">
        <v>90525</v>
      </c>
      <c r="D336">
        <v>-2.5780097652927552</v>
      </c>
      <c r="E336">
        <v>0.125375855383205</v>
      </c>
    </row>
    <row r="337" spans="1:5">
      <c r="A337" t="s">
        <v>20381</v>
      </c>
      <c r="B337" t="s">
        <v>20382</v>
      </c>
      <c r="C337">
        <v>79047</v>
      </c>
      <c r="D337">
        <v>-2.576762232595093</v>
      </c>
      <c r="E337">
        <v>0.60176665177782929</v>
      </c>
    </row>
    <row r="338" spans="1:5">
      <c r="A338" t="s">
        <v>21037</v>
      </c>
      <c r="B338" t="s">
        <v>21038</v>
      </c>
      <c r="C338">
        <v>2591</v>
      </c>
      <c r="D338">
        <v>2.5690308395931369</v>
      </c>
      <c r="E338">
        <v>7.2739574143497578E-3</v>
      </c>
    </row>
    <row r="339" spans="1:5">
      <c r="A339" t="s">
        <v>10665</v>
      </c>
      <c r="B339" t="s">
        <v>10666</v>
      </c>
      <c r="C339">
        <v>2167</v>
      </c>
      <c r="D339">
        <v>-2.567328761134072</v>
      </c>
      <c r="E339">
        <v>0.20699640927087479</v>
      </c>
    </row>
    <row r="340" spans="1:5">
      <c r="A340" t="s">
        <v>23267</v>
      </c>
      <c r="B340" t="s">
        <v>23268</v>
      </c>
      <c r="C340">
        <v>83987</v>
      </c>
      <c r="D340">
        <v>-2.5598625646087569</v>
      </c>
      <c r="E340">
        <v>0.29567682468945777</v>
      </c>
    </row>
    <row r="341" spans="1:5">
      <c r="A341" t="s">
        <v>13039</v>
      </c>
      <c r="B341" t="s">
        <v>13040</v>
      </c>
      <c r="C341">
        <v>6445</v>
      </c>
      <c r="D341">
        <v>-2.5579808517403362</v>
      </c>
      <c r="E341">
        <v>0.37643685543327859</v>
      </c>
    </row>
    <row r="342" spans="1:5">
      <c r="A342" t="s">
        <v>25533</v>
      </c>
      <c r="B342" t="s">
        <v>25534</v>
      </c>
      <c r="C342">
        <v>23302</v>
      </c>
      <c r="D342">
        <v>-2.5556515740025492</v>
      </c>
      <c r="E342">
        <v>0.64011125653356071</v>
      </c>
    </row>
    <row r="343" spans="1:5">
      <c r="A343" t="s">
        <v>24153</v>
      </c>
      <c r="B343" t="s">
        <v>24154</v>
      </c>
      <c r="C343">
        <v>6405</v>
      </c>
      <c r="D343">
        <v>-2.555313146857253</v>
      </c>
      <c r="E343">
        <v>0.28457336676507711</v>
      </c>
    </row>
    <row r="344" spans="1:5">
      <c r="A344" t="s">
        <v>24135</v>
      </c>
      <c r="B344" t="s">
        <v>24136</v>
      </c>
      <c r="C344">
        <v>51816</v>
      </c>
      <c r="D344">
        <v>-2.553313470355012</v>
      </c>
      <c r="E344">
        <v>6.0149749814601937E-2</v>
      </c>
    </row>
    <row r="345" spans="1:5">
      <c r="A345" t="s">
        <v>23841</v>
      </c>
      <c r="B345" t="s">
        <v>23842</v>
      </c>
      <c r="C345">
        <v>5959</v>
      </c>
      <c r="D345">
        <v>-2.552491032865174</v>
      </c>
      <c r="E345">
        <v>0.1619959261700637</v>
      </c>
    </row>
    <row r="346" spans="1:5">
      <c r="A346" t="s">
        <v>11227</v>
      </c>
      <c r="B346" t="s">
        <v>11228</v>
      </c>
      <c r="C346">
        <v>64170</v>
      </c>
      <c r="D346">
        <v>-2.552364527033828</v>
      </c>
      <c r="E346">
        <v>0.13771969989025359</v>
      </c>
    </row>
    <row r="347" spans="1:5">
      <c r="A347" t="s">
        <v>24569</v>
      </c>
      <c r="B347" t="s">
        <v>24570</v>
      </c>
      <c r="C347">
        <v>7058</v>
      </c>
      <c r="D347">
        <v>-2.5466918378416308</v>
      </c>
      <c r="E347">
        <v>1.2947263074165169E-2</v>
      </c>
    </row>
    <row r="348" spans="1:5">
      <c r="A348" t="s">
        <v>20761</v>
      </c>
      <c r="B348" t="s">
        <v>20762</v>
      </c>
      <c r="C348">
        <v>100506835</v>
      </c>
      <c r="D348">
        <v>2.53950947777026</v>
      </c>
      <c r="E348">
        <v>0.33947544594376478</v>
      </c>
    </row>
    <row r="349" spans="1:5">
      <c r="A349" t="s">
        <v>24579</v>
      </c>
      <c r="B349" t="s">
        <v>24580</v>
      </c>
      <c r="C349">
        <v>5774</v>
      </c>
      <c r="D349">
        <v>-2.526420371146556</v>
      </c>
      <c r="E349">
        <v>0.45215976661029961</v>
      </c>
    </row>
    <row r="350" spans="1:5">
      <c r="A350" t="s">
        <v>25535</v>
      </c>
      <c r="B350" t="s">
        <v>25536</v>
      </c>
      <c r="C350">
        <v>27145</v>
      </c>
      <c r="D350">
        <v>-2.5255943725380741</v>
      </c>
      <c r="E350">
        <v>0.67864129788001748</v>
      </c>
    </row>
    <row r="351" spans="1:5">
      <c r="A351" t="s">
        <v>199</v>
      </c>
      <c r="B351" t="s">
        <v>200</v>
      </c>
      <c r="C351">
        <v>26053</v>
      </c>
      <c r="D351">
        <v>-2.5116853116345701</v>
      </c>
      <c r="E351">
        <v>0.29641732639875568</v>
      </c>
    </row>
    <row r="352" spans="1:5">
      <c r="A352" t="s">
        <v>18969</v>
      </c>
      <c r="B352" t="s">
        <v>18970</v>
      </c>
      <c r="C352">
        <v>222183</v>
      </c>
      <c r="D352">
        <v>-2.511617074884787</v>
      </c>
      <c r="E352">
        <v>0.2437230555793389</v>
      </c>
    </row>
    <row r="353" spans="1:5">
      <c r="A353" t="s">
        <v>25537</v>
      </c>
      <c r="B353" t="s">
        <v>25538</v>
      </c>
      <c r="C353">
        <v>126326</v>
      </c>
      <c r="D353">
        <v>-2.5097451566844819</v>
      </c>
      <c r="E353">
        <v>0.47590440652515709</v>
      </c>
    </row>
    <row r="354" spans="1:5">
      <c r="A354" t="s">
        <v>24433</v>
      </c>
      <c r="B354" t="s">
        <v>24434</v>
      </c>
      <c r="C354">
        <v>339400</v>
      </c>
      <c r="D354">
        <v>-2.5070724215218498</v>
      </c>
      <c r="E354">
        <v>0.45010381411095668</v>
      </c>
    </row>
    <row r="355" spans="1:5">
      <c r="A355" t="s">
        <v>23079</v>
      </c>
      <c r="B355" t="s">
        <v>23080</v>
      </c>
      <c r="C355">
        <v>64135</v>
      </c>
      <c r="D355">
        <v>2.497996171606105</v>
      </c>
      <c r="E355">
        <v>1.7896350352881351E-4</v>
      </c>
    </row>
    <row r="356" spans="1:5">
      <c r="A356" t="s">
        <v>24741</v>
      </c>
      <c r="B356" t="s">
        <v>24742</v>
      </c>
      <c r="C356">
        <v>10082</v>
      </c>
      <c r="D356">
        <v>-2.490748031370559</v>
      </c>
      <c r="E356">
        <v>1.813329265988993E-2</v>
      </c>
    </row>
    <row r="357" spans="1:5">
      <c r="A357" t="s">
        <v>22311</v>
      </c>
      <c r="B357" t="s">
        <v>22312</v>
      </c>
      <c r="C357">
        <v>219855</v>
      </c>
      <c r="D357">
        <v>2.490523747439966</v>
      </c>
      <c r="E357">
        <v>0.18054435963643189</v>
      </c>
    </row>
    <row r="358" spans="1:5">
      <c r="A358" t="s">
        <v>20787</v>
      </c>
      <c r="B358" t="s">
        <v>20788</v>
      </c>
      <c r="C358">
        <v>58480</v>
      </c>
      <c r="D358">
        <v>-2.4892660508771298</v>
      </c>
      <c r="E358">
        <v>0.21736906110168</v>
      </c>
    </row>
    <row r="359" spans="1:5">
      <c r="A359" t="s">
        <v>25539</v>
      </c>
      <c r="B359" t="s">
        <v>25540</v>
      </c>
      <c r="C359">
        <v>79772</v>
      </c>
      <c r="D359">
        <v>-2.4872247048869101</v>
      </c>
      <c r="E359">
        <v>0.63724328701479915</v>
      </c>
    </row>
    <row r="360" spans="1:5">
      <c r="A360" t="s">
        <v>25541</v>
      </c>
      <c r="B360" t="s">
        <v>25542</v>
      </c>
      <c r="C360">
        <v>283208</v>
      </c>
      <c r="D360">
        <v>-2.48578637502861</v>
      </c>
      <c r="E360">
        <v>1.726913999541729E-3</v>
      </c>
    </row>
    <row r="361" spans="1:5">
      <c r="A361" t="s">
        <v>23577</v>
      </c>
      <c r="B361" t="s">
        <v>23578</v>
      </c>
      <c r="C361">
        <v>55796</v>
      </c>
      <c r="D361">
        <v>-2.484095152027709</v>
      </c>
      <c r="E361">
        <v>2.836517798803239E-2</v>
      </c>
    </row>
    <row r="362" spans="1:5">
      <c r="A362" t="s">
        <v>7909</v>
      </c>
      <c r="B362" t="s">
        <v>7910</v>
      </c>
      <c r="C362">
        <v>81849</v>
      </c>
      <c r="D362">
        <v>-2.478670859367734</v>
      </c>
      <c r="E362">
        <v>0.34875269459801178</v>
      </c>
    </row>
    <row r="363" spans="1:5">
      <c r="A363" t="s">
        <v>11137</v>
      </c>
      <c r="B363" t="s">
        <v>11138</v>
      </c>
      <c r="C363">
        <v>5136</v>
      </c>
      <c r="D363">
        <v>-2.4750238117966208</v>
      </c>
      <c r="E363">
        <v>6.0937042077026583E-2</v>
      </c>
    </row>
    <row r="364" spans="1:5">
      <c r="A364" t="s">
        <v>24983</v>
      </c>
      <c r="B364" t="s">
        <v>24984</v>
      </c>
      <c r="C364">
        <v>253982</v>
      </c>
      <c r="D364">
        <v>-2.472258760558276</v>
      </c>
      <c r="E364">
        <v>0.2146381290688387</v>
      </c>
    </row>
    <row r="365" spans="1:5">
      <c r="A365" t="s">
        <v>24687</v>
      </c>
      <c r="B365" t="s">
        <v>24688</v>
      </c>
      <c r="C365">
        <v>79705</v>
      </c>
      <c r="D365">
        <v>-2.4700798030141522</v>
      </c>
      <c r="E365">
        <v>0.1663400366511579</v>
      </c>
    </row>
    <row r="366" spans="1:5">
      <c r="A366" t="s">
        <v>10023</v>
      </c>
      <c r="B366" t="s">
        <v>10024</v>
      </c>
      <c r="C366">
        <v>93166</v>
      </c>
      <c r="D366">
        <v>-2.466798510662775</v>
      </c>
      <c r="E366">
        <v>0.1312119100038058</v>
      </c>
    </row>
    <row r="367" spans="1:5">
      <c r="A367" t="s">
        <v>24333</v>
      </c>
      <c r="B367" t="s">
        <v>24334</v>
      </c>
      <c r="C367">
        <v>5228</v>
      </c>
      <c r="D367">
        <v>-2.464125646009232</v>
      </c>
      <c r="E367">
        <v>0.20338557256367951</v>
      </c>
    </row>
    <row r="368" spans="1:5">
      <c r="A368" t="s">
        <v>4167</v>
      </c>
      <c r="B368" t="s">
        <v>4168</v>
      </c>
      <c r="C368">
        <v>2487</v>
      </c>
      <c r="D368">
        <v>-2.4620461860180178</v>
      </c>
      <c r="E368">
        <v>0.14536608344759411</v>
      </c>
    </row>
    <row r="369" spans="1:5">
      <c r="A369" t="s">
        <v>3745</v>
      </c>
      <c r="B369" t="s">
        <v>3746</v>
      </c>
      <c r="C369">
        <v>11185</v>
      </c>
      <c r="D369">
        <v>-2.4511853205361018</v>
      </c>
      <c r="E369">
        <v>0.41584134318426852</v>
      </c>
    </row>
    <row r="370" spans="1:5">
      <c r="A370" t="s">
        <v>25253</v>
      </c>
      <c r="B370" t="s">
        <v>25254</v>
      </c>
      <c r="C370">
        <v>8839</v>
      </c>
      <c r="D370">
        <v>-2.4470112752057869</v>
      </c>
      <c r="E370">
        <v>0.71691054779885022</v>
      </c>
    </row>
    <row r="371" spans="1:5">
      <c r="A371" t="s">
        <v>24337</v>
      </c>
      <c r="B371" t="s">
        <v>24338</v>
      </c>
      <c r="C371">
        <v>6398</v>
      </c>
      <c r="D371">
        <v>2.4417559068361001</v>
      </c>
      <c r="E371">
        <v>5.4550079159229582E-2</v>
      </c>
    </row>
    <row r="372" spans="1:5">
      <c r="A372" t="s">
        <v>24789</v>
      </c>
      <c r="B372" t="s">
        <v>24790</v>
      </c>
      <c r="C372">
        <v>10391</v>
      </c>
      <c r="D372">
        <v>-2.4387296898506019</v>
      </c>
      <c r="E372">
        <v>3.6016789425823717E-5</v>
      </c>
    </row>
    <row r="373" spans="1:5">
      <c r="A373" t="s">
        <v>8031</v>
      </c>
      <c r="B373" t="s">
        <v>8032</v>
      </c>
      <c r="C373">
        <v>284612</v>
      </c>
      <c r="D373">
        <v>-2.4357009147478248</v>
      </c>
      <c r="E373">
        <v>0.62680710768251946</v>
      </c>
    </row>
    <row r="374" spans="1:5">
      <c r="A374" t="s">
        <v>25543</v>
      </c>
      <c r="B374" t="s">
        <v>25544</v>
      </c>
      <c r="C374">
        <v>91860</v>
      </c>
      <c r="D374">
        <v>-2.4288278934314569</v>
      </c>
      <c r="E374">
        <v>0.77164551212512855</v>
      </c>
    </row>
    <row r="375" spans="1:5">
      <c r="A375" t="s">
        <v>23479</v>
      </c>
      <c r="B375" t="s">
        <v>23480</v>
      </c>
      <c r="C375">
        <v>8497</v>
      </c>
      <c r="D375">
        <v>-2.4217893214452539</v>
      </c>
      <c r="E375">
        <v>0.33913500304288752</v>
      </c>
    </row>
    <row r="376" spans="1:5">
      <c r="A376" t="s">
        <v>25545</v>
      </c>
      <c r="B376" t="s">
        <v>25546</v>
      </c>
      <c r="C376">
        <v>9468</v>
      </c>
      <c r="D376">
        <v>-2.4211999710757488</v>
      </c>
      <c r="E376">
        <v>0.78498563065249005</v>
      </c>
    </row>
    <row r="377" spans="1:5">
      <c r="A377" t="s">
        <v>10723</v>
      </c>
      <c r="B377" t="s">
        <v>10724</v>
      </c>
      <c r="C377">
        <v>4311</v>
      </c>
      <c r="D377">
        <v>2.4159972577617892</v>
      </c>
      <c r="E377">
        <v>0.21736906110168</v>
      </c>
    </row>
    <row r="378" spans="1:5">
      <c r="A378" t="s">
        <v>25547</v>
      </c>
      <c r="B378" t="s">
        <v>25548</v>
      </c>
      <c r="C378">
        <v>4881</v>
      </c>
      <c r="D378">
        <v>-2.4113341525797338</v>
      </c>
      <c r="E378">
        <v>0.74458681967444407</v>
      </c>
    </row>
    <row r="379" spans="1:5">
      <c r="A379" t="s">
        <v>25549</v>
      </c>
      <c r="B379" t="s">
        <v>25550</v>
      </c>
      <c r="C379">
        <v>11155</v>
      </c>
      <c r="D379">
        <v>-2.4098080749992952</v>
      </c>
      <c r="E379">
        <v>0.65474353781446804</v>
      </c>
    </row>
    <row r="380" spans="1:5">
      <c r="A380" t="s">
        <v>14153</v>
      </c>
      <c r="B380" t="s">
        <v>14154</v>
      </c>
      <c r="C380">
        <v>57801</v>
      </c>
      <c r="D380">
        <v>2.409348918022522</v>
      </c>
      <c r="E380">
        <v>0.1385296891507492</v>
      </c>
    </row>
    <row r="381" spans="1:5">
      <c r="A381" t="s">
        <v>23891</v>
      </c>
      <c r="B381" t="s">
        <v>23892</v>
      </c>
      <c r="C381">
        <v>8793</v>
      </c>
      <c r="D381">
        <v>-2.4073157625624311</v>
      </c>
      <c r="E381">
        <v>3.6016789425823717E-5</v>
      </c>
    </row>
    <row r="382" spans="1:5">
      <c r="A382" t="s">
        <v>23755</v>
      </c>
      <c r="B382" t="s">
        <v>23756</v>
      </c>
      <c r="C382">
        <v>6450</v>
      </c>
      <c r="D382">
        <v>-2.4017652407219159</v>
      </c>
      <c r="E382">
        <v>0.39490403642148941</v>
      </c>
    </row>
    <row r="383" spans="1:5">
      <c r="A383" t="s">
        <v>24717</v>
      </c>
      <c r="B383" t="s">
        <v>24718</v>
      </c>
      <c r="C383">
        <v>223117</v>
      </c>
      <c r="D383">
        <v>2.395542288335339</v>
      </c>
      <c r="E383">
        <v>0.43133248572603161</v>
      </c>
    </row>
    <row r="384" spans="1:5">
      <c r="A384" t="s">
        <v>19487</v>
      </c>
      <c r="B384" t="s">
        <v>19488</v>
      </c>
      <c r="C384">
        <v>387496</v>
      </c>
      <c r="D384">
        <v>-2.3890446307758202</v>
      </c>
      <c r="E384">
        <v>0.34723682693273539</v>
      </c>
    </row>
    <row r="385" spans="1:5">
      <c r="A385" t="s">
        <v>25551</v>
      </c>
      <c r="B385" t="s">
        <v>25552</v>
      </c>
      <c r="C385">
        <v>3512</v>
      </c>
      <c r="D385">
        <v>-2.3817877575476789</v>
      </c>
      <c r="E385">
        <v>0.37012015109711183</v>
      </c>
    </row>
    <row r="386" spans="1:5">
      <c r="A386" t="s">
        <v>25553</v>
      </c>
      <c r="B386" t="s">
        <v>25554</v>
      </c>
      <c r="C386">
        <v>79762</v>
      </c>
      <c r="D386">
        <v>-2.3814155366698122</v>
      </c>
      <c r="E386">
        <v>0.47938227679904349</v>
      </c>
    </row>
    <row r="387" spans="1:5">
      <c r="A387" t="s">
        <v>25071</v>
      </c>
      <c r="B387" t="s">
        <v>25072</v>
      </c>
      <c r="C387">
        <v>100506119</v>
      </c>
      <c r="D387">
        <v>-2.3721373129145249</v>
      </c>
      <c r="E387">
        <v>2.3839731070069382E-3</v>
      </c>
    </row>
    <row r="388" spans="1:5">
      <c r="A388" t="s">
        <v>20785</v>
      </c>
      <c r="B388" t="s">
        <v>20786</v>
      </c>
      <c r="C388">
        <v>27345</v>
      </c>
      <c r="D388">
        <v>-2.3718936333894272</v>
      </c>
      <c r="E388">
        <v>0.37438366166813841</v>
      </c>
    </row>
    <row r="389" spans="1:5">
      <c r="A389" t="s">
        <v>25555</v>
      </c>
      <c r="B389" t="s">
        <v>25556</v>
      </c>
      <c r="C389">
        <v>651</v>
      </c>
      <c r="D389">
        <v>2.3717192878534612</v>
      </c>
      <c r="E389">
        <v>0.61292291411757605</v>
      </c>
    </row>
    <row r="390" spans="1:5">
      <c r="A390" t="s">
        <v>10731</v>
      </c>
      <c r="B390" t="s">
        <v>10732</v>
      </c>
      <c r="C390">
        <v>116984</v>
      </c>
      <c r="D390">
        <v>-2.368683280548642</v>
      </c>
      <c r="E390">
        <v>0.2426484494703918</v>
      </c>
    </row>
    <row r="391" spans="1:5">
      <c r="A391" t="s">
        <v>23981</v>
      </c>
      <c r="B391" t="s">
        <v>23982</v>
      </c>
      <c r="C391">
        <v>9358</v>
      </c>
      <c r="D391">
        <v>-2.3655362977198808</v>
      </c>
      <c r="E391">
        <v>7.8384833935700213E-2</v>
      </c>
    </row>
    <row r="392" spans="1:5">
      <c r="A392" t="s">
        <v>23737</v>
      </c>
      <c r="B392" t="s">
        <v>23738</v>
      </c>
      <c r="C392">
        <v>64840</v>
      </c>
      <c r="D392">
        <v>2.3633124184730341</v>
      </c>
      <c r="E392">
        <v>7.6278253044451323E-7</v>
      </c>
    </row>
    <row r="393" spans="1:5">
      <c r="A393" t="s">
        <v>25557</v>
      </c>
      <c r="B393" t="s">
        <v>25558</v>
      </c>
      <c r="C393">
        <v>2651</v>
      </c>
      <c r="D393">
        <v>-2.355217572547486</v>
      </c>
      <c r="E393">
        <v>0.70027145634771049</v>
      </c>
    </row>
    <row r="394" spans="1:5">
      <c r="A394" t="s">
        <v>17465</v>
      </c>
      <c r="B394" t="s">
        <v>17466</v>
      </c>
      <c r="C394">
        <v>387590</v>
      </c>
      <c r="D394">
        <v>-2.355172476519527</v>
      </c>
      <c r="E394">
        <v>0.46637574171138507</v>
      </c>
    </row>
    <row r="395" spans="1:5">
      <c r="A395" t="s">
        <v>24413</v>
      </c>
      <c r="B395" t="s">
        <v>24414</v>
      </c>
      <c r="C395">
        <v>3082</v>
      </c>
      <c r="D395">
        <v>-2.3505219804349351</v>
      </c>
      <c r="E395">
        <v>6.0623450519440972E-2</v>
      </c>
    </row>
    <row r="396" spans="1:5">
      <c r="A396" t="s">
        <v>25559</v>
      </c>
      <c r="B396" t="s">
        <v>25560</v>
      </c>
      <c r="C396">
        <v>53335</v>
      </c>
      <c r="D396">
        <v>2.3419343653436071</v>
      </c>
      <c r="E396">
        <v>0.67415061118900776</v>
      </c>
    </row>
    <row r="397" spans="1:5">
      <c r="A397" t="s">
        <v>21469</v>
      </c>
      <c r="B397" t="s">
        <v>21470</v>
      </c>
      <c r="C397">
        <v>5468</v>
      </c>
      <c r="D397">
        <v>-2.32541048419708</v>
      </c>
      <c r="E397">
        <v>0.51080343083618385</v>
      </c>
    </row>
    <row r="398" spans="1:5">
      <c r="A398" t="s">
        <v>25561</v>
      </c>
      <c r="B398" t="s">
        <v>25562</v>
      </c>
      <c r="C398">
        <v>5129</v>
      </c>
      <c r="D398">
        <v>-2.320645386399788</v>
      </c>
      <c r="E398">
        <v>0.58042453549596107</v>
      </c>
    </row>
    <row r="399" spans="1:5">
      <c r="A399" t="s">
        <v>24589</v>
      </c>
      <c r="B399" t="s">
        <v>24590</v>
      </c>
      <c r="C399">
        <v>12</v>
      </c>
      <c r="D399">
        <v>-2.3159810949078161</v>
      </c>
      <c r="E399">
        <v>0.29615306263984659</v>
      </c>
    </row>
    <row r="400" spans="1:5">
      <c r="A400" t="s">
        <v>25563</v>
      </c>
      <c r="B400" t="s">
        <v>25564</v>
      </c>
      <c r="C400">
        <v>3691</v>
      </c>
      <c r="D400">
        <v>2.3141109893487282</v>
      </c>
      <c r="E400">
        <v>0.58980916415206719</v>
      </c>
    </row>
    <row r="401" spans="1:5">
      <c r="A401" t="s">
        <v>14295</v>
      </c>
      <c r="B401" t="s">
        <v>14296</v>
      </c>
      <c r="C401">
        <v>3749</v>
      </c>
      <c r="D401">
        <v>-2.311883770620716</v>
      </c>
      <c r="E401">
        <v>2.677685897591315E-2</v>
      </c>
    </row>
    <row r="402" spans="1:5">
      <c r="A402" t="s">
        <v>19229</v>
      </c>
      <c r="B402" t="s">
        <v>19230</v>
      </c>
      <c r="C402">
        <v>140564</v>
      </c>
      <c r="D402">
        <v>2.308877019570629</v>
      </c>
      <c r="E402">
        <v>0.57881391899827783</v>
      </c>
    </row>
    <row r="403" spans="1:5">
      <c r="A403" t="s">
        <v>13555</v>
      </c>
      <c r="B403" t="s">
        <v>13556</v>
      </c>
      <c r="C403">
        <v>26027</v>
      </c>
      <c r="D403">
        <v>-2.3084337779266968</v>
      </c>
      <c r="E403">
        <v>0.46559258833902639</v>
      </c>
    </row>
    <row r="404" spans="1:5">
      <c r="A404" t="s">
        <v>25565</v>
      </c>
      <c r="B404" t="s">
        <v>25566</v>
      </c>
      <c r="C404">
        <v>7472</v>
      </c>
      <c r="D404">
        <v>2.3073403038478899</v>
      </c>
      <c r="E404">
        <v>0.83388545140527015</v>
      </c>
    </row>
    <row r="405" spans="1:5">
      <c r="A405" t="s">
        <v>21127</v>
      </c>
      <c r="B405" t="s">
        <v>21128</v>
      </c>
      <c r="C405">
        <v>100507032</v>
      </c>
      <c r="D405">
        <v>-2.3037583904565748</v>
      </c>
      <c r="E405">
        <v>0.57309057350936732</v>
      </c>
    </row>
    <row r="406" spans="1:5">
      <c r="A406" t="s">
        <v>14405</v>
      </c>
      <c r="B406" t="s">
        <v>14406</v>
      </c>
      <c r="C406">
        <v>101927780</v>
      </c>
      <c r="D406">
        <v>-2.2989000418476508</v>
      </c>
      <c r="E406">
        <v>0.71515537095552983</v>
      </c>
    </row>
    <row r="407" spans="1:5">
      <c r="A407" t="s">
        <v>19535</v>
      </c>
      <c r="B407" t="s">
        <v>19536</v>
      </c>
      <c r="C407">
        <v>6387</v>
      </c>
      <c r="D407">
        <v>2.298514882314227</v>
      </c>
      <c r="E407">
        <v>0.57881391899827783</v>
      </c>
    </row>
    <row r="408" spans="1:5">
      <c r="A408" t="s">
        <v>24703</v>
      </c>
      <c r="B408" t="s">
        <v>24704</v>
      </c>
      <c r="C408">
        <v>80144</v>
      </c>
      <c r="D408">
        <v>-2.2972947068575338</v>
      </c>
      <c r="E408">
        <v>0.33913500304288752</v>
      </c>
    </row>
    <row r="409" spans="1:5">
      <c r="A409" t="s">
        <v>25567</v>
      </c>
      <c r="B409" t="s">
        <v>25568</v>
      </c>
      <c r="C409">
        <v>80177</v>
      </c>
      <c r="D409">
        <v>-2.2919505695484839</v>
      </c>
      <c r="E409">
        <v>0.45867633883355702</v>
      </c>
    </row>
    <row r="410" spans="1:5">
      <c r="A410" t="s">
        <v>25201</v>
      </c>
      <c r="B410" t="s">
        <v>25202</v>
      </c>
      <c r="C410">
        <v>9467</v>
      </c>
      <c r="D410">
        <v>-2.2916151349446419</v>
      </c>
      <c r="E410">
        <v>1.4635527000455421E-3</v>
      </c>
    </row>
    <row r="411" spans="1:5">
      <c r="A411" t="s">
        <v>25569</v>
      </c>
      <c r="B411" t="s">
        <v>25570</v>
      </c>
      <c r="C411">
        <v>79616</v>
      </c>
      <c r="D411">
        <v>-2.2913112774409208</v>
      </c>
      <c r="E411">
        <v>0.47590440652515709</v>
      </c>
    </row>
    <row r="412" spans="1:5">
      <c r="A412" t="s">
        <v>20903</v>
      </c>
      <c r="B412" t="s">
        <v>20904</v>
      </c>
      <c r="C412">
        <v>4660</v>
      </c>
      <c r="D412">
        <v>-2.289270846847248</v>
      </c>
      <c r="E412">
        <v>0.20695102570023849</v>
      </c>
    </row>
    <row r="413" spans="1:5">
      <c r="A413" t="s">
        <v>25571</v>
      </c>
      <c r="B413" t="s">
        <v>25572</v>
      </c>
      <c r="C413">
        <v>642280</v>
      </c>
      <c r="D413">
        <v>-2.2852258047456151</v>
      </c>
      <c r="E413">
        <v>0.8134494145907275</v>
      </c>
    </row>
    <row r="414" spans="1:5">
      <c r="A414" t="s">
        <v>12925</v>
      </c>
      <c r="B414" t="s">
        <v>12926</v>
      </c>
      <c r="C414">
        <v>1946</v>
      </c>
      <c r="D414">
        <v>2.2822514054903649</v>
      </c>
      <c r="E414">
        <v>0.19178202001753</v>
      </c>
    </row>
    <row r="415" spans="1:5">
      <c r="A415" t="s">
        <v>16137</v>
      </c>
      <c r="B415" t="s">
        <v>16138</v>
      </c>
      <c r="C415">
        <v>151230</v>
      </c>
      <c r="D415">
        <v>-2.2748226709320929</v>
      </c>
      <c r="E415">
        <v>0.21938105202556479</v>
      </c>
    </row>
    <row r="416" spans="1:5">
      <c r="A416" t="s">
        <v>23595</v>
      </c>
      <c r="B416" t="s">
        <v>23596</v>
      </c>
      <c r="C416">
        <v>222962</v>
      </c>
      <c r="D416">
        <v>-2.2744904559176291</v>
      </c>
      <c r="E416">
        <v>0.36386282517741592</v>
      </c>
    </row>
    <row r="417" spans="1:5">
      <c r="A417" t="s">
        <v>23557</v>
      </c>
      <c r="B417" t="s">
        <v>23558</v>
      </c>
      <c r="C417">
        <v>9518</v>
      </c>
      <c r="D417">
        <v>-2.271632936348718</v>
      </c>
      <c r="E417">
        <v>2.7958674780517369E-2</v>
      </c>
    </row>
    <row r="418" spans="1:5">
      <c r="A418" t="s">
        <v>25573</v>
      </c>
      <c r="B418" t="s">
        <v>25574</v>
      </c>
      <c r="C418">
        <v>441389</v>
      </c>
      <c r="D418">
        <v>-2.2670643160659729</v>
      </c>
      <c r="E418">
        <v>0.60143799493196415</v>
      </c>
    </row>
    <row r="419" spans="1:5">
      <c r="A419" t="s">
        <v>25575</v>
      </c>
      <c r="B419" t="s">
        <v>25576</v>
      </c>
      <c r="C419">
        <v>85004</v>
      </c>
      <c r="D419">
        <v>-2.26622351237395</v>
      </c>
      <c r="E419">
        <v>0.61451884825736414</v>
      </c>
    </row>
    <row r="420" spans="1:5">
      <c r="A420" t="s">
        <v>12471</v>
      </c>
      <c r="B420" t="s">
        <v>12472</v>
      </c>
      <c r="C420">
        <v>3897</v>
      </c>
      <c r="D420">
        <v>-2.2654335200496609</v>
      </c>
      <c r="E420">
        <v>0.62055231852411463</v>
      </c>
    </row>
    <row r="421" spans="1:5">
      <c r="A421" t="s">
        <v>23461</v>
      </c>
      <c r="B421" t="s">
        <v>23462</v>
      </c>
      <c r="C421">
        <v>9720</v>
      </c>
      <c r="D421">
        <v>-2.264075659499071</v>
      </c>
      <c r="E421">
        <v>0.46589072381191587</v>
      </c>
    </row>
    <row r="422" spans="1:5">
      <c r="A422" t="s">
        <v>24951</v>
      </c>
      <c r="B422" t="s">
        <v>24952</v>
      </c>
      <c r="C422">
        <v>51560</v>
      </c>
      <c r="D422">
        <v>-2.2592738105838168</v>
      </c>
      <c r="E422">
        <v>8.3234501326245797E-2</v>
      </c>
    </row>
    <row r="423" spans="1:5">
      <c r="A423" t="s">
        <v>24671</v>
      </c>
      <c r="B423" t="s">
        <v>24672</v>
      </c>
      <c r="C423">
        <v>23366</v>
      </c>
      <c r="D423">
        <v>-2.257421351586268</v>
      </c>
      <c r="E423">
        <v>0.40407572920521262</v>
      </c>
    </row>
    <row r="424" spans="1:5">
      <c r="A424" t="s">
        <v>23405</v>
      </c>
      <c r="B424" t="s">
        <v>23406</v>
      </c>
      <c r="C424">
        <v>81558</v>
      </c>
      <c r="D424">
        <v>-2.2513165436547871</v>
      </c>
      <c r="E424">
        <v>0.20183959212899111</v>
      </c>
    </row>
    <row r="425" spans="1:5">
      <c r="A425" t="s">
        <v>29</v>
      </c>
      <c r="B425" t="s">
        <v>30</v>
      </c>
      <c r="C425">
        <v>6857</v>
      </c>
      <c r="D425">
        <v>2.2483514027208802</v>
      </c>
      <c r="E425">
        <v>5.4614409527634437E-6</v>
      </c>
    </row>
    <row r="426" spans="1:5">
      <c r="A426" t="s">
        <v>10987</v>
      </c>
      <c r="B426" t="s">
        <v>10988</v>
      </c>
      <c r="C426">
        <v>285313</v>
      </c>
      <c r="D426">
        <v>-2.248327410491552</v>
      </c>
      <c r="E426">
        <v>0.58919978438315979</v>
      </c>
    </row>
    <row r="427" spans="1:5">
      <c r="A427" t="s">
        <v>25577</v>
      </c>
      <c r="B427" t="s">
        <v>25578</v>
      </c>
      <c r="C427">
        <v>80763</v>
      </c>
      <c r="D427">
        <v>-2.2473296665166038</v>
      </c>
      <c r="E427">
        <v>0.57309057350936732</v>
      </c>
    </row>
    <row r="428" spans="1:5">
      <c r="A428" t="s">
        <v>6025</v>
      </c>
      <c r="B428" t="s">
        <v>6026</v>
      </c>
      <c r="C428">
        <v>6442</v>
      </c>
      <c r="D428">
        <v>-2.2467942478344489</v>
      </c>
      <c r="E428">
        <v>0.36683931859278962</v>
      </c>
    </row>
    <row r="429" spans="1:5">
      <c r="A429" t="s">
        <v>23811</v>
      </c>
      <c r="B429" t="s">
        <v>23812</v>
      </c>
      <c r="C429">
        <v>3430</v>
      </c>
      <c r="D429">
        <v>2.2411201883300969</v>
      </c>
      <c r="E429">
        <v>7.3013792964254386E-5</v>
      </c>
    </row>
    <row r="430" spans="1:5">
      <c r="A430" t="s">
        <v>23415</v>
      </c>
      <c r="B430" t="s">
        <v>23416</v>
      </c>
      <c r="C430">
        <v>2051</v>
      </c>
      <c r="D430">
        <v>-2.2398898718914921</v>
      </c>
      <c r="E430">
        <v>0.54218143493475357</v>
      </c>
    </row>
    <row r="431" spans="1:5">
      <c r="A431" t="s">
        <v>17253</v>
      </c>
      <c r="B431" t="s">
        <v>17254</v>
      </c>
      <c r="C431">
        <v>126820</v>
      </c>
      <c r="D431">
        <v>-2.237933485481105</v>
      </c>
      <c r="E431">
        <v>0.20284223689540939</v>
      </c>
    </row>
    <row r="432" spans="1:5">
      <c r="A432" t="s">
        <v>25149</v>
      </c>
      <c r="B432" t="s">
        <v>25150</v>
      </c>
      <c r="C432">
        <v>29953</v>
      </c>
      <c r="D432">
        <v>2.2367982997339539</v>
      </c>
      <c r="E432">
        <v>0.2016420940755147</v>
      </c>
    </row>
    <row r="433" spans="1:5">
      <c r="A433" t="s">
        <v>22819</v>
      </c>
      <c r="B433" t="s">
        <v>22820</v>
      </c>
      <c r="C433">
        <v>3576</v>
      </c>
      <c r="D433">
        <v>2.234022847067874</v>
      </c>
      <c r="E433">
        <v>0.30294561772505668</v>
      </c>
    </row>
    <row r="434" spans="1:5">
      <c r="A434" t="s">
        <v>24791</v>
      </c>
      <c r="B434" t="s">
        <v>24792</v>
      </c>
      <c r="C434">
        <v>8470</v>
      </c>
      <c r="D434">
        <v>-2.2317446634091</v>
      </c>
      <c r="E434">
        <v>0.2335806389238804</v>
      </c>
    </row>
    <row r="435" spans="1:5">
      <c r="A435" t="s">
        <v>2945</v>
      </c>
      <c r="B435" t="s">
        <v>2946</v>
      </c>
      <c r="C435">
        <v>9052</v>
      </c>
      <c r="D435">
        <v>-2.2301619159056671</v>
      </c>
      <c r="E435">
        <v>9.9131803083292165E-4</v>
      </c>
    </row>
    <row r="436" spans="1:5">
      <c r="A436" t="s">
        <v>2023</v>
      </c>
      <c r="B436" t="s">
        <v>2024</v>
      </c>
      <c r="C436">
        <v>6493</v>
      </c>
      <c r="D436">
        <v>2.2294111228836968</v>
      </c>
      <c r="E436">
        <v>0.66941072561274184</v>
      </c>
    </row>
    <row r="437" spans="1:5">
      <c r="A437" t="s">
        <v>25579</v>
      </c>
      <c r="B437" t="s">
        <v>25580</v>
      </c>
      <c r="C437">
        <v>3351</v>
      </c>
      <c r="D437">
        <v>-2.2278326703458848</v>
      </c>
      <c r="E437">
        <v>3.2134069009565877E-2</v>
      </c>
    </row>
    <row r="438" spans="1:5">
      <c r="A438" t="s">
        <v>131</v>
      </c>
      <c r="B438" t="s">
        <v>132</v>
      </c>
      <c r="C438">
        <v>441459</v>
      </c>
      <c r="D438">
        <v>2.2247578526675151</v>
      </c>
      <c r="E438">
        <v>5.9370902328568682E-2</v>
      </c>
    </row>
    <row r="439" spans="1:5">
      <c r="A439" t="s">
        <v>25581</v>
      </c>
      <c r="B439" t="s">
        <v>25582</v>
      </c>
      <c r="C439">
        <v>388662</v>
      </c>
      <c r="D439">
        <v>-2.217245844988001</v>
      </c>
      <c r="E439">
        <v>0.78414796421609623</v>
      </c>
    </row>
    <row r="440" spans="1:5">
      <c r="A440" t="s">
        <v>24347</v>
      </c>
      <c r="B440" t="s">
        <v>24348</v>
      </c>
      <c r="C440">
        <v>23428</v>
      </c>
      <c r="D440">
        <v>-2.2135160503318949</v>
      </c>
      <c r="E440">
        <v>0.60715811543655562</v>
      </c>
    </row>
    <row r="441" spans="1:5">
      <c r="A441" t="s">
        <v>15065</v>
      </c>
      <c r="B441" t="s">
        <v>15066</v>
      </c>
      <c r="C441">
        <v>10677</v>
      </c>
      <c r="D441">
        <v>2.210059766004786</v>
      </c>
      <c r="E441">
        <v>0.1256765706261013</v>
      </c>
    </row>
    <row r="442" spans="1:5">
      <c r="A442" t="s">
        <v>25019</v>
      </c>
      <c r="B442" t="s">
        <v>25020</v>
      </c>
      <c r="C442">
        <v>57451</v>
      </c>
      <c r="D442">
        <v>-2.2097216122304251</v>
      </c>
      <c r="E442">
        <v>0.62724949647189676</v>
      </c>
    </row>
    <row r="443" spans="1:5">
      <c r="A443" t="s">
        <v>25583</v>
      </c>
      <c r="B443" t="s">
        <v>25584</v>
      </c>
      <c r="C443">
        <v>55799</v>
      </c>
      <c r="D443">
        <v>-2.2083111249348022</v>
      </c>
      <c r="E443">
        <v>0.55445043674370964</v>
      </c>
    </row>
    <row r="444" spans="1:5">
      <c r="A444" t="s">
        <v>693</v>
      </c>
      <c r="B444" t="s">
        <v>694</v>
      </c>
      <c r="C444">
        <v>9241</v>
      </c>
      <c r="D444">
        <v>2.2063441418673801</v>
      </c>
      <c r="E444">
        <v>0.43552290038461211</v>
      </c>
    </row>
    <row r="445" spans="1:5">
      <c r="A445" t="s">
        <v>23049</v>
      </c>
      <c r="B445" t="s">
        <v>23050</v>
      </c>
      <c r="C445">
        <v>3699</v>
      </c>
      <c r="D445">
        <v>-2.2026390638389071</v>
      </c>
      <c r="E445">
        <v>0.23460855176944709</v>
      </c>
    </row>
    <row r="446" spans="1:5">
      <c r="A446" t="s">
        <v>25101</v>
      </c>
      <c r="B446" t="s">
        <v>25102</v>
      </c>
      <c r="C446">
        <v>8038</v>
      </c>
      <c r="D446">
        <v>-2.1998090368525638</v>
      </c>
      <c r="E446">
        <v>0.1709336952890029</v>
      </c>
    </row>
    <row r="447" spans="1:5">
      <c r="A447" t="s">
        <v>24715</v>
      </c>
      <c r="B447" t="s">
        <v>24716</v>
      </c>
      <c r="C447">
        <v>7277</v>
      </c>
      <c r="D447">
        <v>-2.1956655404799652</v>
      </c>
      <c r="E447">
        <v>0.3710776037988876</v>
      </c>
    </row>
    <row r="448" spans="1:5">
      <c r="A448" t="s">
        <v>19645</v>
      </c>
      <c r="B448" t="s">
        <v>19646</v>
      </c>
      <c r="C448">
        <v>785</v>
      </c>
      <c r="D448">
        <v>-2.1943487326406772</v>
      </c>
      <c r="E448">
        <v>0.12725337811373469</v>
      </c>
    </row>
    <row r="449" spans="1:5">
      <c r="A449" t="s">
        <v>20811</v>
      </c>
      <c r="B449" t="s">
        <v>20812</v>
      </c>
      <c r="C449">
        <v>1734</v>
      </c>
      <c r="D449">
        <v>-2.192130603930095</v>
      </c>
      <c r="E449">
        <v>0.51345624049424743</v>
      </c>
    </row>
    <row r="450" spans="1:5">
      <c r="A450" t="s">
        <v>11067</v>
      </c>
      <c r="B450" t="s">
        <v>11068</v>
      </c>
      <c r="C450">
        <v>120114</v>
      </c>
      <c r="D450">
        <v>-2.1918098000775461</v>
      </c>
      <c r="E450">
        <v>0.36827784052972229</v>
      </c>
    </row>
    <row r="451" spans="1:5">
      <c r="A451" t="s">
        <v>25585</v>
      </c>
      <c r="B451" t="s">
        <v>25586</v>
      </c>
      <c r="C451">
        <v>668</v>
      </c>
      <c r="D451">
        <v>2.189730934461207</v>
      </c>
      <c r="E451">
        <v>0.65312201505166956</v>
      </c>
    </row>
    <row r="452" spans="1:5">
      <c r="A452" t="s">
        <v>22973</v>
      </c>
      <c r="B452" t="s">
        <v>22974</v>
      </c>
      <c r="C452">
        <v>10653</v>
      </c>
      <c r="D452">
        <v>-2.188609760537596</v>
      </c>
      <c r="E452">
        <v>4.3794548753838522E-2</v>
      </c>
    </row>
    <row r="453" spans="1:5">
      <c r="A453" t="s">
        <v>25587</v>
      </c>
      <c r="B453" t="s">
        <v>25588</v>
      </c>
      <c r="C453">
        <v>5212</v>
      </c>
      <c r="D453">
        <v>2.184937628454934</v>
      </c>
      <c r="E453">
        <v>0.9347739793918709</v>
      </c>
    </row>
    <row r="454" spans="1:5">
      <c r="A454" t="s">
        <v>25589</v>
      </c>
      <c r="B454" t="s">
        <v>25590</v>
      </c>
      <c r="C454">
        <v>79041</v>
      </c>
      <c r="D454">
        <v>-2.181830703826253</v>
      </c>
      <c r="E454">
        <v>0.30105439083445212</v>
      </c>
    </row>
    <row r="455" spans="1:5">
      <c r="A455" t="s">
        <v>2705</v>
      </c>
      <c r="B455" t="s">
        <v>2706</v>
      </c>
      <c r="C455">
        <v>10350</v>
      </c>
      <c r="D455">
        <v>-2.1813259786092378</v>
      </c>
      <c r="E455">
        <v>0.1502264802128627</v>
      </c>
    </row>
    <row r="456" spans="1:5">
      <c r="A456" t="s">
        <v>3379</v>
      </c>
      <c r="B456" t="s">
        <v>3380</v>
      </c>
      <c r="C456">
        <v>9770</v>
      </c>
      <c r="D456">
        <v>-2.1761135460326662</v>
      </c>
      <c r="E456">
        <v>6.0623450519440972E-2</v>
      </c>
    </row>
    <row r="457" spans="1:5">
      <c r="A457" t="s">
        <v>19275</v>
      </c>
      <c r="B457" t="s">
        <v>19276</v>
      </c>
      <c r="C457">
        <v>147495</v>
      </c>
      <c r="D457">
        <v>-2.1746252679873712</v>
      </c>
      <c r="E457">
        <v>0.62704353466562779</v>
      </c>
    </row>
    <row r="458" spans="1:5">
      <c r="A458" t="s">
        <v>25591</v>
      </c>
      <c r="B458" t="s">
        <v>25592</v>
      </c>
      <c r="C458">
        <v>4248</v>
      </c>
      <c r="D458">
        <v>-2.168822496997997</v>
      </c>
      <c r="E458">
        <v>0.74878724722881174</v>
      </c>
    </row>
    <row r="459" spans="1:5">
      <c r="A459" t="s">
        <v>18445</v>
      </c>
      <c r="B459" t="s">
        <v>18446</v>
      </c>
      <c r="C459">
        <v>401097</v>
      </c>
      <c r="D459">
        <v>-2.1672879206743692</v>
      </c>
      <c r="E459">
        <v>0.71728344397339605</v>
      </c>
    </row>
    <row r="460" spans="1:5">
      <c r="A460" t="s">
        <v>21455</v>
      </c>
      <c r="B460" t="s">
        <v>21456</v>
      </c>
      <c r="C460">
        <v>8637</v>
      </c>
      <c r="D460">
        <v>-2.1659847816517002</v>
      </c>
      <c r="E460">
        <v>0.87977157402966244</v>
      </c>
    </row>
    <row r="461" spans="1:5">
      <c r="A461" t="s">
        <v>24975</v>
      </c>
      <c r="B461" t="s">
        <v>24976</v>
      </c>
      <c r="C461">
        <v>1404</v>
      </c>
      <c r="D461">
        <v>-2.163101756735637</v>
      </c>
      <c r="E461">
        <v>0.61292291411757605</v>
      </c>
    </row>
    <row r="462" spans="1:5">
      <c r="A462" t="s">
        <v>22989</v>
      </c>
      <c r="B462" t="s">
        <v>22990</v>
      </c>
      <c r="C462">
        <v>286411</v>
      </c>
      <c r="D462">
        <v>-2.1630701213570989</v>
      </c>
      <c r="E462">
        <v>1.0316186863057341E-2</v>
      </c>
    </row>
    <row r="463" spans="1:5">
      <c r="A463" t="s">
        <v>257</v>
      </c>
      <c r="B463" t="s">
        <v>258</v>
      </c>
      <c r="C463">
        <v>2252</v>
      </c>
      <c r="D463">
        <v>-2.1620197583226202</v>
      </c>
      <c r="E463">
        <v>7.3308140675766506E-2</v>
      </c>
    </row>
    <row r="464" spans="1:5">
      <c r="A464" t="s">
        <v>12679</v>
      </c>
      <c r="B464" t="s">
        <v>12680</v>
      </c>
      <c r="C464">
        <v>285190</v>
      </c>
      <c r="D464">
        <v>-2.1615319233860251</v>
      </c>
      <c r="E464">
        <v>0.29615306263984659</v>
      </c>
    </row>
    <row r="465" spans="1:5">
      <c r="A465" t="s">
        <v>25593</v>
      </c>
      <c r="B465" t="s">
        <v>25594</v>
      </c>
      <c r="C465">
        <v>84929</v>
      </c>
      <c r="D465">
        <v>2.160418320300066</v>
      </c>
      <c r="E465">
        <v>0.66126628208153448</v>
      </c>
    </row>
    <row r="466" spans="1:5">
      <c r="A466" t="s">
        <v>22535</v>
      </c>
      <c r="B466" t="s">
        <v>22536</v>
      </c>
      <c r="C466">
        <v>5064</v>
      </c>
      <c r="D466">
        <v>-2.1587881394999759</v>
      </c>
      <c r="E466">
        <v>0.79711855262552955</v>
      </c>
    </row>
    <row r="467" spans="1:5">
      <c r="A467" t="s">
        <v>3539</v>
      </c>
      <c r="B467" t="s">
        <v>3540</v>
      </c>
      <c r="C467">
        <v>1396</v>
      </c>
      <c r="D467">
        <v>2.15861656370258</v>
      </c>
      <c r="E467">
        <v>0.46940517432342799</v>
      </c>
    </row>
    <row r="468" spans="1:5">
      <c r="A468" t="s">
        <v>23777</v>
      </c>
      <c r="B468" t="s">
        <v>23778</v>
      </c>
      <c r="C468">
        <v>5414</v>
      </c>
      <c r="D468">
        <v>-2.1567298948724458</v>
      </c>
      <c r="E468">
        <v>0.69009068287685038</v>
      </c>
    </row>
    <row r="469" spans="1:5">
      <c r="A469" t="s">
        <v>16515</v>
      </c>
      <c r="B469" t="s">
        <v>16516</v>
      </c>
      <c r="C469">
        <v>3373</v>
      </c>
      <c r="D469">
        <v>-2.15410182708432</v>
      </c>
      <c r="E469">
        <v>0.26421287618688583</v>
      </c>
    </row>
    <row r="470" spans="1:5">
      <c r="A470" t="s">
        <v>25595</v>
      </c>
      <c r="B470" t="s">
        <v>25596</v>
      </c>
      <c r="C470">
        <v>10371</v>
      </c>
      <c r="D470">
        <v>2.1507742726897692</v>
      </c>
      <c r="E470">
        <v>0.60319075724713533</v>
      </c>
    </row>
    <row r="471" spans="1:5">
      <c r="A471" t="s">
        <v>19781</v>
      </c>
      <c r="B471" t="s">
        <v>19782</v>
      </c>
      <c r="C471">
        <v>85462</v>
      </c>
      <c r="D471">
        <v>-2.1499949504702149</v>
      </c>
      <c r="E471">
        <v>0.34875269459801178</v>
      </c>
    </row>
    <row r="472" spans="1:5">
      <c r="A472" t="s">
        <v>25597</v>
      </c>
      <c r="B472" t="s">
        <v>25598</v>
      </c>
      <c r="C472">
        <v>728833</v>
      </c>
      <c r="D472">
        <v>2.1466645327796638</v>
      </c>
      <c r="E472">
        <v>0.65158046095684019</v>
      </c>
    </row>
    <row r="473" spans="1:5">
      <c r="A473" t="s">
        <v>19617</v>
      </c>
      <c r="B473" t="s">
        <v>19618</v>
      </c>
      <c r="C473">
        <v>5590</v>
      </c>
      <c r="D473">
        <v>-2.1453763520112838</v>
      </c>
      <c r="E473">
        <v>5.54483133765067E-2</v>
      </c>
    </row>
    <row r="474" spans="1:5">
      <c r="A474" t="s">
        <v>25599</v>
      </c>
      <c r="B474" t="s">
        <v>25600</v>
      </c>
      <c r="C474">
        <v>5166</v>
      </c>
      <c r="D474">
        <v>-2.145334903924371</v>
      </c>
      <c r="E474">
        <v>0.62903918280157511</v>
      </c>
    </row>
    <row r="475" spans="1:5">
      <c r="A475" t="s">
        <v>17593</v>
      </c>
      <c r="B475" t="s">
        <v>17594</v>
      </c>
      <c r="C475">
        <v>5874</v>
      </c>
      <c r="D475">
        <v>2.1439464363905469</v>
      </c>
      <c r="E475">
        <v>0.51345624049424743</v>
      </c>
    </row>
    <row r="476" spans="1:5">
      <c r="A476" t="s">
        <v>16677</v>
      </c>
      <c r="B476" t="s">
        <v>16678</v>
      </c>
      <c r="C476">
        <v>3665</v>
      </c>
      <c r="D476">
        <v>2.1409335127855198</v>
      </c>
      <c r="E476">
        <v>3.5236695607253538E-3</v>
      </c>
    </row>
    <row r="477" spans="1:5">
      <c r="A477" t="s">
        <v>23243</v>
      </c>
      <c r="B477" t="s">
        <v>23244</v>
      </c>
      <c r="C477">
        <v>57134</v>
      </c>
      <c r="D477">
        <v>-2.1407364277150291</v>
      </c>
      <c r="E477">
        <v>0.64796144354053575</v>
      </c>
    </row>
    <row r="478" spans="1:5">
      <c r="A478" t="s">
        <v>24783</v>
      </c>
      <c r="B478" t="s">
        <v>24784</v>
      </c>
      <c r="C478">
        <v>51200</v>
      </c>
      <c r="D478">
        <v>-2.139086670417425</v>
      </c>
      <c r="E478">
        <v>2.7205217355554989E-3</v>
      </c>
    </row>
    <row r="479" spans="1:5">
      <c r="A479" t="s">
        <v>22615</v>
      </c>
      <c r="B479" t="s">
        <v>22616</v>
      </c>
      <c r="C479">
        <v>114757</v>
      </c>
      <c r="D479">
        <v>2.138183545289023</v>
      </c>
      <c r="E479">
        <v>0.15150137290223001</v>
      </c>
    </row>
    <row r="480" spans="1:5">
      <c r="A480" t="s">
        <v>24281</v>
      </c>
      <c r="B480" t="s">
        <v>24282</v>
      </c>
      <c r="C480">
        <v>151507</v>
      </c>
      <c r="D480">
        <v>-2.1292836186633868</v>
      </c>
      <c r="E480">
        <v>0.87344708566603835</v>
      </c>
    </row>
    <row r="481" spans="1:5">
      <c r="A481" t="s">
        <v>8205</v>
      </c>
      <c r="B481" t="s">
        <v>8206</v>
      </c>
      <c r="C481">
        <v>254427</v>
      </c>
      <c r="D481">
        <v>2.120465265167216</v>
      </c>
      <c r="E481">
        <v>0.51946849356271674</v>
      </c>
    </row>
    <row r="482" spans="1:5">
      <c r="A482" t="s">
        <v>25601</v>
      </c>
      <c r="B482" t="s">
        <v>25602</v>
      </c>
      <c r="C482">
        <v>220963</v>
      </c>
      <c r="D482">
        <v>-2.1154063887799248</v>
      </c>
      <c r="E482">
        <v>0.46921431101029648</v>
      </c>
    </row>
    <row r="483" spans="1:5">
      <c r="A483" t="s">
        <v>18929</v>
      </c>
      <c r="B483" t="s">
        <v>18930</v>
      </c>
      <c r="C483">
        <v>9966</v>
      </c>
      <c r="D483">
        <v>-2.1103719218299841</v>
      </c>
      <c r="E483">
        <v>0.21736906110168</v>
      </c>
    </row>
    <row r="484" spans="1:5">
      <c r="A484" t="s">
        <v>22419</v>
      </c>
      <c r="B484" t="s">
        <v>22420</v>
      </c>
      <c r="C484">
        <v>196913</v>
      </c>
      <c r="D484">
        <v>-2.1053247445291698</v>
      </c>
      <c r="E484">
        <v>0.4969049673168448</v>
      </c>
    </row>
    <row r="485" spans="1:5">
      <c r="A485" t="s">
        <v>11057</v>
      </c>
      <c r="B485" t="s">
        <v>11058</v>
      </c>
      <c r="C485">
        <v>94240</v>
      </c>
      <c r="D485">
        <v>2.1008141439214159</v>
      </c>
      <c r="E485">
        <v>2.722976156304303E-2</v>
      </c>
    </row>
    <row r="486" spans="1:5">
      <c r="A486" t="s">
        <v>23025</v>
      </c>
      <c r="B486" t="s">
        <v>23026</v>
      </c>
      <c r="C486">
        <v>55313</v>
      </c>
      <c r="D486">
        <v>-2.0971405959303162</v>
      </c>
      <c r="E486">
        <v>0.73141026308211576</v>
      </c>
    </row>
    <row r="487" spans="1:5">
      <c r="A487" t="s">
        <v>25009</v>
      </c>
      <c r="B487" t="s">
        <v>25010</v>
      </c>
      <c r="C487">
        <v>7164</v>
      </c>
      <c r="D487">
        <v>-2.0916092211216051</v>
      </c>
      <c r="E487">
        <v>3.1011256966985931E-3</v>
      </c>
    </row>
    <row r="488" spans="1:5">
      <c r="A488" t="s">
        <v>183</v>
      </c>
      <c r="B488" t="s">
        <v>184</v>
      </c>
      <c r="C488">
        <v>54674</v>
      </c>
      <c r="D488">
        <v>2.0887496858018011</v>
      </c>
      <c r="E488">
        <v>0.17563722458368111</v>
      </c>
    </row>
    <row r="489" spans="1:5">
      <c r="A489" t="s">
        <v>25603</v>
      </c>
      <c r="B489" t="s">
        <v>25604</v>
      </c>
      <c r="C489">
        <v>645369</v>
      </c>
      <c r="D489">
        <v>-2.0880342183525711</v>
      </c>
      <c r="E489">
        <v>0.76085620065021742</v>
      </c>
    </row>
    <row r="490" spans="1:5">
      <c r="A490" t="s">
        <v>21489</v>
      </c>
      <c r="B490" t="s">
        <v>21490</v>
      </c>
      <c r="C490">
        <v>7068</v>
      </c>
      <c r="D490">
        <v>-2.085061357240273</v>
      </c>
      <c r="E490">
        <v>0.48698007974690621</v>
      </c>
    </row>
    <row r="491" spans="1:5">
      <c r="A491" t="s">
        <v>25605</v>
      </c>
      <c r="B491" t="s">
        <v>25606</v>
      </c>
      <c r="C491">
        <v>3218</v>
      </c>
      <c r="D491">
        <v>-2.084391723784131</v>
      </c>
      <c r="E491">
        <v>0.46906179323294989</v>
      </c>
    </row>
    <row r="492" spans="1:5">
      <c r="A492" t="s">
        <v>25607</v>
      </c>
      <c r="B492" t="s">
        <v>25608</v>
      </c>
      <c r="C492">
        <v>100505501</v>
      </c>
      <c r="D492">
        <v>2.081774142760473</v>
      </c>
      <c r="E492">
        <v>0.78316883528876091</v>
      </c>
    </row>
    <row r="493" spans="1:5">
      <c r="A493" t="s">
        <v>24423</v>
      </c>
      <c r="B493" t="s">
        <v>24424</v>
      </c>
      <c r="C493">
        <v>6508</v>
      </c>
      <c r="D493">
        <v>-2.0795399255597169</v>
      </c>
      <c r="E493">
        <v>9.657429492435584E-3</v>
      </c>
    </row>
    <row r="494" spans="1:5">
      <c r="A494" t="s">
        <v>21183</v>
      </c>
      <c r="B494" t="s">
        <v>21184</v>
      </c>
      <c r="C494">
        <v>285671</v>
      </c>
      <c r="D494">
        <v>-2.0773650003982151</v>
      </c>
      <c r="E494">
        <v>0.26614868394024721</v>
      </c>
    </row>
    <row r="495" spans="1:5">
      <c r="A495" t="s">
        <v>24415</v>
      </c>
      <c r="B495" t="s">
        <v>24416</v>
      </c>
      <c r="C495">
        <v>217</v>
      </c>
      <c r="D495">
        <v>-2.0755828763500772</v>
      </c>
      <c r="E495">
        <v>1.6559322240719519E-2</v>
      </c>
    </row>
    <row r="496" spans="1:5">
      <c r="A496" t="s">
        <v>25045</v>
      </c>
      <c r="B496" t="s">
        <v>25046</v>
      </c>
      <c r="C496">
        <v>8644</v>
      </c>
      <c r="D496">
        <v>-2.0734503202572299</v>
      </c>
      <c r="E496">
        <v>0.1061996599287434</v>
      </c>
    </row>
    <row r="497" spans="1:5">
      <c r="A497" t="s">
        <v>24273</v>
      </c>
      <c r="B497" t="s">
        <v>24274</v>
      </c>
      <c r="C497">
        <v>26112</v>
      </c>
      <c r="D497">
        <v>-2.0715773326188369</v>
      </c>
      <c r="E497">
        <v>0.680720517740106</v>
      </c>
    </row>
    <row r="498" spans="1:5">
      <c r="A498" t="s">
        <v>25159</v>
      </c>
      <c r="B498" t="s">
        <v>25160</v>
      </c>
      <c r="C498">
        <v>5673</v>
      </c>
      <c r="D498">
        <v>2.0690480967388232</v>
      </c>
      <c r="E498">
        <v>0.62981227953396757</v>
      </c>
    </row>
    <row r="499" spans="1:5">
      <c r="A499" t="s">
        <v>11589</v>
      </c>
      <c r="B499" t="s">
        <v>11590</v>
      </c>
      <c r="C499">
        <v>220108</v>
      </c>
      <c r="D499">
        <v>-2.0689637136070762</v>
      </c>
      <c r="E499">
        <v>0.56193291469935858</v>
      </c>
    </row>
    <row r="500" spans="1:5">
      <c r="A500" t="s">
        <v>17907</v>
      </c>
      <c r="B500" t="s">
        <v>17908</v>
      </c>
      <c r="C500">
        <v>9068</v>
      </c>
      <c r="D500">
        <v>-2.0665224337215058</v>
      </c>
      <c r="E500">
        <v>2.298276416757452E-2</v>
      </c>
    </row>
    <row r="501" spans="1:5">
      <c r="A501" t="s">
        <v>15955</v>
      </c>
      <c r="B501" t="s">
        <v>15956</v>
      </c>
      <c r="C501">
        <v>57007</v>
      </c>
      <c r="D501">
        <v>-2.064776980787955</v>
      </c>
      <c r="E501">
        <v>0.92417497827006578</v>
      </c>
    </row>
    <row r="502" spans="1:5">
      <c r="A502" t="s">
        <v>20593</v>
      </c>
      <c r="B502" t="s">
        <v>20594</v>
      </c>
      <c r="C502">
        <v>221935</v>
      </c>
      <c r="D502">
        <v>-2.0642011186570941</v>
      </c>
      <c r="E502">
        <v>0.47095822848862279</v>
      </c>
    </row>
    <row r="503" spans="1:5">
      <c r="A503" t="s">
        <v>14233</v>
      </c>
      <c r="B503" t="s">
        <v>14234</v>
      </c>
      <c r="C503">
        <v>6813</v>
      </c>
      <c r="D503">
        <v>-2.0633063144285302</v>
      </c>
      <c r="E503">
        <v>7.3308140675766506E-2</v>
      </c>
    </row>
    <row r="504" spans="1:5">
      <c r="A504" t="s">
        <v>23939</v>
      </c>
      <c r="B504" t="s">
        <v>23940</v>
      </c>
      <c r="C504">
        <v>249</v>
      </c>
      <c r="D504">
        <v>-2.057259136578097</v>
      </c>
      <c r="E504">
        <v>0.46589072381191587</v>
      </c>
    </row>
    <row r="505" spans="1:5">
      <c r="A505" t="s">
        <v>25609</v>
      </c>
      <c r="C505">
        <v>102724219</v>
      </c>
      <c r="D505">
        <v>-2.055890310751284</v>
      </c>
      <c r="E505">
        <v>0.77554061098597993</v>
      </c>
    </row>
    <row r="506" spans="1:5">
      <c r="A506" t="s">
        <v>23547</v>
      </c>
      <c r="B506" t="s">
        <v>23548</v>
      </c>
      <c r="C506">
        <v>51765</v>
      </c>
      <c r="D506">
        <v>-2.05563413882961</v>
      </c>
      <c r="E506">
        <v>0.25480833158553878</v>
      </c>
    </row>
    <row r="507" spans="1:5">
      <c r="A507" t="s">
        <v>23955</v>
      </c>
      <c r="B507" t="s">
        <v>23956</v>
      </c>
      <c r="C507">
        <v>100499483</v>
      </c>
      <c r="D507">
        <v>-2.0546758479271889</v>
      </c>
      <c r="E507">
        <v>0.7244952190531494</v>
      </c>
    </row>
    <row r="508" spans="1:5">
      <c r="A508" t="s">
        <v>24773</v>
      </c>
      <c r="B508" t="s">
        <v>24774</v>
      </c>
      <c r="C508">
        <v>22859</v>
      </c>
      <c r="D508">
        <v>-2.0439906375271368</v>
      </c>
      <c r="E508">
        <v>0.17458301919510449</v>
      </c>
    </row>
    <row r="509" spans="1:5">
      <c r="A509" t="s">
        <v>24827</v>
      </c>
      <c r="B509" t="s">
        <v>24828</v>
      </c>
      <c r="C509">
        <v>8862</v>
      </c>
      <c r="D509">
        <v>-2.0432989813694311</v>
      </c>
      <c r="E509">
        <v>0.37114041260888508</v>
      </c>
    </row>
    <row r="510" spans="1:5">
      <c r="A510" t="s">
        <v>25610</v>
      </c>
      <c r="B510" t="s">
        <v>25611</v>
      </c>
      <c r="C510">
        <v>57687</v>
      </c>
      <c r="D510">
        <v>2.03998666793056</v>
      </c>
      <c r="E510">
        <v>0.8963554664356016</v>
      </c>
    </row>
    <row r="511" spans="1:5">
      <c r="A511" t="s">
        <v>25612</v>
      </c>
      <c r="B511" t="s">
        <v>25613</v>
      </c>
      <c r="C511">
        <v>8809</v>
      </c>
      <c r="D511">
        <v>-2.0398728641573141</v>
      </c>
      <c r="E511">
        <v>0.81152850093189333</v>
      </c>
    </row>
    <row r="512" spans="1:5">
      <c r="A512" t="s">
        <v>25614</v>
      </c>
      <c r="B512" t="s">
        <v>25615</v>
      </c>
      <c r="C512">
        <v>7450</v>
      </c>
      <c r="D512">
        <v>2.0396444015176218</v>
      </c>
      <c r="E512">
        <v>0.55568379953864655</v>
      </c>
    </row>
    <row r="513" spans="1:5">
      <c r="A513" t="s">
        <v>25616</v>
      </c>
      <c r="B513" t="s">
        <v>25617</v>
      </c>
      <c r="C513">
        <v>11322</v>
      </c>
      <c r="D513">
        <v>-2.0393770481124078</v>
      </c>
      <c r="E513">
        <v>0.78304279431114021</v>
      </c>
    </row>
    <row r="514" spans="1:5">
      <c r="A514" t="s">
        <v>22521</v>
      </c>
      <c r="B514" t="s">
        <v>22522</v>
      </c>
      <c r="C514">
        <v>51296</v>
      </c>
      <c r="D514">
        <v>2.0381698325251789</v>
      </c>
      <c r="E514">
        <v>2.6883425705988843E-4</v>
      </c>
    </row>
    <row r="515" spans="1:5">
      <c r="A515" t="s">
        <v>24061</v>
      </c>
      <c r="B515" t="s">
        <v>24062</v>
      </c>
      <c r="C515">
        <v>7043</v>
      </c>
      <c r="D515">
        <v>-2.0342359327788402</v>
      </c>
      <c r="E515">
        <v>9.6148479912359211E-2</v>
      </c>
    </row>
    <row r="516" spans="1:5">
      <c r="A516" t="s">
        <v>23761</v>
      </c>
      <c r="B516" t="s">
        <v>23762</v>
      </c>
      <c r="C516">
        <v>91351</v>
      </c>
      <c r="D516">
        <v>2.0330501876878211</v>
      </c>
      <c r="E516">
        <v>7.1753311066689923E-3</v>
      </c>
    </row>
    <row r="517" spans="1:5">
      <c r="A517" t="s">
        <v>22839</v>
      </c>
      <c r="B517" t="s">
        <v>22840</v>
      </c>
      <c r="C517">
        <v>7087</v>
      </c>
      <c r="D517">
        <v>2.032589504196864</v>
      </c>
      <c r="E517">
        <v>0.1105989979129707</v>
      </c>
    </row>
    <row r="518" spans="1:5">
      <c r="A518" t="s">
        <v>22131</v>
      </c>
      <c r="B518" t="s">
        <v>22132</v>
      </c>
      <c r="C518">
        <v>85441</v>
      </c>
      <c r="D518">
        <v>2.0309361889299118</v>
      </c>
      <c r="E518">
        <v>6.7143588542113483E-2</v>
      </c>
    </row>
    <row r="519" spans="1:5">
      <c r="A519" t="s">
        <v>23203</v>
      </c>
      <c r="B519" t="s">
        <v>23204</v>
      </c>
      <c r="C519">
        <v>6297</v>
      </c>
      <c r="D519">
        <v>-2.030386226373023</v>
      </c>
      <c r="E519">
        <v>0.1118497883054035</v>
      </c>
    </row>
    <row r="520" spans="1:5">
      <c r="A520" t="s">
        <v>20599</v>
      </c>
      <c r="B520" t="s">
        <v>20600</v>
      </c>
      <c r="C520">
        <v>107</v>
      </c>
      <c r="D520">
        <v>-2.0266320140488769</v>
      </c>
      <c r="E520">
        <v>0.85445469389320949</v>
      </c>
    </row>
    <row r="521" spans="1:5">
      <c r="A521" t="s">
        <v>25618</v>
      </c>
      <c r="B521" t="s">
        <v>25619</v>
      </c>
      <c r="C521">
        <v>83445</v>
      </c>
      <c r="D521">
        <v>-2.025584328409753</v>
      </c>
      <c r="E521">
        <v>0.68147211319721401</v>
      </c>
    </row>
    <row r="522" spans="1:5">
      <c r="A522" t="s">
        <v>13125</v>
      </c>
      <c r="B522" t="s">
        <v>13126</v>
      </c>
      <c r="C522">
        <v>8630</v>
      </c>
      <c r="D522">
        <v>-2.0253131097010719</v>
      </c>
      <c r="E522">
        <v>0.25319899406455298</v>
      </c>
    </row>
    <row r="523" spans="1:5">
      <c r="A523" t="s">
        <v>12199</v>
      </c>
      <c r="B523" t="s">
        <v>12200</v>
      </c>
      <c r="C523">
        <v>1608</v>
      </c>
      <c r="D523">
        <v>2.024010138936791</v>
      </c>
      <c r="E523">
        <v>0.17563722458368111</v>
      </c>
    </row>
    <row r="524" spans="1:5">
      <c r="A524" t="s">
        <v>24351</v>
      </c>
      <c r="B524" t="s">
        <v>24352</v>
      </c>
      <c r="C524">
        <v>66004</v>
      </c>
      <c r="D524">
        <v>-2.0232602778793369</v>
      </c>
      <c r="E524">
        <v>0.27567603313136418</v>
      </c>
    </row>
    <row r="525" spans="1:5">
      <c r="A525" t="s">
        <v>24463</v>
      </c>
      <c r="B525" t="s">
        <v>24464</v>
      </c>
      <c r="C525">
        <v>9104</v>
      </c>
      <c r="D525">
        <v>-2.0213740799813871</v>
      </c>
      <c r="E525">
        <v>0.6684347387232128</v>
      </c>
    </row>
    <row r="526" spans="1:5">
      <c r="A526" t="s">
        <v>19747</v>
      </c>
      <c r="B526" t="s">
        <v>19748</v>
      </c>
      <c r="C526">
        <v>2250</v>
      </c>
      <c r="D526">
        <v>2.0199910771901348</v>
      </c>
      <c r="E526">
        <v>1.140380615466358E-2</v>
      </c>
    </row>
    <row r="527" spans="1:5">
      <c r="A527" t="s">
        <v>16521</v>
      </c>
      <c r="B527" t="s">
        <v>16522</v>
      </c>
      <c r="C527">
        <v>503542</v>
      </c>
      <c r="D527">
        <v>-2.018635101812996</v>
      </c>
      <c r="E527">
        <v>0.54772873043295289</v>
      </c>
    </row>
    <row r="528" spans="1:5">
      <c r="A528" t="s">
        <v>10493</v>
      </c>
      <c r="B528" t="s">
        <v>10494</v>
      </c>
      <c r="C528">
        <v>252995</v>
      </c>
      <c r="D528">
        <v>-2.0181271159340972</v>
      </c>
      <c r="E528">
        <v>0.64176639415410408</v>
      </c>
    </row>
    <row r="529" spans="1:5">
      <c r="A529" t="s">
        <v>21439</v>
      </c>
      <c r="B529" t="s">
        <v>21440</v>
      </c>
      <c r="C529">
        <v>79365</v>
      </c>
      <c r="D529">
        <v>-2.013978467264304</v>
      </c>
      <c r="E529">
        <v>3.1011256966985931E-3</v>
      </c>
    </row>
    <row r="530" spans="1:5">
      <c r="A530" t="s">
        <v>23711</v>
      </c>
      <c r="B530" t="s">
        <v>23712</v>
      </c>
      <c r="C530">
        <v>23586</v>
      </c>
      <c r="D530">
        <v>2.0119546933211092</v>
      </c>
      <c r="E530">
        <v>1.194498907617671E-2</v>
      </c>
    </row>
    <row r="531" spans="1:5">
      <c r="A531" t="s">
        <v>24067</v>
      </c>
      <c r="B531" t="s">
        <v>24068</v>
      </c>
      <c r="C531">
        <v>5698</v>
      </c>
      <c r="D531">
        <v>2.0116067783213292</v>
      </c>
      <c r="E531">
        <v>5.8598564114269664E-3</v>
      </c>
    </row>
    <row r="532" spans="1:5">
      <c r="A532" t="s">
        <v>15257</v>
      </c>
      <c r="B532" t="s">
        <v>15258</v>
      </c>
      <c r="C532">
        <v>84553</v>
      </c>
      <c r="D532">
        <v>-2.0079042402619551</v>
      </c>
      <c r="E532">
        <v>0.71487358517536026</v>
      </c>
    </row>
    <row r="533" spans="1:5">
      <c r="A533" t="s">
        <v>25620</v>
      </c>
      <c r="B533" t="s">
        <v>25621</v>
      </c>
      <c r="C533">
        <v>157638</v>
      </c>
      <c r="D533">
        <v>-2.0066467634117768</v>
      </c>
      <c r="E533">
        <v>0.5857240149023436</v>
      </c>
    </row>
    <row r="534" spans="1:5">
      <c r="A534" t="s">
        <v>13805</v>
      </c>
      <c r="B534" t="s">
        <v>13806</v>
      </c>
      <c r="C534">
        <v>113730</v>
      </c>
      <c r="D534">
        <v>-2.0064282195582659</v>
      </c>
      <c r="E534">
        <v>0.73141026308211576</v>
      </c>
    </row>
    <row r="535" spans="1:5">
      <c r="A535" t="s">
        <v>19719</v>
      </c>
      <c r="B535" t="s">
        <v>19720</v>
      </c>
      <c r="C535">
        <v>114794</v>
      </c>
      <c r="D535">
        <v>-2.0049322572697439</v>
      </c>
      <c r="E535">
        <v>0.66537061015975163</v>
      </c>
    </row>
    <row r="536" spans="1:5">
      <c r="A536" t="s">
        <v>24913</v>
      </c>
      <c r="B536" t="s">
        <v>24914</v>
      </c>
      <c r="C536">
        <v>7351</v>
      </c>
      <c r="D536">
        <v>1.997491747240963</v>
      </c>
      <c r="E536">
        <v>0.13722837715415079</v>
      </c>
    </row>
    <row r="537" spans="1:5">
      <c r="A537" t="s">
        <v>6651</v>
      </c>
      <c r="B537" t="s">
        <v>6652</v>
      </c>
      <c r="C537">
        <v>721</v>
      </c>
      <c r="D537">
        <v>-1.9949992879569951</v>
      </c>
      <c r="E537">
        <v>0.7851021105235898</v>
      </c>
    </row>
    <row r="538" spans="1:5">
      <c r="A538" t="s">
        <v>25622</v>
      </c>
      <c r="B538" t="s">
        <v>25623</v>
      </c>
      <c r="C538">
        <v>440590</v>
      </c>
      <c r="D538">
        <v>1.9925860064837071</v>
      </c>
      <c r="E538">
        <v>0.77164551212512855</v>
      </c>
    </row>
    <row r="539" spans="1:5">
      <c r="A539" t="s">
        <v>24399</v>
      </c>
      <c r="B539" t="s">
        <v>24400</v>
      </c>
      <c r="C539">
        <v>145407</v>
      </c>
      <c r="D539">
        <v>-1.991908429994512</v>
      </c>
      <c r="E539">
        <v>6.7143588542113483E-2</v>
      </c>
    </row>
    <row r="540" spans="1:5">
      <c r="A540" t="s">
        <v>8567</v>
      </c>
      <c r="B540" t="s">
        <v>8568</v>
      </c>
      <c r="C540">
        <v>654</v>
      </c>
      <c r="D540">
        <v>-1.989113390303882</v>
      </c>
      <c r="E540">
        <v>0.26099902651325829</v>
      </c>
    </row>
    <row r="541" spans="1:5">
      <c r="A541" t="s">
        <v>18689</v>
      </c>
      <c r="B541" t="s">
        <v>18690</v>
      </c>
      <c r="C541">
        <v>151313</v>
      </c>
      <c r="D541">
        <v>-1.9876818092705779</v>
      </c>
      <c r="E541">
        <v>0.1502282216879231</v>
      </c>
    </row>
    <row r="542" spans="1:5">
      <c r="A542" t="s">
        <v>7815</v>
      </c>
      <c r="B542" t="s">
        <v>7816</v>
      </c>
      <c r="C542">
        <v>5744</v>
      </c>
      <c r="D542">
        <v>-1.9869412797023669</v>
      </c>
      <c r="E542">
        <v>0.21736906110168</v>
      </c>
    </row>
    <row r="543" spans="1:5">
      <c r="A543" t="s">
        <v>22635</v>
      </c>
      <c r="B543" t="s">
        <v>22636</v>
      </c>
      <c r="C543">
        <v>90060</v>
      </c>
      <c r="D543">
        <v>-1.9868914912678171</v>
      </c>
      <c r="E543">
        <v>0.43133248572603161</v>
      </c>
    </row>
    <row r="544" spans="1:5">
      <c r="A544" t="s">
        <v>8197</v>
      </c>
      <c r="B544" t="s">
        <v>8198</v>
      </c>
      <c r="C544">
        <v>6236</v>
      </c>
      <c r="D544">
        <v>-1.9863911264930181</v>
      </c>
      <c r="E544">
        <v>0.22075816332100709</v>
      </c>
    </row>
    <row r="545" spans="1:5">
      <c r="A545" t="s">
        <v>15207</v>
      </c>
      <c r="B545" t="s">
        <v>15208</v>
      </c>
      <c r="C545">
        <v>285505</v>
      </c>
      <c r="D545">
        <v>-1.9855298463746169</v>
      </c>
      <c r="E545">
        <v>0.42652569673800739</v>
      </c>
    </row>
    <row r="546" spans="1:5">
      <c r="A546" t="s">
        <v>16649</v>
      </c>
      <c r="B546" t="s">
        <v>16650</v>
      </c>
      <c r="C546">
        <v>157506</v>
      </c>
      <c r="D546">
        <v>-1.9837864821108799</v>
      </c>
      <c r="E546">
        <v>0.13722837715415079</v>
      </c>
    </row>
    <row r="547" spans="1:5">
      <c r="A547" t="s">
        <v>23227</v>
      </c>
      <c r="B547" t="s">
        <v>23228</v>
      </c>
      <c r="C547">
        <v>64388</v>
      </c>
      <c r="D547">
        <v>1.9801964020607239</v>
      </c>
      <c r="E547">
        <v>7.9529826318580868E-2</v>
      </c>
    </row>
    <row r="548" spans="1:5">
      <c r="A548" t="s">
        <v>23559</v>
      </c>
      <c r="B548" t="s">
        <v>23560</v>
      </c>
      <c r="C548">
        <v>2690</v>
      </c>
      <c r="D548">
        <v>-1.9779087089466709</v>
      </c>
      <c r="E548">
        <v>3.0517655797828541E-2</v>
      </c>
    </row>
    <row r="549" spans="1:5">
      <c r="A549" t="s">
        <v>24745</v>
      </c>
      <c r="B549" t="s">
        <v>24746</v>
      </c>
      <c r="C549">
        <v>63027</v>
      </c>
      <c r="D549">
        <v>-1.9759911243986059</v>
      </c>
      <c r="E549">
        <v>0.33717158846368839</v>
      </c>
    </row>
    <row r="550" spans="1:5">
      <c r="A550" t="s">
        <v>25624</v>
      </c>
      <c r="B550" t="s">
        <v>25625</v>
      </c>
      <c r="C550">
        <v>4542</v>
      </c>
      <c r="D550">
        <v>1.9749414345848939</v>
      </c>
      <c r="E550">
        <v>0.64336568385526904</v>
      </c>
    </row>
    <row r="551" spans="1:5">
      <c r="A551" t="s">
        <v>23953</v>
      </c>
      <c r="B551" t="s">
        <v>23954</v>
      </c>
      <c r="C551">
        <v>10669</v>
      </c>
      <c r="D551">
        <v>-1.9718214051002889</v>
      </c>
      <c r="E551">
        <v>0.20183959212899111</v>
      </c>
    </row>
    <row r="552" spans="1:5">
      <c r="A552" t="s">
        <v>25626</v>
      </c>
      <c r="B552" t="s">
        <v>25627</v>
      </c>
      <c r="C552">
        <v>9719</v>
      </c>
      <c r="D552">
        <v>-1.970562416202317</v>
      </c>
      <c r="E552">
        <v>0.75267146871342827</v>
      </c>
    </row>
    <row r="553" spans="1:5">
      <c r="A553" t="s">
        <v>25628</v>
      </c>
      <c r="B553" t="s">
        <v>25629</v>
      </c>
      <c r="C553">
        <v>221395</v>
      </c>
      <c r="D553">
        <v>-1.967024484750882</v>
      </c>
      <c r="E553">
        <v>0.90791915748892715</v>
      </c>
    </row>
    <row r="554" spans="1:5">
      <c r="A554" t="s">
        <v>25630</v>
      </c>
      <c r="C554">
        <v>101929494</v>
      </c>
      <c r="D554">
        <v>1.9638198191073939</v>
      </c>
      <c r="E554">
        <v>0.18956592008694861</v>
      </c>
    </row>
    <row r="555" spans="1:5">
      <c r="A555" t="s">
        <v>19589</v>
      </c>
      <c r="B555" t="s">
        <v>19590</v>
      </c>
      <c r="C555">
        <v>374860</v>
      </c>
      <c r="D555">
        <v>1.961708773503277</v>
      </c>
      <c r="E555">
        <v>0.74446892631849149</v>
      </c>
    </row>
    <row r="556" spans="1:5">
      <c r="A556" t="s">
        <v>635</v>
      </c>
      <c r="B556" t="s">
        <v>636</v>
      </c>
      <c r="C556">
        <v>8577</v>
      </c>
      <c r="D556">
        <v>-1.960375636050387</v>
      </c>
      <c r="E556">
        <v>0.3903470709136706</v>
      </c>
    </row>
    <row r="557" spans="1:5">
      <c r="A557" t="s">
        <v>23863</v>
      </c>
      <c r="B557" t="s">
        <v>23864</v>
      </c>
      <c r="C557">
        <v>1875</v>
      </c>
      <c r="D557">
        <v>-1.960232264554284</v>
      </c>
      <c r="E557">
        <v>0.44076482145714341</v>
      </c>
    </row>
    <row r="558" spans="1:5">
      <c r="A558" t="s">
        <v>25631</v>
      </c>
      <c r="B558" t="s">
        <v>25632</v>
      </c>
      <c r="C558">
        <v>54566</v>
      </c>
      <c r="D558">
        <v>-1.957590733749754</v>
      </c>
      <c r="E558">
        <v>0.69448833223599082</v>
      </c>
    </row>
    <row r="559" spans="1:5">
      <c r="A559" t="s">
        <v>25633</v>
      </c>
      <c r="B559" t="s">
        <v>25634</v>
      </c>
      <c r="C559">
        <v>72</v>
      </c>
      <c r="D559">
        <v>-1.954436892809857</v>
      </c>
      <c r="E559">
        <v>0.77964027727613983</v>
      </c>
    </row>
    <row r="560" spans="1:5">
      <c r="A560" t="s">
        <v>25635</v>
      </c>
      <c r="B560" t="s">
        <v>25636</v>
      </c>
      <c r="C560">
        <v>149775</v>
      </c>
      <c r="D560">
        <v>-1.954096356640836</v>
      </c>
      <c r="E560">
        <v>0.82041752210801167</v>
      </c>
    </row>
    <row r="561" spans="1:5">
      <c r="A561" t="s">
        <v>23517</v>
      </c>
      <c r="B561" t="s">
        <v>23518</v>
      </c>
      <c r="C561">
        <v>9912</v>
      </c>
      <c r="D561">
        <v>-1.9534701465366919</v>
      </c>
      <c r="E561">
        <v>7.265344433025929E-2</v>
      </c>
    </row>
    <row r="562" spans="1:5">
      <c r="A562" t="s">
        <v>20555</v>
      </c>
      <c r="B562" t="s">
        <v>20556</v>
      </c>
      <c r="C562">
        <v>3134</v>
      </c>
      <c r="D562">
        <v>1.951553989410262</v>
      </c>
      <c r="E562">
        <v>5.54483133765067E-2</v>
      </c>
    </row>
    <row r="563" spans="1:5">
      <c r="A563" t="s">
        <v>197</v>
      </c>
      <c r="B563" t="s">
        <v>198</v>
      </c>
      <c r="C563">
        <v>23550</v>
      </c>
      <c r="D563">
        <v>-1.950737046200486</v>
      </c>
      <c r="E563">
        <v>0.57881391899827783</v>
      </c>
    </row>
    <row r="564" spans="1:5">
      <c r="A564" t="s">
        <v>6109</v>
      </c>
      <c r="B564" t="s">
        <v>6110</v>
      </c>
      <c r="C564">
        <v>729092</v>
      </c>
      <c r="D564">
        <v>1.9490324655078171</v>
      </c>
      <c r="E564">
        <v>0.88726190717576248</v>
      </c>
    </row>
    <row r="565" spans="1:5">
      <c r="A565" t="s">
        <v>23091</v>
      </c>
      <c r="B565" t="s">
        <v>23092</v>
      </c>
      <c r="C565">
        <v>283248</v>
      </c>
      <c r="D565">
        <v>-1.94661776913799</v>
      </c>
      <c r="E565">
        <v>0.34174495587832948</v>
      </c>
    </row>
    <row r="566" spans="1:5">
      <c r="A566" t="s">
        <v>25637</v>
      </c>
      <c r="B566" t="s">
        <v>25638</v>
      </c>
      <c r="C566">
        <v>220074</v>
      </c>
      <c r="D566">
        <v>-1.9448657219511729</v>
      </c>
      <c r="E566">
        <v>0.82041752210801167</v>
      </c>
    </row>
    <row r="567" spans="1:5">
      <c r="A567" t="s">
        <v>22049</v>
      </c>
      <c r="B567" t="s">
        <v>22050</v>
      </c>
      <c r="C567">
        <v>3108</v>
      </c>
      <c r="D567">
        <v>-1.943916687768477</v>
      </c>
      <c r="E567">
        <v>0.19113415638203471</v>
      </c>
    </row>
    <row r="568" spans="1:5">
      <c r="A568" t="s">
        <v>25639</v>
      </c>
      <c r="B568" t="s">
        <v>25640</v>
      </c>
      <c r="C568">
        <v>121268</v>
      </c>
      <c r="D568">
        <v>1.9418728915939061</v>
      </c>
      <c r="E568">
        <v>0.47344948121461761</v>
      </c>
    </row>
    <row r="569" spans="1:5">
      <c r="A569" t="s">
        <v>21831</v>
      </c>
      <c r="B569" t="s">
        <v>21832</v>
      </c>
      <c r="C569">
        <v>5348</v>
      </c>
      <c r="D569">
        <v>-1.9405015900747711</v>
      </c>
      <c r="E569">
        <v>0.44778496515548039</v>
      </c>
    </row>
    <row r="570" spans="1:5">
      <c r="A570" t="s">
        <v>25641</v>
      </c>
      <c r="B570" t="s">
        <v>25642</v>
      </c>
      <c r="C570">
        <v>7851</v>
      </c>
      <c r="D570">
        <v>-1.935335016680517</v>
      </c>
      <c r="E570">
        <v>0.77164551212512855</v>
      </c>
    </row>
    <row r="571" spans="1:5">
      <c r="A571" t="s">
        <v>18471</v>
      </c>
      <c r="B571" t="s">
        <v>18472</v>
      </c>
      <c r="C571">
        <v>56901</v>
      </c>
      <c r="D571">
        <v>-1.9352627239148661</v>
      </c>
      <c r="E571">
        <v>0.72774458177742263</v>
      </c>
    </row>
    <row r="572" spans="1:5">
      <c r="A572" t="s">
        <v>25643</v>
      </c>
      <c r="B572" t="s">
        <v>25644</v>
      </c>
      <c r="C572">
        <v>3748</v>
      </c>
      <c r="D572">
        <v>-1.934128129700625</v>
      </c>
      <c r="E572">
        <v>0.82590101879444833</v>
      </c>
    </row>
    <row r="573" spans="1:5">
      <c r="A573" t="s">
        <v>25645</v>
      </c>
      <c r="B573" t="s">
        <v>25646</v>
      </c>
      <c r="C573">
        <v>123103</v>
      </c>
      <c r="D573">
        <v>-1.9317609345459139</v>
      </c>
      <c r="E573">
        <v>0.86591833567657084</v>
      </c>
    </row>
    <row r="574" spans="1:5">
      <c r="A574" t="s">
        <v>25647</v>
      </c>
      <c r="B574" t="s">
        <v>25648</v>
      </c>
      <c r="C574">
        <v>79589</v>
      </c>
      <c r="D574">
        <v>-1.9300829588374739</v>
      </c>
      <c r="E574">
        <v>0.71729397200125966</v>
      </c>
    </row>
    <row r="575" spans="1:5">
      <c r="A575" t="s">
        <v>25649</v>
      </c>
      <c r="B575" t="s">
        <v>25650</v>
      </c>
      <c r="C575">
        <v>50855</v>
      </c>
      <c r="D575">
        <v>-1.926955190290897</v>
      </c>
      <c r="E575">
        <v>0.8134494145907275</v>
      </c>
    </row>
    <row r="576" spans="1:5">
      <c r="A576" t="s">
        <v>3721</v>
      </c>
      <c r="B576" t="s">
        <v>3722</v>
      </c>
      <c r="C576">
        <v>10580</v>
      </c>
      <c r="D576">
        <v>-1.9268391852883351</v>
      </c>
      <c r="E576">
        <v>0.49466909326704978</v>
      </c>
    </row>
    <row r="577" spans="1:5">
      <c r="A577" t="s">
        <v>17645</v>
      </c>
      <c r="B577" t="s">
        <v>17646</v>
      </c>
      <c r="C577">
        <v>10417</v>
      </c>
      <c r="D577">
        <v>-1.923110630541488</v>
      </c>
      <c r="E577">
        <v>6.9584716021006576E-2</v>
      </c>
    </row>
    <row r="578" spans="1:5">
      <c r="A578" t="s">
        <v>25651</v>
      </c>
      <c r="B578" t="s">
        <v>25652</v>
      </c>
      <c r="C578">
        <v>200539</v>
      </c>
      <c r="D578">
        <v>-1.9194172590395711</v>
      </c>
      <c r="E578">
        <v>0.7726744667591694</v>
      </c>
    </row>
    <row r="579" spans="1:5">
      <c r="A579" t="s">
        <v>22935</v>
      </c>
      <c r="B579" t="s">
        <v>22936</v>
      </c>
      <c r="C579">
        <v>5359</v>
      </c>
      <c r="D579">
        <v>1.918162188182833</v>
      </c>
      <c r="E579">
        <v>2.6883425705988843E-4</v>
      </c>
    </row>
    <row r="580" spans="1:5">
      <c r="A580" t="s">
        <v>12671</v>
      </c>
      <c r="B580" t="s">
        <v>12672</v>
      </c>
      <c r="C580">
        <v>3911</v>
      </c>
      <c r="D580">
        <v>-1.916364816358995</v>
      </c>
      <c r="E580">
        <v>0.34122205770075731</v>
      </c>
    </row>
    <row r="581" spans="1:5">
      <c r="A581" t="s">
        <v>25653</v>
      </c>
      <c r="B581" t="s">
        <v>25654</v>
      </c>
      <c r="C581">
        <v>130</v>
      </c>
      <c r="D581">
        <v>-1.9150223712761301</v>
      </c>
      <c r="E581">
        <v>0.83609842515007948</v>
      </c>
    </row>
    <row r="582" spans="1:5">
      <c r="A582" t="s">
        <v>25655</v>
      </c>
      <c r="B582" t="s">
        <v>25656</v>
      </c>
      <c r="C582">
        <v>53616</v>
      </c>
      <c r="D582">
        <v>-1.9113328803419041</v>
      </c>
      <c r="E582">
        <v>0.71225974462337538</v>
      </c>
    </row>
    <row r="583" spans="1:5">
      <c r="A583" t="s">
        <v>25657</v>
      </c>
      <c r="B583" t="s">
        <v>25658</v>
      </c>
      <c r="C583">
        <v>9938</v>
      </c>
      <c r="D583">
        <v>-1.9106290196033699</v>
      </c>
      <c r="E583">
        <v>0.7213714853018921</v>
      </c>
    </row>
    <row r="584" spans="1:5">
      <c r="A584" t="s">
        <v>6165</v>
      </c>
      <c r="B584" t="s">
        <v>6166</v>
      </c>
      <c r="C584">
        <v>8519</v>
      </c>
      <c r="D584">
        <v>1.909175790548215</v>
      </c>
      <c r="E584">
        <v>3.6016789425823717E-5</v>
      </c>
    </row>
    <row r="585" spans="1:5">
      <c r="A585" t="s">
        <v>12655</v>
      </c>
      <c r="B585" t="s">
        <v>12656</v>
      </c>
      <c r="C585">
        <v>4915</v>
      </c>
      <c r="D585">
        <v>-1.905217366598003</v>
      </c>
      <c r="E585">
        <v>0.81152850093189333</v>
      </c>
    </row>
    <row r="586" spans="1:5">
      <c r="A586" t="s">
        <v>25659</v>
      </c>
      <c r="B586" t="s">
        <v>25660</v>
      </c>
      <c r="C586">
        <v>30819</v>
      </c>
      <c r="D586">
        <v>-1.904667070078057</v>
      </c>
      <c r="E586">
        <v>0.75973147011419495</v>
      </c>
    </row>
    <row r="587" spans="1:5">
      <c r="A587" t="s">
        <v>2145</v>
      </c>
      <c r="B587" t="s">
        <v>2146</v>
      </c>
      <c r="C587">
        <v>51450</v>
      </c>
      <c r="D587">
        <v>1.90454198876405</v>
      </c>
      <c r="E587">
        <v>0.28111555782166298</v>
      </c>
    </row>
    <row r="588" spans="1:5">
      <c r="A588" t="s">
        <v>19259</v>
      </c>
      <c r="B588" t="s">
        <v>19260</v>
      </c>
      <c r="C588">
        <v>285382</v>
      </c>
      <c r="D588">
        <v>-1.9039228165057911</v>
      </c>
      <c r="E588">
        <v>4.3794548753838522E-2</v>
      </c>
    </row>
    <row r="589" spans="1:5">
      <c r="A589" t="s">
        <v>15</v>
      </c>
      <c r="B589" t="s">
        <v>16</v>
      </c>
      <c r="C589">
        <v>2304</v>
      </c>
      <c r="D589">
        <v>1.9014367174487621</v>
      </c>
      <c r="E589">
        <v>8.8671215672394096E-2</v>
      </c>
    </row>
    <row r="590" spans="1:5">
      <c r="A590" t="s">
        <v>25661</v>
      </c>
      <c r="B590" t="s">
        <v>25662</v>
      </c>
      <c r="C590">
        <v>138311</v>
      </c>
      <c r="D590">
        <v>-1.8996429986826999</v>
      </c>
      <c r="E590">
        <v>0.80112239621672665</v>
      </c>
    </row>
    <row r="591" spans="1:5">
      <c r="A591" t="s">
        <v>155</v>
      </c>
      <c r="B591" t="s">
        <v>156</v>
      </c>
      <c r="C591">
        <v>9121</v>
      </c>
      <c r="D591">
        <v>-1.896896928126139</v>
      </c>
      <c r="E591">
        <v>0.64176639415410408</v>
      </c>
    </row>
    <row r="592" spans="1:5">
      <c r="A592" t="s">
        <v>25663</v>
      </c>
      <c r="B592" t="s">
        <v>25664</v>
      </c>
      <c r="C592">
        <v>8942</v>
      </c>
      <c r="D592">
        <v>1.8966063038082059</v>
      </c>
      <c r="E592">
        <v>0.83293790556973779</v>
      </c>
    </row>
    <row r="593" spans="1:5">
      <c r="A593" t="s">
        <v>24891</v>
      </c>
      <c r="B593" t="s">
        <v>24892</v>
      </c>
      <c r="C593">
        <v>80758</v>
      </c>
      <c r="D593">
        <v>-1.893180834557699</v>
      </c>
      <c r="E593">
        <v>0.31289112673628311</v>
      </c>
    </row>
    <row r="594" spans="1:5">
      <c r="A594" t="s">
        <v>23581</v>
      </c>
      <c r="B594" t="s">
        <v>23582</v>
      </c>
      <c r="C594">
        <v>283933</v>
      </c>
      <c r="D594">
        <v>-1.892935235585165</v>
      </c>
      <c r="E594">
        <v>0.49087911277928381</v>
      </c>
    </row>
    <row r="595" spans="1:5">
      <c r="A595" t="s">
        <v>21839</v>
      </c>
      <c r="B595" t="s">
        <v>21840</v>
      </c>
      <c r="C595">
        <v>23157</v>
      </c>
      <c r="D595">
        <v>-1.8903319558972529</v>
      </c>
      <c r="E595">
        <v>6.2716862490290237E-2</v>
      </c>
    </row>
    <row r="596" spans="1:5">
      <c r="A596" t="s">
        <v>23325</v>
      </c>
      <c r="B596" t="s">
        <v>23326</v>
      </c>
      <c r="C596">
        <v>79007</v>
      </c>
      <c r="D596">
        <v>-1.8855660468030151</v>
      </c>
      <c r="E596">
        <v>0.476091242384168</v>
      </c>
    </row>
    <row r="597" spans="1:5">
      <c r="A597" t="s">
        <v>17169</v>
      </c>
      <c r="B597" t="s">
        <v>17170</v>
      </c>
      <c r="C597">
        <v>4628</v>
      </c>
      <c r="D597">
        <v>-1.8848059136188049</v>
      </c>
      <c r="E597">
        <v>2.0445129051508519E-2</v>
      </c>
    </row>
    <row r="598" spans="1:5">
      <c r="A598" t="s">
        <v>14957</v>
      </c>
      <c r="B598" t="s">
        <v>14958</v>
      </c>
      <c r="C598">
        <v>286527</v>
      </c>
      <c r="D598">
        <v>1.8811166609271259</v>
      </c>
      <c r="E598">
        <v>0.193437036741026</v>
      </c>
    </row>
    <row r="599" spans="1:5">
      <c r="A599" t="s">
        <v>23899</v>
      </c>
      <c r="B599" t="s">
        <v>23900</v>
      </c>
      <c r="C599">
        <v>8200</v>
      </c>
      <c r="D599">
        <v>-1.877217249032731</v>
      </c>
      <c r="E599">
        <v>0.44163053614577408</v>
      </c>
    </row>
    <row r="600" spans="1:5">
      <c r="A600" t="s">
        <v>9479</v>
      </c>
      <c r="B600" t="s">
        <v>9480</v>
      </c>
      <c r="C600">
        <v>56624</v>
      </c>
      <c r="D600">
        <v>1.877186018568155</v>
      </c>
      <c r="E600">
        <v>0.62055231852411463</v>
      </c>
    </row>
    <row r="601" spans="1:5">
      <c r="A601" t="s">
        <v>22387</v>
      </c>
      <c r="B601" t="s">
        <v>22388</v>
      </c>
      <c r="C601">
        <v>101927751</v>
      </c>
      <c r="D601">
        <v>-1.875435590838584</v>
      </c>
      <c r="E601">
        <v>0.72821065205639635</v>
      </c>
    </row>
    <row r="602" spans="1:5">
      <c r="A602" t="s">
        <v>25245</v>
      </c>
      <c r="B602" t="s">
        <v>25246</v>
      </c>
      <c r="C602">
        <v>25992</v>
      </c>
      <c r="D602">
        <v>-1.8752385192722869</v>
      </c>
      <c r="E602">
        <v>6.8358504670976455E-2</v>
      </c>
    </row>
    <row r="603" spans="1:5">
      <c r="A603" t="s">
        <v>1813</v>
      </c>
      <c r="B603" t="s">
        <v>1814</v>
      </c>
      <c r="C603">
        <v>9076</v>
      </c>
      <c r="D603">
        <v>-1.8731413806961219</v>
      </c>
      <c r="E603">
        <v>0.37438366166813841</v>
      </c>
    </row>
    <row r="604" spans="1:5">
      <c r="A604" t="s">
        <v>25665</v>
      </c>
      <c r="B604" t="s">
        <v>25666</v>
      </c>
      <c r="C604">
        <v>1191</v>
      </c>
      <c r="D604">
        <v>-1.8712311502899679</v>
      </c>
      <c r="E604">
        <v>1.9927134168806261E-3</v>
      </c>
    </row>
    <row r="605" spans="1:5">
      <c r="A605" t="s">
        <v>25667</v>
      </c>
      <c r="B605" t="s">
        <v>25668</v>
      </c>
      <c r="C605">
        <v>4241</v>
      </c>
      <c r="D605">
        <v>-1.8683467015851221</v>
      </c>
      <c r="E605">
        <v>0.27326933018879612</v>
      </c>
    </row>
    <row r="606" spans="1:5">
      <c r="A606" t="s">
        <v>24543</v>
      </c>
      <c r="B606" t="s">
        <v>24544</v>
      </c>
      <c r="C606">
        <v>375061</v>
      </c>
      <c r="D606">
        <v>-1.867768220047439</v>
      </c>
      <c r="E606">
        <v>0.29477516619659272</v>
      </c>
    </row>
    <row r="607" spans="1:5">
      <c r="A607" t="s">
        <v>23989</v>
      </c>
      <c r="B607" t="s">
        <v>23990</v>
      </c>
      <c r="C607">
        <v>134285</v>
      </c>
      <c r="D607">
        <v>1.8626600096191559</v>
      </c>
      <c r="E607">
        <v>0.1347460941199578</v>
      </c>
    </row>
    <row r="608" spans="1:5">
      <c r="A608" t="s">
        <v>24193</v>
      </c>
      <c r="B608" t="s">
        <v>24194</v>
      </c>
      <c r="C608">
        <v>346157</v>
      </c>
      <c r="D608">
        <v>-1.852693406167949</v>
      </c>
      <c r="E608">
        <v>0.51995727977515649</v>
      </c>
    </row>
    <row r="609" spans="1:5">
      <c r="A609" t="s">
        <v>299</v>
      </c>
      <c r="B609" t="s">
        <v>300</v>
      </c>
      <c r="C609">
        <v>399694</v>
      </c>
      <c r="D609">
        <v>-1.8519388735552369</v>
      </c>
      <c r="E609">
        <v>0.36395192380934183</v>
      </c>
    </row>
    <row r="610" spans="1:5">
      <c r="A610" t="s">
        <v>12637</v>
      </c>
      <c r="B610" t="s">
        <v>12638</v>
      </c>
      <c r="C610">
        <v>1950</v>
      </c>
      <c r="D610">
        <v>-1.8472188266694789</v>
      </c>
      <c r="E610">
        <v>0.71293089292532663</v>
      </c>
    </row>
    <row r="611" spans="1:5">
      <c r="A611" t="s">
        <v>17353</v>
      </c>
      <c r="B611" t="s">
        <v>17354</v>
      </c>
      <c r="C611">
        <v>9478</v>
      </c>
      <c r="D611">
        <v>-1.845359587984106</v>
      </c>
      <c r="E611">
        <v>0.89770597025168364</v>
      </c>
    </row>
    <row r="612" spans="1:5">
      <c r="A612" t="s">
        <v>12103</v>
      </c>
      <c r="B612" t="s">
        <v>12104</v>
      </c>
      <c r="C612">
        <v>100526740</v>
      </c>
      <c r="D612">
        <v>1.8445159556418349</v>
      </c>
      <c r="E612">
        <v>0.33101136721189539</v>
      </c>
    </row>
    <row r="613" spans="1:5">
      <c r="A613" t="s">
        <v>4687</v>
      </c>
      <c r="B613" t="s">
        <v>4688</v>
      </c>
      <c r="C613">
        <v>57116</v>
      </c>
      <c r="D613">
        <v>1.8425998886358399</v>
      </c>
      <c r="E613">
        <v>0.80367325321643857</v>
      </c>
    </row>
    <row r="614" spans="1:5">
      <c r="A614" t="s">
        <v>25669</v>
      </c>
      <c r="B614" t="s">
        <v>25670</v>
      </c>
      <c r="C614">
        <v>5155</v>
      </c>
      <c r="D614">
        <v>-1.8370888789080231</v>
      </c>
      <c r="E614">
        <v>0.73178476979871421</v>
      </c>
    </row>
    <row r="615" spans="1:5">
      <c r="A615" t="s">
        <v>25107</v>
      </c>
      <c r="B615" t="s">
        <v>25108</v>
      </c>
      <c r="C615">
        <v>8991</v>
      </c>
      <c r="D615">
        <v>-1.8362817047824931</v>
      </c>
      <c r="E615">
        <v>0.22052021997802479</v>
      </c>
    </row>
    <row r="616" spans="1:5">
      <c r="A616" t="s">
        <v>24615</v>
      </c>
      <c r="B616" t="s">
        <v>24616</v>
      </c>
      <c r="C616">
        <v>5648</v>
      </c>
      <c r="D616">
        <v>1.8350321561450591</v>
      </c>
      <c r="E616">
        <v>0.29477516619659272</v>
      </c>
    </row>
    <row r="617" spans="1:5">
      <c r="A617" t="s">
        <v>25671</v>
      </c>
      <c r="B617" t="s">
        <v>25672</v>
      </c>
      <c r="C617">
        <v>3177</v>
      </c>
      <c r="D617">
        <v>-1.8347582462282861</v>
      </c>
      <c r="E617">
        <v>0.63328933869526638</v>
      </c>
    </row>
    <row r="618" spans="1:5">
      <c r="A618" t="s">
        <v>12013</v>
      </c>
      <c r="B618" t="s">
        <v>12014</v>
      </c>
      <c r="C618">
        <v>23090</v>
      </c>
      <c r="D618">
        <v>-1.8343733053985589</v>
      </c>
      <c r="E618">
        <v>0.51857792052933693</v>
      </c>
    </row>
    <row r="619" spans="1:5">
      <c r="A619" t="s">
        <v>25673</v>
      </c>
      <c r="B619" t="s">
        <v>25674</v>
      </c>
      <c r="C619">
        <v>55607</v>
      </c>
      <c r="D619">
        <v>-1.8334758880386</v>
      </c>
      <c r="E619">
        <v>0.79868648021758748</v>
      </c>
    </row>
    <row r="620" spans="1:5">
      <c r="A620" t="s">
        <v>21131</v>
      </c>
      <c r="B620" t="s">
        <v>21132</v>
      </c>
      <c r="C620">
        <v>55258</v>
      </c>
      <c r="D620">
        <v>-1.8319778210914699</v>
      </c>
      <c r="E620">
        <v>0.93968056868948768</v>
      </c>
    </row>
    <row r="621" spans="1:5">
      <c r="A621" t="s">
        <v>25225</v>
      </c>
      <c r="B621" t="s">
        <v>25226</v>
      </c>
      <c r="C621">
        <v>57460</v>
      </c>
      <c r="D621">
        <v>-1.82618635861058</v>
      </c>
      <c r="E621">
        <v>0.47947105012680491</v>
      </c>
    </row>
    <row r="622" spans="1:5">
      <c r="A622" t="s">
        <v>24317</v>
      </c>
      <c r="B622" t="s">
        <v>24318</v>
      </c>
      <c r="C622">
        <v>29774</v>
      </c>
      <c r="D622">
        <v>-1.820260088251167</v>
      </c>
      <c r="E622">
        <v>0.57619581807647857</v>
      </c>
    </row>
    <row r="623" spans="1:5">
      <c r="A623" t="s">
        <v>31</v>
      </c>
      <c r="B623" t="s">
        <v>32</v>
      </c>
      <c r="C623">
        <v>216</v>
      </c>
      <c r="D623">
        <v>1.819278082267819</v>
      </c>
      <c r="E623">
        <v>0.66941072561274184</v>
      </c>
    </row>
    <row r="624" spans="1:5">
      <c r="A624" t="s">
        <v>8713</v>
      </c>
      <c r="B624" t="s">
        <v>8714</v>
      </c>
      <c r="C624">
        <v>84820</v>
      </c>
      <c r="D624">
        <v>1.818671160141585</v>
      </c>
      <c r="E624">
        <v>0.54479960650463877</v>
      </c>
    </row>
    <row r="625" spans="1:5">
      <c r="A625" t="s">
        <v>4997</v>
      </c>
      <c r="B625" t="s">
        <v>4998</v>
      </c>
      <c r="C625">
        <v>641467</v>
      </c>
      <c r="D625">
        <v>-1.817287987823184</v>
      </c>
      <c r="E625">
        <v>0.70075950527284736</v>
      </c>
    </row>
    <row r="626" spans="1:5">
      <c r="A626" t="s">
        <v>20337</v>
      </c>
      <c r="B626" t="s">
        <v>20338</v>
      </c>
      <c r="C626">
        <v>100529063</v>
      </c>
      <c r="D626">
        <v>-1.8166151867720739</v>
      </c>
      <c r="E626">
        <v>0.71046629181898568</v>
      </c>
    </row>
    <row r="627" spans="1:5">
      <c r="A627" t="s">
        <v>23853</v>
      </c>
      <c r="B627" t="s">
        <v>23854</v>
      </c>
      <c r="C627">
        <v>50651</v>
      </c>
      <c r="D627">
        <v>-1.81655478155087</v>
      </c>
      <c r="E627">
        <v>0.4744613376192649</v>
      </c>
    </row>
    <row r="628" spans="1:5">
      <c r="A628" t="s">
        <v>23121</v>
      </c>
      <c r="B628" t="s">
        <v>23122</v>
      </c>
      <c r="C628">
        <v>4059</v>
      </c>
      <c r="D628">
        <v>-1.8163567574641599</v>
      </c>
      <c r="E628">
        <v>9.3772615814052523E-2</v>
      </c>
    </row>
    <row r="629" spans="1:5">
      <c r="A629" t="s">
        <v>23645</v>
      </c>
      <c r="B629" t="s">
        <v>23646</v>
      </c>
      <c r="C629">
        <v>2159</v>
      </c>
      <c r="D629">
        <v>-1.815793080950229</v>
      </c>
      <c r="E629">
        <v>0.12830349025450269</v>
      </c>
    </row>
    <row r="630" spans="1:5">
      <c r="A630" t="s">
        <v>24847</v>
      </c>
      <c r="B630" t="s">
        <v>24848</v>
      </c>
      <c r="C630">
        <v>29970</v>
      </c>
      <c r="D630">
        <v>-1.807626164090141</v>
      </c>
      <c r="E630">
        <v>0.42775704306927548</v>
      </c>
    </row>
    <row r="631" spans="1:5">
      <c r="A631" t="s">
        <v>22675</v>
      </c>
      <c r="B631" t="s">
        <v>22676</v>
      </c>
      <c r="C631">
        <v>285349</v>
      </c>
      <c r="D631">
        <v>-1.807210453247732</v>
      </c>
      <c r="E631">
        <v>0.3677522432775836</v>
      </c>
    </row>
    <row r="632" spans="1:5">
      <c r="A632" t="s">
        <v>25675</v>
      </c>
      <c r="B632" t="s">
        <v>25676</v>
      </c>
      <c r="C632">
        <v>56139</v>
      </c>
      <c r="D632">
        <v>-1.805499153371156</v>
      </c>
      <c r="E632">
        <v>0.79037202676463392</v>
      </c>
    </row>
    <row r="633" spans="1:5">
      <c r="A633" t="s">
        <v>20357</v>
      </c>
      <c r="B633" t="s">
        <v>20358</v>
      </c>
      <c r="C633">
        <v>57604</v>
      </c>
      <c r="D633">
        <v>1.802944315030534</v>
      </c>
      <c r="E633">
        <v>0.24633608838400259</v>
      </c>
    </row>
    <row r="634" spans="1:5">
      <c r="A634" t="s">
        <v>25677</v>
      </c>
      <c r="C634">
        <v>105376805</v>
      </c>
      <c r="D634">
        <v>-1.801404348119763</v>
      </c>
      <c r="E634">
        <v>0.63086251687838968</v>
      </c>
    </row>
    <row r="635" spans="1:5">
      <c r="A635" t="s">
        <v>23875</v>
      </c>
      <c r="B635" t="s">
        <v>23876</v>
      </c>
      <c r="C635">
        <v>2187</v>
      </c>
      <c r="D635">
        <v>1.7988716625002199</v>
      </c>
      <c r="E635">
        <v>1.194498907617671E-2</v>
      </c>
    </row>
    <row r="636" spans="1:5">
      <c r="A636" t="s">
        <v>1943</v>
      </c>
      <c r="B636" t="s">
        <v>1944</v>
      </c>
      <c r="C636">
        <v>2670</v>
      </c>
      <c r="D636">
        <v>1.797081542853038</v>
      </c>
      <c r="E636">
        <v>0.63175482149830797</v>
      </c>
    </row>
    <row r="637" spans="1:5">
      <c r="A637" t="s">
        <v>25678</v>
      </c>
      <c r="B637" t="s">
        <v>25679</v>
      </c>
      <c r="C637">
        <v>105371374</v>
      </c>
      <c r="D637">
        <v>1.795923208524598</v>
      </c>
      <c r="E637">
        <v>0.82961623210592206</v>
      </c>
    </row>
    <row r="638" spans="1:5">
      <c r="A638" t="s">
        <v>16067</v>
      </c>
      <c r="B638" t="s">
        <v>16068</v>
      </c>
      <c r="C638">
        <v>100130311</v>
      </c>
      <c r="D638">
        <v>-1.795467116504565</v>
      </c>
      <c r="E638">
        <v>0.49912352256042269</v>
      </c>
    </row>
    <row r="639" spans="1:5">
      <c r="A639" t="s">
        <v>25680</v>
      </c>
      <c r="B639" t="s">
        <v>25681</v>
      </c>
      <c r="C639">
        <v>54897</v>
      </c>
      <c r="D639">
        <v>-1.7944401888396559</v>
      </c>
      <c r="E639">
        <v>0.81117645956784901</v>
      </c>
    </row>
    <row r="640" spans="1:5">
      <c r="A640" t="s">
        <v>25682</v>
      </c>
      <c r="B640" t="s">
        <v>25683</v>
      </c>
      <c r="C640">
        <v>56892</v>
      </c>
      <c r="D640">
        <v>-1.794310349570539</v>
      </c>
      <c r="E640">
        <v>0.86920665465300706</v>
      </c>
    </row>
    <row r="641" spans="1:5">
      <c r="A641" t="s">
        <v>17715</v>
      </c>
      <c r="B641" t="s">
        <v>17716</v>
      </c>
      <c r="C641">
        <v>51703</v>
      </c>
      <c r="D641">
        <v>-1.7939977279679371</v>
      </c>
      <c r="E641">
        <v>0.55074948987174033</v>
      </c>
    </row>
    <row r="642" spans="1:5">
      <c r="A642" t="s">
        <v>22491</v>
      </c>
      <c r="B642" t="s">
        <v>22492</v>
      </c>
      <c r="C642">
        <v>10848</v>
      </c>
      <c r="D642">
        <v>-1.791382383988694</v>
      </c>
      <c r="E642">
        <v>5.1615338471296098E-3</v>
      </c>
    </row>
    <row r="643" spans="1:5">
      <c r="A643" t="s">
        <v>25684</v>
      </c>
      <c r="B643" t="s">
        <v>25685</v>
      </c>
      <c r="C643">
        <v>344901</v>
      </c>
      <c r="D643">
        <v>-1.7913787575611919</v>
      </c>
      <c r="E643">
        <v>0.89145778421615351</v>
      </c>
    </row>
    <row r="644" spans="1:5">
      <c r="A644" t="s">
        <v>119</v>
      </c>
      <c r="B644" t="s">
        <v>120</v>
      </c>
      <c r="C644">
        <v>83851</v>
      </c>
      <c r="D644">
        <v>1.791113783636483</v>
      </c>
      <c r="E644">
        <v>0.6914940436352639</v>
      </c>
    </row>
    <row r="645" spans="1:5">
      <c r="A645" t="s">
        <v>13287</v>
      </c>
      <c r="B645" t="s">
        <v>13288</v>
      </c>
      <c r="C645">
        <v>5274</v>
      </c>
      <c r="D645">
        <v>-1.7894180147485661</v>
      </c>
      <c r="E645">
        <v>0.30529900787781061</v>
      </c>
    </row>
    <row r="646" spans="1:5">
      <c r="A646" t="s">
        <v>15173</v>
      </c>
      <c r="B646" t="s">
        <v>15174</v>
      </c>
      <c r="C646">
        <v>9289</v>
      </c>
      <c r="D646">
        <v>-1.7888381871600341</v>
      </c>
      <c r="E646">
        <v>0.76448706113612419</v>
      </c>
    </row>
    <row r="647" spans="1:5">
      <c r="A647" t="s">
        <v>21209</v>
      </c>
      <c r="B647" t="s">
        <v>21210</v>
      </c>
      <c r="C647">
        <v>284390</v>
      </c>
      <c r="D647">
        <v>1.784951220327105</v>
      </c>
      <c r="E647">
        <v>0.47344948121461761</v>
      </c>
    </row>
    <row r="648" spans="1:5">
      <c r="A648" t="s">
        <v>25686</v>
      </c>
      <c r="B648" t="s">
        <v>25687</v>
      </c>
      <c r="C648">
        <v>222235</v>
      </c>
      <c r="D648">
        <v>-1.7841527005135951</v>
      </c>
      <c r="E648">
        <v>0.69209688523073021</v>
      </c>
    </row>
    <row r="649" spans="1:5">
      <c r="A649" t="s">
        <v>25688</v>
      </c>
      <c r="B649" t="s">
        <v>25689</v>
      </c>
      <c r="C649">
        <v>90952</v>
      </c>
      <c r="D649">
        <v>-1.7786292398275041</v>
      </c>
      <c r="E649">
        <v>0.78414796421609623</v>
      </c>
    </row>
    <row r="650" spans="1:5">
      <c r="A650" t="s">
        <v>22477</v>
      </c>
      <c r="B650" t="s">
        <v>22478</v>
      </c>
      <c r="C650">
        <v>389337</v>
      </c>
      <c r="D650">
        <v>-1.7779250512397069</v>
      </c>
      <c r="E650">
        <v>0.34765808194550379</v>
      </c>
    </row>
    <row r="651" spans="1:5">
      <c r="A651" t="s">
        <v>18637</v>
      </c>
      <c r="B651" t="s">
        <v>18638</v>
      </c>
      <c r="C651">
        <v>9122</v>
      </c>
      <c r="D651">
        <v>-1.7767107557774151</v>
      </c>
      <c r="E651">
        <v>0.57968244267598612</v>
      </c>
    </row>
    <row r="652" spans="1:5">
      <c r="A652" t="s">
        <v>19209</v>
      </c>
      <c r="B652" t="s">
        <v>19210</v>
      </c>
      <c r="C652">
        <v>54332</v>
      </c>
      <c r="D652">
        <v>-1.7695891922713389</v>
      </c>
      <c r="E652">
        <v>0.26532676605805272</v>
      </c>
    </row>
    <row r="653" spans="1:5">
      <c r="A653" t="s">
        <v>25690</v>
      </c>
      <c r="B653" t="s">
        <v>25691</v>
      </c>
      <c r="C653">
        <v>144715</v>
      </c>
      <c r="D653">
        <v>-1.767444403276961</v>
      </c>
      <c r="E653">
        <v>0.76443674399889139</v>
      </c>
    </row>
    <row r="654" spans="1:5">
      <c r="A654" t="s">
        <v>23633</v>
      </c>
      <c r="B654" t="s">
        <v>23634</v>
      </c>
      <c r="C654">
        <v>84033</v>
      </c>
      <c r="D654">
        <v>-1.7662095708090251</v>
      </c>
      <c r="E654">
        <v>0.38740419327772763</v>
      </c>
    </row>
    <row r="655" spans="1:5">
      <c r="A655" t="s">
        <v>237</v>
      </c>
      <c r="B655" t="s">
        <v>238</v>
      </c>
      <c r="C655">
        <v>9317</v>
      </c>
      <c r="D655">
        <v>-1.762234770048942</v>
      </c>
      <c r="E655">
        <v>4.3251242510138982E-2</v>
      </c>
    </row>
    <row r="656" spans="1:5">
      <c r="A656" t="s">
        <v>25692</v>
      </c>
      <c r="B656" t="s">
        <v>25693</v>
      </c>
      <c r="C656">
        <v>154442</v>
      </c>
      <c r="D656">
        <v>1.759948517082975</v>
      </c>
      <c r="E656">
        <v>0.75136116848378287</v>
      </c>
    </row>
    <row r="657" spans="1:5">
      <c r="A657" t="s">
        <v>107</v>
      </c>
      <c r="B657" t="s">
        <v>108</v>
      </c>
      <c r="C657">
        <v>339512</v>
      </c>
      <c r="D657">
        <v>-1.75925277325923</v>
      </c>
      <c r="E657">
        <v>0.68379480468118092</v>
      </c>
    </row>
    <row r="658" spans="1:5">
      <c r="A658" t="s">
        <v>22341</v>
      </c>
      <c r="B658" t="s">
        <v>22342</v>
      </c>
      <c r="C658">
        <v>26232</v>
      </c>
      <c r="D658">
        <v>-1.7590201767954159</v>
      </c>
      <c r="E658">
        <v>0.75605512520525753</v>
      </c>
    </row>
    <row r="659" spans="1:5">
      <c r="A659" t="s">
        <v>22565</v>
      </c>
      <c r="B659" t="s">
        <v>22566</v>
      </c>
      <c r="C659">
        <v>10024</v>
      </c>
      <c r="D659">
        <v>1.7577196694291419</v>
      </c>
      <c r="E659">
        <v>0.26017532944318572</v>
      </c>
    </row>
    <row r="660" spans="1:5">
      <c r="A660" t="s">
        <v>24529</v>
      </c>
      <c r="B660" t="s">
        <v>24530</v>
      </c>
      <c r="C660">
        <v>400745</v>
      </c>
      <c r="D660">
        <v>1.7567903366656239</v>
      </c>
      <c r="E660">
        <v>0.40178672775583252</v>
      </c>
    </row>
    <row r="661" spans="1:5">
      <c r="A661" t="s">
        <v>25694</v>
      </c>
      <c r="B661" t="s">
        <v>25695</v>
      </c>
      <c r="C661">
        <v>389432</v>
      </c>
      <c r="D661">
        <v>-1.7563737682529059</v>
      </c>
      <c r="E661">
        <v>0.76894605692291151</v>
      </c>
    </row>
    <row r="662" spans="1:5">
      <c r="A662" t="s">
        <v>25696</v>
      </c>
      <c r="B662" t="s">
        <v>25697</v>
      </c>
      <c r="C662">
        <v>2259</v>
      </c>
      <c r="D662">
        <v>-1.755961057145226</v>
      </c>
      <c r="E662">
        <v>0.83223576012835832</v>
      </c>
    </row>
    <row r="663" spans="1:5">
      <c r="A663" t="s">
        <v>25698</v>
      </c>
      <c r="B663" t="s">
        <v>25699</v>
      </c>
      <c r="C663">
        <v>131368</v>
      </c>
      <c r="D663">
        <v>-1.7557148918738359</v>
      </c>
      <c r="E663">
        <v>0.8597260473870203</v>
      </c>
    </row>
    <row r="664" spans="1:5">
      <c r="A664" t="s">
        <v>23919</v>
      </c>
      <c r="B664" t="s">
        <v>23920</v>
      </c>
      <c r="C664">
        <v>5165</v>
      </c>
      <c r="D664">
        <v>-1.752703285500701</v>
      </c>
      <c r="E664">
        <v>0.29780420348617648</v>
      </c>
    </row>
    <row r="665" spans="1:5">
      <c r="A665" t="s">
        <v>20929</v>
      </c>
      <c r="B665" t="s">
        <v>20930</v>
      </c>
      <c r="C665">
        <v>113802</v>
      </c>
      <c r="D665">
        <v>-1.75204941782094</v>
      </c>
      <c r="E665">
        <v>0.39490403642148941</v>
      </c>
    </row>
    <row r="666" spans="1:5">
      <c r="A666" t="s">
        <v>5263</v>
      </c>
      <c r="B666" t="s">
        <v>5264</v>
      </c>
      <c r="C666">
        <v>2906</v>
      </c>
      <c r="D666">
        <v>-1.751924612634691</v>
      </c>
      <c r="E666">
        <v>0.55911666454390241</v>
      </c>
    </row>
    <row r="667" spans="1:5">
      <c r="A667" t="s">
        <v>25700</v>
      </c>
      <c r="B667" t="s">
        <v>25701</v>
      </c>
      <c r="C667">
        <v>5239</v>
      </c>
      <c r="D667">
        <v>-1.749613314427517</v>
      </c>
      <c r="E667">
        <v>0.48328382687810723</v>
      </c>
    </row>
    <row r="668" spans="1:5">
      <c r="A668" t="s">
        <v>8411</v>
      </c>
      <c r="B668" t="s">
        <v>8412</v>
      </c>
      <c r="C668">
        <v>4135</v>
      </c>
      <c r="D668">
        <v>-1.747849878957104</v>
      </c>
      <c r="E668">
        <v>0.57619581807647857</v>
      </c>
    </row>
    <row r="669" spans="1:5">
      <c r="A669" t="s">
        <v>6157</v>
      </c>
      <c r="B669" t="s">
        <v>6158</v>
      </c>
      <c r="C669">
        <v>283807</v>
      </c>
      <c r="D669">
        <v>-1.747647788206057</v>
      </c>
      <c r="E669">
        <v>0.49123931190492659</v>
      </c>
    </row>
    <row r="670" spans="1:5">
      <c r="A670" t="s">
        <v>24293</v>
      </c>
      <c r="B670" t="s">
        <v>24294</v>
      </c>
      <c r="C670">
        <v>7869</v>
      </c>
      <c r="D670">
        <v>-1.747418488846608</v>
      </c>
      <c r="E670">
        <v>0.59005485267806579</v>
      </c>
    </row>
    <row r="671" spans="1:5">
      <c r="A671" t="s">
        <v>22717</v>
      </c>
      <c r="B671" t="s">
        <v>22718</v>
      </c>
      <c r="C671">
        <v>138162</v>
      </c>
      <c r="D671">
        <v>-1.745180242266259</v>
      </c>
      <c r="E671">
        <v>0.46458967738736789</v>
      </c>
    </row>
    <row r="672" spans="1:5">
      <c r="A672" t="s">
        <v>15857</v>
      </c>
      <c r="B672" t="s">
        <v>15858</v>
      </c>
      <c r="C672">
        <v>22874</v>
      </c>
      <c r="D672">
        <v>-1.7443092639895339</v>
      </c>
      <c r="E672">
        <v>0.68568822147002406</v>
      </c>
    </row>
    <row r="673" spans="1:5">
      <c r="A673" t="s">
        <v>25702</v>
      </c>
      <c r="B673" t="s">
        <v>25703</v>
      </c>
      <c r="C673">
        <v>26507</v>
      </c>
      <c r="D673">
        <v>-1.741286813516487</v>
      </c>
      <c r="E673">
        <v>0.76779145481360922</v>
      </c>
    </row>
    <row r="674" spans="1:5">
      <c r="A674" t="s">
        <v>25704</v>
      </c>
      <c r="B674" t="s">
        <v>25705</v>
      </c>
      <c r="C674">
        <v>349565</v>
      </c>
      <c r="D674">
        <v>-1.7399648230130951</v>
      </c>
      <c r="E674">
        <v>0.80072338959638845</v>
      </c>
    </row>
    <row r="675" spans="1:5">
      <c r="A675" t="s">
        <v>23805</v>
      </c>
      <c r="B675" t="s">
        <v>23806</v>
      </c>
      <c r="C675">
        <v>1612</v>
      </c>
      <c r="D675">
        <v>-1.739809907489186</v>
      </c>
      <c r="E675">
        <v>0.88923007384861796</v>
      </c>
    </row>
    <row r="676" spans="1:5">
      <c r="A676" t="s">
        <v>22587</v>
      </c>
      <c r="B676" t="s">
        <v>22588</v>
      </c>
      <c r="C676">
        <v>126433</v>
      </c>
      <c r="D676">
        <v>-1.7377053675607159</v>
      </c>
      <c r="E676">
        <v>0.71514702064295088</v>
      </c>
    </row>
    <row r="677" spans="1:5">
      <c r="A677" t="s">
        <v>24327</v>
      </c>
      <c r="B677" t="s">
        <v>24328</v>
      </c>
      <c r="C677">
        <v>7984</v>
      </c>
      <c r="D677">
        <v>-1.736761945677288</v>
      </c>
      <c r="E677">
        <v>0.45274283936110032</v>
      </c>
    </row>
    <row r="678" spans="1:5">
      <c r="A678" t="s">
        <v>25706</v>
      </c>
      <c r="B678" t="s">
        <v>25707</v>
      </c>
      <c r="C678">
        <v>100125288</v>
      </c>
      <c r="D678">
        <v>1.7359512350427571</v>
      </c>
      <c r="E678">
        <v>0.77164551212512855</v>
      </c>
    </row>
    <row r="679" spans="1:5">
      <c r="A679" t="s">
        <v>18359</v>
      </c>
      <c r="B679" t="s">
        <v>18360</v>
      </c>
      <c r="C679">
        <v>80263</v>
      </c>
      <c r="D679">
        <v>1.734385612452382</v>
      </c>
      <c r="E679">
        <v>2.677685897591315E-2</v>
      </c>
    </row>
    <row r="680" spans="1:5">
      <c r="A680" t="s">
        <v>25708</v>
      </c>
      <c r="B680" t="s">
        <v>25709</v>
      </c>
      <c r="C680">
        <v>6795</v>
      </c>
      <c r="D680">
        <v>-1.7287902324968829</v>
      </c>
      <c r="E680">
        <v>0.87587891716219823</v>
      </c>
    </row>
    <row r="681" spans="1:5">
      <c r="A681" t="s">
        <v>18345</v>
      </c>
      <c r="B681" t="s">
        <v>18346</v>
      </c>
      <c r="C681">
        <v>9363</v>
      </c>
      <c r="D681">
        <v>-1.7267243449140111</v>
      </c>
      <c r="E681">
        <v>0.51314544544069429</v>
      </c>
    </row>
    <row r="682" spans="1:5">
      <c r="A682" t="s">
        <v>25710</v>
      </c>
      <c r="B682" t="s">
        <v>25711</v>
      </c>
      <c r="C682">
        <v>353497</v>
      </c>
      <c r="D682">
        <v>-1.725671374284655</v>
      </c>
      <c r="E682">
        <v>0.85199824004890379</v>
      </c>
    </row>
    <row r="683" spans="1:5">
      <c r="A683" t="s">
        <v>141</v>
      </c>
      <c r="B683" t="s">
        <v>142</v>
      </c>
      <c r="C683">
        <v>27132</v>
      </c>
      <c r="D683">
        <v>1.721995713629372</v>
      </c>
      <c r="E683">
        <v>0.75136116848378287</v>
      </c>
    </row>
    <row r="684" spans="1:5">
      <c r="A684" t="s">
        <v>10699</v>
      </c>
      <c r="B684" t="s">
        <v>10700</v>
      </c>
      <c r="C684">
        <v>8507</v>
      </c>
      <c r="D684">
        <v>-1.721039071253446</v>
      </c>
      <c r="E684">
        <v>0.21736906110168</v>
      </c>
    </row>
    <row r="685" spans="1:5">
      <c r="A685" t="s">
        <v>23885</v>
      </c>
      <c r="B685" t="s">
        <v>23886</v>
      </c>
      <c r="C685">
        <v>23368</v>
      </c>
      <c r="D685">
        <v>-1.7208745288029079</v>
      </c>
      <c r="E685">
        <v>0.14536608344759411</v>
      </c>
    </row>
    <row r="686" spans="1:5">
      <c r="A686" t="s">
        <v>25287</v>
      </c>
      <c r="B686" t="s">
        <v>25288</v>
      </c>
      <c r="C686">
        <v>7010</v>
      </c>
      <c r="D686">
        <v>1.72042723549044</v>
      </c>
      <c r="E686">
        <v>1.2791918270988641E-2</v>
      </c>
    </row>
    <row r="687" spans="1:5">
      <c r="A687" t="s">
        <v>4133</v>
      </c>
      <c r="B687" t="s">
        <v>4134</v>
      </c>
      <c r="C687">
        <v>27075</v>
      </c>
      <c r="D687">
        <v>-1.7178784718382789</v>
      </c>
      <c r="E687">
        <v>2.5073641308032271E-2</v>
      </c>
    </row>
    <row r="688" spans="1:5">
      <c r="A688" t="s">
        <v>23765</v>
      </c>
      <c r="B688" t="s">
        <v>23766</v>
      </c>
      <c r="C688">
        <v>6781</v>
      </c>
      <c r="D688">
        <v>-1.715641424665048</v>
      </c>
      <c r="E688">
        <v>0.41584134318426852</v>
      </c>
    </row>
    <row r="689" spans="1:5">
      <c r="A689" t="s">
        <v>25712</v>
      </c>
      <c r="B689" t="s">
        <v>25713</v>
      </c>
      <c r="C689">
        <v>6991</v>
      </c>
      <c r="D689">
        <v>1.7139573832124999</v>
      </c>
      <c r="E689">
        <v>0.68379480468118092</v>
      </c>
    </row>
    <row r="690" spans="1:5">
      <c r="A690" t="s">
        <v>24279</v>
      </c>
      <c r="B690" t="s">
        <v>24280</v>
      </c>
      <c r="C690">
        <v>148741</v>
      </c>
      <c r="D690">
        <v>-1.711727420927563</v>
      </c>
      <c r="E690">
        <v>0.63724328701479915</v>
      </c>
    </row>
    <row r="691" spans="1:5">
      <c r="A691" t="s">
        <v>23403</v>
      </c>
      <c r="B691" t="s">
        <v>23404</v>
      </c>
      <c r="C691">
        <v>2313</v>
      </c>
      <c r="D691">
        <v>1.7079691410168589</v>
      </c>
      <c r="E691">
        <v>0.25696656696769521</v>
      </c>
    </row>
    <row r="692" spans="1:5">
      <c r="A692" t="s">
        <v>24269</v>
      </c>
      <c r="B692" t="s">
        <v>24270</v>
      </c>
      <c r="C692">
        <v>27063</v>
      </c>
      <c r="D692">
        <v>1.7062507367055679</v>
      </c>
      <c r="E692">
        <v>0.33913500304288752</v>
      </c>
    </row>
    <row r="693" spans="1:5">
      <c r="A693" t="s">
        <v>15971</v>
      </c>
      <c r="B693" t="s">
        <v>15972</v>
      </c>
      <c r="C693">
        <v>6817</v>
      </c>
      <c r="D693">
        <v>-1.7054097364054119</v>
      </c>
      <c r="E693">
        <v>0.8245030976066855</v>
      </c>
    </row>
    <row r="694" spans="1:5">
      <c r="A694" t="s">
        <v>24229</v>
      </c>
      <c r="B694" t="s">
        <v>24230</v>
      </c>
      <c r="C694">
        <v>100128385</v>
      </c>
      <c r="D694">
        <v>-1.70423278665835</v>
      </c>
      <c r="E694">
        <v>0.81352849918977166</v>
      </c>
    </row>
    <row r="695" spans="1:5">
      <c r="A695" t="s">
        <v>17525</v>
      </c>
      <c r="B695" t="s">
        <v>17526</v>
      </c>
      <c r="C695">
        <v>50944</v>
      </c>
      <c r="D695">
        <v>-1.7037208308275169</v>
      </c>
      <c r="E695">
        <v>0.37438366166813841</v>
      </c>
    </row>
    <row r="696" spans="1:5">
      <c r="A696" t="s">
        <v>24355</v>
      </c>
      <c r="B696" t="s">
        <v>24356</v>
      </c>
      <c r="C696">
        <v>140885</v>
      </c>
      <c r="D696">
        <v>-1.7032838278578399</v>
      </c>
      <c r="E696">
        <v>0.1028567193818645</v>
      </c>
    </row>
    <row r="697" spans="1:5">
      <c r="A697" t="s">
        <v>25165</v>
      </c>
      <c r="B697" t="s">
        <v>25166</v>
      </c>
      <c r="C697">
        <v>9672</v>
      </c>
      <c r="D697">
        <v>-1.7032618871575971</v>
      </c>
      <c r="E697">
        <v>0.18956592008694861</v>
      </c>
    </row>
    <row r="698" spans="1:5">
      <c r="A698" t="s">
        <v>20423</v>
      </c>
      <c r="B698" t="s">
        <v>20424</v>
      </c>
      <c r="C698">
        <v>9945</v>
      </c>
      <c r="D698">
        <v>-1.701143722023732</v>
      </c>
      <c r="E698">
        <v>0.83609842515007948</v>
      </c>
    </row>
    <row r="699" spans="1:5">
      <c r="A699" t="s">
        <v>20317</v>
      </c>
      <c r="B699" t="s">
        <v>20318</v>
      </c>
      <c r="C699">
        <v>283927</v>
      </c>
      <c r="D699">
        <v>-1.6992243054013401</v>
      </c>
      <c r="E699">
        <v>0.75022232929729815</v>
      </c>
    </row>
    <row r="700" spans="1:5">
      <c r="A700" t="s">
        <v>10437</v>
      </c>
      <c r="B700" t="s">
        <v>10438</v>
      </c>
      <c r="C700">
        <v>55714</v>
      </c>
      <c r="D700">
        <v>-1.6970023243082899</v>
      </c>
      <c r="E700">
        <v>0.9132382695513277</v>
      </c>
    </row>
    <row r="701" spans="1:5">
      <c r="A701" t="s">
        <v>22693</v>
      </c>
      <c r="B701" t="s">
        <v>22694</v>
      </c>
      <c r="C701">
        <v>131578</v>
      </c>
      <c r="D701">
        <v>1.6954822959571181</v>
      </c>
      <c r="E701">
        <v>0.50923533037779534</v>
      </c>
    </row>
    <row r="702" spans="1:5">
      <c r="A702" t="s">
        <v>12765</v>
      </c>
      <c r="B702" t="s">
        <v>12766</v>
      </c>
      <c r="C702">
        <v>1152</v>
      </c>
      <c r="D702">
        <v>1.694572085109892</v>
      </c>
      <c r="E702">
        <v>0.78304279431114021</v>
      </c>
    </row>
    <row r="703" spans="1:5">
      <c r="A703" t="s">
        <v>13925</v>
      </c>
      <c r="B703" t="s">
        <v>13926</v>
      </c>
      <c r="C703">
        <v>192683</v>
      </c>
      <c r="D703">
        <v>-1.69269837645345</v>
      </c>
      <c r="E703">
        <v>0.54565557437566292</v>
      </c>
    </row>
    <row r="704" spans="1:5">
      <c r="A704" t="s">
        <v>24795</v>
      </c>
      <c r="B704" t="s">
        <v>24796</v>
      </c>
      <c r="C704">
        <v>8997</v>
      </c>
      <c r="D704">
        <v>-1.6877234257675271</v>
      </c>
      <c r="E704">
        <v>0.57881391899827783</v>
      </c>
    </row>
    <row r="705" spans="1:5">
      <c r="A705" t="s">
        <v>25714</v>
      </c>
      <c r="C705">
        <v>163115</v>
      </c>
      <c r="D705">
        <v>-1.6870489157083051</v>
      </c>
      <c r="E705">
        <v>0.6296602101894756</v>
      </c>
    </row>
    <row r="706" spans="1:5">
      <c r="A706" t="s">
        <v>25231</v>
      </c>
      <c r="B706" t="s">
        <v>25232</v>
      </c>
      <c r="C706">
        <v>1123</v>
      </c>
      <c r="D706">
        <v>1.686643022783491</v>
      </c>
      <c r="E706">
        <v>0.1253360437982694</v>
      </c>
    </row>
    <row r="707" spans="1:5">
      <c r="A707" t="s">
        <v>23947</v>
      </c>
      <c r="B707" t="s">
        <v>23948</v>
      </c>
      <c r="C707">
        <v>84102</v>
      </c>
      <c r="D707">
        <v>-1.681608424723614</v>
      </c>
      <c r="E707">
        <v>0.24101546326136211</v>
      </c>
    </row>
    <row r="708" spans="1:5">
      <c r="A708" t="s">
        <v>25715</v>
      </c>
      <c r="C708">
        <v>122394733</v>
      </c>
      <c r="D708">
        <v>-1.681330619164165</v>
      </c>
      <c r="E708">
        <v>0.29435665022025082</v>
      </c>
    </row>
    <row r="709" spans="1:5">
      <c r="A709" t="s">
        <v>21591</v>
      </c>
      <c r="B709" t="s">
        <v>21592</v>
      </c>
      <c r="C709">
        <v>41</v>
      </c>
      <c r="D709">
        <v>-1.680588646093321</v>
      </c>
      <c r="E709">
        <v>0.23447643602371351</v>
      </c>
    </row>
    <row r="710" spans="1:5">
      <c r="A710" t="s">
        <v>25716</v>
      </c>
      <c r="B710" t="s">
        <v>25717</v>
      </c>
      <c r="C710">
        <v>1880</v>
      </c>
      <c r="D710">
        <v>-1.680126672487694</v>
      </c>
      <c r="E710">
        <v>0.71645676359419674</v>
      </c>
    </row>
    <row r="711" spans="1:5">
      <c r="A711" t="s">
        <v>23059</v>
      </c>
      <c r="B711" t="s">
        <v>23060</v>
      </c>
      <c r="C711">
        <v>64761</v>
      </c>
      <c r="D711">
        <v>1.6798258463454501</v>
      </c>
      <c r="E711">
        <v>1.9624377394027399E-2</v>
      </c>
    </row>
    <row r="712" spans="1:5">
      <c r="A712" t="s">
        <v>24839</v>
      </c>
      <c r="B712" t="s">
        <v>24840</v>
      </c>
      <c r="C712">
        <v>5787</v>
      </c>
      <c r="D712">
        <v>-1.6769683457652309</v>
      </c>
      <c r="E712">
        <v>0.86644028157192754</v>
      </c>
    </row>
    <row r="713" spans="1:5">
      <c r="A713" t="s">
        <v>23797</v>
      </c>
      <c r="B713" t="s">
        <v>23798</v>
      </c>
      <c r="C713">
        <v>54829</v>
      </c>
      <c r="D713">
        <v>-1.6758955717936239</v>
      </c>
      <c r="E713">
        <v>0.71515537095552983</v>
      </c>
    </row>
    <row r="714" spans="1:5">
      <c r="A714" t="s">
        <v>25265</v>
      </c>
      <c r="B714" t="s">
        <v>25266</v>
      </c>
      <c r="C714">
        <v>3206</v>
      </c>
      <c r="D714">
        <v>1.6756522314690689</v>
      </c>
      <c r="E714">
        <v>0.89042391375019581</v>
      </c>
    </row>
    <row r="715" spans="1:5">
      <c r="A715" t="s">
        <v>25718</v>
      </c>
      <c r="B715" t="s">
        <v>25719</v>
      </c>
      <c r="C715">
        <v>10734</v>
      </c>
      <c r="D715">
        <v>1.672180345460567</v>
      </c>
      <c r="E715">
        <v>0.84552239551005304</v>
      </c>
    </row>
    <row r="716" spans="1:5">
      <c r="A716" t="s">
        <v>25720</v>
      </c>
      <c r="B716" t="s">
        <v>25721</v>
      </c>
      <c r="C716">
        <v>2903</v>
      </c>
      <c r="D716">
        <v>1.671240394827382</v>
      </c>
      <c r="E716">
        <v>0.9367788908042266</v>
      </c>
    </row>
    <row r="717" spans="1:5">
      <c r="A717" t="s">
        <v>18131</v>
      </c>
      <c r="B717" t="s">
        <v>18132</v>
      </c>
      <c r="C717">
        <v>150538</v>
      </c>
      <c r="D717">
        <v>1.6706411816727871</v>
      </c>
      <c r="E717">
        <v>0.57309057350936732</v>
      </c>
    </row>
    <row r="718" spans="1:5">
      <c r="A718" t="s">
        <v>23877</v>
      </c>
      <c r="B718" t="s">
        <v>23878</v>
      </c>
      <c r="C718">
        <v>387923</v>
      </c>
      <c r="D718">
        <v>-1.66874463770462</v>
      </c>
      <c r="E718">
        <v>0.2426484494703918</v>
      </c>
    </row>
    <row r="719" spans="1:5">
      <c r="A719" t="s">
        <v>22283</v>
      </c>
      <c r="B719" t="s">
        <v>22284</v>
      </c>
      <c r="C719">
        <v>9053</v>
      </c>
      <c r="D719">
        <v>-1.667193800895455</v>
      </c>
      <c r="E719">
        <v>0.59325669906801048</v>
      </c>
    </row>
    <row r="720" spans="1:5">
      <c r="A720" t="s">
        <v>25722</v>
      </c>
      <c r="B720" t="s">
        <v>25723</v>
      </c>
      <c r="C720">
        <v>3860</v>
      </c>
      <c r="D720">
        <v>-1.666266930694388</v>
      </c>
      <c r="E720">
        <v>0.75066907749368927</v>
      </c>
    </row>
    <row r="721" spans="1:5">
      <c r="A721" t="s">
        <v>25724</v>
      </c>
      <c r="B721" t="s">
        <v>25725</v>
      </c>
      <c r="C721">
        <v>10788</v>
      </c>
      <c r="D721">
        <v>-1.666114425568276</v>
      </c>
      <c r="E721">
        <v>0.79714024036371778</v>
      </c>
    </row>
    <row r="722" spans="1:5">
      <c r="A722" t="s">
        <v>25726</v>
      </c>
      <c r="B722" t="s">
        <v>25727</v>
      </c>
      <c r="C722">
        <v>105369758</v>
      </c>
      <c r="D722">
        <v>1.6649457666055809</v>
      </c>
      <c r="E722">
        <v>0.71691054779885022</v>
      </c>
    </row>
    <row r="723" spans="1:5">
      <c r="A723" t="s">
        <v>4713</v>
      </c>
      <c r="B723" t="s">
        <v>4714</v>
      </c>
      <c r="C723">
        <v>22809</v>
      </c>
      <c r="D723">
        <v>-1.663007032060819</v>
      </c>
      <c r="E723">
        <v>0.1160001727191847</v>
      </c>
    </row>
    <row r="724" spans="1:5">
      <c r="A724" t="s">
        <v>6911</v>
      </c>
      <c r="B724" t="s">
        <v>6912</v>
      </c>
      <c r="C724">
        <v>1382</v>
      </c>
      <c r="D724">
        <v>-1.6628660886926661</v>
      </c>
      <c r="E724">
        <v>0.21444720852985491</v>
      </c>
    </row>
    <row r="725" spans="1:5">
      <c r="A725" t="s">
        <v>20129</v>
      </c>
      <c r="B725" t="s">
        <v>20130</v>
      </c>
      <c r="C725">
        <v>285154</v>
      </c>
      <c r="D725">
        <v>-1.6619551613314949</v>
      </c>
      <c r="E725">
        <v>0.81671348872919547</v>
      </c>
    </row>
    <row r="726" spans="1:5">
      <c r="A726" t="s">
        <v>16895</v>
      </c>
      <c r="B726" t="s">
        <v>16896</v>
      </c>
      <c r="C726">
        <v>79986</v>
      </c>
      <c r="D726">
        <v>-1.6616481900712481</v>
      </c>
      <c r="E726">
        <v>0.36292277712156412</v>
      </c>
    </row>
    <row r="727" spans="1:5">
      <c r="A727" t="s">
        <v>14815</v>
      </c>
      <c r="B727" t="s">
        <v>14816</v>
      </c>
      <c r="C727">
        <v>1870</v>
      </c>
      <c r="D727">
        <v>1.6610053534050431</v>
      </c>
      <c r="E727">
        <v>0.66405282837814761</v>
      </c>
    </row>
    <row r="728" spans="1:5">
      <c r="A728" t="s">
        <v>24165</v>
      </c>
      <c r="B728" t="s">
        <v>24166</v>
      </c>
      <c r="C728">
        <v>167359</v>
      </c>
      <c r="D728">
        <v>-1.6602419741958461</v>
      </c>
      <c r="E728">
        <v>0.68230743522753945</v>
      </c>
    </row>
    <row r="729" spans="1:5">
      <c r="A729" t="s">
        <v>25728</v>
      </c>
      <c r="C729">
        <v>344065</v>
      </c>
      <c r="D729">
        <v>-1.659859410508262</v>
      </c>
      <c r="E729">
        <v>0.53571810700985634</v>
      </c>
    </row>
    <row r="730" spans="1:5">
      <c r="A730" t="s">
        <v>25729</v>
      </c>
      <c r="B730" t="s">
        <v>25730</v>
      </c>
      <c r="C730">
        <v>387640</v>
      </c>
      <c r="D730">
        <v>1.6593550026620709</v>
      </c>
      <c r="E730">
        <v>0.80112239621672665</v>
      </c>
    </row>
    <row r="731" spans="1:5">
      <c r="A731" t="s">
        <v>16537</v>
      </c>
      <c r="B731" t="s">
        <v>16538</v>
      </c>
      <c r="C731">
        <v>3669</v>
      </c>
      <c r="D731">
        <v>1.6584011265722289</v>
      </c>
      <c r="E731">
        <v>0.59772061196981585</v>
      </c>
    </row>
    <row r="732" spans="1:5">
      <c r="A732" t="s">
        <v>11397</v>
      </c>
      <c r="B732" t="s">
        <v>11398</v>
      </c>
      <c r="C732">
        <v>5241</v>
      </c>
      <c r="D732">
        <v>1.658141881340804</v>
      </c>
      <c r="E732">
        <v>0.82884763921203475</v>
      </c>
    </row>
    <row r="733" spans="1:5">
      <c r="A733" t="s">
        <v>24923</v>
      </c>
      <c r="B733" t="s">
        <v>24924</v>
      </c>
      <c r="C733">
        <v>23224</v>
      </c>
      <c r="D733">
        <v>1.6571989691757709</v>
      </c>
      <c r="E733">
        <v>1.446312735375332E-3</v>
      </c>
    </row>
    <row r="734" spans="1:5">
      <c r="A734" t="s">
        <v>25307</v>
      </c>
      <c r="B734" t="s">
        <v>25308</v>
      </c>
      <c r="C734">
        <v>116372</v>
      </c>
      <c r="D734">
        <v>1.6540438959508641</v>
      </c>
      <c r="E734">
        <v>2.1671285747967839E-4</v>
      </c>
    </row>
    <row r="735" spans="1:5">
      <c r="A735" t="s">
        <v>20279</v>
      </c>
      <c r="B735" t="s">
        <v>20280</v>
      </c>
      <c r="C735">
        <v>349152</v>
      </c>
      <c r="D735">
        <v>-1.652741811183047</v>
      </c>
      <c r="E735">
        <v>0.53079250140173806</v>
      </c>
    </row>
    <row r="736" spans="1:5">
      <c r="A736" t="s">
        <v>17229</v>
      </c>
      <c r="B736" t="s">
        <v>17230</v>
      </c>
      <c r="C736">
        <v>158471</v>
      </c>
      <c r="D736">
        <v>-1.652362428950469</v>
      </c>
      <c r="E736">
        <v>0.83538949984360411</v>
      </c>
    </row>
    <row r="737" spans="1:5">
      <c r="A737" t="s">
        <v>20943</v>
      </c>
      <c r="B737" t="s">
        <v>20944</v>
      </c>
      <c r="C737">
        <v>9830</v>
      </c>
      <c r="D737">
        <v>1.64885774655368</v>
      </c>
      <c r="E737">
        <v>5.9537067727007863E-2</v>
      </c>
    </row>
    <row r="738" spans="1:5">
      <c r="A738" t="s">
        <v>25157</v>
      </c>
      <c r="B738" t="s">
        <v>25158</v>
      </c>
      <c r="C738">
        <v>65061</v>
      </c>
      <c r="D738">
        <v>1.6478709978359589</v>
      </c>
      <c r="E738">
        <v>3.0351034651337341E-2</v>
      </c>
    </row>
    <row r="739" spans="1:5">
      <c r="A739" t="s">
        <v>24303</v>
      </c>
      <c r="B739" t="s">
        <v>24304</v>
      </c>
      <c r="C739">
        <v>55601</v>
      </c>
      <c r="D739">
        <v>1.647865709888624</v>
      </c>
      <c r="E739">
        <v>3.6529396711617782E-5</v>
      </c>
    </row>
    <row r="740" spans="1:5">
      <c r="A740" t="s">
        <v>25123</v>
      </c>
      <c r="B740" t="s">
        <v>25124</v>
      </c>
      <c r="C740">
        <v>54206</v>
      </c>
      <c r="D740">
        <v>-1.647722227541313</v>
      </c>
      <c r="E740">
        <v>0.26226741627411249</v>
      </c>
    </row>
    <row r="741" spans="1:5">
      <c r="A741" t="s">
        <v>23093</v>
      </c>
      <c r="B741" t="s">
        <v>23094</v>
      </c>
      <c r="C741">
        <v>5918</v>
      </c>
      <c r="D741">
        <v>-1.638203699051122</v>
      </c>
      <c r="E741">
        <v>0.33913500304288752</v>
      </c>
    </row>
    <row r="742" spans="1:5">
      <c r="A742" t="s">
        <v>24693</v>
      </c>
      <c r="B742" t="s">
        <v>24694</v>
      </c>
      <c r="C742">
        <v>5069</v>
      </c>
      <c r="D742">
        <v>-1.636819030526852</v>
      </c>
      <c r="E742">
        <v>2.4988821027555841E-2</v>
      </c>
    </row>
    <row r="743" spans="1:5">
      <c r="A743" t="s">
        <v>7507</v>
      </c>
      <c r="B743" t="s">
        <v>7508</v>
      </c>
      <c r="C743">
        <v>160335</v>
      </c>
      <c r="D743">
        <v>-1.6340997606695731</v>
      </c>
      <c r="E743">
        <v>0.8134494145907275</v>
      </c>
    </row>
    <row r="744" spans="1:5">
      <c r="A744" t="s">
        <v>24843</v>
      </c>
      <c r="B744" t="s">
        <v>24844</v>
      </c>
      <c r="C744">
        <v>2070</v>
      </c>
      <c r="D744">
        <v>-1.633398584919852</v>
      </c>
      <c r="E744">
        <v>0.91284846231937844</v>
      </c>
    </row>
    <row r="745" spans="1:5">
      <c r="A745" t="s">
        <v>13953</v>
      </c>
      <c r="B745" t="s">
        <v>13954</v>
      </c>
      <c r="C745">
        <v>81621</v>
      </c>
      <c r="D745">
        <v>1.633024776552954</v>
      </c>
      <c r="E745">
        <v>0.1850810056143887</v>
      </c>
    </row>
    <row r="746" spans="1:5">
      <c r="A746" t="s">
        <v>25731</v>
      </c>
      <c r="C746">
        <v>503639</v>
      </c>
      <c r="D746">
        <v>-1.63104331219567</v>
      </c>
      <c r="E746">
        <v>0.57483316355175573</v>
      </c>
    </row>
    <row r="747" spans="1:5">
      <c r="A747" t="s">
        <v>9773</v>
      </c>
      <c r="B747" t="s">
        <v>9774</v>
      </c>
      <c r="C747">
        <v>1264</v>
      </c>
      <c r="D747">
        <v>-1.630708811460613</v>
      </c>
      <c r="E747">
        <v>7.8384833935700213E-2</v>
      </c>
    </row>
    <row r="748" spans="1:5">
      <c r="A748" t="s">
        <v>25732</v>
      </c>
      <c r="B748" t="s">
        <v>25733</v>
      </c>
      <c r="C748">
        <v>5350</v>
      </c>
      <c r="D748">
        <v>-1.6299405434133321</v>
      </c>
      <c r="E748">
        <v>0.80314448898524626</v>
      </c>
    </row>
    <row r="749" spans="1:5">
      <c r="A749" t="s">
        <v>25734</v>
      </c>
      <c r="B749" t="s">
        <v>25735</v>
      </c>
      <c r="C749">
        <v>9788</v>
      </c>
      <c r="D749">
        <v>-1.628945131997604</v>
      </c>
      <c r="E749">
        <v>0.68236514904436096</v>
      </c>
    </row>
    <row r="750" spans="1:5">
      <c r="A750" t="s">
        <v>23649</v>
      </c>
      <c r="B750" t="s">
        <v>23650</v>
      </c>
      <c r="C750">
        <v>9658</v>
      </c>
      <c r="D750">
        <v>-1.6268943693662821</v>
      </c>
      <c r="E750">
        <v>0.1272755459195512</v>
      </c>
    </row>
    <row r="751" spans="1:5">
      <c r="A751" t="s">
        <v>22539</v>
      </c>
      <c r="B751" t="s">
        <v>22540</v>
      </c>
      <c r="C751">
        <v>100506385</v>
      </c>
      <c r="D751">
        <v>-1.6267695340957951</v>
      </c>
      <c r="E751">
        <v>0.45274283936110032</v>
      </c>
    </row>
    <row r="752" spans="1:5">
      <c r="A752" t="s">
        <v>24915</v>
      </c>
      <c r="B752" t="s">
        <v>24916</v>
      </c>
      <c r="C752">
        <v>503638</v>
      </c>
      <c r="D752">
        <v>-1.626312969347377</v>
      </c>
      <c r="E752">
        <v>0.62253659778355719</v>
      </c>
    </row>
    <row r="753" spans="1:5">
      <c r="A753" t="s">
        <v>2569</v>
      </c>
      <c r="B753" t="s">
        <v>2570</v>
      </c>
      <c r="C753">
        <v>84561</v>
      </c>
      <c r="D753">
        <v>-1.624267693097575</v>
      </c>
      <c r="E753">
        <v>0.26082698060058718</v>
      </c>
    </row>
    <row r="754" spans="1:5">
      <c r="A754" t="s">
        <v>20851</v>
      </c>
      <c r="B754" t="s">
        <v>20852</v>
      </c>
      <c r="C754">
        <v>94121</v>
      </c>
      <c r="D754">
        <v>-1.6241921111077779</v>
      </c>
      <c r="E754">
        <v>0.26051298974156217</v>
      </c>
    </row>
    <row r="755" spans="1:5">
      <c r="A755" t="s">
        <v>25269</v>
      </c>
      <c r="B755" t="s">
        <v>25270</v>
      </c>
      <c r="C755">
        <v>7412</v>
      </c>
      <c r="D755">
        <v>-1.6191916028793689</v>
      </c>
      <c r="E755">
        <v>0.7533721230494772</v>
      </c>
    </row>
    <row r="756" spans="1:5">
      <c r="A756" t="s">
        <v>25736</v>
      </c>
      <c r="B756" t="s">
        <v>25737</v>
      </c>
      <c r="C756">
        <v>80741</v>
      </c>
      <c r="D756">
        <v>1.617883965965869</v>
      </c>
      <c r="E756">
        <v>0.6759977100779736</v>
      </c>
    </row>
    <row r="757" spans="1:5">
      <c r="A757" t="s">
        <v>14887</v>
      </c>
      <c r="B757" t="s">
        <v>14888</v>
      </c>
      <c r="C757">
        <v>83988</v>
      </c>
      <c r="D757">
        <v>-1.617067788704672</v>
      </c>
      <c r="E757">
        <v>0.57997016762062348</v>
      </c>
    </row>
    <row r="758" spans="1:5">
      <c r="A758" t="s">
        <v>23839</v>
      </c>
      <c r="B758" t="s">
        <v>23840</v>
      </c>
      <c r="C758">
        <v>3431</v>
      </c>
      <c r="D758">
        <v>1.614184609581599</v>
      </c>
      <c r="E758">
        <v>2.0457624813916969E-2</v>
      </c>
    </row>
    <row r="759" spans="1:5">
      <c r="A759" t="s">
        <v>25738</v>
      </c>
      <c r="B759" t="s">
        <v>25739</v>
      </c>
      <c r="C759">
        <v>30817</v>
      </c>
      <c r="D759">
        <v>-1.6138664801883409</v>
      </c>
      <c r="E759">
        <v>0.81570739785918922</v>
      </c>
    </row>
    <row r="760" spans="1:5">
      <c r="A760" t="s">
        <v>18533</v>
      </c>
      <c r="B760" t="s">
        <v>18534</v>
      </c>
      <c r="C760">
        <v>6769</v>
      </c>
      <c r="D760">
        <v>-1.6129668329467159</v>
      </c>
      <c r="E760">
        <v>4.3730418348174788E-2</v>
      </c>
    </row>
    <row r="761" spans="1:5">
      <c r="A761" t="s">
        <v>23513</v>
      </c>
      <c r="B761" t="s">
        <v>23514</v>
      </c>
      <c r="C761">
        <v>56133</v>
      </c>
      <c r="D761">
        <v>-1.612701084364532</v>
      </c>
      <c r="E761">
        <v>0.62962743402019417</v>
      </c>
    </row>
    <row r="762" spans="1:5">
      <c r="A762" t="s">
        <v>10035</v>
      </c>
      <c r="B762" t="s">
        <v>10036</v>
      </c>
      <c r="C762">
        <v>643699</v>
      </c>
      <c r="D762">
        <v>1.6126992557738711</v>
      </c>
      <c r="E762">
        <v>0.39755417883103561</v>
      </c>
    </row>
    <row r="763" spans="1:5">
      <c r="A763" t="s">
        <v>25740</v>
      </c>
      <c r="B763" t="s">
        <v>25741</v>
      </c>
      <c r="C763">
        <v>6092</v>
      </c>
      <c r="D763">
        <v>-1.611699894167842</v>
      </c>
      <c r="E763">
        <v>0.92414049915030305</v>
      </c>
    </row>
    <row r="764" spans="1:5">
      <c r="A764" t="s">
        <v>10059</v>
      </c>
      <c r="B764" t="s">
        <v>10060</v>
      </c>
      <c r="C764">
        <v>51673</v>
      </c>
      <c r="D764">
        <v>-1.608002279707283</v>
      </c>
      <c r="E764">
        <v>0.57619581807647857</v>
      </c>
    </row>
    <row r="765" spans="1:5">
      <c r="A765" t="s">
        <v>4999</v>
      </c>
      <c r="B765" t="s">
        <v>5000</v>
      </c>
      <c r="C765">
        <v>29121</v>
      </c>
      <c r="D765">
        <v>1.606395102775324</v>
      </c>
      <c r="E765">
        <v>0.51121988464025525</v>
      </c>
    </row>
    <row r="766" spans="1:5">
      <c r="A766" t="s">
        <v>24933</v>
      </c>
      <c r="B766" t="s">
        <v>24934</v>
      </c>
      <c r="C766">
        <v>56106</v>
      </c>
      <c r="D766">
        <v>-1.605587723003651</v>
      </c>
      <c r="E766">
        <v>0.37721993348540062</v>
      </c>
    </row>
    <row r="767" spans="1:5">
      <c r="A767" t="s">
        <v>23691</v>
      </c>
      <c r="B767" t="s">
        <v>23692</v>
      </c>
      <c r="C767">
        <v>54625</v>
      </c>
      <c r="D767">
        <v>1.6045214180072671</v>
      </c>
      <c r="E767">
        <v>2.4566817714410669E-3</v>
      </c>
    </row>
    <row r="768" spans="1:5">
      <c r="A768" t="s">
        <v>22557</v>
      </c>
      <c r="B768" t="s">
        <v>22558</v>
      </c>
      <c r="C768">
        <v>22943</v>
      </c>
      <c r="D768">
        <v>1.601859245179674</v>
      </c>
      <c r="E768">
        <v>0.28166852379110219</v>
      </c>
    </row>
    <row r="769" spans="1:5">
      <c r="A769" t="s">
        <v>21661</v>
      </c>
      <c r="B769" t="s">
        <v>21662</v>
      </c>
      <c r="C769">
        <v>1636</v>
      </c>
      <c r="D769">
        <v>-1.6017634426194529</v>
      </c>
      <c r="E769">
        <v>0.77754329041501391</v>
      </c>
    </row>
    <row r="770" spans="1:5">
      <c r="A770" t="s">
        <v>53</v>
      </c>
      <c r="B770" t="s">
        <v>54</v>
      </c>
      <c r="C770">
        <v>6000</v>
      </c>
      <c r="D770">
        <v>1.5985043749805741</v>
      </c>
      <c r="E770">
        <v>0.17599832629579379</v>
      </c>
    </row>
    <row r="771" spans="1:5">
      <c r="A771" t="s">
        <v>25742</v>
      </c>
      <c r="B771" t="s">
        <v>25743</v>
      </c>
      <c r="C771">
        <v>105376748</v>
      </c>
      <c r="D771">
        <v>1.5964928387436641</v>
      </c>
      <c r="E771">
        <v>0.8248574766436203</v>
      </c>
    </row>
    <row r="772" spans="1:5">
      <c r="A772" t="s">
        <v>21519</v>
      </c>
      <c r="B772" t="s">
        <v>21520</v>
      </c>
      <c r="C772">
        <v>3655</v>
      </c>
      <c r="D772">
        <v>1.594854874146167</v>
      </c>
      <c r="E772">
        <v>6.014014439501167E-3</v>
      </c>
    </row>
    <row r="773" spans="1:5">
      <c r="A773" t="s">
        <v>16857</v>
      </c>
      <c r="B773" t="s">
        <v>16858</v>
      </c>
      <c r="C773">
        <v>442213</v>
      </c>
      <c r="D773">
        <v>1.592424564551485</v>
      </c>
      <c r="E773">
        <v>0.70027145634771049</v>
      </c>
    </row>
    <row r="774" spans="1:5">
      <c r="A774" t="s">
        <v>20379</v>
      </c>
      <c r="B774" t="s">
        <v>20380</v>
      </c>
      <c r="C774">
        <v>10721</v>
      </c>
      <c r="D774">
        <v>1.590593267752872</v>
      </c>
      <c r="E774">
        <v>0.62332439407335227</v>
      </c>
    </row>
    <row r="775" spans="1:5">
      <c r="A775" t="s">
        <v>11251</v>
      </c>
      <c r="B775" t="s">
        <v>11252</v>
      </c>
      <c r="C775">
        <v>401232</v>
      </c>
      <c r="D775">
        <v>1.5902081576155951</v>
      </c>
      <c r="E775">
        <v>0.64919616870698849</v>
      </c>
    </row>
    <row r="776" spans="1:5">
      <c r="A776" t="s">
        <v>6835</v>
      </c>
      <c r="B776" t="s">
        <v>6836</v>
      </c>
      <c r="C776">
        <v>54413</v>
      </c>
      <c r="D776">
        <v>-1.5861059750935009</v>
      </c>
      <c r="E776">
        <v>0.80310614260293145</v>
      </c>
    </row>
    <row r="777" spans="1:5">
      <c r="A777" t="s">
        <v>25163</v>
      </c>
      <c r="B777" t="s">
        <v>25164</v>
      </c>
      <c r="C777">
        <v>4883</v>
      </c>
      <c r="D777">
        <v>-1.5858695742017279</v>
      </c>
      <c r="E777">
        <v>0.36723730586368492</v>
      </c>
    </row>
    <row r="778" spans="1:5">
      <c r="A778" t="s">
        <v>19451</v>
      </c>
      <c r="B778" t="s">
        <v>19452</v>
      </c>
      <c r="C778">
        <v>80063</v>
      </c>
      <c r="D778">
        <v>-1.5813120329690851</v>
      </c>
      <c r="E778">
        <v>0.38448578978741771</v>
      </c>
    </row>
    <row r="779" spans="1:5">
      <c r="A779" t="s">
        <v>25744</v>
      </c>
      <c r="B779" t="s">
        <v>25745</v>
      </c>
      <c r="C779">
        <v>114798</v>
      </c>
      <c r="D779">
        <v>1.5811575342236199</v>
      </c>
      <c r="E779">
        <v>0.83609842515007948</v>
      </c>
    </row>
    <row r="780" spans="1:5">
      <c r="A780" t="s">
        <v>24239</v>
      </c>
      <c r="B780" t="s">
        <v>24240</v>
      </c>
      <c r="C780">
        <v>1240</v>
      </c>
      <c r="D780">
        <v>-1.5809156857146729</v>
      </c>
      <c r="E780">
        <v>0.94473910543076267</v>
      </c>
    </row>
    <row r="781" spans="1:5">
      <c r="A781" t="s">
        <v>23089</v>
      </c>
      <c r="B781" t="s">
        <v>23090</v>
      </c>
      <c r="C781">
        <v>56992</v>
      </c>
      <c r="D781">
        <v>1.5808262241721689</v>
      </c>
      <c r="E781">
        <v>7.9315819753554728E-2</v>
      </c>
    </row>
    <row r="782" spans="1:5">
      <c r="A782" t="s">
        <v>17917</v>
      </c>
      <c r="B782" t="s">
        <v>17918</v>
      </c>
      <c r="C782">
        <v>10267</v>
      </c>
      <c r="D782">
        <v>-1.580780972818324</v>
      </c>
      <c r="E782">
        <v>0.68301724765991467</v>
      </c>
    </row>
    <row r="783" spans="1:5">
      <c r="A783" t="s">
        <v>10423</v>
      </c>
      <c r="B783" t="s">
        <v>10424</v>
      </c>
      <c r="C783">
        <v>50512</v>
      </c>
      <c r="D783">
        <v>-1.576898293222468</v>
      </c>
      <c r="E783">
        <v>0.57971731511965008</v>
      </c>
    </row>
    <row r="784" spans="1:5">
      <c r="A784" t="s">
        <v>25746</v>
      </c>
      <c r="C784">
        <v>101927293</v>
      </c>
      <c r="D784">
        <v>-1.5764437948772321</v>
      </c>
      <c r="E784">
        <v>0.88045310828338641</v>
      </c>
    </row>
    <row r="785" spans="1:5">
      <c r="A785" t="s">
        <v>9175</v>
      </c>
      <c r="B785" t="s">
        <v>9176</v>
      </c>
      <c r="C785">
        <v>4325</v>
      </c>
      <c r="D785">
        <v>-1.5745050524972231</v>
      </c>
      <c r="E785">
        <v>0.27413883245745302</v>
      </c>
    </row>
    <row r="786" spans="1:5">
      <c r="A786" t="s">
        <v>24207</v>
      </c>
      <c r="B786" t="s">
        <v>24208</v>
      </c>
      <c r="C786">
        <v>503637</v>
      </c>
      <c r="D786">
        <v>-1.570393085786904</v>
      </c>
      <c r="E786">
        <v>0.71096015198062523</v>
      </c>
    </row>
    <row r="787" spans="1:5">
      <c r="A787" t="s">
        <v>12617</v>
      </c>
      <c r="B787" t="s">
        <v>12618</v>
      </c>
      <c r="C787">
        <v>57717</v>
      </c>
      <c r="D787">
        <v>1.5685942725832109</v>
      </c>
      <c r="E787">
        <v>0.52509132776403922</v>
      </c>
    </row>
    <row r="788" spans="1:5">
      <c r="A788" t="s">
        <v>12507</v>
      </c>
      <c r="B788" t="s">
        <v>12508</v>
      </c>
      <c r="C788">
        <v>8794</v>
      </c>
      <c r="D788">
        <v>-1.56751880136454</v>
      </c>
      <c r="E788">
        <v>0.8134494145907275</v>
      </c>
    </row>
    <row r="789" spans="1:5">
      <c r="A789" t="s">
        <v>24157</v>
      </c>
      <c r="B789" t="s">
        <v>24158</v>
      </c>
      <c r="C789">
        <v>81618</v>
      </c>
      <c r="D789">
        <v>-1.5661695437535299</v>
      </c>
      <c r="E789">
        <v>3.8876774222813458E-2</v>
      </c>
    </row>
    <row r="790" spans="1:5">
      <c r="A790" t="s">
        <v>25747</v>
      </c>
      <c r="B790" t="s">
        <v>25748</v>
      </c>
      <c r="C790">
        <v>1825</v>
      </c>
      <c r="D790">
        <v>1.564943442468852</v>
      </c>
      <c r="E790">
        <v>0.97057623389728198</v>
      </c>
    </row>
    <row r="791" spans="1:5">
      <c r="A791" t="s">
        <v>24805</v>
      </c>
      <c r="B791" t="s">
        <v>24806</v>
      </c>
      <c r="C791">
        <v>3115</v>
      </c>
      <c r="D791">
        <v>-1.5646525342566859</v>
      </c>
      <c r="E791">
        <v>0.22052021997802479</v>
      </c>
    </row>
    <row r="792" spans="1:5">
      <c r="A792" t="s">
        <v>25749</v>
      </c>
      <c r="B792" t="s">
        <v>25750</v>
      </c>
      <c r="C792">
        <v>6354</v>
      </c>
      <c r="D792">
        <v>-1.562438841997547</v>
      </c>
      <c r="E792">
        <v>0.89996997803951406</v>
      </c>
    </row>
    <row r="793" spans="1:5">
      <c r="A793" t="s">
        <v>25751</v>
      </c>
      <c r="B793" t="s">
        <v>25752</v>
      </c>
      <c r="C793">
        <v>377007</v>
      </c>
      <c r="D793">
        <v>-1.560613287825142</v>
      </c>
      <c r="E793">
        <v>0.79037202676463392</v>
      </c>
    </row>
    <row r="794" spans="1:5">
      <c r="A794" t="s">
        <v>25031</v>
      </c>
      <c r="B794" t="s">
        <v>25032</v>
      </c>
      <c r="C794">
        <v>5420</v>
      </c>
      <c r="D794">
        <v>1.5604346976776171</v>
      </c>
      <c r="E794">
        <v>0.47396847123889613</v>
      </c>
    </row>
    <row r="795" spans="1:5">
      <c r="A795" t="s">
        <v>20011</v>
      </c>
      <c r="B795" t="s">
        <v>20012</v>
      </c>
      <c r="C795">
        <v>23314</v>
      </c>
      <c r="D795">
        <v>1.5584536339225421</v>
      </c>
      <c r="E795">
        <v>8.2363414045701089E-4</v>
      </c>
    </row>
    <row r="796" spans="1:5">
      <c r="A796" t="s">
        <v>24405</v>
      </c>
      <c r="B796" t="s">
        <v>24406</v>
      </c>
      <c r="C796">
        <v>6875</v>
      </c>
      <c r="D796">
        <v>-1.5581189727380591</v>
      </c>
      <c r="E796">
        <v>0.41274304662198252</v>
      </c>
    </row>
    <row r="797" spans="1:5">
      <c r="A797" t="s">
        <v>20839</v>
      </c>
      <c r="B797" t="s">
        <v>20840</v>
      </c>
      <c r="C797">
        <v>151534</v>
      </c>
      <c r="D797">
        <v>1.5577210699660711</v>
      </c>
      <c r="E797">
        <v>0.65312201505166956</v>
      </c>
    </row>
    <row r="798" spans="1:5">
      <c r="A798" t="s">
        <v>25753</v>
      </c>
      <c r="B798" t="s">
        <v>25754</v>
      </c>
      <c r="C798">
        <v>101928161</v>
      </c>
      <c r="D798">
        <v>1.5573116765194901</v>
      </c>
      <c r="E798">
        <v>0.63070974744578545</v>
      </c>
    </row>
    <row r="799" spans="1:5">
      <c r="A799" t="s">
        <v>20721</v>
      </c>
      <c r="B799" t="s">
        <v>20722</v>
      </c>
      <c r="C799">
        <v>283554</v>
      </c>
      <c r="D799">
        <v>1.554344221676949</v>
      </c>
      <c r="E799">
        <v>0.70288305916238114</v>
      </c>
    </row>
    <row r="800" spans="1:5">
      <c r="A800" t="s">
        <v>23585</v>
      </c>
      <c r="B800" t="s">
        <v>23586</v>
      </c>
      <c r="C800">
        <v>100506691</v>
      </c>
      <c r="D800">
        <v>1.5529961899706219</v>
      </c>
      <c r="E800">
        <v>0.39313939295315559</v>
      </c>
    </row>
    <row r="801" spans="1:5">
      <c r="A801" t="s">
        <v>8341</v>
      </c>
      <c r="B801" t="s">
        <v>8342</v>
      </c>
      <c r="C801">
        <v>53833</v>
      </c>
      <c r="D801">
        <v>-1.550538283144308</v>
      </c>
      <c r="E801">
        <v>0.29933756198831979</v>
      </c>
    </row>
    <row r="802" spans="1:5">
      <c r="A802" t="s">
        <v>25755</v>
      </c>
      <c r="B802" t="s">
        <v>25756</v>
      </c>
      <c r="C802">
        <v>5973</v>
      </c>
      <c r="D802">
        <v>1.548816615400509</v>
      </c>
      <c r="E802">
        <v>0.6892095063396988</v>
      </c>
    </row>
    <row r="803" spans="1:5">
      <c r="A803" t="s">
        <v>20977</v>
      </c>
      <c r="B803" t="s">
        <v>20978</v>
      </c>
      <c r="C803">
        <v>995</v>
      </c>
      <c r="D803">
        <v>1.547664607846819</v>
      </c>
      <c r="E803">
        <v>0.34634145717049469</v>
      </c>
    </row>
    <row r="804" spans="1:5">
      <c r="A804" t="s">
        <v>24845</v>
      </c>
      <c r="B804" t="s">
        <v>24846</v>
      </c>
      <c r="C804">
        <v>1646</v>
      </c>
      <c r="D804">
        <v>-1.5476062502022949</v>
      </c>
      <c r="E804">
        <v>0.6429964035243807</v>
      </c>
    </row>
    <row r="805" spans="1:5">
      <c r="A805" t="s">
        <v>25757</v>
      </c>
      <c r="B805" t="s">
        <v>25758</v>
      </c>
      <c r="C805">
        <v>1160</v>
      </c>
      <c r="D805">
        <v>-1.544973344985052</v>
      </c>
      <c r="E805">
        <v>0.95048562497936162</v>
      </c>
    </row>
    <row r="806" spans="1:5">
      <c r="A806" t="s">
        <v>19979</v>
      </c>
      <c r="B806" t="s">
        <v>19980</v>
      </c>
      <c r="C806">
        <v>83729</v>
      </c>
      <c r="D806">
        <v>-1.5443533943626599</v>
      </c>
      <c r="E806">
        <v>0.67061687391139257</v>
      </c>
    </row>
    <row r="807" spans="1:5">
      <c r="A807" t="s">
        <v>25207</v>
      </c>
      <c r="B807" t="s">
        <v>25208</v>
      </c>
      <c r="C807">
        <v>23057</v>
      </c>
      <c r="D807">
        <v>1.5439862413669641</v>
      </c>
      <c r="E807">
        <v>3.0494323001676021E-2</v>
      </c>
    </row>
    <row r="808" spans="1:5">
      <c r="A808" t="s">
        <v>24329</v>
      </c>
      <c r="B808" t="s">
        <v>24330</v>
      </c>
      <c r="C808">
        <v>9620</v>
      </c>
      <c r="D808">
        <v>-1.5428645164074171</v>
      </c>
      <c r="E808">
        <v>0.82848708854148689</v>
      </c>
    </row>
    <row r="809" spans="1:5">
      <c r="A809" t="s">
        <v>8211</v>
      </c>
      <c r="B809" t="s">
        <v>8212</v>
      </c>
      <c r="C809">
        <v>148398</v>
      </c>
      <c r="D809">
        <v>-1.5392413263294871</v>
      </c>
      <c r="E809">
        <v>0.6596955449531583</v>
      </c>
    </row>
    <row r="810" spans="1:5">
      <c r="A810" t="s">
        <v>10539</v>
      </c>
      <c r="B810" t="s">
        <v>10540</v>
      </c>
      <c r="C810">
        <v>140883</v>
      </c>
      <c r="D810">
        <v>-1.539075971923769</v>
      </c>
      <c r="E810">
        <v>0.87578257442026952</v>
      </c>
    </row>
    <row r="811" spans="1:5">
      <c r="A811" t="s">
        <v>25759</v>
      </c>
      <c r="B811" t="s">
        <v>25760</v>
      </c>
      <c r="C811">
        <v>257313</v>
      </c>
      <c r="D811">
        <v>1.538772779043686</v>
      </c>
      <c r="E811">
        <v>0.79194360596121127</v>
      </c>
    </row>
    <row r="812" spans="1:5">
      <c r="A812" t="s">
        <v>10911</v>
      </c>
      <c r="B812" t="s">
        <v>10912</v>
      </c>
      <c r="C812">
        <v>22881</v>
      </c>
      <c r="D812">
        <v>-1.537922639725366</v>
      </c>
      <c r="E812">
        <v>0.67676023573058453</v>
      </c>
    </row>
    <row r="813" spans="1:5">
      <c r="A813" t="s">
        <v>18047</v>
      </c>
      <c r="B813" t="s">
        <v>18048</v>
      </c>
      <c r="C813">
        <v>387856</v>
      </c>
      <c r="D813">
        <v>-1.537001002961538</v>
      </c>
      <c r="E813">
        <v>0.66904282583550834</v>
      </c>
    </row>
    <row r="814" spans="1:5">
      <c r="A814" t="s">
        <v>25761</v>
      </c>
      <c r="B814" t="s">
        <v>25762</v>
      </c>
      <c r="C814">
        <v>2678</v>
      </c>
      <c r="D814">
        <v>-1.5362762575947551</v>
      </c>
      <c r="E814">
        <v>0.91860027002263012</v>
      </c>
    </row>
    <row r="815" spans="1:5">
      <c r="A815" t="s">
        <v>23119</v>
      </c>
      <c r="B815" t="s">
        <v>23120</v>
      </c>
      <c r="C815">
        <v>89932</v>
      </c>
      <c r="D815">
        <v>-1.5339736660320871</v>
      </c>
      <c r="E815">
        <v>0.87613046623857616</v>
      </c>
    </row>
    <row r="816" spans="1:5">
      <c r="A816" t="s">
        <v>24761</v>
      </c>
      <c r="B816" t="s">
        <v>24762</v>
      </c>
      <c r="C816">
        <v>2583</v>
      </c>
      <c r="D816">
        <v>1.5331937636427699</v>
      </c>
      <c r="E816">
        <v>0.1105653399825365</v>
      </c>
    </row>
    <row r="817" spans="1:5">
      <c r="A817" t="s">
        <v>25169</v>
      </c>
      <c r="B817" t="s">
        <v>25170</v>
      </c>
      <c r="C817">
        <v>165</v>
      </c>
      <c r="D817">
        <v>-1.5331751481411271</v>
      </c>
      <c r="E817">
        <v>5.4550079159229582E-2</v>
      </c>
    </row>
    <row r="818" spans="1:5">
      <c r="A818" t="s">
        <v>4605</v>
      </c>
      <c r="B818" t="s">
        <v>4606</v>
      </c>
      <c r="C818">
        <v>79695</v>
      </c>
      <c r="D818">
        <v>-1.530196005919326</v>
      </c>
      <c r="E818">
        <v>0.73210571675539193</v>
      </c>
    </row>
    <row r="819" spans="1:5">
      <c r="A819" t="s">
        <v>25763</v>
      </c>
      <c r="C819">
        <v>440434</v>
      </c>
      <c r="D819">
        <v>-1.52882530156306</v>
      </c>
      <c r="E819">
        <v>0.91760976577222531</v>
      </c>
    </row>
    <row r="820" spans="1:5">
      <c r="A820" t="s">
        <v>23247</v>
      </c>
      <c r="B820" t="s">
        <v>23248</v>
      </c>
      <c r="C820">
        <v>9985</v>
      </c>
      <c r="D820">
        <v>1.5241010515111959</v>
      </c>
      <c r="E820">
        <v>0.51792554752135955</v>
      </c>
    </row>
    <row r="821" spans="1:5">
      <c r="A821" t="s">
        <v>12725</v>
      </c>
      <c r="B821" t="s">
        <v>12726</v>
      </c>
      <c r="C821">
        <v>57529</v>
      </c>
      <c r="D821">
        <v>-1.523951985452229</v>
      </c>
      <c r="E821">
        <v>0.84150507173593236</v>
      </c>
    </row>
    <row r="822" spans="1:5">
      <c r="A822" t="s">
        <v>139</v>
      </c>
      <c r="B822" t="s">
        <v>140</v>
      </c>
      <c r="C822">
        <v>5672</v>
      </c>
      <c r="D822">
        <v>1.523951694600032</v>
      </c>
      <c r="E822">
        <v>0.90941173667140363</v>
      </c>
    </row>
    <row r="823" spans="1:5">
      <c r="A823" t="s">
        <v>22337</v>
      </c>
      <c r="B823" t="s">
        <v>22338</v>
      </c>
      <c r="C823">
        <v>375444</v>
      </c>
      <c r="D823">
        <v>1.5227213644589439</v>
      </c>
      <c r="E823">
        <v>0.19830640841170979</v>
      </c>
    </row>
    <row r="824" spans="1:5">
      <c r="A824" t="s">
        <v>23301</v>
      </c>
      <c r="B824" t="s">
        <v>23302</v>
      </c>
      <c r="C824">
        <v>10687</v>
      </c>
      <c r="D824">
        <v>-1.52241599834561</v>
      </c>
      <c r="E824">
        <v>0.52152362032802213</v>
      </c>
    </row>
    <row r="825" spans="1:5">
      <c r="A825" t="s">
        <v>25764</v>
      </c>
      <c r="B825" t="s">
        <v>25765</v>
      </c>
      <c r="C825">
        <v>991</v>
      </c>
      <c r="D825">
        <v>1.521146994993787</v>
      </c>
      <c r="E825">
        <v>0.42259822146019849</v>
      </c>
    </row>
    <row r="826" spans="1:5">
      <c r="A826" t="s">
        <v>24743</v>
      </c>
      <c r="B826" t="s">
        <v>24744</v>
      </c>
      <c r="C826">
        <v>55806</v>
      </c>
      <c r="D826">
        <v>-1.520166157290086</v>
      </c>
      <c r="E826">
        <v>0.72774458177742263</v>
      </c>
    </row>
    <row r="827" spans="1:5">
      <c r="A827" t="s">
        <v>23849</v>
      </c>
      <c r="B827" t="s">
        <v>23850</v>
      </c>
      <c r="C827">
        <v>387509</v>
      </c>
      <c r="D827">
        <v>-1.5185996723501141</v>
      </c>
      <c r="E827">
        <v>0.48931507833583282</v>
      </c>
    </row>
    <row r="828" spans="1:5">
      <c r="A828" t="s">
        <v>13549</v>
      </c>
      <c r="B828" t="s">
        <v>13550</v>
      </c>
      <c r="C828">
        <v>2134</v>
      </c>
      <c r="D828">
        <v>-1.517809979007505</v>
      </c>
      <c r="E828">
        <v>0.45816757771230882</v>
      </c>
    </row>
    <row r="829" spans="1:5">
      <c r="A829" t="s">
        <v>9319</v>
      </c>
      <c r="B829" t="s">
        <v>9320</v>
      </c>
      <c r="C829">
        <v>2170</v>
      </c>
      <c r="D829">
        <v>-1.516405104523634</v>
      </c>
      <c r="E829">
        <v>0.71101347576104712</v>
      </c>
    </row>
    <row r="830" spans="1:5">
      <c r="A830" t="s">
        <v>23393</v>
      </c>
      <c r="B830" t="s">
        <v>23394</v>
      </c>
      <c r="C830">
        <v>79966</v>
      </c>
      <c r="D830">
        <v>-1.5153023661775229</v>
      </c>
      <c r="E830">
        <v>0.39490403642148941</v>
      </c>
    </row>
    <row r="831" spans="1:5">
      <c r="A831" t="s">
        <v>1591</v>
      </c>
      <c r="B831" t="s">
        <v>1592</v>
      </c>
      <c r="C831">
        <v>157313</v>
      </c>
      <c r="D831">
        <v>1.5131803911516919</v>
      </c>
      <c r="E831">
        <v>0.27209857024891643</v>
      </c>
    </row>
    <row r="832" spans="1:5">
      <c r="A832" t="s">
        <v>7335</v>
      </c>
      <c r="B832" t="s">
        <v>7336</v>
      </c>
      <c r="C832">
        <v>8029</v>
      </c>
      <c r="D832">
        <v>1.5101621226337489</v>
      </c>
      <c r="E832">
        <v>0.87924204685719209</v>
      </c>
    </row>
    <row r="833" spans="1:5">
      <c r="A833" t="s">
        <v>25766</v>
      </c>
      <c r="B833" t="s">
        <v>25767</v>
      </c>
      <c r="C833">
        <v>5669</v>
      </c>
      <c r="D833">
        <v>1.508624286138607</v>
      </c>
      <c r="E833">
        <v>0.89183610064385188</v>
      </c>
    </row>
    <row r="834" spans="1:5">
      <c r="A834" t="s">
        <v>16065</v>
      </c>
      <c r="B834" t="s">
        <v>16066</v>
      </c>
      <c r="C834">
        <v>26548</v>
      </c>
      <c r="D834">
        <v>-1.506594026339408</v>
      </c>
      <c r="E834">
        <v>0.65641429802407947</v>
      </c>
    </row>
    <row r="835" spans="1:5">
      <c r="A835" t="s">
        <v>25021</v>
      </c>
      <c r="B835" t="s">
        <v>25022</v>
      </c>
      <c r="C835">
        <v>6563</v>
      </c>
      <c r="D835">
        <v>-1.5054025896898131</v>
      </c>
      <c r="E835">
        <v>0.77164551212512855</v>
      </c>
    </row>
    <row r="836" spans="1:5">
      <c r="A836" t="s">
        <v>13569</v>
      </c>
      <c r="B836" t="s">
        <v>13570</v>
      </c>
      <c r="C836">
        <v>113115</v>
      </c>
      <c r="D836">
        <v>1.5031724935062281</v>
      </c>
      <c r="E836">
        <v>0.51241094997402414</v>
      </c>
    </row>
    <row r="837" spans="1:5">
      <c r="A837" t="s">
        <v>21255</v>
      </c>
      <c r="B837" t="s">
        <v>21256</v>
      </c>
      <c r="C837">
        <v>84057</v>
      </c>
      <c r="D837">
        <v>1.500735911036321</v>
      </c>
      <c r="E837">
        <v>0.55750363100322131</v>
      </c>
    </row>
    <row r="838" spans="1:5">
      <c r="A838" t="s">
        <v>16869</v>
      </c>
      <c r="B838" t="s">
        <v>16870</v>
      </c>
      <c r="C838">
        <v>1026</v>
      </c>
      <c r="D838">
        <v>-1.499432535311404</v>
      </c>
      <c r="E838">
        <v>0.14334898796356149</v>
      </c>
    </row>
    <row r="839" spans="1:5">
      <c r="A839" t="s">
        <v>25768</v>
      </c>
      <c r="B839" t="s">
        <v>25769</v>
      </c>
      <c r="C839">
        <v>100885848</v>
      </c>
      <c r="D839">
        <v>-1.499300550153811</v>
      </c>
      <c r="E839">
        <v>0.79279989275450924</v>
      </c>
    </row>
    <row r="840" spans="1:5">
      <c r="A840" t="s">
        <v>23043</v>
      </c>
      <c r="B840" t="s">
        <v>23044</v>
      </c>
      <c r="C840">
        <v>4854</v>
      </c>
      <c r="D840">
        <v>-1.4990179399247789</v>
      </c>
      <c r="E840">
        <v>9.7528050198202459E-2</v>
      </c>
    </row>
    <row r="841" spans="1:5">
      <c r="A841" t="s">
        <v>23987</v>
      </c>
      <c r="B841" t="s">
        <v>23988</v>
      </c>
      <c r="C841">
        <v>23250</v>
      </c>
      <c r="D841">
        <v>-1.4986750821949071</v>
      </c>
      <c r="E841">
        <v>0.125375855383205</v>
      </c>
    </row>
    <row r="842" spans="1:5">
      <c r="A842" t="s">
        <v>25770</v>
      </c>
      <c r="B842" t="s">
        <v>25771</v>
      </c>
      <c r="C842">
        <v>202915</v>
      </c>
      <c r="D842">
        <v>-1.497969632863146</v>
      </c>
      <c r="E842">
        <v>0.90650616050571309</v>
      </c>
    </row>
    <row r="843" spans="1:5">
      <c r="A843" t="s">
        <v>23537</v>
      </c>
      <c r="B843" t="s">
        <v>23538</v>
      </c>
      <c r="C843">
        <v>1757</v>
      </c>
      <c r="D843">
        <v>1.496121517008105</v>
      </c>
      <c r="E843">
        <v>0.60724249271934738</v>
      </c>
    </row>
    <row r="844" spans="1:5">
      <c r="A844" t="s">
        <v>25257</v>
      </c>
      <c r="B844" t="s">
        <v>25258</v>
      </c>
      <c r="C844">
        <v>56243</v>
      </c>
      <c r="D844">
        <v>-1.4961175753132421</v>
      </c>
      <c r="E844">
        <v>0.38740419327772763</v>
      </c>
    </row>
    <row r="845" spans="1:5">
      <c r="A845" t="s">
        <v>21743</v>
      </c>
      <c r="B845" t="s">
        <v>21744</v>
      </c>
      <c r="C845">
        <v>55640</v>
      </c>
      <c r="D845">
        <v>-1.4949098009554549</v>
      </c>
      <c r="E845">
        <v>0.76085620065021742</v>
      </c>
    </row>
    <row r="846" spans="1:5">
      <c r="A846" t="s">
        <v>20053</v>
      </c>
      <c r="B846" t="s">
        <v>20054</v>
      </c>
      <c r="C846">
        <v>145788</v>
      </c>
      <c r="D846">
        <v>-1.494861533025035</v>
      </c>
      <c r="E846">
        <v>0.55445043674370964</v>
      </c>
    </row>
    <row r="847" spans="1:5">
      <c r="A847" t="s">
        <v>23535</v>
      </c>
      <c r="B847" t="s">
        <v>23536</v>
      </c>
      <c r="C847">
        <v>5137</v>
      </c>
      <c r="D847">
        <v>-1.492796852760073</v>
      </c>
      <c r="E847">
        <v>0.64919616870698849</v>
      </c>
    </row>
    <row r="848" spans="1:5">
      <c r="A848" t="s">
        <v>25772</v>
      </c>
      <c r="B848" t="s">
        <v>25773</v>
      </c>
      <c r="C848">
        <v>3486</v>
      </c>
      <c r="D848">
        <v>-1.4902863334820671</v>
      </c>
      <c r="E848">
        <v>0.52301152276262686</v>
      </c>
    </row>
    <row r="849" spans="1:5">
      <c r="A849" t="s">
        <v>25774</v>
      </c>
      <c r="B849" t="s">
        <v>25775</v>
      </c>
      <c r="C849">
        <v>79605</v>
      </c>
      <c r="D849">
        <v>-1.4883551963464181</v>
      </c>
      <c r="E849">
        <v>0.90831558044921146</v>
      </c>
    </row>
    <row r="850" spans="1:5">
      <c r="A850" t="s">
        <v>21081</v>
      </c>
      <c r="B850" t="s">
        <v>21082</v>
      </c>
      <c r="C850">
        <v>1520</v>
      </c>
      <c r="D850">
        <v>1.4854135850673029</v>
      </c>
      <c r="E850">
        <v>0.62903918280157511</v>
      </c>
    </row>
    <row r="851" spans="1:5">
      <c r="A851" t="s">
        <v>25776</v>
      </c>
      <c r="B851" t="s">
        <v>25777</v>
      </c>
      <c r="C851">
        <v>196872</v>
      </c>
      <c r="D851">
        <v>1.4851216696211931</v>
      </c>
      <c r="E851">
        <v>0.84150507173593236</v>
      </c>
    </row>
    <row r="852" spans="1:5">
      <c r="A852" t="s">
        <v>25778</v>
      </c>
      <c r="B852" t="s">
        <v>25779</v>
      </c>
      <c r="C852">
        <v>6006</v>
      </c>
      <c r="D852">
        <v>1.4844247239045649</v>
      </c>
      <c r="E852">
        <v>0.81671348872919547</v>
      </c>
    </row>
    <row r="853" spans="1:5">
      <c r="A853" t="s">
        <v>13335</v>
      </c>
      <c r="B853" t="s">
        <v>13336</v>
      </c>
      <c r="C853">
        <v>400945</v>
      </c>
      <c r="D853">
        <v>1.4825563697481929</v>
      </c>
      <c r="E853">
        <v>0.83538949984360411</v>
      </c>
    </row>
    <row r="854" spans="1:5">
      <c r="A854" t="s">
        <v>22591</v>
      </c>
      <c r="B854" t="s">
        <v>22592</v>
      </c>
      <c r="C854">
        <v>287</v>
      </c>
      <c r="D854">
        <v>-1.481868063726095</v>
      </c>
      <c r="E854">
        <v>0.25024151614685619</v>
      </c>
    </row>
    <row r="855" spans="1:5">
      <c r="A855" t="s">
        <v>25780</v>
      </c>
      <c r="B855" t="s">
        <v>25781</v>
      </c>
      <c r="C855">
        <v>3787</v>
      </c>
      <c r="D855">
        <v>-1.4805754381520411</v>
      </c>
      <c r="E855">
        <v>0.78384464924253971</v>
      </c>
    </row>
    <row r="856" spans="1:5">
      <c r="A856" t="s">
        <v>25782</v>
      </c>
      <c r="B856" t="s">
        <v>25783</v>
      </c>
      <c r="C856">
        <v>118491</v>
      </c>
      <c r="D856">
        <v>-1.4803945388244331</v>
      </c>
      <c r="E856">
        <v>0.88840703263303533</v>
      </c>
    </row>
    <row r="857" spans="1:5">
      <c r="A857" t="s">
        <v>22911</v>
      </c>
      <c r="B857" t="s">
        <v>22912</v>
      </c>
      <c r="C857">
        <v>55247</v>
      </c>
      <c r="D857">
        <v>1.4790132380820009</v>
      </c>
      <c r="E857">
        <v>0.33913500304288752</v>
      </c>
    </row>
    <row r="858" spans="1:5">
      <c r="A858" t="s">
        <v>21079</v>
      </c>
      <c r="B858" t="s">
        <v>21080</v>
      </c>
      <c r="C858">
        <v>84727</v>
      </c>
      <c r="D858">
        <v>1.4771428529389989</v>
      </c>
      <c r="E858">
        <v>0.31604847397875241</v>
      </c>
    </row>
    <row r="859" spans="1:5">
      <c r="A859" t="s">
        <v>14145</v>
      </c>
      <c r="B859" t="s">
        <v>14146</v>
      </c>
      <c r="C859">
        <v>65267</v>
      </c>
      <c r="D859">
        <v>-1.475294574453661</v>
      </c>
      <c r="E859">
        <v>0.91318852358977043</v>
      </c>
    </row>
    <row r="860" spans="1:5">
      <c r="A860" t="s">
        <v>18475</v>
      </c>
      <c r="B860" t="s">
        <v>18476</v>
      </c>
      <c r="C860">
        <v>26999</v>
      </c>
      <c r="D860">
        <v>-1.472976847263874</v>
      </c>
      <c r="E860">
        <v>0.1945230744184174</v>
      </c>
    </row>
    <row r="861" spans="1:5">
      <c r="A861" t="s">
        <v>15633</v>
      </c>
      <c r="B861" t="s">
        <v>15634</v>
      </c>
      <c r="C861">
        <v>55273</v>
      </c>
      <c r="D861">
        <v>-1.472910805493036</v>
      </c>
      <c r="E861">
        <v>0.70354768043806348</v>
      </c>
    </row>
    <row r="862" spans="1:5">
      <c r="A862" t="s">
        <v>25784</v>
      </c>
      <c r="B862" t="s">
        <v>25785</v>
      </c>
      <c r="C862">
        <v>100271715</v>
      </c>
      <c r="D862">
        <v>-1.4726179206356711</v>
      </c>
      <c r="E862">
        <v>0.91738428678904449</v>
      </c>
    </row>
    <row r="863" spans="1:5">
      <c r="A863" t="s">
        <v>23741</v>
      </c>
      <c r="B863" t="s">
        <v>23742</v>
      </c>
      <c r="C863">
        <v>317649</v>
      </c>
      <c r="D863">
        <v>-1.471775939038128</v>
      </c>
      <c r="E863">
        <v>0.21736906110168</v>
      </c>
    </row>
    <row r="864" spans="1:5">
      <c r="A864" t="s">
        <v>20351</v>
      </c>
      <c r="B864" t="s">
        <v>20352</v>
      </c>
      <c r="C864">
        <v>64753</v>
      </c>
      <c r="D864">
        <v>-1.4694462752026061</v>
      </c>
      <c r="E864">
        <v>0.21736906110168</v>
      </c>
    </row>
    <row r="865" spans="1:5">
      <c r="A865" t="s">
        <v>22889</v>
      </c>
      <c r="B865" t="s">
        <v>22890</v>
      </c>
      <c r="C865">
        <v>56776</v>
      </c>
      <c r="D865">
        <v>1.469058124336281</v>
      </c>
      <c r="E865">
        <v>0.18956592008694861</v>
      </c>
    </row>
    <row r="866" spans="1:5">
      <c r="A866" t="s">
        <v>17251</v>
      </c>
      <c r="B866" t="s">
        <v>17252</v>
      </c>
      <c r="C866">
        <v>387882</v>
      </c>
      <c r="D866">
        <v>1.46544516280257</v>
      </c>
      <c r="E866">
        <v>0.14012687175995139</v>
      </c>
    </row>
    <row r="867" spans="1:5">
      <c r="A867" t="s">
        <v>22221</v>
      </c>
      <c r="B867" t="s">
        <v>22222</v>
      </c>
      <c r="C867">
        <v>378881</v>
      </c>
      <c r="D867">
        <v>-1.4647020863783691</v>
      </c>
      <c r="E867">
        <v>0.72792596426832967</v>
      </c>
    </row>
    <row r="868" spans="1:5">
      <c r="A868" t="s">
        <v>24787</v>
      </c>
      <c r="B868" t="s">
        <v>24788</v>
      </c>
      <c r="C868">
        <v>440498</v>
      </c>
      <c r="D868">
        <v>-1.464421442901253</v>
      </c>
      <c r="E868">
        <v>0.4085492525606772</v>
      </c>
    </row>
    <row r="869" spans="1:5">
      <c r="A869" t="s">
        <v>14869</v>
      </c>
      <c r="B869" t="s">
        <v>14870</v>
      </c>
      <c r="C869">
        <v>8365</v>
      </c>
      <c r="D869">
        <v>-1.461563314646219</v>
      </c>
      <c r="E869">
        <v>0.46462405132107959</v>
      </c>
    </row>
    <row r="870" spans="1:5">
      <c r="A870" t="s">
        <v>25786</v>
      </c>
      <c r="B870" t="s">
        <v>25787</v>
      </c>
      <c r="C870">
        <v>100529261</v>
      </c>
      <c r="D870">
        <v>-1.4605914175345549</v>
      </c>
      <c r="E870">
        <v>0.95257893447829289</v>
      </c>
    </row>
    <row r="871" spans="1:5">
      <c r="A871" t="s">
        <v>24069</v>
      </c>
      <c r="B871" t="s">
        <v>24070</v>
      </c>
      <c r="C871">
        <v>5733</v>
      </c>
      <c r="D871">
        <v>1.460117574811026</v>
      </c>
      <c r="E871">
        <v>0.80310614260293145</v>
      </c>
    </row>
    <row r="872" spans="1:5">
      <c r="A872" t="s">
        <v>7287</v>
      </c>
      <c r="B872" t="s">
        <v>7288</v>
      </c>
      <c r="C872">
        <v>2256</v>
      </c>
      <c r="D872">
        <v>-1.4600863986432071</v>
      </c>
      <c r="E872">
        <v>0.57881391899827783</v>
      </c>
    </row>
    <row r="873" spans="1:5">
      <c r="A873" t="s">
        <v>22903</v>
      </c>
      <c r="B873" t="s">
        <v>22904</v>
      </c>
      <c r="C873">
        <v>78990</v>
      </c>
      <c r="D873">
        <v>-1.4593792221092661</v>
      </c>
      <c r="E873">
        <v>0.34114085221575691</v>
      </c>
    </row>
    <row r="874" spans="1:5">
      <c r="A874" t="s">
        <v>22377</v>
      </c>
      <c r="B874" t="s">
        <v>22378</v>
      </c>
      <c r="C874">
        <v>63922</v>
      </c>
      <c r="D874">
        <v>1.4558124638532191</v>
      </c>
      <c r="E874">
        <v>0.11097089266165421</v>
      </c>
    </row>
    <row r="875" spans="1:5">
      <c r="A875" t="s">
        <v>14127</v>
      </c>
      <c r="B875" t="s">
        <v>14128</v>
      </c>
      <c r="C875">
        <v>100130417</v>
      </c>
      <c r="D875">
        <v>-1.4553264329201809</v>
      </c>
      <c r="E875">
        <v>0.8354892388163534</v>
      </c>
    </row>
    <row r="876" spans="1:5">
      <c r="A876" t="s">
        <v>16373</v>
      </c>
      <c r="B876" t="s">
        <v>16374</v>
      </c>
      <c r="C876">
        <v>55384</v>
      </c>
      <c r="D876">
        <v>-1.4541173248008761</v>
      </c>
      <c r="E876">
        <v>0.91860027002263012</v>
      </c>
    </row>
    <row r="877" spans="1:5">
      <c r="A877" t="s">
        <v>15129</v>
      </c>
      <c r="B877" t="s">
        <v>15130</v>
      </c>
      <c r="C877">
        <v>114818</v>
      </c>
      <c r="D877">
        <v>-1.45375020717523</v>
      </c>
      <c r="E877">
        <v>6.1030007605701667E-2</v>
      </c>
    </row>
    <row r="878" spans="1:5">
      <c r="A878" t="s">
        <v>25788</v>
      </c>
      <c r="B878" t="s">
        <v>25789</v>
      </c>
      <c r="C878">
        <v>8701</v>
      </c>
      <c r="D878">
        <v>1.4536222792594939</v>
      </c>
      <c r="E878">
        <v>0.8985511559065501</v>
      </c>
    </row>
    <row r="879" spans="1:5">
      <c r="A879" t="s">
        <v>25790</v>
      </c>
      <c r="B879" t="s">
        <v>25791</v>
      </c>
      <c r="C879">
        <v>84707</v>
      </c>
      <c r="D879">
        <v>-1.4528471984119491</v>
      </c>
      <c r="E879">
        <v>0.86285635414282302</v>
      </c>
    </row>
    <row r="880" spans="1:5">
      <c r="A880" t="s">
        <v>23861</v>
      </c>
      <c r="B880" t="s">
        <v>23862</v>
      </c>
      <c r="C880">
        <v>2564</v>
      </c>
      <c r="D880">
        <v>-1.450899633142595</v>
      </c>
      <c r="E880">
        <v>0.53079250140173806</v>
      </c>
    </row>
    <row r="881" spans="1:5">
      <c r="A881" t="s">
        <v>24595</v>
      </c>
      <c r="B881" t="s">
        <v>24596</v>
      </c>
      <c r="C881">
        <v>4255</v>
      </c>
      <c r="D881">
        <v>-1.4487010174998809</v>
      </c>
      <c r="E881">
        <v>2.4027809716074509E-2</v>
      </c>
    </row>
    <row r="882" spans="1:5">
      <c r="A882" t="s">
        <v>22787</v>
      </c>
      <c r="B882" t="s">
        <v>22788</v>
      </c>
      <c r="C882">
        <v>10535</v>
      </c>
      <c r="D882">
        <v>1.4485489270304619</v>
      </c>
      <c r="E882">
        <v>0.38369485058417813</v>
      </c>
    </row>
    <row r="883" spans="1:5">
      <c r="A883" t="s">
        <v>24757</v>
      </c>
      <c r="B883" t="s">
        <v>24758</v>
      </c>
      <c r="C883">
        <v>284217</v>
      </c>
      <c r="D883">
        <v>1.446324257921016</v>
      </c>
      <c r="E883">
        <v>0.61065896696212618</v>
      </c>
    </row>
    <row r="884" spans="1:5">
      <c r="A884" t="s">
        <v>18669</v>
      </c>
      <c r="B884" t="s">
        <v>18670</v>
      </c>
      <c r="C884">
        <v>26013</v>
      </c>
      <c r="D884">
        <v>-1.446160806681809</v>
      </c>
      <c r="E884">
        <v>0.65265221556300201</v>
      </c>
    </row>
    <row r="885" spans="1:5">
      <c r="A885" t="s">
        <v>15027</v>
      </c>
      <c r="B885" t="s">
        <v>15028</v>
      </c>
      <c r="C885">
        <v>105373951</v>
      </c>
      <c r="D885">
        <v>-1.445743936995298</v>
      </c>
      <c r="E885">
        <v>0.6429964035243807</v>
      </c>
    </row>
    <row r="886" spans="1:5">
      <c r="A886" t="s">
        <v>22763</v>
      </c>
      <c r="B886" t="s">
        <v>22764</v>
      </c>
      <c r="C886">
        <v>3732</v>
      </c>
      <c r="D886">
        <v>-1.442767774228747</v>
      </c>
      <c r="E886">
        <v>0.4085492525606772</v>
      </c>
    </row>
    <row r="887" spans="1:5">
      <c r="A887" t="s">
        <v>24451</v>
      </c>
      <c r="B887" t="s">
        <v>24452</v>
      </c>
      <c r="C887">
        <v>948</v>
      </c>
      <c r="D887">
        <v>1.4425764332418181</v>
      </c>
      <c r="E887">
        <v>0.89769189565146357</v>
      </c>
    </row>
    <row r="888" spans="1:5">
      <c r="A888" t="s">
        <v>23999</v>
      </c>
      <c r="B888" t="s">
        <v>24000</v>
      </c>
      <c r="C888">
        <v>6495</v>
      </c>
      <c r="D888">
        <v>1.4420356704109829</v>
      </c>
      <c r="E888">
        <v>0.87587891716219823</v>
      </c>
    </row>
    <row r="889" spans="1:5">
      <c r="A889" t="s">
        <v>16973</v>
      </c>
      <c r="B889" t="s">
        <v>16974</v>
      </c>
      <c r="C889">
        <v>7923</v>
      </c>
      <c r="D889">
        <v>-1.4371293842691371</v>
      </c>
      <c r="E889">
        <v>0.80180333685553784</v>
      </c>
    </row>
    <row r="890" spans="1:5">
      <c r="A890" t="s">
        <v>19405</v>
      </c>
      <c r="B890" t="s">
        <v>19406</v>
      </c>
      <c r="C890">
        <v>728</v>
      </c>
      <c r="D890">
        <v>1.436014098190096</v>
      </c>
      <c r="E890">
        <v>0.70797116287908046</v>
      </c>
    </row>
    <row r="891" spans="1:5">
      <c r="A891" t="s">
        <v>18771</v>
      </c>
      <c r="B891" t="s">
        <v>18772</v>
      </c>
      <c r="C891">
        <v>340075</v>
      </c>
      <c r="D891">
        <v>-1.435589488325276</v>
      </c>
      <c r="E891">
        <v>0.62704353466562779</v>
      </c>
    </row>
    <row r="892" spans="1:5">
      <c r="A892" t="s">
        <v>23683</v>
      </c>
      <c r="B892" t="s">
        <v>23684</v>
      </c>
      <c r="C892">
        <v>343450</v>
      </c>
      <c r="D892">
        <v>-1.433840192931402</v>
      </c>
      <c r="E892">
        <v>0.53079250140173806</v>
      </c>
    </row>
    <row r="893" spans="1:5">
      <c r="A893" t="s">
        <v>20421</v>
      </c>
      <c r="B893" t="s">
        <v>20422</v>
      </c>
      <c r="C893">
        <v>59350</v>
      </c>
      <c r="D893">
        <v>1.4335343367255891</v>
      </c>
      <c r="E893">
        <v>0.86737103386267678</v>
      </c>
    </row>
    <row r="894" spans="1:5">
      <c r="A894" t="s">
        <v>22725</v>
      </c>
      <c r="B894" t="s">
        <v>22726</v>
      </c>
      <c r="C894">
        <v>8851</v>
      </c>
      <c r="D894">
        <v>1.4327192111721161</v>
      </c>
      <c r="E894">
        <v>0.19087922613947239</v>
      </c>
    </row>
    <row r="895" spans="1:5">
      <c r="A895" t="s">
        <v>6315</v>
      </c>
      <c r="B895" t="s">
        <v>6316</v>
      </c>
      <c r="C895">
        <v>221468</v>
      </c>
      <c r="D895">
        <v>-1.43166532240418</v>
      </c>
      <c r="E895">
        <v>0.59089734958208706</v>
      </c>
    </row>
    <row r="896" spans="1:5">
      <c r="A896" t="s">
        <v>14621</v>
      </c>
      <c r="B896" t="s">
        <v>14622</v>
      </c>
      <c r="C896">
        <v>25840</v>
      </c>
      <c r="D896">
        <v>-1.4311885024690829</v>
      </c>
      <c r="E896">
        <v>0.66568087883547788</v>
      </c>
    </row>
    <row r="897" spans="1:5">
      <c r="A897" t="s">
        <v>2547</v>
      </c>
      <c r="B897" t="s">
        <v>2548</v>
      </c>
      <c r="C897">
        <v>221914</v>
      </c>
      <c r="D897">
        <v>1.4311335911241301</v>
      </c>
      <c r="E897">
        <v>0.71514702064295088</v>
      </c>
    </row>
    <row r="898" spans="1:5">
      <c r="A898" t="s">
        <v>25792</v>
      </c>
      <c r="C898">
        <v>101928373</v>
      </c>
      <c r="D898">
        <v>-1.430908392212028</v>
      </c>
      <c r="E898">
        <v>0.86737103386267678</v>
      </c>
    </row>
    <row r="899" spans="1:5">
      <c r="A899" t="s">
        <v>21941</v>
      </c>
      <c r="B899" t="s">
        <v>21942</v>
      </c>
      <c r="C899">
        <v>4774</v>
      </c>
      <c r="D899">
        <v>-1.430563038395765</v>
      </c>
      <c r="E899">
        <v>0.22081452799095311</v>
      </c>
    </row>
    <row r="900" spans="1:5">
      <c r="A900" t="s">
        <v>25155</v>
      </c>
      <c r="B900" t="s">
        <v>25156</v>
      </c>
      <c r="C900">
        <v>7059</v>
      </c>
      <c r="D900">
        <v>-1.429857673615021</v>
      </c>
      <c r="E900">
        <v>4.0604826666118272E-3</v>
      </c>
    </row>
    <row r="901" spans="1:5">
      <c r="A901" t="s">
        <v>25793</v>
      </c>
      <c r="B901" t="s">
        <v>25794</v>
      </c>
      <c r="C901">
        <v>4621</v>
      </c>
      <c r="D901">
        <v>-1.4270741810748291</v>
      </c>
      <c r="E901">
        <v>0.81671348872919547</v>
      </c>
    </row>
    <row r="902" spans="1:5">
      <c r="A902" t="s">
        <v>24553</v>
      </c>
      <c r="B902" t="s">
        <v>24554</v>
      </c>
      <c r="C902">
        <v>115207</v>
      </c>
      <c r="D902">
        <v>-1.4269592726758471</v>
      </c>
      <c r="E902">
        <v>0.38538463782667082</v>
      </c>
    </row>
    <row r="903" spans="1:5">
      <c r="A903" t="s">
        <v>23433</v>
      </c>
      <c r="B903" t="s">
        <v>23434</v>
      </c>
      <c r="C903">
        <v>54749</v>
      </c>
      <c r="D903">
        <v>-1.4265611207214239</v>
      </c>
      <c r="E903">
        <v>0.85823326120058319</v>
      </c>
    </row>
    <row r="904" spans="1:5">
      <c r="A904" t="s">
        <v>22833</v>
      </c>
      <c r="B904" t="s">
        <v>22834</v>
      </c>
      <c r="C904">
        <v>2185</v>
      </c>
      <c r="D904">
        <v>-1.424126465749457</v>
      </c>
      <c r="E904">
        <v>0.53974369875373374</v>
      </c>
    </row>
    <row r="905" spans="1:5">
      <c r="A905" t="s">
        <v>11713</v>
      </c>
      <c r="B905" t="s">
        <v>11714</v>
      </c>
      <c r="C905">
        <v>7639</v>
      </c>
      <c r="D905">
        <v>1.4226955229046909</v>
      </c>
      <c r="E905">
        <v>0.24990547324813059</v>
      </c>
    </row>
    <row r="906" spans="1:5">
      <c r="A906" t="s">
        <v>25795</v>
      </c>
      <c r="B906" t="s">
        <v>25796</v>
      </c>
      <c r="C906">
        <v>153020</v>
      </c>
      <c r="D906">
        <v>-1.422288741683343</v>
      </c>
      <c r="E906">
        <v>0.92454395886036589</v>
      </c>
    </row>
    <row r="907" spans="1:5">
      <c r="A907" t="s">
        <v>19463</v>
      </c>
      <c r="B907" t="s">
        <v>19464</v>
      </c>
      <c r="C907">
        <v>161394</v>
      </c>
      <c r="D907">
        <v>-1.4221849693045741</v>
      </c>
      <c r="E907">
        <v>0.81725358663554826</v>
      </c>
    </row>
    <row r="908" spans="1:5">
      <c r="A908" t="s">
        <v>20637</v>
      </c>
      <c r="B908" t="s">
        <v>20638</v>
      </c>
      <c r="C908">
        <v>10866</v>
      </c>
      <c r="D908">
        <v>1.421889260525262</v>
      </c>
      <c r="E908">
        <v>0.67864129788001748</v>
      </c>
    </row>
    <row r="909" spans="1:5">
      <c r="A909" t="s">
        <v>19189</v>
      </c>
      <c r="B909" t="s">
        <v>19190</v>
      </c>
      <c r="C909">
        <v>4998</v>
      </c>
      <c r="D909">
        <v>1.420393050100313</v>
      </c>
      <c r="E909">
        <v>0.54218143493475357</v>
      </c>
    </row>
    <row r="910" spans="1:5">
      <c r="A910" t="s">
        <v>23497</v>
      </c>
      <c r="B910" t="s">
        <v>23498</v>
      </c>
      <c r="C910">
        <v>151636</v>
      </c>
      <c r="D910">
        <v>1.4191671437723541</v>
      </c>
      <c r="E910">
        <v>7.9019121891567793E-3</v>
      </c>
    </row>
    <row r="911" spans="1:5">
      <c r="A911" t="s">
        <v>19739</v>
      </c>
      <c r="B911" t="s">
        <v>19740</v>
      </c>
      <c r="C911">
        <v>414149</v>
      </c>
      <c r="D911">
        <v>1.4186775715516271</v>
      </c>
      <c r="E911">
        <v>0.63070974744578545</v>
      </c>
    </row>
    <row r="912" spans="1:5">
      <c r="A912" t="s">
        <v>5773</v>
      </c>
      <c r="B912" t="s">
        <v>5774</v>
      </c>
      <c r="C912">
        <v>6382</v>
      </c>
      <c r="D912">
        <v>-1.4178264075267899</v>
      </c>
      <c r="E912">
        <v>0.40965994486469681</v>
      </c>
    </row>
    <row r="913" spans="1:5">
      <c r="A913" t="s">
        <v>25797</v>
      </c>
      <c r="B913" t="s">
        <v>25798</v>
      </c>
      <c r="C913">
        <v>1116</v>
      </c>
      <c r="D913">
        <v>-1.417528925298033</v>
      </c>
      <c r="E913">
        <v>0.87500688680979433</v>
      </c>
    </row>
    <row r="914" spans="1:5">
      <c r="A914" t="s">
        <v>25799</v>
      </c>
      <c r="B914" t="s">
        <v>25800</v>
      </c>
      <c r="C914">
        <v>1288</v>
      </c>
      <c r="D914">
        <v>-1.416553239263342</v>
      </c>
      <c r="E914">
        <v>0.7776673091006584</v>
      </c>
    </row>
    <row r="915" spans="1:5">
      <c r="A915" t="s">
        <v>24977</v>
      </c>
      <c r="B915" t="s">
        <v>24978</v>
      </c>
      <c r="C915">
        <v>684</v>
      </c>
      <c r="D915">
        <v>1.4161261690136611</v>
      </c>
      <c r="E915">
        <v>0.33913500304288752</v>
      </c>
    </row>
    <row r="916" spans="1:5">
      <c r="A916" t="s">
        <v>23817</v>
      </c>
      <c r="B916" t="s">
        <v>23818</v>
      </c>
      <c r="C916">
        <v>1012</v>
      </c>
      <c r="D916">
        <v>-1.416008289508407</v>
      </c>
      <c r="E916">
        <v>0.39586395039724998</v>
      </c>
    </row>
    <row r="917" spans="1:5">
      <c r="A917" t="s">
        <v>22951</v>
      </c>
      <c r="B917" t="s">
        <v>22952</v>
      </c>
      <c r="C917">
        <v>51514</v>
      </c>
      <c r="D917">
        <v>1.4092865951305851</v>
      </c>
      <c r="E917">
        <v>0.47961602227889533</v>
      </c>
    </row>
    <row r="918" spans="1:5">
      <c r="A918" t="s">
        <v>24617</v>
      </c>
      <c r="B918" t="s">
        <v>24618</v>
      </c>
      <c r="C918">
        <v>25939</v>
      </c>
      <c r="D918">
        <v>1.4061602821268711</v>
      </c>
      <c r="E918">
        <v>3.5396629423668738E-2</v>
      </c>
    </row>
    <row r="919" spans="1:5">
      <c r="A919" t="s">
        <v>21161</v>
      </c>
      <c r="B919" t="s">
        <v>21162</v>
      </c>
      <c r="C919">
        <v>728239</v>
      </c>
      <c r="D919">
        <v>-1.406010602984024</v>
      </c>
      <c r="E919">
        <v>0.86149613026285565</v>
      </c>
    </row>
    <row r="920" spans="1:5">
      <c r="A920" t="s">
        <v>25801</v>
      </c>
      <c r="B920" t="s">
        <v>25802</v>
      </c>
      <c r="C920">
        <v>105369490</v>
      </c>
      <c r="D920">
        <v>1.405044685079226</v>
      </c>
      <c r="E920">
        <v>0.90791915748892715</v>
      </c>
    </row>
    <row r="921" spans="1:5">
      <c r="A921" t="s">
        <v>19803</v>
      </c>
      <c r="B921" t="s">
        <v>19804</v>
      </c>
      <c r="C921">
        <v>57674</v>
      </c>
      <c r="D921">
        <v>1.4040774665425579</v>
      </c>
      <c r="E921">
        <v>3.1361780347090383E-2</v>
      </c>
    </row>
    <row r="922" spans="1:5">
      <c r="A922" t="s">
        <v>25803</v>
      </c>
      <c r="B922" t="s">
        <v>25804</v>
      </c>
      <c r="C922">
        <v>100506334</v>
      </c>
      <c r="D922">
        <v>-1.402898626376635</v>
      </c>
      <c r="E922">
        <v>0.92013121512022922</v>
      </c>
    </row>
    <row r="923" spans="1:5">
      <c r="A923" t="s">
        <v>14317</v>
      </c>
      <c r="B923" t="s">
        <v>14318</v>
      </c>
      <c r="C923">
        <v>1837</v>
      </c>
      <c r="D923">
        <v>-1.399859592145958</v>
      </c>
      <c r="E923">
        <v>0.44697170024768479</v>
      </c>
    </row>
    <row r="924" spans="1:5">
      <c r="A924" t="s">
        <v>25805</v>
      </c>
      <c r="B924" t="s">
        <v>25806</v>
      </c>
      <c r="C924">
        <v>84220</v>
      </c>
      <c r="D924">
        <v>-1.399086072754629</v>
      </c>
      <c r="E924">
        <v>0.68615307408265114</v>
      </c>
    </row>
    <row r="925" spans="1:5">
      <c r="A925" t="s">
        <v>25807</v>
      </c>
      <c r="C925">
        <v>107986163</v>
      </c>
      <c r="D925">
        <v>-1.397622203490468</v>
      </c>
      <c r="E925">
        <v>0.8134494145907275</v>
      </c>
    </row>
    <row r="926" spans="1:5">
      <c r="A926" t="s">
        <v>577</v>
      </c>
      <c r="B926" t="s">
        <v>578</v>
      </c>
      <c r="C926">
        <v>101929796</v>
      </c>
      <c r="D926">
        <v>-1.3973724763029369</v>
      </c>
      <c r="E926">
        <v>0.88315578836844388</v>
      </c>
    </row>
    <row r="927" spans="1:5">
      <c r="A927" t="s">
        <v>20881</v>
      </c>
      <c r="B927" t="s">
        <v>20882</v>
      </c>
      <c r="C927">
        <v>63967</v>
      </c>
      <c r="D927">
        <v>1.393591555610465</v>
      </c>
      <c r="E927">
        <v>0.6429964035243807</v>
      </c>
    </row>
    <row r="928" spans="1:5">
      <c r="A928" t="s">
        <v>2621</v>
      </c>
      <c r="B928" t="s">
        <v>2622</v>
      </c>
      <c r="C928">
        <v>344787</v>
      </c>
      <c r="D928">
        <v>-1.3933717435420341</v>
      </c>
      <c r="E928">
        <v>0.80966024431669226</v>
      </c>
    </row>
    <row r="929" spans="1:5">
      <c r="A929" t="s">
        <v>22871</v>
      </c>
      <c r="B929" t="s">
        <v>22872</v>
      </c>
      <c r="C929">
        <v>377677</v>
      </c>
      <c r="D929">
        <v>-1.391557543498972</v>
      </c>
      <c r="E929">
        <v>0.8392444430402537</v>
      </c>
    </row>
    <row r="930" spans="1:5">
      <c r="A930" t="s">
        <v>20859</v>
      </c>
      <c r="B930" t="s">
        <v>20860</v>
      </c>
      <c r="C930">
        <v>389114</v>
      </c>
      <c r="D930">
        <v>-1.3914670852748749</v>
      </c>
      <c r="E930">
        <v>0.66228642844733998</v>
      </c>
    </row>
    <row r="931" spans="1:5">
      <c r="A931" t="s">
        <v>10341</v>
      </c>
      <c r="B931" t="s">
        <v>10342</v>
      </c>
      <c r="C931">
        <v>101927809</v>
      </c>
      <c r="D931">
        <v>1.389548769534267</v>
      </c>
      <c r="E931">
        <v>0.80626492619833856</v>
      </c>
    </row>
    <row r="932" spans="1:5">
      <c r="A932" t="s">
        <v>23643</v>
      </c>
      <c r="B932" t="s">
        <v>23644</v>
      </c>
      <c r="C932">
        <v>81794</v>
      </c>
      <c r="D932">
        <v>-1.3894735205793221</v>
      </c>
      <c r="E932">
        <v>7.9315819753554728E-2</v>
      </c>
    </row>
    <row r="933" spans="1:5">
      <c r="A933" t="s">
        <v>22865</v>
      </c>
      <c r="B933" t="s">
        <v>22866</v>
      </c>
      <c r="C933">
        <v>79962</v>
      </c>
      <c r="D933">
        <v>1.3891197660786321</v>
      </c>
      <c r="E933">
        <v>0.58290803851170092</v>
      </c>
    </row>
    <row r="934" spans="1:5">
      <c r="A934" t="s">
        <v>21337</v>
      </c>
      <c r="B934" t="s">
        <v>21338</v>
      </c>
      <c r="C934">
        <v>80071</v>
      </c>
      <c r="D934">
        <v>1.3889926639838619</v>
      </c>
      <c r="E934">
        <v>0.39704079579212048</v>
      </c>
    </row>
    <row r="935" spans="1:5">
      <c r="A935" t="s">
        <v>20179</v>
      </c>
      <c r="B935" t="s">
        <v>20180</v>
      </c>
      <c r="C935">
        <v>493812</v>
      </c>
      <c r="D935">
        <v>-1.3886802746137461</v>
      </c>
      <c r="E935">
        <v>0.67737549047945544</v>
      </c>
    </row>
    <row r="936" spans="1:5">
      <c r="A936" t="s">
        <v>25808</v>
      </c>
      <c r="B936" t="s">
        <v>25809</v>
      </c>
      <c r="C936">
        <v>255738</v>
      </c>
      <c r="D936">
        <v>-1.3877405108405301</v>
      </c>
      <c r="E936">
        <v>0.81570739785918922</v>
      </c>
    </row>
    <row r="937" spans="1:5">
      <c r="A937" t="s">
        <v>22917</v>
      </c>
      <c r="B937" t="s">
        <v>22918</v>
      </c>
      <c r="C937">
        <v>150468</v>
      </c>
      <c r="D937">
        <v>1.3874124699016841</v>
      </c>
      <c r="E937">
        <v>0.38254836165113049</v>
      </c>
    </row>
    <row r="938" spans="1:5">
      <c r="A938" t="s">
        <v>3377</v>
      </c>
      <c r="B938" t="s">
        <v>3378</v>
      </c>
      <c r="C938">
        <v>100885850</v>
      </c>
      <c r="D938">
        <v>-1.3867752248468039</v>
      </c>
      <c r="E938">
        <v>0.8248574766436203</v>
      </c>
    </row>
    <row r="939" spans="1:5">
      <c r="A939" t="s">
        <v>22247</v>
      </c>
      <c r="B939" t="s">
        <v>22248</v>
      </c>
      <c r="C939">
        <v>4803</v>
      </c>
      <c r="D939">
        <v>1.384389086949781</v>
      </c>
      <c r="E939">
        <v>0.33913500304288752</v>
      </c>
    </row>
    <row r="940" spans="1:5">
      <c r="A940" t="s">
        <v>5385</v>
      </c>
      <c r="B940" t="s">
        <v>5386</v>
      </c>
      <c r="C940">
        <v>114614</v>
      </c>
      <c r="D940">
        <v>1.382575354567888</v>
      </c>
      <c r="E940">
        <v>0.82622264605652862</v>
      </c>
    </row>
    <row r="941" spans="1:5">
      <c r="A941" t="s">
        <v>19997</v>
      </c>
      <c r="B941" t="s">
        <v>19998</v>
      </c>
      <c r="C941">
        <v>100129075</v>
      </c>
      <c r="D941">
        <v>-1.3817263579772969</v>
      </c>
      <c r="E941">
        <v>0.62065129330521485</v>
      </c>
    </row>
    <row r="942" spans="1:5">
      <c r="A942" t="s">
        <v>20431</v>
      </c>
      <c r="B942" t="s">
        <v>20432</v>
      </c>
      <c r="C942">
        <v>59271</v>
      </c>
      <c r="D942">
        <v>-1.381546365359746</v>
      </c>
      <c r="E942">
        <v>0.6914940436352639</v>
      </c>
    </row>
    <row r="943" spans="1:5">
      <c r="A943" t="s">
        <v>21315</v>
      </c>
      <c r="B943" t="s">
        <v>21316</v>
      </c>
      <c r="C943">
        <v>23078</v>
      </c>
      <c r="D943">
        <v>-1.3809261157488939</v>
      </c>
      <c r="E943">
        <v>2.076238120377874E-2</v>
      </c>
    </row>
    <row r="944" spans="1:5">
      <c r="A944" t="s">
        <v>19571</v>
      </c>
      <c r="B944" t="s">
        <v>19572</v>
      </c>
      <c r="C944">
        <v>81786</v>
      </c>
      <c r="D944">
        <v>1.3802082514895859</v>
      </c>
      <c r="E944">
        <v>0.7004076800537854</v>
      </c>
    </row>
    <row r="945" spans="1:5">
      <c r="A945" t="s">
        <v>16391</v>
      </c>
      <c r="B945" t="s">
        <v>16392</v>
      </c>
      <c r="C945">
        <v>151887</v>
      </c>
      <c r="D945">
        <v>-1.3797963961694539</v>
      </c>
      <c r="E945">
        <v>0.44838248884833609</v>
      </c>
    </row>
    <row r="946" spans="1:5">
      <c r="A946" t="s">
        <v>19539</v>
      </c>
      <c r="B946" t="s">
        <v>19540</v>
      </c>
      <c r="C946">
        <v>27010</v>
      </c>
      <c r="D946">
        <v>-1.3795226273694861</v>
      </c>
      <c r="E946">
        <v>0.64176639415410408</v>
      </c>
    </row>
    <row r="947" spans="1:5">
      <c r="A947" t="s">
        <v>22789</v>
      </c>
      <c r="B947" t="s">
        <v>22790</v>
      </c>
      <c r="C947">
        <v>26030</v>
      </c>
      <c r="D947">
        <v>-1.3790751186963881</v>
      </c>
      <c r="E947">
        <v>0.38808435111093892</v>
      </c>
    </row>
    <row r="948" spans="1:5">
      <c r="A948" t="s">
        <v>25153</v>
      </c>
      <c r="B948" t="s">
        <v>25154</v>
      </c>
      <c r="C948">
        <v>629</v>
      </c>
      <c r="D948">
        <v>-1.3787125033213541</v>
      </c>
      <c r="E948">
        <v>0.62970773978977201</v>
      </c>
    </row>
    <row r="949" spans="1:5">
      <c r="A949" t="s">
        <v>19723</v>
      </c>
      <c r="B949" t="s">
        <v>19724</v>
      </c>
      <c r="C949">
        <v>55605</v>
      </c>
      <c r="D949">
        <v>-1.3781283813020351</v>
      </c>
      <c r="E949">
        <v>2.836517798803239E-2</v>
      </c>
    </row>
    <row r="950" spans="1:5">
      <c r="A950" t="s">
        <v>4923</v>
      </c>
      <c r="B950" t="s">
        <v>4924</v>
      </c>
      <c r="C950">
        <v>339210</v>
      </c>
      <c r="D950">
        <v>1.375134726455798</v>
      </c>
      <c r="E950">
        <v>0.67503762306221027</v>
      </c>
    </row>
    <row r="951" spans="1:5">
      <c r="A951" t="s">
        <v>22167</v>
      </c>
      <c r="B951" t="s">
        <v>22168</v>
      </c>
      <c r="C951">
        <v>22807</v>
      </c>
      <c r="D951">
        <v>1.374738980521296</v>
      </c>
      <c r="E951">
        <v>0.35623868845132889</v>
      </c>
    </row>
    <row r="952" spans="1:5">
      <c r="A952" t="s">
        <v>19333</v>
      </c>
      <c r="B952" t="s">
        <v>19334</v>
      </c>
      <c r="C952">
        <v>374462</v>
      </c>
      <c r="D952">
        <v>1.37267347427824</v>
      </c>
      <c r="E952">
        <v>0.1735859547276481</v>
      </c>
    </row>
    <row r="953" spans="1:5">
      <c r="A953" t="s">
        <v>17085</v>
      </c>
      <c r="B953" t="s">
        <v>17086</v>
      </c>
      <c r="C953">
        <v>4067</v>
      </c>
      <c r="D953">
        <v>-1.3715042709548719</v>
      </c>
      <c r="E953">
        <v>0.71046629181898568</v>
      </c>
    </row>
    <row r="954" spans="1:5">
      <c r="A954" t="s">
        <v>19887</v>
      </c>
      <c r="B954" t="s">
        <v>19888</v>
      </c>
      <c r="C954">
        <v>26249</v>
      </c>
      <c r="D954">
        <v>-1.371294591672177</v>
      </c>
      <c r="E954">
        <v>0.7176843393986676</v>
      </c>
    </row>
    <row r="955" spans="1:5">
      <c r="A955" t="s">
        <v>10943</v>
      </c>
      <c r="B955" t="s">
        <v>10944</v>
      </c>
      <c r="C955">
        <v>1244</v>
      </c>
      <c r="D955">
        <v>-1.371285047769085</v>
      </c>
      <c r="E955">
        <v>0.88330252415932797</v>
      </c>
    </row>
    <row r="956" spans="1:5">
      <c r="A956" t="s">
        <v>25810</v>
      </c>
      <c r="B956" t="s">
        <v>25811</v>
      </c>
      <c r="C956">
        <v>55117</v>
      </c>
      <c r="D956">
        <v>1.3689163538016851</v>
      </c>
      <c r="E956">
        <v>0.94650441732940993</v>
      </c>
    </row>
    <row r="957" spans="1:5">
      <c r="A957" t="s">
        <v>9237</v>
      </c>
      <c r="B957" t="s">
        <v>9238</v>
      </c>
      <c r="C957">
        <v>114795</v>
      </c>
      <c r="D957">
        <v>1.3681060193858789</v>
      </c>
      <c r="E957">
        <v>0.88262107856245275</v>
      </c>
    </row>
    <row r="958" spans="1:5">
      <c r="A958" t="s">
        <v>16809</v>
      </c>
      <c r="B958" t="s">
        <v>16810</v>
      </c>
      <c r="C958">
        <v>57715</v>
      </c>
      <c r="D958">
        <v>-1.3674983834104579</v>
      </c>
      <c r="E958">
        <v>0.71452425290876764</v>
      </c>
    </row>
    <row r="959" spans="1:5">
      <c r="A959" t="s">
        <v>927</v>
      </c>
      <c r="B959" t="s">
        <v>928</v>
      </c>
      <c r="C959">
        <v>9829</v>
      </c>
      <c r="D959">
        <v>1.3674770568567081</v>
      </c>
      <c r="E959">
        <v>0.60109605284052259</v>
      </c>
    </row>
    <row r="960" spans="1:5">
      <c r="A960" t="s">
        <v>21449</v>
      </c>
      <c r="B960" t="s">
        <v>21450</v>
      </c>
      <c r="C960">
        <v>10615</v>
      </c>
      <c r="D960">
        <v>1.366977372763087</v>
      </c>
      <c r="E960">
        <v>0.32791248240779858</v>
      </c>
    </row>
    <row r="961" spans="1:5">
      <c r="A961" t="s">
        <v>9639</v>
      </c>
      <c r="B961" t="s">
        <v>9640</v>
      </c>
      <c r="C961">
        <v>100134938</v>
      </c>
      <c r="D961">
        <v>1.366730649622699</v>
      </c>
      <c r="E961">
        <v>0.93968056868948768</v>
      </c>
    </row>
    <row r="962" spans="1:5">
      <c r="A962" t="s">
        <v>25195</v>
      </c>
      <c r="B962" t="s">
        <v>25196</v>
      </c>
      <c r="C962">
        <v>5764</v>
      </c>
      <c r="D962">
        <v>1.3663970078444669</v>
      </c>
      <c r="E962">
        <v>7.5472390191993147E-3</v>
      </c>
    </row>
    <row r="963" spans="1:5">
      <c r="A963" t="s">
        <v>20363</v>
      </c>
      <c r="B963" t="s">
        <v>20364</v>
      </c>
      <c r="C963">
        <v>894</v>
      </c>
      <c r="D963">
        <v>-1.3659784692626209</v>
      </c>
      <c r="E963">
        <v>0.49029911089707912</v>
      </c>
    </row>
    <row r="964" spans="1:5">
      <c r="A964" t="s">
        <v>12829</v>
      </c>
      <c r="B964" t="s">
        <v>12830</v>
      </c>
      <c r="C964">
        <v>84935</v>
      </c>
      <c r="D964">
        <v>-1.3628588614338839</v>
      </c>
      <c r="E964">
        <v>0.83538949984360411</v>
      </c>
    </row>
    <row r="965" spans="1:5">
      <c r="A965" t="s">
        <v>16959</v>
      </c>
      <c r="B965" t="s">
        <v>16960</v>
      </c>
      <c r="C965">
        <v>22824</v>
      </c>
      <c r="D965">
        <v>-1.3622989954232729</v>
      </c>
      <c r="E965">
        <v>3.0517655797828541E-2</v>
      </c>
    </row>
    <row r="966" spans="1:5">
      <c r="A966" t="s">
        <v>24969</v>
      </c>
      <c r="B966" t="s">
        <v>24970</v>
      </c>
      <c r="C966">
        <v>3856</v>
      </c>
      <c r="D966">
        <v>1.36157838117469</v>
      </c>
      <c r="E966">
        <v>0.47938360852548478</v>
      </c>
    </row>
    <row r="967" spans="1:5">
      <c r="A967" t="s">
        <v>22551</v>
      </c>
      <c r="B967" t="s">
        <v>22552</v>
      </c>
      <c r="C967">
        <v>100526831</v>
      </c>
      <c r="D967">
        <v>1.3609501077902231</v>
      </c>
      <c r="E967">
        <v>0.88707427998565425</v>
      </c>
    </row>
    <row r="968" spans="1:5">
      <c r="A968" t="s">
        <v>24353</v>
      </c>
      <c r="B968" t="s">
        <v>24354</v>
      </c>
      <c r="C968">
        <v>9507</v>
      </c>
      <c r="D968">
        <v>1.360633069095786</v>
      </c>
      <c r="E968">
        <v>0.50366581903359897</v>
      </c>
    </row>
    <row r="969" spans="1:5">
      <c r="A969" t="s">
        <v>14511</v>
      </c>
      <c r="B969" t="s">
        <v>14512</v>
      </c>
      <c r="C969">
        <v>23066</v>
      </c>
      <c r="D969">
        <v>-1.3605780105724989</v>
      </c>
      <c r="E969">
        <v>0.65805003539402962</v>
      </c>
    </row>
    <row r="970" spans="1:5">
      <c r="A970" t="s">
        <v>24815</v>
      </c>
      <c r="B970" t="s">
        <v>24816</v>
      </c>
      <c r="C970">
        <v>10234</v>
      </c>
      <c r="D970">
        <v>-1.3592309310855819</v>
      </c>
      <c r="E970">
        <v>0.61556204834078565</v>
      </c>
    </row>
    <row r="971" spans="1:5">
      <c r="A971" t="s">
        <v>25251</v>
      </c>
      <c r="B971" t="s">
        <v>25252</v>
      </c>
      <c r="C971">
        <v>1593</v>
      </c>
      <c r="D971">
        <v>-1.3591338608350829</v>
      </c>
      <c r="E971">
        <v>0.71591095626495116</v>
      </c>
    </row>
    <row r="972" spans="1:5">
      <c r="A972" t="s">
        <v>17347</v>
      </c>
      <c r="B972" t="s">
        <v>17348</v>
      </c>
      <c r="C972">
        <v>196883</v>
      </c>
      <c r="D972">
        <v>1.3586188696695209</v>
      </c>
      <c r="E972">
        <v>0.8134494145907275</v>
      </c>
    </row>
    <row r="973" spans="1:5">
      <c r="A973" t="s">
        <v>25037</v>
      </c>
      <c r="B973" t="s">
        <v>25038</v>
      </c>
      <c r="C973">
        <v>283078</v>
      </c>
      <c r="D973">
        <v>-1.3581079861669021</v>
      </c>
      <c r="E973">
        <v>0.80352238639514606</v>
      </c>
    </row>
    <row r="974" spans="1:5">
      <c r="A974" t="s">
        <v>20917</v>
      </c>
      <c r="B974" t="s">
        <v>20918</v>
      </c>
      <c r="C974">
        <v>29943</v>
      </c>
      <c r="D974">
        <v>1.3572673003335409</v>
      </c>
      <c r="E974">
        <v>0.8134494145907275</v>
      </c>
    </row>
    <row r="975" spans="1:5">
      <c r="A975" t="s">
        <v>25812</v>
      </c>
      <c r="B975" t="s">
        <v>25813</v>
      </c>
      <c r="C975">
        <v>6331</v>
      </c>
      <c r="D975">
        <v>-1.354798776983642</v>
      </c>
      <c r="E975">
        <v>0.86737103386267678</v>
      </c>
    </row>
    <row r="976" spans="1:5">
      <c r="A976" t="s">
        <v>521</v>
      </c>
      <c r="B976" t="s">
        <v>522</v>
      </c>
      <c r="C976">
        <v>7138</v>
      </c>
      <c r="D976">
        <v>1.3540409264482449</v>
      </c>
      <c r="E976">
        <v>0.88726190717576248</v>
      </c>
    </row>
    <row r="977" spans="1:5">
      <c r="A977" t="s">
        <v>18599</v>
      </c>
      <c r="B977" t="s">
        <v>18600</v>
      </c>
      <c r="C977">
        <v>152742</v>
      </c>
      <c r="D977">
        <v>1.3525481559822761</v>
      </c>
      <c r="E977">
        <v>0.91498848728423365</v>
      </c>
    </row>
    <row r="978" spans="1:5">
      <c r="A978" t="s">
        <v>21795</v>
      </c>
      <c r="B978" t="s">
        <v>21796</v>
      </c>
      <c r="C978">
        <v>3925</v>
      </c>
      <c r="D978">
        <v>1.35237655973662</v>
      </c>
      <c r="E978">
        <v>0.1588880915633881</v>
      </c>
    </row>
    <row r="979" spans="1:5">
      <c r="A979" t="s">
        <v>8109</v>
      </c>
      <c r="B979" t="s">
        <v>8110</v>
      </c>
      <c r="C979">
        <v>162681</v>
      </c>
      <c r="D979">
        <v>1.35223661694993</v>
      </c>
      <c r="E979">
        <v>0.36272557268685091</v>
      </c>
    </row>
    <row r="980" spans="1:5">
      <c r="A980" t="s">
        <v>18807</v>
      </c>
      <c r="B980" t="s">
        <v>18808</v>
      </c>
      <c r="C980">
        <v>80183</v>
      </c>
      <c r="D980">
        <v>-1.3518825802815519</v>
      </c>
      <c r="E980">
        <v>0.90791915748892715</v>
      </c>
    </row>
    <row r="981" spans="1:5">
      <c r="A981" t="s">
        <v>17909</v>
      </c>
      <c r="B981" t="s">
        <v>17910</v>
      </c>
      <c r="C981">
        <v>3570</v>
      </c>
      <c r="D981">
        <v>-1.3501538370305259</v>
      </c>
      <c r="E981">
        <v>0.8134494145907275</v>
      </c>
    </row>
    <row r="982" spans="1:5">
      <c r="A982" t="s">
        <v>23589</v>
      </c>
      <c r="B982" t="s">
        <v>23590</v>
      </c>
      <c r="C982">
        <v>55196</v>
      </c>
      <c r="D982">
        <v>1.3500045916149961</v>
      </c>
      <c r="E982">
        <v>0.1021405049825474</v>
      </c>
    </row>
    <row r="983" spans="1:5">
      <c r="A983" t="s">
        <v>23475</v>
      </c>
      <c r="B983" t="s">
        <v>23476</v>
      </c>
      <c r="C983">
        <v>5627</v>
      </c>
      <c r="D983">
        <v>-1.349540137845284</v>
      </c>
      <c r="E983">
        <v>0.65720411329145045</v>
      </c>
    </row>
    <row r="984" spans="1:5">
      <c r="A984" t="s">
        <v>23109</v>
      </c>
      <c r="B984" t="s">
        <v>23110</v>
      </c>
      <c r="C984">
        <v>22846</v>
      </c>
      <c r="D984">
        <v>-1.3494959392618311</v>
      </c>
      <c r="E984">
        <v>0.3456417405261798</v>
      </c>
    </row>
    <row r="985" spans="1:5">
      <c r="A985" t="s">
        <v>22219</v>
      </c>
      <c r="B985" t="s">
        <v>22220</v>
      </c>
      <c r="C985">
        <v>8318</v>
      </c>
      <c r="D985">
        <v>1.3479657961848091</v>
      </c>
      <c r="E985">
        <v>0.50066344636767268</v>
      </c>
    </row>
    <row r="986" spans="1:5">
      <c r="A986" t="s">
        <v>23629</v>
      </c>
      <c r="B986" t="s">
        <v>23630</v>
      </c>
      <c r="C986">
        <v>105369848</v>
      </c>
      <c r="D986">
        <v>1.346701554814586</v>
      </c>
      <c r="E986">
        <v>0.42652569673800739</v>
      </c>
    </row>
    <row r="987" spans="1:5">
      <c r="A987" t="s">
        <v>25814</v>
      </c>
      <c r="C987">
        <v>283755</v>
      </c>
      <c r="D987">
        <v>-1.345177510216869</v>
      </c>
      <c r="E987">
        <v>0.70563273711978869</v>
      </c>
    </row>
    <row r="988" spans="1:5">
      <c r="A988" t="s">
        <v>22329</v>
      </c>
      <c r="B988" t="s">
        <v>22330</v>
      </c>
      <c r="C988">
        <v>64762</v>
      </c>
      <c r="D988">
        <v>-1.344310426106569</v>
      </c>
      <c r="E988">
        <v>0.11929263431303611</v>
      </c>
    </row>
    <row r="989" spans="1:5">
      <c r="A989" t="s">
        <v>25815</v>
      </c>
      <c r="C989">
        <v>100288637</v>
      </c>
      <c r="D989">
        <v>1.344250321029165</v>
      </c>
      <c r="E989">
        <v>0.95799427365624368</v>
      </c>
    </row>
    <row r="990" spans="1:5">
      <c r="A990" t="s">
        <v>20725</v>
      </c>
      <c r="B990" t="s">
        <v>20726</v>
      </c>
      <c r="C990">
        <v>57082</v>
      </c>
      <c r="D990">
        <v>1.339986011705665</v>
      </c>
      <c r="E990">
        <v>0.1623502183562647</v>
      </c>
    </row>
    <row r="991" spans="1:5">
      <c r="A991" t="s">
        <v>6639</v>
      </c>
      <c r="B991" t="s">
        <v>6640</v>
      </c>
      <c r="C991">
        <v>55620</v>
      </c>
      <c r="D991">
        <v>1.339436123974739</v>
      </c>
      <c r="E991">
        <v>0.78414796421609623</v>
      </c>
    </row>
    <row r="992" spans="1:5">
      <c r="A992" t="s">
        <v>1067</v>
      </c>
      <c r="B992" t="s">
        <v>1068</v>
      </c>
      <c r="C992">
        <v>8499</v>
      </c>
      <c r="D992">
        <v>-1.3390342296191999</v>
      </c>
      <c r="E992">
        <v>0.93479806136224086</v>
      </c>
    </row>
    <row r="993" spans="1:5">
      <c r="A993" t="s">
        <v>19351</v>
      </c>
      <c r="B993" t="s">
        <v>19352</v>
      </c>
      <c r="C993">
        <v>199731</v>
      </c>
      <c r="D993">
        <v>-1.33899044753042</v>
      </c>
      <c r="E993">
        <v>0.52301152276262686</v>
      </c>
    </row>
    <row r="994" spans="1:5">
      <c r="A994" t="s">
        <v>24241</v>
      </c>
      <c r="B994" t="s">
        <v>24242</v>
      </c>
      <c r="C994">
        <v>112616</v>
      </c>
      <c r="D994">
        <v>-1.338153592195614</v>
      </c>
      <c r="E994">
        <v>3.3679885901272043E-2</v>
      </c>
    </row>
    <row r="995" spans="1:5">
      <c r="A995" t="s">
        <v>23985</v>
      </c>
      <c r="B995" t="s">
        <v>23986</v>
      </c>
      <c r="C995">
        <v>64856</v>
      </c>
      <c r="D995">
        <v>-1.337621056574833</v>
      </c>
      <c r="E995">
        <v>0.51241094997402414</v>
      </c>
    </row>
    <row r="996" spans="1:5">
      <c r="A996" t="s">
        <v>25816</v>
      </c>
      <c r="B996" t="s">
        <v>25817</v>
      </c>
      <c r="C996">
        <v>9723</v>
      </c>
      <c r="D996">
        <v>-1.336832491354625</v>
      </c>
      <c r="E996">
        <v>0.91738428678904449</v>
      </c>
    </row>
    <row r="997" spans="1:5">
      <c r="A997" t="s">
        <v>25818</v>
      </c>
      <c r="B997" t="s">
        <v>25819</v>
      </c>
      <c r="C997">
        <v>84419</v>
      </c>
      <c r="D997">
        <v>-1.3361719910213621</v>
      </c>
      <c r="E997">
        <v>0.91326576704078921</v>
      </c>
    </row>
    <row r="998" spans="1:5">
      <c r="A998" t="s">
        <v>25131</v>
      </c>
      <c r="B998" t="s">
        <v>25132</v>
      </c>
      <c r="C998">
        <v>1305</v>
      </c>
      <c r="D998">
        <v>1.336132692689878</v>
      </c>
      <c r="E998">
        <v>1.5954393645017641E-2</v>
      </c>
    </row>
    <row r="999" spans="1:5">
      <c r="A999" t="s">
        <v>23857</v>
      </c>
      <c r="B999" t="s">
        <v>23858</v>
      </c>
      <c r="C999">
        <v>123283</v>
      </c>
      <c r="D999">
        <v>1.334952543805547</v>
      </c>
      <c r="E999">
        <v>0.26296708368624522</v>
      </c>
    </row>
    <row r="1000" spans="1:5">
      <c r="A1000" t="s">
        <v>15709</v>
      </c>
      <c r="B1000" t="s">
        <v>15710</v>
      </c>
      <c r="C1000">
        <v>56603</v>
      </c>
      <c r="D1000">
        <v>1.3330852237329991</v>
      </c>
      <c r="E1000">
        <v>0.95885720282159237</v>
      </c>
    </row>
    <row r="1001" spans="1:5">
      <c r="A1001" t="s">
        <v>89</v>
      </c>
      <c r="B1001" t="s">
        <v>90</v>
      </c>
      <c r="C1001">
        <v>285601</v>
      </c>
      <c r="D1001">
        <v>1.3324741363393371</v>
      </c>
      <c r="E1001">
        <v>0.82763203591839551</v>
      </c>
    </row>
    <row r="1002" spans="1:5">
      <c r="A1002" t="s">
        <v>8611</v>
      </c>
      <c r="B1002" t="s">
        <v>8612</v>
      </c>
      <c r="C1002">
        <v>4223</v>
      </c>
      <c r="D1002">
        <v>-1.3307145289046429</v>
      </c>
      <c r="E1002">
        <v>0.92455923172585397</v>
      </c>
    </row>
    <row r="1003" spans="1:5">
      <c r="A1003" t="s">
        <v>12625</v>
      </c>
      <c r="B1003" t="s">
        <v>12626</v>
      </c>
      <c r="C1003">
        <v>9942</v>
      </c>
      <c r="D1003">
        <v>-1.330126239555274</v>
      </c>
      <c r="E1003">
        <v>0.67443991904098033</v>
      </c>
    </row>
    <row r="1004" spans="1:5">
      <c r="A1004" t="s">
        <v>25820</v>
      </c>
      <c r="C1004">
        <v>102724434</v>
      </c>
      <c r="D1004">
        <v>1.3258459304855741</v>
      </c>
      <c r="E1004">
        <v>0.57450818315935059</v>
      </c>
    </row>
    <row r="1005" spans="1:5">
      <c r="A1005" t="s">
        <v>13277</v>
      </c>
      <c r="B1005" t="s">
        <v>13278</v>
      </c>
      <c r="C1005">
        <v>116412</v>
      </c>
      <c r="D1005">
        <v>-1.323819796243177</v>
      </c>
      <c r="E1005">
        <v>0.64230350931988522</v>
      </c>
    </row>
    <row r="1006" spans="1:5">
      <c r="A1006" t="s">
        <v>6067</v>
      </c>
      <c r="B1006" t="s">
        <v>6068</v>
      </c>
      <c r="C1006">
        <v>5157</v>
      </c>
      <c r="D1006">
        <v>-1.323144644665885</v>
      </c>
      <c r="E1006">
        <v>0.70563273711978869</v>
      </c>
    </row>
    <row r="1007" spans="1:5">
      <c r="A1007" t="s">
        <v>21685</v>
      </c>
      <c r="B1007" t="s">
        <v>21686</v>
      </c>
      <c r="C1007">
        <v>146956</v>
      </c>
      <c r="D1007">
        <v>1.321504746931536</v>
      </c>
      <c r="E1007">
        <v>0.49033419601705108</v>
      </c>
    </row>
    <row r="1008" spans="1:5">
      <c r="A1008" t="s">
        <v>21363</v>
      </c>
      <c r="B1008" t="s">
        <v>21364</v>
      </c>
      <c r="C1008">
        <v>9246</v>
      </c>
      <c r="D1008">
        <v>1.319542652176982</v>
      </c>
      <c r="E1008">
        <v>2.1464068183817148E-2</v>
      </c>
    </row>
    <row r="1009" spans="1:5">
      <c r="A1009" t="s">
        <v>21133</v>
      </c>
      <c r="B1009" t="s">
        <v>21134</v>
      </c>
      <c r="C1009">
        <v>29958</v>
      </c>
      <c r="D1009">
        <v>-1.319191384967221</v>
      </c>
      <c r="E1009">
        <v>0.66228642844733998</v>
      </c>
    </row>
    <row r="1010" spans="1:5">
      <c r="A1010" t="s">
        <v>25821</v>
      </c>
      <c r="B1010" t="s">
        <v>25822</v>
      </c>
      <c r="C1010">
        <v>2637</v>
      </c>
      <c r="D1010">
        <v>1.31836123524976</v>
      </c>
      <c r="E1010">
        <v>0.9367788908042266</v>
      </c>
    </row>
    <row r="1011" spans="1:5">
      <c r="A1011" t="s">
        <v>25823</v>
      </c>
      <c r="B1011" t="s">
        <v>25824</v>
      </c>
      <c r="C1011">
        <v>9099</v>
      </c>
      <c r="D1011">
        <v>-1.317790155464146</v>
      </c>
      <c r="E1011">
        <v>0.93090345252956985</v>
      </c>
    </row>
    <row r="1012" spans="1:5">
      <c r="A1012" t="s">
        <v>18759</v>
      </c>
      <c r="B1012" t="s">
        <v>18760</v>
      </c>
      <c r="C1012">
        <v>9644</v>
      </c>
      <c r="D1012">
        <v>-1.316636790315747</v>
      </c>
      <c r="E1012">
        <v>0.33932901925335029</v>
      </c>
    </row>
    <row r="1013" spans="1:5">
      <c r="A1013" t="s">
        <v>7481</v>
      </c>
      <c r="B1013" t="s">
        <v>7482</v>
      </c>
      <c r="C1013">
        <v>84913</v>
      </c>
      <c r="D1013">
        <v>1.316273253672307</v>
      </c>
      <c r="E1013">
        <v>0.35141053216485152</v>
      </c>
    </row>
    <row r="1014" spans="1:5">
      <c r="A1014" t="s">
        <v>13643</v>
      </c>
      <c r="B1014" t="s">
        <v>13644</v>
      </c>
      <c r="C1014">
        <v>84940</v>
      </c>
      <c r="D1014">
        <v>-1.312991680999581</v>
      </c>
      <c r="E1014">
        <v>0.38740419327772763</v>
      </c>
    </row>
    <row r="1015" spans="1:5">
      <c r="A1015" t="s">
        <v>22919</v>
      </c>
      <c r="B1015" t="s">
        <v>22920</v>
      </c>
      <c r="C1015">
        <v>11346</v>
      </c>
      <c r="D1015">
        <v>-1.312884257459896</v>
      </c>
      <c r="E1015">
        <v>0.29565644636829508</v>
      </c>
    </row>
    <row r="1016" spans="1:5">
      <c r="A1016" t="s">
        <v>18699</v>
      </c>
      <c r="B1016" t="s">
        <v>18700</v>
      </c>
      <c r="C1016">
        <v>220134</v>
      </c>
      <c r="D1016">
        <v>1.312162387507589</v>
      </c>
      <c r="E1016">
        <v>0.5144641911512241</v>
      </c>
    </row>
    <row r="1017" spans="1:5">
      <c r="A1017" t="s">
        <v>17573</v>
      </c>
      <c r="B1017" t="s">
        <v>17574</v>
      </c>
      <c r="C1017">
        <v>3983</v>
      </c>
      <c r="D1017">
        <v>-1.311996045275662</v>
      </c>
      <c r="E1017">
        <v>7.9315819753554728E-2</v>
      </c>
    </row>
    <row r="1018" spans="1:5">
      <c r="A1018" t="s">
        <v>6121</v>
      </c>
      <c r="B1018" t="s">
        <v>6122</v>
      </c>
      <c r="C1018">
        <v>731220</v>
      </c>
      <c r="D1018">
        <v>1.3116784932785051</v>
      </c>
      <c r="E1018">
        <v>0.61451884825736414</v>
      </c>
    </row>
    <row r="1019" spans="1:5">
      <c r="A1019" t="s">
        <v>21887</v>
      </c>
      <c r="B1019" t="s">
        <v>21888</v>
      </c>
      <c r="C1019">
        <v>332</v>
      </c>
      <c r="D1019">
        <v>1.311447161289661</v>
      </c>
      <c r="E1019">
        <v>0.44411842106858318</v>
      </c>
    </row>
    <row r="1020" spans="1:5">
      <c r="A1020" t="s">
        <v>24545</v>
      </c>
      <c r="B1020" t="s">
        <v>24546</v>
      </c>
      <c r="C1020">
        <v>8804</v>
      </c>
      <c r="D1020">
        <v>-1.309730573257581</v>
      </c>
      <c r="E1020">
        <v>4.3486200059750783E-2</v>
      </c>
    </row>
    <row r="1021" spans="1:5">
      <c r="A1021" t="s">
        <v>10953</v>
      </c>
      <c r="B1021" t="s">
        <v>10954</v>
      </c>
      <c r="C1021">
        <v>9603</v>
      </c>
      <c r="D1021">
        <v>1.3093036466377821</v>
      </c>
      <c r="E1021">
        <v>0.93499524097301145</v>
      </c>
    </row>
    <row r="1022" spans="1:5">
      <c r="A1022" t="s">
        <v>25825</v>
      </c>
      <c r="B1022" t="s">
        <v>25826</v>
      </c>
      <c r="C1022">
        <v>124908063</v>
      </c>
      <c r="D1022">
        <v>1.3079938420252171</v>
      </c>
      <c r="E1022">
        <v>0.9060756856810851</v>
      </c>
    </row>
    <row r="1023" spans="1:5">
      <c r="A1023" t="s">
        <v>24903</v>
      </c>
      <c r="B1023" t="s">
        <v>24904</v>
      </c>
      <c r="C1023">
        <v>7079</v>
      </c>
      <c r="D1023">
        <v>-1.307838471309164</v>
      </c>
      <c r="E1023">
        <v>0.6904019213681879</v>
      </c>
    </row>
    <row r="1024" spans="1:5">
      <c r="A1024" t="s">
        <v>19479</v>
      </c>
      <c r="B1024" t="s">
        <v>19480</v>
      </c>
      <c r="C1024">
        <v>8745</v>
      </c>
      <c r="D1024">
        <v>-1.307349918407323</v>
      </c>
      <c r="E1024">
        <v>0.21444720852985491</v>
      </c>
    </row>
    <row r="1025" spans="1:5">
      <c r="A1025" t="s">
        <v>10031</v>
      </c>
      <c r="B1025" t="s">
        <v>10032</v>
      </c>
      <c r="C1025">
        <v>8786</v>
      </c>
      <c r="D1025">
        <v>1.3067909866123659</v>
      </c>
      <c r="E1025">
        <v>0.76500803651303795</v>
      </c>
    </row>
    <row r="1026" spans="1:5">
      <c r="A1026" t="s">
        <v>2237</v>
      </c>
      <c r="B1026" t="s">
        <v>2238</v>
      </c>
      <c r="C1026">
        <v>773</v>
      </c>
      <c r="D1026">
        <v>-1.306587970064419</v>
      </c>
      <c r="E1026">
        <v>0.7632562052904982</v>
      </c>
    </row>
    <row r="1027" spans="1:5">
      <c r="A1027" t="s">
        <v>23257</v>
      </c>
      <c r="B1027" t="s">
        <v>23258</v>
      </c>
      <c r="C1027">
        <v>1058</v>
      </c>
      <c r="D1027">
        <v>1.3065153014648041</v>
      </c>
      <c r="E1027">
        <v>0.34786522100569989</v>
      </c>
    </row>
    <row r="1028" spans="1:5">
      <c r="A1028" t="s">
        <v>22371</v>
      </c>
      <c r="B1028" t="s">
        <v>22372</v>
      </c>
      <c r="C1028">
        <v>119391</v>
      </c>
      <c r="D1028">
        <v>-1.30544910734589</v>
      </c>
      <c r="E1028">
        <v>0.59325669906801048</v>
      </c>
    </row>
    <row r="1029" spans="1:5">
      <c r="A1029" t="s">
        <v>16625</v>
      </c>
      <c r="B1029" t="s">
        <v>16626</v>
      </c>
      <c r="C1029">
        <v>4061</v>
      </c>
      <c r="D1029">
        <v>1.30500929027019</v>
      </c>
      <c r="E1029">
        <v>9.930807368308911E-2</v>
      </c>
    </row>
    <row r="1030" spans="1:5">
      <c r="A1030" t="s">
        <v>24675</v>
      </c>
      <c r="B1030" t="s">
        <v>24676</v>
      </c>
      <c r="C1030">
        <v>84250</v>
      </c>
      <c r="D1030">
        <v>1.30467800445265</v>
      </c>
      <c r="E1030">
        <v>0.274482318487695</v>
      </c>
    </row>
    <row r="1031" spans="1:5">
      <c r="A1031" t="s">
        <v>22669</v>
      </c>
      <c r="B1031" t="s">
        <v>22670</v>
      </c>
      <c r="C1031">
        <v>87769</v>
      </c>
      <c r="D1031">
        <v>-1.303612218872878</v>
      </c>
      <c r="E1031">
        <v>0.5598109173725222</v>
      </c>
    </row>
    <row r="1032" spans="1:5">
      <c r="A1032" t="s">
        <v>18469</v>
      </c>
      <c r="B1032" t="s">
        <v>18470</v>
      </c>
      <c r="C1032">
        <v>84171</v>
      </c>
      <c r="D1032">
        <v>-1.302634910084612</v>
      </c>
      <c r="E1032">
        <v>0.55445043674370964</v>
      </c>
    </row>
    <row r="1033" spans="1:5">
      <c r="A1033" t="s">
        <v>25827</v>
      </c>
      <c r="B1033" t="s">
        <v>25828</v>
      </c>
      <c r="C1033">
        <v>100505718</v>
      </c>
      <c r="D1033">
        <v>1.30191077233117</v>
      </c>
      <c r="E1033">
        <v>0.9214092552029326</v>
      </c>
    </row>
    <row r="1034" spans="1:5">
      <c r="A1034" t="s">
        <v>15653</v>
      </c>
      <c r="B1034" t="s">
        <v>15654</v>
      </c>
      <c r="C1034">
        <v>81543</v>
      </c>
      <c r="D1034">
        <v>-1.3011087919927611</v>
      </c>
      <c r="E1034">
        <v>0.88923007384861796</v>
      </c>
    </row>
    <row r="1035" spans="1:5">
      <c r="A1035" t="s">
        <v>24007</v>
      </c>
      <c r="B1035" t="s">
        <v>24008</v>
      </c>
      <c r="C1035">
        <v>121274</v>
      </c>
      <c r="D1035">
        <v>-1.3009768604797549</v>
      </c>
      <c r="E1035">
        <v>0.21720110365877249</v>
      </c>
    </row>
    <row r="1036" spans="1:5">
      <c r="A1036" t="s">
        <v>18887</v>
      </c>
      <c r="B1036" t="s">
        <v>18888</v>
      </c>
      <c r="C1036">
        <v>94015</v>
      </c>
      <c r="D1036">
        <v>-1.300629350821854</v>
      </c>
      <c r="E1036">
        <v>0.91848759107154476</v>
      </c>
    </row>
    <row r="1037" spans="1:5">
      <c r="A1037" t="s">
        <v>9829</v>
      </c>
      <c r="B1037" t="s">
        <v>9830</v>
      </c>
      <c r="C1037">
        <v>51778</v>
      </c>
      <c r="D1037">
        <v>-1.299406228102719</v>
      </c>
      <c r="E1037">
        <v>0.90276165245887363</v>
      </c>
    </row>
    <row r="1038" spans="1:5">
      <c r="A1038" t="s">
        <v>19375</v>
      </c>
      <c r="B1038" t="s">
        <v>19376</v>
      </c>
      <c r="C1038">
        <v>124540</v>
      </c>
      <c r="D1038">
        <v>-1.298689069209902</v>
      </c>
      <c r="E1038">
        <v>0.35041630441502392</v>
      </c>
    </row>
    <row r="1039" spans="1:5">
      <c r="A1039" t="s">
        <v>25829</v>
      </c>
      <c r="B1039" t="s">
        <v>25830</v>
      </c>
      <c r="C1039">
        <v>222696</v>
      </c>
      <c r="D1039">
        <v>1.2984263033851391</v>
      </c>
      <c r="E1039">
        <v>0.8771660940974596</v>
      </c>
    </row>
    <row r="1040" spans="1:5">
      <c r="A1040" t="s">
        <v>11103</v>
      </c>
      <c r="B1040" t="s">
        <v>11104</v>
      </c>
      <c r="C1040">
        <v>84996</v>
      </c>
      <c r="D1040">
        <v>1.2981361545611669</v>
      </c>
      <c r="E1040">
        <v>0.52428735634140944</v>
      </c>
    </row>
    <row r="1041" spans="1:5">
      <c r="A1041" t="s">
        <v>23357</v>
      </c>
      <c r="B1041" t="s">
        <v>23358</v>
      </c>
      <c r="C1041">
        <v>1723</v>
      </c>
      <c r="D1041">
        <v>1.2980642836690279</v>
      </c>
      <c r="E1041">
        <v>0.33614581883227918</v>
      </c>
    </row>
    <row r="1042" spans="1:5">
      <c r="A1042" t="s">
        <v>6677</v>
      </c>
      <c r="B1042" t="s">
        <v>6678</v>
      </c>
      <c r="C1042">
        <v>100529145</v>
      </c>
      <c r="D1042">
        <v>-1.2976618973381699</v>
      </c>
      <c r="E1042">
        <v>0.88705706895016923</v>
      </c>
    </row>
    <row r="1043" spans="1:5">
      <c r="A1043" t="s">
        <v>12987</v>
      </c>
      <c r="B1043" t="s">
        <v>12988</v>
      </c>
      <c r="C1043">
        <v>2668</v>
      </c>
      <c r="D1043">
        <v>1.2967482795726211</v>
      </c>
      <c r="E1043">
        <v>0.40372350442280391</v>
      </c>
    </row>
    <row r="1044" spans="1:5">
      <c r="A1044" t="s">
        <v>129</v>
      </c>
      <c r="B1044" t="s">
        <v>130</v>
      </c>
      <c r="C1044">
        <v>114769</v>
      </c>
      <c r="D1044">
        <v>1.2958002974537151</v>
      </c>
      <c r="E1044">
        <v>0.43446928369272708</v>
      </c>
    </row>
    <row r="1045" spans="1:5">
      <c r="A1045" t="s">
        <v>23809</v>
      </c>
      <c r="B1045" t="s">
        <v>23810</v>
      </c>
      <c r="C1045">
        <v>149111</v>
      </c>
      <c r="D1045">
        <v>1.2950064754024571</v>
      </c>
      <c r="E1045">
        <v>0.71046629181898568</v>
      </c>
    </row>
    <row r="1046" spans="1:5">
      <c r="A1046" t="s">
        <v>23009</v>
      </c>
      <c r="B1046" t="s">
        <v>23010</v>
      </c>
      <c r="C1046">
        <v>11213</v>
      </c>
      <c r="D1046">
        <v>-1.2947871969880029</v>
      </c>
      <c r="E1046">
        <v>0.72720469499167306</v>
      </c>
    </row>
    <row r="1047" spans="1:5">
      <c r="A1047" t="s">
        <v>5233</v>
      </c>
      <c r="B1047" t="s">
        <v>5234</v>
      </c>
      <c r="C1047">
        <v>728215</v>
      </c>
      <c r="D1047">
        <v>1.2938606073439189</v>
      </c>
      <c r="E1047">
        <v>0.88726190717576248</v>
      </c>
    </row>
    <row r="1048" spans="1:5">
      <c r="A1048" t="s">
        <v>25831</v>
      </c>
      <c r="B1048" t="s">
        <v>25832</v>
      </c>
      <c r="C1048">
        <v>219970</v>
      </c>
      <c r="D1048">
        <v>1.292809958801503</v>
      </c>
      <c r="E1048">
        <v>0.86382690292482678</v>
      </c>
    </row>
    <row r="1049" spans="1:5">
      <c r="A1049" t="s">
        <v>8537</v>
      </c>
      <c r="B1049" t="s">
        <v>8538</v>
      </c>
      <c r="C1049">
        <v>653489</v>
      </c>
      <c r="D1049">
        <v>1.2926041663808241</v>
      </c>
      <c r="E1049">
        <v>0.82763203591839551</v>
      </c>
    </row>
    <row r="1050" spans="1:5">
      <c r="A1050" t="s">
        <v>6769</v>
      </c>
      <c r="B1050" t="s">
        <v>6770</v>
      </c>
      <c r="C1050">
        <v>27202</v>
      </c>
      <c r="D1050">
        <v>1.292575586968485</v>
      </c>
      <c r="E1050">
        <v>0.86722756261425926</v>
      </c>
    </row>
    <row r="1051" spans="1:5">
      <c r="A1051" t="s">
        <v>21871</v>
      </c>
      <c r="B1051" t="s">
        <v>21872</v>
      </c>
      <c r="C1051">
        <v>79019</v>
      </c>
      <c r="D1051">
        <v>1.2921008104152629</v>
      </c>
      <c r="E1051">
        <v>0.65070769712649679</v>
      </c>
    </row>
    <row r="1052" spans="1:5">
      <c r="A1052" t="s">
        <v>25833</v>
      </c>
      <c r="B1052" t="s">
        <v>25834</v>
      </c>
      <c r="C1052">
        <v>92691</v>
      </c>
      <c r="D1052">
        <v>1.2918540912635561</v>
      </c>
      <c r="E1052">
        <v>0.88489030605343322</v>
      </c>
    </row>
    <row r="1053" spans="1:5">
      <c r="A1053" t="s">
        <v>25085</v>
      </c>
      <c r="B1053" t="s">
        <v>25086</v>
      </c>
      <c r="C1053">
        <v>144455</v>
      </c>
      <c r="D1053">
        <v>1.2918388128475831</v>
      </c>
      <c r="E1053">
        <v>0.32013561344372737</v>
      </c>
    </row>
    <row r="1054" spans="1:5">
      <c r="A1054" t="s">
        <v>25835</v>
      </c>
      <c r="B1054" t="s">
        <v>25836</v>
      </c>
      <c r="C1054">
        <v>1063</v>
      </c>
      <c r="D1054">
        <v>1.2905816776923571</v>
      </c>
      <c r="E1054">
        <v>0.53260781619682596</v>
      </c>
    </row>
    <row r="1055" spans="1:5">
      <c r="A1055" t="s">
        <v>24183</v>
      </c>
      <c r="B1055" t="s">
        <v>24184</v>
      </c>
      <c r="C1055">
        <v>29070</v>
      </c>
      <c r="D1055">
        <v>-1.290376261133519</v>
      </c>
      <c r="E1055">
        <v>0.69460978647515625</v>
      </c>
    </row>
    <row r="1056" spans="1:5">
      <c r="A1056" t="s">
        <v>1609</v>
      </c>
      <c r="B1056" t="s">
        <v>1610</v>
      </c>
      <c r="C1056">
        <v>1300</v>
      </c>
      <c r="D1056">
        <v>-1.2903319338457959</v>
      </c>
      <c r="E1056">
        <v>0.93188407119560923</v>
      </c>
    </row>
    <row r="1057" spans="1:5">
      <c r="A1057" t="s">
        <v>209</v>
      </c>
      <c r="B1057" t="s">
        <v>210</v>
      </c>
      <c r="C1057">
        <v>9037</v>
      </c>
      <c r="D1057">
        <v>1.2892879392042811</v>
      </c>
      <c r="E1057">
        <v>0.1619959261700637</v>
      </c>
    </row>
    <row r="1058" spans="1:5">
      <c r="A1058" t="s">
        <v>11011</v>
      </c>
      <c r="B1058" t="s">
        <v>11012</v>
      </c>
      <c r="C1058">
        <v>84870</v>
      </c>
      <c r="D1058">
        <v>1.287141249930855</v>
      </c>
      <c r="E1058">
        <v>0.86273476637556523</v>
      </c>
    </row>
    <row r="1059" spans="1:5">
      <c r="A1059" t="s">
        <v>25837</v>
      </c>
      <c r="B1059" t="s">
        <v>25838</v>
      </c>
      <c r="C1059">
        <v>100507588</v>
      </c>
      <c r="D1059">
        <v>1.285541519262378</v>
      </c>
      <c r="E1059">
        <v>0.92455923172585397</v>
      </c>
    </row>
    <row r="1060" spans="1:5">
      <c r="A1060" t="s">
        <v>20359</v>
      </c>
      <c r="B1060" t="s">
        <v>20360</v>
      </c>
      <c r="C1060">
        <v>57509</v>
      </c>
      <c r="D1060">
        <v>-1.2838997314339731</v>
      </c>
      <c r="E1060">
        <v>0.68147211319721401</v>
      </c>
    </row>
    <row r="1061" spans="1:5">
      <c r="A1061" t="s">
        <v>4025</v>
      </c>
      <c r="B1061" t="s">
        <v>4026</v>
      </c>
      <c r="C1061">
        <v>7871</v>
      </c>
      <c r="D1061">
        <v>-1.283517923206613</v>
      </c>
      <c r="E1061">
        <v>0.19641669495167441</v>
      </c>
    </row>
    <row r="1062" spans="1:5">
      <c r="A1062" t="s">
        <v>22955</v>
      </c>
      <c r="B1062" t="s">
        <v>22956</v>
      </c>
      <c r="C1062">
        <v>56675</v>
      </c>
      <c r="D1062">
        <v>1.2828149056993809</v>
      </c>
      <c r="E1062">
        <v>0.1912570798105469</v>
      </c>
    </row>
    <row r="1063" spans="1:5">
      <c r="A1063" t="s">
        <v>5103</v>
      </c>
      <c r="B1063" t="s">
        <v>5104</v>
      </c>
      <c r="C1063">
        <v>3976</v>
      </c>
      <c r="D1063">
        <v>-1.28172806987552</v>
      </c>
      <c r="E1063">
        <v>0.64546814250102158</v>
      </c>
    </row>
    <row r="1064" spans="1:5">
      <c r="A1064" t="s">
        <v>21601</v>
      </c>
      <c r="B1064" t="s">
        <v>21602</v>
      </c>
      <c r="C1064">
        <v>2491</v>
      </c>
      <c r="D1064">
        <v>1.281420943674026</v>
      </c>
      <c r="E1064">
        <v>0.31012393991949938</v>
      </c>
    </row>
    <row r="1065" spans="1:5">
      <c r="A1065" t="s">
        <v>20309</v>
      </c>
      <c r="B1065" t="s">
        <v>20310</v>
      </c>
      <c r="C1065">
        <v>116028</v>
      </c>
      <c r="D1065">
        <v>1.28127898388058</v>
      </c>
      <c r="E1065">
        <v>0.1172192289372196</v>
      </c>
    </row>
    <row r="1066" spans="1:5">
      <c r="A1066" t="s">
        <v>23473</v>
      </c>
      <c r="B1066" t="s">
        <v>23474</v>
      </c>
      <c r="C1066">
        <v>9715</v>
      </c>
      <c r="D1066">
        <v>-1.2806251461860589</v>
      </c>
      <c r="E1066">
        <v>0.4969049673168448</v>
      </c>
    </row>
    <row r="1067" spans="1:5">
      <c r="A1067" t="s">
        <v>25839</v>
      </c>
      <c r="B1067" t="s">
        <v>25840</v>
      </c>
      <c r="C1067">
        <v>195828</v>
      </c>
      <c r="D1067">
        <v>1.280392120784769</v>
      </c>
      <c r="E1067">
        <v>0.41467634780915918</v>
      </c>
    </row>
    <row r="1068" spans="1:5">
      <c r="A1068" t="s">
        <v>15573</v>
      </c>
      <c r="B1068" t="s">
        <v>15574</v>
      </c>
      <c r="C1068">
        <v>84179</v>
      </c>
      <c r="D1068">
        <v>-1.279459517930057</v>
      </c>
      <c r="E1068">
        <v>0.82137009699195596</v>
      </c>
    </row>
    <row r="1069" spans="1:5">
      <c r="A1069" t="s">
        <v>8247</v>
      </c>
      <c r="B1069" t="s">
        <v>8248</v>
      </c>
      <c r="C1069">
        <v>115703</v>
      </c>
      <c r="D1069">
        <v>1.279419601501421</v>
      </c>
      <c r="E1069">
        <v>0.77964027727613983</v>
      </c>
    </row>
    <row r="1070" spans="1:5">
      <c r="A1070" t="s">
        <v>851</v>
      </c>
      <c r="B1070" t="s">
        <v>852</v>
      </c>
      <c r="C1070">
        <v>84898</v>
      </c>
      <c r="D1070">
        <v>-1.279159683642817</v>
      </c>
      <c r="E1070">
        <v>0.87880877591397877</v>
      </c>
    </row>
    <row r="1071" spans="1:5">
      <c r="A1071" t="s">
        <v>25277</v>
      </c>
      <c r="B1071" t="s">
        <v>25278</v>
      </c>
      <c r="C1071">
        <v>64167</v>
      </c>
      <c r="D1071">
        <v>1.2778772753440879</v>
      </c>
      <c r="E1071">
        <v>0.70027145634771049</v>
      </c>
    </row>
    <row r="1072" spans="1:5">
      <c r="A1072" t="s">
        <v>22859</v>
      </c>
      <c r="B1072" t="s">
        <v>22860</v>
      </c>
      <c r="C1072">
        <v>6890</v>
      </c>
      <c r="D1072">
        <v>1.277710967594581</v>
      </c>
      <c r="E1072">
        <v>1.4639121933991721E-2</v>
      </c>
    </row>
    <row r="1073" spans="1:5">
      <c r="A1073" t="s">
        <v>25841</v>
      </c>
      <c r="B1073" t="s">
        <v>25842</v>
      </c>
      <c r="C1073">
        <v>100506495</v>
      </c>
      <c r="D1073">
        <v>1.2772838705714911</v>
      </c>
      <c r="E1073">
        <v>0.90872419127352722</v>
      </c>
    </row>
    <row r="1074" spans="1:5">
      <c r="A1074" t="s">
        <v>24073</v>
      </c>
      <c r="B1074" t="s">
        <v>24074</v>
      </c>
      <c r="C1074">
        <v>57697</v>
      </c>
      <c r="D1074">
        <v>1.277223194679149</v>
      </c>
      <c r="E1074">
        <v>0.43599789877392131</v>
      </c>
    </row>
    <row r="1075" spans="1:5">
      <c r="A1075" t="s">
        <v>23259</v>
      </c>
      <c r="B1075" t="s">
        <v>23260</v>
      </c>
      <c r="C1075">
        <v>23171</v>
      </c>
      <c r="D1075">
        <v>-1.27604562015152</v>
      </c>
      <c r="E1075">
        <v>9.9013419055179949E-2</v>
      </c>
    </row>
    <row r="1076" spans="1:5">
      <c r="A1076" t="s">
        <v>16493</v>
      </c>
      <c r="B1076" t="s">
        <v>16494</v>
      </c>
      <c r="C1076">
        <v>137994</v>
      </c>
      <c r="D1076">
        <v>1.27571871587203</v>
      </c>
      <c r="E1076">
        <v>0.39491580730561288</v>
      </c>
    </row>
    <row r="1077" spans="1:5">
      <c r="A1077" t="s">
        <v>14713</v>
      </c>
      <c r="B1077" t="s">
        <v>14714</v>
      </c>
      <c r="C1077">
        <v>644596</v>
      </c>
      <c r="D1077">
        <v>-1.2747227110066499</v>
      </c>
      <c r="E1077">
        <v>0.62962743402019417</v>
      </c>
    </row>
    <row r="1078" spans="1:5">
      <c r="A1078" t="s">
        <v>7171</v>
      </c>
      <c r="B1078" t="s">
        <v>7172</v>
      </c>
      <c r="C1078">
        <v>84695</v>
      </c>
      <c r="D1078">
        <v>1.273536385042696</v>
      </c>
      <c r="E1078">
        <v>1.814239612180478E-2</v>
      </c>
    </row>
    <row r="1079" spans="1:5">
      <c r="A1079" t="s">
        <v>19673</v>
      </c>
      <c r="B1079" t="s">
        <v>19674</v>
      </c>
      <c r="C1079">
        <v>64393</v>
      </c>
      <c r="D1079">
        <v>-1.272490797155337</v>
      </c>
      <c r="E1079">
        <v>0.17529640630615109</v>
      </c>
    </row>
    <row r="1080" spans="1:5">
      <c r="A1080" t="s">
        <v>25137</v>
      </c>
      <c r="B1080" t="s">
        <v>25138</v>
      </c>
      <c r="C1080">
        <v>84439</v>
      </c>
      <c r="D1080">
        <v>-1.272183741940927</v>
      </c>
      <c r="E1080">
        <v>0.1134066436596341</v>
      </c>
    </row>
    <row r="1081" spans="1:5">
      <c r="A1081" t="s">
        <v>19777</v>
      </c>
      <c r="B1081" t="s">
        <v>19778</v>
      </c>
      <c r="C1081">
        <v>23743</v>
      </c>
      <c r="D1081">
        <v>-1.2717607034384519</v>
      </c>
      <c r="E1081">
        <v>0.77992186769174121</v>
      </c>
    </row>
    <row r="1082" spans="1:5">
      <c r="A1082" t="s">
        <v>22527</v>
      </c>
      <c r="B1082" t="s">
        <v>22528</v>
      </c>
      <c r="C1082">
        <v>83666</v>
      </c>
      <c r="D1082">
        <v>1.2714922043684731</v>
      </c>
      <c r="E1082">
        <v>2.1464068183817148E-2</v>
      </c>
    </row>
    <row r="1083" spans="1:5">
      <c r="A1083" t="s">
        <v>20819</v>
      </c>
      <c r="B1083" t="s">
        <v>20820</v>
      </c>
      <c r="C1083">
        <v>2323</v>
      </c>
      <c r="D1083">
        <v>1.2709595291719209</v>
      </c>
      <c r="E1083">
        <v>6.0149749814601937E-2</v>
      </c>
    </row>
    <row r="1084" spans="1:5">
      <c r="A1084" t="s">
        <v>25843</v>
      </c>
      <c r="C1084">
        <v>100506874</v>
      </c>
      <c r="D1084">
        <v>-1.2706826095286421</v>
      </c>
      <c r="E1084">
        <v>0.82622264605652862</v>
      </c>
    </row>
    <row r="1085" spans="1:5">
      <c r="A1085" t="s">
        <v>21813</v>
      </c>
      <c r="B1085" t="s">
        <v>21814</v>
      </c>
      <c r="C1085">
        <v>126231</v>
      </c>
      <c r="D1085">
        <v>-1.26927186120137</v>
      </c>
      <c r="E1085">
        <v>0.85770376996916453</v>
      </c>
    </row>
    <row r="1086" spans="1:5">
      <c r="A1086" t="s">
        <v>115</v>
      </c>
      <c r="B1086" t="s">
        <v>116</v>
      </c>
      <c r="C1086">
        <v>5649</v>
      </c>
      <c r="D1086">
        <v>1.269202301188467</v>
      </c>
      <c r="E1086">
        <v>0.92971772857595658</v>
      </c>
    </row>
    <row r="1087" spans="1:5">
      <c r="A1087" t="s">
        <v>3977</v>
      </c>
      <c r="B1087" t="s">
        <v>3978</v>
      </c>
      <c r="C1087">
        <v>5731</v>
      </c>
      <c r="D1087">
        <v>-1.268504305856043</v>
      </c>
      <c r="E1087">
        <v>0.77295748979851997</v>
      </c>
    </row>
    <row r="1088" spans="1:5">
      <c r="A1088" t="s">
        <v>25844</v>
      </c>
      <c r="B1088" t="s">
        <v>25845</v>
      </c>
      <c r="C1088">
        <v>400761</v>
      </c>
      <c r="D1088">
        <v>-1.26797371508349</v>
      </c>
      <c r="E1088">
        <v>0.92042288198797162</v>
      </c>
    </row>
    <row r="1089" spans="1:5">
      <c r="A1089" t="s">
        <v>24561</v>
      </c>
      <c r="B1089" t="s">
        <v>24562</v>
      </c>
      <c r="C1089">
        <v>55214</v>
      </c>
      <c r="D1089">
        <v>-1.2678489700865221</v>
      </c>
      <c r="E1089">
        <v>0.28111555782166298</v>
      </c>
    </row>
    <row r="1090" spans="1:5">
      <c r="A1090" t="s">
        <v>22139</v>
      </c>
      <c r="B1090" t="s">
        <v>22140</v>
      </c>
      <c r="C1090">
        <v>51310</v>
      </c>
      <c r="D1090">
        <v>-1.2666612675467019</v>
      </c>
      <c r="E1090">
        <v>0.27368726189569109</v>
      </c>
    </row>
    <row r="1091" spans="1:5">
      <c r="A1091" t="s">
        <v>25846</v>
      </c>
      <c r="B1091" t="s">
        <v>25847</v>
      </c>
      <c r="C1091">
        <v>123036</v>
      </c>
      <c r="D1091">
        <v>-1.2658436583229129</v>
      </c>
      <c r="E1091">
        <v>0.93396128352474239</v>
      </c>
    </row>
    <row r="1092" spans="1:5">
      <c r="A1092" t="s">
        <v>25848</v>
      </c>
      <c r="B1092" t="s">
        <v>25849</v>
      </c>
      <c r="C1092">
        <v>29942</v>
      </c>
      <c r="D1092">
        <v>-1.265465427796475</v>
      </c>
      <c r="E1092">
        <v>0.90480004964554783</v>
      </c>
    </row>
    <row r="1093" spans="1:5">
      <c r="A1093" t="s">
        <v>20623</v>
      </c>
      <c r="B1093" t="s">
        <v>20624</v>
      </c>
      <c r="C1093">
        <v>100048912</v>
      </c>
      <c r="D1093">
        <v>1.2648437345772769</v>
      </c>
      <c r="E1093">
        <v>0.52843635393452149</v>
      </c>
    </row>
    <row r="1094" spans="1:5">
      <c r="A1094" t="s">
        <v>25850</v>
      </c>
      <c r="B1094" t="s">
        <v>25851</v>
      </c>
      <c r="C1094">
        <v>1482</v>
      </c>
      <c r="D1094">
        <v>1.264129072492453</v>
      </c>
      <c r="E1094">
        <v>0.93396128352474239</v>
      </c>
    </row>
    <row r="1095" spans="1:5">
      <c r="A1095" t="s">
        <v>24991</v>
      </c>
      <c r="B1095" t="s">
        <v>24992</v>
      </c>
      <c r="C1095">
        <v>54809</v>
      </c>
      <c r="D1095">
        <v>1.2625880450969511</v>
      </c>
      <c r="E1095">
        <v>9.7528050198202459E-2</v>
      </c>
    </row>
    <row r="1096" spans="1:5">
      <c r="A1096" t="s">
        <v>20405</v>
      </c>
      <c r="B1096" t="s">
        <v>20406</v>
      </c>
      <c r="C1096">
        <v>10125</v>
      </c>
      <c r="D1096">
        <v>-1.262501053915605</v>
      </c>
      <c r="E1096">
        <v>0.49147348264744672</v>
      </c>
    </row>
    <row r="1097" spans="1:5">
      <c r="A1097" t="s">
        <v>24611</v>
      </c>
      <c r="B1097" t="s">
        <v>24612</v>
      </c>
      <c r="C1097">
        <v>2624</v>
      </c>
      <c r="D1097">
        <v>1.2619788791851441</v>
      </c>
      <c r="E1097">
        <v>0.66248541271708139</v>
      </c>
    </row>
    <row r="1098" spans="1:5">
      <c r="A1098" t="s">
        <v>23659</v>
      </c>
      <c r="B1098" t="s">
        <v>23660</v>
      </c>
      <c r="C1098">
        <v>23127</v>
      </c>
      <c r="D1098">
        <v>1.2606692752314339</v>
      </c>
      <c r="E1098">
        <v>0.48618633297683439</v>
      </c>
    </row>
    <row r="1099" spans="1:5">
      <c r="A1099" t="s">
        <v>21413</v>
      </c>
      <c r="B1099" t="s">
        <v>21414</v>
      </c>
      <c r="C1099">
        <v>648791</v>
      </c>
      <c r="D1099">
        <v>1.2572687499258819</v>
      </c>
      <c r="E1099">
        <v>0.47344948121461761</v>
      </c>
    </row>
    <row r="1100" spans="1:5">
      <c r="A1100" t="s">
        <v>10045</v>
      </c>
      <c r="B1100" t="s">
        <v>10046</v>
      </c>
      <c r="C1100">
        <v>4320</v>
      </c>
      <c r="D1100">
        <v>-1.2566254503237611</v>
      </c>
      <c r="E1100">
        <v>0.80505262892199447</v>
      </c>
    </row>
    <row r="1101" spans="1:5">
      <c r="A1101" t="s">
        <v>24223</v>
      </c>
      <c r="B1101" t="s">
        <v>24224</v>
      </c>
      <c r="C1101">
        <v>24140</v>
      </c>
      <c r="D1101">
        <v>1.2565828233790099</v>
      </c>
      <c r="E1101">
        <v>4.1156934663376917E-3</v>
      </c>
    </row>
    <row r="1102" spans="1:5">
      <c r="A1102" t="s">
        <v>1587</v>
      </c>
      <c r="B1102" t="s">
        <v>1588</v>
      </c>
      <c r="C1102">
        <v>100507433</v>
      </c>
      <c r="D1102">
        <v>-1.2544396660113279</v>
      </c>
      <c r="E1102">
        <v>0.83044200803472223</v>
      </c>
    </row>
    <row r="1103" spans="1:5">
      <c r="A1103" t="s">
        <v>25852</v>
      </c>
      <c r="B1103" t="s">
        <v>25853</v>
      </c>
      <c r="C1103">
        <v>284029</v>
      </c>
      <c r="D1103">
        <v>1.2543956187158141</v>
      </c>
      <c r="E1103">
        <v>0.92729025769203965</v>
      </c>
    </row>
    <row r="1104" spans="1:5">
      <c r="A1104" t="s">
        <v>10265</v>
      </c>
      <c r="B1104" t="s">
        <v>10266</v>
      </c>
      <c r="C1104">
        <v>2048</v>
      </c>
      <c r="D1104">
        <v>1.2533199654807501</v>
      </c>
      <c r="E1104">
        <v>0.89996997803951406</v>
      </c>
    </row>
    <row r="1105" spans="1:5">
      <c r="A1105" t="s">
        <v>14101</v>
      </c>
      <c r="B1105" t="s">
        <v>14102</v>
      </c>
      <c r="C1105">
        <v>7163</v>
      </c>
      <c r="D1105">
        <v>-1.2527039045651449</v>
      </c>
      <c r="E1105">
        <v>0.95715763142703281</v>
      </c>
    </row>
    <row r="1106" spans="1:5">
      <c r="A1106" t="s">
        <v>8851</v>
      </c>
      <c r="B1106" t="s">
        <v>8852</v>
      </c>
      <c r="C1106">
        <v>1844</v>
      </c>
      <c r="D1106">
        <v>-1.252366262193819</v>
      </c>
      <c r="E1106">
        <v>0.80840012438525943</v>
      </c>
    </row>
    <row r="1107" spans="1:5">
      <c r="A1107" t="s">
        <v>25854</v>
      </c>
      <c r="B1107" t="s">
        <v>25855</v>
      </c>
      <c r="C1107">
        <v>84101</v>
      </c>
      <c r="D1107">
        <v>-1.2521982037069319</v>
      </c>
      <c r="E1107">
        <v>0.73340419982260252</v>
      </c>
    </row>
    <row r="1108" spans="1:5">
      <c r="A1108" t="s">
        <v>19989</v>
      </c>
      <c r="B1108" t="s">
        <v>19990</v>
      </c>
      <c r="C1108">
        <v>105373869</v>
      </c>
      <c r="D1108">
        <v>-1.2514302760837011</v>
      </c>
      <c r="E1108">
        <v>0.92291038317927121</v>
      </c>
    </row>
    <row r="1109" spans="1:5">
      <c r="A1109" t="s">
        <v>3569</v>
      </c>
      <c r="B1109" t="s">
        <v>3570</v>
      </c>
      <c r="C1109">
        <v>11138</v>
      </c>
      <c r="D1109">
        <v>1.2513756996294121</v>
      </c>
      <c r="E1109">
        <v>0.88489030605343322</v>
      </c>
    </row>
    <row r="1110" spans="1:5">
      <c r="A1110" t="s">
        <v>17005</v>
      </c>
      <c r="B1110" t="s">
        <v>17006</v>
      </c>
      <c r="C1110">
        <v>256987</v>
      </c>
      <c r="D1110">
        <v>-1.250786757572617</v>
      </c>
      <c r="E1110">
        <v>9.657429492435584E-3</v>
      </c>
    </row>
    <row r="1111" spans="1:5">
      <c r="A1111" t="s">
        <v>1625</v>
      </c>
      <c r="B1111" t="s">
        <v>1626</v>
      </c>
      <c r="C1111">
        <v>53358</v>
      </c>
      <c r="D1111">
        <v>-1.2507763031887009</v>
      </c>
      <c r="E1111">
        <v>0.73394633314222979</v>
      </c>
    </row>
    <row r="1112" spans="1:5">
      <c r="A1112" t="s">
        <v>23143</v>
      </c>
      <c r="B1112" t="s">
        <v>23144</v>
      </c>
      <c r="C1112">
        <v>771</v>
      </c>
      <c r="D1112">
        <v>-1.2497231407171741</v>
      </c>
      <c r="E1112">
        <v>0.91318852358977043</v>
      </c>
    </row>
    <row r="1113" spans="1:5">
      <c r="A1113" t="s">
        <v>24669</v>
      </c>
      <c r="B1113" t="s">
        <v>24670</v>
      </c>
      <c r="C1113">
        <v>25925</v>
      </c>
      <c r="D1113">
        <v>-1.249008626008957</v>
      </c>
      <c r="E1113">
        <v>0.59325669906801048</v>
      </c>
    </row>
    <row r="1114" spans="1:5">
      <c r="A1114" t="s">
        <v>18517</v>
      </c>
      <c r="B1114" t="s">
        <v>18518</v>
      </c>
      <c r="C1114">
        <v>140886</v>
      </c>
      <c r="D1114">
        <v>-1.248983000801507</v>
      </c>
      <c r="E1114">
        <v>0.80072484051372661</v>
      </c>
    </row>
    <row r="1115" spans="1:5">
      <c r="A1115" t="s">
        <v>24637</v>
      </c>
      <c r="B1115" t="s">
        <v>24638</v>
      </c>
      <c r="C1115">
        <v>56099</v>
      </c>
      <c r="D1115">
        <v>-1.247612337988572</v>
      </c>
      <c r="E1115">
        <v>0.18559827880629309</v>
      </c>
    </row>
    <row r="1116" spans="1:5">
      <c r="A1116" t="s">
        <v>19935</v>
      </c>
      <c r="B1116" t="s">
        <v>19936</v>
      </c>
      <c r="C1116">
        <v>162655</v>
      </c>
      <c r="D1116">
        <v>1.2472981996342609</v>
      </c>
      <c r="E1116">
        <v>0.6429964035243807</v>
      </c>
    </row>
    <row r="1117" spans="1:5">
      <c r="A1117" t="s">
        <v>12387</v>
      </c>
      <c r="B1117" t="s">
        <v>12388</v>
      </c>
      <c r="C1117">
        <v>57535</v>
      </c>
      <c r="D1117">
        <v>-1.24569881064553</v>
      </c>
      <c r="E1117">
        <v>0.6914940436352639</v>
      </c>
    </row>
    <row r="1118" spans="1:5">
      <c r="A1118" t="s">
        <v>5485</v>
      </c>
      <c r="B1118" t="s">
        <v>5486</v>
      </c>
      <c r="C1118">
        <v>57210</v>
      </c>
      <c r="D1118">
        <v>-1.2453680615860201</v>
      </c>
      <c r="E1118">
        <v>0.53079250140173806</v>
      </c>
    </row>
    <row r="1119" spans="1:5">
      <c r="A1119" t="s">
        <v>18941</v>
      </c>
      <c r="B1119" t="s">
        <v>18942</v>
      </c>
      <c r="C1119">
        <v>11279</v>
      </c>
      <c r="D1119">
        <v>-1.2449522037196989</v>
      </c>
      <c r="E1119">
        <v>0.16944729688164281</v>
      </c>
    </row>
    <row r="1120" spans="1:5">
      <c r="A1120" t="s">
        <v>25856</v>
      </c>
      <c r="B1120" t="s">
        <v>25857</v>
      </c>
      <c r="C1120">
        <v>403150</v>
      </c>
      <c r="D1120">
        <v>-1.2445410906140331</v>
      </c>
      <c r="E1120">
        <v>0.89770597025168364</v>
      </c>
    </row>
    <row r="1121" spans="1:5">
      <c r="A1121" t="s">
        <v>21403</v>
      </c>
      <c r="B1121" t="s">
        <v>21404</v>
      </c>
      <c r="C1121">
        <v>23099</v>
      </c>
      <c r="D1121">
        <v>-1.244105520599103</v>
      </c>
      <c r="E1121">
        <v>0.50366581903359897</v>
      </c>
    </row>
    <row r="1122" spans="1:5">
      <c r="A1122" t="s">
        <v>16165</v>
      </c>
      <c r="B1122" t="s">
        <v>16166</v>
      </c>
      <c r="C1122">
        <v>4239</v>
      </c>
      <c r="D1122">
        <v>-1.2436123251184821</v>
      </c>
      <c r="E1122">
        <v>0.56691146646715473</v>
      </c>
    </row>
    <row r="1123" spans="1:5">
      <c r="A1123" t="s">
        <v>21467</v>
      </c>
      <c r="B1123" t="s">
        <v>21468</v>
      </c>
      <c r="C1123">
        <v>84069</v>
      </c>
      <c r="D1123">
        <v>1.2423701877863369</v>
      </c>
      <c r="E1123">
        <v>0.75911439444570883</v>
      </c>
    </row>
    <row r="1124" spans="1:5">
      <c r="A1124" t="s">
        <v>23225</v>
      </c>
      <c r="B1124" t="s">
        <v>23226</v>
      </c>
      <c r="C1124">
        <v>5364</v>
      </c>
      <c r="D1124">
        <v>-1.241834929449894</v>
      </c>
      <c r="E1124">
        <v>0.51799642589347539</v>
      </c>
    </row>
    <row r="1125" spans="1:5">
      <c r="A1125" t="s">
        <v>20789</v>
      </c>
      <c r="B1125" t="s">
        <v>20790</v>
      </c>
      <c r="C1125">
        <v>143879</v>
      </c>
      <c r="D1125">
        <v>1.24155437369231</v>
      </c>
      <c r="E1125">
        <v>0.77305314829538885</v>
      </c>
    </row>
    <row r="1126" spans="1:5">
      <c r="A1126" t="s">
        <v>24515</v>
      </c>
      <c r="B1126" t="s">
        <v>24516</v>
      </c>
      <c r="C1126">
        <v>284252</v>
      </c>
      <c r="D1126">
        <v>-1.2398623503479671</v>
      </c>
      <c r="E1126">
        <v>0.25133814781127167</v>
      </c>
    </row>
    <row r="1127" spans="1:5">
      <c r="A1127" t="s">
        <v>25858</v>
      </c>
      <c r="B1127" t="s">
        <v>25859</v>
      </c>
      <c r="C1127">
        <v>2116</v>
      </c>
      <c r="D1127">
        <v>-1.239858779352069</v>
      </c>
      <c r="E1127">
        <v>0.85445469389320949</v>
      </c>
    </row>
    <row r="1128" spans="1:5">
      <c r="A1128" t="s">
        <v>7897</v>
      </c>
      <c r="B1128" t="s">
        <v>7898</v>
      </c>
      <c r="C1128">
        <v>10351</v>
      </c>
      <c r="D1128">
        <v>-1.2391340798996049</v>
      </c>
      <c r="E1128">
        <v>0.65070769712649679</v>
      </c>
    </row>
    <row r="1129" spans="1:5">
      <c r="A1129" t="s">
        <v>25860</v>
      </c>
      <c r="C1129">
        <v>100129434</v>
      </c>
      <c r="D1129">
        <v>1.2386063581953619</v>
      </c>
      <c r="E1129">
        <v>0.9241938161212353</v>
      </c>
    </row>
    <row r="1130" spans="1:5">
      <c r="A1130" t="s">
        <v>24361</v>
      </c>
      <c r="B1130" t="s">
        <v>24362</v>
      </c>
      <c r="C1130">
        <v>80790</v>
      </c>
      <c r="D1130">
        <v>-1.2383445184976769</v>
      </c>
      <c r="E1130">
        <v>0.26035101417136097</v>
      </c>
    </row>
    <row r="1131" spans="1:5">
      <c r="A1131" t="s">
        <v>25861</v>
      </c>
      <c r="B1131" t="s">
        <v>25862</v>
      </c>
      <c r="C1131">
        <v>4846</v>
      </c>
      <c r="D1131">
        <v>1.2382341772887759</v>
      </c>
      <c r="E1131">
        <v>0.8985511559065501</v>
      </c>
    </row>
    <row r="1132" spans="1:5">
      <c r="A1132" t="s">
        <v>15165</v>
      </c>
      <c r="B1132" t="s">
        <v>15166</v>
      </c>
      <c r="C1132">
        <v>57731</v>
      </c>
      <c r="D1132">
        <v>-1.2370410763712389</v>
      </c>
      <c r="E1132">
        <v>0.93188407119560923</v>
      </c>
    </row>
    <row r="1133" spans="1:5">
      <c r="A1133" t="s">
        <v>22319</v>
      </c>
      <c r="B1133" t="s">
        <v>22320</v>
      </c>
      <c r="C1133">
        <v>4643</v>
      </c>
      <c r="D1133">
        <v>-1.2360222799053771</v>
      </c>
      <c r="E1133">
        <v>1.2634984628605709E-4</v>
      </c>
    </row>
    <row r="1134" spans="1:5">
      <c r="A1134" t="s">
        <v>21575</v>
      </c>
      <c r="B1134" t="s">
        <v>21576</v>
      </c>
      <c r="C1134">
        <v>9481</v>
      </c>
      <c r="D1134">
        <v>-1.235796319609253</v>
      </c>
      <c r="E1134">
        <v>0.85305075145232567</v>
      </c>
    </row>
    <row r="1135" spans="1:5">
      <c r="A1135" t="s">
        <v>4573</v>
      </c>
      <c r="B1135" t="s">
        <v>4574</v>
      </c>
      <c r="C1135">
        <v>27152</v>
      </c>
      <c r="D1135">
        <v>-1.235251082507532</v>
      </c>
      <c r="E1135">
        <v>0.13729488916485391</v>
      </c>
    </row>
    <row r="1136" spans="1:5">
      <c r="A1136" t="s">
        <v>25863</v>
      </c>
      <c r="B1136" t="s">
        <v>25864</v>
      </c>
      <c r="C1136">
        <v>101928085</v>
      </c>
      <c r="D1136">
        <v>-1.2346998798372011</v>
      </c>
      <c r="E1136">
        <v>0.92818921854598468</v>
      </c>
    </row>
    <row r="1137" spans="1:5">
      <c r="A1137" t="s">
        <v>11947</v>
      </c>
      <c r="B1137" t="s">
        <v>11948</v>
      </c>
      <c r="C1137">
        <v>2232</v>
      </c>
      <c r="D1137">
        <v>-1.232898604136601</v>
      </c>
      <c r="E1137">
        <v>0.26099902651325829</v>
      </c>
    </row>
    <row r="1138" spans="1:5">
      <c r="A1138" t="s">
        <v>13323</v>
      </c>
      <c r="B1138" t="s">
        <v>13324</v>
      </c>
      <c r="C1138">
        <v>8618</v>
      </c>
      <c r="D1138">
        <v>-1.2325776446787551</v>
      </c>
      <c r="E1138">
        <v>0.88923007384861796</v>
      </c>
    </row>
    <row r="1139" spans="1:5">
      <c r="A1139" t="s">
        <v>18863</v>
      </c>
      <c r="B1139" t="s">
        <v>18864</v>
      </c>
      <c r="C1139">
        <v>400043</v>
      </c>
      <c r="D1139">
        <v>-1.230355278003622</v>
      </c>
      <c r="E1139">
        <v>0.79154012057439471</v>
      </c>
    </row>
    <row r="1140" spans="1:5">
      <c r="A1140" t="s">
        <v>22765</v>
      </c>
      <c r="B1140" t="s">
        <v>22766</v>
      </c>
      <c r="C1140">
        <v>64641</v>
      </c>
      <c r="D1140">
        <v>-1.229020182765042</v>
      </c>
      <c r="E1140">
        <v>0.57881391899827783</v>
      </c>
    </row>
    <row r="1141" spans="1:5">
      <c r="A1141" t="s">
        <v>21649</v>
      </c>
      <c r="B1141" t="s">
        <v>21650</v>
      </c>
      <c r="C1141">
        <v>51308</v>
      </c>
      <c r="D1141">
        <v>-1.2286739039063019</v>
      </c>
      <c r="E1141">
        <v>0.33913500304288752</v>
      </c>
    </row>
    <row r="1142" spans="1:5">
      <c r="A1142" t="s">
        <v>305</v>
      </c>
      <c r="B1142" t="s">
        <v>306</v>
      </c>
      <c r="C1142">
        <v>256309</v>
      </c>
      <c r="D1142">
        <v>-1.2266612013398599</v>
      </c>
      <c r="E1142">
        <v>0.52428735634140944</v>
      </c>
    </row>
    <row r="1143" spans="1:5">
      <c r="A1143" t="s">
        <v>11651</v>
      </c>
      <c r="B1143" t="s">
        <v>11652</v>
      </c>
      <c r="C1143">
        <v>6772</v>
      </c>
      <c r="D1143">
        <v>1.226455990555013</v>
      </c>
      <c r="E1143">
        <v>0.35010612479599712</v>
      </c>
    </row>
    <row r="1144" spans="1:5">
      <c r="A1144" t="s">
        <v>8901</v>
      </c>
      <c r="B1144" t="s">
        <v>8902</v>
      </c>
      <c r="C1144">
        <v>100506603</v>
      </c>
      <c r="D1144">
        <v>1.2264403947780389</v>
      </c>
      <c r="E1144">
        <v>0.6914940436352639</v>
      </c>
    </row>
    <row r="1145" spans="1:5">
      <c r="A1145" t="s">
        <v>20077</v>
      </c>
      <c r="B1145" t="s">
        <v>20078</v>
      </c>
      <c r="C1145">
        <v>100507463</v>
      </c>
      <c r="D1145">
        <v>1.2261742443463961</v>
      </c>
      <c r="E1145">
        <v>0.62635039056635977</v>
      </c>
    </row>
    <row r="1146" spans="1:5">
      <c r="A1146" t="s">
        <v>113</v>
      </c>
      <c r="B1146" t="s">
        <v>114</v>
      </c>
      <c r="C1146">
        <v>3738</v>
      </c>
      <c r="D1146">
        <v>1.226148840324961</v>
      </c>
      <c r="E1146">
        <v>0.85616501307694048</v>
      </c>
    </row>
    <row r="1147" spans="1:5">
      <c r="A1147" t="s">
        <v>17243</v>
      </c>
      <c r="B1147" t="s">
        <v>17244</v>
      </c>
      <c r="C1147">
        <v>51265</v>
      </c>
      <c r="D1147">
        <v>-1.2255777905666301</v>
      </c>
      <c r="E1147">
        <v>0.87286732056266159</v>
      </c>
    </row>
    <row r="1148" spans="1:5">
      <c r="A1148" t="s">
        <v>25865</v>
      </c>
      <c r="B1148" t="s">
        <v>25866</v>
      </c>
      <c r="C1148">
        <v>2925</v>
      </c>
      <c r="D1148">
        <v>1.2252705575686491</v>
      </c>
      <c r="E1148">
        <v>0.96201729722920659</v>
      </c>
    </row>
    <row r="1149" spans="1:5">
      <c r="A1149" t="s">
        <v>23653</v>
      </c>
      <c r="B1149" t="s">
        <v>23654</v>
      </c>
      <c r="C1149">
        <v>10635</v>
      </c>
      <c r="D1149">
        <v>1.2238594740706339</v>
      </c>
      <c r="E1149">
        <v>0.54565557437566292</v>
      </c>
    </row>
    <row r="1150" spans="1:5">
      <c r="A1150" t="s">
        <v>22643</v>
      </c>
      <c r="B1150" t="s">
        <v>22644</v>
      </c>
      <c r="C1150">
        <v>2044</v>
      </c>
      <c r="D1150">
        <v>1.2237329213892849</v>
      </c>
      <c r="E1150">
        <v>0.9367788908042266</v>
      </c>
    </row>
    <row r="1151" spans="1:5">
      <c r="A1151" t="s">
        <v>20331</v>
      </c>
      <c r="B1151" t="s">
        <v>20332</v>
      </c>
      <c r="C1151">
        <v>4751</v>
      </c>
      <c r="D1151">
        <v>1.223217172040667</v>
      </c>
      <c r="E1151">
        <v>0.46589072381191587</v>
      </c>
    </row>
    <row r="1152" spans="1:5">
      <c r="A1152" t="s">
        <v>22333</v>
      </c>
      <c r="B1152" t="s">
        <v>22334</v>
      </c>
      <c r="C1152">
        <v>64793</v>
      </c>
      <c r="D1152">
        <v>1.221945819767791</v>
      </c>
      <c r="E1152">
        <v>0.21736906110168</v>
      </c>
    </row>
    <row r="1153" spans="1:5">
      <c r="A1153" t="s">
        <v>8159</v>
      </c>
      <c r="B1153" t="s">
        <v>8160</v>
      </c>
      <c r="C1153">
        <v>79149</v>
      </c>
      <c r="D1153">
        <v>-1.2215193074448101</v>
      </c>
      <c r="E1153">
        <v>0.65437887363598879</v>
      </c>
    </row>
    <row r="1154" spans="1:5">
      <c r="A1154" t="s">
        <v>193</v>
      </c>
      <c r="B1154" t="s">
        <v>194</v>
      </c>
      <c r="C1154">
        <v>55092</v>
      </c>
      <c r="D1154">
        <v>1.2212696515472869</v>
      </c>
      <c r="E1154">
        <v>0.43133248572603161</v>
      </c>
    </row>
    <row r="1155" spans="1:5">
      <c r="A1155" t="s">
        <v>25867</v>
      </c>
      <c r="B1155" t="s">
        <v>25868</v>
      </c>
      <c r="C1155">
        <v>5270</v>
      </c>
      <c r="D1155">
        <v>-1.2193730062260031</v>
      </c>
      <c r="E1155">
        <v>0.34271464421571418</v>
      </c>
    </row>
    <row r="1156" spans="1:5">
      <c r="A1156" t="s">
        <v>23193</v>
      </c>
      <c r="B1156" t="s">
        <v>23194</v>
      </c>
      <c r="C1156">
        <v>55732</v>
      </c>
      <c r="D1156">
        <v>1.219158812672088</v>
      </c>
      <c r="E1156">
        <v>0.57619581807647857</v>
      </c>
    </row>
    <row r="1157" spans="1:5">
      <c r="A1157" t="s">
        <v>149</v>
      </c>
      <c r="B1157" t="s">
        <v>150</v>
      </c>
      <c r="C1157">
        <v>4772</v>
      </c>
      <c r="D1157">
        <v>-1.218578190278591</v>
      </c>
      <c r="E1157">
        <v>0.85415394575217896</v>
      </c>
    </row>
    <row r="1158" spans="1:5">
      <c r="A1158" t="s">
        <v>20509</v>
      </c>
      <c r="B1158" t="s">
        <v>20510</v>
      </c>
      <c r="C1158">
        <v>170689</v>
      </c>
      <c r="D1158">
        <v>-1.2183758662208799</v>
      </c>
      <c r="E1158">
        <v>0.78414796421609623</v>
      </c>
    </row>
    <row r="1159" spans="1:5">
      <c r="A1159" t="s">
        <v>19427</v>
      </c>
      <c r="B1159" t="s">
        <v>19428</v>
      </c>
      <c r="C1159">
        <v>29893</v>
      </c>
      <c r="D1159">
        <v>1.2172565042160699</v>
      </c>
      <c r="E1159">
        <v>0.6904019213681879</v>
      </c>
    </row>
    <row r="1160" spans="1:5">
      <c r="A1160" t="s">
        <v>20265</v>
      </c>
      <c r="B1160" t="s">
        <v>20266</v>
      </c>
      <c r="C1160">
        <v>9837</v>
      </c>
      <c r="D1160">
        <v>1.2167404717083139</v>
      </c>
      <c r="E1160">
        <v>0.55445043674370964</v>
      </c>
    </row>
    <row r="1161" spans="1:5">
      <c r="A1161" t="s">
        <v>25869</v>
      </c>
      <c r="B1161" t="s">
        <v>25870</v>
      </c>
      <c r="C1161">
        <v>3770</v>
      </c>
      <c r="D1161">
        <v>-1.2157428647155699</v>
      </c>
      <c r="E1161">
        <v>0.91498848728423365</v>
      </c>
    </row>
    <row r="1162" spans="1:5">
      <c r="A1162" t="s">
        <v>1715</v>
      </c>
      <c r="B1162" t="s">
        <v>1716</v>
      </c>
      <c r="C1162">
        <v>6583</v>
      </c>
      <c r="D1162">
        <v>1.2142407337396861</v>
      </c>
      <c r="E1162">
        <v>0.36828402602598093</v>
      </c>
    </row>
    <row r="1163" spans="1:5">
      <c r="A1163" t="s">
        <v>19315</v>
      </c>
      <c r="B1163" t="s">
        <v>19316</v>
      </c>
      <c r="C1163">
        <v>220042</v>
      </c>
      <c r="D1163">
        <v>1.2139108975049411</v>
      </c>
      <c r="E1163">
        <v>0.61319167793040841</v>
      </c>
    </row>
    <row r="1164" spans="1:5">
      <c r="A1164" t="s">
        <v>19497</v>
      </c>
      <c r="B1164" t="s">
        <v>19498</v>
      </c>
      <c r="C1164">
        <v>22898</v>
      </c>
      <c r="D1164">
        <v>1.2138184769482621</v>
      </c>
      <c r="E1164">
        <v>0.15192637853512081</v>
      </c>
    </row>
    <row r="1165" spans="1:5">
      <c r="A1165" t="s">
        <v>21361</v>
      </c>
      <c r="B1165" t="s">
        <v>21362</v>
      </c>
      <c r="C1165">
        <v>170679</v>
      </c>
      <c r="D1165">
        <v>1.2119295045562219</v>
      </c>
      <c r="E1165">
        <v>0.84186904279279073</v>
      </c>
    </row>
    <row r="1166" spans="1:5">
      <c r="A1166" t="s">
        <v>9387</v>
      </c>
      <c r="B1166" t="s">
        <v>9388</v>
      </c>
      <c r="C1166">
        <v>393</v>
      </c>
      <c r="D1166">
        <v>-1.2116918496946341</v>
      </c>
      <c r="E1166">
        <v>0.88726190717576248</v>
      </c>
    </row>
    <row r="1167" spans="1:5">
      <c r="A1167" t="s">
        <v>19507</v>
      </c>
      <c r="B1167" t="s">
        <v>19508</v>
      </c>
      <c r="C1167">
        <v>152098</v>
      </c>
      <c r="D1167">
        <v>-1.2113286050818</v>
      </c>
      <c r="E1167">
        <v>0.87924204685719209</v>
      </c>
    </row>
    <row r="1168" spans="1:5">
      <c r="A1168" t="s">
        <v>24751</v>
      </c>
      <c r="B1168" t="s">
        <v>24752</v>
      </c>
      <c r="C1168">
        <v>57471</v>
      </c>
      <c r="D1168">
        <v>-1.2109470785207579</v>
      </c>
      <c r="E1168">
        <v>0.93420943922126076</v>
      </c>
    </row>
    <row r="1169" spans="1:5">
      <c r="A1169" t="s">
        <v>25871</v>
      </c>
      <c r="B1169" t="s">
        <v>25872</v>
      </c>
      <c r="C1169">
        <v>94122</v>
      </c>
      <c r="D1169">
        <v>-1.209494757221691</v>
      </c>
      <c r="E1169">
        <v>0.9132382695513277</v>
      </c>
    </row>
    <row r="1170" spans="1:5">
      <c r="A1170" t="s">
        <v>25873</v>
      </c>
      <c r="B1170" t="s">
        <v>25874</v>
      </c>
      <c r="C1170">
        <v>3554</v>
      </c>
      <c r="D1170">
        <v>-1.209387157655827</v>
      </c>
      <c r="E1170">
        <v>0.43038375907938792</v>
      </c>
    </row>
    <row r="1171" spans="1:5">
      <c r="A1171" t="s">
        <v>24265</v>
      </c>
      <c r="B1171" t="s">
        <v>24266</v>
      </c>
      <c r="C1171">
        <v>2151</v>
      </c>
      <c r="D1171">
        <v>-1.2077963545577119</v>
      </c>
      <c r="E1171">
        <v>0.74880313167188917</v>
      </c>
    </row>
    <row r="1172" spans="1:5">
      <c r="A1172" t="s">
        <v>23971</v>
      </c>
      <c r="B1172" t="s">
        <v>23972</v>
      </c>
      <c r="C1172">
        <v>23548</v>
      </c>
      <c r="D1172">
        <v>1.2077417176784999</v>
      </c>
      <c r="E1172">
        <v>3.0517655797828541E-2</v>
      </c>
    </row>
    <row r="1173" spans="1:5">
      <c r="A1173" t="s">
        <v>657</v>
      </c>
      <c r="B1173" t="s">
        <v>658</v>
      </c>
      <c r="C1173">
        <v>653333</v>
      </c>
      <c r="D1173">
        <v>1.2075079237892321</v>
      </c>
      <c r="E1173">
        <v>0.91399372826609104</v>
      </c>
    </row>
    <row r="1174" spans="1:5">
      <c r="A1174" t="s">
        <v>22853</v>
      </c>
      <c r="B1174" t="s">
        <v>22854</v>
      </c>
      <c r="C1174">
        <v>219699</v>
      </c>
      <c r="D1174">
        <v>-1.204675605150213</v>
      </c>
      <c r="E1174">
        <v>0.89260602789395149</v>
      </c>
    </row>
    <row r="1175" spans="1:5">
      <c r="A1175" t="s">
        <v>17691</v>
      </c>
      <c r="B1175" t="s">
        <v>17692</v>
      </c>
      <c r="C1175">
        <v>9235</v>
      </c>
      <c r="D1175">
        <v>-1.2015161196884141</v>
      </c>
      <c r="E1175">
        <v>0.80310614260293145</v>
      </c>
    </row>
    <row r="1176" spans="1:5">
      <c r="A1176" t="s">
        <v>17695</v>
      </c>
      <c r="B1176" t="s">
        <v>17696</v>
      </c>
      <c r="C1176">
        <v>100506207</v>
      </c>
      <c r="D1176">
        <v>-1.2012440836107501</v>
      </c>
      <c r="E1176">
        <v>0.80314448898524626</v>
      </c>
    </row>
    <row r="1177" spans="1:5">
      <c r="A1177" t="s">
        <v>21949</v>
      </c>
      <c r="B1177" t="s">
        <v>21950</v>
      </c>
      <c r="C1177">
        <v>113130</v>
      </c>
      <c r="D1177">
        <v>1.200913347236628</v>
      </c>
      <c r="E1177">
        <v>0.52151926450425312</v>
      </c>
    </row>
    <row r="1178" spans="1:5">
      <c r="A1178" t="s">
        <v>7641</v>
      </c>
      <c r="B1178" t="s">
        <v>7642</v>
      </c>
      <c r="C1178">
        <v>90075</v>
      </c>
      <c r="D1178">
        <v>1.200154747553106</v>
      </c>
      <c r="E1178">
        <v>0.72140313550801816</v>
      </c>
    </row>
    <row r="1179" spans="1:5">
      <c r="A1179" t="s">
        <v>25875</v>
      </c>
      <c r="B1179" t="s">
        <v>25876</v>
      </c>
      <c r="C1179">
        <v>440519</v>
      </c>
      <c r="D1179">
        <v>1.1997422126031489</v>
      </c>
      <c r="E1179">
        <v>0.91734499546592252</v>
      </c>
    </row>
    <row r="1180" spans="1:5">
      <c r="A1180" t="s">
        <v>23411</v>
      </c>
      <c r="B1180" t="s">
        <v>23412</v>
      </c>
      <c r="C1180">
        <v>10301</v>
      </c>
      <c r="D1180">
        <v>-1.19890467374302</v>
      </c>
      <c r="E1180">
        <v>0.17647953017073459</v>
      </c>
    </row>
    <row r="1181" spans="1:5">
      <c r="A1181" t="s">
        <v>23591</v>
      </c>
      <c r="B1181" t="s">
        <v>23592</v>
      </c>
      <c r="C1181">
        <v>4053</v>
      </c>
      <c r="D1181">
        <v>-1.1986975794049279</v>
      </c>
      <c r="E1181">
        <v>0.24788458658009829</v>
      </c>
    </row>
    <row r="1182" spans="1:5">
      <c r="A1182" t="s">
        <v>25877</v>
      </c>
      <c r="B1182" t="s">
        <v>25878</v>
      </c>
      <c r="C1182">
        <v>340277</v>
      </c>
      <c r="D1182">
        <v>-1.1982915635641751</v>
      </c>
      <c r="E1182">
        <v>0.94767436113318226</v>
      </c>
    </row>
    <row r="1183" spans="1:5">
      <c r="A1183" t="s">
        <v>15309</v>
      </c>
      <c r="B1183" t="s">
        <v>15310</v>
      </c>
      <c r="C1183">
        <v>169841</v>
      </c>
      <c r="D1183">
        <v>-1.197400738826687</v>
      </c>
      <c r="E1183">
        <v>0.81570739785918922</v>
      </c>
    </row>
    <row r="1184" spans="1:5">
      <c r="A1184" t="s">
        <v>22101</v>
      </c>
      <c r="B1184" t="s">
        <v>22102</v>
      </c>
      <c r="C1184">
        <v>285676</v>
      </c>
      <c r="D1184">
        <v>-1.196932310320197</v>
      </c>
      <c r="E1184">
        <v>0.87924204685719209</v>
      </c>
    </row>
    <row r="1185" spans="1:5">
      <c r="A1185" t="s">
        <v>11465</v>
      </c>
      <c r="B1185" t="s">
        <v>11466</v>
      </c>
      <c r="C1185">
        <v>90271</v>
      </c>
      <c r="D1185">
        <v>1.196818479086587</v>
      </c>
      <c r="E1185">
        <v>0.74458681967444407</v>
      </c>
    </row>
    <row r="1186" spans="1:5">
      <c r="A1186" t="s">
        <v>22807</v>
      </c>
      <c r="B1186" t="s">
        <v>22808</v>
      </c>
      <c r="C1186">
        <v>2983</v>
      </c>
      <c r="D1186">
        <v>-1.1963058967270881</v>
      </c>
      <c r="E1186">
        <v>0.80240798971769955</v>
      </c>
    </row>
    <row r="1187" spans="1:5">
      <c r="A1187" t="s">
        <v>18601</v>
      </c>
      <c r="B1187" t="s">
        <v>18602</v>
      </c>
      <c r="C1187">
        <v>55723</v>
      </c>
      <c r="D1187">
        <v>1.1951063716776229</v>
      </c>
      <c r="E1187">
        <v>0.38935100496881708</v>
      </c>
    </row>
    <row r="1188" spans="1:5">
      <c r="A1188" t="s">
        <v>3093</v>
      </c>
      <c r="B1188" t="s">
        <v>3094</v>
      </c>
      <c r="C1188">
        <v>51176</v>
      </c>
      <c r="D1188">
        <v>-1.1950360920585039</v>
      </c>
      <c r="E1188">
        <v>0.81570739785918922</v>
      </c>
    </row>
    <row r="1189" spans="1:5">
      <c r="A1189" t="s">
        <v>15051</v>
      </c>
      <c r="B1189" t="s">
        <v>15052</v>
      </c>
      <c r="C1189">
        <v>116931</v>
      </c>
      <c r="D1189">
        <v>-1.1928579395089489</v>
      </c>
      <c r="E1189">
        <v>0.83738746254522134</v>
      </c>
    </row>
    <row r="1190" spans="1:5">
      <c r="A1190" t="s">
        <v>20975</v>
      </c>
      <c r="B1190" t="s">
        <v>20976</v>
      </c>
      <c r="C1190">
        <v>4897</v>
      </c>
      <c r="D1190">
        <v>-1.191586540210539</v>
      </c>
      <c r="E1190">
        <v>0.77113076536621539</v>
      </c>
    </row>
    <row r="1191" spans="1:5">
      <c r="A1191" t="s">
        <v>23231</v>
      </c>
      <c r="B1191" t="s">
        <v>23232</v>
      </c>
      <c r="C1191">
        <v>81930</v>
      </c>
      <c r="D1191">
        <v>1.1907119602229499</v>
      </c>
      <c r="E1191">
        <v>0.38878293287875132</v>
      </c>
    </row>
    <row r="1192" spans="1:5">
      <c r="A1192" t="s">
        <v>25879</v>
      </c>
      <c r="B1192" t="s">
        <v>25880</v>
      </c>
      <c r="C1192">
        <v>440087</v>
      </c>
      <c r="D1192">
        <v>-1.189574740490335</v>
      </c>
      <c r="E1192">
        <v>0.86180918451478328</v>
      </c>
    </row>
    <row r="1193" spans="1:5">
      <c r="A1193" t="s">
        <v>20055</v>
      </c>
      <c r="B1193" t="s">
        <v>20056</v>
      </c>
      <c r="C1193">
        <v>2329</v>
      </c>
      <c r="D1193">
        <v>-1.189474633248758</v>
      </c>
      <c r="E1193">
        <v>0.89183610064385188</v>
      </c>
    </row>
    <row r="1194" spans="1:5">
      <c r="A1194" t="s">
        <v>25881</v>
      </c>
      <c r="B1194" t="s">
        <v>25882</v>
      </c>
      <c r="C1194">
        <v>22871</v>
      </c>
      <c r="D1194">
        <v>1.1873860684046149</v>
      </c>
      <c r="E1194">
        <v>0.74621528102347556</v>
      </c>
    </row>
    <row r="1195" spans="1:5">
      <c r="A1195" t="s">
        <v>20427</v>
      </c>
      <c r="B1195" t="s">
        <v>20428</v>
      </c>
      <c r="C1195">
        <v>100507459</v>
      </c>
      <c r="D1195">
        <v>-1.186610986682497</v>
      </c>
      <c r="E1195">
        <v>0.60077583065767715</v>
      </c>
    </row>
    <row r="1196" spans="1:5">
      <c r="A1196" t="s">
        <v>22501</v>
      </c>
      <c r="B1196" t="s">
        <v>22502</v>
      </c>
      <c r="C1196">
        <v>114884</v>
      </c>
      <c r="D1196">
        <v>-1.1864537143789089</v>
      </c>
      <c r="E1196">
        <v>0.14658448778857139</v>
      </c>
    </row>
    <row r="1197" spans="1:5">
      <c r="A1197" t="s">
        <v>22623</v>
      </c>
      <c r="B1197" t="s">
        <v>22624</v>
      </c>
      <c r="C1197">
        <v>10518</v>
      </c>
      <c r="D1197">
        <v>-1.1862482138450099</v>
      </c>
      <c r="E1197">
        <v>0.80342328095932924</v>
      </c>
    </row>
    <row r="1198" spans="1:5">
      <c r="A1198" t="s">
        <v>24819</v>
      </c>
      <c r="B1198" t="s">
        <v>24820</v>
      </c>
      <c r="C1198">
        <v>7130</v>
      </c>
      <c r="D1198">
        <v>-1.184931917619219</v>
      </c>
      <c r="E1198">
        <v>0.39704079579212048</v>
      </c>
    </row>
    <row r="1199" spans="1:5">
      <c r="A1199" t="s">
        <v>14333</v>
      </c>
      <c r="B1199" t="s">
        <v>14334</v>
      </c>
      <c r="C1199">
        <v>642946</v>
      </c>
      <c r="D1199">
        <v>1.183589371419314</v>
      </c>
      <c r="E1199">
        <v>0.84552239551005304</v>
      </c>
    </row>
    <row r="1200" spans="1:5">
      <c r="A1200" t="s">
        <v>16247</v>
      </c>
      <c r="B1200" t="s">
        <v>16248</v>
      </c>
      <c r="C1200">
        <v>1953</v>
      </c>
      <c r="D1200">
        <v>-1.182665489257791</v>
      </c>
      <c r="E1200">
        <v>0.94290344071633536</v>
      </c>
    </row>
    <row r="1201" spans="1:5">
      <c r="A1201" t="s">
        <v>24391</v>
      </c>
      <c r="B1201" t="s">
        <v>24392</v>
      </c>
      <c r="C1201">
        <v>166647</v>
      </c>
      <c r="D1201">
        <v>-1.182215495202328</v>
      </c>
      <c r="E1201">
        <v>0.14183456807570791</v>
      </c>
    </row>
    <row r="1202" spans="1:5">
      <c r="A1202" t="s">
        <v>17643</v>
      </c>
      <c r="B1202" t="s">
        <v>17644</v>
      </c>
      <c r="C1202">
        <v>8989</v>
      </c>
      <c r="D1202">
        <v>-1.1815071218865989</v>
      </c>
      <c r="E1202">
        <v>0.91738428678904449</v>
      </c>
    </row>
    <row r="1203" spans="1:5">
      <c r="A1203" t="s">
        <v>18097</v>
      </c>
      <c r="B1203" t="s">
        <v>18098</v>
      </c>
      <c r="C1203">
        <v>126432</v>
      </c>
      <c r="D1203">
        <v>-1.1810606131706041</v>
      </c>
      <c r="E1203">
        <v>0.81352849918977166</v>
      </c>
    </row>
    <row r="1204" spans="1:5">
      <c r="A1204" t="s">
        <v>22671</v>
      </c>
      <c r="B1204" t="s">
        <v>22672</v>
      </c>
      <c r="C1204">
        <v>2615</v>
      </c>
      <c r="D1204">
        <v>-1.1802394852122069</v>
      </c>
      <c r="E1204">
        <v>0.1815262741374272</v>
      </c>
    </row>
    <row r="1205" spans="1:5">
      <c r="A1205" t="s">
        <v>20389</v>
      </c>
      <c r="B1205" t="s">
        <v>20390</v>
      </c>
      <c r="C1205">
        <v>79906</v>
      </c>
      <c r="D1205">
        <v>-1.1790568340454231</v>
      </c>
      <c r="E1205">
        <v>0.57996829553093476</v>
      </c>
    </row>
    <row r="1206" spans="1:5">
      <c r="A1206" t="s">
        <v>1885</v>
      </c>
      <c r="B1206" t="s">
        <v>1886</v>
      </c>
      <c r="C1206">
        <v>11113</v>
      </c>
      <c r="D1206">
        <v>1.1790372952122341</v>
      </c>
      <c r="E1206">
        <v>0.65641429802407947</v>
      </c>
    </row>
    <row r="1207" spans="1:5">
      <c r="A1207" t="s">
        <v>14835</v>
      </c>
      <c r="B1207" t="s">
        <v>14836</v>
      </c>
      <c r="C1207">
        <v>132299</v>
      </c>
      <c r="D1207">
        <v>-1.1775876077387739</v>
      </c>
      <c r="E1207">
        <v>0.8134494145907275</v>
      </c>
    </row>
    <row r="1208" spans="1:5">
      <c r="A1208" t="s">
        <v>20619</v>
      </c>
      <c r="B1208" t="s">
        <v>20620</v>
      </c>
      <c r="C1208">
        <v>9212</v>
      </c>
      <c r="D1208">
        <v>1.177521673049404</v>
      </c>
      <c r="E1208">
        <v>0.46462405132107959</v>
      </c>
    </row>
    <row r="1209" spans="1:5">
      <c r="A1209" t="s">
        <v>20343</v>
      </c>
      <c r="B1209" t="s">
        <v>20344</v>
      </c>
      <c r="C1209">
        <v>6941</v>
      </c>
      <c r="D1209">
        <v>1.1766968126176649</v>
      </c>
      <c r="E1209">
        <v>0.36389827971387489</v>
      </c>
    </row>
    <row r="1210" spans="1:5">
      <c r="A1210" t="s">
        <v>25883</v>
      </c>
      <c r="B1210" t="s">
        <v>25884</v>
      </c>
      <c r="C1210">
        <v>150356</v>
      </c>
      <c r="D1210">
        <v>-1.1765980817848001</v>
      </c>
      <c r="E1210">
        <v>0.89183610064385188</v>
      </c>
    </row>
    <row r="1211" spans="1:5">
      <c r="A1211" t="s">
        <v>5735</v>
      </c>
      <c r="B1211" t="s">
        <v>5736</v>
      </c>
      <c r="C1211">
        <v>3397</v>
      </c>
      <c r="D1211">
        <v>1.176452413612423</v>
      </c>
      <c r="E1211">
        <v>0.76832930917177289</v>
      </c>
    </row>
    <row r="1212" spans="1:5">
      <c r="A1212" t="s">
        <v>2839</v>
      </c>
      <c r="B1212" t="s">
        <v>2840</v>
      </c>
      <c r="C1212">
        <v>283487</v>
      </c>
      <c r="D1212">
        <v>-1.175263057068598</v>
      </c>
      <c r="E1212">
        <v>0.86972447404667697</v>
      </c>
    </row>
    <row r="1213" spans="1:5">
      <c r="A1213" t="s">
        <v>19923</v>
      </c>
      <c r="B1213" t="s">
        <v>19924</v>
      </c>
      <c r="C1213">
        <v>57452</v>
      </c>
      <c r="D1213">
        <v>-1.17487858164537</v>
      </c>
      <c r="E1213">
        <v>0.8691041425488597</v>
      </c>
    </row>
    <row r="1214" spans="1:5">
      <c r="A1214" t="s">
        <v>20347</v>
      </c>
      <c r="B1214" t="s">
        <v>20348</v>
      </c>
      <c r="C1214">
        <v>55143</v>
      </c>
      <c r="D1214">
        <v>1.1747167035756061</v>
      </c>
      <c r="E1214">
        <v>0.47506222446120522</v>
      </c>
    </row>
    <row r="1215" spans="1:5">
      <c r="A1215" t="s">
        <v>22285</v>
      </c>
      <c r="B1215" t="s">
        <v>22286</v>
      </c>
      <c r="C1215">
        <v>6444</v>
      </c>
      <c r="D1215">
        <v>-1.173952467128528</v>
      </c>
      <c r="E1215">
        <v>0.57619581807647857</v>
      </c>
    </row>
    <row r="1216" spans="1:5">
      <c r="A1216" t="s">
        <v>5433</v>
      </c>
      <c r="B1216" t="s">
        <v>5434</v>
      </c>
      <c r="C1216">
        <v>83541</v>
      </c>
      <c r="D1216">
        <v>1.1732685409450669</v>
      </c>
      <c r="E1216">
        <v>0.37721993348540062</v>
      </c>
    </row>
    <row r="1217" spans="1:5">
      <c r="A1217" t="s">
        <v>23103</v>
      </c>
      <c r="B1217" t="s">
        <v>23104</v>
      </c>
      <c r="C1217">
        <v>89853</v>
      </c>
      <c r="D1217">
        <v>-1.171629563747246</v>
      </c>
      <c r="E1217">
        <v>0.34723682693273539</v>
      </c>
    </row>
    <row r="1218" spans="1:5">
      <c r="A1218" t="s">
        <v>25885</v>
      </c>
      <c r="B1218" t="s">
        <v>25886</v>
      </c>
      <c r="C1218">
        <v>130540</v>
      </c>
      <c r="D1218">
        <v>-1.170960662095468</v>
      </c>
      <c r="E1218">
        <v>0.93090345252956985</v>
      </c>
    </row>
    <row r="1219" spans="1:5">
      <c r="A1219" t="s">
        <v>1329</v>
      </c>
      <c r="B1219" t="s">
        <v>1330</v>
      </c>
      <c r="C1219">
        <v>283130</v>
      </c>
      <c r="D1219">
        <v>1.1673816576691241</v>
      </c>
      <c r="E1219">
        <v>0.81593360343798527</v>
      </c>
    </row>
    <row r="1220" spans="1:5">
      <c r="A1220" t="s">
        <v>23355</v>
      </c>
      <c r="B1220" t="s">
        <v>23356</v>
      </c>
      <c r="C1220">
        <v>84296</v>
      </c>
      <c r="D1220">
        <v>1.1671522015723861</v>
      </c>
      <c r="E1220">
        <v>0.55445043674370964</v>
      </c>
    </row>
    <row r="1221" spans="1:5">
      <c r="A1221" t="s">
        <v>25887</v>
      </c>
      <c r="B1221" t="s">
        <v>25888</v>
      </c>
      <c r="C1221">
        <v>3195</v>
      </c>
      <c r="D1221">
        <v>-1.166024955402045</v>
      </c>
      <c r="E1221">
        <v>0.92752327110194044</v>
      </c>
    </row>
    <row r="1222" spans="1:5">
      <c r="A1222" t="s">
        <v>12027</v>
      </c>
      <c r="B1222" t="s">
        <v>12028</v>
      </c>
      <c r="C1222">
        <v>6474</v>
      </c>
      <c r="D1222">
        <v>1.1652931860860041</v>
      </c>
      <c r="E1222">
        <v>0.90143841227105048</v>
      </c>
    </row>
    <row r="1223" spans="1:5">
      <c r="A1223" t="s">
        <v>25035</v>
      </c>
      <c r="B1223" t="s">
        <v>25036</v>
      </c>
      <c r="C1223">
        <v>4163</v>
      </c>
      <c r="D1223">
        <v>-1.164659354650583</v>
      </c>
      <c r="E1223">
        <v>0.4194804497146723</v>
      </c>
    </row>
    <row r="1224" spans="1:5">
      <c r="A1224" t="s">
        <v>17449</v>
      </c>
      <c r="B1224" t="s">
        <v>17450</v>
      </c>
      <c r="C1224">
        <v>401207</v>
      </c>
      <c r="D1224">
        <v>-1.1626554122792161</v>
      </c>
      <c r="E1224">
        <v>0.87251597880943665</v>
      </c>
    </row>
    <row r="1225" spans="1:5">
      <c r="A1225" t="s">
        <v>24929</v>
      </c>
      <c r="B1225" t="s">
        <v>24930</v>
      </c>
      <c r="C1225">
        <v>122622</v>
      </c>
      <c r="D1225">
        <v>-1.162091418690437</v>
      </c>
      <c r="E1225">
        <v>0.83799342571036883</v>
      </c>
    </row>
    <row r="1226" spans="1:5">
      <c r="A1226" t="s">
        <v>22301</v>
      </c>
      <c r="B1226" t="s">
        <v>22302</v>
      </c>
      <c r="C1226">
        <v>219285</v>
      </c>
      <c r="D1226">
        <v>1.1609834137168329</v>
      </c>
      <c r="E1226">
        <v>0.25986440071403399</v>
      </c>
    </row>
    <row r="1227" spans="1:5">
      <c r="A1227" t="s">
        <v>18901</v>
      </c>
      <c r="B1227" t="s">
        <v>18902</v>
      </c>
      <c r="C1227">
        <v>3965</v>
      </c>
      <c r="D1227">
        <v>1.159444793523539</v>
      </c>
      <c r="E1227">
        <v>0.88840703263303533</v>
      </c>
    </row>
    <row r="1228" spans="1:5">
      <c r="A1228" t="s">
        <v>13639</v>
      </c>
      <c r="B1228" t="s">
        <v>13640</v>
      </c>
      <c r="C1228">
        <v>22999</v>
      </c>
      <c r="D1228">
        <v>1.158908982867304</v>
      </c>
      <c r="E1228">
        <v>0.27223892610544209</v>
      </c>
    </row>
    <row r="1229" spans="1:5">
      <c r="A1229" t="s">
        <v>25889</v>
      </c>
      <c r="B1229" t="s">
        <v>25890</v>
      </c>
      <c r="C1229">
        <v>9028</v>
      </c>
      <c r="D1229">
        <v>-1.1573801486441979</v>
      </c>
      <c r="E1229">
        <v>0.87214764713048565</v>
      </c>
    </row>
    <row r="1230" spans="1:5">
      <c r="A1230" t="s">
        <v>25891</v>
      </c>
      <c r="B1230" t="s">
        <v>25892</v>
      </c>
      <c r="C1230">
        <v>5616</v>
      </c>
      <c r="D1230">
        <v>-1.1573496773374281</v>
      </c>
      <c r="E1230">
        <v>0.97316652653827895</v>
      </c>
    </row>
    <row r="1231" spans="1:5">
      <c r="A1231" t="s">
        <v>22569</v>
      </c>
      <c r="B1231" t="s">
        <v>22570</v>
      </c>
      <c r="C1231">
        <v>2122</v>
      </c>
      <c r="D1231">
        <v>1.155738726317395</v>
      </c>
      <c r="E1231">
        <v>0.88923007384861796</v>
      </c>
    </row>
    <row r="1232" spans="1:5">
      <c r="A1232" t="s">
        <v>23835</v>
      </c>
      <c r="B1232" t="s">
        <v>23836</v>
      </c>
      <c r="C1232">
        <v>23089</v>
      </c>
      <c r="D1232">
        <v>1.152707279854547</v>
      </c>
      <c r="E1232">
        <v>0.5716976680419551</v>
      </c>
    </row>
    <row r="1233" spans="1:5">
      <c r="A1233" t="s">
        <v>13731</v>
      </c>
      <c r="B1233" t="s">
        <v>13732</v>
      </c>
      <c r="C1233">
        <v>254827</v>
      </c>
      <c r="D1233">
        <v>-1.152504585071656</v>
      </c>
      <c r="E1233">
        <v>0.46637574171138507</v>
      </c>
    </row>
    <row r="1234" spans="1:5">
      <c r="A1234" t="s">
        <v>23549</v>
      </c>
      <c r="B1234" t="s">
        <v>23550</v>
      </c>
      <c r="C1234">
        <v>6737</v>
      </c>
      <c r="D1234">
        <v>1.1509337631222221</v>
      </c>
      <c r="E1234">
        <v>3.3677400244155817E-2</v>
      </c>
    </row>
    <row r="1235" spans="1:5">
      <c r="A1235" t="s">
        <v>24205</v>
      </c>
      <c r="B1235" t="s">
        <v>24206</v>
      </c>
      <c r="C1235">
        <v>50507</v>
      </c>
      <c r="D1235">
        <v>-1.150904488174409</v>
      </c>
      <c r="E1235">
        <v>0.86644028157192754</v>
      </c>
    </row>
    <row r="1236" spans="1:5">
      <c r="A1236" t="s">
        <v>23443</v>
      </c>
      <c r="B1236" t="s">
        <v>23444</v>
      </c>
      <c r="C1236">
        <v>7802</v>
      </c>
      <c r="D1236">
        <v>-1.150593306911758</v>
      </c>
      <c r="E1236">
        <v>0.57619581807647857</v>
      </c>
    </row>
    <row r="1237" spans="1:5">
      <c r="A1237" t="s">
        <v>22543</v>
      </c>
      <c r="B1237" t="s">
        <v>22544</v>
      </c>
      <c r="C1237">
        <v>3908</v>
      </c>
      <c r="D1237">
        <v>-1.1473865669628991</v>
      </c>
      <c r="E1237">
        <v>0.76849106429581515</v>
      </c>
    </row>
    <row r="1238" spans="1:5">
      <c r="A1238" t="s">
        <v>18261</v>
      </c>
      <c r="B1238" t="s">
        <v>18262</v>
      </c>
      <c r="C1238">
        <v>23397</v>
      </c>
      <c r="D1238">
        <v>1.1460336581997519</v>
      </c>
      <c r="E1238">
        <v>0.66001647640063532</v>
      </c>
    </row>
    <row r="1239" spans="1:5">
      <c r="A1239" t="s">
        <v>16465</v>
      </c>
      <c r="B1239" t="s">
        <v>16466</v>
      </c>
      <c r="C1239">
        <v>56122</v>
      </c>
      <c r="D1239">
        <v>1.145440308128177</v>
      </c>
      <c r="E1239">
        <v>0.60974798812300901</v>
      </c>
    </row>
    <row r="1240" spans="1:5">
      <c r="A1240" t="s">
        <v>15605</v>
      </c>
      <c r="B1240" t="s">
        <v>15606</v>
      </c>
      <c r="C1240">
        <v>222698</v>
      </c>
      <c r="D1240">
        <v>-1.1438603590494569</v>
      </c>
      <c r="E1240">
        <v>0.69773677940671885</v>
      </c>
    </row>
    <row r="1241" spans="1:5">
      <c r="A1241" t="s">
        <v>13677</v>
      </c>
      <c r="B1241" t="s">
        <v>13678</v>
      </c>
      <c r="C1241">
        <v>171425</v>
      </c>
      <c r="D1241">
        <v>-1.141795384723284</v>
      </c>
      <c r="E1241">
        <v>0.90459498605891941</v>
      </c>
    </row>
    <row r="1242" spans="1:5">
      <c r="A1242" t="s">
        <v>22201</v>
      </c>
      <c r="B1242" t="s">
        <v>22202</v>
      </c>
      <c r="C1242">
        <v>11004</v>
      </c>
      <c r="D1242">
        <v>1.1410188549881271</v>
      </c>
      <c r="E1242">
        <v>0.62628617235405659</v>
      </c>
    </row>
    <row r="1243" spans="1:5">
      <c r="A1243" t="s">
        <v>23807</v>
      </c>
      <c r="B1243" t="s">
        <v>23808</v>
      </c>
      <c r="C1243">
        <v>134147</v>
      </c>
      <c r="D1243">
        <v>-1.1404639961318519</v>
      </c>
      <c r="E1243">
        <v>0.19830640841170979</v>
      </c>
    </row>
    <row r="1244" spans="1:5">
      <c r="A1244" t="s">
        <v>25893</v>
      </c>
      <c r="B1244" t="s">
        <v>25894</v>
      </c>
      <c r="C1244">
        <v>102724094</v>
      </c>
      <c r="D1244">
        <v>-1.140294956989778</v>
      </c>
      <c r="E1244">
        <v>0.93420943922126076</v>
      </c>
    </row>
    <row r="1245" spans="1:5">
      <c r="A1245" t="s">
        <v>22975</v>
      </c>
      <c r="B1245" t="s">
        <v>22976</v>
      </c>
      <c r="C1245">
        <v>79191</v>
      </c>
      <c r="D1245">
        <v>-1.1400893708848889</v>
      </c>
      <c r="E1245">
        <v>0.95878085243836009</v>
      </c>
    </row>
    <row r="1246" spans="1:5">
      <c r="A1246" t="s">
        <v>23421</v>
      </c>
      <c r="B1246" t="s">
        <v>23422</v>
      </c>
      <c r="C1246">
        <v>84875</v>
      </c>
      <c r="D1246">
        <v>1.138889714056013</v>
      </c>
      <c r="E1246">
        <v>0.11929263431303611</v>
      </c>
    </row>
    <row r="1247" spans="1:5">
      <c r="A1247" t="s">
        <v>25895</v>
      </c>
      <c r="B1247" t="s">
        <v>25896</v>
      </c>
      <c r="C1247">
        <v>105378992</v>
      </c>
      <c r="D1247">
        <v>1.13880142036906</v>
      </c>
      <c r="E1247">
        <v>0.91498848728423365</v>
      </c>
    </row>
    <row r="1248" spans="1:5">
      <c r="A1248" t="s">
        <v>6901</v>
      </c>
      <c r="B1248" t="s">
        <v>6902</v>
      </c>
      <c r="C1248">
        <v>9495</v>
      </c>
      <c r="D1248">
        <v>-1.1371104383972139</v>
      </c>
      <c r="E1248">
        <v>0.53079250140173806</v>
      </c>
    </row>
    <row r="1249" spans="1:5">
      <c r="A1249" t="s">
        <v>21567</v>
      </c>
      <c r="B1249" t="s">
        <v>21568</v>
      </c>
      <c r="C1249">
        <v>55355</v>
      </c>
      <c r="D1249">
        <v>1.136891070071691</v>
      </c>
      <c r="E1249">
        <v>0.64037048824925891</v>
      </c>
    </row>
    <row r="1250" spans="1:5">
      <c r="A1250" t="s">
        <v>23611</v>
      </c>
      <c r="B1250" t="s">
        <v>23612</v>
      </c>
      <c r="C1250">
        <v>8908</v>
      </c>
      <c r="D1250">
        <v>-1.1364946745137079</v>
      </c>
      <c r="E1250">
        <v>0.83538949984360411</v>
      </c>
    </row>
    <row r="1251" spans="1:5">
      <c r="A1251" t="s">
        <v>16805</v>
      </c>
      <c r="B1251" t="s">
        <v>16806</v>
      </c>
      <c r="C1251">
        <v>55388</v>
      </c>
      <c r="D1251">
        <v>1.136430345719208</v>
      </c>
      <c r="E1251">
        <v>0.64230350931988522</v>
      </c>
    </row>
    <row r="1252" spans="1:5">
      <c r="A1252" t="s">
        <v>25897</v>
      </c>
      <c r="B1252" t="s">
        <v>25898</v>
      </c>
      <c r="C1252">
        <v>100505933</v>
      </c>
      <c r="D1252">
        <v>1.1361662943129771</v>
      </c>
      <c r="E1252">
        <v>0.9188956974829835</v>
      </c>
    </row>
    <row r="1253" spans="1:5">
      <c r="A1253" t="s">
        <v>25899</v>
      </c>
      <c r="B1253" t="s">
        <v>25900</v>
      </c>
      <c r="C1253">
        <v>51676</v>
      </c>
      <c r="D1253">
        <v>1.135356762469288</v>
      </c>
      <c r="E1253">
        <v>0.94952377790049247</v>
      </c>
    </row>
    <row r="1254" spans="1:5">
      <c r="A1254" t="s">
        <v>22511</v>
      </c>
      <c r="B1254" t="s">
        <v>22512</v>
      </c>
      <c r="C1254">
        <v>994</v>
      </c>
      <c r="D1254">
        <v>1.1350993110286489</v>
      </c>
      <c r="E1254">
        <v>0.25024151614685619</v>
      </c>
    </row>
    <row r="1255" spans="1:5">
      <c r="A1255" t="s">
        <v>20029</v>
      </c>
      <c r="B1255" t="s">
        <v>20030</v>
      </c>
      <c r="C1255">
        <v>388569</v>
      </c>
      <c r="D1255">
        <v>1.134949997576397</v>
      </c>
      <c r="E1255">
        <v>0.57968244267598612</v>
      </c>
    </row>
    <row r="1256" spans="1:5">
      <c r="A1256" t="s">
        <v>18457</v>
      </c>
      <c r="B1256" t="s">
        <v>18458</v>
      </c>
      <c r="C1256">
        <v>84930</v>
      </c>
      <c r="D1256">
        <v>1.1331367413464679</v>
      </c>
      <c r="E1256">
        <v>0.46637574171138507</v>
      </c>
    </row>
    <row r="1257" spans="1:5">
      <c r="A1257" t="s">
        <v>23907</v>
      </c>
      <c r="B1257" t="s">
        <v>23908</v>
      </c>
      <c r="C1257">
        <v>2859</v>
      </c>
      <c r="D1257">
        <v>-1.132882109718518</v>
      </c>
      <c r="E1257">
        <v>0.94752641153728034</v>
      </c>
    </row>
    <row r="1258" spans="1:5">
      <c r="A1258" t="s">
        <v>23713</v>
      </c>
      <c r="B1258" t="s">
        <v>23714</v>
      </c>
      <c r="C1258">
        <v>10402</v>
      </c>
      <c r="D1258">
        <v>1.1328529942614169</v>
      </c>
      <c r="E1258">
        <v>0.33101136721189539</v>
      </c>
    </row>
    <row r="1259" spans="1:5">
      <c r="A1259" t="s">
        <v>25111</v>
      </c>
      <c r="B1259" t="s">
        <v>25112</v>
      </c>
      <c r="C1259">
        <v>1303</v>
      </c>
      <c r="D1259">
        <v>-1.1320858565600771</v>
      </c>
      <c r="E1259">
        <v>0.18387636060679849</v>
      </c>
    </row>
    <row r="1260" spans="1:5">
      <c r="A1260" t="s">
        <v>221</v>
      </c>
      <c r="B1260" t="s">
        <v>222</v>
      </c>
      <c r="C1260">
        <v>3569</v>
      </c>
      <c r="D1260">
        <v>-1.132068035791679</v>
      </c>
      <c r="E1260">
        <v>0.64919616870698849</v>
      </c>
    </row>
    <row r="1261" spans="1:5">
      <c r="A1261" t="s">
        <v>23045</v>
      </c>
      <c r="B1261" t="s">
        <v>23046</v>
      </c>
      <c r="C1261">
        <v>9891</v>
      </c>
      <c r="D1261">
        <v>-1.1318095058237001</v>
      </c>
      <c r="E1261">
        <v>0.70894386441017121</v>
      </c>
    </row>
    <row r="1262" spans="1:5">
      <c r="A1262" t="s">
        <v>14615</v>
      </c>
      <c r="B1262" t="s">
        <v>14616</v>
      </c>
      <c r="C1262">
        <v>607</v>
      </c>
      <c r="D1262">
        <v>-1.129468359237775</v>
      </c>
      <c r="E1262">
        <v>0.29780420348617648</v>
      </c>
    </row>
    <row r="1263" spans="1:5">
      <c r="A1263" t="s">
        <v>9783</v>
      </c>
      <c r="B1263" t="s">
        <v>9784</v>
      </c>
      <c r="C1263">
        <v>100134259</v>
      </c>
      <c r="D1263">
        <v>1.1291204942981661</v>
      </c>
      <c r="E1263">
        <v>0.66941072561274184</v>
      </c>
    </row>
    <row r="1264" spans="1:5">
      <c r="A1264" t="s">
        <v>21195</v>
      </c>
      <c r="B1264" t="s">
        <v>21196</v>
      </c>
      <c r="C1264">
        <v>23498</v>
      </c>
      <c r="D1264">
        <v>1.1277910334095651</v>
      </c>
      <c r="E1264">
        <v>0.91058477519049952</v>
      </c>
    </row>
    <row r="1265" spans="1:5">
      <c r="A1265" t="s">
        <v>6085</v>
      </c>
      <c r="B1265" t="s">
        <v>6086</v>
      </c>
      <c r="C1265">
        <v>283234</v>
      </c>
      <c r="D1265">
        <v>1.1276114426358861</v>
      </c>
      <c r="E1265">
        <v>0.90518039731931255</v>
      </c>
    </row>
    <row r="1266" spans="1:5">
      <c r="A1266" t="s">
        <v>21621</v>
      </c>
      <c r="B1266" t="s">
        <v>21622</v>
      </c>
      <c r="C1266">
        <v>80223</v>
      </c>
      <c r="D1266">
        <v>-1.127479444143026</v>
      </c>
      <c r="E1266">
        <v>0.61319167793040841</v>
      </c>
    </row>
    <row r="1267" spans="1:5">
      <c r="A1267" t="s">
        <v>19889</v>
      </c>
      <c r="B1267" t="s">
        <v>19890</v>
      </c>
      <c r="C1267">
        <v>27141</v>
      </c>
      <c r="D1267">
        <v>-1.127212078333822</v>
      </c>
      <c r="E1267">
        <v>0.91759722638449925</v>
      </c>
    </row>
    <row r="1268" spans="1:5">
      <c r="A1268" t="s">
        <v>20817</v>
      </c>
      <c r="B1268" t="s">
        <v>20818</v>
      </c>
      <c r="C1268">
        <v>5366</v>
      </c>
      <c r="D1268">
        <v>1.1269503466589379</v>
      </c>
      <c r="E1268">
        <v>0.14775734658981821</v>
      </c>
    </row>
    <row r="1269" spans="1:5">
      <c r="A1269" t="s">
        <v>20467</v>
      </c>
      <c r="B1269" t="s">
        <v>20468</v>
      </c>
      <c r="C1269">
        <v>6095</v>
      </c>
      <c r="D1269">
        <v>-1.1268663624068089</v>
      </c>
      <c r="E1269">
        <v>0.31996554040858149</v>
      </c>
    </row>
    <row r="1270" spans="1:5">
      <c r="A1270" t="s">
        <v>25901</v>
      </c>
      <c r="B1270" t="s">
        <v>25902</v>
      </c>
      <c r="C1270">
        <v>85409</v>
      </c>
      <c r="D1270">
        <v>1.1266378364568199</v>
      </c>
      <c r="E1270">
        <v>0.95885720282159237</v>
      </c>
    </row>
    <row r="1271" spans="1:5">
      <c r="A1271" t="s">
        <v>24085</v>
      </c>
      <c r="B1271" t="s">
        <v>24086</v>
      </c>
      <c r="C1271">
        <v>26289</v>
      </c>
      <c r="D1271">
        <v>1.126160389888317</v>
      </c>
      <c r="E1271">
        <v>0.37114041260888508</v>
      </c>
    </row>
    <row r="1272" spans="1:5">
      <c r="A1272" t="s">
        <v>24917</v>
      </c>
      <c r="B1272" t="s">
        <v>24918</v>
      </c>
      <c r="C1272">
        <v>126282</v>
      </c>
      <c r="D1272">
        <v>1.1256599457234999</v>
      </c>
      <c r="E1272">
        <v>1.4963254410519711E-2</v>
      </c>
    </row>
    <row r="1273" spans="1:5">
      <c r="A1273" t="s">
        <v>11257</v>
      </c>
      <c r="B1273" t="s">
        <v>11258</v>
      </c>
      <c r="C1273">
        <v>57523</v>
      </c>
      <c r="D1273">
        <v>-1.125659378080681</v>
      </c>
      <c r="E1273">
        <v>0.38805475955532243</v>
      </c>
    </row>
    <row r="1274" spans="1:5">
      <c r="A1274" t="s">
        <v>21313</v>
      </c>
      <c r="B1274" t="s">
        <v>21314</v>
      </c>
      <c r="C1274">
        <v>641</v>
      </c>
      <c r="D1274">
        <v>1.125538192423071</v>
      </c>
      <c r="E1274">
        <v>0.70130772994587598</v>
      </c>
    </row>
    <row r="1275" spans="1:5">
      <c r="A1275" t="s">
        <v>6207</v>
      </c>
      <c r="B1275" t="s">
        <v>6208</v>
      </c>
      <c r="C1275">
        <v>80034</v>
      </c>
      <c r="D1275">
        <v>-1.12518167946537</v>
      </c>
      <c r="E1275">
        <v>0.77164551212512855</v>
      </c>
    </row>
    <row r="1276" spans="1:5">
      <c r="A1276" t="s">
        <v>16669</v>
      </c>
      <c r="B1276" t="s">
        <v>16670</v>
      </c>
      <c r="C1276">
        <v>11277</v>
      </c>
      <c r="D1276">
        <v>1.124476734135575</v>
      </c>
      <c r="E1276">
        <v>0.1588880915633881</v>
      </c>
    </row>
    <row r="1277" spans="1:5">
      <c r="A1277" t="s">
        <v>25903</v>
      </c>
      <c r="B1277" t="s">
        <v>25904</v>
      </c>
      <c r="C1277">
        <v>4703</v>
      </c>
      <c r="D1277">
        <v>-1.1238938083871319</v>
      </c>
      <c r="E1277">
        <v>0.95878085243836009</v>
      </c>
    </row>
    <row r="1278" spans="1:5">
      <c r="A1278" t="s">
        <v>22899</v>
      </c>
      <c r="B1278" t="s">
        <v>22900</v>
      </c>
      <c r="C1278">
        <v>10379</v>
      </c>
      <c r="D1278">
        <v>1.123814297425672</v>
      </c>
      <c r="E1278">
        <v>1.991036686880446E-3</v>
      </c>
    </row>
    <row r="1279" spans="1:5">
      <c r="A1279" t="s">
        <v>17257</v>
      </c>
      <c r="B1279" t="s">
        <v>17258</v>
      </c>
      <c r="C1279">
        <v>55281</v>
      </c>
      <c r="D1279">
        <v>1.123102205726294</v>
      </c>
      <c r="E1279">
        <v>0.36828402602598093</v>
      </c>
    </row>
    <row r="1280" spans="1:5">
      <c r="A1280" t="s">
        <v>20219</v>
      </c>
      <c r="B1280" t="s">
        <v>20220</v>
      </c>
      <c r="C1280">
        <v>23239</v>
      </c>
      <c r="D1280">
        <v>1.1226420583613419</v>
      </c>
      <c r="E1280">
        <v>0.62903918280157511</v>
      </c>
    </row>
    <row r="1281" spans="1:5">
      <c r="A1281" t="s">
        <v>19043</v>
      </c>
      <c r="B1281" t="s">
        <v>19044</v>
      </c>
      <c r="C1281">
        <v>64506</v>
      </c>
      <c r="D1281">
        <v>-1.1209162137965609</v>
      </c>
      <c r="E1281">
        <v>0.88726190717576248</v>
      </c>
    </row>
    <row r="1282" spans="1:5">
      <c r="A1282" t="s">
        <v>22465</v>
      </c>
      <c r="B1282" t="s">
        <v>22466</v>
      </c>
      <c r="C1282">
        <v>102724826</v>
      </c>
      <c r="D1282">
        <v>-1.119135474721237</v>
      </c>
      <c r="E1282">
        <v>0.91734499546592252</v>
      </c>
    </row>
    <row r="1283" spans="1:5">
      <c r="A1283" t="s">
        <v>25905</v>
      </c>
      <c r="B1283" t="s">
        <v>25906</v>
      </c>
      <c r="C1283">
        <v>22974</v>
      </c>
      <c r="D1283">
        <v>1.117510224623113</v>
      </c>
      <c r="E1283">
        <v>0.44676191565331469</v>
      </c>
    </row>
    <row r="1284" spans="1:5">
      <c r="A1284" t="s">
        <v>1523</v>
      </c>
      <c r="B1284" t="s">
        <v>1524</v>
      </c>
      <c r="C1284">
        <v>54852</v>
      </c>
      <c r="D1284">
        <v>1.116054253891589</v>
      </c>
      <c r="E1284">
        <v>0.7028369526570365</v>
      </c>
    </row>
    <row r="1285" spans="1:5">
      <c r="A1285" t="s">
        <v>24691</v>
      </c>
      <c r="B1285" t="s">
        <v>24692</v>
      </c>
      <c r="C1285">
        <v>169792</v>
      </c>
      <c r="D1285">
        <v>-1.1156610729466041</v>
      </c>
      <c r="E1285">
        <v>8.8660852502790932E-2</v>
      </c>
    </row>
    <row r="1286" spans="1:5">
      <c r="A1286" t="s">
        <v>23771</v>
      </c>
      <c r="B1286" t="s">
        <v>23772</v>
      </c>
      <c r="C1286">
        <v>2300</v>
      </c>
      <c r="D1286">
        <v>-1.115311506782207</v>
      </c>
      <c r="E1286">
        <v>0.50309925752172913</v>
      </c>
    </row>
    <row r="1287" spans="1:5">
      <c r="A1287" t="s">
        <v>6245</v>
      </c>
      <c r="B1287" t="s">
        <v>6246</v>
      </c>
      <c r="C1287">
        <v>9079</v>
      </c>
      <c r="D1287">
        <v>1.114047942963867</v>
      </c>
      <c r="E1287">
        <v>0.5144641911512241</v>
      </c>
    </row>
    <row r="1288" spans="1:5">
      <c r="A1288" t="s">
        <v>23783</v>
      </c>
      <c r="B1288" t="s">
        <v>23784</v>
      </c>
      <c r="C1288">
        <v>2596</v>
      </c>
      <c r="D1288">
        <v>-1.111902812313551</v>
      </c>
      <c r="E1288">
        <v>0.89266243906514409</v>
      </c>
    </row>
    <row r="1289" spans="1:5">
      <c r="A1289" t="s">
        <v>20209</v>
      </c>
      <c r="B1289" t="s">
        <v>20210</v>
      </c>
      <c r="C1289">
        <v>55615</v>
      </c>
      <c r="D1289">
        <v>-1.11135533309711</v>
      </c>
      <c r="E1289">
        <v>0.94196005945376116</v>
      </c>
    </row>
    <row r="1290" spans="1:5">
      <c r="A1290" t="s">
        <v>12089</v>
      </c>
      <c r="B1290" t="s">
        <v>12090</v>
      </c>
      <c r="C1290">
        <v>3269</v>
      </c>
      <c r="D1290">
        <v>1.1102205609159559</v>
      </c>
      <c r="E1290">
        <v>0.6759977100779736</v>
      </c>
    </row>
    <row r="1291" spans="1:5">
      <c r="A1291" t="s">
        <v>22995</v>
      </c>
      <c r="B1291" t="s">
        <v>22996</v>
      </c>
      <c r="C1291">
        <v>7378</v>
      </c>
      <c r="D1291">
        <v>1.1095649500935501</v>
      </c>
      <c r="E1291">
        <v>1.9624377394027399E-2</v>
      </c>
    </row>
    <row r="1292" spans="1:5">
      <c r="A1292" t="s">
        <v>5875</v>
      </c>
      <c r="B1292" t="s">
        <v>5876</v>
      </c>
      <c r="C1292">
        <v>93653</v>
      </c>
      <c r="D1292">
        <v>1.1091129643056039</v>
      </c>
      <c r="E1292">
        <v>0.54479960650463877</v>
      </c>
    </row>
    <row r="1293" spans="1:5">
      <c r="A1293" t="s">
        <v>14695</v>
      </c>
      <c r="B1293" t="s">
        <v>14696</v>
      </c>
      <c r="C1293">
        <v>388524</v>
      </c>
      <c r="D1293">
        <v>-1.107585144016904</v>
      </c>
      <c r="E1293">
        <v>0.78867308734175035</v>
      </c>
    </row>
    <row r="1294" spans="1:5">
      <c r="A1294" t="s">
        <v>9485</v>
      </c>
      <c r="B1294" t="s">
        <v>9486</v>
      </c>
      <c r="C1294">
        <v>5317</v>
      </c>
      <c r="D1294">
        <v>-1.106488541196216</v>
      </c>
      <c r="E1294">
        <v>0.9367788908042266</v>
      </c>
    </row>
    <row r="1295" spans="1:5">
      <c r="A1295" t="s">
        <v>19649</v>
      </c>
      <c r="B1295" t="s">
        <v>19650</v>
      </c>
      <c r="C1295">
        <v>23594</v>
      </c>
      <c r="D1295">
        <v>1.105951723437177</v>
      </c>
      <c r="E1295">
        <v>0.44021531884049231</v>
      </c>
    </row>
    <row r="1296" spans="1:5">
      <c r="A1296" t="s">
        <v>9331</v>
      </c>
      <c r="B1296" t="s">
        <v>9332</v>
      </c>
      <c r="C1296">
        <v>321</v>
      </c>
      <c r="D1296">
        <v>-1.105866581056141</v>
      </c>
      <c r="E1296">
        <v>0.66001647640063532</v>
      </c>
    </row>
    <row r="1297" spans="1:5">
      <c r="A1297" t="s">
        <v>24871</v>
      </c>
      <c r="B1297" t="s">
        <v>24872</v>
      </c>
      <c r="C1297">
        <v>51196</v>
      </c>
      <c r="D1297">
        <v>-1.105181804464564</v>
      </c>
      <c r="E1297">
        <v>0.71981110026104811</v>
      </c>
    </row>
    <row r="1298" spans="1:5">
      <c r="A1298" t="s">
        <v>23011</v>
      </c>
      <c r="B1298" t="s">
        <v>23012</v>
      </c>
      <c r="C1298">
        <v>100128191</v>
      </c>
      <c r="D1298">
        <v>1.105048779076047</v>
      </c>
      <c r="E1298">
        <v>0.55445043674370964</v>
      </c>
    </row>
    <row r="1299" spans="1:5">
      <c r="A1299" t="s">
        <v>21499</v>
      </c>
      <c r="B1299" t="s">
        <v>21500</v>
      </c>
      <c r="C1299">
        <v>1062</v>
      </c>
      <c r="D1299">
        <v>1.105036829423315</v>
      </c>
      <c r="E1299">
        <v>0.5144641911512241</v>
      </c>
    </row>
    <row r="1300" spans="1:5">
      <c r="A1300" t="s">
        <v>21297</v>
      </c>
      <c r="B1300" t="s">
        <v>21298</v>
      </c>
      <c r="C1300">
        <v>401494</v>
      </c>
      <c r="D1300">
        <v>-1.104708342601552</v>
      </c>
      <c r="E1300">
        <v>0.52750504873996285</v>
      </c>
    </row>
    <row r="1301" spans="1:5">
      <c r="A1301" t="s">
        <v>21443</v>
      </c>
      <c r="B1301" t="s">
        <v>21444</v>
      </c>
      <c r="C1301">
        <v>1794</v>
      </c>
      <c r="D1301">
        <v>1.1045537768020901</v>
      </c>
      <c r="E1301">
        <v>0.5426444731445893</v>
      </c>
    </row>
    <row r="1302" spans="1:5">
      <c r="A1302" t="s">
        <v>25907</v>
      </c>
      <c r="B1302" t="s">
        <v>25908</v>
      </c>
      <c r="C1302">
        <v>6751</v>
      </c>
      <c r="D1302">
        <v>-1.104190744045257</v>
      </c>
      <c r="E1302">
        <v>0.88923007384861796</v>
      </c>
    </row>
    <row r="1303" spans="1:5">
      <c r="A1303" t="s">
        <v>25909</v>
      </c>
      <c r="B1303" t="s">
        <v>25910</v>
      </c>
      <c r="C1303">
        <v>55512</v>
      </c>
      <c r="D1303">
        <v>1.1038603158030229</v>
      </c>
      <c r="E1303">
        <v>0.92481706266910391</v>
      </c>
    </row>
    <row r="1304" spans="1:5">
      <c r="A1304" t="s">
        <v>25911</v>
      </c>
      <c r="B1304" t="s">
        <v>25912</v>
      </c>
      <c r="C1304">
        <v>283106</v>
      </c>
      <c r="D1304">
        <v>-1.103575912919541</v>
      </c>
      <c r="E1304">
        <v>0.88923007384861796</v>
      </c>
    </row>
    <row r="1305" spans="1:5">
      <c r="A1305" t="s">
        <v>23677</v>
      </c>
      <c r="B1305" t="s">
        <v>23678</v>
      </c>
      <c r="C1305">
        <v>79864</v>
      </c>
      <c r="D1305">
        <v>-1.1032623309739999</v>
      </c>
      <c r="E1305">
        <v>0.41584134318426852</v>
      </c>
    </row>
    <row r="1306" spans="1:5">
      <c r="A1306" t="s">
        <v>513</v>
      </c>
      <c r="B1306" t="s">
        <v>514</v>
      </c>
      <c r="C1306">
        <v>387763</v>
      </c>
      <c r="D1306">
        <v>-1.103053146809031</v>
      </c>
      <c r="E1306">
        <v>0.55445043674370964</v>
      </c>
    </row>
    <row r="1307" spans="1:5">
      <c r="A1307" t="s">
        <v>19805</v>
      </c>
      <c r="B1307" t="s">
        <v>19806</v>
      </c>
      <c r="C1307">
        <v>55356</v>
      </c>
      <c r="D1307">
        <v>-1.1030197293588171</v>
      </c>
      <c r="E1307">
        <v>0.81524298350800661</v>
      </c>
    </row>
    <row r="1308" spans="1:5">
      <c r="A1308" t="s">
        <v>25047</v>
      </c>
      <c r="B1308" t="s">
        <v>25048</v>
      </c>
      <c r="C1308">
        <v>2149</v>
      </c>
      <c r="D1308">
        <v>-1.1025813202000641</v>
      </c>
      <c r="E1308">
        <v>3.6162380782084622E-3</v>
      </c>
    </row>
    <row r="1309" spans="1:5">
      <c r="A1309" t="s">
        <v>23831</v>
      </c>
      <c r="B1309" t="s">
        <v>23832</v>
      </c>
      <c r="C1309">
        <v>148534</v>
      </c>
      <c r="D1309">
        <v>-1.1022305043310621</v>
      </c>
      <c r="E1309">
        <v>0.79154012057439471</v>
      </c>
    </row>
    <row r="1310" spans="1:5">
      <c r="A1310" t="s">
        <v>8633</v>
      </c>
      <c r="B1310" t="s">
        <v>8634</v>
      </c>
      <c r="C1310">
        <v>121456</v>
      </c>
      <c r="D1310">
        <v>-1.102065506926609</v>
      </c>
      <c r="E1310">
        <v>0.83044200803472223</v>
      </c>
    </row>
    <row r="1311" spans="1:5">
      <c r="A1311" t="s">
        <v>25913</v>
      </c>
      <c r="B1311" t="s">
        <v>25914</v>
      </c>
      <c r="C1311">
        <v>257169</v>
      </c>
      <c r="D1311">
        <v>1.1012718641045269</v>
      </c>
      <c r="E1311">
        <v>0.9304015374718001</v>
      </c>
    </row>
    <row r="1312" spans="1:5">
      <c r="A1312" t="s">
        <v>14671</v>
      </c>
      <c r="B1312" t="s">
        <v>14672</v>
      </c>
      <c r="C1312">
        <v>57758</v>
      </c>
      <c r="D1312">
        <v>1.100563329340859</v>
      </c>
      <c r="E1312">
        <v>0.90518039731931255</v>
      </c>
    </row>
    <row r="1313" spans="1:5">
      <c r="A1313" t="s">
        <v>4763</v>
      </c>
      <c r="B1313" t="s">
        <v>4764</v>
      </c>
      <c r="C1313">
        <v>220164</v>
      </c>
      <c r="D1313">
        <v>-1.1000582205792659</v>
      </c>
      <c r="E1313">
        <v>0.91498848728423365</v>
      </c>
    </row>
    <row r="1314" spans="1:5">
      <c r="A1314" t="s">
        <v>8415</v>
      </c>
      <c r="B1314" t="s">
        <v>8416</v>
      </c>
      <c r="C1314">
        <v>23229</v>
      </c>
      <c r="D1314">
        <v>-1.098369379491156</v>
      </c>
      <c r="E1314">
        <v>0.78384464924253971</v>
      </c>
    </row>
    <row r="1315" spans="1:5">
      <c r="A1315" t="s">
        <v>22609</v>
      </c>
      <c r="B1315" t="s">
        <v>22610</v>
      </c>
      <c r="C1315">
        <v>80221</v>
      </c>
      <c r="D1315">
        <v>1.0980694203293051</v>
      </c>
      <c r="E1315">
        <v>0.1347460941199578</v>
      </c>
    </row>
    <row r="1316" spans="1:5">
      <c r="A1316" t="s">
        <v>23571</v>
      </c>
      <c r="B1316" t="s">
        <v>23572</v>
      </c>
      <c r="C1316">
        <v>11227</v>
      </c>
      <c r="D1316">
        <v>-1.09804875371292</v>
      </c>
      <c r="E1316">
        <v>0.77164551212512855</v>
      </c>
    </row>
    <row r="1317" spans="1:5">
      <c r="A1317" t="s">
        <v>9243</v>
      </c>
      <c r="B1317" t="s">
        <v>9244</v>
      </c>
      <c r="C1317">
        <v>102724571</v>
      </c>
      <c r="D1317">
        <v>-1.097647423687673</v>
      </c>
      <c r="E1317">
        <v>0.81078826009414418</v>
      </c>
    </row>
    <row r="1318" spans="1:5">
      <c r="A1318" t="s">
        <v>19069</v>
      </c>
      <c r="B1318" t="s">
        <v>19070</v>
      </c>
      <c r="C1318">
        <v>9368</v>
      </c>
      <c r="D1318">
        <v>-1.097351435620501</v>
      </c>
      <c r="E1318">
        <v>0.71591095626495116</v>
      </c>
    </row>
    <row r="1319" spans="1:5">
      <c r="A1319" t="s">
        <v>24513</v>
      </c>
      <c r="B1319" t="s">
        <v>24514</v>
      </c>
      <c r="C1319">
        <v>9936</v>
      </c>
      <c r="D1319">
        <v>-1.096414904592405</v>
      </c>
      <c r="E1319">
        <v>0.17995411068038569</v>
      </c>
    </row>
    <row r="1320" spans="1:5">
      <c r="A1320" t="s">
        <v>24957</v>
      </c>
      <c r="B1320" t="s">
        <v>24958</v>
      </c>
      <c r="C1320">
        <v>83999</v>
      </c>
      <c r="D1320">
        <v>-1.0959218658457941</v>
      </c>
      <c r="E1320">
        <v>0.67314436930764321</v>
      </c>
    </row>
    <row r="1321" spans="1:5">
      <c r="A1321" t="s">
        <v>6897</v>
      </c>
      <c r="B1321" t="s">
        <v>6898</v>
      </c>
      <c r="C1321">
        <v>1571</v>
      </c>
      <c r="D1321">
        <v>-1.092919322557576</v>
      </c>
      <c r="E1321">
        <v>0.90185184052578471</v>
      </c>
    </row>
    <row r="1322" spans="1:5">
      <c r="A1322" t="s">
        <v>25915</v>
      </c>
      <c r="B1322" t="s">
        <v>25916</v>
      </c>
      <c r="C1322">
        <v>140686</v>
      </c>
      <c r="D1322">
        <v>-1.0928216763959671</v>
      </c>
      <c r="E1322">
        <v>0.93346311974474538</v>
      </c>
    </row>
    <row r="1323" spans="1:5">
      <c r="A1323" t="s">
        <v>17677</v>
      </c>
      <c r="B1323" t="s">
        <v>17678</v>
      </c>
      <c r="C1323">
        <v>144535</v>
      </c>
      <c r="D1323">
        <v>-1.0909665707198331</v>
      </c>
      <c r="E1323">
        <v>0.89996997803951406</v>
      </c>
    </row>
    <row r="1324" spans="1:5">
      <c r="A1324" t="s">
        <v>22737</v>
      </c>
      <c r="B1324" t="s">
        <v>22738</v>
      </c>
      <c r="C1324">
        <v>4810</v>
      </c>
      <c r="D1324">
        <v>-1.089507306777511</v>
      </c>
      <c r="E1324">
        <v>0.82790982575338534</v>
      </c>
    </row>
    <row r="1325" spans="1:5">
      <c r="A1325" t="s">
        <v>14891</v>
      </c>
      <c r="B1325" t="s">
        <v>14892</v>
      </c>
      <c r="C1325">
        <v>7023</v>
      </c>
      <c r="D1325">
        <v>1.0872087144784659</v>
      </c>
      <c r="E1325">
        <v>0.62043550766711153</v>
      </c>
    </row>
    <row r="1326" spans="1:5">
      <c r="A1326" t="s">
        <v>24345</v>
      </c>
      <c r="B1326" t="s">
        <v>24346</v>
      </c>
      <c r="C1326">
        <v>23362</v>
      </c>
      <c r="D1326">
        <v>-1.0859773729675499</v>
      </c>
      <c r="E1326">
        <v>0.125375855383205</v>
      </c>
    </row>
    <row r="1327" spans="1:5">
      <c r="A1327" t="s">
        <v>24747</v>
      </c>
      <c r="B1327" t="s">
        <v>24748</v>
      </c>
      <c r="C1327">
        <v>202333</v>
      </c>
      <c r="D1327">
        <v>-1.0855346569867099</v>
      </c>
      <c r="E1327">
        <v>0.82622264605652862</v>
      </c>
    </row>
    <row r="1328" spans="1:5">
      <c r="A1328" t="s">
        <v>23937</v>
      </c>
      <c r="B1328" t="s">
        <v>23938</v>
      </c>
      <c r="C1328">
        <v>84254</v>
      </c>
      <c r="D1328">
        <v>-1.085251442653075</v>
      </c>
      <c r="E1328">
        <v>0.64919616870698849</v>
      </c>
    </row>
    <row r="1329" spans="1:5">
      <c r="A1329" t="s">
        <v>15245</v>
      </c>
      <c r="B1329" t="s">
        <v>15246</v>
      </c>
      <c r="C1329">
        <v>79000</v>
      </c>
      <c r="D1329">
        <v>1.0847342143437699</v>
      </c>
      <c r="E1329">
        <v>0.75136116848378287</v>
      </c>
    </row>
    <row r="1330" spans="1:5">
      <c r="A1330" t="s">
        <v>16043</v>
      </c>
      <c r="B1330" t="s">
        <v>16044</v>
      </c>
      <c r="C1330">
        <v>59</v>
      </c>
      <c r="D1330">
        <v>-1.0832846062256869</v>
      </c>
      <c r="E1330">
        <v>0.40611402674555519</v>
      </c>
    </row>
    <row r="1331" spans="1:5">
      <c r="A1331" t="s">
        <v>24557</v>
      </c>
      <c r="B1331" t="s">
        <v>24558</v>
      </c>
      <c r="C1331">
        <v>63940</v>
      </c>
      <c r="D1331">
        <v>1.082441728942461</v>
      </c>
      <c r="E1331">
        <v>0.30709527222622929</v>
      </c>
    </row>
    <row r="1332" spans="1:5">
      <c r="A1332" t="s">
        <v>19829</v>
      </c>
      <c r="B1332" t="s">
        <v>19830</v>
      </c>
      <c r="C1332">
        <v>55328</v>
      </c>
      <c r="D1332">
        <v>-1.0821281416778039</v>
      </c>
      <c r="E1332">
        <v>0.54701538666933813</v>
      </c>
    </row>
    <row r="1333" spans="1:5">
      <c r="A1333" t="s">
        <v>21625</v>
      </c>
      <c r="B1333" t="s">
        <v>21626</v>
      </c>
      <c r="C1333">
        <v>1462</v>
      </c>
      <c r="D1333">
        <v>-1.081883265506449</v>
      </c>
      <c r="E1333">
        <v>0.40372350442280391</v>
      </c>
    </row>
    <row r="1334" spans="1:5">
      <c r="A1334" t="s">
        <v>24781</v>
      </c>
      <c r="B1334" t="s">
        <v>24782</v>
      </c>
      <c r="C1334">
        <v>25758</v>
      </c>
      <c r="D1334">
        <v>1.0807695817476819</v>
      </c>
      <c r="E1334">
        <v>0.47081975932460601</v>
      </c>
    </row>
    <row r="1335" spans="1:5">
      <c r="A1335" t="s">
        <v>20107</v>
      </c>
      <c r="B1335" t="s">
        <v>20108</v>
      </c>
      <c r="C1335">
        <v>23354</v>
      </c>
      <c r="D1335">
        <v>1.0806799236216189</v>
      </c>
      <c r="E1335">
        <v>0.24633608838400259</v>
      </c>
    </row>
    <row r="1336" spans="1:5">
      <c r="A1336" t="s">
        <v>18069</v>
      </c>
      <c r="B1336" t="s">
        <v>18070</v>
      </c>
      <c r="C1336">
        <v>200035</v>
      </c>
      <c r="D1336">
        <v>1.079900120037695</v>
      </c>
      <c r="E1336">
        <v>0.62635039056635977</v>
      </c>
    </row>
    <row r="1337" spans="1:5">
      <c r="A1337" t="s">
        <v>22863</v>
      </c>
      <c r="B1337" t="s">
        <v>22864</v>
      </c>
      <c r="C1337">
        <v>55315</v>
      </c>
      <c r="D1337">
        <v>-1.078169385381099</v>
      </c>
      <c r="E1337">
        <v>0.35367537265129229</v>
      </c>
    </row>
    <row r="1338" spans="1:5">
      <c r="A1338" t="s">
        <v>5001</v>
      </c>
      <c r="B1338" t="s">
        <v>5002</v>
      </c>
      <c r="C1338">
        <v>415</v>
      </c>
      <c r="D1338">
        <v>1.07769979319461</v>
      </c>
      <c r="E1338">
        <v>0.90653072181650818</v>
      </c>
    </row>
    <row r="1339" spans="1:5">
      <c r="A1339" t="s">
        <v>16469</v>
      </c>
      <c r="B1339" t="s">
        <v>16470</v>
      </c>
      <c r="C1339">
        <v>11226</v>
      </c>
      <c r="D1339">
        <v>-1.07738107288663</v>
      </c>
      <c r="E1339">
        <v>0.88489030605343322</v>
      </c>
    </row>
    <row r="1340" spans="1:5">
      <c r="A1340" t="s">
        <v>21139</v>
      </c>
      <c r="B1340" t="s">
        <v>21140</v>
      </c>
      <c r="C1340">
        <v>2035</v>
      </c>
      <c r="D1340">
        <v>-1.076143890122532</v>
      </c>
      <c r="E1340">
        <v>0.76283967749190817</v>
      </c>
    </row>
    <row r="1341" spans="1:5">
      <c r="A1341" t="s">
        <v>21573</v>
      </c>
      <c r="B1341" t="s">
        <v>21574</v>
      </c>
      <c r="C1341">
        <v>55839</v>
      </c>
      <c r="D1341">
        <v>1.0760573323214611</v>
      </c>
      <c r="E1341">
        <v>0.57619581807647857</v>
      </c>
    </row>
    <row r="1342" spans="1:5">
      <c r="A1342" t="s">
        <v>24901</v>
      </c>
      <c r="B1342" t="s">
        <v>24902</v>
      </c>
      <c r="C1342">
        <v>8840</v>
      </c>
      <c r="D1342">
        <v>-1.075803490530993</v>
      </c>
      <c r="E1342">
        <v>0.75100363932685144</v>
      </c>
    </row>
    <row r="1343" spans="1:5">
      <c r="A1343" t="s">
        <v>21755</v>
      </c>
      <c r="B1343" t="s">
        <v>21756</v>
      </c>
      <c r="C1343">
        <v>481</v>
      </c>
      <c r="D1343">
        <v>1.075396313221608</v>
      </c>
      <c r="E1343">
        <v>3.8575811562807399E-2</v>
      </c>
    </row>
    <row r="1344" spans="1:5">
      <c r="A1344" t="s">
        <v>16173</v>
      </c>
      <c r="B1344" t="s">
        <v>16174</v>
      </c>
      <c r="C1344">
        <v>84446</v>
      </c>
      <c r="D1344">
        <v>-1.0753105859235661</v>
      </c>
      <c r="E1344">
        <v>0.63880989779379171</v>
      </c>
    </row>
    <row r="1345" spans="1:5">
      <c r="A1345" t="s">
        <v>23015</v>
      </c>
      <c r="B1345" t="s">
        <v>23016</v>
      </c>
      <c r="C1345">
        <v>8208</v>
      </c>
      <c r="D1345">
        <v>1.0751966760050979</v>
      </c>
      <c r="E1345">
        <v>0.32909889048586322</v>
      </c>
    </row>
    <row r="1346" spans="1:5">
      <c r="A1346" t="s">
        <v>5167</v>
      </c>
      <c r="B1346" t="s">
        <v>5168</v>
      </c>
      <c r="C1346">
        <v>100506686</v>
      </c>
      <c r="D1346">
        <v>1.074367298413184</v>
      </c>
      <c r="E1346">
        <v>0.81655951003967842</v>
      </c>
    </row>
    <row r="1347" spans="1:5">
      <c r="A1347" t="s">
        <v>11323</v>
      </c>
      <c r="B1347" t="s">
        <v>11324</v>
      </c>
      <c r="C1347">
        <v>3708</v>
      </c>
      <c r="D1347">
        <v>-1.073032876437503</v>
      </c>
      <c r="E1347">
        <v>0.49912352256042269</v>
      </c>
    </row>
    <row r="1348" spans="1:5">
      <c r="A1348" t="s">
        <v>21633</v>
      </c>
      <c r="B1348" t="s">
        <v>21634</v>
      </c>
      <c r="C1348">
        <v>55872</v>
      </c>
      <c r="D1348">
        <v>1.071759599151819</v>
      </c>
      <c r="E1348">
        <v>0.58382381327676725</v>
      </c>
    </row>
    <row r="1349" spans="1:5">
      <c r="A1349" t="s">
        <v>22425</v>
      </c>
      <c r="B1349" t="s">
        <v>22426</v>
      </c>
      <c r="C1349">
        <v>3418</v>
      </c>
      <c r="D1349">
        <v>-1.0717037172434991</v>
      </c>
      <c r="E1349">
        <v>0.2101618768665684</v>
      </c>
    </row>
    <row r="1350" spans="1:5">
      <c r="A1350" t="s">
        <v>25205</v>
      </c>
      <c r="B1350" t="s">
        <v>25206</v>
      </c>
      <c r="C1350">
        <v>5793</v>
      </c>
      <c r="D1350">
        <v>-1.0703481063468969</v>
      </c>
      <c r="E1350">
        <v>0.26891903751897328</v>
      </c>
    </row>
    <row r="1351" spans="1:5">
      <c r="A1351" t="s">
        <v>24305</v>
      </c>
      <c r="B1351" t="s">
        <v>24306</v>
      </c>
      <c r="C1351">
        <v>25890</v>
      </c>
      <c r="D1351">
        <v>-1.0700405155486541</v>
      </c>
      <c r="E1351">
        <v>0.91910460002094807</v>
      </c>
    </row>
    <row r="1352" spans="1:5">
      <c r="A1352" t="s">
        <v>21721</v>
      </c>
      <c r="B1352" t="s">
        <v>21722</v>
      </c>
      <c r="C1352">
        <v>6891</v>
      </c>
      <c r="D1352">
        <v>1.069272035555876</v>
      </c>
      <c r="E1352">
        <v>0.16337510259392199</v>
      </c>
    </row>
    <row r="1353" spans="1:5">
      <c r="A1353" t="s">
        <v>24209</v>
      </c>
      <c r="B1353" t="s">
        <v>24210</v>
      </c>
      <c r="C1353">
        <v>1947</v>
      </c>
      <c r="D1353">
        <v>-1.0690737133137369</v>
      </c>
      <c r="E1353">
        <v>0.2944045133823634</v>
      </c>
    </row>
    <row r="1354" spans="1:5">
      <c r="A1354" t="s">
        <v>22747</v>
      </c>
      <c r="B1354" t="s">
        <v>22748</v>
      </c>
      <c r="C1354">
        <v>137872</v>
      </c>
      <c r="D1354">
        <v>-1.0689373847921271</v>
      </c>
      <c r="E1354">
        <v>0.90653072181650818</v>
      </c>
    </row>
    <row r="1355" spans="1:5">
      <c r="A1355" t="s">
        <v>20573</v>
      </c>
      <c r="B1355" t="s">
        <v>20574</v>
      </c>
      <c r="C1355">
        <v>259266</v>
      </c>
      <c r="D1355">
        <v>1.0685996826786099</v>
      </c>
      <c r="E1355">
        <v>0.43446928369272708</v>
      </c>
    </row>
    <row r="1356" spans="1:5">
      <c r="A1356" t="s">
        <v>24161</v>
      </c>
      <c r="B1356" t="s">
        <v>24162</v>
      </c>
      <c r="C1356">
        <v>28514</v>
      </c>
      <c r="D1356">
        <v>1.0685815726569869</v>
      </c>
      <c r="E1356">
        <v>0.8134494145907275</v>
      </c>
    </row>
    <row r="1357" spans="1:5">
      <c r="A1357" t="s">
        <v>21641</v>
      </c>
      <c r="B1357" t="s">
        <v>21642</v>
      </c>
      <c r="C1357">
        <v>441054</v>
      </c>
      <c r="D1357">
        <v>-1.0685394333676459</v>
      </c>
      <c r="E1357">
        <v>0.8834661419068941</v>
      </c>
    </row>
    <row r="1358" spans="1:5">
      <c r="A1358" t="s">
        <v>22729</v>
      </c>
      <c r="B1358" t="s">
        <v>22730</v>
      </c>
      <c r="C1358">
        <v>79690</v>
      </c>
      <c r="D1358">
        <v>1.0680961221213709</v>
      </c>
      <c r="E1358">
        <v>0.44676191565331469</v>
      </c>
    </row>
    <row r="1359" spans="1:5">
      <c r="A1359" t="s">
        <v>23621</v>
      </c>
      <c r="B1359" t="s">
        <v>23622</v>
      </c>
      <c r="C1359">
        <v>6615</v>
      </c>
      <c r="D1359">
        <v>-1.0678908651274279</v>
      </c>
      <c r="E1359">
        <v>0.21544022549824471</v>
      </c>
    </row>
    <row r="1360" spans="1:5">
      <c r="A1360" t="s">
        <v>15863</v>
      </c>
      <c r="B1360" t="s">
        <v>15864</v>
      </c>
      <c r="C1360">
        <v>23348</v>
      </c>
      <c r="D1360">
        <v>1.067140056381942</v>
      </c>
      <c r="E1360">
        <v>0.29780420348617648</v>
      </c>
    </row>
    <row r="1361" spans="1:5">
      <c r="A1361" t="s">
        <v>15445</v>
      </c>
      <c r="B1361" t="s">
        <v>15446</v>
      </c>
      <c r="C1361">
        <v>54821</v>
      </c>
      <c r="D1361">
        <v>1.065351950449718</v>
      </c>
      <c r="E1361">
        <v>0.65011464422991583</v>
      </c>
    </row>
    <row r="1362" spans="1:5">
      <c r="A1362" t="s">
        <v>24919</v>
      </c>
      <c r="B1362" t="s">
        <v>24920</v>
      </c>
      <c r="C1362">
        <v>347902</v>
      </c>
      <c r="D1362">
        <v>1.064925309666745</v>
      </c>
      <c r="E1362">
        <v>0.43572277440042761</v>
      </c>
    </row>
    <row r="1363" spans="1:5">
      <c r="A1363" t="s">
        <v>23239</v>
      </c>
      <c r="B1363" t="s">
        <v>23240</v>
      </c>
      <c r="C1363">
        <v>79875</v>
      </c>
      <c r="D1363">
        <v>-1.064314894904981</v>
      </c>
      <c r="E1363">
        <v>0.32420139531836839</v>
      </c>
    </row>
    <row r="1364" spans="1:5">
      <c r="A1364" t="s">
        <v>17319</v>
      </c>
      <c r="B1364" t="s">
        <v>17320</v>
      </c>
      <c r="C1364">
        <v>91687</v>
      </c>
      <c r="D1364">
        <v>1.064253372809612</v>
      </c>
      <c r="E1364">
        <v>0.39490403642148941</v>
      </c>
    </row>
    <row r="1365" spans="1:5">
      <c r="A1365" t="s">
        <v>25917</v>
      </c>
      <c r="B1365" t="s">
        <v>25918</v>
      </c>
      <c r="C1365">
        <v>100506826</v>
      </c>
      <c r="D1365">
        <v>1.0640559463001991</v>
      </c>
      <c r="E1365">
        <v>0.94237686585216329</v>
      </c>
    </row>
    <row r="1366" spans="1:5">
      <c r="A1366" t="s">
        <v>3127</v>
      </c>
      <c r="B1366" t="s">
        <v>3128</v>
      </c>
      <c r="C1366">
        <v>56521</v>
      </c>
      <c r="D1366">
        <v>-1.0637531607267789</v>
      </c>
      <c r="E1366">
        <v>0.79061031415231098</v>
      </c>
    </row>
    <row r="1367" spans="1:5">
      <c r="A1367" t="s">
        <v>11159</v>
      </c>
      <c r="B1367" t="s">
        <v>11160</v>
      </c>
      <c r="C1367">
        <v>91893</v>
      </c>
      <c r="D1367">
        <v>1.063399913948516</v>
      </c>
      <c r="E1367">
        <v>0.85770376996916453</v>
      </c>
    </row>
    <row r="1368" spans="1:5">
      <c r="A1368" t="s">
        <v>20399</v>
      </c>
      <c r="B1368" t="s">
        <v>20400</v>
      </c>
      <c r="C1368">
        <v>388591</v>
      </c>
      <c r="D1368">
        <v>-1.0633820778396359</v>
      </c>
      <c r="E1368">
        <v>0.80505262892199447</v>
      </c>
    </row>
    <row r="1369" spans="1:5">
      <c r="A1369" t="s">
        <v>2517</v>
      </c>
      <c r="B1369" t="s">
        <v>2518</v>
      </c>
      <c r="C1369">
        <v>653145</v>
      </c>
      <c r="D1369">
        <v>-1.063046232658635</v>
      </c>
      <c r="E1369">
        <v>0.946911293042353</v>
      </c>
    </row>
    <row r="1370" spans="1:5">
      <c r="A1370" t="s">
        <v>21885</v>
      </c>
      <c r="B1370" t="s">
        <v>21886</v>
      </c>
      <c r="C1370">
        <v>55165</v>
      </c>
      <c r="D1370">
        <v>1.0620029407777909</v>
      </c>
      <c r="E1370">
        <v>0.54418039205360669</v>
      </c>
    </row>
    <row r="1371" spans="1:5">
      <c r="A1371" t="s">
        <v>21173</v>
      </c>
      <c r="B1371" t="s">
        <v>21174</v>
      </c>
      <c r="C1371">
        <v>79801</v>
      </c>
      <c r="D1371">
        <v>1.061460846552357</v>
      </c>
      <c r="E1371">
        <v>0.65678085812902742</v>
      </c>
    </row>
    <row r="1372" spans="1:5">
      <c r="A1372" t="s">
        <v>7059</v>
      </c>
      <c r="B1372" t="s">
        <v>7060</v>
      </c>
      <c r="C1372">
        <v>84329</v>
      </c>
      <c r="D1372">
        <v>1.0609484357386709</v>
      </c>
      <c r="E1372">
        <v>0.82055719086442769</v>
      </c>
    </row>
    <row r="1373" spans="1:5">
      <c r="A1373" t="s">
        <v>11877</v>
      </c>
      <c r="B1373" t="s">
        <v>11878</v>
      </c>
      <c r="C1373">
        <v>100506714</v>
      </c>
      <c r="D1373">
        <v>1.0607971201561239</v>
      </c>
      <c r="E1373">
        <v>0.4949149126987083</v>
      </c>
    </row>
    <row r="1374" spans="1:5">
      <c r="A1374" t="s">
        <v>10845</v>
      </c>
      <c r="B1374" t="s">
        <v>10846</v>
      </c>
      <c r="C1374">
        <v>283314</v>
      </c>
      <c r="D1374">
        <v>1.0604534587436349</v>
      </c>
      <c r="E1374">
        <v>0.88923007384861796</v>
      </c>
    </row>
    <row r="1375" spans="1:5">
      <c r="A1375" t="s">
        <v>24769</v>
      </c>
      <c r="B1375" t="s">
        <v>24770</v>
      </c>
      <c r="C1375">
        <v>141</v>
      </c>
      <c r="D1375">
        <v>-1.0601292011604611</v>
      </c>
      <c r="E1375">
        <v>0.71487358517536026</v>
      </c>
    </row>
    <row r="1376" spans="1:5">
      <c r="A1376" t="s">
        <v>24445</v>
      </c>
      <c r="B1376" t="s">
        <v>24446</v>
      </c>
      <c r="C1376">
        <v>10124</v>
      </c>
      <c r="D1376">
        <v>1.059655157472482</v>
      </c>
      <c r="E1376">
        <v>9.0026936729862977E-2</v>
      </c>
    </row>
    <row r="1377" spans="1:5">
      <c r="A1377" t="s">
        <v>22343</v>
      </c>
      <c r="B1377" t="s">
        <v>22344</v>
      </c>
      <c r="C1377">
        <v>9486</v>
      </c>
      <c r="D1377">
        <v>-1.0594915035256129</v>
      </c>
      <c r="E1377">
        <v>0.19830640841170979</v>
      </c>
    </row>
    <row r="1378" spans="1:5">
      <c r="A1378" t="s">
        <v>9663</v>
      </c>
      <c r="B1378" t="s">
        <v>9664</v>
      </c>
      <c r="C1378">
        <v>51209</v>
      </c>
      <c r="D1378">
        <v>-1.059192087165681</v>
      </c>
      <c r="E1378">
        <v>0.50366581903359897</v>
      </c>
    </row>
    <row r="1379" spans="1:5">
      <c r="A1379" t="s">
        <v>25919</v>
      </c>
      <c r="B1379" t="s">
        <v>25920</v>
      </c>
      <c r="C1379">
        <v>106480738</v>
      </c>
      <c r="D1379">
        <v>1.058873500575376</v>
      </c>
      <c r="E1379">
        <v>0.95715763142703281</v>
      </c>
    </row>
    <row r="1380" spans="1:5">
      <c r="A1380" t="s">
        <v>25921</v>
      </c>
      <c r="B1380" t="s">
        <v>25922</v>
      </c>
      <c r="C1380">
        <v>159296</v>
      </c>
      <c r="D1380">
        <v>-1.0584713706113871</v>
      </c>
      <c r="E1380">
        <v>0.9683709235523551</v>
      </c>
    </row>
    <row r="1381" spans="1:5">
      <c r="A1381" t="s">
        <v>21915</v>
      </c>
      <c r="B1381" t="s">
        <v>21916</v>
      </c>
      <c r="C1381">
        <v>576</v>
      </c>
      <c r="D1381">
        <v>-1.0580285862007199</v>
      </c>
      <c r="E1381">
        <v>0.64919616870698849</v>
      </c>
    </row>
    <row r="1382" spans="1:5">
      <c r="A1382" t="s">
        <v>14043</v>
      </c>
      <c r="B1382" t="s">
        <v>14044</v>
      </c>
      <c r="C1382">
        <v>84206</v>
      </c>
      <c r="D1382">
        <v>-1.057779037451867</v>
      </c>
      <c r="E1382">
        <v>0.7701955410185688</v>
      </c>
    </row>
    <row r="1383" spans="1:5">
      <c r="A1383" t="s">
        <v>1353</v>
      </c>
      <c r="B1383" t="s">
        <v>1354</v>
      </c>
      <c r="C1383">
        <v>728769</v>
      </c>
      <c r="D1383">
        <v>1.056006696802779</v>
      </c>
      <c r="E1383">
        <v>0.53297682852767081</v>
      </c>
    </row>
    <row r="1384" spans="1:5">
      <c r="A1384" t="s">
        <v>22459</v>
      </c>
      <c r="B1384" t="s">
        <v>22460</v>
      </c>
      <c r="C1384">
        <v>3161</v>
      </c>
      <c r="D1384">
        <v>1.0558647783694359</v>
      </c>
      <c r="E1384">
        <v>0.67415061118900776</v>
      </c>
    </row>
    <row r="1385" spans="1:5">
      <c r="A1385" t="s">
        <v>25923</v>
      </c>
      <c r="B1385" t="s">
        <v>25924</v>
      </c>
      <c r="C1385">
        <v>80781</v>
      </c>
      <c r="D1385">
        <v>-1.05533018446731</v>
      </c>
      <c r="E1385">
        <v>0.70075950527284736</v>
      </c>
    </row>
    <row r="1386" spans="1:5">
      <c r="A1386" t="s">
        <v>23107</v>
      </c>
      <c r="B1386" t="s">
        <v>23108</v>
      </c>
      <c r="C1386">
        <v>83540</v>
      </c>
      <c r="D1386">
        <v>1.055046978507223</v>
      </c>
      <c r="E1386">
        <v>0.57986557976128861</v>
      </c>
    </row>
    <row r="1387" spans="1:5">
      <c r="A1387" t="s">
        <v>17381</v>
      </c>
      <c r="B1387" t="s">
        <v>17382</v>
      </c>
      <c r="C1387">
        <v>171391</v>
      </c>
      <c r="D1387">
        <v>1.0543806818194941</v>
      </c>
      <c r="E1387">
        <v>0.68301724765991467</v>
      </c>
    </row>
    <row r="1388" spans="1:5">
      <c r="A1388" t="s">
        <v>3247</v>
      </c>
      <c r="B1388" t="s">
        <v>3248</v>
      </c>
      <c r="C1388">
        <v>27330</v>
      </c>
      <c r="D1388">
        <v>-1.0541484954363469</v>
      </c>
      <c r="E1388">
        <v>0.32712570368613408</v>
      </c>
    </row>
    <row r="1389" spans="1:5">
      <c r="A1389" t="s">
        <v>24459</v>
      </c>
      <c r="B1389" t="s">
        <v>24460</v>
      </c>
      <c r="C1389">
        <v>1009</v>
      </c>
      <c r="D1389">
        <v>-1.0533055286076629</v>
      </c>
      <c r="E1389">
        <v>2.2204220086272479E-2</v>
      </c>
    </row>
    <row r="1390" spans="1:5">
      <c r="A1390" t="s">
        <v>20611</v>
      </c>
      <c r="B1390" t="s">
        <v>20612</v>
      </c>
      <c r="C1390">
        <v>79682</v>
      </c>
      <c r="D1390">
        <v>1.0532839830152709</v>
      </c>
      <c r="E1390">
        <v>0.65743024614709711</v>
      </c>
    </row>
    <row r="1391" spans="1:5">
      <c r="A1391" t="s">
        <v>20437</v>
      </c>
      <c r="B1391" t="s">
        <v>20438</v>
      </c>
      <c r="C1391">
        <v>899</v>
      </c>
      <c r="D1391">
        <v>1.0532161621364731</v>
      </c>
      <c r="E1391">
        <v>0.62588876498702251</v>
      </c>
    </row>
    <row r="1392" spans="1:5">
      <c r="A1392" t="s">
        <v>12651</v>
      </c>
      <c r="B1392" t="s">
        <v>12652</v>
      </c>
      <c r="C1392">
        <v>282969</v>
      </c>
      <c r="D1392">
        <v>-1.0531796462331471</v>
      </c>
      <c r="E1392">
        <v>0.44581042959890499</v>
      </c>
    </row>
    <row r="1393" spans="1:5">
      <c r="A1393" t="s">
        <v>24651</v>
      </c>
      <c r="B1393" t="s">
        <v>24652</v>
      </c>
      <c r="C1393">
        <v>183</v>
      </c>
      <c r="D1393">
        <v>-1.05240725513008</v>
      </c>
      <c r="E1393">
        <v>0.81117645956784901</v>
      </c>
    </row>
    <row r="1394" spans="1:5">
      <c r="A1394" t="s">
        <v>25925</v>
      </c>
      <c r="B1394" t="s">
        <v>25926</v>
      </c>
      <c r="C1394">
        <v>10733</v>
      </c>
      <c r="D1394">
        <v>1.0523183037212129</v>
      </c>
      <c r="E1394">
        <v>0.29116678130649148</v>
      </c>
    </row>
    <row r="1395" spans="1:5">
      <c r="A1395" t="s">
        <v>20913</v>
      </c>
      <c r="B1395" t="s">
        <v>20914</v>
      </c>
      <c r="C1395">
        <v>157570</v>
      </c>
      <c r="D1395">
        <v>1.052294230028135</v>
      </c>
      <c r="E1395">
        <v>0.34723682693273539</v>
      </c>
    </row>
    <row r="1396" spans="1:5">
      <c r="A1396" t="s">
        <v>8321</v>
      </c>
      <c r="B1396" t="s">
        <v>8322</v>
      </c>
      <c r="C1396">
        <v>100499484</v>
      </c>
      <c r="D1396">
        <v>-1.051741943022465</v>
      </c>
      <c r="E1396">
        <v>0.94952377790049247</v>
      </c>
    </row>
    <row r="1397" spans="1:5">
      <c r="A1397" t="s">
        <v>18353</v>
      </c>
      <c r="B1397" t="s">
        <v>18354</v>
      </c>
      <c r="C1397">
        <v>128434</v>
      </c>
      <c r="D1397">
        <v>-1.051608909688398</v>
      </c>
      <c r="E1397">
        <v>0.9132382695513277</v>
      </c>
    </row>
    <row r="1398" spans="1:5">
      <c r="A1398" t="s">
        <v>25927</v>
      </c>
      <c r="C1398">
        <v>100652758</v>
      </c>
      <c r="D1398">
        <v>1.050463014207045</v>
      </c>
      <c r="E1398">
        <v>0.82622264605652862</v>
      </c>
    </row>
    <row r="1399" spans="1:5">
      <c r="A1399" t="s">
        <v>18717</v>
      </c>
      <c r="B1399" t="s">
        <v>18718</v>
      </c>
      <c r="C1399">
        <v>124222</v>
      </c>
      <c r="D1399">
        <v>1.0500361587441169</v>
      </c>
      <c r="E1399">
        <v>0.57881391899827783</v>
      </c>
    </row>
    <row r="1400" spans="1:5">
      <c r="A1400" t="s">
        <v>8841</v>
      </c>
      <c r="B1400" t="s">
        <v>8842</v>
      </c>
      <c r="C1400">
        <v>124989</v>
      </c>
      <c r="D1400">
        <v>-1.0497447301685581</v>
      </c>
      <c r="E1400">
        <v>0.87137852316988729</v>
      </c>
    </row>
    <row r="1401" spans="1:5">
      <c r="A1401" t="s">
        <v>19309</v>
      </c>
      <c r="B1401" t="s">
        <v>19310</v>
      </c>
      <c r="C1401">
        <v>10388</v>
      </c>
      <c r="D1401">
        <v>1.049277214818606</v>
      </c>
      <c r="E1401">
        <v>0.90742497647981146</v>
      </c>
    </row>
    <row r="1402" spans="1:5">
      <c r="A1402" t="s">
        <v>20997</v>
      </c>
      <c r="B1402" t="s">
        <v>20998</v>
      </c>
      <c r="C1402">
        <v>92565</v>
      </c>
      <c r="D1402">
        <v>-1.04755138720492</v>
      </c>
      <c r="E1402">
        <v>0.43133248572603161</v>
      </c>
    </row>
    <row r="1403" spans="1:5">
      <c r="A1403" t="s">
        <v>22447</v>
      </c>
      <c r="B1403" t="s">
        <v>22448</v>
      </c>
      <c r="C1403">
        <v>114118903</v>
      </c>
      <c r="D1403">
        <v>1.0473615346535901</v>
      </c>
      <c r="E1403">
        <v>0.89183610064385188</v>
      </c>
    </row>
    <row r="1404" spans="1:5">
      <c r="A1404" t="s">
        <v>7725</v>
      </c>
      <c r="B1404" t="s">
        <v>7726</v>
      </c>
      <c r="C1404">
        <v>1890</v>
      </c>
      <c r="D1404">
        <v>1.046874317461985</v>
      </c>
      <c r="E1404">
        <v>0.84150507173593236</v>
      </c>
    </row>
    <row r="1405" spans="1:5">
      <c r="A1405" t="s">
        <v>15067</v>
      </c>
      <c r="B1405" t="s">
        <v>15068</v>
      </c>
      <c r="C1405">
        <v>100170841</v>
      </c>
      <c r="D1405">
        <v>-1.046808584781697</v>
      </c>
      <c r="E1405">
        <v>0.54772873043295289</v>
      </c>
    </row>
    <row r="1406" spans="1:5">
      <c r="A1406" t="s">
        <v>22389</v>
      </c>
      <c r="B1406" t="s">
        <v>22390</v>
      </c>
      <c r="C1406">
        <v>958</v>
      </c>
      <c r="D1406">
        <v>-1.0465386257711491</v>
      </c>
      <c r="E1406">
        <v>0.93886629801736066</v>
      </c>
    </row>
    <row r="1407" spans="1:5">
      <c r="A1407" t="s">
        <v>20955</v>
      </c>
      <c r="B1407" t="s">
        <v>20956</v>
      </c>
      <c r="C1407">
        <v>5347</v>
      </c>
      <c r="D1407">
        <v>1.046444204594581</v>
      </c>
      <c r="E1407">
        <v>0.68439794160061895</v>
      </c>
    </row>
    <row r="1408" spans="1:5">
      <c r="A1408" t="s">
        <v>21023</v>
      </c>
      <c r="B1408" t="s">
        <v>21024</v>
      </c>
      <c r="C1408">
        <v>84969</v>
      </c>
      <c r="D1408">
        <v>1.0463132555818471</v>
      </c>
      <c r="E1408">
        <v>0.81426049313269866</v>
      </c>
    </row>
    <row r="1409" spans="1:5">
      <c r="A1409" t="s">
        <v>22431</v>
      </c>
      <c r="B1409" t="s">
        <v>22432</v>
      </c>
      <c r="C1409">
        <v>100506581</v>
      </c>
      <c r="D1409">
        <v>1.045154659632199</v>
      </c>
      <c r="E1409">
        <v>0.48931507833583282</v>
      </c>
    </row>
    <row r="1410" spans="1:5">
      <c r="A1410" t="s">
        <v>8217</v>
      </c>
      <c r="B1410" t="s">
        <v>8218</v>
      </c>
      <c r="C1410">
        <v>79132</v>
      </c>
      <c r="D1410">
        <v>1.045044183706644</v>
      </c>
      <c r="E1410">
        <v>2.7958674780517369E-2</v>
      </c>
    </row>
    <row r="1411" spans="1:5">
      <c r="A1411" t="s">
        <v>7305</v>
      </c>
      <c r="B1411" t="s">
        <v>7306</v>
      </c>
      <c r="C1411">
        <v>1306</v>
      </c>
      <c r="D1411">
        <v>-1.044806368446239</v>
      </c>
      <c r="E1411">
        <v>0.92324927453445127</v>
      </c>
    </row>
    <row r="1412" spans="1:5">
      <c r="A1412" t="s">
        <v>23943</v>
      </c>
      <c r="B1412" t="s">
        <v>23944</v>
      </c>
      <c r="C1412">
        <v>144406</v>
      </c>
      <c r="D1412">
        <v>1.0447655012773669</v>
      </c>
      <c r="E1412">
        <v>0.69206423915202808</v>
      </c>
    </row>
    <row r="1413" spans="1:5">
      <c r="A1413" t="s">
        <v>2059</v>
      </c>
      <c r="B1413" t="s">
        <v>2060</v>
      </c>
      <c r="C1413">
        <v>4773</v>
      </c>
      <c r="D1413">
        <v>1.044121716437564</v>
      </c>
      <c r="E1413">
        <v>0.92013121512022922</v>
      </c>
    </row>
    <row r="1414" spans="1:5">
      <c r="A1414" t="s">
        <v>14675</v>
      </c>
      <c r="B1414" t="s">
        <v>14676</v>
      </c>
      <c r="C1414">
        <v>10628</v>
      </c>
      <c r="D1414">
        <v>1.0440013459423669</v>
      </c>
      <c r="E1414">
        <v>0.42040418707373428</v>
      </c>
    </row>
    <row r="1415" spans="1:5">
      <c r="A1415" t="s">
        <v>25928</v>
      </c>
      <c r="B1415" t="s">
        <v>25929</v>
      </c>
      <c r="C1415">
        <v>7111</v>
      </c>
      <c r="D1415">
        <v>-1.0431938270134979</v>
      </c>
      <c r="E1415">
        <v>0.85034200169779195</v>
      </c>
    </row>
    <row r="1416" spans="1:5">
      <c r="A1416" t="s">
        <v>22719</v>
      </c>
      <c r="B1416" t="s">
        <v>22720</v>
      </c>
      <c r="C1416">
        <v>84627</v>
      </c>
      <c r="D1416">
        <v>-1.042689549076848</v>
      </c>
      <c r="E1416">
        <v>0.17599832629579379</v>
      </c>
    </row>
    <row r="1417" spans="1:5">
      <c r="A1417" t="s">
        <v>17405</v>
      </c>
      <c r="B1417" t="s">
        <v>17406</v>
      </c>
      <c r="C1417">
        <v>79915</v>
      </c>
      <c r="D1417">
        <v>1.041998856644202</v>
      </c>
      <c r="E1417">
        <v>0.61690046341816496</v>
      </c>
    </row>
    <row r="1418" spans="1:5">
      <c r="A1418" t="s">
        <v>25930</v>
      </c>
      <c r="B1418" t="s">
        <v>25931</v>
      </c>
      <c r="C1418">
        <v>161436</v>
      </c>
      <c r="D1418">
        <v>1.0408432806661649</v>
      </c>
      <c r="E1418">
        <v>0.91668463068385875</v>
      </c>
    </row>
    <row r="1419" spans="1:5">
      <c r="A1419" t="s">
        <v>17205</v>
      </c>
      <c r="B1419" t="s">
        <v>17206</v>
      </c>
      <c r="C1419">
        <v>205</v>
      </c>
      <c r="D1419">
        <v>-1.0401269517609839</v>
      </c>
      <c r="E1419">
        <v>0.62055231852411463</v>
      </c>
    </row>
    <row r="1420" spans="1:5">
      <c r="A1420" t="s">
        <v>18893</v>
      </c>
      <c r="B1420" t="s">
        <v>18894</v>
      </c>
      <c r="C1420">
        <v>92283</v>
      </c>
      <c r="D1420">
        <v>1.039391782279913</v>
      </c>
      <c r="E1420">
        <v>0.47344948121461761</v>
      </c>
    </row>
    <row r="1421" spans="1:5">
      <c r="A1421" t="s">
        <v>25932</v>
      </c>
      <c r="C1421">
        <v>100132101</v>
      </c>
      <c r="D1421">
        <v>-1.03876304673076</v>
      </c>
      <c r="E1421">
        <v>0.94334835249669147</v>
      </c>
    </row>
    <row r="1422" spans="1:5">
      <c r="A1422" t="s">
        <v>20905</v>
      </c>
      <c r="B1422" t="s">
        <v>20906</v>
      </c>
      <c r="C1422">
        <v>3070</v>
      </c>
      <c r="D1422">
        <v>1.0382787580292721</v>
      </c>
      <c r="E1422">
        <v>0.53643138796705359</v>
      </c>
    </row>
    <row r="1423" spans="1:5">
      <c r="A1423" t="s">
        <v>25933</v>
      </c>
      <c r="C1423">
        <v>105376752</v>
      </c>
      <c r="D1423">
        <v>-1.036666623549884</v>
      </c>
      <c r="E1423">
        <v>0.2037254745236442</v>
      </c>
    </row>
    <row r="1424" spans="1:5">
      <c r="A1424" t="s">
        <v>12817</v>
      </c>
      <c r="B1424" t="s">
        <v>12818</v>
      </c>
      <c r="C1424">
        <v>230</v>
      </c>
      <c r="D1424">
        <v>-1.036067674526995</v>
      </c>
      <c r="E1424">
        <v>0.69460978647515625</v>
      </c>
    </row>
    <row r="1425" spans="1:5">
      <c r="A1425" t="s">
        <v>24631</v>
      </c>
      <c r="B1425" t="s">
        <v>24632</v>
      </c>
      <c r="C1425">
        <v>124930</v>
      </c>
      <c r="D1425">
        <v>-1.035147378682421</v>
      </c>
      <c r="E1425">
        <v>0.53272516312098595</v>
      </c>
    </row>
    <row r="1426" spans="1:5">
      <c r="A1426" t="s">
        <v>23173</v>
      </c>
      <c r="B1426" t="s">
        <v>23174</v>
      </c>
      <c r="C1426">
        <v>114897</v>
      </c>
      <c r="D1426">
        <v>-1.034964401597823</v>
      </c>
      <c r="E1426">
        <v>0.83061020052233225</v>
      </c>
    </row>
    <row r="1427" spans="1:5">
      <c r="A1427" t="s">
        <v>13579</v>
      </c>
      <c r="B1427" t="s">
        <v>13580</v>
      </c>
      <c r="C1427">
        <v>103689912</v>
      </c>
      <c r="D1427">
        <v>-1.0344550824545391</v>
      </c>
      <c r="E1427">
        <v>0.85170615216802559</v>
      </c>
    </row>
    <row r="1428" spans="1:5">
      <c r="A1428" t="s">
        <v>9027</v>
      </c>
      <c r="B1428" t="s">
        <v>9028</v>
      </c>
      <c r="C1428">
        <v>5342</v>
      </c>
      <c r="D1428">
        <v>1.0343900180625121</v>
      </c>
      <c r="E1428">
        <v>0.92116180122266778</v>
      </c>
    </row>
    <row r="1429" spans="1:5">
      <c r="A1429" t="s">
        <v>22291</v>
      </c>
      <c r="B1429" t="s">
        <v>22292</v>
      </c>
      <c r="C1429">
        <v>90379</v>
      </c>
      <c r="D1429">
        <v>1.0341755029636419</v>
      </c>
      <c r="E1429">
        <v>0.19830640841170979</v>
      </c>
    </row>
    <row r="1430" spans="1:5">
      <c r="A1430" t="s">
        <v>23385</v>
      </c>
      <c r="B1430" t="s">
        <v>23386</v>
      </c>
      <c r="C1430">
        <v>117248</v>
      </c>
      <c r="D1430">
        <v>1.033780876026978</v>
      </c>
      <c r="E1430">
        <v>0.85445469389320949</v>
      </c>
    </row>
    <row r="1431" spans="1:5">
      <c r="A1431" t="s">
        <v>23407</v>
      </c>
      <c r="B1431" t="s">
        <v>23408</v>
      </c>
      <c r="C1431">
        <v>7042</v>
      </c>
      <c r="D1431">
        <v>-1.033550991897908</v>
      </c>
      <c r="E1431">
        <v>0.46756989814437222</v>
      </c>
    </row>
    <row r="1432" spans="1:5">
      <c r="A1432" t="s">
        <v>8865</v>
      </c>
      <c r="B1432" t="s">
        <v>8866</v>
      </c>
      <c r="C1432">
        <v>7056</v>
      </c>
      <c r="D1432">
        <v>-1.0334129473963809</v>
      </c>
      <c r="E1432">
        <v>0.91498848728423365</v>
      </c>
    </row>
    <row r="1433" spans="1:5">
      <c r="A1433" t="s">
        <v>22825</v>
      </c>
      <c r="B1433" t="s">
        <v>22826</v>
      </c>
      <c r="C1433">
        <v>27338</v>
      </c>
      <c r="D1433">
        <v>1.0333115377544251</v>
      </c>
      <c r="E1433">
        <v>0.53643138796705359</v>
      </c>
    </row>
    <row r="1434" spans="1:5">
      <c r="A1434" t="s">
        <v>12265</v>
      </c>
      <c r="B1434" t="s">
        <v>12266</v>
      </c>
      <c r="C1434">
        <v>56171</v>
      </c>
      <c r="D1434">
        <v>-1.032734906242557</v>
      </c>
      <c r="E1434">
        <v>0.95433388229152538</v>
      </c>
    </row>
    <row r="1435" spans="1:5">
      <c r="A1435" t="s">
        <v>22205</v>
      </c>
      <c r="B1435" t="s">
        <v>22206</v>
      </c>
      <c r="C1435">
        <v>199870</v>
      </c>
      <c r="D1435">
        <v>1.0315573180327551</v>
      </c>
      <c r="E1435">
        <v>4.3251242510138982E-2</v>
      </c>
    </row>
    <row r="1436" spans="1:5">
      <c r="A1436" t="s">
        <v>7731</v>
      </c>
      <c r="B1436" t="s">
        <v>7732</v>
      </c>
      <c r="C1436">
        <v>440836</v>
      </c>
      <c r="D1436">
        <v>1.030673450508794</v>
      </c>
      <c r="E1436">
        <v>0.77164551212512855</v>
      </c>
    </row>
    <row r="1437" spans="1:5">
      <c r="A1437" t="s">
        <v>8297</v>
      </c>
      <c r="B1437" t="s">
        <v>8298</v>
      </c>
      <c r="C1437">
        <v>3600</v>
      </c>
      <c r="D1437">
        <v>1.030008687167949</v>
      </c>
      <c r="E1437">
        <v>7.7820864428204142E-2</v>
      </c>
    </row>
    <row r="1438" spans="1:5">
      <c r="A1438" t="s">
        <v>24263</v>
      </c>
      <c r="B1438" t="s">
        <v>24264</v>
      </c>
      <c r="C1438">
        <v>5775</v>
      </c>
      <c r="D1438">
        <v>-1.030007814453106</v>
      </c>
      <c r="E1438">
        <v>0.29780420348617648</v>
      </c>
    </row>
    <row r="1439" spans="1:5">
      <c r="A1439" t="s">
        <v>18563</v>
      </c>
      <c r="B1439" t="s">
        <v>18564</v>
      </c>
      <c r="C1439">
        <v>387103</v>
      </c>
      <c r="D1439">
        <v>1.0290049843286531</v>
      </c>
      <c r="E1439">
        <v>0.71515537095552983</v>
      </c>
    </row>
    <row r="1440" spans="1:5">
      <c r="A1440" t="s">
        <v>20945</v>
      </c>
      <c r="B1440" t="s">
        <v>20946</v>
      </c>
      <c r="C1440">
        <v>285755</v>
      </c>
      <c r="D1440">
        <v>-1.028857784901444</v>
      </c>
      <c r="E1440">
        <v>0.93281142110166182</v>
      </c>
    </row>
    <row r="1441" spans="1:5">
      <c r="A1441" t="s">
        <v>21181</v>
      </c>
      <c r="B1441" t="s">
        <v>21182</v>
      </c>
      <c r="C1441">
        <v>8914</v>
      </c>
      <c r="D1441">
        <v>1.028811586442187</v>
      </c>
      <c r="E1441">
        <v>0.38878293287875132</v>
      </c>
    </row>
    <row r="1442" spans="1:5">
      <c r="A1442" t="s">
        <v>9823</v>
      </c>
      <c r="B1442" t="s">
        <v>9824</v>
      </c>
      <c r="C1442">
        <v>1952</v>
      </c>
      <c r="D1442">
        <v>-1.027423502060576</v>
      </c>
      <c r="E1442">
        <v>0.8134494145907275</v>
      </c>
    </row>
    <row r="1443" spans="1:5">
      <c r="A1443" t="s">
        <v>12219</v>
      </c>
      <c r="B1443" t="s">
        <v>12220</v>
      </c>
      <c r="C1443">
        <v>90427</v>
      </c>
      <c r="D1443">
        <v>1.0271204296933709</v>
      </c>
      <c r="E1443">
        <v>0.83781124956240471</v>
      </c>
    </row>
    <row r="1444" spans="1:5">
      <c r="A1444" t="s">
        <v>12697</v>
      </c>
      <c r="B1444" t="s">
        <v>12698</v>
      </c>
      <c r="C1444">
        <v>80705</v>
      </c>
      <c r="D1444">
        <v>-1.027072634832265</v>
      </c>
      <c r="E1444">
        <v>0.94650441732940993</v>
      </c>
    </row>
    <row r="1445" spans="1:5">
      <c r="A1445" t="s">
        <v>19653</v>
      </c>
      <c r="B1445" t="s">
        <v>19654</v>
      </c>
      <c r="C1445">
        <v>55937</v>
      </c>
      <c r="D1445">
        <v>-1.0268134468192329</v>
      </c>
      <c r="E1445">
        <v>0.89996997803951406</v>
      </c>
    </row>
    <row r="1446" spans="1:5">
      <c r="A1446" t="s">
        <v>4917</v>
      </c>
      <c r="B1446" t="s">
        <v>4918</v>
      </c>
      <c r="C1446">
        <v>3764</v>
      </c>
      <c r="D1446">
        <v>-1.026023783475321</v>
      </c>
      <c r="E1446">
        <v>0.1985398516643348</v>
      </c>
    </row>
    <row r="1447" spans="1:5">
      <c r="A1447" t="s">
        <v>17397</v>
      </c>
      <c r="B1447" t="s">
        <v>17398</v>
      </c>
      <c r="C1447">
        <v>1786</v>
      </c>
      <c r="D1447">
        <v>1.025841103929849</v>
      </c>
      <c r="E1447">
        <v>0.46328843443780632</v>
      </c>
    </row>
    <row r="1448" spans="1:5">
      <c r="A1448" t="s">
        <v>25934</v>
      </c>
      <c r="B1448" t="s">
        <v>25935</v>
      </c>
      <c r="C1448">
        <v>7222</v>
      </c>
      <c r="D1448">
        <v>-1.0257556013886071</v>
      </c>
      <c r="E1448">
        <v>0.9367788908042266</v>
      </c>
    </row>
    <row r="1449" spans="1:5">
      <c r="A1449" t="s">
        <v>25936</v>
      </c>
      <c r="B1449" t="s">
        <v>25937</v>
      </c>
      <c r="C1449">
        <v>100507747</v>
      </c>
      <c r="D1449">
        <v>-1.0250678511745599</v>
      </c>
      <c r="E1449">
        <v>0.95121262669969842</v>
      </c>
    </row>
    <row r="1450" spans="1:5">
      <c r="A1450" t="s">
        <v>10119</v>
      </c>
      <c r="B1450" t="s">
        <v>10120</v>
      </c>
      <c r="C1450">
        <v>55083</v>
      </c>
      <c r="D1450">
        <v>-1.0248287599131589</v>
      </c>
      <c r="E1450">
        <v>0.84186904279279073</v>
      </c>
    </row>
    <row r="1451" spans="1:5">
      <c r="A1451" t="s">
        <v>25938</v>
      </c>
      <c r="B1451" t="s">
        <v>25939</v>
      </c>
      <c r="C1451">
        <v>64151</v>
      </c>
      <c r="D1451">
        <v>1.0248003298767141</v>
      </c>
      <c r="E1451">
        <v>0.62009459231314079</v>
      </c>
    </row>
    <row r="1452" spans="1:5">
      <c r="A1452" t="s">
        <v>24037</v>
      </c>
      <c r="B1452" t="s">
        <v>24038</v>
      </c>
      <c r="C1452">
        <v>57211</v>
      </c>
      <c r="D1452">
        <v>-1.02427441564679</v>
      </c>
      <c r="E1452">
        <v>0.73113992123096783</v>
      </c>
    </row>
    <row r="1453" spans="1:5">
      <c r="A1453" t="s">
        <v>24959</v>
      </c>
      <c r="B1453" t="s">
        <v>24960</v>
      </c>
      <c r="C1453">
        <v>5360</v>
      </c>
      <c r="D1453">
        <v>-1.024241914417845</v>
      </c>
      <c r="E1453">
        <v>1.4976935636163889E-2</v>
      </c>
    </row>
    <row r="1454" spans="1:5">
      <c r="A1454" t="s">
        <v>23445</v>
      </c>
      <c r="B1454" t="s">
        <v>23446</v>
      </c>
      <c r="C1454">
        <v>5961</v>
      </c>
      <c r="D1454">
        <v>-1.024170104407196</v>
      </c>
      <c r="E1454">
        <v>0.81616407650642153</v>
      </c>
    </row>
    <row r="1455" spans="1:5">
      <c r="A1455" t="s">
        <v>22961</v>
      </c>
      <c r="B1455" t="s">
        <v>22962</v>
      </c>
      <c r="C1455">
        <v>55558</v>
      </c>
      <c r="D1455">
        <v>-1.022884047365608</v>
      </c>
      <c r="E1455">
        <v>9.7404403107582138E-2</v>
      </c>
    </row>
    <row r="1456" spans="1:5">
      <c r="A1456" t="s">
        <v>17153</v>
      </c>
      <c r="B1456" t="s">
        <v>17154</v>
      </c>
      <c r="C1456">
        <v>221322</v>
      </c>
      <c r="D1456">
        <v>1.0227269039227831</v>
      </c>
      <c r="E1456">
        <v>0.62962743402019417</v>
      </c>
    </row>
    <row r="1457" spans="1:5">
      <c r="A1457" t="s">
        <v>22287</v>
      </c>
      <c r="B1457" t="s">
        <v>22288</v>
      </c>
      <c r="C1457">
        <v>9232</v>
      </c>
      <c r="D1457">
        <v>1.0223062011673221</v>
      </c>
      <c r="E1457">
        <v>0.65011464422991583</v>
      </c>
    </row>
    <row r="1458" spans="1:5">
      <c r="A1458" t="s">
        <v>15849</v>
      </c>
      <c r="B1458" t="s">
        <v>15850</v>
      </c>
      <c r="C1458">
        <v>100507057</v>
      </c>
      <c r="D1458">
        <v>1.021998398918663</v>
      </c>
      <c r="E1458">
        <v>0.9132382695513277</v>
      </c>
    </row>
    <row r="1459" spans="1:5">
      <c r="A1459" t="s">
        <v>25940</v>
      </c>
      <c r="B1459" t="s">
        <v>25941</v>
      </c>
      <c r="C1459">
        <v>140576</v>
      </c>
      <c r="D1459">
        <v>-1.021111046450355</v>
      </c>
      <c r="E1459">
        <v>0.93968056868948768</v>
      </c>
    </row>
    <row r="1460" spans="1:5">
      <c r="A1460" t="s">
        <v>17659</v>
      </c>
      <c r="B1460" t="s">
        <v>17660</v>
      </c>
      <c r="C1460">
        <v>115004</v>
      </c>
      <c r="D1460">
        <v>1.02051906025895</v>
      </c>
      <c r="E1460">
        <v>0.67175500805567467</v>
      </c>
    </row>
    <row r="1461" spans="1:5">
      <c r="A1461" t="s">
        <v>25942</v>
      </c>
      <c r="B1461" t="s">
        <v>25943</v>
      </c>
      <c r="C1461">
        <v>23462</v>
      </c>
      <c r="D1461">
        <v>1.0201966460552461</v>
      </c>
      <c r="E1461">
        <v>0.8834661419068941</v>
      </c>
    </row>
    <row r="1462" spans="1:5">
      <c r="A1462" t="s">
        <v>16323</v>
      </c>
      <c r="B1462" t="s">
        <v>16324</v>
      </c>
      <c r="C1462">
        <v>80005</v>
      </c>
      <c r="D1462">
        <v>1.0195190089328789</v>
      </c>
      <c r="E1462">
        <v>0.29192625349656631</v>
      </c>
    </row>
    <row r="1463" spans="1:5">
      <c r="A1463" t="s">
        <v>21119</v>
      </c>
      <c r="B1463" t="s">
        <v>21120</v>
      </c>
      <c r="C1463">
        <v>153684</v>
      </c>
      <c r="D1463">
        <v>1.019374810924101</v>
      </c>
      <c r="E1463">
        <v>0.586823464381797</v>
      </c>
    </row>
    <row r="1464" spans="1:5">
      <c r="A1464" t="s">
        <v>11879</v>
      </c>
      <c r="B1464" t="s">
        <v>11880</v>
      </c>
      <c r="C1464">
        <v>28999</v>
      </c>
      <c r="D1464">
        <v>-1.019071104826283</v>
      </c>
      <c r="E1464">
        <v>0.88678762948994883</v>
      </c>
    </row>
    <row r="1465" spans="1:5">
      <c r="A1465" t="s">
        <v>19707</v>
      </c>
      <c r="B1465" t="s">
        <v>19708</v>
      </c>
      <c r="C1465">
        <v>26271</v>
      </c>
      <c r="D1465">
        <v>1.018478798545114</v>
      </c>
      <c r="E1465">
        <v>0.2166652963819666</v>
      </c>
    </row>
    <row r="1466" spans="1:5">
      <c r="A1466" t="s">
        <v>11875</v>
      </c>
      <c r="B1466" t="s">
        <v>11876</v>
      </c>
      <c r="C1466">
        <v>154141</v>
      </c>
      <c r="D1466">
        <v>1.018211947310526</v>
      </c>
      <c r="E1466">
        <v>0.81051556220425891</v>
      </c>
    </row>
    <row r="1467" spans="1:5">
      <c r="A1467" t="s">
        <v>25944</v>
      </c>
      <c r="B1467" t="s">
        <v>25945</v>
      </c>
      <c r="C1467">
        <v>728752</v>
      </c>
      <c r="D1467">
        <v>-1.0174815249852509</v>
      </c>
      <c r="E1467">
        <v>0.88684263683256137</v>
      </c>
    </row>
    <row r="1468" spans="1:5">
      <c r="A1468" t="s">
        <v>22303</v>
      </c>
      <c r="B1468" t="s">
        <v>22304</v>
      </c>
      <c r="C1468">
        <v>6507</v>
      </c>
      <c r="D1468">
        <v>-1.0172055885577329</v>
      </c>
      <c r="E1468">
        <v>0.89183610064385188</v>
      </c>
    </row>
    <row r="1469" spans="1:5">
      <c r="A1469" t="s">
        <v>25946</v>
      </c>
      <c r="B1469" t="s">
        <v>25947</v>
      </c>
      <c r="C1469">
        <v>101927768</v>
      </c>
      <c r="D1469">
        <v>1.016281757494037</v>
      </c>
      <c r="E1469">
        <v>0.91860027002263012</v>
      </c>
    </row>
    <row r="1470" spans="1:5">
      <c r="A1470" t="s">
        <v>19181</v>
      </c>
      <c r="B1470" t="s">
        <v>19182</v>
      </c>
      <c r="C1470">
        <v>54069</v>
      </c>
      <c r="D1470">
        <v>1.015945384852402</v>
      </c>
      <c r="E1470">
        <v>0.38375431452800768</v>
      </c>
    </row>
    <row r="1471" spans="1:5">
      <c r="A1471" t="s">
        <v>22063</v>
      </c>
      <c r="B1471" t="s">
        <v>22064</v>
      </c>
      <c r="C1471">
        <v>90853</v>
      </c>
      <c r="D1471">
        <v>-1.015552408013962</v>
      </c>
      <c r="E1471">
        <v>1.558851742364305E-3</v>
      </c>
    </row>
    <row r="1472" spans="1:5">
      <c r="A1472" t="s">
        <v>23663</v>
      </c>
      <c r="B1472" t="s">
        <v>23664</v>
      </c>
      <c r="C1472">
        <v>2735</v>
      </c>
      <c r="D1472">
        <v>-1.014563583440246</v>
      </c>
      <c r="E1472">
        <v>0.89780523101917709</v>
      </c>
    </row>
    <row r="1473" spans="1:5">
      <c r="A1473" t="s">
        <v>23531</v>
      </c>
      <c r="B1473" t="s">
        <v>23532</v>
      </c>
      <c r="C1473">
        <v>339327</v>
      </c>
      <c r="D1473">
        <v>-1.0145629173709809</v>
      </c>
      <c r="E1473">
        <v>0.61690046341816496</v>
      </c>
    </row>
    <row r="1474" spans="1:5">
      <c r="A1474" t="s">
        <v>25948</v>
      </c>
      <c r="B1474" t="s">
        <v>25949</v>
      </c>
      <c r="C1474">
        <v>101927244</v>
      </c>
      <c r="D1474">
        <v>1.0144121340208581</v>
      </c>
      <c r="E1474">
        <v>0.93420943922126076</v>
      </c>
    </row>
    <row r="1475" spans="1:5">
      <c r="A1475" t="s">
        <v>665</v>
      </c>
      <c r="B1475" t="s">
        <v>666</v>
      </c>
      <c r="C1475">
        <v>55063</v>
      </c>
      <c r="D1475">
        <v>1.0143525972220959</v>
      </c>
      <c r="E1475">
        <v>0.73695098003348058</v>
      </c>
    </row>
    <row r="1476" spans="1:5">
      <c r="A1476" t="s">
        <v>19125</v>
      </c>
      <c r="B1476" t="s">
        <v>19126</v>
      </c>
      <c r="C1476">
        <v>80864</v>
      </c>
      <c r="D1476">
        <v>1.0127312443154779</v>
      </c>
      <c r="E1476">
        <v>0.63070974744578545</v>
      </c>
    </row>
    <row r="1477" spans="1:5">
      <c r="A1477" t="s">
        <v>21215</v>
      </c>
      <c r="B1477" t="s">
        <v>21216</v>
      </c>
      <c r="C1477">
        <v>983</v>
      </c>
      <c r="D1477">
        <v>1.012248040791621</v>
      </c>
      <c r="E1477">
        <v>0.60436157839787885</v>
      </c>
    </row>
    <row r="1478" spans="1:5">
      <c r="A1478" t="s">
        <v>7485</v>
      </c>
      <c r="B1478" t="s">
        <v>7486</v>
      </c>
      <c r="C1478">
        <v>55086</v>
      </c>
      <c r="D1478">
        <v>1.0122139954223379</v>
      </c>
      <c r="E1478">
        <v>0.92833996837839183</v>
      </c>
    </row>
    <row r="1479" spans="1:5">
      <c r="A1479" t="s">
        <v>25950</v>
      </c>
      <c r="B1479" t="s">
        <v>25951</v>
      </c>
      <c r="C1479">
        <v>100292680</v>
      </c>
      <c r="D1479">
        <v>1.012055722543634</v>
      </c>
      <c r="E1479">
        <v>0.94650441732940993</v>
      </c>
    </row>
    <row r="1480" spans="1:5">
      <c r="A1480" t="s">
        <v>23997</v>
      </c>
      <c r="B1480" t="s">
        <v>23998</v>
      </c>
      <c r="C1480">
        <v>255082</v>
      </c>
      <c r="D1480">
        <v>-1.0116085087334721</v>
      </c>
      <c r="E1480">
        <v>0.87874671497436485</v>
      </c>
    </row>
    <row r="1481" spans="1:5">
      <c r="A1481" t="s">
        <v>747</v>
      </c>
      <c r="B1481" t="s">
        <v>748</v>
      </c>
      <c r="C1481">
        <v>79814</v>
      </c>
      <c r="D1481">
        <v>-1.0109003652036159</v>
      </c>
      <c r="E1481">
        <v>0.87613046623857616</v>
      </c>
    </row>
    <row r="1482" spans="1:5">
      <c r="A1482" t="s">
        <v>4709</v>
      </c>
      <c r="B1482" t="s">
        <v>4710</v>
      </c>
      <c r="C1482">
        <v>9649</v>
      </c>
      <c r="D1482">
        <v>1.0099873935968631</v>
      </c>
      <c r="E1482">
        <v>0.7533721230494772</v>
      </c>
    </row>
    <row r="1483" spans="1:5">
      <c r="A1483" t="s">
        <v>9767</v>
      </c>
      <c r="B1483" t="s">
        <v>9768</v>
      </c>
      <c r="C1483">
        <v>54682</v>
      </c>
      <c r="D1483">
        <v>-1.00959760837116</v>
      </c>
      <c r="E1483">
        <v>0.81272309504331497</v>
      </c>
    </row>
    <row r="1484" spans="1:5">
      <c r="A1484" t="s">
        <v>22461</v>
      </c>
      <c r="B1484" t="s">
        <v>22462</v>
      </c>
      <c r="C1484">
        <v>11130</v>
      </c>
      <c r="D1484">
        <v>1.008713550765121</v>
      </c>
      <c r="E1484">
        <v>0.64176639415410408</v>
      </c>
    </row>
    <row r="1485" spans="1:5">
      <c r="A1485" t="s">
        <v>21279</v>
      </c>
      <c r="B1485" t="s">
        <v>21280</v>
      </c>
      <c r="C1485">
        <v>83451</v>
      </c>
      <c r="D1485">
        <v>1.0083029143440601</v>
      </c>
      <c r="E1485">
        <v>0.33913500304288752</v>
      </c>
    </row>
    <row r="1486" spans="1:5">
      <c r="A1486" t="s">
        <v>20551</v>
      </c>
      <c r="B1486" t="s">
        <v>20552</v>
      </c>
      <c r="C1486">
        <v>285672</v>
      </c>
      <c r="D1486">
        <v>1.00793693404332</v>
      </c>
      <c r="E1486">
        <v>1.5215461335635729E-4</v>
      </c>
    </row>
    <row r="1487" spans="1:5">
      <c r="A1487" t="s">
        <v>467</v>
      </c>
      <c r="B1487" t="s">
        <v>468</v>
      </c>
      <c r="C1487">
        <v>158431</v>
      </c>
      <c r="D1487">
        <v>1.0078470558714669</v>
      </c>
      <c r="E1487">
        <v>0.6988193725724291</v>
      </c>
    </row>
    <row r="1488" spans="1:5">
      <c r="A1488" t="s">
        <v>25952</v>
      </c>
      <c r="B1488" t="s">
        <v>25953</v>
      </c>
      <c r="C1488">
        <v>2306</v>
      </c>
      <c r="D1488">
        <v>1.0075240665929781</v>
      </c>
      <c r="E1488">
        <v>0.92871361492535276</v>
      </c>
    </row>
    <row r="1489" spans="1:5">
      <c r="A1489" t="s">
        <v>9375</v>
      </c>
      <c r="B1489" t="s">
        <v>9376</v>
      </c>
      <c r="C1489">
        <v>3750</v>
      </c>
      <c r="D1489">
        <v>-1.007328963855558</v>
      </c>
      <c r="E1489">
        <v>0.94687943564125143</v>
      </c>
    </row>
    <row r="1490" spans="1:5">
      <c r="A1490" t="s">
        <v>11299</v>
      </c>
      <c r="B1490" t="s">
        <v>11300</v>
      </c>
      <c r="C1490">
        <v>5800</v>
      </c>
      <c r="D1490">
        <v>-1.0073188861533819</v>
      </c>
      <c r="E1490">
        <v>0.88705706895016923</v>
      </c>
    </row>
    <row r="1491" spans="1:5">
      <c r="A1491" t="s">
        <v>14761</v>
      </c>
      <c r="B1491" t="s">
        <v>14762</v>
      </c>
      <c r="C1491">
        <v>654364</v>
      </c>
      <c r="D1491">
        <v>-1.006577357041091</v>
      </c>
      <c r="E1491">
        <v>0.49123931190492659</v>
      </c>
    </row>
    <row r="1492" spans="1:5">
      <c r="A1492" t="s">
        <v>19071</v>
      </c>
      <c r="B1492" t="s">
        <v>19072</v>
      </c>
      <c r="C1492">
        <v>55337</v>
      </c>
      <c r="D1492">
        <v>1.005721924800534</v>
      </c>
      <c r="E1492">
        <v>1.4976935636163889E-2</v>
      </c>
    </row>
    <row r="1493" spans="1:5">
      <c r="A1493" t="s">
        <v>20985</v>
      </c>
      <c r="B1493" t="s">
        <v>20986</v>
      </c>
      <c r="C1493">
        <v>395</v>
      </c>
      <c r="D1493">
        <v>-1.0054468427285199</v>
      </c>
      <c r="E1493">
        <v>0.87587891716219823</v>
      </c>
    </row>
    <row r="1494" spans="1:5">
      <c r="A1494" t="s">
        <v>19949</v>
      </c>
      <c r="B1494" t="s">
        <v>19950</v>
      </c>
      <c r="C1494">
        <v>11118</v>
      </c>
      <c r="D1494">
        <v>1.0052975770628261</v>
      </c>
      <c r="E1494">
        <v>3.7300201539928182E-3</v>
      </c>
    </row>
    <row r="1495" spans="1:5">
      <c r="A1495" t="s">
        <v>3375</v>
      </c>
      <c r="B1495" t="s">
        <v>3376</v>
      </c>
      <c r="C1495">
        <v>100507495</v>
      </c>
      <c r="D1495">
        <v>1.004965968437513</v>
      </c>
      <c r="E1495">
        <v>0.8691041425488597</v>
      </c>
    </row>
    <row r="1496" spans="1:5">
      <c r="A1496" t="s">
        <v>23949</v>
      </c>
      <c r="B1496" t="s">
        <v>23950</v>
      </c>
      <c r="C1496">
        <v>6678</v>
      </c>
      <c r="D1496">
        <v>-1.004664564941059</v>
      </c>
      <c r="E1496">
        <v>0.40432005501759138</v>
      </c>
    </row>
    <row r="1497" spans="1:5">
      <c r="A1497" t="s">
        <v>21561</v>
      </c>
      <c r="B1497" t="s">
        <v>21562</v>
      </c>
      <c r="C1497">
        <v>83861</v>
      </c>
      <c r="D1497">
        <v>-1.0046269938048979</v>
      </c>
      <c r="E1497">
        <v>0.41699346944981469</v>
      </c>
    </row>
    <row r="1498" spans="1:5">
      <c r="A1498" t="s">
        <v>17955</v>
      </c>
      <c r="B1498" t="s">
        <v>17956</v>
      </c>
      <c r="C1498">
        <v>7436</v>
      </c>
      <c r="D1498">
        <v>-1.004604918043412</v>
      </c>
      <c r="E1498">
        <v>0.83044200803472223</v>
      </c>
    </row>
    <row r="1499" spans="1:5">
      <c r="A1499" t="s">
        <v>11497</v>
      </c>
      <c r="B1499" t="s">
        <v>11498</v>
      </c>
      <c r="C1499">
        <v>376497</v>
      </c>
      <c r="D1499">
        <v>1.0031041994659251</v>
      </c>
      <c r="E1499">
        <v>0.26570853969518632</v>
      </c>
    </row>
    <row r="1500" spans="1:5">
      <c r="A1500" t="s">
        <v>6903</v>
      </c>
      <c r="B1500" t="s">
        <v>6904</v>
      </c>
      <c r="C1500">
        <v>7133</v>
      </c>
      <c r="D1500">
        <v>1.0027742106058239</v>
      </c>
      <c r="E1500">
        <v>0.68812532919842706</v>
      </c>
    </row>
    <row r="1501" spans="1:5">
      <c r="A1501" t="s">
        <v>22243</v>
      </c>
      <c r="B1501" t="s">
        <v>22244</v>
      </c>
      <c r="C1501">
        <v>63926</v>
      </c>
      <c r="D1501">
        <v>-1.002604419007461</v>
      </c>
      <c r="E1501">
        <v>0.71884113575232533</v>
      </c>
    </row>
    <row r="1502" spans="1:5">
      <c r="A1502" t="s">
        <v>19857</v>
      </c>
      <c r="B1502" t="s">
        <v>19858</v>
      </c>
      <c r="C1502">
        <v>51512</v>
      </c>
      <c r="D1502">
        <v>1.0018142745244369</v>
      </c>
      <c r="E1502">
        <v>0.62680710768251946</v>
      </c>
    </row>
    <row r="1503" spans="1:5">
      <c r="A1503" t="s">
        <v>25109</v>
      </c>
      <c r="B1503" t="s">
        <v>25110</v>
      </c>
      <c r="C1503">
        <v>5998</v>
      </c>
      <c r="D1503">
        <v>-1.00138835242641</v>
      </c>
      <c r="E1503">
        <v>0.45506403345942492</v>
      </c>
    </row>
    <row r="1504" spans="1:5">
      <c r="A1504" t="s">
        <v>20741</v>
      </c>
      <c r="B1504" t="s">
        <v>20742</v>
      </c>
      <c r="C1504">
        <v>3832</v>
      </c>
      <c r="D1504">
        <v>1.000739124561685</v>
      </c>
      <c r="E1504">
        <v>0.50309925752172913</v>
      </c>
    </row>
    <row r="1505" spans="1:5">
      <c r="A1505" t="s">
        <v>8959</v>
      </c>
      <c r="B1505" t="s">
        <v>8960</v>
      </c>
      <c r="C1505">
        <v>221421</v>
      </c>
      <c r="D1505">
        <v>-1.000397978649558</v>
      </c>
      <c r="E1505">
        <v>0.81593360343798527</v>
      </c>
    </row>
    <row r="1506" spans="1:5">
      <c r="A1506" t="s">
        <v>25954</v>
      </c>
      <c r="B1506" t="s">
        <v>25955</v>
      </c>
      <c r="C1506">
        <v>27344</v>
      </c>
      <c r="D1506">
        <v>-1.0003000255517021</v>
      </c>
      <c r="E1506">
        <v>0.93968056868948768</v>
      </c>
    </row>
    <row r="1507" spans="1:5">
      <c r="A1507" t="s">
        <v>13115</v>
      </c>
      <c r="B1507" t="s">
        <v>13116</v>
      </c>
      <c r="C1507">
        <v>3488</v>
      </c>
      <c r="D1507">
        <v>-0.99901075420103591</v>
      </c>
      <c r="E1507">
        <v>0.89996997803951406</v>
      </c>
    </row>
    <row r="1508" spans="1:5">
      <c r="A1508" t="s">
        <v>20901</v>
      </c>
      <c r="B1508" t="s">
        <v>20902</v>
      </c>
      <c r="C1508">
        <v>151188</v>
      </c>
      <c r="D1508">
        <v>0.99882569543054778</v>
      </c>
      <c r="E1508">
        <v>0.32762964174011638</v>
      </c>
    </row>
    <row r="1509" spans="1:5">
      <c r="A1509" t="s">
        <v>14039</v>
      </c>
      <c r="B1509" t="s">
        <v>14040</v>
      </c>
      <c r="C1509">
        <v>3755</v>
      </c>
      <c r="D1509">
        <v>-0.99868697967850717</v>
      </c>
      <c r="E1509">
        <v>0.8248574766436203</v>
      </c>
    </row>
    <row r="1510" spans="1:5">
      <c r="A1510" t="s">
        <v>20001</v>
      </c>
      <c r="B1510" t="s">
        <v>20002</v>
      </c>
      <c r="C1510">
        <v>4174</v>
      </c>
      <c r="D1510">
        <v>0.99861424172867863</v>
      </c>
      <c r="E1510">
        <v>0.69247539196825147</v>
      </c>
    </row>
    <row r="1511" spans="1:5">
      <c r="A1511" t="s">
        <v>22561</v>
      </c>
      <c r="B1511" t="s">
        <v>22562</v>
      </c>
      <c r="C1511">
        <v>1901</v>
      </c>
      <c r="D1511">
        <v>0.99832178275549666</v>
      </c>
      <c r="E1511">
        <v>0.8904694164799748</v>
      </c>
    </row>
    <row r="1512" spans="1:5">
      <c r="A1512" t="s">
        <v>15377</v>
      </c>
      <c r="B1512" t="s">
        <v>15378</v>
      </c>
      <c r="C1512">
        <v>57405</v>
      </c>
      <c r="D1512">
        <v>0.99802367206521625</v>
      </c>
      <c r="E1512">
        <v>0.73484702162337523</v>
      </c>
    </row>
    <row r="1513" spans="1:5">
      <c r="A1513" t="s">
        <v>6289</v>
      </c>
      <c r="B1513" t="s">
        <v>6290</v>
      </c>
      <c r="C1513">
        <v>340156</v>
      </c>
      <c r="D1513">
        <v>-0.99763222499535187</v>
      </c>
      <c r="E1513">
        <v>0.8627681359487045</v>
      </c>
    </row>
    <row r="1514" spans="1:5">
      <c r="A1514" t="s">
        <v>17489</v>
      </c>
      <c r="B1514" t="s">
        <v>17490</v>
      </c>
      <c r="C1514">
        <v>11065</v>
      </c>
      <c r="D1514">
        <v>0.99737685295943557</v>
      </c>
      <c r="E1514">
        <v>0.63880989779379171</v>
      </c>
    </row>
    <row r="1515" spans="1:5">
      <c r="A1515" t="s">
        <v>24427</v>
      </c>
      <c r="B1515" t="s">
        <v>24428</v>
      </c>
      <c r="C1515">
        <v>50484</v>
      </c>
      <c r="D1515">
        <v>-0.99732085503331214</v>
      </c>
      <c r="E1515">
        <v>5.4383951756018893E-2</v>
      </c>
    </row>
    <row r="1516" spans="1:5">
      <c r="A1516" t="s">
        <v>25956</v>
      </c>
      <c r="B1516" t="s">
        <v>25957</v>
      </c>
      <c r="C1516">
        <v>100134869</v>
      </c>
      <c r="D1516">
        <v>-0.99687245535141966</v>
      </c>
      <c r="E1516">
        <v>0.92778997584724554</v>
      </c>
    </row>
    <row r="1517" spans="1:5">
      <c r="A1517" t="s">
        <v>20321</v>
      </c>
      <c r="B1517" t="s">
        <v>20322</v>
      </c>
      <c r="C1517">
        <v>10460</v>
      </c>
      <c r="D1517">
        <v>0.99670588892237577</v>
      </c>
      <c r="E1517">
        <v>0.65649095939248114</v>
      </c>
    </row>
    <row r="1518" spans="1:5">
      <c r="A1518" t="s">
        <v>20165</v>
      </c>
      <c r="B1518" t="s">
        <v>20166</v>
      </c>
      <c r="C1518">
        <v>3833</v>
      </c>
      <c r="D1518">
        <v>0.99648787762669111</v>
      </c>
      <c r="E1518">
        <v>0.67415061118900776</v>
      </c>
    </row>
    <row r="1519" spans="1:5">
      <c r="A1519" t="s">
        <v>3617</v>
      </c>
      <c r="B1519" t="s">
        <v>3618</v>
      </c>
      <c r="C1519">
        <v>9654</v>
      </c>
      <c r="D1519">
        <v>0.99644154367871396</v>
      </c>
      <c r="E1519">
        <v>0.48487783214789798</v>
      </c>
    </row>
    <row r="1520" spans="1:5">
      <c r="A1520" t="s">
        <v>18777</v>
      </c>
      <c r="B1520" t="s">
        <v>18778</v>
      </c>
      <c r="C1520">
        <v>2852</v>
      </c>
      <c r="D1520">
        <v>-0.99526673590808856</v>
      </c>
      <c r="E1520">
        <v>0.78862383594947372</v>
      </c>
    </row>
    <row r="1521" spans="1:5">
      <c r="A1521" t="s">
        <v>19501</v>
      </c>
      <c r="B1521" t="s">
        <v>19502</v>
      </c>
      <c r="C1521">
        <v>10763</v>
      </c>
      <c r="D1521">
        <v>-0.99407578522804052</v>
      </c>
      <c r="E1521">
        <v>0.50366581903359897</v>
      </c>
    </row>
    <row r="1522" spans="1:5">
      <c r="A1522" t="s">
        <v>23169</v>
      </c>
      <c r="B1522" t="s">
        <v>23170</v>
      </c>
      <c r="C1522">
        <v>146857</v>
      </c>
      <c r="D1522">
        <v>-0.99294894870715955</v>
      </c>
      <c r="E1522">
        <v>0.85445469389320949</v>
      </c>
    </row>
    <row r="1523" spans="1:5">
      <c r="A1523" t="s">
        <v>25958</v>
      </c>
      <c r="B1523" t="s">
        <v>25959</v>
      </c>
      <c r="C1523">
        <v>7083</v>
      </c>
      <c r="D1523">
        <v>0.99290604804910632</v>
      </c>
      <c r="E1523">
        <v>0.71515537095552983</v>
      </c>
    </row>
    <row r="1524" spans="1:5">
      <c r="A1524" t="s">
        <v>17811</v>
      </c>
      <c r="B1524" t="s">
        <v>17812</v>
      </c>
      <c r="C1524">
        <v>11067</v>
      </c>
      <c r="D1524">
        <v>-0.9923928594685355</v>
      </c>
      <c r="E1524">
        <v>0.929831745306549</v>
      </c>
    </row>
    <row r="1525" spans="1:5">
      <c r="A1525" t="s">
        <v>14503</v>
      </c>
      <c r="B1525" t="s">
        <v>14504</v>
      </c>
      <c r="C1525">
        <v>4148</v>
      </c>
      <c r="D1525">
        <v>-0.99174399821447345</v>
      </c>
      <c r="E1525">
        <v>0.83061020052233225</v>
      </c>
    </row>
    <row r="1526" spans="1:5">
      <c r="A1526" t="s">
        <v>23627</v>
      </c>
      <c r="B1526" t="s">
        <v>23628</v>
      </c>
      <c r="C1526">
        <v>84632</v>
      </c>
      <c r="D1526">
        <v>0.99125175249217934</v>
      </c>
      <c r="E1526">
        <v>0.89996997803951406</v>
      </c>
    </row>
    <row r="1527" spans="1:5">
      <c r="A1527" t="s">
        <v>22813</v>
      </c>
      <c r="B1527" t="s">
        <v>22814</v>
      </c>
      <c r="C1527">
        <v>8303</v>
      </c>
      <c r="D1527">
        <v>-0.99053994305506177</v>
      </c>
      <c r="E1527">
        <v>0.38878293287875132</v>
      </c>
    </row>
    <row r="1528" spans="1:5">
      <c r="A1528" t="s">
        <v>13605</v>
      </c>
      <c r="B1528" t="s">
        <v>13606</v>
      </c>
      <c r="C1528">
        <v>8061</v>
      </c>
      <c r="D1528">
        <v>0.99033570812691307</v>
      </c>
      <c r="E1528">
        <v>0.54565557437566292</v>
      </c>
    </row>
    <row r="1529" spans="1:5">
      <c r="A1529" t="s">
        <v>4577</v>
      </c>
      <c r="B1529" t="s">
        <v>4578</v>
      </c>
      <c r="C1529">
        <v>100129794</v>
      </c>
      <c r="D1529">
        <v>0.98918838300171341</v>
      </c>
      <c r="E1529">
        <v>0.85502928311408999</v>
      </c>
    </row>
    <row r="1530" spans="1:5">
      <c r="A1530" t="s">
        <v>10431</v>
      </c>
      <c r="B1530" t="s">
        <v>10432</v>
      </c>
      <c r="C1530">
        <v>51599</v>
      </c>
      <c r="D1530">
        <v>0.98914827649417858</v>
      </c>
      <c r="E1530">
        <v>0.80349284349537686</v>
      </c>
    </row>
    <row r="1531" spans="1:5">
      <c r="A1531" t="s">
        <v>19199</v>
      </c>
      <c r="B1531" t="s">
        <v>19200</v>
      </c>
      <c r="C1531">
        <v>5581</v>
      </c>
      <c r="D1531">
        <v>0.98898041950109761</v>
      </c>
      <c r="E1531">
        <v>0.28835766707047128</v>
      </c>
    </row>
    <row r="1532" spans="1:5">
      <c r="A1532" t="s">
        <v>25960</v>
      </c>
      <c r="B1532" t="s">
        <v>25961</v>
      </c>
      <c r="C1532">
        <v>57554</v>
      </c>
      <c r="D1532">
        <v>-0.9886779240805792</v>
      </c>
      <c r="E1532">
        <v>0.95878085243836009</v>
      </c>
    </row>
    <row r="1533" spans="1:5">
      <c r="A1533" t="s">
        <v>7389</v>
      </c>
      <c r="B1533" t="s">
        <v>7390</v>
      </c>
      <c r="C1533">
        <v>4192</v>
      </c>
      <c r="D1533">
        <v>0.98843525348589489</v>
      </c>
      <c r="E1533">
        <v>0.49098728894019239</v>
      </c>
    </row>
    <row r="1534" spans="1:5">
      <c r="A1534" t="s">
        <v>21651</v>
      </c>
      <c r="B1534" t="s">
        <v>21652</v>
      </c>
      <c r="C1534">
        <v>55553</v>
      </c>
      <c r="D1534">
        <v>-0.98836263664164647</v>
      </c>
      <c r="E1534">
        <v>0.70563273711978869</v>
      </c>
    </row>
    <row r="1535" spans="1:5">
      <c r="A1535" t="s">
        <v>25183</v>
      </c>
      <c r="B1535" t="s">
        <v>25184</v>
      </c>
      <c r="C1535">
        <v>65059</v>
      </c>
      <c r="D1535">
        <v>-0.98766074943465076</v>
      </c>
      <c r="E1535">
        <v>0.50787271443368365</v>
      </c>
    </row>
    <row r="1536" spans="1:5">
      <c r="A1536" t="s">
        <v>24755</v>
      </c>
      <c r="B1536" t="s">
        <v>24756</v>
      </c>
      <c r="C1536">
        <v>7292</v>
      </c>
      <c r="D1536">
        <v>-0.98732341740684748</v>
      </c>
      <c r="E1536">
        <v>0.83538949984360411</v>
      </c>
    </row>
    <row r="1537" spans="1:5">
      <c r="A1537" t="s">
        <v>22011</v>
      </c>
      <c r="B1537" t="s">
        <v>22012</v>
      </c>
      <c r="C1537">
        <v>5867</v>
      </c>
      <c r="D1537">
        <v>-0.98717795421863308</v>
      </c>
      <c r="E1537">
        <v>1.194498907617671E-2</v>
      </c>
    </row>
    <row r="1538" spans="1:5">
      <c r="A1538" t="s">
        <v>15837</v>
      </c>
      <c r="B1538" t="s">
        <v>15838</v>
      </c>
      <c r="C1538">
        <v>23409</v>
      </c>
      <c r="D1538">
        <v>0.98681865873200869</v>
      </c>
      <c r="E1538">
        <v>0.83572334756813771</v>
      </c>
    </row>
    <row r="1539" spans="1:5">
      <c r="A1539" t="s">
        <v>25962</v>
      </c>
      <c r="C1539">
        <v>105369154</v>
      </c>
      <c r="D1539">
        <v>-0.98651114432148013</v>
      </c>
      <c r="E1539">
        <v>0.29222211816053051</v>
      </c>
    </row>
    <row r="1540" spans="1:5">
      <c r="A1540" t="s">
        <v>22229</v>
      </c>
      <c r="B1540" t="s">
        <v>22230</v>
      </c>
      <c r="C1540">
        <v>55713</v>
      </c>
      <c r="D1540">
        <v>-0.98646005751324495</v>
      </c>
      <c r="E1540">
        <v>0.8578092498269374</v>
      </c>
    </row>
    <row r="1541" spans="1:5">
      <c r="A1541" t="s">
        <v>19999</v>
      </c>
      <c r="B1541" t="s">
        <v>20000</v>
      </c>
      <c r="C1541">
        <v>11010</v>
      </c>
      <c r="D1541">
        <v>-0.98604500922755767</v>
      </c>
      <c r="E1541">
        <v>2.836517798803239E-2</v>
      </c>
    </row>
    <row r="1542" spans="1:5">
      <c r="A1542" t="s">
        <v>25963</v>
      </c>
      <c r="B1542" t="s">
        <v>25964</v>
      </c>
      <c r="C1542">
        <v>9214</v>
      </c>
      <c r="D1542">
        <v>0.9855639439531827</v>
      </c>
      <c r="E1542">
        <v>0.95430359455774294</v>
      </c>
    </row>
    <row r="1543" spans="1:5">
      <c r="A1543" t="s">
        <v>9781</v>
      </c>
      <c r="B1543" t="s">
        <v>9782</v>
      </c>
      <c r="C1543">
        <v>201725</v>
      </c>
      <c r="D1543">
        <v>0.98448056167229947</v>
      </c>
      <c r="E1543">
        <v>0.48618633297683439</v>
      </c>
    </row>
    <row r="1544" spans="1:5">
      <c r="A1544" t="s">
        <v>20201</v>
      </c>
      <c r="B1544" t="s">
        <v>20202</v>
      </c>
      <c r="C1544">
        <v>79884</v>
      </c>
      <c r="D1544">
        <v>-0.98401943072862974</v>
      </c>
      <c r="E1544">
        <v>4.1156934663376917E-3</v>
      </c>
    </row>
    <row r="1545" spans="1:5">
      <c r="A1545" t="s">
        <v>19563</v>
      </c>
      <c r="B1545" t="s">
        <v>19564</v>
      </c>
      <c r="C1545">
        <v>80833</v>
      </c>
      <c r="D1545">
        <v>0.98386501256893166</v>
      </c>
      <c r="E1545">
        <v>0.58778405226400587</v>
      </c>
    </row>
    <row r="1546" spans="1:5">
      <c r="A1546" t="s">
        <v>14203</v>
      </c>
      <c r="B1546" t="s">
        <v>14204</v>
      </c>
      <c r="C1546">
        <v>283643</v>
      </c>
      <c r="D1546">
        <v>0.98367392388813968</v>
      </c>
      <c r="E1546">
        <v>0.61451884825736414</v>
      </c>
    </row>
    <row r="1547" spans="1:5">
      <c r="A1547" t="s">
        <v>9491</v>
      </c>
      <c r="B1547" t="s">
        <v>9492</v>
      </c>
      <c r="C1547">
        <v>83959</v>
      </c>
      <c r="D1547">
        <v>-0.98355648722267353</v>
      </c>
      <c r="E1547">
        <v>0.84745322945063828</v>
      </c>
    </row>
    <row r="1548" spans="1:5">
      <c r="A1548" t="s">
        <v>4529</v>
      </c>
      <c r="B1548" t="s">
        <v>4530</v>
      </c>
      <c r="C1548">
        <v>64283</v>
      </c>
      <c r="D1548">
        <v>0.98260106859996477</v>
      </c>
      <c r="E1548">
        <v>0.14174345733744281</v>
      </c>
    </row>
    <row r="1549" spans="1:5">
      <c r="A1549" t="s">
        <v>3211</v>
      </c>
      <c r="B1549" t="s">
        <v>3212</v>
      </c>
      <c r="C1549">
        <v>9002</v>
      </c>
      <c r="D1549">
        <v>-0.98066837119971229</v>
      </c>
      <c r="E1549">
        <v>0.95878085243836009</v>
      </c>
    </row>
    <row r="1550" spans="1:5">
      <c r="A1550" t="s">
        <v>7261</v>
      </c>
      <c r="B1550" t="s">
        <v>7262</v>
      </c>
      <c r="C1550">
        <v>7784</v>
      </c>
      <c r="D1550">
        <v>0.98022642023162021</v>
      </c>
      <c r="E1550">
        <v>0.93396128352474239</v>
      </c>
    </row>
    <row r="1551" spans="1:5">
      <c r="A1551" t="s">
        <v>19553</v>
      </c>
      <c r="B1551" t="s">
        <v>19554</v>
      </c>
      <c r="C1551">
        <v>9258</v>
      </c>
      <c r="D1551">
        <v>0.97991075953285178</v>
      </c>
      <c r="E1551">
        <v>0.64230350931988522</v>
      </c>
    </row>
    <row r="1552" spans="1:5">
      <c r="A1552" t="s">
        <v>4045</v>
      </c>
      <c r="B1552" t="s">
        <v>4046</v>
      </c>
      <c r="C1552">
        <v>2039</v>
      </c>
      <c r="D1552">
        <v>-0.97983487934006341</v>
      </c>
      <c r="E1552">
        <v>0.91006974955006503</v>
      </c>
    </row>
    <row r="1553" spans="1:5">
      <c r="A1553" t="s">
        <v>23917</v>
      </c>
      <c r="B1553" t="s">
        <v>23918</v>
      </c>
      <c r="C1553">
        <v>64084</v>
      </c>
      <c r="D1553">
        <v>-0.97967705210082356</v>
      </c>
      <c r="E1553">
        <v>0.95568564091162866</v>
      </c>
    </row>
    <row r="1554" spans="1:5">
      <c r="A1554" t="s">
        <v>25965</v>
      </c>
      <c r="B1554" t="s">
        <v>25966</v>
      </c>
      <c r="C1554">
        <v>64097</v>
      </c>
      <c r="D1554">
        <v>-0.97945064961246608</v>
      </c>
      <c r="E1554">
        <v>0.93968056868948768</v>
      </c>
    </row>
    <row r="1555" spans="1:5">
      <c r="A1555" t="s">
        <v>25967</v>
      </c>
      <c r="C1555">
        <v>728448</v>
      </c>
      <c r="D1555">
        <v>-0.97940521126267011</v>
      </c>
      <c r="E1555">
        <v>0.56812620882750353</v>
      </c>
    </row>
    <row r="1556" spans="1:5">
      <c r="A1556" t="s">
        <v>25968</v>
      </c>
      <c r="B1556" t="s">
        <v>25969</v>
      </c>
      <c r="C1556">
        <v>619455</v>
      </c>
      <c r="D1556">
        <v>-0.97932263833281619</v>
      </c>
      <c r="E1556">
        <v>0.93396128352474239</v>
      </c>
    </row>
    <row r="1557" spans="1:5">
      <c r="A1557" t="s">
        <v>24129</v>
      </c>
      <c r="B1557" t="s">
        <v>24130</v>
      </c>
      <c r="C1557">
        <v>29984</v>
      </c>
      <c r="D1557">
        <v>-0.97913902848143064</v>
      </c>
      <c r="E1557">
        <v>0.66021934367605739</v>
      </c>
    </row>
    <row r="1558" spans="1:5">
      <c r="A1558" t="s">
        <v>9853</v>
      </c>
      <c r="B1558" t="s">
        <v>9854</v>
      </c>
      <c r="C1558">
        <v>400236</v>
      </c>
      <c r="D1558">
        <v>0.97880814881423495</v>
      </c>
      <c r="E1558">
        <v>0.78867308734175035</v>
      </c>
    </row>
    <row r="1559" spans="1:5">
      <c r="A1559" t="s">
        <v>17081</v>
      </c>
      <c r="B1559" t="s">
        <v>17082</v>
      </c>
      <c r="C1559">
        <v>284751</v>
      </c>
      <c r="D1559">
        <v>-0.97824451425151371</v>
      </c>
      <c r="E1559">
        <v>0.81826535365610897</v>
      </c>
    </row>
    <row r="1560" spans="1:5">
      <c r="A1560" t="s">
        <v>19615</v>
      </c>
      <c r="B1560" t="s">
        <v>19616</v>
      </c>
      <c r="C1560">
        <v>9351</v>
      </c>
      <c r="D1560">
        <v>0.97809969449141509</v>
      </c>
      <c r="E1560">
        <v>0.33913500304288752</v>
      </c>
    </row>
    <row r="1561" spans="1:5">
      <c r="A1561" t="s">
        <v>8035</v>
      </c>
      <c r="B1561" t="s">
        <v>8036</v>
      </c>
      <c r="C1561">
        <v>131566</v>
      </c>
      <c r="D1561">
        <v>-0.97681313634915368</v>
      </c>
      <c r="E1561">
        <v>2.0457624813916969E-2</v>
      </c>
    </row>
    <row r="1562" spans="1:5">
      <c r="A1562" t="s">
        <v>25970</v>
      </c>
      <c r="B1562" t="s">
        <v>25971</v>
      </c>
      <c r="C1562">
        <v>6241</v>
      </c>
      <c r="D1562">
        <v>0.97645142545170005</v>
      </c>
      <c r="E1562">
        <v>0.6591570934702552</v>
      </c>
    </row>
    <row r="1563" spans="1:5">
      <c r="A1563" t="s">
        <v>18529</v>
      </c>
      <c r="B1563" t="s">
        <v>18530</v>
      </c>
      <c r="C1563">
        <v>672</v>
      </c>
      <c r="D1563">
        <v>0.97621355121206077</v>
      </c>
      <c r="E1563">
        <v>0.76369644853814955</v>
      </c>
    </row>
    <row r="1564" spans="1:5">
      <c r="A1564" t="s">
        <v>22135</v>
      </c>
      <c r="B1564" t="s">
        <v>22136</v>
      </c>
      <c r="C1564">
        <v>84823</v>
      </c>
      <c r="D1564">
        <v>0.97590140695200178</v>
      </c>
      <c r="E1564">
        <v>0.35085704839610371</v>
      </c>
    </row>
    <row r="1565" spans="1:5">
      <c r="A1565" t="s">
        <v>14291</v>
      </c>
      <c r="B1565" t="s">
        <v>14292</v>
      </c>
      <c r="C1565">
        <v>101927963</v>
      </c>
      <c r="D1565">
        <v>0.97532571194411977</v>
      </c>
      <c r="E1565">
        <v>0.84490842879712769</v>
      </c>
    </row>
    <row r="1566" spans="1:5">
      <c r="A1566" t="s">
        <v>11351</v>
      </c>
      <c r="B1566" t="s">
        <v>11352</v>
      </c>
      <c r="C1566">
        <v>4987</v>
      </c>
      <c r="D1566">
        <v>-0.9752502368167506</v>
      </c>
      <c r="E1566">
        <v>0.85199824004890379</v>
      </c>
    </row>
    <row r="1567" spans="1:5">
      <c r="A1567" t="s">
        <v>1299</v>
      </c>
      <c r="B1567" t="s">
        <v>1300</v>
      </c>
      <c r="C1567">
        <v>159091</v>
      </c>
      <c r="D1567">
        <v>0.97510856096433418</v>
      </c>
      <c r="E1567">
        <v>0.74128022162109219</v>
      </c>
    </row>
    <row r="1568" spans="1:5">
      <c r="A1568" t="s">
        <v>25</v>
      </c>
      <c r="B1568" t="s">
        <v>26</v>
      </c>
      <c r="C1568">
        <v>10642</v>
      </c>
      <c r="D1568">
        <v>0.97487369375098976</v>
      </c>
      <c r="E1568">
        <v>0.59281555924218221</v>
      </c>
    </row>
    <row r="1569" spans="1:5">
      <c r="A1569" t="s">
        <v>25972</v>
      </c>
      <c r="B1569" t="s">
        <v>25973</v>
      </c>
      <c r="C1569">
        <v>4066</v>
      </c>
      <c r="D1569">
        <v>0.9744929343835913</v>
      </c>
      <c r="E1569">
        <v>0.92291038317927121</v>
      </c>
    </row>
    <row r="1570" spans="1:5">
      <c r="A1570" t="s">
        <v>9001</v>
      </c>
      <c r="B1570" t="s">
        <v>9002</v>
      </c>
      <c r="C1570">
        <v>6840</v>
      </c>
      <c r="D1570">
        <v>-0.97408747461573553</v>
      </c>
      <c r="E1570">
        <v>0.60134404214926174</v>
      </c>
    </row>
    <row r="1571" spans="1:5">
      <c r="A1571" t="s">
        <v>20099</v>
      </c>
      <c r="B1571" t="s">
        <v>20100</v>
      </c>
      <c r="C1571">
        <v>896</v>
      </c>
      <c r="D1571">
        <v>0.97357337655579801</v>
      </c>
      <c r="E1571">
        <v>0.45242809111804377</v>
      </c>
    </row>
    <row r="1572" spans="1:5">
      <c r="A1572" t="s">
        <v>8141</v>
      </c>
      <c r="B1572" t="s">
        <v>8142</v>
      </c>
      <c r="C1572">
        <v>5563</v>
      </c>
      <c r="D1572">
        <v>-0.97303482168468947</v>
      </c>
      <c r="E1572">
        <v>0.50923533037779534</v>
      </c>
    </row>
    <row r="1573" spans="1:5">
      <c r="A1573" t="s">
        <v>1267</v>
      </c>
      <c r="B1573" t="s">
        <v>1268</v>
      </c>
      <c r="C1573">
        <v>8601</v>
      </c>
      <c r="D1573">
        <v>0.972778237991756</v>
      </c>
      <c r="E1573">
        <v>0.66615255411822105</v>
      </c>
    </row>
    <row r="1574" spans="1:5">
      <c r="A1574" t="s">
        <v>25974</v>
      </c>
      <c r="C1574">
        <v>101928036</v>
      </c>
      <c r="D1574">
        <v>0.9727251380769415</v>
      </c>
      <c r="E1574">
        <v>0.95591062410100724</v>
      </c>
    </row>
    <row r="1575" spans="1:5">
      <c r="A1575" t="s">
        <v>13531</v>
      </c>
      <c r="B1575" t="s">
        <v>13532</v>
      </c>
      <c r="C1575">
        <v>91120</v>
      </c>
      <c r="D1575">
        <v>-0.97234279823488612</v>
      </c>
      <c r="E1575">
        <v>0.83799342571036883</v>
      </c>
    </row>
    <row r="1576" spans="1:5">
      <c r="A1576" t="s">
        <v>20967</v>
      </c>
      <c r="B1576" t="s">
        <v>20968</v>
      </c>
      <c r="C1576">
        <v>153733</v>
      </c>
      <c r="D1576">
        <v>0.97221370159069276</v>
      </c>
      <c r="E1576">
        <v>0.37438366166813841</v>
      </c>
    </row>
    <row r="1577" spans="1:5">
      <c r="A1577" t="s">
        <v>25975</v>
      </c>
      <c r="C1577">
        <v>84222</v>
      </c>
      <c r="D1577">
        <v>-0.97152740799127912</v>
      </c>
      <c r="E1577">
        <v>0.88678762948994883</v>
      </c>
    </row>
    <row r="1578" spans="1:5">
      <c r="A1578" t="s">
        <v>25171</v>
      </c>
      <c r="B1578" t="s">
        <v>25172</v>
      </c>
      <c r="C1578">
        <v>93649</v>
      </c>
      <c r="D1578">
        <v>-0.97151650292332159</v>
      </c>
      <c r="E1578">
        <v>7.2680232374589565E-2</v>
      </c>
    </row>
    <row r="1579" spans="1:5">
      <c r="A1579" t="s">
        <v>20103</v>
      </c>
      <c r="B1579" t="s">
        <v>20104</v>
      </c>
      <c r="C1579">
        <v>203238</v>
      </c>
      <c r="D1579">
        <v>0.97131823222238789</v>
      </c>
      <c r="E1579">
        <v>0.58778405226400587</v>
      </c>
    </row>
    <row r="1580" spans="1:5">
      <c r="A1580" t="s">
        <v>20675</v>
      </c>
      <c r="B1580" t="s">
        <v>20676</v>
      </c>
      <c r="C1580">
        <v>441168</v>
      </c>
      <c r="D1580">
        <v>-0.97099393127674616</v>
      </c>
      <c r="E1580">
        <v>0.9310328933875146</v>
      </c>
    </row>
    <row r="1581" spans="1:5">
      <c r="A1581" t="s">
        <v>13237</v>
      </c>
      <c r="B1581" t="s">
        <v>13238</v>
      </c>
      <c r="C1581">
        <v>100507599</v>
      </c>
      <c r="D1581">
        <v>-0.97086187164075</v>
      </c>
      <c r="E1581">
        <v>0.91284846231937844</v>
      </c>
    </row>
    <row r="1582" spans="1:5">
      <c r="A1582" t="s">
        <v>12127</v>
      </c>
      <c r="B1582" t="s">
        <v>12128</v>
      </c>
      <c r="C1582">
        <v>3107</v>
      </c>
      <c r="D1582">
        <v>0.97079943608965358</v>
      </c>
      <c r="E1582">
        <v>0.57881391899827783</v>
      </c>
    </row>
    <row r="1583" spans="1:5">
      <c r="A1583" t="s">
        <v>24375</v>
      </c>
      <c r="B1583" t="s">
        <v>24376</v>
      </c>
      <c r="C1583">
        <v>57559</v>
      </c>
      <c r="D1583">
        <v>0.97072439521805221</v>
      </c>
      <c r="E1583">
        <v>0.72952961447279618</v>
      </c>
    </row>
    <row r="1584" spans="1:5">
      <c r="A1584" t="s">
        <v>11909</v>
      </c>
      <c r="B1584" t="s">
        <v>11910</v>
      </c>
      <c r="C1584">
        <v>84807</v>
      </c>
      <c r="D1584">
        <v>0.97020031215320435</v>
      </c>
      <c r="E1584">
        <v>0.8134494145907275</v>
      </c>
    </row>
    <row r="1585" spans="1:5">
      <c r="A1585" t="s">
        <v>2355</v>
      </c>
      <c r="B1585" t="s">
        <v>2356</v>
      </c>
      <c r="C1585">
        <v>79998</v>
      </c>
      <c r="D1585">
        <v>0.97007618288391795</v>
      </c>
      <c r="E1585">
        <v>0.88330252415932797</v>
      </c>
    </row>
    <row r="1586" spans="1:5">
      <c r="A1586" t="s">
        <v>24177</v>
      </c>
      <c r="B1586" t="s">
        <v>24178</v>
      </c>
      <c r="C1586">
        <v>2065</v>
      </c>
      <c r="D1586">
        <v>0.96996627012782199</v>
      </c>
      <c r="E1586">
        <v>0.8691041425488597</v>
      </c>
    </row>
    <row r="1587" spans="1:5">
      <c r="A1587" t="s">
        <v>20753</v>
      </c>
      <c r="B1587" t="s">
        <v>20754</v>
      </c>
      <c r="C1587">
        <v>7153</v>
      </c>
      <c r="D1587">
        <v>0.96983559528513341</v>
      </c>
      <c r="E1587">
        <v>0.6914940436352639</v>
      </c>
    </row>
    <row r="1588" spans="1:5">
      <c r="A1588" t="s">
        <v>19785</v>
      </c>
      <c r="B1588" t="s">
        <v>19786</v>
      </c>
      <c r="C1588">
        <v>3157</v>
      </c>
      <c r="D1588">
        <v>-0.9692282714801651</v>
      </c>
      <c r="E1588">
        <v>0.49369243199727209</v>
      </c>
    </row>
    <row r="1589" spans="1:5">
      <c r="A1589" t="s">
        <v>9147</v>
      </c>
      <c r="B1589" t="s">
        <v>9148</v>
      </c>
      <c r="C1589">
        <v>7029</v>
      </c>
      <c r="D1589">
        <v>0.96879267643798228</v>
      </c>
      <c r="E1589">
        <v>0.30736697535400809</v>
      </c>
    </row>
    <row r="1590" spans="1:5">
      <c r="A1590" t="s">
        <v>17733</v>
      </c>
      <c r="B1590" t="s">
        <v>17734</v>
      </c>
      <c r="C1590">
        <v>101928578</v>
      </c>
      <c r="D1590">
        <v>-0.96847981532384009</v>
      </c>
      <c r="E1590">
        <v>0.77554061098597993</v>
      </c>
    </row>
    <row r="1591" spans="1:5">
      <c r="A1591" t="s">
        <v>23495</v>
      </c>
      <c r="B1591" t="s">
        <v>23496</v>
      </c>
      <c r="C1591">
        <v>84628</v>
      </c>
      <c r="D1591">
        <v>-0.96785800225987628</v>
      </c>
      <c r="E1591">
        <v>0.8248574766436203</v>
      </c>
    </row>
    <row r="1592" spans="1:5">
      <c r="A1592" t="s">
        <v>18647</v>
      </c>
      <c r="B1592" t="s">
        <v>18648</v>
      </c>
      <c r="C1592">
        <v>4605</v>
      </c>
      <c r="D1592">
        <v>0.96760556363864147</v>
      </c>
      <c r="E1592">
        <v>0.68315205902484732</v>
      </c>
    </row>
    <row r="1593" spans="1:5">
      <c r="A1593" t="s">
        <v>22305</v>
      </c>
      <c r="B1593" t="s">
        <v>22306</v>
      </c>
      <c r="C1593">
        <v>3014</v>
      </c>
      <c r="D1593">
        <v>0.96694013146821034</v>
      </c>
      <c r="E1593">
        <v>0.41699346944981469</v>
      </c>
    </row>
    <row r="1594" spans="1:5">
      <c r="A1594" t="s">
        <v>8559</v>
      </c>
      <c r="B1594" t="s">
        <v>8560</v>
      </c>
      <c r="C1594">
        <v>120863</v>
      </c>
      <c r="D1594">
        <v>0.96653203804886922</v>
      </c>
      <c r="E1594">
        <v>0.91668463068385875</v>
      </c>
    </row>
    <row r="1595" spans="1:5">
      <c r="A1595" t="s">
        <v>20235</v>
      </c>
      <c r="B1595" t="s">
        <v>20236</v>
      </c>
      <c r="C1595">
        <v>5163</v>
      </c>
      <c r="D1595">
        <v>-0.96559090330473174</v>
      </c>
      <c r="E1595">
        <v>0.25986440071403399</v>
      </c>
    </row>
    <row r="1596" spans="1:5">
      <c r="A1596" t="s">
        <v>20889</v>
      </c>
      <c r="B1596" t="s">
        <v>20890</v>
      </c>
      <c r="C1596">
        <v>10004</v>
      </c>
      <c r="D1596">
        <v>-0.96549136730523499</v>
      </c>
      <c r="E1596">
        <v>0.54611323597694739</v>
      </c>
    </row>
    <row r="1597" spans="1:5">
      <c r="A1597" t="s">
        <v>17587</v>
      </c>
      <c r="B1597" t="s">
        <v>17588</v>
      </c>
      <c r="C1597">
        <v>56111</v>
      </c>
      <c r="D1597">
        <v>0.96513581003385718</v>
      </c>
      <c r="E1597">
        <v>0.89183610064385188</v>
      </c>
    </row>
    <row r="1598" spans="1:5">
      <c r="A1598" t="s">
        <v>3979</v>
      </c>
      <c r="B1598" t="s">
        <v>3980</v>
      </c>
      <c r="C1598">
        <v>404201</v>
      </c>
      <c r="D1598">
        <v>0.9629376454166878</v>
      </c>
      <c r="E1598">
        <v>0.49147348264744672</v>
      </c>
    </row>
    <row r="1599" spans="1:5">
      <c r="A1599" t="s">
        <v>23287</v>
      </c>
      <c r="B1599" t="s">
        <v>23288</v>
      </c>
      <c r="C1599">
        <v>1788</v>
      </c>
      <c r="D1599">
        <v>-0.96246865511370683</v>
      </c>
      <c r="E1599">
        <v>0.22493515670568059</v>
      </c>
    </row>
    <row r="1600" spans="1:5">
      <c r="A1600" t="s">
        <v>18907</v>
      </c>
      <c r="B1600" t="s">
        <v>18908</v>
      </c>
      <c r="C1600">
        <v>9833</v>
      </c>
      <c r="D1600">
        <v>0.96193888756262125</v>
      </c>
      <c r="E1600">
        <v>0.53079250140173806</v>
      </c>
    </row>
    <row r="1601" spans="1:5">
      <c r="A1601" t="s">
        <v>18141</v>
      </c>
      <c r="B1601" t="s">
        <v>18142</v>
      </c>
      <c r="C1601">
        <v>728621</v>
      </c>
      <c r="D1601">
        <v>-0.9615737406327779</v>
      </c>
      <c r="E1601">
        <v>0.90791915748892715</v>
      </c>
    </row>
    <row r="1602" spans="1:5">
      <c r="A1602" t="s">
        <v>25976</v>
      </c>
      <c r="B1602" t="s">
        <v>25977</v>
      </c>
      <c r="C1602">
        <v>285419</v>
      </c>
      <c r="D1602">
        <v>0.96141164271573787</v>
      </c>
      <c r="E1602">
        <v>0.96159713479892039</v>
      </c>
    </row>
    <row r="1603" spans="1:5">
      <c r="A1603" t="s">
        <v>18935</v>
      </c>
      <c r="B1603" t="s">
        <v>18936</v>
      </c>
      <c r="C1603">
        <v>1948</v>
      </c>
      <c r="D1603">
        <v>0.9612694561098879</v>
      </c>
      <c r="E1603">
        <v>0.90238731597106348</v>
      </c>
    </row>
    <row r="1604" spans="1:5">
      <c r="A1604" t="s">
        <v>13373</v>
      </c>
      <c r="B1604" t="s">
        <v>13374</v>
      </c>
      <c r="C1604">
        <v>9498</v>
      </c>
      <c r="D1604">
        <v>0.96123903178347292</v>
      </c>
      <c r="E1604">
        <v>0.63070974744578545</v>
      </c>
    </row>
    <row r="1605" spans="1:5">
      <c r="A1605" t="s">
        <v>11749</v>
      </c>
      <c r="B1605" t="s">
        <v>11750</v>
      </c>
      <c r="C1605">
        <v>3384</v>
      </c>
      <c r="D1605">
        <v>-0.96114703671617541</v>
      </c>
      <c r="E1605">
        <v>0.89996997803951406</v>
      </c>
    </row>
    <row r="1606" spans="1:5">
      <c r="A1606" t="s">
        <v>25978</v>
      </c>
      <c r="B1606" t="s">
        <v>25979</v>
      </c>
      <c r="C1606">
        <v>3880</v>
      </c>
      <c r="D1606">
        <v>-0.95919367494154162</v>
      </c>
      <c r="E1606">
        <v>0.94650441732940993</v>
      </c>
    </row>
    <row r="1607" spans="1:5">
      <c r="A1607" t="s">
        <v>11981</v>
      </c>
      <c r="B1607" t="s">
        <v>11982</v>
      </c>
      <c r="C1607">
        <v>54855</v>
      </c>
      <c r="D1607">
        <v>-0.95918796691578379</v>
      </c>
      <c r="E1607">
        <v>0.88489030605343322</v>
      </c>
    </row>
    <row r="1608" spans="1:5">
      <c r="A1608" t="s">
        <v>14359</v>
      </c>
      <c r="B1608" t="s">
        <v>14360</v>
      </c>
      <c r="C1608">
        <v>3707</v>
      </c>
      <c r="D1608">
        <v>-0.95872012102298743</v>
      </c>
      <c r="E1608">
        <v>0.65743024614709711</v>
      </c>
    </row>
    <row r="1609" spans="1:5">
      <c r="A1609" t="s">
        <v>24765</v>
      </c>
      <c r="B1609" t="s">
        <v>24766</v>
      </c>
      <c r="C1609">
        <v>8613</v>
      </c>
      <c r="D1609">
        <v>-0.95861040052389301</v>
      </c>
      <c r="E1609">
        <v>0.91734499546592252</v>
      </c>
    </row>
    <row r="1610" spans="1:5">
      <c r="A1610" t="s">
        <v>3363</v>
      </c>
      <c r="B1610" t="s">
        <v>3364</v>
      </c>
      <c r="C1610">
        <v>100507487</v>
      </c>
      <c r="D1610">
        <v>-0.95800451523320429</v>
      </c>
      <c r="E1610">
        <v>0.86285635414282302</v>
      </c>
    </row>
    <row r="1611" spans="1:5">
      <c r="A1611" t="s">
        <v>9763</v>
      </c>
      <c r="B1611" t="s">
        <v>9764</v>
      </c>
      <c r="C1611">
        <v>117177</v>
      </c>
      <c r="D1611">
        <v>-0.95773404736682</v>
      </c>
      <c r="E1611">
        <v>0.75605512520525753</v>
      </c>
    </row>
    <row r="1612" spans="1:5">
      <c r="A1612" t="s">
        <v>227</v>
      </c>
      <c r="B1612" t="s">
        <v>228</v>
      </c>
      <c r="C1612">
        <v>9455</v>
      </c>
      <c r="D1612">
        <v>-0.95743216928262531</v>
      </c>
      <c r="E1612">
        <v>0.95878085243836009</v>
      </c>
    </row>
    <row r="1613" spans="1:5">
      <c r="A1613" t="s">
        <v>20871</v>
      </c>
      <c r="B1613" t="s">
        <v>20872</v>
      </c>
      <c r="C1613">
        <v>5424</v>
      </c>
      <c r="D1613">
        <v>0.95729227447902698</v>
      </c>
      <c r="E1613">
        <v>0.58919978438315979</v>
      </c>
    </row>
    <row r="1614" spans="1:5">
      <c r="A1614" t="s">
        <v>15797</v>
      </c>
      <c r="B1614" t="s">
        <v>15798</v>
      </c>
      <c r="C1614">
        <v>9580</v>
      </c>
      <c r="D1614">
        <v>0.95476411956270169</v>
      </c>
      <c r="E1614">
        <v>0.30570875866198782</v>
      </c>
    </row>
    <row r="1615" spans="1:5">
      <c r="A1615" t="s">
        <v>23485</v>
      </c>
      <c r="B1615" t="s">
        <v>23486</v>
      </c>
      <c r="C1615">
        <v>80174</v>
      </c>
      <c r="D1615">
        <v>0.9546274125951606</v>
      </c>
      <c r="E1615">
        <v>0.69484934688039479</v>
      </c>
    </row>
    <row r="1616" spans="1:5">
      <c r="A1616" t="s">
        <v>14047</v>
      </c>
      <c r="B1616" t="s">
        <v>14048</v>
      </c>
      <c r="C1616">
        <v>64115</v>
      </c>
      <c r="D1616">
        <v>-0.95460759343125157</v>
      </c>
      <c r="E1616">
        <v>0.5144641911512241</v>
      </c>
    </row>
    <row r="1617" spans="1:5">
      <c r="A1617" t="s">
        <v>19387</v>
      </c>
      <c r="B1617" t="s">
        <v>19388</v>
      </c>
      <c r="C1617">
        <v>100507642</v>
      </c>
      <c r="D1617">
        <v>-0.95383238609937626</v>
      </c>
      <c r="E1617">
        <v>0.89435434059931551</v>
      </c>
    </row>
    <row r="1618" spans="1:5">
      <c r="A1618" t="s">
        <v>23397</v>
      </c>
      <c r="B1618" t="s">
        <v>23398</v>
      </c>
      <c r="C1618">
        <v>8795</v>
      </c>
      <c r="D1618">
        <v>-0.95375200155667428</v>
      </c>
      <c r="E1618">
        <v>0.2994574069475921</v>
      </c>
    </row>
    <row r="1619" spans="1:5">
      <c r="A1619" t="s">
        <v>4325</v>
      </c>
      <c r="B1619" t="s">
        <v>4326</v>
      </c>
      <c r="C1619">
        <v>6874</v>
      </c>
      <c r="D1619">
        <v>0.95355339758358715</v>
      </c>
      <c r="E1619">
        <v>7.4328642790368021E-2</v>
      </c>
    </row>
    <row r="1620" spans="1:5">
      <c r="A1620" t="s">
        <v>16495</v>
      </c>
      <c r="B1620" t="s">
        <v>16496</v>
      </c>
      <c r="C1620">
        <v>4919</v>
      </c>
      <c r="D1620">
        <v>-0.95354804448990438</v>
      </c>
      <c r="E1620">
        <v>0.91848759107154476</v>
      </c>
    </row>
    <row r="1621" spans="1:5">
      <c r="A1621" t="s">
        <v>15161</v>
      </c>
      <c r="B1621" t="s">
        <v>15162</v>
      </c>
      <c r="C1621">
        <v>5308</v>
      </c>
      <c r="D1621">
        <v>0.95327007497671912</v>
      </c>
      <c r="E1621">
        <v>0.83293790556973779</v>
      </c>
    </row>
    <row r="1622" spans="1:5">
      <c r="A1622" t="s">
        <v>8783</v>
      </c>
      <c r="B1622" t="s">
        <v>8784</v>
      </c>
      <c r="C1622">
        <v>84766</v>
      </c>
      <c r="D1622">
        <v>0.95288325243721905</v>
      </c>
      <c r="E1622">
        <v>0.74050353300686522</v>
      </c>
    </row>
    <row r="1623" spans="1:5">
      <c r="A1623" t="s">
        <v>23321</v>
      </c>
      <c r="B1623" t="s">
        <v>23322</v>
      </c>
      <c r="C1623">
        <v>25981</v>
      </c>
      <c r="D1623">
        <v>-0.952656544495463</v>
      </c>
      <c r="E1623">
        <v>0.62635039056635977</v>
      </c>
    </row>
    <row r="1624" spans="1:5">
      <c r="A1624" t="s">
        <v>23573</v>
      </c>
      <c r="B1624" t="s">
        <v>23574</v>
      </c>
      <c r="C1624">
        <v>1017</v>
      </c>
      <c r="D1624">
        <v>0.95226588902595677</v>
      </c>
      <c r="E1624">
        <v>0.3677522432775836</v>
      </c>
    </row>
    <row r="1625" spans="1:5">
      <c r="A1625" t="s">
        <v>6983</v>
      </c>
      <c r="B1625" t="s">
        <v>6984</v>
      </c>
      <c r="C1625">
        <v>2049</v>
      </c>
      <c r="D1625">
        <v>-0.95194472879139325</v>
      </c>
      <c r="E1625">
        <v>0.84850177339172506</v>
      </c>
    </row>
    <row r="1626" spans="1:5">
      <c r="A1626" t="s">
        <v>9685</v>
      </c>
      <c r="B1626" t="s">
        <v>9686</v>
      </c>
      <c r="C1626">
        <v>3855</v>
      </c>
      <c r="D1626">
        <v>-0.95131371535654941</v>
      </c>
      <c r="E1626">
        <v>0.86750926135719453</v>
      </c>
    </row>
    <row r="1627" spans="1:5">
      <c r="A1627" t="s">
        <v>14667</v>
      </c>
      <c r="B1627" t="s">
        <v>14668</v>
      </c>
      <c r="C1627">
        <v>648987</v>
      </c>
      <c r="D1627">
        <v>-0.95115196698941917</v>
      </c>
      <c r="E1627">
        <v>0.8691041425488597</v>
      </c>
    </row>
    <row r="1628" spans="1:5">
      <c r="A1628" t="s">
        <v>20545</v>
      </c>
      <c r="B1628" t="s">
        <v>20546</v>
      </c>
      <c r="C1628">
        <v>57572</v>
      </c>
      <c r="D1628">
        <v>0.95068604385859623</v>
      </c>
      <c r="E1628">
        <v>0.65319587240926091</v>
      </c>
    </row>
    <row r="1629" spans="1:5">
      <c r="A1629" t="s">
        <v>16559</v>
      </c>
      <c r="B1629" t="s">
        <v>16560</v>
      </c>
      <c r="C1629">
        <v>79085</v>
      </c>
      <c r="D1629">
        <v>-0.95010431783578764</v>
      </c>
      <c r="E1629">
        <v>0.81084258605899406</v>
      </c>
    </row>
    <row r="1630" spans="1:5">
      <c r="A1630" t="s">
        <v>15811</v>
      </c>
      <c r="B1630" t="s">
        <v>15812</v>
      </c>
      <c r="C1630">
        <v>27158</v>
      </c>
      <c r="D1630">
        <v>0.94996469725594967</v>
      </c>
      <c r="E1630">
        <v>0.1196897003415954</v>
      </c>
    </row>
    <row r="1631" spans="1:5">
      <c r="A1631" t="s">
        <v>20935</v>
      </c>
      <c r="B1631" t="s">
        <v>20936</v>
      </c>
      <c r="C1631">
        <v>23140</v>
      </c>
      <c r="D1631">
        <v>-0.94991914146880108</v>
      </c>
      <c r="E1631">
        <v>0.1288570651923551</v>
      </c>
    </row>
    <row r="1632" spans="1:5">
      <c r="A1632" t="s">
        <v>18011</v>
      </c>
      <c r="B1632" t="s">
        <v>18012</v>
      </c>
      <c r="C1632">
        <v>89958</v>
      </c>
      <c r="D1632">
        <v>0.94957127279677056</v>
      </c>
      <c r="E1632">
        <v>0.65960692530130371</v>
      </c>
    </row>
    <row r="1633" spans="1:5">
      <c r="A1633" t="s">
        <v>21213</v>
      </c>
      <c r="B1633" t="s">
        <v>21214</v>
      </c>
      <c r="C1633">
        <v>388610</v>
      </c>
      <c r="D1633">
        <v>0.94948569733395138</v>
      </c>
      <c r="E1633">
        <v>0.75851472192106995</v>
      </c>
    </row>
    <row r="1634" spans="1:5">
      <c r="A1634" t="s">
        <v>25980</v>
      </c>
      <c r="B1634" t="s">
        <v>25981</v>
      </c>
      <c r="C1634">
        <v>400242</v>
      </c>
      <c r="D1634">
        <v>0.94914173147586778</v>
      </c>
      <c r="E1634">
        <v>0.93213115694334125</v>
      </c>
    </row>
    <row r="1635" spans="1:5">
      <c r="A1635" t="s">
        <v>5187</v>
      </c>
      <c r="B1635" t="s">
        <v>5188</v>
      </c>
      <c r="C1635">
        <v>100128071</v>
      </c>
      <c r="D1635">
        <v>0.94893105351869045</v>
      </c>
      <c r="E1635">
        <v>0.80966024431669226</v>
      </c>
    </row>
    <row r="1636" spans="1:5">
      <c r="A1636" t="s">
        <v>21675</v>
      </c>
      <c r="B1636" t="s">
        <v>21676</v>
      </c>
      <c r="C1636">
        <v>100131193</v>
      </c>
      <c r="D1636">
        <v>0.94877765832414618</v>
      </c>
      <c r="E1636">
        <v>0.86670729983372108</v>
      </c>
    </row>
    <row r="1637" spans="1:5">
      <c r="A1637" t="s">
        <v>21677</v>
      </c>
      <c r="B1637" t="s">
        <v>21678</v>
      </c>
      <c r="C1637">
        <v>10212</v>
      </c>
      <c r="D1637">
        <v>0.94833043357310809</v>
      </c>
      <c r="E1637">
        <v>0.45215976661029961</v>
      </c>
    </row>
    <row r="1638" spans="1:5">
      <c r="A1638" t="s">
        <v>25982</v>
      </c>
      <c r="C1638">
        <v>25845</v>
      </c>
      <c r="D1638">
        <v>0.94780374894213826</v>
      </c>
      <c r="E1638">
        <v>0.44104550061942049</v>
      </c>
    </row>
    <row r="1639" spans="1:5">
      <c r="A1639" t="s">
        <v>25983</v>
      </c>
      <c r="B1639" t="s">
        <v>25984</v>
      </c>
      <c r="C1639">
        <v>2006</v>
      </c>
      <c r="D1639">
        <v>-0.94756045458321203</v>
      </c>
      <c r="E1639">
        <v>0.95878085243836009</v>
      </c>
    </row>
    <row r="1640" spans="1:5">
      <c r="A1640" t="s">
        <v>4283</v>
      </c>
      <c r="B1640" t="s">
        <v>4284</v>
      </c>
      <c r="C1640">
        <v>57336</v>
      </c>
      <c r="D1640">
        <v>0.94728048079229943</v>
      </c>
      <c r="E1640">
        <v>0.70075950527284736</v>
      </c>
    </row>
    <row r="1641" spans="1:5">
      <c r="A1641" t="s">
        <v>25985</v>
      </c>
      <c r="C1641">
        <v>105374191</v>
      </c>
      <c r="D1641">
        <v>0.94719683791602383</v>
      </c>
      <c r="E1641">
        <v>0.91284846231937844</v>
      </c>
    </row>
    <row r="1642" spans="1:5">
      <c r="A1642" t="s">
        <v>20273</v>
      </c>
      <c r="B1642" t="s">
        <v>20274</v>
      </c>
      <c r="C1642">
        <v>5210</v>
      </c>
      <c r="D1642">
        <v>-0.94636237098331977</v>
      </c>
      <c r="E1642">
        <v>0.77138868115625558</v>
      </c>
    </row>
    <row r="1643" spans="1:5">
      <c r="A1643" t="s">
        <v>20979</v>
      </c>
      <c r="B1643" t="s">
        <v>20980</v>
      </c>
      <c r="C1643">
        <v>5610</v>
      </c>
      <c r="D1643">
        <v>0.94593061949880863</v>
      </c>
      <c r="E1643">
        <v>0.53109267662140724</v>
      </c>
    </row>
    <row r="1644" spans="1:5">
      <c r="A1644" t="s">
        <v>23199</v>
      </c>
      <c r="B1644" t="s">
        <v>23200</v>
      </c>
      <c r="C1644">
        <v>284992</v>
      </c>
      <c r="D1644">
        <v>0.94537226309345768</v>
      </c>
      <c r="E1644">
        <v>0.79037202676463392</v>
      </c>
    </row>
    <row r="1645" spans="1:5">
      <c r="A1645" t="s">
        <v>15769</v>
      </c>
      <c r="B1645" t="s">
        <v>15770</v>
      </c>
      <c r="C1645">
        <v>79661</v>
      </c>
      <c r="D1645">
        <v>-0.94481465953768184</v>
      </c>
      <c r="E1645">
        <v>0.95799427365624368</v>
      </c>
    </row>
    <row r="1646" spans="1:5">
      <c r="A1646" t="s">
        <v>18825</v>
      </c>
      <c r="B1646" t="s">
        <v>18826</v>
      </c>
      <c r="C1646">
        <v>84722</v>
      </c>
      <c r="D1646">
        <v>0.94447284741792925</v>
      </c>
      <c r="E1646">
        <v>0.61451884825736414</v>
      </c>
    </row>
    <row r="1647" spans="1:5">
      <c r="A1647" t="s">
        <v>20083</v>
      </c>
      <c r="B1647" t="s">
        <v>20084</v>
      </c>
      <c r="C1647">
        <v>10220</v>
      </c>
      <c r="D1647">
        <v>-0.94410094093460706</v>
      </c>
      <c r="E1647">
        <v>1.1489501117356089E-2</v>
      </c>
    </row>
    <row r="1648" spans="1:5">
      <c r="A1648" t="s">
        <v>20415</v>
      </c>
      <c r="B1648" t="s">
        <v>20416</v>
      </c>
      <c r="C1648">
        <v>6877</v>
      </c>
      <c r="D1648">
        <v>0.94369122211982315</v>
      </c>
      <c r="E1648">
        <v>0.40372350442280391</v>
      </c>
    </row>
    <row r="1649" spans="1:5">
      <c r="A1649" t="s">
        <v>9605</v>
      </c>
      <c r="B1649" t="s">
        <v>9606</v>
      </c>
      <c r="C1649">
        <v>6422</v>
      </c>
      <c r="D1649">
        <v>0.94322944512015927</v>
      </c>
      <c r="E1649">
        <v>0.73113992123096783</v>
      </c>
    </row>
    <row r="1650" spans="1:5">
      <c r="A1650" t="s">
        <v>33</v>
      </c>
      <c r="B1650" t="s">
        <v>34</v>
      </c>
      <c r="C1650">
        <v>4884</v>
      </c>
      <c r="D1650">
        <v>0.94279157840727446</v>
      </c>
      <c r="E1650">
        <v>0.94436147890831734</v>
      </c>
    </row>
    <row r="1651" spans="1:5">
      <c r="A1651" t="s">
        <v>18093</v>
      </c>
      <c r="B1651" t="s">
        <v>18094</v>
      </c>
      <c r="C1651">
        <v>348793</v>
      </c>
      <c r="D1651">
        <v>0.94276874303886238</v>
      </c>
      <c r="E1651">
        <v>0.26051298974156217</v>
      </c>
    </row>
    <row r="1652" spans="1:5">
      <c r="A1652" t="s">
        <v>23391</v>
      </c>
      <c r="B1652" t="s">
        <v>23392</v>
      </c>
      <c r="C1652">
        <v>84865</v>
      </c>
      <c r="D1652">
        <v>0.94233066405221488</v>
      </c>
      <c r="E1652">
        <v>0.29872126125109499</v>
      </c>
    </row>
    <row r="1653" spans="1:5">
      <c r="A1653" t="s">
        <v>20689</v>
      </c>
      <c r="B1653" t="s">
        <v>20690</v>
      </c>
      <c r="C1653">
        <v>2305</v>
      </c>
      <c r="D1653">
        <v>0.94035996032804725</v>
      </c>
      <c r="E1653">
        <v>0.59732437760082513</v>
      </c>
    </row>
    <row r="1654" spans="1:5">
      <c r="A1654" t="s">
        <v>25986</v>
      </c>
      <c r="B1654" t="s">
        <v>25987</v>
      </c>
      <c r="C1654">
        <v>6490</v>
      </c>
      <c r="D1654">
        <v>0.9401789794063854</v>
      </c>
      <c r="E1654">
        <v>0.95439869663159183</v>
      </c>
    </row>
    <row r="1655" spans="1:5">
      <c r="A1655" t="s">
        <v>21501</v>
      </c>
      <c r="B1655" t="s">
        <v>21502</v>
      </c>
      <c r="C1655">
        <v>10112</v>
      </c>
      <c r="D1655">
        <v>0.93949670210448288</v>
      </c>
      <c r="E1655">
        <v>0.67676023573058453</v>
      </c>
    </row>
    <row r="1656" spans="1:5">
      <c r="A1656" t="s">
        <v>19827</v>
      </c>
      <c r="B1656" t="s">
        <v>19828</v>
      </c>
      <c r="C1656">
        <v>91768</v>
      </c>
      <c r="D1656">
        <v>-0.93908850483932893</v>
      </c>
      <c r="E1656">
        <v>0.8847651229988992</v>
      </c>
    </row>
    <row r="1657" spans="1:5">
      <c r="A1657" t="s">
        <v>17851</v>
      </c>
      <c r="B1657" t="s">
        <v>17852</v>
      </c>
      <c r="C1657">
        <v>4796</v>
      </c>
      <c r="D1657">
        <v>0.93905750779057762</v>
      </c>
      <c r="E1657">
        <v>0.69320633830127554</v>
      </c>
    </row>
    <row r="1658" spans="1:5">
      <c r="A1658" t="s">
        <v>19053</v>
      </c>
      <c r="B1658" t="s">
        <v>19054</v>
      </c>
      <c r="C1658">
        <v>2669</v>
      </c>
      <c r="D1658">
        <v>-0.939032006436478</v>
      </c>
      <c r="E1658">
        <v>0.69320633830127554</v>
      </c>
    </row>
    <row r="1659" spans="1:5">
      <c r="A1659" t="s">
        <v>23427</v>
      </c>
      <c r="B1659" t="s">
        <v>23428</v>
      </c>
      <c r="C1659">
        <v>347733</v>
      </c>
      <c r="D1659">
        <v>0.93837182602470082</v>
      </c>
      <c r="E1659">
        <v>0.93090345252956985</v>
      </c>
    </row>
    <row r="1660" spans="1:5">
      <c r="A1660" t="s">
        <v>24857</v>
      </c>
      <c r="B1660" t="s">
        <v>24858</v>
      </c>
      <c r="C1660">
        <v>1645</v>
      </c>
      <c r="D1660">
        <v>-0.93833682842239374</v>
      </c>
      <c r="E1660">
        <v>0.82622264605652862</v>
      </c>
    </row>
    <row r="1661" spans="1:5">
      <c r="A1661" t="s">
        <v>23845</v>
      </c>
      <c r="B1661" t="s">
        <v>23846</v>
      </c>
      <c r="C1661">
        <v>8828</v>
      </c>
      <c r="D1661">
        <v>-0.93740229952945375</v>
      </c>
      <c r="E1661">
        <v>0.83388545140527015</v>
      </c>
    </row>
    <row r="1662" spans="1:5">
      <c r="A1662" t="s">
        <v>22761</v>
      </c>
      <c r="B1662" t="s">
        <v>22762</v>
      </c>
      <c r="C1662">
        <v>1850</v>
      </c>
      <c r="D1662">
        <v>-0.93723781325609246</v>
      </c>
      <c r="E1662">
        <v>0.85370518370750914</v>
      </c>
    </row>
    <row r="1663" spans="1:5">
      <c r="A1663" t="s">
        <v>25988</v>
      </c>
      <c r="C1663">
        <v>389831</v>
      </c>
      <c r="D1663">
        <v>0.93711441754046809</v>
      </c>
      <c r="E1663">
        <v>0.86972447404667697</v>
      </c>
    </row>
    <row r="1664" spans="1:5">
      <c r="A1664" t="s">
        <v>19569</v>
      </c>
      <c r="B1664" t="s">
        <v>19570</v>
      </c>
      <c r="C1664">
        <v>128239</v>
      </c>
      <c r="D1664">
        <v>0.93701492123561392</v>
      </c>
      <c r="E1664">
        <v>0.65641429802407947</v>
      </c>
    </row>
    <row r="1665" spans="1:5">
      <c r="A1665" t="s">
        <v>18867</v>
      </c>
      <c r="B1665" t="s">
        <v>18868</v>
      </c>
      <c r="C1665">
        <v>388341</v>
      </c>
      <c r="D1665">
        <v>-0.93689011139861988</v>
      </c>
      <c r="E1665">
        <v>0.95878085243836009</v>
      </c>
    </row>
    <row r="1666" spans="1:5">
      <c r="A1666" t="s">
        <v>15689</v>
      </c>
      <c r="B1666" t="s">
        <v>15690</v>
      </c>
      <c r="C1666">
        <v>55771</v>
      </c>
      <c r="D1666">
        <v>0.93584982424697583</v>
      </c>
      <c r="E1666">
        <v>0.67443991904098033</v>
      </c>
    </row>
    <row r="1667" spans="1:5">
      <c r="A1667" t="s">
        <v>24091</v>
      </c>
      <c r="B1667" t="s">
        <v>24092</v>
      </c>
      <c r="C1667">
        <v>85415</v>
      </c>
      <c r="D1667">
        <v>0.93583559190722321</v>
      </c>
      <c r="E1667">
        <v>0.81117645956784901</v>
      </c>
    </row>
    <row r="1668" spans="1:5">
      <c r="A1668" t="s">
        <v>21609</v>
      </c>
      <c r="B1668" t="s">
        <v>21610</v>
      </c>
      <c r="C1668">
        <v>6491</v>
      </c>
      <c r="D1668">
        <v>0.93558121573606201</v>
      </c>
      <c r="E1668">
        <v>0.52430271905252335</v>
      </c>
    </row>
    <row r="1669" spans="1:5">
      <c r="A1669" t="s">
        <v>19103</v>
      </c>
      <c r="B1669" t="s">
        <v>19104</v>
      </c>
      <c r="C1669">
        <v>1032</v>
      </c>
      <c r="D1669">
        <v>0.93552586452134878</v>
      </c>
      <c r="E1669">
        <v>0.57881391899827783</v>
      </c>
    </row>
    <row r="1670" spans="1:5">
      <c r="A1670" t="s">
        <v>17237</v>
      </c>
      <c r="B1670" t="s">
        <v>17238</v>
      </c>
      <c r="C1670">
        <v>23306</v>
      </c>
      <c r="D1670">
        <v>0.93538807462773454</v>
      </c>
      <c r="E1670">
        <v>0.59325669906801048</v>
      </c>
    </row>
    <row r="1671" spans="1:5">
      <c r="A1671" t="s">
        <v>21977</v>
      </c>
      <c r="B1671" t="s">
        <v>21978</v>
      </c>
      <c r="C1671">
        <v>56102</v>
      </c>
      <c r="D1671">
        <v>-0.93511947625272385</v>
      </c>
      <c r="E1671">
        <v>0.84186904279279073</v>
      </c>
    </row>
    <row r="1672" spans="1:5">
      <c r="A1672" t="s">
        <v>24221</v>
      </c>
      <c r="B1672" t="s">
        <v>24222</v>
      </c>
      <c r="C1672">
        <v>397</v>
      </c>
      <c r="D1672">
        <v>0.93238454295044615</v>
      </c>
      <c r="E1672">
        <v>0.7726744667591694</v>
      </c>
    </row>
    <row r="1673" spans="1:5">
      <c r="A1673" t="s">
        <v>21453</v>
      </c>
      <c r="B1673" t="s">
        <v>21454</v>
      </c>
      <c r="C1673">
        <v>1030</v>
      </c>
      <c r="D1673">
        <v>-0.93213496281240849</v>
      </c>
      <c r="E1673">
        <v>0.74983084677521317</v>
      </c>
    </row>
    <row r="1674" spans="1:5">
      <c r="A1674" t="s">
        <v>19951</v>
      </c>
      <c r="B1674" t="s">
        <v>19952</v>
      </c>
      <c r="C1674">
        <v>11093</v>
      </c>
      <c r="D1674">
        <v>-0.93092633771355071</v>
      </c>
      <c r="E1674">
        <v>0.89674667033846245</v>
      </c>
    </row>
    <row r="1675" spans="1:5">
      <c r="A1675" t="s">
        <v>10801</v>
      </c>
      <c r="B1675" t="s">
        <v>10802</v>
      </c>
      <c r="C1675">
        <v>79075</v>
      </c>
      <c r="D1675">
        <v>0.93086674682209558</v>
      </c>
      <c r="E1675">
        <v>0.6596955449531583</v>
      </c>
    </row>
    <row r="1676" spans="1:5">
      <c r="A1676" t="s">
        <v>24551</v>
      </c>
      <c r="B1676" t="s">
        <v>24552</v>
      </c>
      <c r="C1676">
        <v>81493</v>
      </c>
      <c r="D1676">
        <v>-0.93032516467985316</v>
      </c>
      <c r="E1676">
        <v>0.65312201505166956</v>
      </c>
    </row>
    <row r="1677" spans="1:5">
      <c r="A1677" t="s">
        <v>22043</v>
      </c>
      <c r="B1677" t="s">
        <v>22044</v>
      </c>
      <c r="C1677">
        <v>11119</v>
      </c>
      <c r="D1677">
        <v>0.92975273628337163</v>
      </c>
      <c r="E1677">
        <v>0.18054435963643189</v>
      </c>
    </row>
    <row r="1678" spans="1:5">
      <c r="A1678" t="s">
        <v>6933</v>
      </c>
      <c r="B1678" t="s">
        <v>6934</v>
      </c>
      <c r="C1678">
        <v>113177</v>
      </c>
      <c r="D1678">
        <v>-0.92972742256010954</v>
      </c>
      <c r="E1678">
        <v>0.91860027002263012</v>
      </c>
    </row>
    <row r="1679" spans="1:5">
      <c r="A1679" t="s">
        <v>25989</v>
      </c>
      <c r="B1679" t="s">
        <v>25990</v>
      </c>
      <c r="C1679">
        <v>100533105</v>
      </c>
      <c r="D1679">
        <v>-0.9295132658752796</v>
      </c>
      <c r="E1679">
        <v>0.97057623389728198</v>
      </c>
    </row>
    <row r="1680" spans="1:5">
      <c r="A1680" t="s">
        <v>21503</v>
      </c>
      <c r="B1680" t="s">
        <v>21504</v>
      </c>
      <c r="C1680">
        <v>2643</v>
      </c>
      <c r="D1680">
        <v>-0.92949445625906013</v>
      </c>
      <c r="E1680">
        <v>0.90426905787260725</v>
      </c>
    </row>
    <row r="1681" spans="1:5">
      <c r="A1681" t="s">
        <v>24099</v>
      </c>
      <c r="B1681" t="s">
        <v>24100</v>
      </c>
      <c r="C1681">
        <v>57761</v>
      </c>
      <c r="D1681">
        <v>-0.92941264940303858</v>
      </c>
      <c r="E1681">
        <v>0.80072484051372661</v>
      </c>
    </row>
    <row r="1682" spans="1:5">
      <c r="A1682" t="s">
        <v>17217</v>
      </c>
      <c r="B1682" t="s">
        <v>17218</v>
      </c>
      <c r="C1682">
        <v>285753</v>
      </c>
      <c r="D1682">
        <v>0.92939765152477305</v>
      </c>
      <c r="E1682">
        <v>0.1709336952890029</v>
      </c>
    </row>
    <row r="1683" spans="1:5">
      <c r="A1683" t="s">
        <v>19679</v>
      </c>
      <c r="B1683" t="s">
        <v>19680</v>
      </c>
      <c r="C1683">
        <v>57089</v>
      </c>
      <c r="D1683">
        <v>-0.92774756039057704</v>
      </c>
      <c r="E1683">
        <v>7.9284136983141809E-2</v>
      </c>
    </row>
    <row r="1684" spans="1:5">
      <c r="A1684" t="s">
        <v>24575</v>
      </c>
      <c r="B1684" t="s">
        <v>24576</v>
      </c>
      <c r="C1684">
        <v>1000</v>
      </c>
      <c r="D1684">
        <v>-0.92766457817181713</v>
      </c>
      <c r="E1684">
        <v>0.79662983160982159</v>
      </c>
    </row>
    <row r="1685" spans="1:5">
      <c r="A1685" t="s">
        <v>25991</v>
      </c>
      <c r="B1685" t="s">
        <v>25992</v>
      </c>
      <c r="C1685">
        <v>113939925</v>
      </c>
      <c r="D1685">
        <v>-0.92763050798048063</v>
      </c>
      <c r="E1685">
        <v>0.97057623389728198</v>
      </c>
    </row>
    <row r="1686" spans="1:5">
      <c r="A1686" t="s">
        <v>18431</v>
      </c>
      <c r="B1686" t="s">
        <v>18432</v>
      </c>
      <c r="C1686">
        <v>55901</v>
      </c>
      <c r="D1686">
        <v>-0.92762868441189161</v>
      </c>
      <c r="E1686">
        <v>0.68230743522753945</v>
      </c>
    </row>
    <row r="1687" spans="1:5">
      <c r="A1687" t="s">
        <v>7325</v>
      </c>
      <c r="B1687" t="s">
        <v>7326</v>
      </c>
      <c r="C1687">
        <v>3321</v>
      </c>
      <c r="D1687">
        <v>0.92733216283132991</v>
      </c>
      <c r="E1687">
        <v>0.97057623389728198</v>
      </c>
    </row>
    <row r="1688" spans="1:5">
      <c r="A1688" t="s">
        <v>25993</v>
      </c>
      <c r="B1688" t="s">
        <v>25994</v>
      </c>
      <c r="C1688">
        <v>692312</v>
      </c>
      <c r="D1688">
        <v>-0.92728669351624604</v>
      </c>
      <c r="E1688">
        <v>0.97057623389728198</v>
      </c>
    </row>
    <row r="1689" spans="1:5">
      <c r="A1689" t="s">
        <v>21327</v>
      </c>
      <c r="B1689" t="s">
        <v>21328</v>
      </c>
      <c r="C1689">
        <v>5818</v>
      </c>
      <c r="D1689">
        <v>-0.92721699536989799</v>
      </c>
      <c r="E1689">
        <v>0.42596109270386512</v>
      </c>
    </row>
    <row r="1690" spans="1:5">
      <c r="A1690" t="s">
        <v>21211</v>
      </c>
      <c r="B1690" t="s">
        <v>21212</v>
      </c>
      <c r="C1690">
        <v>83461</v>
      </c>
      <c r="D1690">
        <v>0.92641148463480705</v>
      </c>
      <c r="E1690">
        <v>0.71046629181898568</v>
      </c>
    </row>
    <row r="1691" spans="1:5">
      <c r="A1691" t="s">
        <v>25995</v>
      </c>
      <c r="B1691" t="s">
        <v>25996</v>
      </c>
      <c r="C1691">
        <v>101928820</v>
      </c>
      <c r="D1691">
        <v>-0.926185300262378</v>
      </c>
      <c r="E1691">
        <v>0.93490089556170619</v>
      </c>
    </row>
    <row r="1692" spans="1:5">
      <c r="A1692" t="s">
        <v>15889</v>
      </c>
      <c r="B1692" t="s">
        <v>15890</v>
      </c>
      <c r="C1692">
        <v>70</v>
      </c>
      <c r="D1692">
        <v>0.92608141021348078</v>
      </c>
      <c r="E1692">
        <v>0.88705706895016923</v>
      </c>
    </row>
    <row r="1693" spans="1:5">
      <c r="A1693" t="s">
        <v>11475</v>
      </c>
      <c r="B1693" t="s">
        <v>11476</v>
      </c>
      <c r="C1693">
        <v>1183</v>
      </c>
      <c r="D1693">
        <v>0.92584726684724483</v>
      </c>
      <c r="E1693">
        <v>0.78233114959011063</v>
      </c>
    </row>
    <row r="1694" spans="1:5">
      <c r="A1694" t="s">
        <v>22897</v>
      </c>
      <c r="B1694" t="s">
        <v>22898</v>
      </c>
      <c r="C1694">
        <v>28232</v>
      </c>
      <c r="D1694">
        <v>-0.92550791767629659</v>
      </c>
      <c r="E1694">
        <v>0.46356513462355209</v>
      </c>
    </row>
    <row r="1695" spans="1:5">
      <c r="A1695" t="s">
        <v>899</v>
      </c>
      <c r="B1695" t="s">
        <v>900</v>
      </c>
      <c r="C1695">
        <v>7857</v>
      </c>
      <c r="D1695">
        <v>-0.92505809643570103</v>
      </c>
      <c r="E1695">
        <v>0.63402123753061435</v>
      </c>
    </row>
    <row r="1696" spans="1:5">
      <c r="A1696" t="s">
        <v>21379</v>
      </c>
      <c r="B1696" t="s">
        <v>21380</v>
      </c>
      <c r="C1696">
        <v>1163</v>
      </c>
      <c r="D1696">
        <v>0.92496405970397499</v>
      </c>
      <c r="E1696">
        <v>0.55568379953864655</v>
      </c>
    </row>
    <row r="1697" spans="1:5">
      <c r="A1697" t="s">
        <v>24467</v>
      </c>
      <c r="B1697" t="s">
        <v>24468</v>
      </c>
      <c r="C1697">
        <v>10682</v>
      </c>
      <c r="D1697">
        <v>0.92451779221247599</v>
      </c>
      <c r="E1697">
        <v>0.2777807368094275</v>
      </c>
    </row>
    <row r="1698" spans="1:5">
      <c r="A1698" t="s">
        <v>9039</v>
      </c>
      <c r="B1698" t="s">
        <v>9040</v>
      </c>
      <c r="C1698">
        <v>23148</v>
      </c>
      <c r="D1698">
        <v>0.92400532167211602</v>
      </c>
      <c r="E1698">
        <v>0.81908553189992916</v>
      </c>
    </row>
    <row r="1699" spans="1:5">
      <c r="A1699" t="s">
        <v>20061</v>
      </c>
      <c r="B1699" t="s">
        <v>20062</v>
      </c>
      <c r="C1699">
        <v>9319</v>
      </c>
      <c r="D1699">
        <v>0.92386095459290896</v>
      </c>
      <c r="E1699">
        <v>0.71515537095552983</v>
      </c>
    </row>
    <row r="1700" spans="1:5">
      <c r="A1700" t="s">
        <v>15269</v>
      </c>
      <c r="B1700" t="s">
        <v>15270</v>
      </c>
      <c r="C1700">
        <v>339834</v>
      </c>
      <c r="D1700">
        <v>-0.92385027249502116</v>
      </c>
      <c r="E1700">
        <v>0.96443015970655144</v>
      </c>
    </row>
    <row r="1701" spans="1:5">
      <c r="A1701" t="s">
        <v>14251</v>
      </c>
      <c r="B1701" t="s">
        <v>14252</v>
      </c>
      <c r="C1701">
        <v>4288</v>
      </c>
      <c r="D1701">
        <v>0.92349418253854576</v>
      </c>
      <c r="E1701">
        <v>0.38254836165113049</v>
      </c>
    </row>
    <row r="1702" spans="1:5">
      <c r="A1702" t="s">
        <v>19415</v>
      </c>
      <c r="B1702" t="s">
        <v>19416</v>
      </c>
      <c r="C1702">
        <v>6839</v>
      </c>
      <c r="D1702">
        <v>0.92334609711237892</v>
      </c>
      <c r="E1702">
        <v>0.71515537095552983</v>
      </c>
    </row>
    <row r="1703" spans="1:5">
      <c r="A1703" t="s">
        <v>25997</v>
      </c>
      <c r="B1703" t="s">
        <v>25998</v>
      </c>
      <c r="C1703">
        <v>541472</v>
      </c>
      <c r="D1703">
        <v>0.92331903961625372</v>
      </c>
      <c r="E1703">
        <v>0.93968056868948768</v>
      </c>
    </row>
    <row r="1704" spans="1:5">
      <c r="A1704" t="s">
        <v>4523</v>
      </c>
      <c r="B1704" t="s">
        <v>4524</v>
      </c>
      <c r="C1704">
        <v>23245</v>
      </c>
      <c r="D1704">
        <v>-0.92293705870497122</v>
      </c>
      <c r="E1704">
        <v>0.68439794160061895</v>
      </c>
    </row>
    <row r="1705" spans="1:5">
      <c r="A1705" t="s">
        <v>12267</v>
      </c>
      <c r="B1705" t="s">
        <v>12268</v>
      </c>
      <c r="C1705">
        <v>11069</v>
      </c>
      <c r="D1705">
        <v>-0.92286241977131067</v>
      </c>
      <c r="E1705">
        <v>0.96179177359390111</v>
      </c>
    </row>
    <row r="1706" spans="1:5">
      <c r="A1706" t="s">
        <v>23373</v>
      </c>
      <c r="B1706" t="s">
        <v>23374</v>
      </c>
      <c r="C1706">
        <v>4045</v>
      </c>
      <c r="D1706">
        <v>-0.92282390657815627</v>
      </c>
      <c r="E1706">
        <v>0.94687943564125143</v>
      </c>
    </row>
    <row r="1707" spans="1:5">
      <c r="A1707" t="s">
        <v>25999</v>
      </c>
      <c r="B1707" t="s">
        <v>26000</v>
      </c>
      <c r="C1707">
        <v>6790</v>
      </c>
      <c r="D1707">
        <v>0.9223586631624362</v>
      </c>
      <c r="E1707">
        <v>0.78384464924253971</v>
      </c>
    </row>
    <row r="1708" spans="1:5">
      <c r="A1708" t="s">
        <v>785</v>
      </c>
      <c r="B1708" t="s">
        <v>786</v>
      </c>
      <c r="C1708">
        <v>347273</v>
      </c>
      <c r="D1708">
        <v>-0.92192128635120385</v>
      </c>
      <c r="E1708">
        <v>0.85502928311408999</v>
      </c>
    </row>
    <row r="1709" spans="1:5">
      <c r="A1709" t="s">
        <v>25029</v>
      </c>
      <c r="B1709" t="s">
        <v>25030</v>
      </c>
      <c r="C1709">
        <v>2791</v>
      </c>
      <c r="D1709">
        <v>0.92189409235090425</v>
      </c>
      <c r="E1709">
        <v>0.63666392017177842</v>
      </c>
    </row>
    <row r="1710" spans="1:5">
      <c r="A1710" t="s">
        <v>10053</v>
      </c>
      <c r="B1710" t="s">
        <v>10054</v>
      </c>
      <c r="C1710">
        <v>4501</v>
      </c>
      <c r="D1710">
        <v>0.92180327382240024</v>
      </c>
      <c r="E1710">
        <v>0.6403718229621983</v>
      </c>
    </row>
    <row r="1711" spans="1:5">
      <c r="A1711" t="s">
        <v>23605</v>
      </c>
      <c r="B1711" t="s">
        <v>23606</v>
      </c>
      <c r="C1711">
        <v>3672</v>
      </c>
      <c r="D1711">
        <v>-0.92169512803244891</v>
      </c>
      <c r="E1711">
        <v>0.45715606854662583</v>
      </c>
    </row>
    <row r="1712" spans="1:5">
      <c r="A1712" t="s">
        <v>9125</v>
      </c>
      <c r="B1712" t="s">
        <v>9126</v>
      </c>
      <c r="C1712">
        <v>7643</v>
      </c>
      <c r="D1712">
        <v>0.92141967456133134</v>
      </c>
      <c r="E1712">
        <v>0.93396128352474239</v>
      </c>
    </row>
    <row r="1713" spans="1:5">
      <c r="A1713" t="s">
        <v>21303</v>
      </c>
      <c r="B1713" t="s">
        <v>21304</v>
      </c>
      <c r="C1713">
        <v>10436</v>
      </c>
      <c r="D1713">
        <v>0.92137309944868562</v>
      </c>
      <c r="E1713">
        <v>0.34271464421571418</v>
      </c>
    </row>
    <row r="1714" spans="1:5">
      <c r="A1714" t="s">
        <v>23215</v>
      </c>
      <c r="B1714" t="s">
        <v>23216</v>
      </c>
      <c r="C1714">
        <v>55359</v>
      </c>
      <c r="D1714">
        <v>0.92046011349665569</v>
      </c>
      <c r="E1714">
        <v>0.88489030605343322</v>
      </c>
    </row>
    <row r="1715" spans="1:5">
      <c r="A1715" t="s">
        <v>21333</v>
      </c>
      <c r="B1715" t="s">
        <v>21334</v>
      </c>
      <c r="C1715">
        <v>29128</v>
      </c>
      <c r="D1715">
        <v>0.91888656543532288</v>
      </c>
      <c r="E1715">
        <v>0.68812532919842706</v>
      </c>
    </row>
    <row r="1716" spans="1:5">
      <c r="A1716" t="s">
        <v>23609</v>
      </c>
      <c r="B1716" t="s">
        <v>23610</v>
      </c>
      <c r="C1716">
        <v>51704</v>
      </c>
      <c r="D1716">
        <v>0.91864462584336637</v>
      </c>
      <c r="E1716">
        <v>0.92971772857595658</v>
      </c>
    </row>
    <row r="1717" spans="1:5">
      <c r="A1717" t="s">
        <v>26001</v>
      </c>
      <c r="C1717">
        <v>254896</v>
      </c>
      <c r="D1717">
        <v>0.9184478512514942</v>
      </c>
      <c r="E1717">
        <v>0.85445469389320949</v>
      </c>
    </row>
    <row r="1718" spans="1:5">
      <c r="A1718" t="s">
        <v>8571</v>
      </c>
      <c r="B1718" t="s">
        <v>8572</v>
      </c>
      <c r="C1718">
        <v>221091</v>
      </c>
      <c r="D1718">
        <v>-0.91803960333492074</v>
      </c>
      <c r="E1718">
        <v>0.79907103814175628</v>
      </c>
    </row>
    <row r="1719" spans="1:5">
      <c r="A1719" t="s">
        <v>19763</v>
      </c>
      <c r="B1719" t="s">
        <v>19764</v>
      </c>
      <c r="C1719">
        <v>3887</v>
      </c>
      <c r="D1719">
        <v>-0.91757362467741088</v>
      </c>
      <c r="E1719">
        <v>0.96179177359390111</v>
      </c>
    </row>
    <row r="1720" spans="1:5">
      <c r="A1720" t="s">
        <v>2883</v>
      </c>
      <c r="B1720" t="s">
        <v>2884</v>
      </c>
      <c r="C1720">
        <v>2796</v>
      </c>
      <c r="D1720">
        <v>0.9175240265762199</v>
      </c>
      <c r="E1720">
        <v>0.91927404390066692</v>
      </c>
    </row>
    <row r="1721" spans="1:5">
      <c r="A1721" t="s">
        <v>8397</v>
      </c>
      <c r="B1721" t="s">
        <v>8398</v>
      </c>
      <c r="C1721">
        <v>494513</v>
      </c>
      <c r="D1721">
        <v>-0.91738539744016789</v>
      </c>
      <c r="E1721">
        <v>0.82687682243851157</v>
      </c>
    </row>
    <row r="1722" spans="1:5">
      <c r="A1722" t="s">
        <v>14041</v>
      </c>
      <c r="B1722" t="s">
        <v>14042</v>
      </c>
      <c r="C1722">
        <v>751071</v>
      </c>
      <c r="D1722">
        <v>0.91726976193897847</v>
      </c>
      <c r="E1722">
        <v>0.76283967749190817</v>
      </c>
    </row>
    <row r="1723" spans="1:5">
      <c r="A1723" t="s">
        <v>26002</v>
      </c>
      <c r="B1723" t="s">
        <v>26003</v>
      </c>
      <c r="C1723">
        <v>7447</v>
      </c>
      <c r="D1723">
        <v>0.91704820582302071</v>
      </c>
      <c r="E1723">
        <v>0.95998837544378413</v>
      </c>
    </row>
    <row r="1724" spans="1:5">
      <c r="A1724" t="s">
        <v>24139</v>
      </c>
      <c r="B1724" t="s">
        <v>24140</v>
      </c>
      <c r="C1724">
        <v>63910</v>
      </c>
      <c r="D1724">
        <v>0.91655373910766669</v>
      </c>
      <c r="E1724">
        <v>0.11929263431303611</v>
      </c>
    </row>
    <row r="1725" spans="1:5">
      <c r="A1725" t="s">
        <v>16455</v>
      </c>
      <c r="B1725" t="s">
        <v>16456</v>
      </c>
      <c r="C1725">
        <v>3106</v>
      </c>
      <c r="D1725">
        <v>0.91640387882809471</v>
      </c>
      <c r="E1725">
        <v>0.25372548362985242</v>
      </c>
    </row>
    <row r="1726" spans="1:5">
      <c r="A1726" t="s">
        <v>18803</v>
      </c>
      <c r="B1726" t="s">
        <v>18804</v>
      </c>
      <c r="C1726">
        <v>27163</v>
      </c>
      <c r="D1726">
        <v>0.91624516661203204</v>
      </c>
      <c r="E1726">
        <v>0.4899656283190329</v>
      </c>
    </row>
    <row r="1727" spans="1:5">
      <c r="A1727" t="s">
        <v>23493</v>
      </c>
      <c r="B1727" t="s">
        <v>23494</v>
      </c>
      <c r="C1727">
        <v>84952</v>
      </c>
      <c r="D1727">
        <v>-0.91601993354230471</v>
      </c>
      <c r="E1727">
        <v>0.88678762948994883</v>
      </c>
    </row>
    <row r="1728" spans="1:5">
      <c r="A1728" t="s">
        <v>26004</v>
      </c>
      <c r="B1728" t="s">
        <v>26005</v>
      </c>
      <c r="C1728">
        <v>6512</v>
      </c>
      <c r="D1728">
        <v>-0.91584650369888398</v>
      </c>
      <c r="E1728">
        <v>0.94442639727702715</v>
      </c>
    </row>
    <row r="1729" spans="1:5">
      <c r="A1729" t="s">
        <v>20835</v>
      </c>
      <c r="B1729" t="s">
        <v>20836</v>
      </c>
      <c r="C1729">
        <v>494143</v>
      </c>
      <c r="D1729">
        <v>0.91569081139277597</v>
      </c>
      <c r="E1729">
        <v>0.72774458177742263</v>
      </c>
    </row>
    <row r="1730" spans="1:5">
      <c r="A1730" t="s">
        <v>15553</v>
      </c>
      <c r="B1730" t="s">
        <v>15554</v>
      </c>
      <c r="C1730">
        <v>11154</v>
      </c>
      <c r="D1730">
        <v>0.91359043158373143</v>
      </c>
      <c r="E1730">
        <v>0.14334898796356149</v>
      </c>
    </row>
    <row r="1731" spans="1:5">
      <c r="A1731" t="s">
        <v>1673</v>
      </c>
      <c r="B1731" t="s">
        <v>1674</v>
      </c>
      <c r="C1731">
        <v>4162</v>
      </c>
      <c r="D1731">
        <v>-0.91353662871954433</v>
      </c>
      <c r="E1731">
        <v>0.93090345252956985</v>
      </c>
    </row>
    <row r="1732" spans="1:5">
      <c r="A1732" t="s">
        <v>11127</v>
      </c>
      <c r="B1732" t="s">
        <v>11128</v>
      </c>
      <c r="C1732">
        <v>9535</v>
      </c>
      <c r="D1732">
        <v>-0.9132864079493952</v>
      </c>
      <c r="E1732">
        <v>0.95946986643206988</v>
      </c>
    </row>
    <row r="1733" spans="1:5">
      <c r="A1733" t="s">
        <v>12243</v>
      </c>
      <c r="B1733" t="s">
        <v>12244</v>
      </c>
      <c r="C1733">
        <v>100306951</v>
      </c>
      <c r="D1733">
        <v>-0.91303005893337108</v>
      </c>
      <c r="E1733">
        <v>0.56817979989298073</v>
      </c>
    </row>
    <row r="1734" spans="1:5">
      <c r="A1734" t="s">
        <v>943</v>
      </c>
      <c r="B1734" t="s">
        <v>944</v>
      </c>
      <c r="C1734">
        <v>55260</v>
      </c>
      <c r="D1734">
        <v>0.91265895123666885</v>
      </c>
      <c r="E1734">
        <v>0.57986557976128861</v>
      </c>
    </row>
    <row r="1735" spans="1:5">
      <c r="A1735" t="s">
        <v>9865</v>
      </c>
      <c r="B1735" t="s">
        <v>9866</v>
      </c>
      <c r="C1735">
        <v>57711</v>
      </c>
      <c r="D1735">
        <v>-0.91093762719444549</v>
      </c>
      <c r="E1735">
        <v>0.62704353466562779</v>
      </c>
    </row>
    <row r="1736" spans="1:5">
      <c r="A1736" t="s">
        <v>22315</v>
      </c>
      <c r="B1736" t="s">
        <v>22316</v>
      </c>
      <c r="C1736">
        <v>23649</v>
      </c>
      <c r="D1736">
        <v>0.91087960027815573</v>
      </c>
      <c r="E1736">
        <v>0.55929824987709742</v>
      </c>
    </row>
    <row r="1737" spans="1:5">
      <c r="A1737" t="s">
        <v>19019</v>
      </c>
      <c r="B1737" t="s">
        <v>19020</v>
      </c>
      <c r="C1737">
        <v>24137</v>
      </c>
      <c r="D1737">
        <v>0.91028121145401275</v>
      </c>
      <c r="E1737">
        <v>0.75038862140294393</v>
      </c>
    </row>
    <row r="1738" spans="1:5">
      <c r="A1738" t="s">
        <v>12493</v>
      </c>
      <c r="B1738" t="s">
        <v>12494</v>
      </c>
      <c r="C1738">
        <v>1848</v>
      </c>
      <c r="D1738">
        <v>0.909684998814007</v>
      </c>
      <c r="E1738">
        <v>0.43218552909305152</v>
      </c>
    </row>
    <row r="1739" spans="1:5">
      <c r="A1739" t="s">
        <v>10993</v>
      </c>
      <c r="B1739" t="s">
        <v>10994</v>
      </c>
      <c r="C1739">
        <v>100506696</v>
      </c>
      <c r="D1739">
        <v>-0.90945459251719918</v>
      </c>
      <c r="E1739">
        <v>0.86555312446117105</v>
      </c>
    </row>
    <row r="1740" spans="1:5">
      <c r="A1740" t="s">
        <v>26006</v>
      </c>
      <c r="B1740" t="s">
        <v>26007</v>
      </c>
      <c r="C1740">
        <v>79905</v>
      </c>
      <c r="D1740">
        <v>-0.90933987952065487</v>
      </c>
      <c r="E1740">
        <v>0.92291038317927121</v>
      </c>
    </row>
    <row r="1741" spans="1:5">
      <c r="A1741" t="s">
        <v>91</v>
      </c>
      <c r="B1741" t="s">
        <v>92</v>
      </c>
      <c r="C1741">
        <v>58538</v>
      </c>
      <c r="D1741">
        <v>0.90911512009072137</v>
      </c>
      <c r="E1741">
        <v>0.90802872639404397</v>
      </c>
    </row>
    <row r="1742" spans="1:5">
      <c r="A1742" t="s">
        <v>21065</v>
      </c>
      <c r="B1742" t="s">
        <v>21066</v>
      </c>
      <c r="C1742">
        <v>116843</v>
      </c>
      <c r="D1742">
        <v>-0.90882969184185036</v>
      </c>
      <c r="E1742">
        <v>0.42652569673800739</v>
      </c>
    </row>
    <row r="1743" spans="1:5">
      <c r="A1743" t="s">
        <v>26008</v>
      </c>
      <c r="C1743">
        <v>114819</v>
      </c>
      <c r="D1743">
        <v>0.9088233736363428</v>
      </c>
      <c r="E1743">
        <v>0.94099008771012005</v>
      </c>
    </row>
    <row r="1744" spans="1:5">
      <c r="A1744" t="s">
        <v>8587</v>
      </c>
      <c r="B1744" t="s">
        <v>8588</v>
      </c>
      <c r="C1744">
        <v>100289230</v>
      </c>
      <c r="D1744">
        <v>0.90864333543010778</v>
      </c>
      <c r="E1744">
        <v>0.9367788908042266</v>
      </c>
    </row>
    <row r="1745" spans="1:5">
      <c r="A1745" t="s">
        <v>13093</v>
      </c>
      <c r="B1745" t="s">
        <v>13094</v>
      </c>
      <c r="C1745">
        <v>286336</v>
      </c>
      <c r="D1745">
        <v>0.90855554215351486</v>
      </c>
      <c r="E1745">
        <v>0.86735664625449194</v>
      </c>
    </row>
    <row r="1746" spans="1:5">
      <c r="A1746" t="s">
        <v>19075</v>
      </c>
      <c r="B1746" t="s">
        <v>19076</v>
      </c>
      <c r="C1746">
        <v>23231</v>
      </c>
      <c r="D1746">
        <v>-0.90855064264871266</v>
      </c>
      <c r="E1746">
        <v>0.74621528102347556</v>
      </c>
    </row>
    <row r="1747" spans="1:5">
      <c r="A1747" t="s">
        <v>11007</v>
      </c>
      <c r="B1747" t="s">
        <v>11008</v>
      </c>
      <c r="C1747">
        <v>51513</v>
      </c>
      <c r="D1747">
        <v>0.90834671463575278</v>
      </c>
      <c r="E1747">
        <v>0.95430359455774294</v>
      </c>
    </row>
    <row r="1748" spans="1:5">
      <c r="A1748" t="s">
        <v>23221</v>
      </c>
      <c r="B1748" t="s">
        <v>23222</v>
      </c>
      <c r="C1748">
        <v>59341</v>
      </c>
      <c r="D1748">
        <v>-0.90790320022274296</v>
      </c>
      <c r="E1748">
        <v>0.75534437178248737</v>
      </c>
    </row>
    <row r="1749" spans="1:5">
      <c r="A1749" t="s">
        <v>23829</v>
      </c>
      <c r="B1749" t="s">
        <v>23830</v>
      </c>
      <c r="C1749">
        <v>55556</v>
      </c>
      <c r="D1749">
        <v>-0.90787992680651197</v>
      </c>
      <c r="E1749">
        <v>0.75911439444570883</v>
      </c>
    </row>
    <row r="1750" spans="1:5">
      <c r="A1750" t="s">
        <v>249</v>
      </c>
      <c r="B1750" t="s">
        <v>250</v>
      </c>
      <c r="C1750">
        <v>6744</v>
      </c>
      <c r="D1750">
        <v>0.90771200178468314</v>
      </c>
      <c r="E1750">
        <v>0.24990547324813059</v>
      </c>
    </row>
    <row r="1751" spans="1:5">
      <c r="A1751" t="s">
        <v>24477</v>
      </c>
      <c r="B1751" t="s">
        <v>24478</v>
      </c>
      <c r="C1751">
        <v>4601</v>
      </c>
      <c r="D1751">
        <v>-0.90737312889333543</v>
      </c>
      <c r="E1751">
        <v>0.55193486530433233</v>
      </c>
    </row>
    <row r="1752" spans="1:5">
      <c r="A1752" t="s">
        <v>10641</v>
      </c>
      <c r="B1752" t="s">
        <v>10642</v>
      </c>
      <c r="C1752">
        <v>286749</v>
      </c>
      <c r="D1752">
        <v>0.90724540308963431</v>
      </c>
      <c r="E1752">
        <v>0.93396128352474239</v>
      </c>
    </row>
    <row r="1753" spans="1:5">
      <c r="A1753" t="s">
        <v>25295</v>
      </c>
      <c r="B1753" t="s">
        <v>25296</v>
      </c>
      <c r="C1753">
        <v>224</v>
      </c>
      <c r="D1753">
        <v>-0.90720406620435357</v>
      </c>
      <c r="E1753">
        <v>0.56812620882750353</v>
      </c>
    </row>
    <row r="1754" spans="1:5">
      <c r="A1754" t="s">
        <v>17827</v>
      </c>
      <c r="B1754" t="s">
        <v>17828</v>
      </c>
      <c r="C1754">
        <v>57677</v>
      </c>
      <c r="D1754">
        <v>-0.90651984423886034</v>
      </c>
      <c r="E1754">
        <v>0.79868648021758748</v>
      </c>
    </row>
    <row r="1755" spans="1:5">
      <c r="A1755" t="s">
        <v>26009</v>
      </c>
      <c r="B1755" t="s">
        <v>26010</v>
      </c>
      <c r="C1755">
        <v>57139</v>
      </c>
      <c r="D1755">
        <v>0.90591765984843997</v>
      </c>
      <c r="E1755">
        <v>0.96033153832874463</v>
      </c>
    </row>
    <row r="1756" spans="1:5">
      <c r="A1756" t="s">
        <v>23367</v>
      </c>
      <c r="B1756" t="s">
        <v>23368</v>
      </c>
      <c r="C1756">
        <v>401474</v>
      </c>
      <c r="D1756">
        <v>0.90589212109487482</v>
      </c>
      <c r="E1756">
        <v>0.90382227994297559</v>
      </c>
    </row>
    <row r="1757" spans="1:5">
      <c r="A1757" t="s">
        <v>6169</v>
      </c>
      <c r="B1757" t="s">
        <v>6170</v>
      </c>
      <c r="C1757">
        <v>201164</v>
      </c>
      <c r="D1757">
        <v>0.90531534132119584</v>
      </c>
      <c r="E1757">
        <v>0.90872419127352722</v>
      </c>
    </row>
    <row r="1758" spans="1:5">
      <c r="A1758" t="s">
        <v>21631</v>
      </c>
      <c r="B1758" t="s">
        <v>21632</v>
      </c>
      <c r="C1758">
        <v>284403</v>
      </c>
      <c r="D1758">
        <v>0.90469585827516552</v>
      </c>
      <c r="E1758">
        <v>0.82961623210592206</v>
      </c>
    </row>
    <row r="1759" spans="1:5">
      <c r="A1759" t="s">
        <v>24381</v>
      </c>
      <c r="B1759" t="s">
        <v>24382</v>
      </c>
      <c r="C1759">
        <v>6510</v>
      </c>
      <c r="D1759">
        <v>-0.90427545294000511</v>
      </c>
      <c r="E1759">
        <v>0.7153346000052716</v>
      </c>
    </row>
    <row r="1760" spans="1:5">
      <c r="A1760" t="s">
        <v>6737</v>
      </c>
      <c r="B1760" t="s">
        <v>6738</v>
      </c>
      <c r="C1760">
        <v>2201</v>
      </c>
      <c r="D1760">
        <v>0.90418666834560135</v>
      </c>
      <c r="E1760">
        <v>0.95878085243836009</v>
      </c>
    </row>
    <row r="1761" spans="1:5">
      <c r="A1761" t="s">
        <v>13981</v>
      </c>
      <c r="B1761" t="s">
        <v>13982</v>
      </c>
      <c r="C1761">
        <v>729614</v>
      </c>
      <c r="D1761">
        <v>0.90411697285086989</v>
      </c>
      <c r="E1761">
        <v>0.89779830073638256</v>
      </c>
    </row>
    <row r="1762" spans="1:5">
      <c r="A1762" t="s">
        <v>22803</v>
      </c>
      <c r="B1762" t="s">
        <v>22804</v>
      </c>
      <c r="C1762">
        <v>3204</v>
      </c>
      <c r="D1762">
        <v>0.90258506588457066</v>
      </c>
      <c r="E1762">
        <v>0.95878085243836009</v>
      </c>
    </row>
    <row r="1763" spans="1:5">
      <c r="A1763" t="s">
        <v>22001</v>
      </c>
      <c r="B1763" t="s">
        <v>22002</v>
      </c>
      <c r="C1763">
        <v>4171</v>
      </c>
      <c r="D1763">
        <v>0.90234624629381666</v>
      </c>
      <c r="E1763">
        <v>0.57881391899827783</v>
      </c>
    </row>
    <row r="1764" spans="1:5">
      <c r="A1764" t="s">
        <v>24131</v>
      </c>
      <c r="B1764" t="s">
        <v>24132</v>
      </c>
      <c r="C1764">
        <v>25797</v>
      </c>
      <c r="D1764">
        <v>-0.90233419262281178</v>
      </c>
      <c r="E1764">
        <v>0.84575610835057469</v>
      </c>
    </row>
    <row r="1765" spans="1:5">
      <c r="A1765" t="s">
        <v>16395</v>
      </c>
      <c r="B1765" t="s">
        <v>16396</v>
      </c>
      <c r="C1765">
        <v>115330</v>
      </c>
      <c r="D1765">
        <v>-0.90150368776434431</v>
      </c>
      <c r="E1765">
        <v>0.95430359455774294</v>
      </c>
    </row>
    <row r="1766" spans="1:5">
      <c r="A1766" t="s">
        <v>21875</v>
      </c>
      <c r="B1766" t="s">
        <v>21876</v>
      </c>
      <c r="C1766">
        <v>342184</v>
      </c>
      <c r="D1766">
        <v>-0.90148847659835774</v>
      </c>
      <c r="E1766">
        <v>0.89996997803951406</v>
      </c>
    </row>
    <row r="1767" spans="1:5">
      <c r="A1767" t="s">
        <v>22057</v>
      </c>
      <c r="B1767" t="s">
        <v>22058</v>
      </c>
      <c r="C1767">
        <v>2189</v>
      </c>
      <c r="D1767">
        <v>0.90137411906949061</v>
      </c>
      <c r="E1767">
        <v>0.3670010161684103</v>
      </c>
    </row>
    <row r="1768" spans="1:5">
      <c r="A1768" t="s">
        <v>20875</v>
      </c>
      <c r="B1768" t="s">
        <v>20876</v>
      </c>
      <c r="C1768">
        <v>284358</v>
      </c>
      <c r="D1768">
        <v>0.89960337080779762</v>
      </c>
      <c r="E1768">
        <v>0.89996997803951406</v>
      </c>
    </row>
    <row r="1769" spans="1:5">
      <c r="A1769" t="s">
        <v>10775</v>
      </c>
      <c r="B1769" t="s">
        <v>10776</v>
      </c>
      <c r="C1769">
        <v>64146</v>
      </c>
      <c r="D1769">
        <v>-0.89924571414862697</v>
      </c>
      <c r="E1769">
        <v>0.24990547324813059</v>
      </c>
    </row>
    <row r="1770" spans="1:5">
      <c r="A1770" t="s">
        <v>13673</v>
      </c>
      <c r="B1770" t="s">
        <v>13674</v>
      </c>
      <c r="C1770">
        <v>3892</v>
      </c>
      <c r="D1770">
        <v>-0.89890058109217386</v>
      </c>
      <c r="E1770">
        <v>0.95946986643206988</v>
      </c>
    </row>
    <row r="1771" spans="1:5">
      <c r="A1771" t="s">
        <v>11785</v>
      </c>
      <c r="B1771" t="s">
        <v>11786</v>
      </c>
      <c r="C1771">
        <v>101928399</v>
      </c>
      <c r="D1771">
        <v>-0.89873100031914388</v>
      </c>
      <c r="E1771">
        <v>0.95878085243836009</v>
      </c>
    </row>
    <row r="1772" spans="1:5">
      <c r="A1772" t="s">
        <v>5475</v>
      </c>
      <c r="B1772" t="s">
        <v>5476</v>
      </c>
      <c r="C1772">
        <v>84904</v>
      </c>
      <c r="D1772">
        <v>0.89855486327288148</v>
      </c>
      <c r="E1772">
        <v>0.89996997803951406</v>
      </c>
    </row>
    <row r="1773" spans="1:5">
      <c r="A1773" t="s">
        <v>15659</v>
      </c>
      <c r="B1773" t="s">
        <v>15660</v>
      </c>
      <c r="C1773">
        <v>10051</v>
      </c>
      <c r="D1773">
        <v>0.89773933795597316</v>
      </c>
      <c r="E1773">
        <v>0.46355958614582848</v>
      </c>
    </row>
    <row r="1774" spans="1:5">
      <c r="A1774" t="s">
        <v>10587</v>
      </c>
      <c r="B1774" t="s">
        <v>10588</v>
      </c>
      <c r="C1774">
        <v>4194</v>
      </c>
      <c r="D1774">
        <v>-0.89742470611810155</v>
      </c>
      <c r="E1774">
        <v>0.61319167793040841</v>
      </c>
    </row>
    <row r="1775" spans="1:5">
      <c r="A1775" t="s">
        <v>26011</v>
      </c>
      <c r="B1775" t="s">
        <v>26012</v>
      </c>
      <c r="C1775">
        <v>2892</v>
      </c>
      <c r="D1775">
        <v>-0.89724520338319824</v>
      </c>
      <c r="E1775">
        <v>0.91860027002263012</v>
      </c>
    </row>
    <row r="1776" spans="1:5">
      <c r="A1776" t="s">
        <v>26013</v>
      </c>
      <c r="B1776" t="s">
        <v>26014</v>
      </c>
      <c r="C1776">
        <v>7052</v>
      </c>
      <c r="D1776">
        <v>-0.89711791914347672</v>
      </c>
      <c r="E1776">
        <v>0.94952377790049247</v>
      </c>
    </row>
    <row r="1777" spans="1:5">
      <c r="A1777" t="s">
        <v>26015</v>
      </c>
      <c r="B1777" t="s">
        <v>26016</v>
      </c>
      <c r="C1777">
        <v>5174</v>
      </c>
      <c r="D1777">
        <v>0.8968633099811838</v>
      </c>
      <c r="E1777">
        <v>0.96903000951250917</v>
      </c>
    </row>
    <row r="1778" spans="1:5">
      <c r="A1778" t="s">
        <v>26017</v>
      </c>
      <c r="C1778">
        <v>114841035</v>
      </c>
      <c r="D1778">
        <v>-0.89618362324507606</v>
      </c>
      <c r="E1778">
        <v>0.58789574888487484</v>
      </c>
    </row>
    <row r="1779" spans="1:5">
      <c r="A1779" t="s">
        <v>11633</v>
      </c>
      <c r="B1779" t="s">
        <v>11634</v>
      </c>
      <c r="C1779">
        <v>80830</v>
      </c>
      <c r="D1779">
        <v>0.89505545416031096</v>
      </c>
      <c r="E1779">
        <v>0.44129765431046858</v>
      </c>
    </row>
    <row r="1780" spans="1:5">
      <c r="A1780" t="s">
        <v>2307</v>
      </c>
      <c r="B1780" t="s">
        <v>2308</v>
      </c>
      <c r="C1780">
        <v>23213</v>
      </c>
      <c r="D1780">
        <v>-0.89465350699103019</v>
      </c>
      <c r="E1780">
        <v>0.38676471107091609</v>
      </c>
    </row>
    <row r="1781" spans="1:5">
      <c r="A1781" t="s">
        <v>15315</v>
      </c>
      <c r="B1781" t="s">
        <v>15316</v>
      </c>
      <c r="C1781">
        <v>11007</v>
      </c>
      <c r="D1781">
        <v>0.89429535103210323</v>
      </c>
      <c r="E1781">
        <v>0.47778789875276562</v>
      </c>
    </row>
    <row r="1782" spans="1:5">
      <c r="A1782" t="s">
        <v>9109</v>
      </c>
      <c r="B1782" t="s">
        <v>9110</v>
      </c>
      <c r="C1782">
        <v>134549</v>
      </c>
      <c r="D1782">
        <v>0.89339941848742477</v>
      </c>
      <c r="E1782">
        <v>0.62635039056635977</v>
      </c>
    </row>
    <row r="1783" spans="1:5">
      <c r="A1783" t="s">
        <v>23113</v>
      </c>
      <c r="B1783" t="s">
        <v>23114</v>
      </c>
      <c r="C1783">
        <v>54507</v>
      </c>
      <c r="D1783">
        <v>-0.89331212068983612</v>
      </c>
      <c r="E1783">
        <v>0.88678762948994883</v>
      </c>
    </row>
    <row r="1784" spans="1:5">
      <c r="A1784" t="s">
        <v>21955</v>
      </c>
      <c r="B1784" t="s">
        <v>21956</v>
      </c>
      <c r="C1784">
        <v>55166</v>
      </c>
      <c r="D1784">
        <v>0.89324301934737449</v>
      </c>
      <c r="E1784">
        <v>0.45747824348334021</v>
      </c>
    </row>
    <row r="1785" spans="1:5">
      <c r="A1785" t="s">
        <v>8071</v>
      </c>
      <c r="B1785" t="s">
        <v>8072</v>
      </c>
      <c r="C1785">
        <v>101927905</v>
      </c>
      <c r="D1785">
        <v>-0.89255702591375274</v>
      </c>
      <c r="E1785">
        <v>0.94406944112174196</v>
      </c>
    </row>
    <row r="1786" spans="1:5">
      <c r="A1786" t="s">
        <v>20373</v>
      </c>
      <c r="B1786" t="s">
        <v>20374</v>
      </c>
      <c r="C1786">
        <v>891</v>
      </c>
      <c r="D1786">
        <v>0.89237551004486892</v>
      </c>
      <c r="E1786">
        <v>0.7533721230494772</v>
      </c>
    </row>
    <row r="1787" spans="1:5">
      <c r="A1787" t="s">
        <v>22701</v>
      </c>
      <c r="B1787" t="s">
        <v>22702</v>
      </c>
      <c r="C1787">
        <v>84333</v>
      </c>
      <c r="D1787">
        <v>0.89236136471684468</v>
      </c>
      <c r="E1787">
        <v>5.6278214549768203E-2</v>
      </c>
    </row>
    <row r="1788" spans="1:5">
      <c r="A1788" t="s">
        <v>1551</v>
      </c>
      <c r="B1788" t="s">
        <v>1552</v>
      </c>
      <c r="C1788">
        <v>730755</v>
      </c>
      <c r="D1788">
        <v>0.89176705250362542</v>
      </c>
      <c r="E1788">
        <v>0.85115947548530035</v>
      </c>
    </row>
    <row r="1789" spans="1:5">
      <c r="A1789" t="s">
        <v>24397</v>
      </c>
      <c r="B1789" t="s">
        <v>24398</v>
      </c>
      <c r="C1789">
        <v>2766</v>
      </c>
      <c r="D1789">
        <v>0.89139639173163432</v>
      </c>
      <c r="E1789">
        <v>0.71691054779885022</v>
      </c>
    </row>
    <row r="1790" spans="1:5">
      <c r="A1790" t="s">
        <v>21387</v>
      </c>
      <c r="B1790" t="s">
        <v>21388</v>
      </c>
      <c r="C1790">
        <v>26512</v>
      </c>
      <c r="D1790">
        <v>-0.89074905480007238</v>
      </c>
      <c r="E1790">
        <v>0.21270975909505099</v>
      </c>
    </row>
    <row r="1791" spans="1:5">
      <c r="A1791" t="s">
        <v>23673</v>
      </c>
      <c r="B1791" t="s">
        <v>23674</v>
      </c>
      <c r="C1791">
        <v>3589</v>
      </c>
      <c r="D1791">
        <v>-0.89024759832983846</v>
      </c>
      <c r="E1791">
        <v>0.91399372826609104</v>
      </c>
    </row>
    <row r="1792" spans="1:5">
      <c r="A1792" t="s">
        <v>12659</v>
      </c>
      <c r="B1792" t="s">
        <v>12660</v>
      </c>
      <c r="C1792">
        <v>54538</v>
      </c>
      <c r="D1792">
        <v>-0.89000166999843811</v>
      </c>
      <c r="E1792">
        <v>0.95715763142703281</v>
      </c>
    </row>
    <row r="1793" spans="1:5">
      <c r="A1793" t="s">
        <v>8421</v>
      </c>
      <c r="B1793" t="s">
        <v>8422</v>
      </c>
      <c r="C1793">
        <v>28982</v>
      </c>
      <c r="D1793">
        <v>-0.88929269568102898</v>
      </c>
      <c r="E1793">
        <v>0.85917965960849851</v>
      </c>
    </row>
    <row r="1794" spans="1:5">
      <c r="A1794" t="s">
        <v>561</v>
      </c>
      <c r="B1794" t="s">
        <v>562</v>
      </c>
      <c r="C1794">
        <v>51286</v>
      </c>
      <c r="D1794">
        <v>-0.88924051721368325</v>
      </c>
      <c r="E1794">
        <v>0.91759566270097659</v>
      </c>
    </row>
    <row r="1795" spans="1:5">
      <c r="A1795" t="s">
        <v>23563</v>
      </c>
      <c r="B1795" t="s">
        <v>23564</v>
      </c>
      <c r="C1795">
        <v>9256</v>
      </c>
      <c r="D1795">
        <v>-0.88861272186337992</v>
      </c>
      <c r="E1795">
        <v>0.9579936319612572</v>
      </c>
    </row>
    <row r="1796" spans="1:5">
      <c r="A1796" t="s">
        <v>3709</v>
      </c>
      <c r="B1796" t="s">
        <v>3710</v>
      </c>
      <c r="C1796">
        <v>283932</v>
      </c>
      <c r="D1796">
        <v>-0.88857301177540038</v>
      </c>
      <c r="E1796">
        <v>0.70797116287908046</v>
      </c>
    </row>
    <row r="1797" spans="1:5">
      <c r="A1797" t="s">
        <v>23819</v>
      </c>
      <c r="B1797" t="s">
        <v>23820</v>
      </c>
      <c r="C1797">
        <v>10577</v>
      </c>
      <c r="D1797">
        <v>0.88820327745790462</v>
      </c>
      <c r="E1797">
        <v>0.32872793600293332</v>
      </c>
    </row>
    <row r="1798" spans="1:5">
      <c r="A1798" t="s">
        <v>24905</v>
      </c>
      <c r="B1798" t="s">
        <v>24906</v>
      </c>
      <c r="C1798">
        <v>10156</v>
      </c>
      <c r="D1798">
        <v>0.88779182598629891</v>
      </c>
      <c r="E1798">
        <v>0.42481555700272011</v>
      </c>
    </row>
    <row r="1799" spans="1:5">
      <c r="A1799" t="s">
        <v>21763</v>
      </c>
      <c r="B1799" t="s">
        <v>21764</v>
      </c>
      <c r="C1799">
        <v>860</v>
      </c>
      <c r="D1799">
        <v>0.88755748009969837</v>
      </c>
      <c r="E1799">
        <v>0.70921837882719174</v>
      </c>
    </row>
    <row r="1800" spans="1:5">
      <c r="A1800" t="s">
        <v>12355</v>
      </c>
      <c r="B1800" t="s">
        <v>12356</v>
      </c>
      <c r="C1800">
        <v>100528021</v>
      </c>
      <c r="D1800">
        <v>-0.88741753703108928</v>
      </c>
      <c r="E1800">
        <v>0.80735635943053308</v>
      </c>
    </row>
    <row r="1801" spans="1:5">
      <c r="A1801" t="s">
        <v>10293</v>
      </c>
      <c r="B1801" t="s">
        <v>10294</v>
      </c>
      <c r="C1801">
        <v>2747</v>
      </c>
      <c r="D1801">
        <v>-0.88725797392611017</v>
      </c>
      <c r="E1801">
        <v>0.83572334756813771</v>
      </c>
    </row>
    <row r="1802" spans="1:5">
      <c r="A1802" t="s">
        <v>7571</v>
      </c>
      <c r="B1802" t="s">
        <v>7572</v>
      </c>
      <c r="C1802">
        <v>374383</v>
      </c>
      <c r="D1802">
        <v>-0.88721180935277144</v>
      </c>
      <c r="E1802">
        <v>0.70364038801566897</v>
      </c>
    </row>
    <row r="1803" spans="1:5">
      <c r="A1803" t="s">
        <v>14103</v>
      </c>
      <c r="B1803" t="s">
        <v>14104</v>
      </c>
      <c r="C1803">
        <v>145508</v>
      </c>
      <c r="D1803">
        <v>0.88720911043745354</v>
      </c>
      <c r="E1803">
        <v>0.8828106780508832</v>
      </c>
    </row>
    <row r="1804" spans="1:5">
      <c r="A1804" t="s">
        <v>26018</v>
      </c>
      <c r="B1804" t="s">
        <v>26019</v>
      </c>
      <c r="C1804">
        <v>3357</v>
      </c>
      <c r="D1804">
        <v>-0.88685549743604686</v>
      </c>
      <c r="E1804">
        <v>0.9678524004302369</v>
      </c>
    </row>
    <row r="1805" spans="1:5">
      <c r="A1805" t="s">
        <v>22645</v>
      </c>
      <c r="B1805" t="s">
        <v>22646</v>
      </c>
      <c r="C1805">
        <v>64946</v>
      </c>
      <c r="D1805">
        <v>0.88685372167931908</v>
      </c>
      <c r="E1805">
        <v>0.62885143466432825</v>
      </c>
    </row>
    <row r="1806" spans="1:5">
      <c r="A1806" t="s">
        <v>301</v>
      </c>
      <c r="B1806" t="s">
        <v>302</v>
      </c>
      <c r="C1806">
        <v>2152</v>
      </c>
      <c r="D1806">
        <v>-0.8864227243796603</v>
      </c>
      <c r="E1806">
        <v>0.80814733005101447</v>
      </c>
    </row>
    <row r="1807" spans="1:5">
      <c r="A1807" t="s">
        <v>18947</v>
      </c>
      <c r="B1807" t="s">
        <v>18948</v>
      </c>
      <c r="C1807">
        <v>80329</v>
      </c>
      <c r="D1807">
        <v>-0.88628236177396991</v>
      </c>
      <c r="E1807">
        <v>0.88422087604287891</v>
      </c>
    </row>
    <row r="1808" spans="1:5">
      <c r="A1808" t="s">
        <v>61</v>
      </c>
      <c r="B1808" t="s">
        <v>62</v>
      </c>
      <c r="C1808">
        <v>116328</v>
      </c>
      <c r="D1808">
        <v>0.88626983895522404</v>
      </c>
      <c r="E1808">
        <v>0.79868648021758748</v>
      </c>
    </row>
    <row r="1809" spans="1:5">
      <c r="A1809" t="s">
        <v>26020</v>
      </c>
      <c r="C1809">
        <v>105376070</v>
      </c>
      <c r="D1809">
        <v>-0.88612463764889771</v>
      </c>
      <c r="E1809">
        <v>0.9579936319612572</v>
      </c>
    </row>
    <row r="1810" spans="1:5">
      <c r="A1810" t="s">
        <v>8845</v>
      </c>
      <c r="B1810" t="s">
        <v>8846</v>
      </c>
      <c r="C1810">
        <v>399473</v>
      </c>
      <c r="D1810">
        <v>-0.88593544570723326</v>
      </c>
      <c r="E1810">
        <v>0.63086251687838968</v>
      </c>
    </row>
    <row r="1811" spans="1:5">
      <c r="A1811" t="s">
        <v>25049</v>
      </c>
      <c r="B1811" t="s">
        <v>25050</v>
      </c>
      <c r="C1811">
        <v>8710</v>
      </c>
      <c r="D1811">
        <v>0.88560531941402321</v>
      </c>
      <c r="E1811">
        <v>0.91394138638370881</v>
      </c>
    </row>
    <row r="1812" spans="1:5">
      <c r="A1812" t="s">
        <v>18789</v>
      </c>
      <c r="B1812" t="s">
        <v>18790</v>
      </c>
      <c r="C1812">
        <v>84182</v>
      </c>
      <c r="D1812">
        <v>-0.88539241613084385</v>
      </c>
      <c r="E1812">
        <v>0.52843635393452149</v>
      </c>
    </row>
    <row r="1813" spans="1:5">
      <c r="A1813" t="s">
        <v>24535</v>
      </c>
      <c r="B1813" t="s">
        <v>24536</v>
      </c>
      <c r="C1813">
        <v>9180</v>
      </c>
      <c r="D1813">
        <v>-0.88503091388135391</v>
      </c>
      <c r="E1813">
        <v>0.125375855383205</v>
      </c>
    </row>
    <row r="1814" spans="1:5">
      <c r="A1814" t="s">
        <v>8139</v>
      </c>
      <c r="B1814" t="s">
        <v>8140</v>
      </c>
      <c r="C1814">
        <v>652</v>
      </c>
      <c r="D1814">
        <v>0.88499270566644317</v>
      </c>
      <c r="E1814">
        <v>0.91309497665389672</v>
      </c>
    </row>
    <row r="1815" spans="1:5">
      <c r="A1815" t="s">
        <v>911</v>
      </c>
      <c r="B1815" t="s">
        <v>912</v>
      </c>
      <c r="C1815">
        <v>7730</v>
      </c>
      <c r="D1815">
        <v>0.88385947576527757</v>
      </c>
      <c r="E1815">
        <v>0.95946986643206988</v>
      </c>
    </row>
    <row r="1816" spans="1:5">
      <c r="A1816" t="s">
        <v>3715</v>
      </c>
      <c r="B1816" t="s">
        <v>3716</v>
      </c>
      <c r="C1816">
        <v>9456</v>
      </c>
      <c r="D1816">
        <v>-0.88335584940108691</v>
      </c>
      <c r="E1816">
        <v>0.78414796421609623</v>
      </c>
    </row>
    <row r="1817" spans="1:5">
      <c r="A1817" t="s">
        <v>24697</v>
      </c>
      <c r="B1817" t="s">
        <v>24698</v>
      </c>
      <c r="C1817">
        <v>400619</v>
      </c>
      <c r="D1817">
        <v>-0.88328695281453629</v>
      </c>
      <c r="E1817">
        <v>0.87615535991914961</v>
      </c>
    </row>
    <row r="1818" spans="1:5">
      <c r="A1818" t="s">
        <v>4897</v>
      </c>
      <c r="B1818" t="s">
        <v>4898</v>
      </c>
      <c r="C1818">
        <v>10349</v>
      </c>
      <c r="D1818">
        <v>0.88318637288491364</v>
      </c>
      <c r="E1818">
        <v>0.95816854128453932</v>
      </c>
    </row>
    <row r="1819" spans="1:5">
      <c r="A1819" t="s">
        <v>18293</v>
      </c>
      <c r="B1819" t="s">
        <v>18294</v>
      </c>
      <c r="C1819">
        <v>10437</v>
      </c>
      <c r="D1819">
        <v>0.88286380177263379</v>
      </c>
      <c r="E1819">
        <v>0.7309322993346643</v>
      </c>
    </row>
    <row r="1820" spans="1:5">
      <c r="A1820" t="s">
        <v>22437</v>
      </c>
      <c r="B1820" t="s">
        <v>22438</v>
      </c>
      <c r="C1820">
        <v>79980</v>
      </c>
      <c r="D1820">
        <v>0.88280360032364369</v>
      </c>
      <c r="E1820">
        <v>0.47282689804757511</v>
      </c>
    </row>
    <row r="1821" spans="1:5">
      <c r="A1821" t="s">
        <v>12439</v>
      </c>
      <c r="B1821" t="s">
        <v>12440</v>
      </c>
      <c r="C1821">
        <v>26278</v>
      </c>
      <c r="D1821">
        <v>-0.8820107254692342</v>
      </c>
      <c r="E1821">
        <v>0.19956310197199201</v>
      </c>
    </row>
    <row r="1822" spans="1:5">
      <c r="A1822" t="s">
        <v>22777</v>
      </c>
      <c r="B1822" t="s">
        <v>22778</v>
      </c>
      <c r="C1822">
        <v>23234</v>
      </c>
      <c r="D1822">
        <v>0.8818955705119309</v>
      </c>
      <c r="E1822">
        <v>0.48298835053161498</v>
      </c>
    </row>
    <row r="1823" spans="1:5">
      <c r="A1823" t="s">
        <v>11327</v>
      </c>
      <c r="B1823" t="s">
        <v>11328</v>
      </c>
      <c r="C1823">
        <v>11247</v>
      </c>
      <c r="D1823">
        <v>-0.88180861838165336</v>
      </c>
      <c r="E1823">
        <v>0.82961623210592206</v>
      </c>
    </row>
    <row r="1824" spans="1:5">
      <c r="A1824" t="s">
        <v>22583</v>
      </c>
      <c r="B1824" t="s">
        <v>22584</v>
      </c>
      <c r="C1824">
        <v>4356</v>
      </c>
      <c r="D1824">
        <v>0.8817069611456102</v>
      </c>
      <c r="E1824">
        <v>0.50367662128665724</v>
      </c>
    </row>
    <row r="1825" spans="1:5">
      <c r="A1825" t="s">
        <v>1425</v>
      </c>
      <c r="B1825" t="s">
        <v>1426</v>
      </c>
      <c r="C1825">
        <v>10251</v>
      </c>
      <c r="D1825">
        <v>-0.88109889237251526</v>
      </c>
      <c r="E1825">
        <v>0.75534437178248737</v>
      </c>
    </row>
    <row r="1826" spans="1:5">
      <c r="A1826" t="s">
        <v>24475</v>
      </c>
      <c r="B1826" t="s">
        <v>24476</v>
      </c>
      <c r="C1826">
        <v>9848</v>
      </c>
      <c r="D1826">
        <v>0.88048397743406592</v>
      </c>
      <c r="E1826">
        <v>0.81826535365610897</v>
      </c>
    </row>
    <row r="1827" spans="1:5">
      <c r="A1827" t="s">
        <v>14315</v>
      </c>
      <c r="B1827" t="s">
        <v>14316</v>
      </c>
      <c r="C1827">
        <v>10150</v>
      </c>
      <c r="D1827">
        <v>-0.87964581793545371</v>
      </c>
      <c r="E1827">
        <v>0.24990547324813059</v>
      </c>
    </row>
    <row r="1828" spans="1:5">
      <c r="A1828" t="s">
        <v>5477</v>
      </c>
      <c r="B1828" t="s">
        <v>5478</v>
      </c>
      <c r="C1828">
        <v>56129</v>
      </c>
      <c r="D1828">
        <v>0.87935038635812657</v>
      </c>
      <c r="E1828">
        <v>0.90459498605891941</v>
      </c>
    </row>
    <row r="1829" spans="1:5">
      <c r="A1829" t="s">
        <v>26021</v>
      </c>
      <c r="B1829" t="s">
        <v>26022</v>
      </c>
      <c r="C1829">
        <v>57615</v>
      </c>
      <c r="D1829">
        <v>-0.87908781994597673</v>
      </c>
      <c r="E1829">
        <v>0.95033613659532712</v>
      </c>
    </row>
    <row r="1830" spans="1:5">
      <c r="A1830" t="s">
        <v>20371</v>
      </c>
      <c r="B1830" t="s">
        <v>20372</v>
      </c>
      <c r="C1830">
        <v>440270</v>
      </c>
      <c r="D1830">
        <v>-0.87749859106648287</v>
      </c>
      <c r="E1830">
        <v>0.78181529594438526</v>
      </c>
    </row>
    <row r="1831" spans="1:5">
      <c r="A1831" t="s">
        <v>20597</v>
      </c>
      <c r="B1831" t="s">
        <v>20598</v>
      </c>
      <c r="C1831">
        <v>338773</v>
      </c>
      <c r="D1831">
        <v>0.87680663248536694</v>
      </c>
      <c r="E1831">
        <v>0.77164551212512855</v>
      </c>
    </row>
    <row r="1832" spans="1:5">
      <c r="A1832" t="s">
        <v>24485</v>
      </c>
      <c r="B1832" t="s">
        <v>24486</v>
      </c>
      <c r="C1832">
        <v>197021</v>
      </c>
      <c r="D1832">
        <v>-0.87625106922811913</v>
      </c>
      <c r="E1832">
        <v>0.9499385580909333</v>
      </c>
    </row>
    <row r="1833" spans="1:5">
      <c r="A1833" t="s">
        <v>26023</v>
      </c>
      <c r="B1833" t="s">
        <v>26024</v>
      </c>
      <c r="C1833">
        <v>121601</v>
      </c>
      <c r="D1833">
        <v>0.87619664293792965</v>
      </c>
      <c r="E1833">
        <v>0.96787823302479681</v>
      </c>
    </row>
    <row r="1834" spans="1:5">
      <c r="A1834" t="s">
        <v>22867</v>
      </c>
      <c r="B1834" t="s">
        <v>22868</v>
      </c>
      <c r="C1834">
        <v>85301</v>
      </c>
      <c r="D1834">
        <v>-0.87614410336592174</v>
      </c>
      <c r="E1834">
        <v>0.65313398854276594</v>
      </c>
    </row>
    <row r="1835" spans="1:5">
      <c r="A1835" t="s">
        <v>11013</v>
      </c>
      <c r="B1835" t="s">
        <v>11014</v>
      </c>
      <c r="C1835">
        <v>27244</v>
      </c>
      <c r="D1835">
        <v>-0.87611272072230251</v>
      </c>
      <c r="E1835">
        <v>0.43817950846680748</v>
      </c>
    </row>
    <row r="1836" spans="1:5">
      <c r="A1836" t="s">
        <v>9785</v>
      </c>
      <c r="B1836" t="s">
        <v>9786</v>
      </c>
      <c r="C1836">
        <v>60401</v>
      </c>
      <c r="D1836">
        <v>-0.87606534054104834</v>
      </c>
      <c r="E1836">
        <v>0.8847651229988992</v>
      </c>
    </row>
    <row r="1837" spans="1:5">
      <c r="A1837" t="s">
        <v>19399</v>
      </c>
      <c r="B1837" t="s">
        <v>19400</v>
      </c>
      <c r="C1837">
        <v>56107</v>
      </c>
      <c r="D1837">
        <v>-0.87577562112315865</v>
      </c>
      <c r="E1837">
        <v>0.89996997803951406</v>
      </c>
    </row>
    <row r="1838" spans="1:5">
      <c r="A1838" t="s">
        <v>22123</v>
      </c>
      <c r="B1838" t="s">
        <v>22124</v>
      </c>
      <c r="C1838">
        <v>339855</v>
      </c>
      <c r="D1838">
        <v>-0.87495633966187059</v>
      </c>
      <c r="E1838">
        <v>0.95880321994023243</v>
      </c>
    </row>
    <row r="1839" spans="1:5">
      <c r="A1839" t="s">
        <v>16581</v>
      </c>
      <c r="B1839" t="s">
        <v>16582</v>
      </c>
      <c r="C1839">
        <v>3776</v>
      </c>
      <c r="D1839">
        <v>0.8747690962475877</v>
      </c>
      <c r="E1839">
        <v>0.41212258474098912</v>
      </c>
    </row>
    <row r="1840" spans="1:5">
      <c r="A1840" t="s">
        <v>18485</v>
      </c>
      <c r="B1840" t="s">
        <v>18486</v>
      </c>
      <c r="C1840">
        <v>147991</v>
      </c>
      <c r="D1840">
        <v>-0.87409236573731963</v>
      </c>
      <c r="E1840">
        <v>0.15391851800915041</v>
      </c>
    </row>
    <row r="1841" spans="1:5">
      <c r="A1841" t="s">
        <v>22005</v>
      </c>
      <c r="B1841" t="s">
        <v>22006</v>
      </c>
      <c r="C1841">
        <v>9700</v>
      </c>
      <c r="D1841">
        <v>0.87404363298173204</v>
      </c>
      <c r="E1841">
        <v>0.87186706302057448</v>
      </c>
    </row>
    <row r="1842" spans="1:5">
      <c r="A1842" t="s">
        <v>23889</v>
      </c>
      <c r="B1842" t="s">
        <v>23890</v>
      </c>
      <c r="C1842">
        <v>84892</v>
      </c>
      <c r="D1842">
        <v>-0.87389311571626171</v>
      </c>
      <c r="E1842">
        <v>0.33049829845683049</v>
      </c>
    </row>
    <row r="1843" spans="1:5">
      <c r="A1843" t="s">
        <v>11229</v>
      </c>
      <c r="B1843" t="s">
        <v>11230</v>
      </c>
      <c r="C1843">
        <v>126017</v>
      </c>
      <c r="D1843">
        <v>-0.87388419270605355</v>
      </c>
      <c r="E1843">
        <v>0.80637238644140674</v>
      </c>
    </row>
    <row r="1844" spans="1:5">
      <c r="A1844" t="s">
        <v>2477</v>
      </c>
      <c r="B1844" t="s">
        <v>2478</v>
      </c>
      <c r="C1844">
        <v>54532</v>
      </c>
      <c r="D1844">
        <v>-0.87380445043934363</v>
      </c>
      <c r="E1844">
        <v>0.62704353466562779</v>
      </c>
    </row>
    <row r="1845" spans="1:5">
      <c r="A1845" t="s">
        <v>19213</v>
      </c>
      <c r="B1845" t="s">
        <v>19214</v>
      </c>
      <c r="C1845">
        <v>2635</v>
      </c>
      <c r="D1845">
        <v>0.87375813063790331</v>
      </c>
      <c r="E1845">
        <v>0.80505262892199447</v>
      </c>
    </row>
    <row r="1846" spans="1:5">
      <c r="A1846" t="s">
        <v>9315</v>
      </c>
      <c r="B1846" t="s">
        <v>9316</v>
      </c>
      <c r="C1846">
        <v>7045</v>
      </c>
      <c r="D1846">
        <v>0.8736619565757443</v>
      </c>
      <c r="E1846">
        <v>0.78304279431114021</v>
      </c>
    </row>
    <row r="1847" spans="1:5">
      <c r="A1847" t="s">
        <v>12875</v>
      </c>
      <c r="B1847" t="s">
        <v>12876</v>
      </c>
      <c r="C1847">
        <v>117581</v>
      </c>
      <c r="D1847">
        <v>0.87352975677788258</v>
      </c>
      <c r="E1847">
        <v>0.43572277440042761</v>
      </c>
    </row>
    <row r="1848" spans="1:5">
      <c r="A1848" t="s">
        <v>22255</v>
      </c>
      <c r="B1848" t="s">
        <v>22256</v>
      </c>
      <c r="C1848">
        <v>11013</v>
      </c>
      <c r="D1848">
        <v>-0.87338734856760214</v>
      </c>
      <c r="E1848">
        <v>0.93653164374408837</v>
      </c>
    </row>
    <row r="1849" spans="1:5">
      <c r="A1849" t="s">
        <v>20969</v>
      </c>
      <c r="B1849" t="s">
        <v>20970</v>
      </c>
      <c r="C1849">
        <v>7291</v>
      </c>
      <c r="D1849">
        <v>0.87287392304282607</v>
      </c>
      <c r="E1849">
        <v>0.57881391899827783</v>
      </c>
    </row>
    <row r="1850" spans="1:5">
      <c r="A1850" t="s">
        <v>19561</v>
      </c>
      <c r="B1850" t="s">
        <v>19562</v>
      </c>
      <c r="C1850">
        <v>1298</v>
      </c>
      <c r="D1850">
        <v>-0.87233300162107041</v>
      </c>
      <c r="E1850">
        <v>0.95715763142703281</v>
      </c>
    </row>
    <row r="1851" spans="1:5">
      <c r="A1851" t="s">
        <v>17355</v>
      </c>
      <c r="B1851" t="s">
        <v>17356</v>
      </c>
      <c r="C1851">
        <v>990</v>
      </c>
      <c r="D1851">
        <v>0.87223146247147543</v>
      </c>
      <c r="E1851">
        <v>0.80112239621672665</v>
      </c>
    </row>
    <row r="1852" spans="1:5">
      <c r="A1852" t="s">
        <v>26025</v>
      </c>
      <c r="C1852">
        <v>105373244</v>
      </c>
      <c r="D1852">
        <v>-0.87221742702394811</v>
      </c>
      <c r="E1852">
        <v>0.95878085243836009</v>
      </c>
    </row>
    <row r="1853" spans="1:5">
      <c r="A1853" t="s">
        <v>22231</v>
      </c>
      <c r="B1853" t="s">
        <v>22232</v>
      </c>
      <c r="C1853">
        <v>56906</v>
      </c>
      <c r="D1853">
        <v>0.87216041244783493</v>
      </c>
      <c r="E1853">
        <v>0.62704353466562779</v>
      </c>
    </row>
    <row r="1854" spans="1:5">
      <c r="A1854" t="s">
        <v>19365</v>
      </c>
      <c r="B1854" t="s">
        <v>19366</v>
      </c>
      <c r="C1854">
        <v>54971</v>
      </c>
      <c r="D1854">
        <v>0.87144520588690499</v>
      </c>
      <c r="E1854">
        <v>0.2016420940755147</v>
      </c>
    </row>
    <row r="1855" spans="1:5">
      <c r="A1855" t="s">
        <v>26026</v>
      </c>
      <c r="B1855" t="s">
        <v>26027</v>
      </c>
      <c r="C1855">
        <v>56670</v>
      </c>
      <c r="D1855">
        <v>-0.87142700942536655</v>
      </c>
      <c r="E1855">
        <v>0.96498208116883655</v>
      </c>
    </row>
    <row r="1856" spans="1:5">
      <c r="A1856" t="s">
        <v>8057</v>
      </c>
      <c r="B1856" t="s">
        <v>8058</v>
      </c>
      <c r="C1856">
        <v>23122</v>
      </c>
      <c r="D1856">
        <v>-0.8710849090905104</v>
      </c>
      <c r="E1856">
        <v>0.21270975909505099</v>
      </c>
    </row>
    <row r="1857" spans="1:5">
      <c r="A1857" t="s">
        <v>17063</v>
      </c>
      <c r="B1857" t="s">
        <v>17064</v>
      </c>
      <c r="C1857">
        <v>83992</v>
      </c>
      <c r="D1857">
        <v>0.87103843832951566</v>
      </c>
      <c r="E1857">
        <v>0.81908553189992916</v>
      </c>
    </row>
    <row r="1858" spans="1:5">
      <c r="A1858" t="s">
        <v>15807</v>
      </c>
      <c r="B1858" t="s">
        <v>15808</v>
      </c>
      <c r="C1858">
        <v>221294</v>
      </c>
      <c r="D1858">
        <v>-0.87101218229023325</v>
      </c>
      <c r="E1858">
        <v>0.59395764225510761</v>
      </c>
    </row>
    <row r="1859" spans="1:5">
      <c r="A1859" t="s">
        <v>18985</v>
      </c>
      <c r="B1859" t="s">
        <v>18986</v>
      </c>
      <c r="C1859">
        <v>6638</v>
      </c>
      <c r="D1859">
        <v>-0.87011639036675481</v>
      </c>
      <c r="E1859">
        <v>0.6596955449531583</v>
      </c>
    </row>
    <row r="1860" spans="1:5">
      <c r="A1860" t="s">
        <v>16577</v>
      </c>
      <c r="B1860" t="s">
        <v>16578</v>
      </c>
      <c r="C1860">
        <v>113235</v>
      </c>
      <c r="D1860">
        <v>-0.86957503538153669</v>
      </c>
      <c r="E1860">
        <v>0.26381485927777432</v>
      </c>
    </row>
    <row r="1861" spans="1:5">
      <c r="A1861" t="s">
        <v>173</v>
      </c>
      <c r="B1861" t="s">
        <v>174</v>
      </c>
      <c r="C1861">
        <v>344148</v>
      </c>
      <c r="D1861">
        <v>0.86894166202042411</v>
      </c>
      <c r="E1861">
        <v>0.64407098714138489</v>
      </c>
    </row>
    <row r="1862" spans="1:5">
      <c r="A1862" t="s">
        <v>15121</v>
      </c>
      <c r="B1862" t="s">
        <v>15122</v>
      </c>
      <c r="C1862">
        <v>9400</v>
      </c>
      <c r="D1862">
        <v>0.86878598850604005</v>
      </c>
      <c r="E1862">
        <v>0.2152544493997508</v>
      </c>
    </row>
    <row r="1863" spans="1:5">
      <c r="A1863" t="s">
        <v>23283</v>
      </c>
      <c r="B1863" t="s">
        <v>23284</v>
      </c>
      <c r="C1863">
        <v>285908</v>
      </c>
      <c r="D1863">
        <v>-0.86844720661838515</v>
      </c>
      <c r="E1863">
        <v>0.83388545140527015</v>
      </c>
    </row>
    <row r="1864" spans="1:5">
      <c r="A1864" t="s">
        <v>17</v>
      </c>
      <c r="B1864" t="s">
        <v>18</v>
      </c>
      <c r="C1864">
        <v>94274</v>
      </c>
      <c r="D1864">
        <v>0.86811890223698718</v>
      </c>
      <c r="E1864">
        <v>0.7795896413759108</v>
      </c>
    </row>
    <row r="1865" spans="1:5">
      <c r="A1865" t="s">
        <v>18465</v>
      </c>
      <c r="B1865" t="s">
        <v>18466</v>
      </c>
      <c r="C1865">
        <v>23551</v>
      </c>
      <c r="D1865">
        <v>-0.86799175687443664</v>
      </c>
      <c r="E1865">
        <v>0.96617091975551994</v>
      </c>
    </row>
    <row r="1866" spans="1:5">
      <c r="A1866" t="s">
        <v>18513</v>
      </c>
      <c r="B1866" t="s">
        <v>18514</v>
      </c>
      <c r="C1866">
        <v>2297</v>
      </c>
      <c r="D1866">
        <v>0.8670599836104681</v>
      </c>
      <c r="E1866">
        <v>0.5857240149023436</v>
      </c>
    </row>
    <row r="1867" spans="1:5">
      <c r="A1867" t="s">
        <v>26028</v>
      </c>
      <c r="B1867" t="s">
        <v>26029</v>
      </c>
      <c r="C1867">
        <v>221150</v>
      </c>
      <c r="D1867">
        <v>0.86703745235461627</v>
      </c>
      <c r="E1867">
        <v>0.3677522432775836</v>
      </c>
    </row>
    <row r="1868" spans="1:5">
      <c r="A1868" t="s">
        <v>26030</v>
      </c>
      <c r="C1868">
        <v>100505715</v>
      </c>
      <c r="D1868">
        <v>-0.86647358671852004</v>
      </c>
      <c r="E1868">
        <v>0.88678762948994883</v>
      </c>
    </row>
    <row r="1869" spans="1:5">
      <c r="A1869" t="s">
        <v>15459</v>
      </c>
      <c r="B1869" t="s">
        <v>15460</v>
      </c>
      <c r="C1869">
        <v>10203</v>
      </c>
      <c r="D1869">
        <v>-0.86639050989809752</v>
      </c>
      <c r="E1869">
        <v>0.89769189565146357</v>
      </c>
    </row>
    <row r="1870" spans="1:5">
      <c r="A1870" t="s">
        <v>26031</v>
      </c>
      <c r="C1870">
        <v>100310756</v>
      </c>
      <c r="D1870">
        <v>0.86608380170765853</v>
      </c>
      <c r="E1870">
        <v>0.71096015198062523</v>
      </c>
    </row>
    <row r="1871" spans="1:5">
      <c r="A1871" t="s">
        <v>22773</v>
      </c>
      <c r="B1871" t="s">
        <v>22774</v>
      </c>
      <c r="C1871">
        <v>5905</v>
      </c>
      <c r="D1871">
        <v>0.86536770111285133</v>
      </c>
      <c r="E1871">
        <v>0.5149464516013974</v>
      </c>
    </row>
    <row r="1872" spans="1:5">
      <c r="A1872" t="s">
        <v>4637</v>
      </c>
      <c r="B1872" t="s">
        <v>4638</v>
      </c>
      <c r="C1872">
        <v>389558</v>
      </c>
      <c r="D1872">
        <v>0.86510804253131135</v>
      </c>
      <c r="E1872">
        <v>0.86972447404667697</v>
      </c>
    </row>
    <row r="1873" spans="1:5">
      <c r="A1873" t="s">
        <v>3815</v>
      </c>
      <c r="B1873" t="s">
        <v>3816</v>
      </c>
      <c r="C1873">
        <v>57493</v>
      </c>
      <c r="D1873">
        <v>-0.86502221131779089</v>
      </c>
      <c r="E1873">
        <v>0.55445043674370964</v>
      </c>
    </row>
    <row r="1874" spans="1:5">
      <c r="A1874" t="s">
        <v>1351</v>
      </c>
      <c r="B1874" t="s">
        <v>1352</v>
      </c>
      <c r="C1874">
        <v>101927612</v>
      </c>
      <c r="D1874">
        <v>0.86466372821512316</v>
      </c>
      <c r="E1874">
        <v>0.90426905787260725</v>
      </c>
    </row>
    <row r="1875" spans="1:5">
      <c r="A1875" t="s">
        <v>19661</v>
      </c>
      <c r="B1875" t="s">
        <v>19662</v>
      </c>
      <c r="C1875">
        <v>57415</v>
      </c>
      <c r="D1875">
        <v>-0.86463978406005526</v>
      </c>
      <c r="E1875">
        <v>0.59325669906801048</v>
      </c>
    </row>
    <row r="1876" spans="1:5">
      <c r="A1876" t="s">
        <v>7875</v>
      </c>
      <c r="B1876" t="s">
        <v>7876</v>
      </c>
      <c r="C1876">
        <v>288</v>
      </c>
      <c r="D1876">
        <v>-0.86444598699847786</v>
      </c>
      <c r="E1876">
        <v>0.90426905787260725</v>
      </c>
    </row>
    <row r="1877" spans="1:5">
      <c r="A1877" t="s">
        <v>25069</v>
      </c>
      <c r="B1877" t="s">
        <v>25070</v>
      </c>
      <c r="C1877">
        <v>8322</v>
      </c>
      <c r="D1877">
        <v>0.86440664174137327</v>
      </c>
      <c r="E1877">
        <v>0.47095822848862279</v>
      </c>
    </row>
    <row r="1878" spans="1:5">
      <c r="A1878" t="s">
        <v>22957</v>
      </c>
      <c r="B1878" t="s">
        <v>22958</v>
      </c>
      <c r="C1878">
        <v>157</v>
      </c>
      <c r="D1878">
        <v>-0.86425030454693297</v>
      </c>
      <c r="E1878">
        <v>0.76082741792012309</v>
      </c>
    </row>
    <row r="1879" spans="1:5">
      <c r="A1879" t="s">
        <v>5893</v>
      </c>
      <c r="B1879" t="s">
        <v>5894</v>
      </c>
      <c r="C1879">
        <v>130612</v>
      </c>
      <c r="D1879">
        <v>-0.86403515406197917</v>
      </c>
      <c r="E1879">
        <v>0.76817524073954013</v>
      </c>
    </row>
    <row r="1880" spans="1:5">
      <c r="A1880" t="s">
        <v>6311</v>
      </c>
      <c r="B1880" t="s">
        <v>6312</v>
      </c>
      <c r="C1880">
        <v>729288</v>
      </c>
      <c r="D1880">
        <v>0.86374865819981173</v>
      </c>
      <c r="E1880">
        <v>0.88923007384861796</v>
      </c>
    </row>
    <row r="1881" spans="1:5">
      <c r="A1881" t="s">
        <v>12615</v>
      </c>
      <c r="B1881" t="s">
        <v>12616</v>
      </c>
      <c r="C1881">
        <v>126133</v>
      </c>
      <c r="D1881">
        <v>0.86361372816370907</v>
      </c>
      <c r="E1881">
        <v>0.38878293287875132</v>
      </c>
    </row>
    <row r="1882" spans="1:5">
      <c r="A1882" t="s">
        <v>14685</v>
      </c>
      <c r="B1882" t="s">
        <v>14686</v>
      </c>
      <c r="C1882">
        <v>125919</v>
      </c>
      <c r="D1882">
        <v>0.86334559034934966</v>
      </c>
      <c r="E1882">
        <v>0.689154103171146</v>
      </c>
    </row>
    <row r="1883" spans="1:5">
      <c r="A1883" t="s">
        <v>26032</v>
      </c>
      <c r="B1883" t="s">
        <v>26033</v>
      </c>
      <c r="C1883">
        <v>445</v>
      </c>
      <c r="D1883">
        <v>-0.86233546117270554</v>
      </c>
      <c r="E1883">
        <v>0.93968056868948768</v>
      </c>
    </row>
    <row r="1884" spans="1:5">
      <c r="A1884" t="s">
        <v>23241</v>
      </c>
      <c r="B1884" t="s">
        <v>23242</v>
      </c>
      <c r="C1884">
        <v>79039</v>
      </c>
      <c r="D1884">
        <v>0.86185041020147668</v>
      </c>
      <c r="E1884">
        <v>0.42622177904832409</v>
      </c>
    </row>
    <row r="1885" spans="1:5">
      <c r="A1885" t="s">
        <v>20023</v>
      </c>
      <c r="B1885" t="s">
        <v>20024</v>
      </c>
      <c r="C1885">
        <v>9866</v>
      </c>
      <c r="D1885">
        <v>-0.86184888925085956</v>
      </c>
      <c r="E1885">
        <v>0.8261651077234925</v>
      </c>
    </row>
    <row r="1886" spans="1:5">
      <c r="A1886" t="s">
        <v>16627</v>
      </c>
      <c r="B1886" t="s">
        <v>16628</v>
      </c>
      <c r="C1886">
        <v>3728</v>
      </c>
      <c r="D1886">
        <v>0.86183589462756516</v>
      </c>
      <c r="E1886">
        <v>0.7533721230494772</v>
      </c>
    </row>
    <row r="1887" spans="1:5">
      <c r="A1887" t="s">
        <v>23813</v>
      </c>
      <c r="B1887" t="s">
        <v>23814</v>
      </c>
      <c r="C1887">
        <v>51056</v>
      </c>
      <c r="D1887">
        <v>0.86169775339557464</v>
      </c>
      <c r="E1887">
        <v>0.14645330843339449</v>
      </c>
    </row>
    <row r="1888" spans="1:5">
      <c r="A1888" t="s">
        <v>25013</v>
      </c>
      <c r="B1888" t="s">
        <v>25014</v>
      </c>
      <c r="C1888">
        <v>1827</v>
      </c>
      <c r="D1888">
        <v>-0.86103312616387728</v>
      </c>
      <c r="E1888">
        <v>0.2002335892239118</v>
      </c>
    </row>
    <row r="1889" spans="1:5">
      <c r="A1889" t="s">
        <v>57</v>
      </c>
      <c r="B1889" t="s">
        <v>58</v>
      </c>
      <c r="C1889">
        <v>3815</v>
      </c>
      <c r="D1889">
        <v>0.8609143603023639</v>
      </c>
      <c r="E1889">
        <v>0.72720469499167306</v>
      </c>
    </row>
    <row r="1890" spans="1:5">
      <c r="A1890" t="s">
        <v>26034</v>
      </c>
      <c r="B1890" t="s">
        <v>26035</v>
      </c>
      <c r="C1890">
        <v>590</v>
      </c>
      <c r="D1890">
        <v>-0.86048464863370921</v>
      </c>
      <c r="E1890">
        <v>0.97057623389728198</v>
      </c>
    </row>
    <row r="1891" spans="1:5">
      <c r="A1891" t="s">
        <v>26036</v>
      </c>
      <c r="B1891" t="s">
        <v>26037</v>
      </c>
      <c r="C1891">
        <v>338817</v>
      </c>
      <c r="D1891">
        <v>0.85971079365747094</v>
      </c>
      <c r="E1891">
        <v>0.94428046846112734</v>
      </c>
    </row>
    <row r="1892" spans="1:5">
      <c r="A1892" t="s">
        <v>16557</v>
      </c>
      <c r="B1892" t="s">
        <v>16558</v>
      </c>
      <c r="C1892">
        <v>8438</v>
      </c>
      <c r="D1892">
        <v>0.8590329884007748</v>
      </c>
      <c r="E1892">
        <v>0.8488358255784979</v>
      </c>
    </row>
    <row r="1893" spans="1:5">
      <c r="A1893" t="s">
        <v>20353</v>
      </c>
      <c r="B1893" t="s">
        <v>20354</v>
      </c>
      <c r="C1893">
        <v>64122</v>
      </c>
      <c r="D1893">
        <v>-0.85867912893901255</v>
      </c>
      <c r="E1893">
        <v>0.85445469389320949</v>
      </c>
    </row>
    <row r="1894" spans="1:5">
      <c r="A1894" t="s">
        <v>10555</v>
      </c>
      <c r="B1894" t="s">
        <v>10556</v>
      </c>
      <c r="C1894">
        <v>121053</v>
      </c>
      <c r="D1894">
        <v>0.85759951711959059</v>
      </c>
      <c r="E1894">
        <v>0.62635039056635977</v>
      </c>
    </row>
    <row r="1895" spans="1:5">
      <c r="A1895" t="s">
        <v>18537</v>
      </c>
      <c r="B1895" t="s">
        <v>18538</v>
      </c>
      <c r="C1895">
        <v>55721</v>
      </c>
      <c r="D1895">
        <v>0.85737804708480514</v>
      </c>
      <c r="E1895">
        <v>0.75474557691432997</v>
      </c>
    </row>
    <row r="1896" spans="1:5">
      <c r="A1896" t="s">
        <v>16371</v>
      </c>
      <c r="B1896" t="s">
        <v>16372</v>
      </c>
      <c r="C1896">
        <v>100113407</v>
      </c>
      <c r="D1896">
        <v>-0.85706279816667486</v>
      </c>
      <c r="E1896">
        <v>0.80594094457684795</v>
      </c>
    </row>
    <row r="1897" spans="1:5">
      <c r="A1897" t="s">
        <v>24667</v>
      </c>
      <c r="B1897" t="s">
        <v>24668</v>
      </c>
      <c r="C1897">
        <v>115123</v>
      </c>
      <c r="D1897">
        <v>0.85660931774163585</v>
      </c>
      <c r="E1897">
        <v>0.73484702162337523</v>
      </c>
    </row>
    <row r="1898" spans="1:5">
      <c r="A1898" t="s">
        <v>97</v>
      </c>
      <c r="B1898" t="s">
        <v>98</v>
      </c>
      <c r="C1898">
        <v>105221694</v>
      </c>
      <c r="D1898">
        <v>0.85659354520938891</v>
      </c>
      <c r="E1898">
        <v>0.77964027727613983</v>
      </c>
    </row>
    <row r="1899" spans="1:5">
      <c r="A1899" t="s">
        <v>10109</v>
      </c>
      <c r="B1899" t="s">
        <v>10110</v>
      </c>
      <c r="C1899">
        <v>388324</v>
      </c>
      <c r="D1899">
        <v>-0.85646938811420292</v>
      </c>
      <c r="E1899">
        <v>0.92857152011169408</v>
      </c>
    </row>
    <row r="1900" spans="1:5">
      <c r="A1900" t="s">
        <v>24431</v>
      </c>
      <c r="B1900" t="s">
        <v>24432</v>
      </c>
      <c r="C1900">
        <v>51400</v>
      </c>
      <c r="D1900">
        <v>-0.85636419484322834</v>
      </c>
      <c r="E1900">
        <v>0.52710056646192505</v>
      </c>
    </row>
    <row r="1901" spans="1:5">
      <c r="A1901" t="s">
        <v>20037</v>
      </c>
      <c r="B1901" t="s">
        <v>20038</v>
      </c>
      <c r="C1901">
        <v>9787</v>
      </c>
      <c r="D1901">
        <v>0.85634566066994366</v>
      </c>
      <c r="E1901">
        <v>0.71515537095552983</v>
      </c>
    </row>
    <row r="1902" spans="1:5">
      <c r="A1902" t="s">
        <v>17785</v>
      </c>
      <c r="B1902" t="s">
        <v>17786</v>
      </c>
      <c r="C1902">
        <v>4355</v>
      </c>
      <c r="D1902">
        <v>-0.85627921038062471</v>
      </c>
      <c r="E1902">
        <v>0.9165844603560559</v>
      </c>
    </row>
    <row r="1903" spans="1:5">
      <c r="A1903" t="s">
        <v>18635</v>
      </c>
      <c r="B1903" t="s">
        <v>18636</v>
      </c>
      <c r="C1903">
        <v>93323</v>
      </c>
      <c r="D1903">
        <v>0.85594558856379488</v>
      </c>
      <c r="E1903">
        <v>0.67143912562853714</v>
      </c>
    </row>
    <row r="1904" spans="1:5">
      <c r="A1904" t="s">
        <v>18609</v>
      </c>
      <c r="B1904" t="s">
        <v>18610</v>
      </c>
      <c r="C1904">
        <v>54843</v>
      </c>
      <c r="D1904">
        <v>-0.85498903082274413</v>
      </c>
      <c r="E1904">
        <v>0.62635039056635977</v>
      </c>
    </row>
    <row r="1905" spans="1:5">
      <c r="A1905" t="s">
        <v>2197</v>
      </c>
      <c r="B1905" t="s">
        <v>2198</v>
      </c>
      <c r="C1905">
        <v>84187</v>
      </c>
      <c r="D1905">
        <v>0.85487886445790828</v>
      </c>
      <c r="E1905">
        <v>0.38740419327772763</v>
      </c>
    </row>
    <row r="1906" spans="1:5">
      <c r="A1906" t="s">
        <v>509</v>
      </c>
      <c r="B1906" t="s">
        <v>510</v>
      </c>
      <c r="C1906">
        <v>291</v>
      </c>
      <c r="D1906">
        <v>-0.85375137421857383</v>
      </c>
      <c r="E1906">
        <v>0.49044552125476892</v>
      </c>
    </row>
    <row r="1907" spans="1:5">
      <c r="A1907" t="s">
        <v>9977</v>
      </c>
      <c r="B1907" t="s">
        <v>9978</v>
      </c>
      <c r="C1907">
        <v>401612</v>
      </c>
      <c r="D1907">
        <v>-0.85328114325191184</v>
      </c>
      <c r="E1907">
        <v>0.92042288198797162</v>
      </c>
    </row>
    <row r="1908" spans="1:5">
      <c r="A1908" t="s">
        <v>955</v>
      </c>
      <c r="B1908" t="s">
        <v>956</v>
      </c>
      <c r="C1908">
        <v>54985</v>
      </c>
      <c r="D1908">
        <v>0.85303819010037463</v>
      </c>
      <c r="E1908">
        <v>0.34174495587832948</v>
      </c>
    </row>
    <row r="1909" spans="1:5">
      <c r="A1909" t="s">
        <v>4029</v>
      </c>
      <c r="B1909" t="s">
        <v>4030</v>
      </c>
      <c r="C1909">
        <v>10560</v>
      </c>
      <c r="D1909">
        <v>-0.8527963168282594</v>
      </c>
      <c r="E1909">
        <v>0.56900219778613093</v>
      </c>
    </row>
    <row r="1910" spans="1:5">
      <c r="A1910" t="s">
        <v>15705</v>
      </c>
      <c r="B1910" t="s">
        <v>15706</v>
      </c>
      <c r="C1910">
        <v>4286</v>
      </c>
      <c r="D1910">
        <v>-0.85278059560055464</v>
      </c>
      <c r="E1910">
        <v>0.42281516124447432</v>
      </c>
    </row>
    <row r="1911" spans="1:5">
      <c r="A1911" t="s">
        <v>26038</v>
      </c>
      <c r="B1911" t="s">
        <v>26039</v>
      </c>
      <c r="C1911">
        <v>101927957</v>
      </c>
      <c r="D1911">
        <v>0.85229948815024692</v>
      </c>
      <c r="E1911">
        <v>0.94290344071633536</v>
      </c>
    </row>
    <row r="1912" spans="1:5">
      <c r="A1912" t="s">
        <v>8955</v>
      </c>
      <c r="B1912" t="s">
        <v>8956</v>
      </c>
      <c r="C1912">
        <v>64123</v>
      </c>
      <c r="D1912">
        <v>0.85213204726608427</v>
      </c>
      <c r="E1912">
        <v>0.66129511444983147</v>
      </c>
    </row>
    <row r="1913" spans="1:5">
      <c r="A1913" t="s">
        <v>26040</v>
      </c>
      <c r="B1913" t="s">
        <v>26041</v>
      </c>
      <c r="C1913">
        <v>221981</v>
      </c>
      <c r="D1913">
        <v>-0.85198505940339675</v>
      </c>
      <c r="E1913">
        <v>0.96804809800029756</v>
      </c>
    </row>
    <row r="1914" spans="1:5">
      <c r="A1914" t="s">
        <v>12309</v>
      </c>
      <c r="B1914" t="s">
        <v>12310</v>
      </c>
      <c r="C1914">
        <v>5321</v>
      </c>
      <c r="D1914">
        <v>0.8515669325574825</v>
      </c>
      <c r="E1914">
        <v>0.49990020072871022</v>
      </c>
    </row>
    <row r="1915" spans="1:5">
      <c r="A1915" t="s">
        <v>14081</v>
      </c>
      <c r="B1915" t="s">
        <v>14082</v>
      </c>
      <c r="C1915">
        <v>57709</v>
      </c>
      <c r="D1915">
        <v>-0.8514196461479826</v>
      </c>
      <c r="E1915">
        <v>0.82622264605652862</v>
      </c>
    </row>
    <row r="1916" spans="1:5">
      <c r="A1916" t="s">
        <v>8203</v>
      </c>
      <c r="B1916" t="s">
        <v>8204</v>
      </c>
      <c r="C1916">
        <v>10855</v>
      </c>
      <c r="D1916">
        <v>-0.85112534064395318</v>
      </c>
      <c r="E1916">
        <v>0.96179177359390111</v>
      </c>
    </row>
    <row r="1917" spans="1:5">
      <c r="A1917" t="s">
        <v>26042</v>
      </c>
      <c r="C1917">
        <v>100996842</v>
      </c>
      <c r="D1917">
        <v>-0.8506562094885507</v>
      </c>
      <c r="E1917">
        <v>0.85697353435891677</v>
      </c>
    </row>
    <row r="1918" spans="1:5">
      <c r="A1918" t="s">
        <v>19637</v>
      </c>
      <c r="B1918" t="s">
        <v>19638</v>
      </c>
      <c r="C1918">
        <v>56981</v>
      </c>
      <c r="D1918">
        <v>-0.85057716346537982</v>
      </c>
      <c r="E1918">
        <v>0.80349284349537686</v>
      </c>
    </row>
    <row r="1919" spans="1:5">
      <c r="A1919" t="s">
        <v>21733</v>
      </c>
      <c r="B1919" t="s">
        <v>21734</v>
      </c>
      <c r="C1919">
        <v>4354</v>
      </c>
      <c r="D1919">
        <v>0.85048071010908255</v>
      </c>
      <c r="E1919">
        <v>0.5144641911512241</v>
      </c>
    </row>
    <row r="1920" spans="1:5">
      <c r="A1920" t="s">
        <v>26043</v>
      </c>
      <c r="C1920">
        <v>360132</v>
      </c>
      <c r="D1920">
        <v>-0.85040695623341656</v>
      </c>
      <c r="E1920">
        <v>0.92241491319682112</v>
      </c>
    </row>
    <row r="1921" spans="1:5">
      <c r="A1921" t="s">
        <v>20523</v>
      </c>
      <c r="B1921" t="s">
        <v>20524</v>
      </c>
      <c r="C1921">
        <v>51659</v>
      </c>
      <c r="D1921">
        <v>0.8500948855126762</v>
      </c>
      <c r="E1921">
        <v>0.83271651141203196</v>
      </c>
    </row>
    <row r="1922" spans="1:5">
      <c r="A1922" t="s">
        <v>23419</v>
      </c>
      <c r="B1922" t="s">
        <v>23420</v>
      </c>
      <c r="C1922">
        <v>9026</v>
      </c>
      <c r="D1922">
        <v>0.84944379252939783</v>
      </c>
      <c r="E1922">
        <v>0.33556752013168728</v>
      </c>
    </row>
    <row r="1923" spans="1:5">
      <c r="A1923" t="s">
        <v>16215</v>
      </c>
      <c r="B1923" t="s">
        <v>16216</v>
      </c>
      <c r="C1923">
        <v>124790</v>
      </c>
      <c r="D1923">
        <v>0.84905299157468683</v>
      </c>
      <c r="E1923">
        <v>0.83723091306901065</v>
      </c>
    </row>
    <row r="1924" spans="1:5">
      <c r="A1924" t="s">
        <v>22575</v>
      </c>
      <c r="B1924" t="s">
        <v>22576</v>
      </c>
      <c r="C1924">
        <v>317762</v>
      </c>
      <c r="D1924">
        <v>0.84732310295779245</v>
      </c>
      <c r="E1924">
        <v>0.69929455459007228</v>
      </c>
    </row>
    <row r="1925" spans="1:5">
      <c r="A1925" t="s">
        <v>16183</v>
      </c>
      <c r="B1925" t="s">
        <v>16184</v>
      </c>
      <c r="C1925">
        <v>9586</v>
      </c>
      <c r="D1925">
        <v>-0.84719415519209995</v>
      </c>
      <c r="E1925">
        <v>0.94952377790049247</v>
      </c>
    </row>
    <row r="1926" spans="1:5">
      <c r="A1926" t="s">
        <v>19205</v>
      </c>
      <c r="B1926" t="s">
        <v>19206</v>
      </c>
      <c r="C1926">
        <v>2731</v>
      </c>
      <c r="D1926">
        <v>0.84717776307001258</v>
      </c>
      <c r="E1926">
        <v>0.95552217432483066</v>
      </c>
    </row>
    <row r="1927" spans="1:5">
      <c r="A1927" t="s">
        <v>22751</v>
      </c>
      <c r="B1927" t="s">
        <v>22752</v>
      </c>
      <c r="C1927">
        <v>29980</v>
      </c>
      <c r="D1927">
        <v>0.84672812622768523</v>
      </c>
      <c r="E1927">
        <v>0.44700989609158659</v>
      </c>
    </row>
    <row r="1928" spans="1:5">
      <c r="A1928" t="s">
        <v>10529</v>
      </c>
      <c r="B1928" t="s">
        <v>10530</v>
      </c>
      <c r="C1928">
        <v>22876</v>
      </c>
      <c r="D1928">
        <v>-0.84589369201265696</v>
      </c>
      <c r="E1928">
        <v>0.62149063087005374</v>
      </c>
    </row>
    <row r="1929" spans="1:5">
      <c r="A1929" t="s">
        <v>19903</v>
      </c>
      <c r="B1929" t="s">
        <v>19904</v>
      </c>
      <c r="C1929">
        <v>6773</v>
      </c>
      <c r="D1929">
        <v>0.84584771079235987</v>
      </c>
      <c r="E1929">
        <v>4.3251242510138982E-2</v>
      </c>
    </row>
    <row r="1930" spans="1:5">
      <c r="A1930" t="s">
        <v>1285</v>
      </c>
      <c r="B1930" t="s">
        <v>1286</v>
      </c>
      <c r="C1930">
        <v>7037</v>
      </c>
      <c r="D1930">
        <v>-0.84552375022090087</v>
      </c>
      <c r="E1930">
        <v>3.1796954800878382E-3</v>
      </c>
    </row>
    <row r="1931" spans="1:5">
      <c r="A1931" t="s">
        <v>16255</v>
      </c>
      <c r="B1931" t="s">
        <v>16256</v>
      </c>
      <c r="C1931">
        <v>126382</v>
      </c>
      <c r="D1931">
        <v>0.84548082113388101</v>
      </c>
      <c r="E1931">
        <v>0.43572277440042761</v>
      </c>
    </row>
    <row r="1932" spans="1:5">
      <c r="A1932" t="s">
        <v>19759</v>
      </c>
      <c r="B1932" t="s">
        <v>19760</v>
      </c>
      <c r="C1932">
        <v>1281</v>
      </c>
      <c r="D1932">
        <v>-0.84456010069831078</v>
      </c>
      <c r="E1932">
        <v>0.50290457271963129</v>
      </c>
    </row>
    <row r="1933" spans="1:5">
      <c r="A1933" t="s">
        <v>11445</v>
      </c>
      <c r="B1933" t="s">
        <v>11446</v>
      </c>
      <c r="C1933">
        <v>11339</v>
      </c>
      <c r="D1933">
        <v>0.84434270616151774</v>
      </c>
      <c r="E1933">
        <v>0.89996997803951406</v>
      </c>
    </row>
    <row r="1934" spans="1:5">
      <c r="A1934" t="s">
        <v>25291</v>
      </c>
      <c r="B1934" t="s">
        <v>25292</v>
      </c>
      <c r="C1934">
        <v>100507632</v>
      </c>
      <c r="D1934">
        <v>-0.84393110498121626</v>
      </c>
      <c r="E1934">
        <v>0.90872419127352722</v>
      </c>
    </row>
    <row r="1935" spans="1:5">
      <c r="A1935" t="s">
        <v>7679</v>
      </c>
      <c r="B1935" t="s">
        <v>7680</v>
      </c>
      <c r="C1935">
        <v>80020</v>
      </c>
      <c r="D1935">
        <v>0.84378010484945654</v>
      </c>
      <c r="E1935">
        <v>0.73864361338009599</v>
      </c>
    </row>
    <row r="1936" spans="1:5">
      <c r="A1936" t="s">
        <v>11457</v>
      </c>
      <c r="B1936" t="s">
        <v>11458</v>
      </c>
      <c r="C1936">
        <v>84872</v>
      </c>
      <c r="D1936">
        <v>0.84378009012535826</v>
      </c>
      <c r="E1936">
        <v>0.60109605284052259</v>
      </c>
    </row>
    <row r="1937" spans="1:5">
      <c r="A1937" t="s">
        <v>20591</v>
      </c>
      <c r="B1937" t="s">
        <v>20592</v>
      </c>
      <c r="C1937">
        <v>3914</v>
      </c>
      <c r="D1937">
        <v>0.84374902712466238</v>
      </c>
      <c r="E1937">
        <v>0.88330252415932797</v>
      </c>
    </row>
    <row r="1938" spans="1:5">
      <c r="A1938" t="s">
        <v>26044</v>
      </c>
      <c r="B1938" t="s">
        <v>26045</v>
      </c>
      <c r="C1938">
        <v>890</v>
      </c>
      <c r="D1938">
        <v>0.84350415789837541</v>
      </c>
      <c r="E1938">
        <v>0.59024497882676741</v>
      </c>
    </row>
    <row r="1939" spans="1:5">
      <c r="A1939" t="s">
        <v>239</v>
      </c>
      <c r="B1939" t="s">
        <v>240</v>
      </c>
      <c r="C1939">
        <v>1075</v>
      </c>
      <c r="D1939">
        <v>0.84292942526522308</v>
      </c>
      <c r="E1939">
        <v>0.61627639598832651</v>
      </c>
    </row>
    <row r="1940" spans="1:5">
      <c r="A1940" t="s">
        <v>22375</v>
      </c>
      <c r="B1940" t="s">
        <v>22376</v>
      </c>
      <c r="C1940">
        <v>144571</v>
      </c>
      <c r="D1940">
        <v>-0.84284268743852175</v>
      </c>
      <c r="E1940">
        <v>0.95715763142703281</v>
      </c>
    </row>
    <row r="1941" spans="1:5">
      <c r="A1941" t="s">
        <v>10347</v>
      </c>
      <c r="B1941" t="s">
        <v>10348</v>
      </c>
      <c r="C1941">
        <v>60526</v>
      </c>
      <c r="D1941">
        <v>-0.8419732409152263</v>
      </c>
      <c r="E1941">
        <v>0.34041487246305119</v>
      </c>
    </row>
    <row r="1942" spans="1:5">
      <c r="A1942" t="s">
        <v>35</v>
      </c>
      <c r="B1942" t="s">
        <v>36</v>
      </c>
      <c r="C1942">
        <v>91752</v>
      </c>
      <c r="D1942">
        <v>0.84080390634659796</v>
      </c>
      <c r="E1942">
        <v>0.64176639415410408</v>
      </c>
    </row>
    <row r="1943" spans="1:5">
      <c r="A1943" t="s">
        <v>22227</v>
      </c>
      <c r="B1943" t="s">
        <v>22228</v>
      </c>
      <c r="C1943">
        <v>26575</v>
      </c>
      <c r="D1943">
        <v>0.84064914415961922</v>
      </c>
      <c r="E1943">
        <v>0.88489030605343322</v>
      </c>
    </row>
    <row r="1944" spans="1:5">
      <c r="A1944" t="s">
        <v>15825</v>
      </c>
      <c r="B1944" t="s">
        <v>15826</v>
      </c>
      <c r="C1944">
        <v>51313</v>
      </c>
      <c r="D1944">
        <v>-0.84036887918368885</v>
      </c>
      <c r="E1944">
        <v>0.25319899406455298</v>
      </c>
    </row>
    <row r="1945" spans="1:5">
      <c r="A1945" t="s">
        <v>15139</v>
      </c>
      <c r="B1945" t="s">
        <v>15140</v>
      </c>
      <c r="C1945">
        <v>2247</v>
      </c>
      <c r="D1945">
        <v>-0.84024873889769802</v>
      </c>
      <c r="E1945">
        <v>0.5144641911512241</v>
      </c>
    </row>
    <row r="1946" spans="1:5">
      <c r="A1946" t="s">
        <v>529</v>
      </c>
      <c r="B1946" t="s">
        <v>530</v>
      </c>
      <c r="C1946">
        <v>259295</v>
      </c>
      <c r="D1946">
        <v>0.84015150059731714</v>
      </c>
      <c r="E1946">
        <v>0.9367788908042266</v>
      </c>
    </row>
    <row r="1947" spans="1:5">
      <c r="A1947" t="s">
        <v>26046</v>
      </c>
      <c r="B1947" t="s">
        <v>26047</v>
      </c>
      <c r="C1947">
        <v>117283</v>
      </c>
      <c r="D1947">
        <v>0.83967313021815082</v>
      </c>
      <c r="E1947">
        <v>0.96885052189239562</v>
      </c>
    </row>
    <row r="1948" spans="1:5">
      <c r="A1948" t="s">
        <v>16349</v>
      </c>
      <c r="B1948" t="s">
        <v>16350</v>
      </c>
      <c r="C1948">
        <v>11169</v>
      </c>
      <c r="D1948">
        <v>0.83954561562379637</v>
      </c>
      <c r="E1948">
        <v>0.47778789875276562</v>
      </c>
    </row>
    <row r="1949" spans="1:5">
      <c r="A1949" t="s">
        <v>17215</v>
      </c>
      <c r="B1949" t="s">
        <v>17216</v>
      </c>
      <c r="C1949">
        <v>10457</v>
      </c>
      <c r="D1949">
        <v>0.83912993450346163</v>
      </c>
      <c r="E1949">
        <v>0.88923007384861796</v>
      </c>
    </row>
    <row r="1950" spans="1:5">
      <c r="A1950" t="s">
        <v>9151</v>
      </c>
      <c r="B1950" t="s">
        <v>9152</v>
      </c>
      <c r="C1950">
        <v>8741</v>
      </c>
      <c r="D1950">
        <v>-0.83909192701253332</v>
      </c>
      <c r="E1950">
        <v>0.95986839465931351</v>
      </c>
    </row>
    <row r="1951" spans="1:5">
      <c r="A1951" t="s">
        <v>15721</v>
      </c>
      <c r="B1951" t="s">
        <v>15722</v>
      </c>
      <c r="C1951">
        <v>4638</v>
      </c>
      <c r="D1951">
        <v>-0.83869436462131264</v>
      </c>
      <c r="E1951">
        <v>0.25480963601562812</v>
      </c>
    </row>
    <row r="1952" spans="1:5">
      <c r="A1952" t="s">
        <v>19717</v>
      </c>
      <c r="B1952" t="s">
        <v>19718</v>
      </c>
      <c r="C1952">
        <v>79866</v>
      </c>
      <c r="D1952">
        <v>0.83715977271072617</v>
      </c>
      <c r="E1952">
        <v>0.61451884825736414</v>
      </c>
    </row>
    <row r="1953" spans="1:5">
      <c r="A1953" t="s">
        <v>17471</v>
      </c>
      <c r="B1953" t="s">
        <v>17472</v>
      </c>
      <c r="C1953">
        <v>5557</v>
      </c>
      <c r="D1953">
        <v>0.8367825615278689</v>
      </c>
      <c r="E1953">
        <v>0.75911439444570883</v>
      </c>
    </row>
    <row r="1954" spans="1:5">
      <c r="A1954" t="s">
        <v>24057</v>
      </c>
      <c r="B1954" t="s">
        <v>24058</v>
      </c>
      <c r="C1954">
        <v>4335</v>
      </c>
      <c r="D1954">
        <v>-0.83677310472602984</v>
      </c>
      <c r="E1954">
        <v>0.46476825582309472</v>
      </c>
    </row>
    <row r="1955" spans="1:5">
      <c r="A1955" t="s">
        <v>23139</v>
      </c>
      <c r="B1955" t="s">
        <v>23140</v>
      </c>
      <c r="C1955">
        <v>3148</v>
      </c>
      <c r="D1955">
        <v>0.83659124595225209</v>
      </c>
      <c r="E1955">
        <v>0.48710044492873578</v>
      </c>
    </row>
    <row r="1956" spans="1:5">
      <c r="A1956" t="s">
        <v>6711</v>
      </c>
      <c r="B1956" t="s">
        <v>6712</v>
      </c>
      <c r="C1956">
        <v>401074</v>
      </c>
      <c r="D1956">
        <v>-0.83654411167069109</v>
      </c>
      <c r="E1956">
        <v>0.92324927453445127</v>
      </c>
    </row>
    <row r="1957" spans="1:5">
      <c r="A1957" t="s">
        <v>19431</v>
      </c>
      <c r="B1957" t="s">
        <v>19432</v>
      </c>
      <c r="C1957">
        <v>1806</v>
      </c>
      <c r="D1957">
        <v>0.83616750722126487</v>
      </c>
      <c r="E1957">
        <v>0.21270975909505099</v>
      </c>
    </row>
    <row r="1958" spans="1:5">
      <c r="A1958" t="s">
        <v>24655</v>
      </c>
      <c r="B1958" t="s">
        <v>24656</v>
      </c>
      <c r="C1958">
        <v>55740</v>
      </c>
      <c r="D1958">
        <v>-0.83583233677355917</v>
      </c>
      <c r="E1958">
        <v>0.18038038439427589</v>
      </c>
    </row>
    <row r="1959" spans="1:5">
      <c r="A1959" t="s">
        <v>12997</v>
      </c>
      <c r="B1959" t="s">
        <v>12998</v>
      </c>
      <c r="C1959">
        <v>6996</v>
      </c>
      <c r="D1959">
        <v>-0.83561198721714747</v>
      </c>
      <c r="E1959">
        <v>0.13771969989025359</v>
      </c>
    </row>
    <row r="1960" spans="1:5">
      <c r="A1960" t="s">
        <v>18785</v>
      </c>
      <c r="B1960" t="s">
        <v>18786</v>
      </c>
      <c r="C1960">
        <v>11102</v>
      </c>
      <c r="D1960">
        <v>-0.83550162332047551</v>
      </c>
      <c r="E1960">
        <v>0.49087911277928381</v>
      </c>
    </row>
    <row r="1961" spans="1:5">
      <c r="A1961" t="s">
        <v>3727</v>
      </c>
      <c r="B1961" t="s">
        <v>3728</v>
      </c>
      <c r="C1961">
        <v>9134</v>
      </c>
      <c r="D1961">
        <v>0.83423946848278074</v>
      </c>
      <c r="E1961">
        <v>0.80349284349537686</v>
      </c>
    </row>
    <row r="1962" spans="1:5">
      <c r="A1962" t="s">
        <v>11629</v>
      </c>
      <c r="B1962" t="s">
        <v>11630</v>
      </c>
      <c r="C1962">
        <v>1634</v>
      </c>
      <c r="D1962">
        <v>0.83296553481527036</v>
      </c>
      <c r="E1962">
        <v>0.70563273711978869</v>
      </c>
    </row>
    <row r="1963" spans="1:5">
      <c r="A1963" t="s">
        <v>11925</v>
      </c>
      <c r="B1963" t="s">
        <v>11926</v>
      </c>
      <c r="C1963">
        <v>64116</v>
      </c>
      <c r="D1963">
        <v>0.83294938212558278</v>
      </c>
      <c r="E1963">
        <v>0.57947415058522289</v>
      </c>
    </row>
    <row r="1964" spans="1:5">
      <c r="A1964" t="s">
        <v>26048</v>
      </c>
      <c r="B1964" t="s">
        <v>26049</v>
      </c>
      <c r="C1964">
        <v>5343</v>
      </c>
      <c r="D1964">
        <v>-0.83250262997246849</v>
      </c>
      <c r="E1964">
        <v>0.96293750088696317</v>
      </c>
    </row>
    <row r="1965" spans="1:5">
      <c r="A1965" t="s">
        <v>26050</v>
      </c>
      <c r="B1965" t="s">
        <v>26051</v>
      </c>
      <c r="C1965">
        <v>83983</v>
      </c>
      <c r="D1965">
        <v>0.83208896168555946</v>
      </c>
      <c r="E1965">
        <v>0.96378434197473417</v>
      </c>
    </row>
    <row r="1966" spans="1:5">
      <c r="A1966" t="s">
        <v>26052</v>
      </c>
      <c r="B1966" t="s">
        <v>26053</v>
      </c>
      <c r="C1966">
        <v>54443</v>
      </c>
      <c r="D1966">
        <v>0.83197644560681394</v>
      </c>
      <c r="E1966">
        <v>0.70797116287908046</v>
      </c>
    </row>
    <row r="1967" spans="1:5">
      <c r="A1967" t="s">
        <v>2737</v>
      </c>
      <c r="B1967" t="s">
        <v>2738</v>
      </c>
      <c r="C1967">
        <v>84733</v>
      </c>
      <c r="D1967">
        <v>0.83127122820876198</v>
      </c>
      <c r="E1967">
        <v>0.93968056868948768</v>
      </c>
    </row>
    <row r="1968" spans="1:5">
      <c r="A1968" t="s">
        <v>3195</v>
      </c>
      <c r="B1968" t="s">
        <v>3196</v>
      </c>
      <c r="C1968">
        <v>100128750</v>
      </c>
      <c r="D1968">
        <v>0.83114774038627659</v>
      </c>
      <c r="E1968">
        <v>0.94099008771012005</v>
      </c>
    </row>
    <row r="1969" spans="1:5">
      <c r="A1969" t="s">
        <v>7601</v>
      </c>
      <c r="B1969" t="s">
        <v>7602</v>
      </c>
      <c r="C1969">
        <v>90141</v>
      </c>
      <c r="D1969">
        <v>0.83102108057414137</v>
      </c>
      <c r="E1969">
        <v>0.72221920237347537</v>
      </c>
    </row>
    <row r="1970" spans="1:5">
      <c r="A1970" t="s">
        <v>18757</v>
      </c>
      <c r="B1970" t="s">
        <v>18758</v>
      </c>
      <c r="C1970">
        <v>728118</v>
      </c>
      <c r="D1970">
        <v>-0.83098051388902916</v>
      </c>
      <c r="E1970">
        <v>0.92291038317927121</v>
      </c>
    </row>
    <row r="1971" spans="1:5">
      <c r="A1971" t="s">
        <v>10927</v>
      </c>
      <c r="B1971" t="s">
        <v>10928</v>
      </c>
      <c r="C1971">
        <v>219621</v>
      </c>
      <c r="D1971">
        <v>0.83065471076211583</v>
      </c>
      <c r="E1971">
        <v>0.93968056868948768</v>
      </c>
    </row>
    <row r="1972" spans="1:5">
      <c r="A1972" t="s">
        <v>20333</v>
      </c>
      <c r="B1972" t="s">
        <v>20334</v>
      </c>
      <c r="C1972">
        <v>1033</v>
      </c>
      <c r="D1972">
        <v>0.83056583179949484</v>
      </c>
      <c r="E1972">
        <v>0.7228468431639159</v>
      </c>
    </row>
    <row r="1973" spans="1:5">
      <c r="A1973" t="s">
        <v>22893</v>
      </c>
      <c r="B1973" t="s">
        <v>22894</v>
      </c>
      <c r="C1973">
        <v>51435</v>
      </c>
      <c r="D1973">
        <v>-0.82974420026706674</v>
      </c>
      <c r="E1973">
        <v>0.7701955410185688</v>
      </c>
    </row>
    <row r="1974" spans="1:5">
      <c r="A1974" t="s">
        <v>21643</v>
      </c>
      <c r="B1974" t="s">
        <v>21644</v>
      </c>
      <c r="C1974">
        <v>4173</v>
      </c>
      <c r="D1974">
        <v>0.82968449318076554</v>
      </c>
      <c r="E1974">
        <v>0.61618957129362628</v>
      </c>
    </row>
    <row r="1975" spans="1:5">
      <c r="A1975" t="s">
        <v>22347</v>
      </c>
      <c r="B1975" t="s">
        <v>22348</v>
      </c>
      <c r="C1975">
        <v>79987</v>
      </c>
      <c r="D1975">
        <v>-0.82965844362854413</v>
      </c>
      <c r="E1975">
        <v>0.75911439444570883</v>
      </c>
    </row>
    <row r="1976" spans="1:5">
      <c r="A1976" t="s">
        <v>10063</v>
      </c>
      <c r="B1976" t="s">
        <v>10064</v>
      </c>
      <c r="C1976">
        <v>196294</v>
      </c>
      <c r="D1976">
        <v>-0.82947151919590201</v>
      </c>
      <c r="E1976">
        <v>0.77554061098597993</v>
      </c>
    </row>
    <row r="1977" spans="1:5">
      <c r="A1977" t="s">
        <v>21997</v>
      </c>
      <c r="B1977" t="s">
        <v>21998</v>
      </c>
      <c r="C1977">
        <v>55010</v>
      </c>
      <c r="D1977">
        <v>0.82939383602679495</v>
      </c>
      <c r="E1977">
        <v>0.51799642589347539</v>
      </c>
    </row>
    <row r="1978" spans="1:5">
      <c r="A1978" t="s">
        <v>23681</v>
      </c>
      <c r="B1978" t="s">
        <v>23682</v>
      </c>
      <c r="C1978">
        <v>51804</v>
      </c>
      <c r="D1978">
        <v>-0.82928071997911246</v>
      </c>
      <c r="E1978">
        <v>0.66941072561274184</v>
      </c>
    </row>
    <row r="1979" spans="1:5">
      <c r="A1979" t="s">
        <v>9689</v>
      </c>
      <c r="B1979" t="s">
        <v>9690</v>
      </c>
      <c r="C1979">
        <v>540</v>
      </c>
      <c r="D1979">
        <v>-0.82889913120990211</v>
      </c>
      <c r="E1979">
        <v>0.85751364494697513</v>
      </c>
    </row>
    <row r="1980" spans="1:5">
      <c r="A1980" t="s">
        <v>14715</v>
      </c>
      <c r="B1980" t="s">
        <v>14716</v>
      </c>
      <c r="C1980">
        <v>151648</v>
      </c>
      <c r="D1980">
        <v>0.82888151669901944</v>
      </c>
      <c r="E1980">
        <v>0.8691041425488597</v>
      </c>
    </row>
    <row r="1981" spans="1:5">
      <c r="A1981" t="s">
        <v>15835</v>
      </c>
      <c r="B1981" t="s">
        <v>15836</v>
      </c>
      <c r="C1981">
        <v>92922</v>
      </c>
      <c r="D1981">
        <v>-0.82861817895363932</v>
      </c>
      <c r="E1981">
        <v>0.5144641911512241</v>
      </c>
    </row>
    <row r="1982" spans="1:5">
      <c r="A1982" t="s">
        <v>13699</v>
      </c>
      <c r="B1982" t="s">
        <v>13700</v>
      </c>
      <c r="C1982">
        <v>154043</v>
      </c>
      <c r="D1982">
        <v>0.82809721750835574</v>
      </c>
      <c r="E1982">
        <v>0.6914940436352639</v>
      </c>
    </row>
    <row r="1983" spans="1:5">
      <c r="A1983" t="s">
        <v>24119</v>
      </c>
      <c r="B1983" t="s">
        <v>24120</v>
      </c>
      <c r="C1983">
        <v>51678</v>
      </c>
      <c r="D1983">
        <v>-0.8275717740541052</v>
      </c>
      <c r="E1983">
        <v>0.43218552909305152</v>
      </c>
    </row>
    <row r="1984" spans="1:5">
      <c r="A1984" t="s">
        <v>20793</v>
      </c>
      <c r="B1984" t="s">
        <v>20794</v>
      </c>
      <c r="C1984">
        <v>7318</v>
      </c>
      <c r="D1984">
        <v>0.82750376002557602</v>
      </c>
      <c r="E1984">
        <v>0.29641732639875568</v>
      </c>
    </row>
    <row r="1985" spans="1:5">
      <c r="A1985" t="s">
        <v>23597</v>
      </c>
      <c r="B1985" t="s">
        <v>23598</v>
      </c>
      <c r="C1985">
        <v>8611</v>
      </c>
      <c r="D1985">
        <v>-0.82749691593906094</v>
      </c>
      <c r="E1985">
        <v>0.27970877257058002</v>
      </c>
    </row>
    <row r="1986" spans="1:5">
      <c r="A1986" t="s">
        <v>26054</v>
      </c>
      <c r="B1986" t="s">
        <v>26055</v>
      </c>
      <c r="C1986">
        <v>400456</v>
      </c>
      <c r="D1986">
        <v>-0.82661492102559075</v>
      </c>
      <c r="E1986">
        <v>0.92454395886036589</v>
      </c>
    </row>
    <row r="1987" spans="1:5">
      <c r="A1987" t="s">
        <v>17901</v>
      </c>
      <c r="B1987" t="s">
        <v>17902</v>
      </c>
      <c r="C1987">
        <v>56971</v>
      </c>
      <c r="D1987">
        <v>-0.82599633021742813</v>
      </c>
      <c r="E1987">
        <v>0.76779145481360922</v>
      </c>
    </row>
    <row r="1988" spans="1:5">
      <c r="A1988" t="s">
        <v>19851</v>
      </c>
      <c r="B1988" t="s">
        <v>19852</v>
      </c>
      <c r="C1988">
        <v>6480</v>
      </c>
      <c r="D1988">
        <v>-0.82584728659494566</v>
      </c>
      <c r="E1988">
        <v>0.90941173667140363</v>
      </c>
    </row>
    <row r="1989" spans="1:5">
      <c r="A1989" t="s">
        <v>10831</v>
      </c>
      <c r="B1989" t="s">
        <v>10832</v>
      </c>
      <c r="C1989">
        <v>4515</v>
      </c>
      <c r="D1989">
        <v>0.82566709082964251</v>
      </c>
      <c r="E1989">
        <v>0.91318852358977043</v>
      </c>
    </row>
    <row r="1990" spans="1:5">
      <c r="A1990" t="s">
        <v>26056</v>
      </c>
      <c r="B1990" t="s">
        <v>26057</v>
      </c>
      <c r="C1990">
        <v>80318</v>
      </c>
      <c r="D1990">
        <v>0.82563075059994417</v>
      </c>
      <c r="E1990">
        <v>0.95521475713561432</v>
      </c>
    </row>
    <row r="1991" spans="1:5">
      <c r="A1991" t="s">
        <v>6293</v>
      </c>
      <c r="B1991" t="s">
        <v>6294</v>
      </c>
      <c r="C1991">
        <v>7706</v>
      </c>
      <c r="D1991">
        <v>0.8255643870423458</v>
      </c>
      <c r="E1991">
        <v>0.39491580730561288</v>
      </c>
    </row>
    <row r="1992" spans="1:5">
      <c r="A1992" t="s">
        <v>6253</v>
      </c>
      <c r="B1992" t="s">
        <v>6254</v>
      </c>
      <c r="C1992">
        <v>338799</v>
      </c>
      <c r="D1992">
        <v>0.82538042590170535</v>
      </c>
      <c r="E1992">
        <v>0.81908553189992916</v>
      </c>
    </row>
    <row r="1993" spans="1:5">
      <c r="A1993" t="s">
        <v>22415</v>
      </c>
      <c r="B1993" t="s">
        <v>22416</v>
      </c>
      <c r="C1993">
        <v>83638</v>
      </c>
      <c r="D1993">
        <v>0.82509552609861325</v>
      </c>
      <c r="E1993">
        <v>0.33913500304288752</v>
      </c>
    </row>
    <row r="1994" spans="1:5">
      <c r="A1994" t="s">
        <v>26058</v>
      </c>
      <c r="C1994">
        <v>122526779</v>
      </c>
      <c r="D1994">
        <v>0.82506319582946619</v>
      </c>
      <c r="E1994">
        <v>0.97057623389728198</v>
      </c>
    </row>
    <row r="1995" spans="1:5">
      <c r="A1995" t="s">
        <v>20455</v>
      </c>
      <c r="B1995" t="s">
        <v>20456</v>
      </c>
      <c r="C1995">
        <v>137886</v>
      </c>
      <c r="D1995">
        <v>-0.82468869849061466</v>
      </c>
      <c r="E1995">
        <v>0.46906179323294989</v>
      </c>
    </row>
    <row r="1996" spans="1:5">
      <c r="A1996" t="s">
        <v>7447</v>
      </c>
      <c r="B1996" t="s">
        <v>7448</v>
      </c>
      <c r="C1996">
        <v>157777</v>
      </c>
      <c r="D1996">
        <v>0.82433652177692196</v>
      </c>
      <c r="E1996">
        <v>0.95878085243836009</v>
      </c>
    </row>
    <row r="1997" spans="1:5">
      <c r="A1997" t="s">
        <v>21883</v>
      </c>
      <c r="B1997" t="s">
        <v>21884</v>
      </c>
      <c r="C1997">
        <v>7867</v>
      </c>
      <c r="D1997">
        <v>-0.82433541832142354</v>
      </c>
      <c r="E1997">
        <v>0.48066801768453532</v>
      </c>
    </row>
    <row r="1998" spans="1:5">
      <c r="A1998" t="s">
        <v>167</v>
      </c>
      <c r="B1998" t="s">
        <v>168</v>
      </c>
      <c r="C1998">
        <v>646576</v>
      </c>
      <c r="D1998">
        <v>0.82362793696777714</v>
      </c>
      <c r="E1998">
        <v>0.8627681359487045</v>
      </c>
    </row>
    <row r="1999" spans="1:5">
      <c r="A1999" t="s">
        <v>23013</v>
      </c>
      <c r="B1999" t="s">
        <v>23014</v>
      </c>
      <c r="C1999">
        <v>834</v>
      </c>
      <c r="D1999">
        <v>0.82310646332734283</v>
      </c>
      <c r="E1999">
        <v>0.43133248572603161</v>
      </c>
    </row>
    <row r="2000" spans="1:5">
      <c r="A2000" t="s">
        <v>17549</v>
      </c>
      <c r="B2000" t="s">
        <v>17550</v>
      </c>
      <c r="C2000">
        <v>63901</v>
      </c>
      <c r="D2000">
        <v>0.82278081580316387</v>
      </c>
      <c r="E2000">
        <v>0.36389827971387489</v>
      </c>
    </row>
    <row r="2001" spans="1:5">
      <c r="A2001" t="s">
        <v>3349</v>
      </c>
      <c r="B2001" t="s">
        <v>3350</v>
      </c>
      <c r="C2001">
        <v>3299</v>
      </c>
      <c r="D2001">
        <v>0.82229277547090707</v>
      </c>
      <c r="E2001">
        <v>0.94099008771012005</v>
      </c>
    </row>
    <row r="2002" spans="1:5">
      <c r="A2002" t="s">
        <v>22399</v>
      </c>
      <c r="B2002" t="s">
        <v>22400</v>
      </c>
      <c r="C2002">
        <v>642658</v>
      </c>
      <c r="D2002">
        <v>-0.8219955888989956</v>
      </c>
      <c r="E2002">
        <v>0.95048562497936162</v>
      </c>
    </row>
    <row r="2003" spans="1:5">
      <c r="A2003" t="s">
        <v>16705</v>
      </c>
      <c r="B2003" t="s">
        <v>16706</v>
      </c>
      <c r="C2003">
        <v>79228</v>
      </c>
      <c r="D2003">
        <v>0.82084292132890568</v>
      </c>
      <c r="E2003">
        <v>0.1048047055509513</v>
      </c>
    </row>
    <row r="2004" spans="1:5">
      <c r="A2004" t="s">
        <v>15169</v>
      </c>
      <c r="B2004" t="s">
        <v>15170</v>
      </c>
      <c r="C2004">
        <v>23092</v>
      </c>
      <c r="D2004">
        <v>-0.82028374071237242</v>
      </c>
      <c r="E2004">
        <v>0.83388545140527015</v>
      </c>
    </row>
    <row r="2005" spans="1:5">
      <c r="A2005" t="s">
        <v>17519</v>
      </c>
      <c r="B2005" t="s">
        <v>17520</v>
      </c>
      <c r="C2005">
        <v>84793</v>
      </c>
      <c r="D2005">
        <v>0.81987743093512011</v>
      </c>
      <c r="E2005">
        <v>0.93090345252956985</v>
      </c>
    </row>
    <row r="2006" spans="1:5">
      <c r="A2006" t="s">
        <v>39</v>
      </c>
      <c r="B2006" t="s">
        <v>40</v>
      </c>
      <c r="C2006">
        <v>1287</v>
      </c>
      <c r="D2006">
        <v>-0.81947474792199626</v>
      </c>
      <c r="E2006">
        <v>0.81545491440618734</v>
      </c>
    </row>
    <row r="2007" spans="1:5">
      <c r="A2007" t="s">
        <v>26059</v>
      </c>
      <c r="B2007" t="s">
        <v>26060</v>
      </c>
      <c r="C2007">
        <v>387700</v>
      </c>
      <c r="D2007">
        <v>0.81875439300657948</v>
      </c>
      <c r="E2007">
        <v>0.96179177359390111</v>
      </c>
    </row>
    <row r="2008" spans="1:5">
      <c r="A2008" t="s">
        <v>22137</v>
      </c>
      <c r="B2008" t="s">
        <v>22138</v>
      </c>
      <c r="C2008">
        <v>64838</v>
      </c>
      <c r="D2008">
        <v>-0.81849042044175013</v>
      </c>
      <c r="E2008">
        <v>0.8134494145907275</v>
      </c>
    </row>
    <row r="2009" spans="1:5">
      <c r="A2009" t="s">
        <v>8269</v>
      </c>
      <c r="B2009" t="s">
        <v>8270</v>
      </c>
      <c r="C2009">
        <v>9144</v>
      </c>
      <c r="D2009">
        <v>-0.81800223774812486</v>
      </c>
      <c r="E2009">
        <v>0.78369592772630392</v>
      </c>
    </row>
    <row r="2010" spans="1:5">
      <c r="A2010" t="s">
        <v>13409</v>
      </c>
      <c r="B2010" t="s">
        <v>13410</v>
      </c>
      <c r="C2010">
        <v>93517</v>
      </c>
      <c r="D2010">
        <v>0.81726111647923894</v>
      </c>
      <c r="E2010">
        <v>0.93420943922126076</v>
      </c>
    </row>
    <row r="2011" spans="1:5">
      <c r="A2011" t="s">
        <v>7045</v>
      </c>
      <c r="B2011" t="s">
        <v>7046</v>
      </c>
      <c r="C2011">
        <v>168667</v>
      </c>
      <c r="D2011">
        <v>0.81725549195353242</v>
      </c>
      <c r="E2011">
        <v>0.8627681359487045</v>
      </c>
    </row>
    <row r="2012" spans="1:5">
      <c r="A2012" t="s">
        <v>11985</v>
      </c>
      <c r="B2012" t="s">
        <v>11986</v>
      </c>
      <c r="C2012">
        <v>10885</v>
      </c>
      <c r="D2012">
        <v>-0.81667988559189197</v>
      </c>
      <c r="E2012">
        <v>0.29052848070675502</v>
      </c>
    </row>
    <row r="2013" spans="1:5">
      <c r="A2013" t="s">
        <v>8977</v>
      </c>
      <c r="B2013" t="s">
        <v>8978</v>
      </c>
      <c r="C2013">
        <v>57462</v>
      </c>
      <c r="D2013">
        <v>-0.81641305965472577</v>
      </c>
      <c r="E2013">
        <v>0.80112239621672665</v>
      </c>
    </row>
    <row r="2014" spans="1:5">
      <c r="A2014" t="s">
        <v>26061</v>
      </c>
      <c r="B2014" t="s">
        <v>26062</v>
      </c>
      <c r="C2014">
        <v>9744</v>
      </c>
      <c r="D2014">
        <v>0.81628995858533937</v>
      </c>
      <c r="E2014">
        <v>0.97057623389728198</v>
      </c>
    </row>
    <row r="2015" spans="1:5">
      <c r="A2015" t="s">
        <v>9587</v>
      </c>
      <c r="B2015" t="s">
        <v>9588</v>
      </c>
      <c r="C2015">
        <v>2888</v>
      </c>
      <c r="D2015">
        <v>-0.8161241067639855</v>
      </c>
      <c r="E2015">
        <v>0.94952377790049247</v>
      </c>
    </row>
    <row r="2016" spans="1:5">
      <c r="A2016" t="s">
        <v>23529</v>
      </c>
      <c r="B2016" t="s">
        <v>23530</v>
      </c>
      <c r="C2016">
        <v>9582</v>
      </c>
      <c r="D2016">
        <v>0.81583363964736555</v>
      </c>
      <c r="E2016">
        <v>0.82221830716622768</v>
      </c>
    </row>
    <row r="2017" spans="1:5">
      <c r="A2017" t="s">
        <v>13135</v>
      </c>
      <c r="B2017" t="s">
        <v>13136</v>
      </c>
      <c r="C2017">
        <v>56925</v>
      </c>
      <c r="D2017">
        <v>-0.81577343060507457</v>
      </c>
      <c r="E2017">
        <v>0.7004732160814281</v>
      </c>
    </row>
    <row r="2018" spans="1:5">
      <c r="A2018" t="s">
        <v>26063</v>
      </c>
      <c r="B2018" t="s">
        <v>26064</v>
      </c>
      <c r="C2018">
        <v>79856</v>
      </c>
      <c r="D2018">
        <v>-0.81535881512424602</v>
      </c>
      <c r="E2018">
        <v>0.95946986643206988</v>
      </c>
    </row>
    <row r="2019" spans="1:5">
      <c r="A2019" t="s">
        <v>26065</v>
      </c>
      <c r="C2019">
        <v>103091866</v>
      </c>
      <c r="D2019">
        <v>-0.81514526814922239</v>
      </c>
      <c r="E2019">
        <v>0.36828402602598093</v>
      </c>
    </row>
    <row r="2020" spans="1:5">
      <c r="A2020" t="s">
        <v>21451</v>
      </c>
      <c r="B2020" t="s">
        <v>21452</v>
      </c>
      <c r="C2020">
        <v>1203</v>
      </c>
      <c r="D2020">
        <v>-0.81512639570236167</v>
      </c>
      <c r="E2020">
        <v>0.47095822848862279</v>
      </c>
    </row>
    <row r="2021" spans="1:5">
      <c r="A2021" t="s">
        <v>22611</v>
      </c>
      <c r="B2021" t="s">
        <v>22612</v>
      </c>
      <c r="C2021">
        <v>474170</v>
      </c>
      <c r="D2021">
        <v>0.81457992323357808</v>
      </c>
      <c r="E2021">
        <v>0.8627681359487045</v>
      </c>
    </row>
    <row r="2022" spans="1:5">
      <c r="A2022" t="s">
        <v>17333</v>
      </c>
      <c r="B2022" t="s">
        <v>17334</v>
      </c>
      <c r="C2022">
        <v>55972</v>
      </c>
      <c r="D2022">
        <v>0.8141488564969025</v>
      </c>
      <c r="E2022">
        <v>0.62508021910508837</v>
      </c>
    </row>
    <row r="2023" spans="1:5">
      <c r="A2023" t="s">
        <v>17225</v>
      </c>
      <c r="B2023" t="s">
        <v>17226</v>
      </c>
      <c r="C2023">
        <v>146909</v>
      </c>
      <c r="D2023">
        <v>0.81335668494680913</v>
      </c>
      <c r="E2023">
        <v>0.81524298350800661</v>
      </c>
    </row>
    <row r="2024" spans="1:5">
      <c r="A2024" t="s">
        <v>19063</v>
      </c>
      <c r="B2024" t="s">
        <v>19064</v>
      </c>
      <c r="C2024">
        <v>197257</v>
      </c>
      <c r="D2024">
        <v>-0.81334489467672955</v>
      </c>
      <c r="E2024">
        <v>0.96548355584182155</v>
      </c>
    </row>
    <row r="2025" spans="1:5">
      <c r="A2025" t="s">
        <v>26066</v>
      </c>
      <c r="C2025">
        <v>64940</v>
      </c>
      <c r="D2025">
        <v>-0.81306731081600703</v>
      </c>
      <c r="E2025">
        <v>0.26296708368624522</v>
      </c>
    </row>
    <row r="2026" spans="1:5">
      <c r="A2026" t="s">
        <v>24683</v>
      </c>
      <c r="B2026" t="s">
        <v>24684</v>
      </c>
      <c r="C2026">
        <v>2589</v>
      </c>
      <c r="D2026">
        <v>-0.81305522266490116</v>
      </c>
      <c r="E2026">
        <v>0.70694558947566943</v>
      </c>
    </row>
    <row r="2027" spans="1:5">
      <c r="A2027" t="s">
        <v>19811</v>
      </c>
      <c r="B2027" t="s">
        <v>19812</v>
      </c>
      <c r="C2027">
        <v>100131211</v>
      </c>
      <c r="D2027">
        <v>0.81305517351586276</v>
      </c>
      <c r="E2027">
        <v>0.800257105338821</v>
      </c>
    </row>
    <row r="2028" spans="1:5">
      <c r="A2028" t="s">
        <v>22927</v>
      </c>
      <c r="B2028" t="s">
        <v>22928</v>
      </c>
      <c r="C2028">
        <v>5721</v>
      </c>
      <c r="D2028">
        <v>0.81282555573652837</v>
      </c>
      <c r="E2028">
        <v>0.29034582004368031</v>
      </c>
    </row>
    <row r="2029" spans="1:5">
      <c r="A2029" t="s">
        <v>11205</v>
      </c>
      <c r="B2029" t="s">
        <v>11206</v>
      </c>
      <c r="C2029">
        <v>127002</v>
      </c>
      <c r="D2029">
        <v>0.81271523324344108</v>
      </c>
      <c r="E2029">
        <v>0.68230743522753945</v>
      </c>
    </row>
    <row r="2030" spans="1:5">
      <c r="A2030" t="s">
        <v>11031</v>
      </c>
      <c r="B2030" t="s">
        <v>11032</v>
      </c>
      <c r="C2030">
        <v>389289</v>
      </c>
      <c r="D2030">
        <v>-0.81254016494895087</v>
      </c>
      <c r="E2030">
        <v>0.93968056868948768</v>
      </c>
    </row>
    <row r="2031" spans="1:5">
      <c r="A2031" t="s">
        <v>19245</v>
      </c>
      <c r="B2031" t="s">
        <v>19246</v>
      </c>
      <c r="C2031">
        <v>81610</v>
      </c>
      <c r="D2031">
        <v>0.81201578936522201</v>
      </c>
      <c r="E2031">
        <v>0.78414796421609623</v>
      </c>
    </row>
    <row r="2032" spans="1:5">
      <c r="A2032" t="s">
        <v>13535</v>
      </c>
      <c r="B2032" t="s">
        <v>13536</v>
      </c>
      <c r="C2032">
        <v>85358</v>
      </c>
      <c r="D2032">
        <v>0.81166771921936709</v>
      </c>
      <c r="E2032">
        <v>0.91978968311796072</v>
      </c>
    </row>
    <row r="2033" spans="1:5">
      <c r="A2033" t="s">
        <v>24653</v>
      </c>
      <c r="B2033" t="s">
        <v>24654</v>
      </c>
      <c r="C2033">
        <v>9236</v>
      </c>
      <c r="D2033">
        <v>-0.8113556590439952</v>
      </c>
      <c r="E2033">
        <v>0.63070974744578545</v>
      </c>
    </row>
    <row r="2034" spans="1:5">
      <c r="A2034" t="s">
        <v>6397</v>
      </c>
      <c r="B2034" t="s">
        <v>6398</v>
      </c>
      <c r="C2034">
        <v>58494</v>
      </c>
      <c r="D2034">
        <v>-0.81079977181112084</v>
      </c>
      <c r="E2034">
        <v>0.95878085243836009</v>
      </c>
    </row>
    <row r="2035" spans="1:5">
      <c r="A2035" t="s">
        <v>24357</v>
      </c>
      <c r="B2035" t="s">
        <v>24358</v>
      </c>
      <c r="C2035">
        <v>144110</v>
      </c>
      <c r="D2035">
        <v>-0.81047639318644649</v>
      </c>
      <c r="E2035">
        <v>0.93490089556170619</v>
      </c>
    </row>
    <row r="2036" spans="1:5">
      <c r="A2036" t="s">
        <v>6511</v>
      </c>
      <c r="B2036" t="s">
        <v>6512</v>
      </c>
      <c r="C2036">
        <v>133022</v>
      </c>
      <c r="D2036">
        <v>0.80971113917458837</v>
      </c>
      <c r="E2036">
        <v>0.9244699693570716</v>
      </c>
    </row>
    <row r="2037" spans="1:5">
      <c r="A2037" t="s">
        <v>429</v>
      </c>
      <c r="B2037" t="s">
        <v>430</v>
      </c>
      <c r="C2037">
        <v>84787</v>
      </c>
      <c r="D2037">
        <v>0.80968809918409779</v>
      </c>
      <c r="E2037">
        <v>0.82011110583437064</v>
      </c>
    </row>
    <row r="2038" spans="1:5">
      <c r="A2038" t="s">
        <v>11757</v>
      </c>
      <c r="B2038" t="s">
        <v>11758</v>
      </c>
      <c r="C2038">
        <v>10239</v>
      </c>
      <c r="D2038">
        <v>-0.80914706196334918</v>
      </c>
      <c r="E2038">
        <v>0.51115944167471272</v>
      </c>
    </row>
    <row r="2039" spans="1:5">
      <c r="A2039" t="s">
        <v>19307</v>
      </c>
      <c r="B2039" t="s">
        <v>19308</v>
      </c>
      <c r="C2039">
        <v>23424</v>
      </c>
      <c r="D2039">
        <v>0.80852525736773728</v>
      </c>
      <c r="E2039">
        <v>0.47122738256730939</v>
      </c>
    </row>
    <row r="2040" spans="1:5">
      <c r="A2040" t="s">
        <v>11267</v>
      </c>
      <c r="B2040" t="s">
        <v>11268</v>
      </c>
      <c r="C2040">
        <v>100129781</v>
      </c>
      <c r="D2040">
        <v>0.80746401105895982</v>
      </c>
      <c r="E2040">
        <v>0.82041752210801167</v>
      </c>
    </row>
    <row r="2041" spans="1:5">
      <c r="A2041" t="s">
        <v>18381</v>
      </c>
      <c r="B2041" t="s">
        <v>18382</v>
      </c>
      <c r="C2041">
        <v>7978</v>
      </c>
      <c r="D2041">
        <v>0.80718058868019249</v>
      </c>
      <c r="E2041">
        <v>0.40372350442280391</v>
      </c>
    </row>
    <row r="2042" spans="1:5">
      <c r="A2042" t="s">
        <v>6123</v>
      </c>
      <c r="B2042" t="s">
        <v>6124</v>
      </c>
      <c r="C2042">
        <v>56242</v>
      </c>
      <c r="D2042">
        <v>0.80702153757211448</v>
      </c>
      <c r="E2042">
        <v>0.71096015198062523</v>
      </c>
    </row>
    <row r="2043" spans="1:5">
      <c r="A2043" t="s">
        <v>10225</v>
      </c>
      <c r="B2043" t="s">
        <v>10226</v>
      </c>
      <c r="C2043">
        <v>56123</v>
      </c>
      <c r="D2043">
        <v>0.8067152464777978</v>
      </c>
      <c r="E2043">
        <v>0.93968056868948768</v>
      </c>
    </row>
    <row r="2044" spans="1:5">
      <c r="A2044" t="s">
        <v>15777</v>
      </c>
      <c r="B2044" t="s">
        <v>15778</v>
      </c>
      <c r="C2044">
        <v>650</v>
      </c>
      <c r="D2044">
        <v>0.80651771579613474</v>
      </c>
      <c r="E2044">
        <v>0.91318852358977043</v>
      </c>
    </row>
    <row r="2045" spans="1:5">
      <c r="A2045" t="s">
        <v>3643</v>
      </c>
      <c r="B2045" t="s">
        <v>3644</v>
      </c>
      <c r="C2045">
        <v>142679</v>
      </c>
      <c r="D2045">
        <v>0.80595408884790865</v>
      </c>
      <c r="E2045">
        <v>0.89366947606015668</v>
      </c>
    </row>
    <row r="2046" spans="1:5">
      <c r="A2046" t="s">
        <v>22309</v>
      </c>
      <c r="B2046" t="s">
        <v>22310</v>
      </c>
      <c r="C2046">
        <v>1756</v>
      </c>
      <c r="D2046">
        <v>-0.8050263101210241</v>
      </c>
      <c r="E2046">
        <v>0.44676191565331469</v>
      </c>
    </row>
    <row r="2047" spans="1:5">
      <c r="A2047" t="s">
        <v>7009</v>
      </c>
      <c r="B2047" t="s">
        <v>7010</v>
      </c>
      <c r="C2047">
        <v>51686</v>
      </c>
      <c r="D2047">
        <v>-0.80470323441962588</v>
      </c>
      <c r="E2047">
        <v>0.94534505318410578</v>
      </c>
    </row>
    <row r="2048" spans="1:5">
      <c r="A2048" t="s">
        <v>25249</v>
      </c>
      <c r="B2048" t="s">
        <v>25250</v>
      </c>
      <c r="C2048">
        <v>3212</v>
      </c>
      <c r="D2048">
        <v>0.80469492969872769</v>
      </c>
      <c r="E2048">
        <v>0.30542196288808948</v>
      </c>
    </row>
    <row r="2049" spans="1:5">
      <c r="A2049" t="s">
        <v>19453</v>
      </c>
      <c r="B2049" t="s">
        <v>19454</v>
      </c>
      <c r="C2049">
        <v>79666</v>
      </c>
      <c r="D2049">
        <v>0.80436565295700491</v>
      </c>
      <c r="E2049">
        <v>0.55445043674370964</v>
      </c>
    </row>
    <row r="2050" spans="1:5">
      <c r="A2050" t="s">
        <v>15931</v>
      </c>
      <c r="B2050" t="s">
        <v>15932</v>
      </c>
      <c r="C2050">
        <v>874</v>
      </c>
      <c r="D2050">
        <v>0.80416606818031855</v>
      </c>
      <c r="E2050">
        <v>0.39490403642148941</v>
      </c>
    </row>
    <row r="2051" spans="1:5">
      <c r="A2051" t="s">
        <v>7923</v>
      </c>
      <c r="B2051" t="s">
        <v>7924</v>
      </c>
      <c r="C2051">
        <v>25861</v>
      </c>
      <c r="D2051">
        <v>-0.80378900149397992</v>
      </c>
      <c r="E2051">
        <v>0.81570739785918922</v>
      </c>
    </row>
    <row r="2052" spans="1:5">
      <c r="A2052" t="s">
        <v>8347</v>
      </c>
      <c r="B2052" t="s">
        <v>8348</v>
      </c>
      <c r="C2052">
        <v>144321</v>
      </c>
      <c r="D2052">
        <v>0.80378556735587925</v>
      </c>
      <c r="E2052">
        <v>0.96179177359390111</v>
      </c>
    </row>
    <row r="2053" spans="1:5">
      <c r="A2053" t="s">
        <v>18391</v>
      </c>
      <c r="B2053" t="s">
        <v>18392</v>
      </c>
      <c r="C2053">
        <v>140612</v>
      </c>
      <c r="D2053">
        <v>0.8032978293604609</v>
      </c>
      <c r="E2053">
        <v>0.58789574888487484</v>
      </c>
    </row>
    <row r="2054" spans="1:5">
      <c r="A2054" t="s">
        <v>6833</v>
      </c>
      <c r="B2054" t="s">
        <v>6834</v>
      </c>
      <c r="C2054">
        <v>134466</v>
      </c>
      <c r="D2054">
        <v>-0.80317823508621122</v>
      </c>
      <c r="E2054">
        <v>0.96820331765814815</v>
      </c>
    </row>
    <row r="2055" spans="1:5">
      <c r="A2055" t="s">
        <v>20155</v>
      </c>
      <c r="B2055" t="s">
        <v>20156</v>
      </c>
      <c r="C2055">
        <v>320</v>
      </c>
      <c r="D2055">
        <v>0.80302275715696203</v>
      </c>
      <c r="E2055">
        <v>0.75549319685578964</v>
      </c>
    </row>
    <row r="2056" spans="1:5">
      <c r="A2056" t="s">
        <v>2343</v>
      </c>
      <c r="B2056" t="s">
        <v>2344</v>
      </c>
      <c r="C2056">
        <v>113452</v>
      </c>
      <c r="D2056">
        <v>0.80291271672777098</v>
      </c>
      <c r="E2056">
        <v>0.55428193906561896</v>
      </c>
    </row>
    <row r="2057" spans="1:5">
      <c r="A2057" t="s">
        <v>21291</v>
      </c>
      <c r="B2057" t="s">
        <v>21292</v>
      </c>
      <c r="C2057">
        <v>290</v>
      </c>
      <c r="D2057">
        <v>0.80284026113617901</v>
      </c>
      <c r="E2057">
        <v>0.68301724765991467</v>
      </c>
    </row>
    <row r="2058" spans="1:5">
      <c r="A2058" t="s">
        <v>20517</v>
      </c>
      <c r="B2058" t="s">
        <v>20518</v>
      </c>
      <c r="C2058">
        <v>4824</v>
      </c>
      <c r="D2058">
        <v>0.80238426719294353</v>
      </c>
      <c r="E2058">
        <v>0.64176639415410408</v>
      </c>
    </row>
    <row r="2059" spans="1:5">
      <c r="A2059" t="s">
        <v>23255</v>
      </c>
      <c r="B2059" t="s">
        <v>23256</v>
      </c>
      <c r="C2059">
        <v>84938</v>
      </c>
      <c r="D2059">
        <v>0.80171016301306997</v>
      </c>
      <c r="E2059">
        <v>0.50821640135196611</v>
      </c>
    </row>
    <row r="2060" spans="1:5">
      <c r="A2060" t="s">
        <v>24185</v>
      </c>
      <c r="B2060" t="s">
        <v>24186</v>
      </c>
      <c r="C2060">
        <v>93164</v>
      </c>
      <c r="D2060">
        <v>0.80152023423461549</v>
      </c>
      <c r="E2060">
        <v>0.60109605284052259</v>
      </c>
    </row>
    <row r="2061" spans="1:5">
      <c r="A2061" t="s">
        <v>19441</v>
      </c>
      <c r="B2061" t="s">
        <v>19442</v>
      </c>
      <c r="C2061">
        <v>9734</v>
      </c>
      <c r="D2061">
        <v>0.80139416442535905</v>
      </c>
      <c r="E2061">
        <v>0.88923007384861796</v>
      </c>
    </row>
    <row r="2062" spans="1:5">
      <c r="A2062" t="s">
        <v>111</v>
      </c>
      <c r="B2062" t="s">
        <v>112</v>
      </c>
      <c r="C2062">
        <v>64399</v>
      </c>
      <c r="D2062">
        <v>0.80081268168821729</v>
      </c>
      <c r="E2062">
        <v>0.95878085243836009</v>
      </c>
    </row>
    <row r="2063" spans="1:5">
      <c r="A2063" t="s">
        <v>8477</v>
      </c>
      <c r="B2063" t="s">
        <v>8478</v>
      </c>
      <c r="C2063">
        <v>7700</v>
      </c>
      <c r="D2063">
        <v>-0.80069068296478874</v>
      </c>
      <c r="E2063">
        <v>0.89342034936439907</v>
      </c>
    </row>
    <row r="2064" spans="1:5">
      <c r="A2064" t="s">
        <v>24145</v>
      </c>
      <c r="B2064" t="s">
        <v>24146</v>
      </c>
      <c r="C2064">
        <v>23331</v>
      </c>
      <c r="D2064">
        <v>-0.80043181133279584</v>
      </c>
      <c r="E2064">
        <v>0.71515537095552983</v>
      </c>
    </row>
    <row r="2065" spans="1:5">
      <c r="A2065" t="s">
        <v>20671</v>
      </c>
      <c r="B2065" t="s">
        <v>20672</v>
      </c>
      <c r="C2065">
        <v>10403</v>
      </c>
      <c r="D2065">
        <v>0.80021530599245272</v>
      </c>
      <c r="E2065">
        <v>0.72847966163390376</v>
      </c>
    </row>
    <row r="2066" spans="1:5">
      <c r="A2066" t="s">
        <v>9467</v>
      </c>
      <c r="B2066" t="s">
        <v>9468</v>
      </c>
      <c r="C2066">
        <v>165324</v>
      </c>
      <c r="D2066">
        <v>0.79916931263773161</v>
      </c>
      <c r="E2066">
        <v>2.3544199951524191E-2</v>
      </c>
    </row>
    <row r="2067" spans="1:5">
      <c r="A2067" t="s">
        <v>19831</v>
      </c>
      <c r="B2067" t="s">
        <v>19832</v>
      </c>
      <c r="C2067">
        <v>29781</v>
      </c>
      <c r="D2067">
        <v>0.79916782773923667</v>
      </c>
      <c r="E2067">
        <v>0.53297682852767081</v>
      </c>
    </row>
    <row r="2068" spans="1:5">
      <c r="A2068" t="s">
        <v>14013</v>
      </c>
      <c r="B2068" t="s">
        <v>14014</v>
      </c>
      <c r="C2068">
        <v>4303</v>
      </c>
      <c r="D2068">
        <v>-0.79833580621613653</v>
      </c>
      <c r="E2068">
        <v>0.78384464924253971</v>
      </c>
    </row>
    <row r="2069" spans="1:5">
      <c r="A2069" t="s">
        <v>1175</v>
      </c>
      <c r="B2069" t="s">
        <v>1176</v>
      </c>
      <c r="C2069">
        <v>360</v>
      </c>
      <c r="D2069">
        <v>-0.79802934310420426</v>
      </c>
      <c r="E2069">
        <v>0.83388545140527015</v>
      </c>
    </row>
    <row r="2070" spans="1:5">
      <c r="A2070" t="s">
        <v>125</v>
      </c>
      <c r="B2070" t="s">
        <v>126</v>
      </c>
      <c r="C2070">
        <v>5924</v>
      </c>
      <c r="D2070">
        <v>0.79786017532915299</v>
      </c>
      <c r="E2070">
        <v>0.94650441732940993</v>
      </c>
    </row>
    <row r="2071" spans="1:5">
      <c r="A2071" t="s">
        <v>26067</v>
      </c>
      <c r="B2071" t="s">
        <v>26068</v>
      </c>
      <c r="C2071">
        <v>84440</v>
      </c>
      <c r="D2071">
        <v>0.79764614888995322</v>
      </c>
      <c r="E2071">
        <v>0.97088913861196313</v>
      </c>
    </row>
    <row r="2072" spans="1:5">
      <c r="A2072" t="s">
        <v>23463</v>
      </c>
      <c r="B2072" t="s">
        <v>23464</v>
      </c>
      <c r="C2072">
        <v>94</v>
      </c>
      <c r="D2072">
        <v>-0.79736120909099617</v>
      </c>
      <c r="E2072">
        <v>0.63068387191870334</v>
      </c>
    </row>
    <row r="2073" spans="1:5">
      <c r="A2073" t="s">
        <v>2353</v>
      </c>
      <c r="B2073" t="s">
        <v>2354</v>
      </c>
      <c r="C2073">
        <v>80298</v>
      </c>
      <c r="D2073">
        <v>0.79702084939718054</v>
      </c>
      <c r="E2073">
        <v>0.69555591832125907</v>
      </c>
    </row>
    <row r="2074" spans="1:5">
      <c r="A2074" t="s">
        <v>23317</v>
      </c>
      <c r="B2074" t="s">
        <v>23318</v>
      </c>
      <c r="C2074">
        <v>7439</v>
      </c>
      <c r="D2074">
        <v>-0.79644908505798562</v>
      </c>
      <c r="E2074">
        <v>0.69130750241457894</v>
      </c>
    </row>
    <row r="2075" spans="1:5">
      <c r="A2075" t="s">
        <v>253</v>
      </c>
      <c r="B2075" t="s">
        <v>254</v>
      </c>
      <c r="C2075">
        <v>3215</v>
      </c>
      <c r="D2075">
        <v>0.79608805614985623</v>
      </c>
      <c r="E2075">
        <v>0.42652569673800739</v>
      </c>
    </row>
    <row r="2076" spans="1:5">
      <c r="A2076" t="s">
        <v>26069</v>
      </c>
      <c r="B2076" t="s">
        <v>26070</v>
      </c>
      <c r="C2076">
        <v>58191</v>
      </c>
      <c r="D2076">
        <v>-0.79583661341554501</v>
      </c>
      <c r="E2076">
        <v>0.87977157402966244</v>
      </c>
    </row>
    <row r="2077" spans="1:5">
      <c r="A2077" t="s">
        <v>25053</v>
      </c>
      <c r="B2077" t="s">
        <v>25054</v>
      </c>
      <c r="C2077">
        <v>185</v>
      </c>
      <c r="D2077">
        <v>0.79525436939532124</v>
      </c>
      <c r="E2077">
        <v>0.38878293287875132</v>
      </c>
    </row>
    <row r="2078" spans="1:5">
      <c r="A2078" t="s">
        <v>18429</v>
      </c>
      <c r="B2078" t="s">
        <v>18430</v>
      </c>
      <c r="C2078">
        <v>367</v>
      </c>
      <c r="D2078">
        <v>0.79495884772443448</v>
      </c>
      <c r="E2078">
        <v>0.8134494145907275</v>
      </c>
    </row>
    <row r="2079" spans="1:5">
      <c r="A2079" t="s">
        <v>13459</v>
      </c>
      <c r="B2079" t="s">
        <v>13460</v>
      </c>
      <c r="C2079">
        <v>7038</v>
      </c>
      <c r="D2079">
        <v>0.7946638458366565</v>
      </c>
      <c r="E2079">
        <v>0.96778063534659087</v>
      </c>
    </row>
    <row r="2080" spans="1:5">
      <c r="A2080" t="s">
        <v>12253</v>
      </c>
      <c r="B2080" t="s">
        <v>12254</v>
      </c>
      <c r="C2080">
        <v>8541</v>
      </c>
      <c r="D2080">
        <v>0.79451967156892089</v>
      </c>
      <c r="E2080">
        <v>0.90653072181650818</v>
      </c>
    </row>
    <row r="2081" spans="1:5">
      <c r="A2081" t="s">
        <v>12181</v>
      </c>
      <c r="B2081" t="s">
        <v>12182</v>
      </c>
      <c r="C2081">
        <v>1241</v>
      </c>
      <c r="D2081">
        <v>0.794455701307204</v>
      </c>
      <c r="E2081">
        <v>0.8134494145907275</v>
      </c>
    </row>
    <row r="2082" spans="1:5">
      <c r="A2082" t="s">
        <v>2159</v>
      </c>
      <c r="B2082" t="s">
        <v>2160</v>
      </c>
      <c r="C2082">
        <v>101927155</v>
      </c>
      <c r="D2082">
        <v>0.7935898854694351</v>
      </c>
      <c r="E2082">
        <v>0.94893262606642281</v>
      </c>
    </row>
    <row r="2083" spans="1:5">
      <c r="A2083" t="s">
        <v>20833</v>
      </c>
      <c r="B2083" t="s">
        <v>20834</v>
      </c>
      <c r="C2083">
        <v>699</v>
      </c>
      <c r="D2083">
        <v>0.79299083497853085</v>
      </c>
      <c r="E2083">
        <v>0.79037202676463392</v>
      </c>
    </row>
    <row r="2084" spans="1:5">
      <c r="A2084" t="s">
        <v>4771</v>
      </c>
      <c r="B2084" t="s">
        <v>4772</v>
      </c>
      <c r="C2084">
        <v>22932</v>
      </c>
      <c r="D2084">
        <v>0.79256504320923615</v>
      </c>
      <c r="E2084">
        <v>0.77754329041501391</v>
      </c>
    </row>
    <row r="2085" spans="1:5">
      <c r="A2085" t="s">
        <v>26071</v>
      </c>
      <c r="C2085">
        <v>101928092</v>
      </c>
      <c r="D2085">
        <v>0.79242125393396512</v>
      </c>
      <c r="E2085">
        <v>0.96107399360067303</v>
      </c>
    </row>
    <row r="2086" spans="1:5">
      <c r="A2086" t="s">
        <v>23901</v>
      </c>
      <c r="B2086" t="s">
        <v>23902</v>
      </c>
      <c r="C2086">
        <v>84978</v>
      </c>
      <c r="D2086">
        <v>0.79235150228597551</v>
      </c>
      <c r="E2086">
        <v>0.89260602789395149</v>
      </c>
    </row>
    <row r="2087" spans="1:5">
      <c r="A2087" t="s">
        <v>19369</v>
      </c>
      <c r="B2087" t="s">
        <v>19370</v>
      </c>
      <c r="C2087">
        <v>133418</v>
      </c>
      <c r="D2087">
        <v>-0.79224449004969266</v>
      </c>
      <c r="E2087">
        <v>0.40673162270647012</v>
      </c>
    </row>
    <row r="2088" spans="1:5">
      <c r="A2088" t="s">
        <v>21571</v>
      </c>
      <c r="B2088" t="s">
        <v>21572</v>
      </c>
      <c r="C2088">
        <v>151987</v>
      </c>
      <c r="D2088">
        <v>-0.79216933216570895</v>
      </c>
      <c r="E2088">
        <v>0.1061996599287434</v>
      </c>
    </row>
    <row r="2089" spans="1:5">
      <c r="A2089" t="s">
        <v>12749</v>
      </c>
      <c r="B2089" t="s">
        <v>12750</v>
      </c>
      <c r="C2089">
        <v>79839</v>
      </c>
      <c r="D2089">
        <v>-0.79173665421677808</v>
      </c>
      <c r="E2089">
        <v>0.90831558044921146</v>
      </c>
    </row>
    <row r="2090" spans="1:5">
      <c r="A2090" t="s">
        <v>17087</v>
      </c>
      <c r="B2090" t="s">
        <v>17088</v>
      </c>
      <c r="C2090">
        <v>132321</v>
      </c>
      <c r="D2090">
        <v>-0.79069850951879717</v>
      </c>
      <c r="E2090">
        <v>0.78304279431114021</v>
      </c>
    </row>
    <row r="2091" spans="1:5">
      <c r="A2091" t="s">
        <v>22173</v>
      </c>
      <c r="B2091" t="s">
        <v>22174</v>
      </c>
      <c r="C2091">
        <v>29089</v>
      </c>
      <c r="D2091">
        <v>0.79034057164147098</v>
      </c>
      <c r="E2091">
        <v>0.77164551212512855</v>
      </c>
    </row>
    <row r="2092" spans="1:5">
      <c r="A2092" t="s">
        <v>7319</v>
      </c>
      <c r="B2092" t="s">
        <v>7320</v>
      </c>
      <c r="C2092">
        <v>284047</v>
      </c>
      <c r="D2092">
        <v>-0.78971815852219907</v>
      </c>
      <c r="E2092">
        <v>0.95430359455774294</v>
      </c>
    </row>
    <row r="2093" spans="1:5">
      <c r="A2093" t="s">
        <v>24195</v>
      </c>
      <c r="B2093" t="s">
        <v>24196</v>
      </c>
      <c r="C2093">
        <v>6482</v>
      </c>
      <c r="D2093">
        <v>-0.78933918444444662</v>
      </c>
      <c r="E2093">
        <v>0.21270975909505099</v>
      </c>
    </row>
    <row r="2094" spans="1:5">
      <c r="A2094" t="s">
        <v>19207</v>
      </c>
      <c r="B2094" t="s">
        <v>19208</v>
      </c>
      <c r="C2094">
        <v>9567</v>
      </c>
      <c r="D2094">
        <v>0.78911298489946391</v>
      </c>
      <c r="E2094">
        <v>0.26877783020171109</v>
      </c>
    </row>
    <row r="2095" spans="1:5">
      <c r="A2095" t="s">
        <v>2645</v>
      </c>
      <c r="B2095" t="s">
        <v>2646</v>
      </c>
      <c r="C2095">
        <v>9762</v>
      </c>
      <c r="D2095">
        <v>-0.78882465944869951</v>
      </c>
      <c r="E2095">
        <v>0.83223576012835832</v>
      </c>
    </row>
    <row r="2096" spans="1:5">
      <c r="A2096" t="s">
        <v>913</v>
      </c>
      <c r="B2096" t="s">
        <v>914</v>
      </c>
      <c r="C2096">
        <v>642475</v>
      </c>
      <c r="D2096">
        <v>0.78859607425559364</v>
      </c>
      <c r="E2096">
        <v>0.9367788908042266</v>
      </c>
    </row>
    <row r="2097" spans="1:5">
      <c r="A2097" t="s">
        <v>26072</v>
      </c>
      <c r="B2097" t="s">
        <v>26073</v>
      </c>
      <c r="C2097">
        <v>152573</v>
      </c>
      <c r="D2097">
        <v>-0.78797410485629626</v>
      </c>
      <c r="E2097">
        <v>0.96885052189239562</v>
      </c>
    </row>
    <row r="2098" spans="1:5">
      <c r="A2098" t="s">
        <v>7563</v>
      </c>
      <c r="B2098" t="s">
        <v>7564</v>
      </c>
      <c r="C2098">
        <v>1154</v>
      </c>
      <c r="D2098">
        <v>0.78768972140168314</v>
      </c>
      <c r="E2098">
        <v>0.9367788908042266</v>
      </c>
    </row>
    <row r="2099" spans="1:5">
      <c r="A2099" t="s">
        <v>26074</v>
      </c>
      <c r="B2099" t="s">
        <v>26075</v>
      </c>
      <c r="C2099">
        <v>6192</v>
      </c>
      <c r="D2099">
        <v>-0.78716397419407402</v>
      </c>
      <c r="E2099">
        <v>0.98982750718186441</v>
      </c>
    </row>
    <row r="2100" spans="1:5">
      <c r="A2100" t="s">
        <v>23213</v>
      </c>
      <c r="B2100" t="s">
        <v>23214</v>
      </c>
      <c r="C2100">
        <v>10140</v>
      </c>
      <c r="D2100">
        <v>-0.78695029016015672</v>
      </c>
      <c r="E2100">
        <v>0.1160722474452907</v>
      </c>
    </row>
    <row r="2101" spans="1:5">
      <c r="A2101" t="s">
        <v>11125</v>
      </c>
      <c r="B2101" t="s">
        <v>11126</v>
      </c>
      <c r="C2101">
        <v>10762</v>
      </c>
      <c r="D2101">
        <v>0.78600591011758603</v>
      </c>
      <c r="E2101">
        <v>0.68615307408265114</v>
      </c>
    </row>
    <row r="2102" spans="1:5">
      <c r="A2102" t="s">
        <v>20313</v>
      </c>
      <c r="B2102" t="s">
        <v>20314</v>
      </c>
      <c r="C2102">
        <v>3835</v>
      </c>
      <c r="D2102">
        <v>0.78577919120530382</v>
      </c>
      <c r="E2102">
        <v>0.46484611187755293</v>
      </c>
    </row>
    <row r="2103" spans="1:5">
      <c r="A2103" t="s">
        <v>13959</v>
      </c>
      <c r="B2103" t="s">
        <v>13960</v>
      </c>
      <c r="C2103">
        <v>7007</v>
      </c>
      <c r="D2103">
        <v>-0.78495222874117787</v>
      </c>
      <c r="E2103">
        <v>0.96114258742773595</v>
      </c>
    </row>
    <row r="2104" spans="1:5">
      <c r="A2104" t="s">
        <v>24973</v>
      </c>
      <c r="B2104" t="s">
        <v>24974</v>
      </c>
      <c r="C2104">
        <v>728577</v>
      </c>
      <c r="D2104">
        <v>0.7849431712565853</v>
      </c>
      <c r="E2104">
        <v>0.77284042936731978</v>
      </c>
    </row>
    <row r="2105" spans="1:5">
      <c r="A2105" t="s">
        <v>26076</v>
      </c>
      <c r="B2105" t="s">
        <v>26077</v>
      </c>
      <c r="C2105">
        <v>339977</v>
      </c>
      <c r="D2105">
        <v>0.78441683135295504</v>
      </c>
      <c r="E2105">
        <v>0.95878085243836009</v>
      </c>
    </row>
    <row r="2106" spans="1:5">
      <c r="A2106" t="s">
        <v>6549</v>
      </c>
      <c r="B2106" t="s">
        <v>6550</v>
      </c>
      <c r="C2106">
        <v>619279</v>
      </c>
      <c r="D2106">
        <v>-0.78438256009441232</v>
      </c>
      <c r="E2106">
        <v>0.96778063534659087</v>
      </c>
    </row>
    <row r="2107" spans="1:5">
      <c r="A2107" t="s">
        <v>255</v>
      </c>
      <c r="B2107" t="s">
        <v>256</v>
      </c>
      <c r="C2107">
        <v>5168</v>
      </c>
      <c r="D2107">
        <v>0.78375621382072302</v>
      </c>
      <c r="E2107">
        <v>0.86908235642139076</v>
      </c>
    </row>
    <row r="2108" spans="1:5">
      <c r="A2108" t="s">
        <v>13861</v>
      </c>
      <c r="B2108" t="s">
        <v>13862</v>
      </c>
      <c r="C2108">
        <v>7444</v>
      </c>
      <c r="D2108">
        <v>0.78370898794240318</v>
      </c>
      <c r="E2108">
        <v>0.151210721801325</v>
      </c>
    </row>
    <row r="2109" spans="1:5">
      <c r="A2109" t="s">
        <v>24059</v>
      </c>
      <c r="B2109" t="s">
        <v>24060</v>
      </c>
      <c r="C2109">
        <v>8313</v>
      </c>
      <c r="D2109">
        <v>-0.78349529887369707</v>
      </c>
      <c r="E2109">
        <v>0.7533721230494772</v>
      </c>
    </row>
    <row r="2110" spans="1:5">
      <c r="A2110" t="s">
        <v>20253</v>
      </c>
      <c r="B2110" t="s">
        <v>20254</v>
      </c>
      <c r="C2110">
        <v>5230</v>
      </c>
      <c r="D2110">
        <v>-0.78342808276434972</v>
      </c>
      <c r="E2110">
        <v>0.16502250561587939</v>
      </c>
    </row>
    <row r="2111" spans="1:5">
      <c r="A2111" t="s">
        <v>21055</v>
      </c>
      <c r="B2111" t="s">
        <v>21056</v>
      </c>
      <c r="C2111">
        <v>283431</v>
      </c>
      <c r="D2111">
        <v>0.78339408025446999</v>
      </c>
      <c r="E2111">
        <v>0.78659968656531187</v>
      </c>
    </row>
    <row r="2112" spans="1:5">
      <c r="A2112" t="s">
        <v>15423</v>
      </c>
      <c r="B2112" t="s">
        <v>15424</v>
      </c>
      <c r="C2112">
        <v>78995</v>
      </c>
      <c r="D2112">
        <v>0.783248632048692</v>
      </c>
      <c r="E2112">
        <v>0.88840703263303533</v>
      </c>
    </row>
    <row r="2113" spans="1:5">
      <c r="A2113" t="s">
        <v>10229</v>
      </c>
      <c r="B2113" t="s">
        <v>10230</v>
      </c>
      <c r="C2113">
        <v>102</v>
      </c>
      <c r="D2113">
        <v>-0.78323550892636007</v>
      </c>
      <c r="E2113">
        <v>0.17647953017073459</v>
      </c>
    </row>
    <row r="2114" spans="1:5">
      <c r="A2114" t="s">
        <v>18007</v>
      </c>
      <c r="B2114" t="s">
        <v>18008</v>
      </c>
      <c r="C2114">
        <v>9156</v>
      </c>
      <c r="D2114">
        <v>0.78308998786690975</v>
      </c>
      <c r="E2114">
        <v>0.81671348872919547</v>
      </c>
    </row>
    <row r="2115" spans="1:5">
      <c r="A2115" t="s">
        <v>23197</v>
      </c>
      <c r="B2115" t="s">
        <v>23198</v>
      </c>
      <c r="C2115">
        <v>57212</v>
      </c>
      <c r="D2115">
        <v>-0.78284334448815618</v>
      </c>
      <c r="E2115">
        <v>7.8938713332238397E-2</v>
      </c>
    </row>
    <row r="2116" spans="1:5">
      <c r="A2116" t="s">
        <v>10569</v>
      </c>
      <c r="B2116" t="s">
        <v>10570</v>
      </c>
      <c r="C2116">
        <v>158880</v>
      </c>
      <c r="D2116">
        <v>0.78250110257699301</v>
      </c>
      <c r="E2116">
        <v>0.89996997803951406</v>
      </c>
    </row>
    <row r="2117" spans="1:5">
      <c r="A2117" t="s">
        <v>23021</v>
      </c>
      <c r="B2117" t="s">
        <v>23022</v>
      </c>
      <c r="C2117">
        <v>5727</v>
      </c>
      <c r="D2117">
        <v>0.78246059847362304</v>
      </c>
      <c r="E2117">
        <v>0.93558799556032723</v>
      </c>
    </row>
    <row r="2118" spans="1:5">
      <c r="A2118" t="s">
        <v>5247</v>
      </c>
      <c r="B2118" t="s">
        <v>5248</v>
      </c>
      <c r="C2118">
        <v>219</v>
      </c>
      <c r="D2118">
        <v>-0.78245622261800052</v>
      </c>
      <c r="E2118">
        <v>0.61705865086261014</v>
      </c>
    </row>
    <row r="2119" spans="1:5">
      <c r="A2119" t="s">
        <v>9199</v>
      </c>
      <c r="B2119" t="s">
        <v>9200</v>
      </c>
      <c r="C2119">
        <v>23410</v>
      </c>
      <c r="D2119">
        <v>0.78244658327965744</v>
      </c>
      <c r="E2119">
        <v>0.1709336952890029</v>
      </c>
    </row>
    <row r="2120" spans="1:5">
      <c r="A2120" t="s">
        <v>26078</v>
      </c>
      <c r="B2120" t="s">
        <v>26079</v>
      </c>
      <c r="C2120">
        <v>400617</v>
      </c>
      <c r="D2120">
        <v>-0.78243328891355179</v>
      </c>
      <c r="E2120">
        <v>0.95885720282159237</v>
      </c>
    </row>
    <row r="2121" spans="1:5">
      <c r="A2121" t="s">
        <v>20227</v>
      </c>
      <c r="B2121" t="s">
        <v>20228</v>
      </c>
      <c r="C2121">
        <v>85444</v>
      </c>
      <c r="D2121">
        <v>0.78242620874870294</v>
      </c>
      <c r="E2121">
        <v>0.45747824348334021</v>
      </c>
    </row>
    <row r="2122" spans="1:5">
      <c r="A2122" t="s">
        <v>22153</v>
      </c>
      <c r="B2122" t="s">
        <v>22154</v>
      </c>
      <c r="C2122">
        <v>93099</v>
      </c>
      <c r="D2122">
        <v>-0.78209855871247536</v>
      </c>
      <c r="E2122">
        <v>0.96371477354585855</v>
      </c>
    </row>
    <row r="2123" spans="1:5">
      <c r="A2123" t="s">
        <v>9063</v>
      </c>
      <c r="B2123" t="s">
        <v>9064</v>
      </c>
      <c r="C2123">
        <v>283624</v>
      </c>
      <c r="D2123">
        <v>-0.78194272249337193</v>
      </c>
      <c r="E2123">
        <v>0.67415061118900776</v>
      </c>
    </row>
    <row r="2124" spans="1:5">
      <c r="A2124" t="s">
        <v>19655</v>
      </c>
      <c r="B2124" t="s">
        <v>19656</v>
      </c>
      <c r="C2124">
        <v>7078</v>
      </c>
      <c r="D2124">
        <v>-0.78190056936915153</v>
      </c>
      <c r="E2124">
        <v>0.96030281447407839</v>
      </c>
    </row>
    <row r="2125" spans="1:5">
      <c r="A2125" t="s">
        <v>25193</v>
      </c>
      <c r="B2125" t="s">
        <v>25194</v>
      </c>
      <c r="C2125">
        <v>2762</v>
      </c>
      <c r="D2125">
        <v>-0.78143892664662296</v>
      </c>
      <c r="E2125">
        <v>0.47040020662777138</v>
      </c>
    </row>
    <row r="2126" spans="1:5">
      <c r="A2126" t="s">
        <v>4939</v>
      </c>
      <c r="B2126" t="s">
        <v>4940</v>
      </c>
      <c r="C2126">
        <v>4133</v>
      </c>
      <c r="D2126">
        <v>-0.78112434082200155</v>
      </c>
      <c r="E2126">
        <v>0.88923007384861796</v>
      </c>
    </row>
    <row r="2127" spans="1:5">
      <c r="A2127" t="s">
        <v>2695</v>
      </c>
      <c r="B2127" t="s">
        <v>2696</v>
      </c>
      <c r="C2127">
        <v>7049</v>
      </c>
      <c r="D2127">
        <v>0.78100736780041458</v>
      </c>
      <c r="E2127">
        <v>0.79868648021758748</v>
      </c>
    </row>
    <row r="2128" spans="1:5">
      <c r="A2128" t="s">
        <v>21767</v>
      </c>
      <c r="B2128" t="s">
        <v>21768</v>
      </c>
      <c r="C2128">
        <v>10260</v>
      </c>
      <c r="D2128">
        <v>-0.78095007317952381</v>
      </c>
      <c r="E2128">
        <v>0.56812620882750353</v>
      </c>
    </row>
    <row r="2129" spans="1:5">
      <c r="A2129" t="s">
        <v>21121</v>
      </c>
      <c r="B2129" t="s">
        <v>21122</v>
      </c>
      <c r="C2129">
        <v>5696</v>
      </c>
      <c r="D2129">
        <v>0.78083074090790316</v>
      </c>
      <c r="E2129">
        <v>1.4976935636163889E-2</v>
      </c>
    </row>
    <row r="2130" spans="1:5">
      <c r="A2130" t="s">
        <v>721</v>
      </c>
      <c r="B2130" t="s">
        <v>722</v>
      </c>
      <c r="C2130">
        <v>10370</v>
      </c>
      <c r="D2130">
        <v>0.78070154258975855</v>
      </c>
      <c r="E2130">
        <v>0.14967966882473061</v>
      </c>
    </row>
    <row r="2131" spans="1:5">
      <c r="A2131" t="s">
        <v>22023</v>
      </c>
      <c r="B2131" t="s">
        <v>22024</v>
      </c>
      <c r="C2131">
        <v>148137</v>
      </c>
      <c r="D2131">
        <v>0.78063645129538184</v>
      </c>
      <c r="E2131">
        <v>0.78414796421609623</v>
      </c>
    </row>
    <row r="2132" spans="1:5">
      <c r="A2132" t="s">
        <v>11359</v>
      </c>
      <c r="B2132" t="s">
        <v>11360</v>
      </c>
      <c r="C2132">
        <v>8847</v>
      </c>
      <c r="D2132">
        <v>0.78057738219177963</v>
      </c>
      <c r="E2132">
        <v>0.6914940436352639</v>
      </c>
    </row>
    <row r="2133" spans="1:5">
      <c r="A2133" t="s">
        <v>22947</v>
      </c>
      <c r="B2133" t="s">
        <v>22948</v>
      </c>
      <c r="C2133">
        <v>63920</v>
      </c>
      <c r="D2133">
        <v>0.77996498304636852</v>
      </c>
      <c r="E2133">
        <v>0.40100474373694611</v>
      </c>
    </row>
    <row r="2134" spans="1:5">
      <c r="A2134" t="s">
        <v>21091</v>
      </c>
      <c r="B2134" t="s">
        <v>21092</v>
      </c>
      <c r="C2134">
        <v>64221</v>
      </c>
      <c r="D2134">
        <v>-0.77988134082290106</v>
      </c>
      <c r="E2134">
        <v>0.86670729983372108</v>
      </c>
    </row>
    <row r="2135" spans="1:5">
      <c r="A2135" t="s">
        <v>18921</v>
      </c>
      <c r="B2135" t="s">
        <v>18922</v>
      </c>
      <c r="C2135">
        <v>25976</v>
      </c>
      <c r="D2135">
        <v>0.77971102040630946</v>
      </c>
      <c r="E2135">
        <v>0.21108702362897819</v>
      </c>
    </row>
    <row r="2136" spans="1:5">
      <c r="A2136" t="s">
        <v>23081</v>
      </c>
      <c r="B2136" t="s">
        <v>23082</v>
      </c>
      <c r="C2136">
        <v>26137</v>
      </c>
      <c r="D2136">
        <v>-0.77917815993425987</v>
      </c>
      <c r="E2136">
        <v>0.8134494145907275</v>
      </c>
    </row>
    <row r="2137" spans="1:5">
      <c r="A2137" t="s">
        <v>12571</v>
      </c>
      <c r="B2137" t="s">
        <v>12572</v>
      </c>
      <c r="C2137">
        <v>78999</v>
      </c>
      <c r="D2137">
        <v>0.7785832202314984</v>
      </c>
      <c r="E2137">
        <v>0.36272557268685091</v>
      </c>
    </row>
    <row r="2138" spans="1:5">
      <c r="A2138" t="s">
        <v>26080</v>
      </c>
      <c r="C2138">
        <v>91355</v>
      </c>
      <c r="D2138">
        <v>-0.77854763678487893</v>
      </c>
      <c r="E2138">
        <v>0.93968056868948768</v>
      </c>
    </row>
    <row r="2139" spans="1:5">
      <c r="A2139" t="s">
        <v>847</v>
      </c>
      <c r="B2139" t="s">
        <v>848</v>
      </c>
      <c r="C2139">
        <v>55816</v>
      </c>
      <c r="D2139">
        <v>-0.77841244513284924</v>
      </c>
      <c r="E2139">
        <v>0.73484702162337523</v>
      </c>
    </row>
    <row r="2140" spans="1:5">
      <c r="A2140" t="s">
        <v>23933</v>
      </c>
      <c r="B2140" t="s">
        <v>23934</v>
      </c>
      <c r="C2140">
        <v>4828</v>
      </c>
      <c r="D2140">
        <v>-0.77807382079662046</v>
      </c>
      <c r="E2140">
        <v>0.83572334756813771</v>
      </c>
    </row>
    <row r="2141" spans="1:5">
      <c r="A2141" t="s">
        <v>24201</v>
      </c>
      <c r="B2141" t="s">
        <v>24202</v>
      </c>
      <c r="C2141">
        <v>135293</v>
      </c>
      <c r="D2141">
        <v>0.77795772982570999</v>
      </c>
      <c r="E2141">
        <v>0.7670293397795408</v>
      </c>
    </row>
    <row r="2142" spans="1:5">
      <c r="A2142" t="s">
        <v>23791</v>
      </c>
      <c r="B2142" t="s">
        <v>23792</v>
      </c>
      <c r="C2142">
        <v>55262</v>
      </c>
      <c r="D2142">
        <v>0.77740199346006489</v>
      </c>
      <c r="E2142">
        <v>0.38551201517893863</v>
      </c>
    </row>
    <row r="2143" spans="1:5">
      <c r="A2143" t="s">
        <v>17389</v>
      </c>
      <c r="B2143" t="s">
        <v>17390</v>
      </c>
      <c r="C2143">
        <v>374393</v>
      </c>
      <c r="D2143">
        <v>0.77708449393367907</v>
      </c>
      <c r="E2143">
        <v>0.81784422830220116</v>
      </c>
    </row>
    <row r="2144" spans="1:5">
      <c r="A2144" t="s">
        <v>1849</v>
      </c>
      <c r="B2144" t="s">
        <v>1850</v>
      </c>
      <c r="C2144">
        <v>56952</v>
      </c>
      <c r="D2144">
        <v>0.77688847567367325</v>
      </c>
      <c r="E2144">
        <v>7.9529826318580868E-2</v>
      </c>
    </row>
    <row r="2145" spans="1:5">
      <c r="A2145" t="s">
        <v>24899</v>
      </c>
      <c r="B2145" t="s">
        <v>24900</v>
      </c>
      <c r="C2145">
        <v>5737</v>
      </c>
      <c r="D2145">
        <v>0.7763742273632801</v>
      </c>
      <c r="E2145">
        <v>0.53455547237959322</v>
      </c>
    </row>
    <row r="2146" spans="1:5">
      <c r="A2146" t="s">
        <v>25311</v>
      </c>
      <c r="B2146" t="s">
        <v>25312</v>
      </c>
      <c r="C2146">
        <v>3875</v>
      </c>
      <c r="D2146">
        <v>0.77617609777108298</v>
      </c>
      <c r="E2146">
        <v>0.74644892037541488</v>
      </c>
    </row>
    <row r="2147" spans="1:5">
      <c r="A2147" t="s">
        <v>21991</v>
      </c>
      <c r="B2147" t="s">
        <v>21992</v>
      </c>
      <c r="C2147">
        <v>3918</v>
      </c>
      <c r="D2147">
        <v>-0.77617501919204457</v>
      </c>
      <c r="E2147">
        <v>0.83496825007186459</v>
      </c>
    </row>
    <row r="2148" spans="1:5">
      <c r="A2148" t="s">
        <v>26081</v>
      </c>
      <c r="B2148" t="s">
        <v>26082</v>
      </c>
      <c r="C2148">
        <v>2644</v>
      </c>
      <c r="D2148">
        <v>-0.77616557824036048</v>
      </c>
      <c r="E2148">
        <v>0.96778063534659087</v>
      </c>
    </row>
    <row r="2149" spans="1:5">
      <c r="A2149" t="s">
        <v>23623</v>
      </c>
      <c r="B2149" t="s">
        <v>23624</v>
      </c>
      <c r="C2149">
        <v>5465</v>
      </c>
      <c r="D2149">
        <v>-0.77603195458707008</v>
      </c>
      <c r="E2149">
        <v>0.17526200344147949</v>
      </c>
    </row>
    <row r="2150" spans="1:5">
      <c r="A2150" t="s">
        <v>18715</v>
      </c>
      <c r="B2150" t="s">
        <v>18716</v>
      </c>
      <c r="C2150">
        <v>84515</v>
      </c>
      <c r="D2150">
        <v>0.77555982994926487</v>
      </c>
      <c r="E2150">
        <v>0.81726664876893373</v>
      </c>
    </row>
    <row r="2151" spans="1:5">
      <c r="A2151" t="s">
        <v>19077</v>
      </c>
      <c r="B2151" t="s">
        <v>19078</v>
      </c>
      <c r="C2151">
        <v>56108</v>
      </c>
      <c r="D2151">
        <v>0.77462553407569368</v>
      </c>
      <c r="E2151">
        <v>0.62055231852411463</v>
      </c>
    </row>
    <row r="2152" spans="1:5">
      <c r="A2152" t="s">
        <v>19291</v>
      </c>
      <c r="B2152" t="s">
        <v>19292</v>
      </c>
      <c r="C2152">
        <v>124935</v>
      </c>
      <c r="D2152">
        <v>-0.7742779872103448</v>
      </c>
      <c r="E2152">
        <v>0.83496825007186459</v>
      </c>
    </row>
    <row r="2153" spans="1:5">
      <c r="A2153" t="s">
        <v>19729</v>
      </c>
      <c r="B2153" t="s">
        <v>19730</v>
      </c>
      <c r="C2153">
        <v>157773</v>
      </c>
      <c r="D2153">
        <v>0.77399779364323673</v>
      </c>
      <c r="E2153">
        <v>0.57483316355175573</v>
      </c>
    </row>
    <row r="2154" spans="1:5">
      <c r="A2154" t="s">
        <v>13031</v>
      </c>
      <c r="B2154" t="s">
        <v>13032</v>
      </c>
      <c r="C2154">
        <v>79895</v>
      </c>
      <c r="D2154">
        <v>-0.77392083019726465</v>
      </c>
      <c r="E2154">
        <v>0.96820331765814815</v>
      </c>
    </row>
    <row r="2155" spans="1:5">
      <c r="A2155" t="s">
        <v>16639</v>
      </c>
      <c r="B2155" t="s">
        <v>16640</v>
      </c>
      <c r="C2155">
        <v>202</v>
      </c>
      <c r="D2155">
        <v>0.7737706501613516</v>
      </c>
      <c r="E2155">
        <v>0.91860027002263012</v>
      </c>
    </row>
    <row r="2156" spans="1:5">
      <c r="A2156" t="s">
        <v>15199</v>
      </c>
      <c r="B2156" t="s">
        <v>15200</v>
      </c>
      <c r="C2156">
        <v>4176</v>
      </c>
      <c r="D2156">
        <v>0.77322169247722905</v>
      </c>
      <c r="E2156">
        <v>0.62009459231314079</v>
      </c>
    </row>
    <row r="2157" spans="1:5">
      <c r="A2157" t="s">
        <v>25177</v>
      </c>
      <c r="B2157" t="s">
        <v>25178</v>
      </c>
      <c r="C2157">
        <v>8492</v>
      </c>
      <c r="D2157">
        <v>0.77312967766947405</v>
      </c>
      <c r="E2157">
        <v>0.69935460733382893</v>
      </c>
    </row>
    <row r="2158" spans="1:5">
      <c r="A2158" t="s">
        <v>24171</v>
      </c>
      <c r="B2158" t="s">
        <v>24172</v>
      </c>
      <c r="C2158">
        <v>9469</v>
      </c>
      <c r="D2158">
        <v>-0.77301784422263609</v>
      </c>
      <c r="E2158">
        <v>0.14106121508016869</v>
      </c>
    </row>
    <row r="2159" spans="1:5">
      <c r="A2159" t="s">
        <v>8549</v>
      </c>
      <c r="B2159" t="s">
        <v>8550</v>
      </c>
      <c r="C2159">
        <v>7567</v>
      </c>
      <c r="D2159">
        <v>0.77294089666759802</v>
      </c>
      <c r="E2159">
        <v>0.88054704006735174</v>
      </c>
    </row>
    <row r="2160" spans="1:5">
      <c r="A2160" t="s">
        <v>6637</v>
      </c>
      <c r="B2160" t="s">
        <v>6638</v>
      </c>
      <c r="C2160">
        <v>26005</v>
      </c>
      <c r="D2160">
        <v>-0.77228981345871284</v>
      </c>
      <c r="E2160">
        <v>0.71487358517536026</v>
      </c>
    </row>
    <row r="2161" spans="1:5">
      <c r="A2161" t="s">
        <v>5163</v>
      </c>
      <c r="B2161" t="s">
        <v>5164</v>
      </c>
      <c r="C2161">
        <v>1731</v>
      </c>
      <c r="D2161">
        <v>0.77182332304261225</v>
      </c>
      <c r="E2161">
        <v>0.91760976577222531</v>
      </c>
    </row>
    <row r="2162" spans="1:5">
      <c r="A2162" t="s">
        <v>23631</v>
      </c>
      <c r="B2162" t="s">
        <v>23632</v>
      </c>
      <c r="C2162">
        <v>6920</v>
      </c>
      <c r="D2162">
        <v>0.77145048836613594</v>
      </c>
      <c r="E2162">
        <v>0.35134170966935968</v>
      </c>
    </row>
    <row r="2163" spans="1:5">
      <c r="A2163" t="s">
        <v>14109</v>
      </c>
      <c r="B2163" t="s">
        <v>14110</v>
      </c>
      <c r="C2163">
        <v>113157</v>
      </c>
      <c r="D2163">
        <v>-0.77108528362149409</v>
      </c>
      <c r="E2163">
        <v>0.92857152011169408</v>
      </c>
    </row>
    <row r="2164" spans="1:5">
      <c r="A2164" t="s">
        <v>18553</v>
      </c>
      <c r="B2164" t="s">
        <v>18554</v>
      </c>
      <c r="C2164">
        <v>54820</v>
      </c>
      <c r="D2164">
        <v>0.77067836116146304</v>
      </c>
      <c r="E2164">
        <v>0.54700020120667447</v>
      </c>
    </row>
    <row r="2165" spans="1:5">
      <c r="A2165" t="s">
        <v>22161</v>
      </c>
      <c r="B2165" t="s">
        <v>22162</v>
      </c>
      <c r="C2165">
        <v>4327</v>
      </c>
      <c r="D2165">
        <v>-0.77036991956216405</v>
      </c>
      <c r="E2165">
        <v>0.58323324723317427</v>
      </c>
    </row>
    <row r="2166" spans="1:5">
      <c r="A2166" t="s">
        <v>23135</v>
      </c>
      <c r="B2166" t="s">
        <v>23136</v>
      </c>
      <c r="C2166">
        <v>388815</v>
      </c>
      <c r="D2166">
        <v>-0.77026445145201439</v>
      </c>
      <c r="E2166">
        <v>0.96615261950574627</v>
      </c>
    </row>
    <row r="2167" spans="1:5">
      <c r="A2167" t="s">
        <v>26083</v>
      </c>
      <c r="B2167" t="s">
        <v>26084</v>
      </c>
      <c r="C2167">
        <v>106699570</v>
      </c>
      <c r="D2167">
        <v>0.77001795436857023</v>
      </c>
      <c r="E2167">
        <v>0.96201729722920659</v>
      </c>
    </row>
    <row r="2168" spans="1:5">
      <c r="A2168" t="s">
        <v>8965</v>
      </c>
      <c r="B2168" t="s">
        <v>8966</v>
      </c>
      <c r="C2168">
        <v>11064</v>
      </c>
      <c r="D2168">
        <v>0.76965323754436787</v>
      </c>
      <c r="E2168">
        <v>0.76894605692291151</v>
      </c>
    </row>
    <row r="2169" spans="1:5">
      <c r="A2169" t="s">
        <v>11077</v>
      </c>
      <c r="B2169" t="s">
        <v>11078</v>
      </c>
      <c r="C2169">
        <v>2150</v>
      </c>
      <c r="D2169">
        <v>-0.7693682721117534</v>
      </c>
      <c r="E2169">
        <v>0.8248574766436203</v>
      </c>
    </row>
    <row r="2170" spans="1:5">
      <c r="A2170" t="s">
        <v>21035</v>
      </c>
      <c r="B2170" t="s">
        <v>21036</v>
      </c>
      <c r="C2170">
        <v>25780</v>
      </c>
      <c r="D2170">
        <v>0.76892325530230987</v>
      </c>
      <c r="E2170">
        <v>0.70288305916238114</v>
      </c>
    </row>
    <row r="2171" spans="1:5">
      <c r="A2171" t="s">
        <v>2777</v>
      </c>
      <c r="B2171" t="s">
        <v>2778</v>
      </c>
      <c r="C2171">
        <v>8797</v>
      </c>
      <c r="D2171">
        <v>0.76795923192537263</v>
      </c>
      <c r="E2171">
        <v>0.9285905526551157</v>
      </c>
    </row>
    <row r="2172" spans="1:5">
      <c r="A2172" t="s">
        <v>13683</v>
      </c>
      <c r="B2172" t="s">
        <v>13684</v>
      </c>
      <c r="C2172">
        <v>56829</v>
      </c>
      <c r="D2172">
        <v>0.767731404009934</v>
      </c>
      <c r="E2172">
        <v>0.3677522432775836</v>
      </c>
    </row>
    <row r="2173" spans="1:5">
      <c r="A2173" t="s">
        <v>22625</v>
      </c>
      <c r="B2173" t="s">
        <v>22626</v>
      </c>
      <c r="C2173">
        <v>5236</v>
      </c>
      <c r="D2173">
        <v>-0.76727381134453565</v>
      </c>
      <c r="E2173">
        <v>0.13192417686408281</v>
      </c>
    </row>
    <row r="2174" spans="1:5">
      <c r="A2174" t="s">
        <v>21309</v>
      </c>
      <c r="B2174" t="s">
        <v>21310</v>
      </c>
      <c r="C2174">
        <v>26499</v>
      </c>
      <c r="D2174">
        <v>-0.76712567321909653</v>
      </c>
      <c r="E2174">
        <v>0.91734499546592252</v>
      </c>
    </row>
    <row r="2175" spans="1:5">
      <c r="A2175" t="s">
        <v>9227</v>
      </c>
      <c r="B2175" t="s">
        <v>9228</v>
      </c>
      <c r="C2175">
        <v>79714</v>
      </c>
      <c r="D2175">
        <v>-0.76659263500343355</v>
      </c>
      <c r="E2175">
        <v>0.58264474119186749</v>
      </c>
    </row>
    <row r="2176" spans="1:5">
      <c r="A2176" t="s">
        <v>20643</v>
      </c>
      <c r="B2176" t="s">
        <v>20644</v>
      </c>
      <c r="C2176">
        <v>23612</v>
      </c>
      <c r="D2176">
        <v>-0.76651789103722112</v>
      </c>
      <c r="E2176">
        <v>0.45274283936110032</v>
      </c>
    </row>
    <row r="2177" spans="1:5">
      <c r="A2177" t="s">
        <v>21859</v>
      </c>
      <c r="B2177" t="s">
        <v>21860</v>
      </c>
      <c r="C2177">
        <v>9435</v>
      </c>
      <c r="D2177">
        <v>0.76529403523374384</v>
      </c>
      <c r="E2177">
        <v>0.32234882365213291</v>
      </c>
    </row>
    <row r="2178" spans="1:5">
      <c r="A2178" t="s">
        <v>19261</v>
      </c>
      <c r="B2178" t="s">
        <v>19262</v>
      </c>
      <c r="C2178">
        <v>27085</v>
      </c>
      <c r="D2178">
        <v>0.76521382992238596</v>
      </c>
      <c r="E2178">
        <v>0.80349284349537686</v>
      </c>
    </row>
    <row r="2179" spans="1:5">
      <c r="A2179" t="s">
        <v>22035</v>
      </c>
      <c r="B2179" t="s">
        <v>22036</v>
      </c>
      <c r="C2179">
        <v>221424</v>
      </c>
      <c r="D2179">
        <v>-0.76516371955179963</v>
      </c>
      <c r="E2179">
        <v>0.93420943922126076</v>
      </c>
    </row>
    <row r="2180" spans="1:5">
      <c r="A2180" t="s">
        <v>1349</v>
      </c>
      <c r="B2180" t="s">
        <v>1350</v>
      </c>
      <c r="C2180">
        <v>843</v>
      </c>
      <c r="D2180">
        <v>-0.76512015100538722</v>
      </c>
      <c r="E2180">
        <v>0.89183610064385188</v>
      </c>
    </row>
    <row r="2181" spans="1:5">
      <c r="A2181" t="s">
        <v>18071</v>
      </c>
      <c r="B2181" t="s">
        <v>18072</v>
      </c>
      <c r="C2181">
        <v>79901</v>
      </c>
      <c r="D2181">
        <v>0.76500023733051548</v>
      </c>
      <c r="E2181">
        <v>0.31300867265361743</v>
      </c>
    </row>
    <row r="2182" spans="1:5">
      <c r="A2182" t="s">
        <v>6369</v>
      </c>
      <c r="B2182" t="s">
        <v>6370</v>
      </c>
      <c r="C2182">
        <v>170960</v>
      </c>
      <c r="D2182">
        <v>-0.7645382113056246</v>
      </c>
      <c r="E2182">
        <v>0.71487358517536026</v>
      </c>
    </row>
    <row r="2183" spans="1:5">
      <c r="A2183" t="s">
        <v>14357</v>
      </c>
      <c r="B2183" t="s">
        <v>14358</v>
      </c>
      <c r="C2183">
        <v>9394</v>
      </c>
      <c r="D2183">
        <v>0.76452991715321694</v>
      </c>
      <c r="E2183">
        <v>0.83388545140527015</v>
      </c>
    </row>
    <row r="2184" spans="1:5">
      <c r="A2184" t="s">
        <v>5717</v>
      </c>
      <c r="B2184" t="s">
        <v>5718</v>
      </c>
      <c r="C2184">
        <v>4644</v>
      </c>
      <c r="D2184">
        <v>-0.76364958631996471</v>
      </c>
      <c r="E2184">
        <v>0.125375855383205</v>
      </c>
    </row>
    <row r="2185" spans="1:5">
      <c r="A2185" t="s">
        <v>19343</v>
      </c>
      <c r="B2185" t="s">
        <v>19344</v>
      </c>
      <c r="C2185">
        <v>9656</v>
      </c>
      <c r="D2185">
        <v>0.76296671525119708</v>
      </c>
      <c r="E2185">
        <v>0.48618633297683439</v>
      </c>
    </row>
    <row r="2186" spans="1:5">
      <c r="A2186" t="s">
        <v>5745</v>
      </c>
      <c r="B2186" t="s">
        <v>5746</v>
      </c>
      <c r="C2186">
        <v>100526737</v>
      </c>
      <c r="D2186">
        <v>-0.76283906340260266</v>
      </c>
      <c r="E2186">
        <v>0.93968056868948768</v>
      </c>
    </row>
    <row r="2187" spans="1:5">
      <c r="A2187" t="s">
        <v>103</v>
      </c>
      <c r="B2187" t="s">
        <v>104</v>
      </c>
      <c r="C2187">
        <v>3670</v>
      </c>
      <c r="D2187">
        <v>-0.76276268859355179</v>
      </c>
      <c r="E2187">
        <v>0.80314448898524626</v>
      </c>
    </row>
    <row r="2188" spans="1:5">
      <c r="A2188" t="s">
        <v>15883</v>
      </c>
      <c r="B2188" t="s">
        <v>15884</v>
      </c>
      <c r="C2188">
        <v>3675</v>
      </c>
      <c r="D2188">
        <v>-0.76244646433547358</v>
      </c>
      <c r="E2188">
        <v>0.81908553189992916</v>
      </c>
    </row>
    <row r="2189" spans="1:5">
      <c r="A2189" t="s">
        <v>11431</v>
      </c>
      <c r="B2189" t="s">
        <v>11432</v>
      </c>
      <c r="C2189">
        <v>138151</v>
      </c>
      <c r="D2189">
        <v>-0.76239131399250404</v>
      </c>
      <c r="E2189">
        <v>0.27209857024891643</v>
      </c>
    </row>
    <row r="2190" spans="1:5">
      <c r="A2190" t="s">
        <v>21217</v>
      </c>
      <c r="B2190" t="s">
        <v>21218</v>
      </c>
      <c r="C2190">
        <v>4199</v>
      </c>
      <c r="D2190">
        <v>-0.76222491848732754</v>
      </c>
      <c r="E2190">
        <v>0.60333461548964584</v>
      </c>
    </row>
    <row r="2191" spans="1:5">
      <c r="A2191" t="s">
        <v>16531</v>
      </c>
      <c r="B2191" t="s">
        <v>16532</v>
      </c>
      <c r="C2191">
        <v>11033</v>
      </c>
      <c r="D2191">
        <v>-0.76215703150245928</v>
      </c>
      <c r="E2191">
        <v>0.95715763142703281</v>
      </c>
    </row>
    <row r="2192" spans="1:5">
      <c r="A2192" t="s">
        <v>16393</v>
      </c>
      <c r="B2192" t="s">
        <v>16394</v>
      </c>
      <c r="C2192">
        <v>11270</v>
      </c>
      <c r="D2192">
        <v>0.7621391106242853</v>
      </c>
      <c r="E2192">
        <v>0.34997091662069091</v>
      </c>
    </row>
    <row r="2193" spans="1:5">
      <c r="A2193" t="s">
        <v>22391</v>
      </c>
      <c r="B2193" t="s">
        <v>22392</v>
      </c>
      <c r="C2193">
        <v>7145</v>
      </c>
      <c r="D2193">
        <v>-0.76206200738869989</v>
      </c>
      <c r="E2193">
        <v>0.63328933869526638</v>
      </c>
    </row>
    <row r="2194" spans="1:5">
      <c r="A2194" t="s">
        <v>26085</v>
      </c>
      <c r="B2194" t="s">
        <v>26086</v>
      </c>
      <c r="C2194">
        <v>54466</v>
      </c>
      <c r="D2194">
        <v>-0.76176433852770198</v>
      </c>
      <c r="E2194">
        <v>0.96179177359390111</v>
      </c>
    </row>
    <row r="2195" spans="1:5">
      <c r="A2195" t="s">
        <v>22695</v>
      </c>
      <c r="B2195" t="s">
        <v>22696</v>
      </c>
      <c r="C2195">
        <v>4326</v>
      </c>
      <c r="D2195">
        <v>0.7615317534920667</v>
      </c>
      <c r="E2195">
        <v>0.51995727977515649</v>
      </c>
    </row>
    <row r="2196" spans="1:5">
      <c r="A2196" t="s">
        <v>16249</v>
      </c>
      <c r="B2196" t="s">
        <v>16250</v>
      </c>
      <c r="C2196">
        <v>79628</v>
      </c>
      <c r="D2196">
        <v>0.76140483109397183</v>
      </c>
      <c r="E2196">
        <v>0.90791915748892715</v>
      </c>
    </row>
    <row r="2197" spans="1:5">
      <c r="A2197" t="s">
        <v>16503</v>
      </c>
      <c r="B2197" t="s">
        <v>16504</v>
      </c>
      <c r="C2197">
        <v>5426</v>
      </c>
      <c r="D2197">
        <v>0.76137029631918973</v>
      </c>
      <c r="E2197">
        <v>0.78384464924253971</v>
      </c>
    </row>
    <row r="2198" spans="1:5">
      <c r="A2198" t="s">
        <v>26087</v>
      </c>
      <c r="C2198">
        <v>124909426</v>
      </c>
      <c r="D2198">
        <v>0.76136291196507366</v>
      </c>
      <c r="E2198">
        <v>0.95885720282159237</v>
      </c>
    </row>
    <row r="2199" spans="1:5">
      <c r="A2199" t="s">
        <v>26088</v>
      </c>
      <c r="B2199" t="s">
        <v>26089</v>
      </c>
      <c r="C2199">
        <v>2619</v>
      </c>
      <c r="D2199">
        <v>0.76109347392039761</v>
      </c>
      <c r="E2199">
        <v>0.88321398405897056</v>
      </c>
    </row>
    <row r="2200" spans="1:5">
      <c r="A2200" t="s">
        <v>22187</v>
      </c>
      <c r="B2200" t="s">
        <v>22188</v>
      </c>
      <c r="C2200">
        <v>284297</v>
      </c>
      <c r="D2200">
        <v>-0.76095757832825095</v>
      </c>
      <c r="E2200">
        <v>0.87251597880943665</v>
      </c>
    </row>
    <row r="2201" spans="1:5">
      <c r="A2201" t="s">
        <v>6831</v>
      </c>
      <c r="B2201" t="s">
        <v>6832</v>
      </c>
      <c r="C2201">
        <v>342892</v>
      </c>
      <c r="D2201">
        <v>0.76094835655149518</v>
      </c>
      <c r="E2201">
        <v>0.90791915748892715</v>
      </c>
    </row>
    <row r="2202" spans="1:5">
      <c r="A2202" t="s">
        <v>22051</v>
      </c>
      <c r="B2202" t="s">
        <v>22052</v>
      </c>
      <c r="C2202">
        <v>1028</v>
      </c>
      <c r="D2202">
        <v>-0.76069687027543709</v>
      </c>
      <c r="E2202">
        <v>0.93090345252956985</v>
      </c>
    </row>
    <row r="2203" spans="1:5">
      <c r="A2203" t="s">
        <v>25135</v>
      </c>
      <c r="B2203" t="s">
        <v>25136</v>
      </c>
      <c r="C2203">
        <v>2535</v>
      </c>
      <c r="D2203">
        <v>0.76033977882356818</v>
      </c>
      <c r="E2203">
        <v>0.43491212715604582</v>
      </c>
    </row>
    <row r="2204" spans="1:5">
      <c r="A2204" t="s">
        <v>18443</v>
      </c>
      <c r="B2204" t="s">
        <v>18444</v>
      </c>
      <c r="C2204">
        <v>339263</v>
      </c>
      <c r="D2204">
        <v>-0.76029387384421276</v>
      </c>
      <c r="E2204">
        <v>0.63328933869526638</v>
      </c>
    </row>
    <row r="2205" spans="1:5">
      <c r="A2205" t="s">
        <v>23219</v>
      </c>
      <c r="B2205" t="s">
        <v>23220</v>
      </c>
      <c r="C2205">
        <v>139886</v>
      </c>
      <c r="D2205">
        <v>0.75927183819945088</v>
      </c>
      <c r="E2205">
        <v>0.71979974873937069</v>
      </c>
    </row>
    <row r="2206" spans="1:5">
      <c r="A2206" t="s">
        <v>26090</v>
      </c>
      <c r="B2206" t="s">
        <v>26091</v>
      </c>
      <c r="C2206">
        <v>96626</v>
      </c>
      <c r="D2206">
        <v>0.75911342256997627</v>
      </c>
      <c r="E2206">
        <v>0.98777945804233991</v>
      </c>
    </row>
    <row r="2207" spans="1:5">
      <c r="A2207" t="s">
        <v>20401</v>
      </c>
      <c r="B2207" t="s">
        <v>20402</v>
      </c>
      <c r="C2207">
        <v>10036</v>
      </c>
      <c r="D2207">
        <v>0.75901176215090949</v>
      </c>
      <c r="E2207">
        <v>0.70354768043806348</v>
      </c>
    </row>
    <row r="2208" spans="1:5">
      <c r="A2208" t="s">
        <v>21265</v>
      </c>
      <c r="B2208" t="s">
        <v>21266</v>
      </c>
      <c r="C2208">
        <v>10926</v>
      </c>
      <c r="D2208">
        <v>0.75769029082069816</v>
      </c>
      <c r="E2208">
        <v>0.81671348872919547</v>
      </c>
    </row>
    <row r="2209" spans="1:5">
      <c r="A2209" t="s">
        <v>1241</v>
      </c>
      <c r="B2209" t="s">
        <v>1242</v>
      </c>
      <c r="C2209">
        <v>387522</v>
      </c>
      <c r="D2209">
        <v>-0.75724842564211936</v>
      </c>
      <c r="E2209">
        <v>0.97057623389728198</v>
      </c>
    </row>
    <row r="2210" spans="1:5">
      <c r="A2210" t="s">
        <v>16155</v>
      </c>
      <c r="B2210" t="s">
        <v>16156</v>
      </c>
      <c r="C2210">
        <v>57567</v>
      </c>
      <c r="D2210">
        <v>0.75711483949640501</v>
      </c>
      <c r="E2210">
        <v>0.50105450537164509</v>
      </c>
    </row>
    <row r="2211" spans="1:5">
      <c r="A2211" t="s">
        <v>26092</v>
      </c>
      <c r="B2211" t="s">
        <v>26093</v>
      </c>
      <c r="C2211">
        <v>5521</v>
      </c>
      <c r="D2211">
        <v>-0.75695447022669027</v>
      </c>
      <c r="E2211">
        <v>0.96498208116883655</v>
      </c>
    </row>
    <row r="2212" spans="1:5">
      <c r="A2212" t="s">
        <v>23509</v>
      </c>
      <c r="B2212" t="s">
        <v>23510</v>
      </c>
      <c r="C2212">
        <v>83706</v>
      </c>
      <c r="D2212">
        <v>0.75690122424081396</v>
      </c>
      <c r="E2212">
        <v>0.78316883528876091</v>
      </c>
    </row>
    <row r="2213" spans="1:5">
      <c r="A2213" t="s">
        <v>14917</v>
      </c>
      <c r="B2213" t="s">
        <v>14918</v>
      </c>
      <c r="C2213">
        <v>55693</v>
      </c>
      <c r="D2213">
        <v>0.75679268689923007</v>
      </c>
      <c r="E2213">
        <v>0.9367788908042266</v>
      </c>
    </row>
    <row r="2214" spans="1:5">
      <c r="A2214" t="s">
        <v>16179</v>
      </c>
      <c r="B2214" t="s">
        <v>16180</v>
      </c>
      <c r="C2214">
        <v>7832</v>
      </c>
      <c r="D2214">
        <v>-0.75656648591334608</v>
      </c>
      <c r="E2214">
        <v>0.83388545140527015</v>
      </c>
    </row>
    <row r="2215" spans="1:5">
      <c r="A2215" t="s">
        <v>21175</v>
      </c>
      <c r="B2215" t="s">
        <v>21176</v>
      </c>
      <c r="C2215">
        <v>83596</v>
      </c>
      <c r="D2215">
        <v>0.75651276818538926</v>
      </c>
      <c r="E2215">
        <v>0.62635039056635977</v>
      </c>
    </row>
    <row r="2216" spans="1:5">
      <c r="A2216" t="s">
        <v>9377</v>
      </c>
      <c r="B2216" t="s">
        <v>9378</v>
      </c>
      <c r="C2216">
        <v>1796</v>
      </c>
      <c r="D2216">
        <v>0.75637794348295251</v>
      </c>
      <c r="E2216">
        <v>0.40287957629873122</v>
      </c>
    </row>
    <row r="2217" spans="1:5">
      <c r="A2217" t="s">
        <v>24493</v>
      </c>
      <c r="B2217" t="s">
        <v>24494</v>
      </c>
      <c r="C2217">
        <v>29102</v>
      </c>
      <c r="D2217">
        <v>0.75599171363337092</v>
      </c>
      <c r="E2217">
        <v>7.0802190005910037E-2</v>
      </c>
    </row>
    <row r="2218" spans="1:5">
      <c r="A2218" t="s">
        <v>11091</v>
      </c>
      <c r="B2218" t="s">
        <v>11092</v>
      </c>
      <c r="C2218">
        <v>768206</v>
      </c>
      <c r="D2218">
        <v>0.75566288362444134</v>
      </c>
      <c r="E2218">
        <v>0.94952377790049247</v>
      </c>
    </row>
    <row r="2219" spans="1:5">
      <c r="A2219" t="s">
        <v>3971</v>
      </c>
      <c r="B2219" t="s">
        <v>3972</v>
      </c>
      <c r="C2219">
        <v>3690</v>
      </c>
      <c r="D2219">
        <v>-0.7552767045140405</v>
      </c>
      <c r="E2219">
        <v>0.69012333223220834</v>
      </c>
    </row>
    <row r="2220" spans="1:5">
      <c r="A2220" t="s">
        <v>26094</v>
      </c>
      <c r="B2220" t="s">
        <v>26095</v>
      </c>
      <c r="C2220">
        <v>8912</v>
      </c>
      <c r="D2220">
        <v>-0.75522070372375394</v>
      </c>
      <c r="E2220">
        <v>0.96820331765814815</v>
      </c>
    </row>
    <row r="2221" spans="1:5">
      <c r="A2221" t="s">
        <v>17369</v>
      </c>
      <c r="B2221" t="s">
        <v>17370</v>
      </c>
      <c r="C2221">
        <v>4017</v>
      </c>
      <c r="D2221">
        <v>-0.75453849840393505</v>
      </c>
      <c r="E2221">
        <v>0.24788458658009829</v>
      </c>
    </row>
    <row r="2222" spans="1:5">
      <c r="A2222" t="s">
        <v>15813</v>
      </c>
      <c r="B2222" t="s">
        <v>15814</v>
      </c>
      <c r="C2222">
        <v>57224</v>
      </c>
      <c r="D2222">
        <v>-0.75444073827138924</v>
      </c>
      <c r="E2222">
        <v>0.87587891716219823</v>
      </c>
    </row>
    <row r="2223" spans="1:5">
      <c r="A2223" t="s">
        <v>26096</v>
      </c>
      <c r="C2223">
        <v>101929977</v>
      </c>
      <c r="D2223">
        <v>-0.7543013439714551</v>
      </c>
      <c r="E2223">
        <v>0.95355727979977878</v>
      </c>
    </row>
    <row r="2224" spans="1:5">
      <c r="A2224" t="s">
        <v>2803</v>
      </c>
      <c r="B2224" t="s">
        <v>2804</v>
      </c>
      <c r="C2224">
        <v>11133</v>
      </c>
      <c r="D2224">
        <v>0.7541297216097077</v>
      </c>
      <c r="E2224">
        <v>0.62902286041582678</v>
      </c>
    </row>
    <row r="2225" spans="1:5">
      <c r="A2225" t="s">
        <v>17809</v>
      </c>
      <c r="B2225" t="s">
        <v>17810</v>
      </c>
      <c r="C2225">
        <v>5720</v>
      </c>
      <c r="D2225">
        <v>0.75398291527336736</v>
      </c>
      <c r="E2225">
        <v>1.408320503993353E-2</v>
      </c>
    </row>
    <row r="2226" spans="1:5">
      <c r="A2226" t="s">
        <v>26097</v>
      </c>
      <c r="B2226" t="s">
        <v>26098</v>
      </c>
      <c r="C2226">
        <v>400550</v>
      </c>
      <c r="D2226">
        <v>0.75389799748329089</v>
      </c>
      <c r="E2226">
        <v>0.96885052189239562</v>
      </c>
    </row>
    <row r="2227" spans="1:5">
      <c r="A2227" t="s">
        <v>15235</v>
      </c>
      <c r="B2227" t="s">
        <v>15236</v>
      </c>
      <c r="C2227">
        <v>55007</v>
      </c>
      <c r="D2227">
        <v>-0.75331854857599545</v>
      </c>
      <c r="E2227">
        <v>0.8770940259886254</v>
      </c>
    </row>
    <row r="2228" spans="1:5">
      <c r="A2228" t="s">
        <v>14421</v>
      </c>
      <c r="B2228" t="s">
        <v>14422</v>
      </c>
      <c r="C2228">
        <v>23452</v>
      </c>
      <c r="D2228">
        <v>0.75330150827903242</v>
      </c>
      <c r="E2228">
        <v>0.6372260910760672</v>
      </c>
    </row>
    <row r="2229" spans="1:5">
      <c r="A2229" t="s">
        <v>21765</v>
      </c>
      <c r="B2229" t="s">
        <v>21766</v>
      </c>
      <c r="C2229">
        <v>23254</v>
      </c>
      <c r="D2229">
        <v>0.75316497416555117</v>
      </c>
      <c r="E2229">
        <v>0.40804554115747582</v>
      </c>
    </row>
    <row r="2230" spans="1:5">
      <c r="A2230" t="s">
        <v>15549</v>
      </c>
      <c r="B2230" t="s">
        <v>15550</v>
      </c>
      <c r="C2230">
        <v>27239</v>
      </c>
      <c r="D2230">
        <v>0.75315087062124764</v>
      </c>
      <c r="E2230">
        <v>0.91284846231937844</v>
      </c>
    </row>
    <row r="2231" spans="1:5">
      <c r="A2231" t="s">
        <v>17127</v>
      </c>
      <c r="B2231" t="s">
        <v>17128</v>
      </c>
      <c r="C2231">
        <v>23327</v>
      </c>
      <c r="D2231">
        <v>0.75309149786188412</v>
      </c>
      <c r="E2231">
        <v>0.77295748979851997</v>
      </c>
    </row>
    <row r="2232" spans="1:5">
      <c r="A2232" t="s">
        <v>11453</v>
      </c>
      <c r="B2232" t="s">
        <v>11454</v>
      </c>
      <c r="C2232">
        <v>284677</v>
      </c>
      <c r="D2232">
        <v>0.75293328728804698</v>
      </c>
      <c r="E2232">
        <v>0.95715763142703281</v>
      </c>
    </row>
    <row r="2233" spans="1:5">
      <c r="A2233" t="s">
        <v>20445</v>
      </c>
      <c r="B2233" t="s">
        <v>20446</v>
      </c>
      <c r="C2233">
        <v>79783</v>
      </c>
      <c r="D2233">
        <v>0.75282436067759084</v>
      </c>
      <c r="E2233">
        <v>0.88321398405897056</v>
      </c>
    </row>
    <row r="2234" spans="1:5">
      <c r="A2234" t="s">
        <v>21679</v>
      </c>
      <c r="B2234" t="s">
        <v>21680</v>
      </c>
      <c r="C2234">
        <v>83716</v>
      </c>
      <c r="D2234">
        <v>-0.75276229065431832</v>
      </c>
      <c r="E2234">
        <v>0.88726190717576248</v>
      </c>
    </row>
    <row r="2235" spans="1:5">
      <c r="A2235" t="s">
        <v>21027</v>
      </c>
      <c r="B2235" t="s">
        <v>21028</v>
      </c>
      <c r="C2235">
        <v>114800</v>
      </c>
      <c r="D2235">
        <v>0.75228027170634182</v>
      </c>
      <c r="E2235">
        <v>0.97156822526973763</v>
      </c>
    </row>
    <row r="2236" spans="1:5">
      <c r="A2236" t="s">
        <v>19401</v>
      </c>
      <c r="B2236" t="s">
        <v>19402</v>
      </c>
      <c r="C2236">
        <v>285331</v>
      </c>
      <c r="D2236">
        <v>-0.75220506412284804</v>
      </c>
      <c r="E2236">
        <v>0.62704353466562779</v>
      </c>
    </row>
    <row r="2237" spans="1:5">
      <c r="A2237" t="s">
        <v>22681</v>
      </c>
      <c r="B2237" t="s">
        <v>22682</v>
      </c>
      <c r="C2237">
        <v>50808</v>
      </c>
      <c r="D2237">
        <v>-0.75213869839551417</v>
      </c>
      <c r="E2237">
        <v>0.43572277440042761</v>
      </c>
    </row>
    <row r="2238" spans="1:5">
      <c r="A2238" t="s">
        <v>13755</v>
      </c>
      <c r="B2238" t="s">
        <v>13756</v>
      </c>
      <c r="C2238">
        <v>100144748</v>
      </c>
      <c r="D2238">
        <v>-0.75182541702013939</v>
      </c>
      <c r="E2238">
        <v>0.92216952229520166</v>
      </c>
    </row>
    <row r="2239" spans="1:5">
      <c r="A2239" t="s">
        <v>19225</v>
      </c>
      <c r="B2239" t="s">
        <v>19226</v>
      </c>
      <c r="C2239">
        <v>4015</v>
      </c>
      <c r="D2239">
        <v>-0.75054542440262073</v>
      </c>
      <c r="E2239">
        <v>0.74621528102347556</v>
      </c>
    </row>
    <row r="2240" spans="1:5">
      <c r="A2240" t="s">
        <v>17177</v>
      </c>
      <c r="B2240" t="s">
        <v>17178</v>
      </c>
      <c r="C2240">
        <v>11080</v>
      </c>
      <c r="D2240">
        <v>-0.75039718339235895</v>
      </c>
      <c r="E2240">
        <v>0.21544022549824471</v>
      </c>
    </row>
    <row r="2241" spans="1:5">
      <c r="A2241" t="s">
        <v>20973</v>
      </c>
      <c r="B2241" t="s">
        <v>20974</v>
      </c>
      <c r="C2241">
        <v>284323</v>
      </c>
      <c r="D2241">
        <v>-0.75004155024962293</v>
      </c>
      <c r="E2241">
        <v>0.80072484051372661</v>
      </c>
    </row>
    <row r="2242" spans="1:5">
      <c r="A2242" t="s">
        <v>12953</v>
      </c>
      <c r="B2242" t="s">
        <v>12954</v>
      </c>
      <c r="C2242">
        <v>55080</v>
      </c>
      <c r="D2242">
        <v>0.74997506605484765</v>
      </c>
      <c r="E2242">
        <v>0.36723730586368492</v>
      </c>
    </row>
    <row r="2243" spans="1:5">
      <c r="A2243" t="s">
        <v>1289</v>
      </c>
      <c r="B2243" t="s">
        <v>1290</v>
      </c>
      <c r="C2243">
        <v>8844</v>
      </c>
      <c r="D2243">
        <v>-0.7499116388381466</v>
      </c>
      <c r="E2243">
        <v>0.76082741792012309</v>
      </c>
    </row>
    <row r="2244" spans="1:5">
      <c r="A2244" t="s">
        <v>13249</v>
      </c>
      <c r="B2244" t="s">
        <v>13250</v>
      </c>
      <c r="C2244">
        <v>4038</v>
      </c>
      <c r="D2244">
        <v>-0.74986608563698509</v>
      </c>
      <c r="E2244">
        <v>0.89835007454992821</v>
      </c>
    </row>
    <row r="2245" spans="1:5">
      <c r="A2245" t="s">
        <v>5835</v>
      </c>
      <c r="B2245" t="s">
        <v>5836</v>
      </c>
      <c r="C2245">
        <v>60489</v>
      </c>
      <c r="D2245">
        <v>0.74957187671784764</v>
      </c>
      <c r="E2245">
        <v>0.70130772994587598</v>
      </c>
    </row>
    <row r="2246" spans="1:5">
      <c r="A2246" t="s">
        <v>6299</v>
      </c>
      <c r="B2246" t="s">
        <v>6300</v>
      </c>
      <c r="C2246">
        <v>166793</v>
      </c>
      <c r="D2246">
        <v>0.74946685716176276</v>
      </c>
      <c r="E2246">
        <v>0.79805105680493271</v>
      </c>
    </row>
    <row r="2247" spans="1:5">
      <c r="A2247" t="s">
        <v>5051</v>
      </c>
      <c r="B2247" t="s">
        <v>5052</v>
      </c>
      <c r="C2247">
        <v>54943</v>
      </c>
      <c r="D2247">
        <v>0.74946681408764315</v>
      </c>
      <c r="E2247">
        <v>0.90653072181650818</v>
      </c>
    </row>
    <row r="2248" spans="1:5">
      <c r="A2248" t="s">
        <v>26099</v>
      </c>
      <c r="C2248">
        <v>119746555</v>
      </c>
      <c r="D2248">
        <v>0.74910884489451501</v>
      </c>
      <c r="E2248">
        <v>0.95885720282159237</v>
      </c>
    </row>
    <row r="2249" spans="1:5">
      <c r="A2249" t="s">
        <v>1917</v>
      </c>
      <c r="B2249" t="s">
        <v>1918</v>
      </c>
      <c r="C2249">
        <v>9182</v>
      </c>
      <c r="D2249">
        <v>-0.74889630087918191</v>
      </c>
      <c r="E2249">
        <v>0.80342328095932924</v>
      </c>
    </row>
    <row r="2250" spans="1:5">
      <c r="A2250" t="s">
        <v>3767</v>
      </c>
      <c r="B2250" t="s">
        <v>3768</v>
      </c>
      <c r="C2250">
        <v>1031</v>
      </c>
      <c r="D2250">
        <v>0.7482662612244918</v>
      </c>
      <c r="E2250">
        <v>0.57881391899827783</v>
      </c>
    </row>
    <row r="2251" spans="1:5">
      <c r="A2251" t="s">
        <v>21009</v>
      </c>
      <c r="B2251" t="s">
        <v>21010</v>
      </c>
      <c r="C2251">
        <v>116496</v>
      </c>
      <c r="D2251">
        <v>-0.74811472058768103</v>
      </c>
      <c r="E2251">
        <v>0.8691041425488597</v>
      </c>
    </row>
    <row r="2252" spans="1:5">
      <c r="A2252" t="s">
        <v>19847</v>
      </c>
      <c r="B2252" t="s">
        <v>19848</v>
      </c>
      <c r="C2252">
        <v>7272</v>
      </c>
      <c r="D2252">
        <v>0.74761231626210778</v>
      </c>
      <c r="E2252">
        <v>0.83538949984360411</v>
      </c>
    </row>
    <row r="2253" spans="1:5">
      <c r="A2253" t="s">
        <v>16409</v>
      </c>
      <c r="B2253" t="s">
        <v>16410</v>
      </c>
      <c r="C2253">
        <v>10153</v>
      </c>
      <c r="D2253">
        <v>0.74758505915759799</v>
      </c>
      <c r="E2253">
        <v>0.16675795414257641</v>
      </c>
    </row>
    <row r="2254" spans="1:5">
      <c r="A2254" t="s">
        <v>18467</v>
      </c>
      <c r="B2254" t="s">
        <v>18468</v>
      </c>
      <c r="C2254">
        <v>9111</v>
      </c>
      <c r="D2254">
        <v>0.7475849940567435</v>
      </c>
      <c r="E2254">
        <v>0.18635580732209001</v>
      </c>
    </row>
    <row r="2255" spans="1:5">
      <c r="A2255" t="s">
        <v>18661</v>
      </c>
      <c r="B2255" t="s">
        <v>18662</v>
      </c>
      <c r="C2255">
        <v>9585</v>
      </c>
      <c r="D2255">
        <v>0.74710382083454874</v>
      </c>
      <c r="E2255">
        <v>0.80314448898524626</v>
      </c>
    </row>
    <row r="2256" spans="1:5">
      <c r="A2256" t="s">
        <v>14185</v>
      </c>
      <c r="B2256" t="s">
        <v>14186</v>
      </c>
      <c r="C2256">
        <v>390595</v>
      </c>
      <c r="D2256">
        <v>0.74634424659356569</v>
      </c>
      <c r="E2256">
        <v>0.929831745306549</v>
      </c>
    </row>
    <row r="2257" spans="1:5">
      <c r="A2257" t="s">
        <v>507</v>
      </c>
      <c r="B2257" t="s">
        <v>508</v>
      </c>
      <c r="C2257">
        <v>100505761</v>
      </c>
      <c r="D2257">
        <v>0.74622631681094198</v>
      </c>
      <c r="E2257">
        <v>0.92561755063160933</v>
      </c>
    </row>
    <row r="2258" spans="1:5">
      <c r="A2258" t="s">
        <v>24613</v>
      </c>
      <c r="B2258" t="s">
        <v>24614</v>
      </c>
      <c r="C2258">
        <v>343099</v>
      </c>
      <c r="D2258">
        <v>0.74594226700512545</v>
      </c>
      <c r="E2258">
        <v>0.82163919190619294</v>
      </c>
    </row>
    <row r="2259" spans="1:5">
      <c r="A2259" t="s">
        <v>8695</v>
      </c>
      <c r="B2259" t="s">
        <v>8696</v>
      </c>
      <c r="C2259">
        <v>100505549</v>
      </c>
      <c r="D2259">
        <v>0.74548763529931084</v>
      </c>
      <c r="E2259">
        <v>0.91734499546592252</v>
      </c>
    </row>
    <row r="2260" spans="1:5">
      <c r="A2260" t="s">
        <v>7035</v>
      </c>
      <c r="B2260" t="s">
        <v>7036</v>
      </c>
      <c r="C2260">
        <v>728130</v>
      </c>
      <c r="D2260">
        <v>0.745111805563487</v>
      </c>
      <c r="E2260">
        <v>0.7559419865398519</v>
      </c>
    </row>
    <row r="2261" spans="1:5">
      <c r="A2261" t="s">
        <v>13361</v>
      </c>
      <c r="B2261" t="s">
        <v>13362</v>
      </c>
      <c r="C2261">
        <v>83538</v>
      </c>
      <c r="D2261">
        <v>0.74501973255280507</v>
      </c>
      <c r="E2261">
        <v>0.95185423572474803</v>
      </c>
    </row>
    <row r="2262" spans="1:5">
      <c r="A2262" t="s">
        <v>21287</v>
      </c>
      <c r="B2262" t="s">
        <v>21288</v>
      </c>
      <c r="C2262">
        <v>81565</v>
      </c>
      <c r="D2262">
        <v>-0.74498627335327849</v>
      </c>
      <c r="E2262">
        <v>0.17588453674689419</v>
      </c>
    </row>
    <row r="2263" spans="1:5">
      <c r="A2263" t="s">
        <v>2067</v>
      </c>
      <c r="B2263" t="s">
        <v>2068</v>
      </c>
      <c r="C2263">
        <v>100131315</v>
      </c>
      <c r="D2263">
        <v>-0.74493113164496394</v>
      </c>
      <c r="E2263">
        <v>0.91498848728423365</v>
      </c>
    </row>
    <row r="2264" spans="1:5">
      <c r="A2264" t="s">
        <v>93</v>
      </c>
      <c r="B2264" t="s">
        <v>94</v>
      </c>
      <c r="C2264">
        <v>64843</v>
      </c>
      <c r="D2264">
        <v>0.74483202556371642</v>
      </c>
      <c r="E2264">
        <v>0.92833996837839183</v>
      </c>
    </row>
    <row r="2265" spans="1:5">
      <c r="A2265" t="s">
        <v>8573</v>
      </c>
      <c r="B2265" t="s">
        <v>8574</v>
      </c>
      <c r="C2265">
        <v>26270</v>
      </c>
      <c r="D2265">
        <v>0.74466086238461981</v>
      </c>
      <c r="E2265">
        <v>0.77554061098597993</v>
      </c>
    </row>
    <row r="2266" spans="1:5">
      <c r="A2266" t="s">
        <v>16189</v>
      </c>
      <c r="B2266" t="s">
        <v>16190</v>
      </c>
      <c r="C2266">
        <v>84517</v>
      </c>
      <c r="D2266">
        <v>-0.7444761820052509</v>
      </c>
      <c r="E2266">
        <v>0.85770376996916453</v>
      </c>
    </row>
    <row r="2267" spans="1:5">
      <c r="A2267" t="s">
        <v>7827</v>
      </c>
      <c r="B2267" t="s">
        <v>7828</v>
      </c>
      <c r="C2267">
        <v>79776</v>
      </c>
      <c r="D2267">
        <v>0.74392555781701253</v>
      </c>
      <c r="E2267">
        <v>0.93090345252956985</v>
      </c>
    </row>
    <row r="2268" spans="1:5">
      <c r="A2268" t="s">
        <v>26100</v>
      </c>
      <c r="B2268" t="s">
        <v>26101</v>
      </c>
      <c r="C2268">
        <v>59277</v>
      </c>
      <c r="D2268">
        <v>0.7438479983702655</v>
      </c>
      <c r="E2268">
        <v>0.94831010239267244</v>
      </c>
    </row>
    <row r="2269" spans="1:5">
      <c r="A2269" t="s">
        <v>24563</v>
      </c>
      <c r="B2269" t="s">
        <v>24564</v>
      </c>
      <c r="C2269">
        <v>136</v>
      </c>
      <c r="D2269">
        <v>-0.74359948268410814</v>
      </c>
      <c r="E2269">
        <v>0.92442519998471484</v>
      </c>
    </row>
    <row r="2270" spans="1:5">
      <c r="A2270" t="s">
        <v>11585</v>
      </c>
      <c r="B2270" t="s">
        <v>11586</v>
      </c>
      <c r="C2270">
        <v>90634</v>
      </c>
      <c r="D2270">
        <v>0.74321225552125836</v>
      </c>
      <c r="E2270">
        <v>0.93991155159217499</v>
      </c>
    </row>
    <row r="2271" spans="1:5">
      <c r="A2271" t="s">
        <v>14829</v>
      </c>
      <c r="B2271" t="s">
        <v>14830</v>
      </c>
      <c r="C2271">
        <v>51279</v>
      </c>
      <c r="D2271">
        <v>0.74303003505137066</v>
      </c>
      <c r="E2271">
        <v>0.67875271866937403</v>
      </c>
    </row>
    <row r="2272" spans="1:5">
      <c r="A2272" t="s">
        <v>11901</v>
      </c>
      <c r="B2272" t="s">
        <v>11902</v>
      </c>
      <c r="C2272">
        <v>7076</v>
      </c>
      <c r="D2272">
        <v>-0.74272645736495668</v>
      </c>
      <c r="E2272">
        <v>0.82041752210801167</v>
      </c>
    </row>
    <row r="2273" spans="1:5">
      <c r="A2273" t="s">
        <v>437</v>
      </c>
      <c r="B2273" t="s">
        <v>438</v>
      </c>
      <c r="C2273">
        <v>100505738</v>
      </c>
      <c r="D2273">
        <v>0.74267344864167084</v>
      </c>
      <c r="E2273">
        <v>0.86591833567657084</v>
      </c>
    </row>
    <row r="2274" spans="1:5">
      <c r="A2274" t="s">
        <v>3131</v>
      </c>
      <c r="B2274" t="s">
        <v>3132</v>
      </c>
      <c r="C2274">
        <v>10160</v>
      </c>
      <c r="D2274">
        <v>-0.74252658419623707</v>
      </c>
      <c r="E2274">
        <v>3.0517655797828541E-2</v>
      </c>
    </row>
    <row r="2275" spans="1:5">
      <c r="A2275" t="s">
        <v>24411</v>
      </c>
      <c r="B2275" t="s">
        <v>24412</v>
      </c>
      <c r="C2275">
        <v>9922</v>
      </c>
      <c r="D2275">
        <v>-0.74212902401705583</v>
      </c>
      <c r="E2275">
        <v>0.57881391899827783</v>
      </c>
    </row>
    <row r="2276" spans="1:5">
      <c r="A2276" t="s">
        <v>14585</v>
      </c>
      <c r="B2276" t="s">
        <v>14586</v>
      </c>
      <c r="C2276">
        <v>1363</v>
      </c>
      <c r="D2276">
        <v>-0.74182716139460247</v>
      </c>
      <c r="E2276">
        <v>0.83609842515007948</v>
      </c>
    </row>
    <row r="2277" spans="1:5">
      <c r="A2277" t="s">
        <v>21277</v>
      </c>
      <c r="B2277" t="s">
        <v>21278</v>
      </c>
      <c r="C2277">
        <v>55159</v>
      </c>
      <c r="D2277">
        <v>0.74179295749759055</v>
      </c>
      <c r="E2277">
        <v>0.58774966985618815</v>
      </c>
    </row>
    <row r="2278" spans="1:5">
      <c r="A2278" t="s">
        <v>19725</v>
      </c>
      <c r="B2278" t="s">
        <v>19726</v>
      </c>
      <c r="C2278">
        <v>585</v>
      </c>
      <c r="D2278">
        <v>-0.74145359296360003</v>
      </c>
      <c r="E2278">
        <v>0.65662281598875749</v>
      </c>
    </row>
    <row r="2279" spans="1:5">
      <c r="A2279" t="s">
        <v>18645</v>
      </c>
      <c r="B2279" t="s">
        <v>18646</v>
      </c>
      <c r="C2279">
        <v>151246</v>
      </c>
      <c r="D2279">
        <v>0.74101180187938664</v>
      </c>
      <c r="E2279">
        <v>0.82163919190619294</v>
      </c>
    </row>
    <row r="2280" spans="1:5">
      <c r="A2280" t="s">
        <v>11539</v>
      </c>
      <c r="B2280" t="s">
        <v>11540</v>
      </c>
      <c r="C2280">
        <v>340554</v>
      </c>
      <c r="D2280">
        <v>-0.74089962197680681</v>
      </c>
      <c r="E2280">
        <v>0.95878085243836009</v>
      </c>
    </row>
    <row r="2281" spans="1:5">
      <c r="A2281" t="s">
        <v>14231</v>
      </c>
      <c r="B2281" t="s">
        <v>14232</v>
      </c>
      <c r="C2281">
        <v>55038</v>
      </c>
      <c r="D2281">
        <v>0.7407504274269191</v>
      </c>
      <c r="E2281">
        <v>0.71101347576104712</v>
      </c>
    </row>
    <row r="2282" spans="1:5">
      <c r="A2282" t="s">
        <v>1613</v>
      </c>
      <c r="B2282" t="s">
        <v>1614</v>
      </c>
      <c r="C2282">
        <v>254295</v>
      </c>
      <c r="D2282">
        <v>-0.7400223576385383</v>
      </c>
      <c r="E2282">
        <v>0.93461423922835773</v>
      </c>
    </row>
    <row r="2283" spans="1:5">
      <c r="A2283" t="s">
        <v>14373</v>
      </c>
      <c r="B2283" t="s">
        <v>14374</v>
      </c>
      <c r="C2283">
        <v>63035</v>
      </c>
      <c r="D2283">
        <v>-0.73982737957999967</v>
      </c>
      <c r="E2283">
        <v>0.68519732301198388</v>
      </c>
    </row>
    <row r="2284" spans="1:5">
      <c r="A2284" t="s">
        <v>21547</v>
      </c>
      <c r="B2284" t="s">
        <v>21548</v>
      </c>
      <c r="C2284">
        <v>815</v>
      </c>
      <c r="D2284">
        <v>0.73954793046069844</v>
      </c>
      <c r="E2284">
        <v>0.95946986643206988</v>
      </c>
    </row>
    <row r="2285" spans="1:5">
      <c r="A2285" t="s">
        <v>1453</v>
      </c>
      <c r="B2285" t="s">
        <v>1454</v>
      </c>
      <c r="C2285">
        <v>9931</v>
      </c>
      <c r="D2285">
        <v>-0.73925669584062881</v>
      </c>
      <c r="E2285">
        <v>0.52152362032802213</v>
      </c>
    </row>
    <row r="2286" spans="1:5">
      <c r="A2286" t="s">
        <v>16297</v>
      </c>
      <c r="B2286" t="s">
        <v>16298</v>
      </c>
      <c r="C2286">
        <v>5602</v>
      </c>
      <c r="D2286">
        <v>-0.73919769627159004</v>
      </c>
      <c r="E2286">
        <v>0.82141191389794443</v>
      </c>
    </row>
    <row r="2287" spans="1:5">
      <c r="A2287" t="s">
        <v>24853</v>
      </c>
      <c r="B2287" t="s">
        <v>24854</v>
      </c>
      <c r="C2287">
        <v>50486</v>
      </c>
      <c r="D2287">
        <v>0.73903410013045856</v>
      </c>
      <c r="E2287">
        <v>0.92857152011169408</v>
      </c>
    </row>
    <row r="2288" spans="1:5">
      <c r="A2288" t="s">
        <v>11867</v>
      </c>
      <c r="B2288" t="s">
        <v>11868</v>
      </c>
      <c r="C2288">
        <v>23002</v>
      </c>
      <c r="D2288">
        <v>-0.73892444692298365</v>
      </c>
      <c r="E2288">
        <v>0.5987662264355299</v>
      </c>
    </row>
    <row r="2289" spans="1:5">
      <c r="A2289" t="s">
        <v>23189</v>
      </c>
      <c r="B2289" t="s">
        <v>23190</v>
      </c>
      <c r="C2289">
        <v>9479</v>
      </c>
      <c r="D2289">
        <v>-0.73884869927331409</v>
      </c>
      <c r="E2289">
        <v>0.57881391899827783</v>
      </c>
    </row>
    <row r="2290" spans="1:5">
      <c r="A2290" t="s">
        <v>13261</v>
      </c>
      <c r="B2290" t="s">
        <v>13262</v>
      </c>
      <c r="C2290">
        <v>347240</v>
      </c>
      <c r="D2290">
        <v>0.73880537989141604</v>
      </c>
      <c r="E2290">
        <v>0.9367788908042266</v>
      </c>
    </row>
    <row r="2291" spans="1:5">
      <c r="A2291" t="s">
        <v>17283</v>
      </c>
      <c r="B2291" t="s">
        <v>17284</v>
      </c>
      <c r="C2291">
        <v>147727</v>
      </c>
      <c r="D2291">
        <v>0.73876872448733932</v>
      </c>
      <c r="E2291">
        <v>0.62515467984342765</v>
      </c>
    </row>
    <row r="2292" spans="1:5">
      <c r="A2292" t="s">
        <v>20815</v>
      </c>
      <c r="B2292" t="s">
        <v>20816</v>
      </c>
      <c r="C2292">
        <v>27129</v>
      </c>
      <c r="D2292">
        <v>-0.73872167866957406</v>
      </c>
      <c r="E2292">
        <v>0.81475195635178776</v>
      </c>
    </row>
    <row r="2293" spans="1:5">
      <c r="A2293" t="s">
        <v>24499</v>
      </c>
      <c r="B2293" t="s">
        <v>24500</v>
      </c>
      <c r="C2293">
        <v>5654</v>
      </c>
      <c r="D2293">
        <v>-0.73824261623517728</v>
      </c>
      <c r="E2293">
        <v>0.24494789800998179</v>
      </c>
    </row>
    <row r="2294" spans="1:5">
      <c r="A2294" t="s">
        <v>23459</v>
      </c>
      <c r="B2294" t="s">
        <v>23460</v>
      </c>
      <c r="C2294">
        <v>5333</v>
      </c>
      <c r="D2294">
        <v>-0.7379738626974558</v>
      </c>
      <c r="E2294">
        <v>0.67864129788001748</v>
      </c>
    </row>
    <row r="2295" spans="1:5">
      <c r="A2295" t="s">
        <v>4395</v>
      </c>
      <c r="B2295" t="s">
        <v>4396</v>
      </c>
      <c r="C2295">
        <v>653820</v>
      </c>
      <c r="D2295">
        <v>0.73588998472358114</v>
      </c>
      <c r="E2295">
        <v>0.89260602789395149</v>
      </c>
    </row>
    <row r="2296" spans="1:5">
      <c r="A2296" t="s">
        <v>12043</v>
      </c>
      <c r="B2296" t="s">
        <v>12044</v>
      </c>
      <c r="C2296">
        <v>976</v>
      </c>
      <c r="D2296">
        <v>-0.73542794998976002</v>
      </c>
      <c r="E2296">
        <v>0.6684347387232128</v>
      </c>
    </row>
    <row r="2297" spans="1:5">
      <c r="A2297" t="s">
        <v>1651</v>
      </c>
      <c r="B2297" t="s">
        <v>1652</v>
      </c>
      <c r="C2297">
        <v>80206</v>
      </c>
      <c r="D2297">
        <v>0.73532881184181109</v>
      </c>
      <c r="E2297">
        <v>0.8985511559065501</v>
      </c>
    </row>
    <row r="2298" spans="1:5">
      <c r="A2298" t="s">
        <v>22571</v>
      </c>
      <c r="B2298" t="s">
        <v>22572</v>
      </c>
      <c r="C2298">
        <v>100131213</v>
      </c>
      <c r="D2298">
        <v>-0.73504824656586798</v>
      </c>
      <c r="E2298">
        <v>0.87587891716219823</v>
      </c>
    </row>
    <row r="2299" spans="1:5">
      <c r="A2299" t="s">
        <v>15901</v>
      </c>
      <c r="B2299" t="s">
        <v>15902</v>
      </c>
      <c r="C2299">
        <v>23012</v>
      </c>
      <c r="D2299">
        <v>-0.7348302972004811</v>
      </c>
      <c r="E2299">
        <v>0.6429964035243807</v>
      </c>
    </row>
    <row r="2300" spans="1:5">
      <c r="A2300" t="s">
        <v>24763</v>
      </c>
      <c r="B2300" t="s">
        <v>24764</v>
      </c>
      <c r="C2300">
        <v>155185</v>
      </c>
      <c r="D2300">
        <v>0.73459298133803519</v>
      </c>
      <c r="E2300">
        <v>0.91498848728423365</v>
      </c>
    </row>
    <row r="2301" spans="1:5">
      <c r="A2301" t="s">
        <v>11969</v>
      </c>
      <c r="B2301" t="s">
        <v>11970</v>
      </c>
      <c r="C2301">
        <v>8110</v>
      </c>
      <c r="D2301">
        <v>-0.73455865717929292</v>
      </c>
      <c r="E2301">
        <v>0.92324927453445127</v>
      </c>
    </row>
    <row r="2302" spans="1:5">
      <c r="A2302" t="s">
        <v>10315</v>
      </c>
      <c r="B2302" t="s">
        <v>10316</v>
      </c>
      <c r="C2302">
        <v>399664</v>
      </c>
      <c r="D2302">
        <v>0.73387267860552619</v>
      </c>
      <c r="E2302">
        <v>0.2994574069475921</v>
      </c>
    </row>
    <row r="2303" spans="1:5">
      <c r="A2303" t="s">
        <v>7647</v>
      </c>
      <c r="B2303" t="s">
        <v>7648</v>
      </c>
      <c r="C2303">
        <v>112869</v>
      </c>
      <c r="D2303">
        <v>0.73366864931716147</v>
      </c>
      <c r="E2303">
        <v>0.80653870264768102</v>
      </c>
    </row>
    <row r="2304" spans="1:5">
      <c r="A2304" t="s">
        <v>23163</v>
      </c>
      <c r="B2304" t="s">
        <v>23164</v>
      </c>
      <c r="C2304">
        <v>6626</v>
      </c>
      <c r="D2304">
        <v>0.73347712897112149</v>
      </c>
      <c r="E2304">
        <v>0.44676191565331469</v>
      </c>
    </row>
    <row r="2305" spans="1:5">
      <c r="A2305" t="s">
        <v>47</v>
      </c>
      <c r="B2305" t="s">
        <v>48</v>
      </c>
      <c r="C2305">
        <v>283316</v>
      </c>
      <c r="D2305">
        <v>0.73330661199107383</v>
      </c>
      <c r="E2305">
        <v>0.86735664625449194</v>
      </c>
    </row>
    <row r="2306" spans="1:5">
      <c r="A2306" t="s">
        <v>22603</v>
      </c>
      <c r="B2306" t="s">
        <v>22604</v>
      </c>
      <c r="C2306">
        <v>113</v>
      </c>
      <c r="D2306">
        <v>-0.73330457108519476</v>
      </c>
      <c r="E2306">
        <v>0.85354703084992878</v>
      </c>
    </row>
    <row r="2307" spans="1:5">
      <c r="A2307" t="s">
        <v>23489</v>
      </c>
      <c r="B2307" t="s">
        <v>23490</v>
      </c>
      <c r="C2307">
        <v>79716</v>
      </c>
      <c r="D2307">
        <v>-0.73328191512420648</v>
      </c>
      <c r="E2307">
        <v>0.34174495587832948</v>
      </c>
    </row>
    <row r="2308" spans="1:5">
      <c r="A2308" t="s">
        <v>22409</v>
      </c>
      <c r="B2308" t="s">
        <v>22410</v>
      </c>
      <c r="C2308">
        <v>55304</v>
      </c>
      <c r="D2308">
        <v>-0.73318167714998839</v>
      </c>
      <c r="E2308">
        <v>0.93420943922126076</v>
      </c>
    </row>
    <row r="2309" spans="1:5">
      <c r="A2309" t="s">
        <v>9535</v>
      </c>
      <c r="B2309" t="s">
        <v>9536</v>
      </c>
      <c r="C2309">
        <v>222256</v>
      </c>
      <c r="D2309">
        <v>-0.73271538703434125</v>
      </c>
      <c r="E2309">
        <v>0.96030281447407839</v>
      </c>
    </row>
    <row r="2310" spans="1:5">
      <c r="A2310" t="s">
        <v>9291</v>
      </c>
      <c r="B2310" t="s">
        <v>9292</v>
      </c>
      <c r="C2310">
        <v>6347</v>
      </c>
      <c r="D2310">
        <v>-0.73246556611581037</v>
      </c>
      <c r="E2310">
        <v>0.96108157087896828</v>
      </c>
    </row>
    <row r="2311" spans="1:5">
      <c r="A2311" t="s">
        <v>26102</v>
      </c>
      <c r="B2311" t="s">
        <v>26103</v>
      </c>
      <c r="C2311">
        <v>100294362</v>
      </c>
      <c r="D2311">
        <v>-0.7322819525066806</v>
      </c>
      <c r="E2311">
        <v>0.96885052189239562</v>
      </c>
    </row>
    <row r="2312" spans="1:5">
      <c r="A2312" t="s">
        <v>17317</v>
      </c>
      <c r="B2312" t="s">
        <v>17318</v>
      </c>
      <c r="C2312">
        <v>9414</v>
      </c>
      <c r="D2312">
        <v>0.7315660435751582</v>
      </c>
      <c r="E2312">
        <v>0.6296602101894756</v>
      </c>
    </row>
    <row r="2313" spans="1:5">
      <c r="A2313" t="s">
        <v>23167</v>
      </c>
      <c r="B2313" t="s">
        <v>23168</v>
      </c>
      <c r="C2313">
        <v>642517</v>
      </c>
      <c r="D2313">
        <v>0.73154583217200675</v>
      </c>
      <c r="E2313">
        <v>0.75911439444570883</v>
      </c>
    </row>
    <row r="2314" spans="1:5">
      <c r="A2314" t="s">
        <v>13</v>
      </c>
      <c r="B2314" t="s">
        <v>14</v>
      </c>
      <c r="C2314">
        <v>5327</v>
      </c>
      <c r="D2314">
        <v>0.7313384952956502</v>
      </c>
      <c r="E2314">
        <v>0.78369592772630392</v>
      </c>
    </row>
    <row r="2315" spans="1:5">
      <c r="A2315" t="s">
        <v>13615</v>
      </c>
      <c r="B2315" t="s">
        <v>13616</v>
      </c>
      <c r="C2315">
        <v>221785</v>
      </c>
      <c r="D2315">
        <v>0.73069298872028121</v>
      </c>
      <c r="E2315">
        <v>0.59192829207852304</v>
      </c>
    </row>
    <row r="2316" spans="1:5">
      <c r="A2316" t="s">
        <v>23295</v>
      </c>
      <c r="B2316" t="s">
        <v>23296</v>
      </c>
      <c r="C2316">
        <v>6949</v>
      </c>
      <c r="D2316">
        <v>0.73065691853135017</v>
      </c>
      <c r="E2316">
        <v>0.26082698060058718</v>
      </c>
    </row>
    <row r="2317" spans="1:5">
      <c r="A2317" t="s">
        <v>2085</v>
      </c>
      <c r="B2317" t="s">
        <v>2086</v>
      </c>
      <c r="C2317">
        <v>10290</v>
      </c>
      <c r="D2317">
        <v>-0.73052993396804178</v>
      </c>
      <c r="E2317">
        <v>0.87051095117325428</v>
      </c>
    </row>
    <row r="2318" spans="1:5">
      <c r="A2318" t="s">
        <v>9911</v>
      </c>
      <c r="B2318" t="s">
        <v>9912</v>
      </c>
      <c r="C2318">
        <v>1740</v>
      </c>
      <c r="D2318">
        <v>-0.73048072297194355</v>
      </c>
      <c r="E2318">
        <v>0.96820331765814815</v>
      </c>
    </row>
    <row r="2319" spans="1:5">
      <c r="A2319" t="s">
        <v>5137</v>
      </c>
      <c r="B2319" t="s">
        <v>5138</v>
      </c>
      <c r="C2319">
        <v>100506127</v>
      </c>
      <c r="D2319">
        <v>0.72994654832867745</v>
      </c>
      <c r="E2319">
        <v>0.91927404390066692</v>
      </c>
    </row>
    <row r="2320" spans="1:5">
      <c r="A2320" t="s">
        <v>19627</v>
      </c>
      <c r="B2320" t="s">
        <v>19628</v>
      </c>
      <c r="C2320">
        <v>11334</v>
      </c>
      <c r="D2320">
        <v>-0.72987523371446505</v>
      </c>
      <c r="E2320">
        <v>0.29477516619659272</v>
      </c>
    </row>
    <row r="2321" spans="1:5">
      <c r="A2321" t="s">
        <v>26104</v>
      </c>
      <c r="B2321" t="s">
        <v>26105</v>
      </c>
      <c r="C2321">
        <v>3352</v>
      </c>
      <c r="D2321">
        <v>0.72985371964731982</v>
      </c>
      <c r="E2321">
        <v>0.9683709235523551</v>
      </c>
    </row>
    <row r="2322" spans="1:5">
      <c r="A2322" t="s">
        <v>1925</v>
      </c>
      <c r="B2322" t="s">
        <v>1926</v>
      </c>
      <c r="C2322">
        <v>8291</v>
      </c>
      <c r="D2322">
        <v>-0.72917801465258414</v>
      </c>
      <c r="E2322">
        <v>0.89996997803951406</v>
      </c>
    </row>
    <row r="2323" spans="1:5">
      <c r="A2323" t="s">
        <v>18617</v>
      </c>
      <c r="B2323" t="s">
        <v>18618</v>
      </c>
      <c r="C2323">
        <v>1352</v>
      </c>
      <c r="D2323">
        <v>-0.72914672954991833</v>
      </c>
      <c r="E2323">
        <v>0.41584134318426852</v>
      </c>
    </row>
    <row r="2324" spans="1:5">
      <c r="A2324" t="s">
        <v>17991</v>
      </c>
      <c r="B2324" t="s">
        <v>17992</v>
      </c>
      <c r="C2324">
        <v>129293</v>
      </c>
      <c r="D2324">
        <v>0.72890175949117708</v>
      </c>
      <c r="E2324">
        <v>0.9367788908042266</v>
      </c>
    </row>
    <row r="2325" spans="1:5">
      <c r="A2325" t="s">
        <v>14599</v>
      </c>
      <c r="B2325" t="s">
        <v>14600</v>
      </c>
      <c r="C2325">
        <v>11187</v>
      </c>
      <c r="D2325">
        <v>0.7287333477597302</v>
      </c>
      <c r="E2325">
        <v>0.96201729722920659</v>
      </c>
    </row>
    <row r="2326" spans="1:5">
      <c r="A2326" t="s">
        <v>19133</v>
      </c>
      <c r="B2326" t="s">
        <v>19134</v>
      </c>
      <c r="C2326">
        <v>6915</v>
      </c>
      <c r="D2326">
        <v>0.72838708142266928</v>
      </c>
      <c r="E2326">
        <v>0.8245030976066855</v>
      </c>
    </row>
    <row r="2327" spans="1:5">
      <c r="A2327" t="s">
        <v>22295</v>
      </c>
      <c r="B2327" t="s">
        <v>22296</v>
      </c>
      <c r="C2327">
        <v>3631</v>
      </c>
      <c r="D2327">
        <v>-0.72752362737369136</v>
      </c>
      <c r="E2327">
        <v>0.40961204108268467</v>
      </c>
    </row>
    <row r="2328" spans="1:5">
      <c r="A2328" t="s">
        <v>16925</v>
      </c>
      <c r="B2328" t="s">
        <v>16926</v>
      </c>
      <c r="C2328">
        <v>29919</v>
      </c>
      <c r="D2328">
        <v>0.72736356824343873</v>
      </c>
      <c r="E2328">
        <v>0.39586395039724998</v>
      </c>
    </row>
    <row r="2329" spans="1:5">
      <c r="A2329" t="s">
        <v>21039</v>
      </c>
      <c r="B2329" t="s">
        <v>21040</v>
      </c>
      <c r="C2329">
        <v>5598</v>
      </c>
      <c r="D2329">
        <v>-0.72717262320276932</v>
      </c>
      <c r="E2329">
        <v>6.6993986624671528E-2</v>
      </c>
    </row>
    <row r="2330" spans="1:5">
      <c r="A2330" t="s">
        <v>22499</v>
      </c>
      <c r="B2330" t="s">
        <v>22500</v>
      </c>
      <c r="C2330">
        <v>55760</v>
      </c>
      <c r="D2330">
        <v>-0.72655201639341482</v>
      </c>
      <c r="E2330">
        <v>5.6393446153990411E-2</v>
      </c>
    </row>
    <row r="2331" spans="1:5">
      <c r="A2331" t="s">
        <v>24931</v>
      </c>
      <c r="B2331" t="s">
        <v>24932</v>
      </c>
      <c r="C2331">
        <v>53637</v>
      </c>
      <c r="D2331">
        <v>0.72624070332266133</v>
      </c>
      <c r="E2331">
        <v>0.77164551212512855</v>
      </c>
    </row>
    <row r="2332" spans="1:5">
      <c r="A2332" t="s">
        <v>14273</v>
      </c>
      <c r="B2332" t="s">
        <v>14274</v>
      </c>
      <c r="C2332">
        <v>30849</v>
      </c>
      <c r="D2332">
        <v>0.72619802598773175</v>
      </c>
      <c r="E2332">
        <v>0.48618633297683439</v>
      </c>
    </row>
    <row r="2333" spans="1:5">
      <c r="A2333" t="s">
        <v>17575</v>
      </c>
      <c r="B2333" t="s">
        <v>17576</v>
      </c>
      <c r="C2333">
        <v>10468</v>
      </c>
      <c r="D2333">
        <v>0.72570574629931761</v>
      </c>
      <c r="E2333">
        <v>0.38878293287875132</v>
      </c>
    </row>
    <row r="2334" spans="1:5">
      <c r="A2334" t="s">
        <v>361</v>
      </c>
      <c r="B2334" t="s">
        <v>362</v>
      </c>
      <c r="C2334">
        <v>11151</v>
      </c>
      <c r="D2334">
        <v>-0.72554637977450942</v>
      </c>
      <c r="E2334">
        <v>0.95018016285460061</v>
      </c>
    </row>
    <row r="2335" spans="1:5">
      <c r="A2335" t="s">
        <v>6879</v>
      </c>
      <c r="B2335" t="s">
        <v>6880</v>
      </c>
      <c r="C2335">
        <v>7430</v>
      </c>
      <c r="D2335">
        <v>0.72545031141234129</v>
      </c>
      <c r="E2335">
        <v>0.26051298974156217</v>
      </c>
    </row>
    <row r="2336" spans="1:5">
      <c r="A2336" t="s">
        <v>20745</v>
      </c>
      <c r="B2336" t="s">
        <v>20746</v>
      </c>
      <c r="C2336">
        <v>124936</v>
      </c>
      <c r="D2336">
        <v>-0.7252496352340474</v>
      </c>
      <c r="E2336">
        <v>0.73484702162337523</v>
      </c>
    </row>
    <row r="2337" spans="1:5">
      <c r="A2337" t="s">
        <v>23979</v>
      </c>
      <c r="B2337" t="s">
        <v>23980</v>
      </c>
      <c r="C2337">
        <v>3516</v>
      </c>
      <c r="D2337">
        <v>-0.72502232540627398</v>
      </c>
      <c r="E2337">
        <v>0.32712570368613408</v>
      </c>
    </row>
    <row r="2338" spans="1:5">
      <c r="A2338" t="s">
        <v>13835</v>
      </c>
      <c r="B2338" t="s">
        <v>13836</v>
      </c>
      <c r="C2338">
        <v>54858</v>
      </c>
      <c r="D2338">
        <v>-0.72501932008893266</v>
      </c>
      <c r="E2338">
        <v>0.81152850093189333</v>
      </c>
    </row>
    <row r="2339" spans="1:5">
      <c r="A2339" t="s">
        <v>153</v>
      </c>
      <c r="B2339" t="s">
        <v>154</v>
      </c>
      <c r="C2339">
        <v>57528</v>
      </c>
      <c r="D2339">
        <v>0.72485884311351878</v>
      </c>
      <c r="E2339">
        <v>0.82621066838540658</v>
      </c>
    </row>
    <row r="2340" spans="1:5">
      <c r="A2340" t="s">
        <v>5847</v>
      </c>
      <c r="B2340" t="s">
        <v>5848</v>
      </c>
      <c r="C2340">
        <v>83592</v>
      </c>
      <c r="D2340">
        <v>0.72475102772459488</v>
      </c>
      <c r="E2340">
        <v>0.89964348268809047</v>
      </c>
    </row>
    <row r="2341" spans="1:5">
      <c r="A2341" t="s">
        <v>21895</v>
      </c>
      <c r="B2341" t="s">
        <v>21896</v>
      </c>
      <c r="C2341">
        <v>2632</v>
      </c>
      <c r="D2341">
        <v>-0.72416062855037866</v>
      </c>
      <c r="E2341">
        <v>0.25024151614685619</v>
      </c>
    </row>
    <row r="2342" spans="1:5">
      <c r="A2342" t="s">
        <v>21473</v>
      </c>
      <c r="B2342" t="s">
        <v>21474</v>
      </c>
      <c r="C2342">
        <v>79960</v>
      </c>
      <c r="D2342">
        <v>-0.72403182241972341</v>
      </c>
      <c r="E2342">
        <v>0.50366581903359897</v>
      </c>
    </row>
    <row r="2343" spans="1:5">
      <c r="A2343" t="s">
        <v>20639</v>
      </c>
      <c r="B2343" t="s">
        <v>20640</v>
      </c>
      <c r="C2343">
        <v>55129</v>
      </c>
      <c r="D2343">
        <v>-0.72396470604728358</v>
      </c>
      <c r="E2343">
        <v>0.26296708368624522</v>
      </c>
    </row>
    <row r="2344" spans="1:5">
      <c r="A2344" t="s">
        <v>4341</v>
      </c>
      <c r="B2344" t="s">
        <v>4342</v>
      </c>
      <c r="C2344">
        <v>7675</v>
      </c>
      <c r="D2344">
        <v>0.72365909284458618</v>
      </c>
      <c r="E2344">
        <v>0.80505262892199447</v>
      </c>
    </row>
    <row r="2345" spans="1:5">
      <c r="A2345" t="s">
        <v>12035</v>
      </c>
      <c r="B2345" t="s">
        <v>12036</v>
      </c>
      <c r="C2345">
        <v>100131998</v>
      </c>
      <c r="D2345">
        <v>-0.72354340459026001</v>
      </c>
      <c r="E2345">
        <v>0.77964027727613983</v>
      </c>
    </row>
    <row r="2346" spans="1:5">
      <c r="A2346" t="s">
        <v>12737</v>
      </c>
      <c r="B2346" t="s">
        <v>12738</v>
      </c>
      <c r="C2346">
        <v>138199</v>
      </c>
      <c r="D2346">
        <v>-0.72344902347867446</v>
      </c>
      <c r="E2346">
        <v>0.43133248572603161</v>
      </c>
    </row>
    <row r="2347" spans="1:5">
      <c r="A2347" t="s">
        <v>12905</v>
      </c>
      <c r="B2347" t="s">
        <v>12906</v>
      </c>
      <c r="C2347">
        <v>285605</v>
      </c>
      <c r="D2347">
        <v>-0.72337321360146833</v>
      </c>
      <c r="E2347">
        <v>0.63070974744578545</v>
      </c>
    </row>
    <row r="2348" spans="1:5">
      <c r="A2348" t="s">
        <v>23647</v>
      </c>
      <c r="B2348" t="s">
        <v>23648</v>
      </c>
      <c r="C2348">
        <v>283991</v>
      </c>
      <c r="D2348">
        <v>0.72332254596677525</v>
      </c>
      <c r="E2348">
        <v>3.2087853001814957E-2</v>
      </c>
    </row>
    <row r="2349" spans="1:5">
      <c r="A2349" t="s">
        <v>5813</v>
      </c>
      <c r="B2349" t="s">
        <v>5814</v>
      </c>
      <c r="C2349">
        <v>92521</v>
      </c>
      <c r="D2349">
        <v>-0.72317000279256061</v>
      </c>
      <c r="E2349">
        <v>0.72952961447279618</v>
      </c>
    </row>
    <row r="2350" spans="1:5">
      <c r="A2350" t="s">
        <v>20713</v>
      </c>
      <c r="B2350" t="s">
        <v>20714</v>
      </c>
      <c r="C2350">
        <v>92949</v>
      </c>
      <c r="D2350">
        <v>-0.72288523871343457</v>
      </c>
      <c r="E2350">
        <v>0.76179074631797028</v>
      </c>
    </row>
    <row r="2351" spans="1:5">
      <c r="A2351" t="s">
        <v>9989</v>
      </c>
      <c r="B2351" t="s">
        <v>9990</v>
      </c>
      <c r="C2351">
        <v>10622</v>
      </c>
      <c r="D2351">
        <v>0.72262301917312954</v>
      </c>
      <c r="E2351">
        <v>0.91734499546592252</v>
      </c>
    </row>
    <row r="2352" spans="1:5">
      <c r="A2352" t="s">
        <v>1913</v>
      </c>
      <c r="B2352" t="s">
        <v>1914</v>
      </c>
      <c r="C2352">
        <v>84318</v>
      </c>
      <c r="D2352">
        <v>0.72260017028802648</v>
      </c>
      <c r="E2352">
        <v>0.71591095626495116</v>
      </c>
    </row>
    <row r="2353" spans="1:5">
      <c r="A2353" t="s">
        <v>4233</v>
      </c>
      <c r="B2353" t="s">
        <v>4234</v>
      </c>
      <c r="C2353">
        <v>4978</v>
      </c>
      <c r="D2353">
        <v>0.72169823501524721</v>
      </c>
      <c r="E2353">
        <v>0.95552217432483066</v>
      </c>
    </row>
    <row r="2354" spans="1:5">
      <c r="A2354" t="s">
        <v>15881</v>
      </c>
      <c r="B2354" t="s">
        <v>15882</v>
      </c>
      <c r="C2354">
        <v>163131</v>
      </c>
      <c r="D2354">
        <v>-0.72109065119209959</v>
      </c>
      <c r="E2354">
        <v>0.78251777912037745</v>
      </c>
    </row>
    <row r="2355" spans="1:5">
      <c r="A2355" t="s">
        <v>9581</v>
      </c>
      <c r="B2355" t="s">
        <v>9582</v>
      </c>
      <c r="C2355">
        <v>11082</v>
      </c>
      <c r="D2355">
        <v>0.72073094441671537</v>
      </c>
      <c r="E2355">
        <v>0.93090345252956985</v>
      </c>
    </row>
    <row r="2356" spans="1:5">
      <c r="A2356" t="s">
        <v>23069</v>
      </c>
      <c r="B2356" t="s">
        <v>23070</v>
      </c>
      <c r="C2356">
        <v>57787</v>
      </c>
      <c r="D2356">
        <v>-0.72033808599551907</v>
      </c>
      <c r="E2356">
        <v>0.48698007974690621</v>
      </c>
    </row>
    <row r="2357" spans="1:5">
      <c r="A2357" t="s">
        <v>4023</v>
      </c>
      <c r="B2357" t="s">
        <v>4024</v>
      </c>
      <c r="C2357">
        <v>3105</v>
      </c>
      <c r="D2357">
        <v>0.71968321873747676</v>
      </c>
      <c r="E2357">
        <v>0.36828402602598093</v>
      </c>
    </row>
    <row r="2358" spans="1:5">
      <c r="A2358" t="s">
        <v>9863</v>
      </c>
      <c r="B2358" t="s">
        <v>9864</v>
      </c>
      <c r="C2358">
        <v>64852</v>
      </c>
      <c r="D2358">
        <v>0.71936992313077697</v>
      </c>
      <c r="E2358">
        <v>0.68230743522753945</v>
      </c>
    </row>
    <row r="2359" spans="1:5">
      <c r="A2359" t="s">
        <v>22239</v>
      </c>
      <c r="B2359" t="s">
        <v>22240</v>
      </c>
      <c r="C2359">
        <v>23780</v>
      </c>
      <c r="D2359">
        <v>0.71935156567924541</v>
      </c>
      <c r="E2359">
        <v>0.66396738764612728</v>
      </c>
    </row>
    <row r="2360" spans="1:5">
      <c r="A2360" t="s">
        <v>21149</v>
      </c>
      <c r="B2360" t="s">
        <v>21150</v>
      </c>
      <c r="C2360">
        <v>201158</v>
      </c>
      <c r="D2360">
        <v>-0.71880040827363512</v>
      </c>
      <c r="E2360">
        <v>0.7028369526570365</v>
      </c>
    </row>
    <row r="2361" spans="1:5">
      <c r="A2361" t="s">
        <v>20153</v>
      </c>
      <c r="B2361" t="s">
        <v>20154</v>
      </c>
      <c r="C2361">
        <v>3149</v>
      </c>
      <c r="D2361">
        <v>0.71754403376540843</v>
      </c>
      <c r="E2361">
        <v>0.76448706113612419</v>
      </c>
    </row>
    <row r="2362" spans="1:5">
      <c r="A2362" t="s">
        <v>6075</v>
      </c>
      <c r="B2362" t="s">
        <v>6076</v>
      </c>
      <c r="C2362">
        <v>55137</v>
      </c>
      <c r="D2362">
        <v>0.71742599500126669</v>
      </c>
      <c r="E2362">
        <v>0.71515537095552983</v>
      </c>
    </row>
    <row r="2363" spans="1:5">
      <c r="A2363" t="s">
        <v>21717</v>
      </c>
      <c r="B2363" t="s">
        <v>21718</v>
      </c>
      <c r="C2363">
        <v>221</v>
      </c>
      <c r="D2363">
        <v>0.71698514706528205</v>
      </c>
      <c r="E2363">
        <v>0.62709173274741059</v>
      </c>
    </row>
    <row r="2364" spans="1:5">
      <c r="A2364" t="s">
        <v>21</v>
      </c>
      <c r="B2364" t="s">
        <v>22</v>
      </c>
      <c r="C2364">
        <v>404266</v>
      </c>
      <c r="D2364">
        <v>0.71647945117146761</v>
      </c>
      <c r="E2364">
        <v>0.54418039205360669</v>
      </c>
    </row>
    <row r="2365" spans="1:5">
      <c r="A2365" t="s">
        <v>3283</v>
      </c>
      <c r="B2365" t="s">
        <v>3284</v>
      </c>
      <c r="C2365">
        <v>94059</v>
      </c>
      <c r="D2365">
        <v>0.71629508456073676</v>
      </c>
      <c r="E2365">
        <v>0.78414796421609623</v>
      </c>
    </row>
    <row r="2366" spans="1:5">
      <c r="A2366" t="s">
        <v>5911</v>
      </c>
      <c r="B2366" t="s">
        <v>5912</v>
      </c>
      <c r="C2366">
        <v>5641</v>
      </c>
      <c r="D2366">
        <v>-0.71596161312791262</v>
      </c>
      <c r="E2366">
        <v>0.4324994565066258</v>
      </c>
    </row>
    <row r="2367" spans="1:5">
      <c r="A2367" t="s">
        <v>16265</v>
      </c>
      <c r="B2367" t="s">
        <v>16266</v>
      </c>
      <c r="C2367">
        <v>57631</v>
      </c>
      <c r="D2367">
        <v>-0.71580950778515651</v>
      </c>
      <c r="E2367">
        <v>0.78384464924253971</v>
      </c>
    </row>
    <row r="2368" spans="1:5">
      <c r="A2368" t="s">
        <v>22697</v>
      </c>
      <c r="B2368" t="s">
        <v>22698</v>
      </c>
      <c r="C2368">
        <v>222663</v>
      </c>
      <c r="D2368">
        <v>0.71579170862810526</v>
      </c>
      <c r="E2368">
        <v>0.88705706895016923</v>
      </c>
    </row>
    <row r="2369" spans="1:5">
      <c r="A2369" t="s">
        <v>22937</v>
      </c>
      <c r="B2369" t="s">
        <v>22938</v>
      </c>
      <c r="C2369">
        <v>84327</v>
      </c>
      <c r="D2369">
        <v>-0.71531854240121429</v>
      </c>
      <c r="E2369">
        <v>0.83044200803472223</v>
      </c>
    </row>
    <row r="2370" spans="1:5">
      <c r="A2370" t="s">
        <v>22545</v>
      </c>
      <c r="B2370" t="s">
        <v>22546</v>
      </c>
      <c r="C2370">
        <v>388272</v>
      </c>
      <c r="D2370">
        <v>0.71515493607055258</v>
      </c>
      <c r="E2370">
        <v>0.50309925752172913</v>
      </c>
    </row>
    <row r="2371" spans="1:5">
      <c r="A2371" t="s">
        <v>19877</v>
      </c>
      <c r="B2371" t="s">
        <v>19878</v>
      </c>
      <c r="C2371">
        <v>286151</v>
      </c>
      <c r="D2371">
        <v>0.71485662968436137</v>
      </c>
      <c r="E2371">
        <v>0.93514432379401446</v>
      </c>
    </row>
    <row r="2372" spans="1:5">
      <c r="A2372" t="s">
        <v>20447</v>
      </c>
      <c r="B2372" t="s">
        <v>20448</v>
      </c>
      <c r="C2372">
        <v>220002</v>
      </c>
      <c r="D2372">
        <v>0.71460723726340791</v>
      </c>
      <c r="E2372">
        <v>0.67218241026049463</v>
      </c>
    </row>
    <row r="2373" spans="1:5">
      <c r="A2373" t="s">
        <v>19919</v>
      </c>
      <c r="B2373" t="s">
        <v>19920</v>
      </c>
      <c r="C2373">
        <v>109729181</v>
      </c>
      <c r="D2373">
        <v>-0.7145791937131355</v>
      </c>
      <c r="E2373">
        <v>0.95048562497936162</v>
      </c>
    </row>
    <row r="2374" spans="1:5">
      <c r="A2374" t="s">
        <v>24321</v>
      </c>
      <c r="B2374" t="s">
        <v>24322</v>
      </c>
      <c r="C2374">
        <v>3720</v>
      </c>
      <c r="D2374">
        <v>-0.71440275484290938</v>
      </c>
      <c r="E2374">
        <v>0.48773053879181849</v>
      </c>
    </row>
    <row r="2375" spans="1:5">
      <c r="A2375" t="s">
        <v>10693</v>
      </c>
      <c r="B2375" t="s">
        <v>10694</v>
      </c>
      <c r="C2375">
        <v>57643</v>
      </c>
      <c r="D2375">
        <v>-0.71434855034086309</v>
      </c>
      <c r="E2375">
        <v>0.95715763142703281</v>
      </c>
    </row>
    <row r="2376" spans="1:5">
      <c r="A2376" t="s">
        <v>22655</v>
      </c>
      <c r="B2376" t="s">
        <v>22656</v>
      </c>
      <c r="C2376">
        <v>55344</v>
      </c>
      <c r="D2376">
        <v>-0.71423627275888657</v>
      </c>
      <c r="E2376">
        <v>0.84150507173593236</v>
      </c>
    </row>
    <row r="2377" spans="1:5">
      <c r="A2377" t="s">
        <v>14579</v>
      </c>
      <c r="B2377" t="s">
        <v>14580</v>
      </c>
      <c r="C2377">
        <v>90324</v>
      </c>
      <c r="D2377">
        <v>0.7138744160664916</v>
      </c>
      <c r="E2377">
        <v>0.29234236898831001</v>
      </c>
    </row>
    <row r="2378" spans="1:5">
      <c r="A2378" t="s">
        <v>16715</v>
      </c>
      <c r="B2378" t="s">
        <v>16716</v>
      </c>
      <c r="C2378">
        <v>646324</v>
      </c>
      <c r="D2378">
        <v>-0.71375116205689748</v>
      </c>
      <c r="E2378">
        <v>0.93420943922126076</v>
      </c>
    </row>
    <row r="2379" spans="1:5">
      <c r="A2379" t="s">
        <v>26106</v>
      </c>
      <c r="C2379">
        <v>374443</v>
      </c>
      <c r="D2379">
        <v>0.71363054764970657</v>
      </c>
      <c r="E2379">
        <v>0.77164551212512855</v>
      </c>
    </row>
    <row r="2380" spans="1:5">
      <c r="A2380" t="s">
        <v>14969</v>
      </c>
      <c r="B2380" t="s">
        <v>14970</v>
      </c>
      <c r="C2380">
        <v>51496</v>
      </c>
      <c r="D2380">
        <v>-0.71329741228680943</v>
      </c>
      <c r="E2380">
        <v>0.62704353466562779</v>
      </c>
    </row>
    <row r="2381" spans="1:5">
      <c r="A2381" t="s">
        <v>8843</v>
      </c>
      <c r="B2381" t="s">
        <v>8844</v>
      </c>
      <c r="C2381">
        <v>84140</v>
      </c>
      <c r="D2381">
        <v>0.71324856035778639</v>
      </c>
      <c r="E2381">
        <v>0.91326576704078921</v>
      </c>
    </row>
    <row r="2382" spans="1:5">
      <c r="A2382" t="s">
        <v>23409</v>
      </c>
      <c r="B2382" t="s">
        <v>23410</v>
      </c>
      <c r="C2382">
        <v>5352</v>
      </c>
      <c r="D2382">
        <v>-0.71281338638110137</v>
      </c>
      <c r="E2382">
        <v>0.57881391899827783</v>
      </c>
    </row>
    <row r="2383" spans="1:5">
      <c r="A2383" t="s">
        <v>4215</v>
      </c>
      <c r="B2383" t="s">
        <v>4216</v>
      </c>
      <c r="C2383">
        <v>56935</v>
      </c>
      <c r="D2383">
        <v>0.7126657586395595</v>
      </c>
      <c r="E2383">
        <v>0.82163919190619294</v>
      </c>
    </row>
    <row r="2384" spans="1:5">
      <c r="A2384" t="s">
        <v>11301</v>
      </c>
      <c r="B2384" t="s">
        <v>11302</v>
      </c>
      <c r="C2384">
        <v>5600</v>
      </c>
      <c r="D2384">
        <v>-0.71264653985028159</v>
      </c>
      <c r="E2384">
        <v>0.71515537095552983</v>
      </c>
    </row>
    <row r="2385" spans="1:5">
      <c r="A2385" t="s">
        <v>18121</v>
      </c>
      <c r="B2385" t="s">
        <v>18122</v>
      </c>
      <c r="C2385">
        <v>1362</v>
      </c>
      <c r="D2385">
        <v>-0.71258522209964081</v>
      </c>
      <c r="E2385">
        <v>0.47282689804757511</v>
      </c>
    </row>
    <row r="2386" spans="1:5">
      <c r="A2386" t="s">
        <v>19411</v>
      </c>
      <c r="B2386" t="s">
        <v>19412</v>
      </c>
      <c r="C2386">
        <v>7453</v>
      </c>
      <c r="D2386">
        <v>-0.71250142138439088</v>
      </c>
      <c r="E2386">
        <v>0.78304279431114021</v>
      </c>
    </row>
    <row r="2387" spans="1:5">
      <c r="A2387" t="s">
        <v>10025</v>
      </c>
      <c r="B2387" t="s">
        <v>10026</v>
      </c>
      <c r="C2387">
        <v>729978</v>
      </c>
      <c r="D2387">
        <v>0.71244647322282528</v>
      </c>
      <c r="E2387">
        <v>0.92833996837839183</v>
      </c>
    </row>
    <row r="2388" spans="1:5">
      <c r="A2388" t="s">
        <v>13075</v>
      </c>
      <c r="B2388" t="s">
        <v>13076</v>
      </c>
      <c r="C2388">
        <v>653308</v>
      </c>
      <c r="D2388">
        <v>-0.71220830139732849</v>
      </c>
      <c r="E2388">
        <v>0.45744802749021451</v>
      </c>
    </row>
    <row r="2389" spans="1:5">
      <c r="A2389" t="s">
        <v>19439</v>
      </c>
      <c r="B2389" t="s">
        <v>19440</v>
      </c>
      <c r="C2389">
        <v>56257</v>
      </c>
      <c r="D2389">
        <v>0.711210355759894</v>
      </c>
      <c r="E2389">
        <v>0.26099902651325829</v>
      </c>
    </row>
    <row r="2390" spans="1:5">
      <c r="A2390" t="s">
        <v>26107</v>
      </c>
      <c r="C2390">
        <v>101929130</v>
      </c>
      <c r="D2390">
        <v>0.71114325984443738</v>
      </c>
      <c r="E2390">
        <v>0.93968056868948768</v>
      </c>
    </row>
    <row r="2391" spans="1:5">
      <c r="A2391" t="s">
        <v>22913</v>
      </c>
      <c r="B2391" t="s">
        <v>22914</v>
      </c>
      <c r="C2391">
        <v>421</v>
      </c>
      <c r="D2391">
        <v>-0.71109149680020334</v>
      </c>
      <c r="E2391">
        <v>0.9184687922298419</v>
      </c>
    </row>
    <row r="2392" spans="1:5">
      <c r="A2392" t="s">
        <v>11961</v>
      </c>
      <c r="B2392" t="s">
        <v>11962</v>
      </c>
      <c r="C2392">
        <v>5098</v>
      </c>
      <c r="D2392">
        <v>0.71087337690563879</v>
      </c>
      <c r="E2392">
        <v>0.6759977100779736</v>
      </c>
    </row>
    <row r="2393" spans="1:5">
      <c r="A2393" t="s">
        <v>24055</v>
      </c>
      <c r="B2393" t="s">
        <v>24056</v>
      </c>
      <c r="C2393">
        <v>10954</v>
      </c>
      <c r="D2393">
        <v>-0.71078869320174354</v>
      </c>
      <c r="E2393">
        <v>0.46637574171138507</v>
      </c>
    </row>
    <row r="2394" spans="1:5">
      <c r="A2394" t="s">
        <v>22299</v>
      </c>
      <c r="B2394" t="s">
        <v>22300</v>
      </c>
      <c r="C2394">
        <v>1164</v>
      </c>
      <c r="D2394">
        <v>0.71045738482981324</v>
      </c>
      <c r="E2394">
        <v>0.69899717488879665</v>
      </c>
    </row>
    <row r="2395" spans="1:5">
      <c r="A2395" t="s">
        <v>4819</v>
      </c>
      <c r="B2395" t="s">
        <v>4820</v>
      </c>
      <c r="C2395">
        <v>347252</v>
      </c>
      <c r="D2395">
        <v>-0.71030698995650088</v>
      </c>
      <c r="E2395">
        <v>0.95851592703186594</v>
      </c>
    </row>
    <row r="2396" spans="1:5">
      <c r="A2396" t="s">
        <v>8957</v>
      </c>
      <c r="B2396" t="s">
        <v>8958</v>
      </c>
      <c r="C2396">
        <v>19</v>
      </c>
      <c r="D2396">
        <v>-0.71011003855825805</v>
      </c>
      <c r="E2396">
        <v>0.6892095063396988</v>
      </c>
    </row>
    <row r="2397" spans="1:5">
      <c r="A2397" t="s">
        <v>4665</v>
      </c>
      <c r="B2397" t="s">
        <v>4666</v>
      </c>
      <c r="C2397">
        <v>5562</v>
      </c>
      <c r="D2397">
        <v>-0.71001766617538487</v>
      </c>
      <c r="E2397">
        <v>0.22668227610810149</v>
      </c>
    </row>
    <row r="2398" spans="1:5">
      <c r="A2398" t="s">
        <v>8025</v>
      </c>
      <c r="B2398" t="s">
        <v>8026</v>
      </c>
      <c r="C2398">
        <v>55093</v>
      </c>
      <c r="D2398">
        <v>0.70985178347944489</v>
      </c>
      <c r="E2398">
        <v>0.5482987919238077</v>
      </c>
    </row>
    <row r="2399" spans="1:5">
      <c r="A2399" t="s">
        <v>13743</v>
      </c>
      <c r="B2399" t="s">
        <v>13744</v>
      </c>
      <c r="C2399">
        <v>63943</v>
      </c>
      <c r="D2399">
        <v>0.70968152598118872</v>
      </c>
      <c r="E2399">
        <v>0.71979974873937069</v>
      </c>
    </row>
    <row r="2400" spans="1:5">
      <c r="A2400" t="s">
        <v>18349</v>
      </c>
      <c r="B2400" t="s">
        <v>18350</v>
      </c>
      <c r="C2400">
        <v>89839</v>
      </c>
      <c r="D2400">
        <v>0.7089213889757815</v>
      </c>
      <c r="E2400">
        <v>0.93090345252956985</v>
      </c>
    </row>
    <row r="2401" spans="1:5">
      <c r="A2401" t="s">
        <v>22841</v>
      </c>
      <c r="B2401" t="s">
        <v>22842</v>
      </c>
      <c r="C2401">
        <v>9662</v>
      </c>
      <c r="D2401">
        <v>0.70877135229556432</v>
      </c>
      <c r="E2401">
        <v>0.3710776037988876</v>
      </c>
    </row>
    <row r="2402" spans="1:5">
      <c r="A2402" t="s">
        <v>20135</v>
      </c>
      <c r="B2402" t="s">
        <v>20136</v>
      </c>
      <c r="C2402">
        <v>22880</v>
      </c>
      <c r="D2402">
        <v>0.70854752885796202</v>
      </c>
      <c r="E2402">
        <v>0.42281516124447432</v>
      </c>
    </row>
    <row r="2403" spans="1:5">
      <c r="A2403" t="s">
        <v>24443</v>
      </c>
      <c r="B2403" t="s">
        <v>24444</v>
      </c>
      <c r="C2403">
        <v>8100</v>
      </c>
      <c r="D2403">
        <v>-0.70806425363452519</v>
      </c>
      <c r="E2403">
        <v>0.38835713297802732</v>
      </c>
    </row>
    <row r="2404" spans="1:5">
      <c r="A2404" t="s">
        <v>26108</v>
      </c>
      <c r="B2404" t="s">
        <v>26109</v>
      </c>
      <c r="C2404">
        <v>401024</v>
      </c>
      <c r="D2404">
        <v>0.70800737893544352</v>
      </c>
      <c r="E2404">
        <v>0.97172610784282565</v>
      </c>
    </row>
    <row r="2405" spans="1:5">
      <c r="A2405" t="s">
        <v>19983</v>
      </c>
      <c r="B2405" t="s">
        <v>19984</v>
      </c>
      <c r="C2405">
        <v>255783</v>
      </c>
      <c r="D2405">
        <v>0.7079995989337734</v>
      </c>
      <c r="E2405">
        <v>0.38878293287875132</v>
      </c>
    </row>
    <row r="2406" spans="1:5">
      <c r="A2406" t="s">
        <v>19123</v>
      </c>
      <c r="B2406" t="s">
        <v>19124</v>
      </c>
      <c r="C2406">
        <v>140699</v>
      </c>
      <c r="D2406">
        <v>-0.70718031104363299</v>
      </c>
      <c r="E2406">
        <v>0.94482247608471825</v>
      </c>
    </row>
    <row r="2407" spans="1:5">
      <c r="A2407" t="s">
        <v>16027</v>
      </c>
      <c r="B2407" t="s">
        <v>16028</v>
      </c>
      <c r="C2407">
        <v>55342</v>
      </c>
      <c r="D2407">
        <v>-0.70711078028685936</v>
      </c>
      <c r="E2407">
        <v>0.83200635317896576</v>
      </c>
    </row>
    <row r="2408" spans="1:5">
      <c r="A2408" t="s">
        <v>14867</v>
      </c>
      <c r="B2408" t="s">
        <v>14868</v>
      </c>
      <c r="C2408">
        <v>285966</v>
      </c>
      <c r="D2408">
        <v>-0.70709044531522713</v>
      </c>
      <c r="E2408">
        <v>0.80505262892199447</v>
      </c>
    </row>
    <row r="2409" spans="1:5">
      <c r="A2409" t="s">
        <v>17291</v>
      </c>
      <c r="B2409" t="s">
        <v>17292</v>
      </c>
      <c r="C2409">
        <v>126969</v>
      </c>
      <c r="D2409">
        <v>-0.70694478408697781</v>
      </c>
      <c r="E2409">
        <v>0.9184687922298419</v>
      </c>
    </row>
    <row r="2410" spans="1:5">
      <c r="A2410" t="s">
        <v>1729</v>
      </c>
      <c r="B2410" t="s">
        <v>1730</v>
      </c>
      <c r="C2410">
        <v>606495</v>
      </c>
      <c r="D2410">
        <v>0.7068059069665511</v>
      </c>
      <c r="E2410">
        <v>0.89780523101917709</v>
      </c>
    </row>
    <row r="2411" spans="1:5">
      <c r="A2411" t="s">
        <v>22933</v>
      </c>
      <c r="B2411" t="s">
        <v>22934</v>
      </c>
      <c r="C2411">
        <v>10171</v>
      </c>
      <c r="D2411">
        <v>-0.70662547047563184</v>
      </c>
      <c r="E2411">
        <v>0.51857792052933693</v>
      </c>
    </row>
    <row r="2412" spans="1:5">
      <c r="A2412" t="s">
        <v>10523</v>
      </c>
      <c r="B2412" t="s">
        <v>10524</v>
      </c>
      <c r="C2412">
        <v>100996763</v>
      </c>
      <c r="D2412">
        <v>-0.70619800028087609</v>
      </c>
      <c r="E2412">
        <v>0.87587891716219823</v>
      </c>
    </row>
    <row r="2413" spans="1:5">
      <c r="A2413" t="s">
        <v>14345</v>
      </c>
      <c r="B2413" t="s">
        <v>14346</v>
      </c>
      <c r="C2413">
        <v>25802</v>
      </c>
      <c r="D2413">
        <v>-0.7056407452897081</v>
      </c>
      <c r="E2413">
        <v>0.7574710762784751</v>
      </c>
    </row>
    <row r="2414" spans="1:5">
      <c r="A2414" t="s">
        <v>17425</v>
      </c>
      <c r="B2414" t="s">
        <v>17426</v>
      </c>
      <c r="C2414">
        <v>10838</v>
      </c>
      <c r="D2414">
        <v>-0.70555866986092819</v>
      </c>
      <c r="E2414">
        <v>0.25133814781127167</v>
      </c>
    </row>
    <row r="2415" spans="1:5">
      <c r="A2415" t="s">
        <v>24049</v>
      </c>
      <c r="B2415" t="s">
        <v>24050</v>
      </c>
      <c r="C2415">
        <v>57186</v>
      </c>
      <c r="D2415">
        <v>-0.7048346692908154</v>
      </c>
      <c r="E2415">
        <v>0.51241094997402414</v>
      </c>
    </row>
    <row r="2416" spans="1:5">
      <c r="A2416" t="s">
        <v>14745</v>
      </c>
      <c r="B2416" t="s">
        <v>14746</v>
      </c>
      <c r="C2416">
        <v>9631</v>
      </c>
      <c r="D2416">
        <v>0.70458649044551502</v>
      </c>
      <c r="E2416">
        <v>0.13442583765169969</v>
      </c>
    </row>
    <row r="2417" spans="1:5">
      <c r="A2417" t="s">
        <v>24439</v>
      </c>
      <c r="B2417" t="s">
        <v>24440</v>
      </c>
      <c r="C2417">
        <v>9890</v>
      </c>
      <c r="D2417">
        <v>-0.70440154354105711</v>
      </c>
      <c r="E2417">
        <v>0.88923007384861796</v>
      </c>
    </row>
    <row r="2418" spans="1:5">
      <c r="A2418" t="s">
        <v>22165</v>
      </c>
      <c r="B2418" t="s">
        <v>22166</v>
      </c>
      <c r="C2418">
        <v>26355</v>
      </c>
      <c r="D2418">
        <v>-0.70423421336885816</v>
      </c>
      <c r="E2418">
        <v>0.61530610061582369</v>
      </c>
    </row>
    <row r="2419" spans="1:5">
      <c r="A2419" t="s">
        <v>23155</v>
      </c>
      <c r="B2419" t="s">
        <v>23156</v>
      </c>
      <c r="C2419">
        <v>3783</v>
      </c>
      <c r="D2419">
        <v>0.70423338021471249</v>
      </c>
      <c r="E2419">
        <v>0.95430359455774294</v>
      </c>
    </row>
    <row r="2420" spans="1:5">
      <c r="A2420" t="s">
        <v>17657</v>
      </c>
      <c r="B2420" t="s">
        <v>17658</v>
      </c>
      <c r="C2420">
        <v>3005</v>
      </c>
      <c r="D2420">
        <v>0.70417089679599332</v>
      </c>
      <c r="E2420">
        <v>1.0775158659406371E-4</v>
      </c>
    </row>
    <row r="2421" spans="1:5">
      <c r="A2421" t="s">
        <v>16985</v>
      </c>
      <c r="B2421" t="s">
        <v>16986</v>
      </c>
      <c r="C2421">
        <v>143884</v>
      </c>
      <c r="D2421">
        <v>0.70385634972860478</v>
      </c>
      <c r="E2421">
        <v>0.42546972359406482</v>
      </c>
    </row>
    <row r="2422" spans="1:5">
      <c r="A2422" t="s">
        <v>7101</v>
      </c>
      <c r="B2422" t="s">
        <v>7102</v>
      </c>
      <c r="C2422">
        <v>9170</v>
      </c>
      <c r="D2422">
        <v>-0.70357295721081248</v>
      </c>
      <c r="E2422">
        <v>0.95878085243836009</v>
      </c>
    </row>
    <row r="2423" spans="1:5">
      <c r="A2423" t="s">
        <v>11099</v>
      </c>
      <c r="B2423" t="s">
        <v>11100</v>
      </c>
      <c r="C2423">
        <v>25923</v>
      </c>
      <c r="D2423">
        <v>0.70356629635900958</v>
      </c>
      <c r="E2423">
        <v>0.32052187024131118</v>
      </c>
    </row>
    <row r="2424" spans="1:5">
      <c r="A2424" t="s">
        <v>18045</v>
      </c>
      <c r="B2424" t="s">
        <v>18046</v>
      </c>
      <c r="C2424">
        <v>93134</v>
      </c>
      <c r="D2424">
        <v>-0.70356060846717172</v>
      </c>
      <c r="E2424">
        <v>0.37438366166813841</v>
      </c>
    </row>
    <row r="2425" spans="1:5">
      <c r="A2425" t="s">
        <v>2829</v>
      </c>
      <c r="B2425" t="s">
        <v>2830</v>
      </c>
      <c r="C2425">
        <v>57412</v>
      </c>
      <c r="D2425">
        <v>0.70335530122621226</v>
      </c>
      <c r="E2425">
        <v>0.97057623389728198</v>
      </c>
    </row>
    <row r="2426" spans="1:5">
      <c r="A2426" t="s">
        <v>20375</v>
      </c>
      <c r="B2426" t="s">
        <v>20376</v>
      </c>
      <c r="C2426">
        <v>160851</v>
      </c>
      <c r="D2426">
        <v>-0.70325834438472201</v>
      </c>
      <c r="E2426">
        <v>0.67415061118900776</v>
      </c>
    </row>
    <row r="2427" spans="1:5">
      <c r="A2427" t="s">
        <v>10245</v>
      </c>
      <c r="B2427" t="s">
        <v>10246</v>
      </c>
      <c r="C2427">
        <v>91151</v>
      </c>
      <c r="D2427">
        <v>0.70321001349382783</v>
      </c>
      <c r="E2427">
        <v>0.49779152028353862</v>
      </c>
    </row>
    <row r="2428" spans="1:5">
      <c r="A2428" t="s">
        <v>3265</v>
      </c>
      <c r="B2428" t="s">
        <v>3266</v>
      </c>
      <c r="C2428">
        <v>79366</v>
      </c>
      <c r="D2428">
        <v>0.70292989679050943</v>
      </c>
      <c r="E2428">
        <v>0.87615535991914961</v>
      </c>
    </row>
    <row r="2429" spans="1:5">
      <c r="A2429" t="s">
        <v>22277</v>
      </c>
      <c r="B2429" t="s">
        <v>22278</v>
      </c>
      <c r="C2429">
        <v>83892</v>
      </c>
      <c r="D2429">
        <v>-0.70292813478662952</v>
      </c>
      <c r="E2429">
        <v>0.24563616722776371</v>
      </c>
    </row>
    <row r="2430" spans="1:5">
      <c r="A2430" t="s">
        <v>23191</v>
      </c>
      <c r="B2430" t="s">
        <v>23192</v>
      </c>
      <c r="C2430">
        <v>3151</v>
      </c>
      <c r="D2430">
        <v>0.70285730054859097</v>
      </c>
      <c r="E2430">
        <v>0.21270975909505099</v>
      </c>
    </row>
    <row r="2431" spans="1:5">
      <c r="A2431" t="s">
        <v>4857</v>
      </c>
      <c r="B2431" t="s">
        <v>4858</v>
      </c>
      <c r="C2431">
        <v>4041</v>
      </c>
      <c r="D2431">
        <v>0.70275495894797357</v>
      </c>
      <c r="E2431">
        <v>0.41274304662198252</v>
      </c>
    </row>
    <row r="2432" spans="1:5">
      <c r="A2432" t="s">
        <v>18763</v>
      </c>
      <c r="B2432" t="s">
        <v>18764</v>
      </c>
      <c r="C2432">
        <v>167681</v>
      </c>
      <c r="D2432">
        <v>-0.70231080757491315</v>
      </c>
      <c r="E2432">
        <v>0.95552217432483066</v>
      </c>
    </row>
    <row r="2433" spans="1:5">
      <c r="A2433" t="s">
        <v>24481</v>
      </c>
      <c r="B2433" t="s">
        <v>24482</v>
      </c>
      <c r="C2433">
        <v>7422</v>
      </c>
      <c r="D2433">
        <v>-0.70140577789187486</v>
      </c>
      <c r="E2433">
        <v>0.67443991904098033</v>
      </c>
    </row>
    <row r="2434" spans="1:5">
      <c r="A2434" t="s">
        <v>16897</v>
      </c>
      <c r="B2434" t="s">
        <v>16898</v>
      </c>
      <c r="C2434">
        <v>9735</v>
      </c>
      <c r="D2434">
        <v>0.70117167746487286</v>
      </c>
      <c r="E2434">
        <v>0.8248574766436203</v>
      </c>
    </row>
    <row r="2435" spans="1:5">
      <c r="A2435" t="s">
        <v>26110</v>
      </c>
      <c r="C2435">
        <v>728392</v>
      </c>
      <c r="D2435">
        <v>0.70113070013653889</v>
      </c>
      <c r="E2435">
        <v>0.57881391899827783</v>
      </c>
    </row>
    <row r="2436" spans="1:5">
      <c r="A2436" t="s">
        <v>23499</v>
      </c>
      <c r="B2436" t="s">
        <v>23500</v>
      </c>
      <c r="C2436">
        <v>222194</v>
      </c>
      <c r="D2436">
        <v>0.70108097827313764</v>
      </c>
      <c r="E2436">
        <v>0.2126857340221478</v>
      </c>
    </row>
    <row r="2437" spans="1:5">
      <c r="A2437" t="s">
        <v>14391</v>
      </c>
      <c r="B2437" t="s">
        <v>14392</v>
      </c>
      <c r="C2437">
        <v>101928000</v>
      </c>
      <c r="D2437">
        <v>-0.70083717992815742</v>
      </c>
      <c r="E2437">
        <v>0.89183610064385188</v>
      </c>
    </row>
    <row r="2438" spans="1:5">
      <c r="A2438" t="s">
        <v>9531</v>
      </c>
      <c r="B2438" t="s">
        <v>9532</v>
      </c>
      <c r="C2438">
        <v>4193</v>
      </c>
      <c r="D2438">
        <v>-0.70035802276034709</v>
      </c>
      <c r="E2438">
        <v>0.74621528102347556</v>
      </c>
    </row>
    <row r="2439" spans="1:5">
      <c r="A2439" t="s">
        <v>9349</v>
      </c>
      <c r="B2439" t="s">
        <v>9350</v>
      </c>
      <c r="C2439">
        <v>7325</v>
      </c>
      <c r="D2439">
        <v>-0.70028970290059311</v>
      </c>
      <c r="E2439">
        <v>0.82961623210592206</v>
      </c>
    </row>
    <row r="2440" spans="1:5">
      <c r="A2440" t="s">
        <v>1811</v>
      </c>
      <c r="B2440" t="s">
        <v>1812</v>
      </c>
      <c r="C2440">
        <v>5890</v>
      </c>
      <c r="D2440">
        <v>0.69987958689189578</v>
      </c>
      <c r="E2440">
        <v>0.89996997803951406</v>
      </c>
    </row>
    <row r="2441" spans="1:5">
      <c r="A2441" t="s">
        <v>26111</v>
      </c>
      <c r="C2441">
        <v>643180</v>
      </c>
      <c r="D2441">
        <v>0.69945123194552261</v>
      </c>
      <c r="E2441">
        <v>0.8978780214476334</v>
      </c>
    </row>
    <row r="2442" spans="1:5">
      <c r="A2442" t="s">
        <v>20451</v>
      </c>
      <c r="B2442" t="s">
        <v>20452</v>
      </c>
      <c r="C2442">
        <v>25865</v>
      </c>
      <c r="D2442">
        <v>0.6984515913279401</v>
      </c>
      <c r="E2442">
        <v>0.7309322993346643</v>
      </c>
    </row>
    <row r="2443" spans="1:5">
      <c r="A2443" t="s">
        <v>24483</v>
      </c>
      <c r="B2443" t="s">
        <v>24484</v>
      </c>
      <c r="C2443">
        <v>4277</v>
      </c>
      <c r="D2443">
        <v>0.69819430408078598</v>
      </c>
      <c r="E2443">
        <v>0.61319167793040841</v>
      </c>
    </row>
    <row r="2444" spans="1:5">
      <c r="A2444" t="s">
        <v>9045</v>
      </c>
      <c r="B2444" t="s">
        <v>9046</v>
      </c>
      <c r="C2444">
        <v>124045</v>
      </c>
      <c r="D2444">
        <v>0.69792290802135404</v>
      </c>
      <c r="E2444">
        <v>0.87587891716219823</v>
      </c>
    </row>
    <row r="2445" spans="1:5">
      <c r="A2445" t="s">
        <v>19293</v>
      </c>
      <c r="B2445" t="s">
        <v>19294</v>
      </c>
      <c r="C2445">
        <v>7297</v>
      </c>
      <c r="D2445">
        <v>0.69791301518108917</v>
      </c>
      <c r="E2445">
        <v>0.1538516917002678</v>
      </c>
    </row>
    <row r="2446" spans="1:5">
      <c r="A2446" t="s">
        <v>21769</v>
      </c>
      <c r="B2446" t="s">
        <v>21770</v>
      </c>
      <c r="C2446">
        <v>259173</v>
      </c>
      <c r="D2446">
        <v>0.69775013000182184</v>
      </c>
      <c r="E2446">
        <v>0.94372044601794047</v>
      </c>
    </row>
    <row r="2447" spans="1:5">
      <c r="A2447" t="s">
        <v>16873</v>
      </c>
      <c r="B2447" t="s">
        <v>16874</v>
      </c>
      <c r="C2447">
        <v>374618</v>
      </c>
      <c r="D2447">
        <v>-0.69672327645128718</v>
      </c>
      <c r="E2447">
        <v>0.74458681967444407</v>
      </c>
    </row>
    <row r="2448" spans="1:5">
      <c r="A2448" t="s">
        <v>24681</v>
      </c>
      <c r="B2448" t="s">
        <v>24682</v>
      </c>
      <c r="C2448">
        <v>57574</v>
      </c>
      <c r="D2448">
        <v>0.69655146310513205</v>
      </c>
      <c r="E2448">
        <v>0.79037202676463392</v>
      </c>
    </row>
    <row r="2449" spans="1:5">
      <c r="A2449" t="s">
        <v>19693</v>
      </c>
      <c r="B2449" t="s">
        <v>19694</v>
      </c>
      <c r="C2449">
        <v>4330</v>
      </c>
      <c r="D2449">
        <v>0.69651311807590943</v>
      </c>
      <c r="E2449">
        <v>0.88923007384861796</v>
      </c>
    </row>
    <row r="2450" spans="1:5">
      <c r="A2450" t="s">
        <v>11851</v>
      </c>
      <c r="B2450" t="s">
        <v>11852</v>
      </c>
      <c r="C2450">
        <v>166929</v>
      </c>
      <c r="D2450">
        <v>-0.6962737093697593</v>
      </c>
      <c r="E2450">
        <v>0.62704353466562779</v>
      </c>
    </row>
    <row r="2451" spans="1:5">
      <c r="A2451" t="s">
        <v>13045</v>
      </c>
      <c r="B2451" t="s">
        <v>13046</v>
      </c>
      <c r="C2451">
        <v>8850</v>
      </c>
      <c r="D2451">
        <v>-0.69597158656401414</v>
      </c>
      <c r="E2451">
        <v>0.6596955449531583</v>
      </c>
    </row>
    <row r="2452" spans="1:5">
      <c r="A2452" t="s">
        <v>5451</v>
      </c>
      <c r="B2452" t="s">
        <v>5452</v>
      </c>
      <c r="C2452">
        <v>9886</v>
      </c>
      <c r="D2452">
        <v>0.69531669552310216</v>
      </c>
      <c r="E2452">
        <v>0.48618633297683439</v>
      </c>
    </row>
    <row r="2453" spans="1:5">
      <c r="A2453" t="s">
        <v>6003</v>
      </c>
      <c r="B2453" t="s">
        <v>6004</v>
      </c>
      <c r="C2453">
        <v>1606</v>
      </c>
      <c r="D2453">
        <v>-0.69491509630324755</v>
      </c>
      <c r="E2453">
        <v>0.55929824987709742</v>
      </c>
    </row>
    <row r="2454" spans="1:5">
      <c r="A2454" t="s">
        <v>14665</v>
      </c>
      <c r="B2454" t="s">
        <v>14666</v>
      </c>
      <c r="C2454">
        <v>51668</v>
      </c>
      <c r="D2454">
        <v>0.69355423239475422</v>
      </c>
      <c r="E2454">
        <v>0.61292291411757605</v>
      </c>
    </row>
    <row r="2455" spans="1:5">
      <c r="A2455" t="s">
        <v>18981</v>
      </c>
      <c r="B2455" t="s">
        <v>18982</v>
      </c>
      <c r="C2455">
        <v>3759</v>
      </c>
      <c r="D2455">
        <v>-0.69331392592801544</v>
      </c>
      <c r="E2455">
        <v>0.93393693508426434</v>
      </c>
    </row>
    <row r="2456" spans="1:5">
      <c r="A2456" t="s">
        <v>17921</v>
      </c>
      <c r="B2456" t="s">
        <v>17922</v>
      </c>
      <c r="C2456">
        <v>7516</v>
      </c>
      <c r="D2456">
        <v>0.69314929334046538</v>
      </c>
      <c r="E2456">
        <v>0.92781675782713524</v>
      </c>
    </row>
    <row r="2457" spans="1:5">
      <c r="A2457" t="s">
        <v>10049</v>
      </c>
      <c r="B2457" t="s">
        <v>10050</v>
      </c>
      <c r="C2457">
        <v>7549</v>
      </c>
      <c r="D2457">
        <v>0.69303122806345441</v>
      </c>
      <c r="E2457">
        <v>0.6596955449531583</v>
      </c>
    </row>
    <row r="2458" spans="1:5">
      <c r="A2458" t="s">
        <v>24155</v>
      </c>
      <c r="B2458" t="s">
        <v>24156</v>
      </c>
      <c r="C2458">
        <v>79912</v>
      </c>
      <c r="D2458">
        <v>-0.69259745817438134</v>
      </c>
      <c r="E2458">
        <v>0.64681945480979464</v>
      </c>
    </row>
    <row r="2459" spans="1:5">
      <c r="A2459" t="s">
        <v>22143</v>
      </c>
      <c r="B2459" t="s">
        <v>22144</v>
      </c>
      <c r="C2459">
        <v>374655</v>
      </c>
      <c r="D2459">
        <v>-0.69249554693271109</v>
      </c>
      <c r="E2459">
        <v>0.66228642844733998</v>
      </c>
    </row>
    <row r="2460" spans="1:5">
      <c r="A2460" t="s">
        <v>23715</v>
      </c>
      <c r="B2460" t="s">
        <v>23716</v>
      </c>
      <c r="C2460">
        <v>23645</v>
      </c>
      <c r="D2460">
        <v>0.69220876104017037</v>
      </c>
      <c r="E2460">
        <v>0.44676191565331469</v>
      </c>
    </row>
    <row r="2461" spans="1:5">
      <c r="A2461" t="s">
        <v>15419</v>
      </c>
      <c r="B2461" t="s">
        <v>15420</v>
      </c>
      <c r="C2461">
        <v>57169</v>
      </c>
      <c r="D2461">
        <v>0.69218299785211379</v>
      </c>
      <c r="E2461">
        <v>0.48527039566864127</v>
      </c>
    </row>
    <row r="2462" spans="1:5">
      <c r="A2462" t="s">
        <v>8307</v>
      </c>
      <c r="B2462" t="s">
        <v>8308</v>
      </c>
      <c r="C2462">
        <v>647042</v>
      </c>
      <c r="D2462">
        <v>-0.69196110253446164</v>
      </c>
      <c r="E2462">
        <v>0.94406944112174196</v>
      </c>
    </row>
    <row r="2463" spans="1:5">
      <c r="A2463" t="s">
        <v>22699</v>
      </c>
      <c r="B2463" t="s">
        <v>22700</v>
      </c>
      <c r="C2463">
        <v>118980</v>
      </c>
      <c r="D2463">
        <v>-0.69148605248502548</v>
      </c>
      <c r="E2463">
        <v>0.81570739785918922</v>
      </c>
    </row>
    <row r="2464" spans="1:5">
      <c r="A2464" t="s">
        <v>12549</v>
      </c>
      <c r="B2464" t="s">
        <v>12550</v>
      </c>
      <c r="C2464">
        <v>55722</v>
      </c>
      <c r="D2464">
        <v>0.69124121749410783</v>
      </c>
      <c r="E2464">
        <v>0.95048562497936162</v>
      </c>
    </row>
    <row r="2465" spans="1:5">
      <c r="A2465" t="s">
        <v>26112</v>
      </c>
      <c r="B2465" t="s">
        <v>26113</v>
      </c>
      <c r="C2465">
        <v>3552</v>
      </c>
      <c r="D2465">
        <v>0.69110236592465812</v>
      </c>
      <c r="E2465">
        <v>0.97057623389728198</v>
      </c>
    </row>
    <row r="2466" spans="1:5">
      <c r="A2466" t="s">
        <v>19519</v>
      </c>
      <c r="B2466" t="s">
        <v>19520</v>
      </c>
      <c r="C2466">
        <v>29990</v>
      </c>
      <c r="D2466">
        <v>0.69099931185587382</v>
      </c>
      <c r="E2466">
        <v>0.64176639415410408</v>
      </c>
    </row>
    <row r="2467" spans="1:5">
      <c r="A2467" t="s">
        <v>22661</v>
      </c>
      <c r="B2467" t="s">
        <v>22662</v>
      </c>
      <c r="C2467">
        <v>284</v>
      </c>
      <c r="D2467">
        <v>0.69060139390934894</v>
      </c>
      <c r="E2467">
        <v>0.71591095626495116</v>
      </c>
    </row>
    <row r="2468" spans="1:5">
      <c r="A2468" t="s">
        <v>19121</v>
      </c>
      <c r="B2468" t="s">
        <v>19122</v>
      </c>
      <c r="C2468">
        <v>2036</v>
      </c>
      <c r="D2468">
        <v>-0.69043228371216003</v>
      </c>
      <c r="E2468">
        <v>0.83388545140527015</v>
      </c>
    </row>
    <row r="2469" spans="1:5">
      <c r="A2469" t="s">
        <v>26114</v>
      </c>
      <c r="B2469" t="s">
        <v>26115</v>
      </c>
      <c r="C2469">
        <v>114814</v>
      </c>
      <c r="D2469">
        <v>-0.68966566330788304</v>
      </c>
      <c r="E2469">
        <v>0.95878085243836009</v>
      </c>
    </row>
    <row r="2470" spans="1:5">
      <c r="A2470" t="s">
        <v>16263</v>
      </c>
      <c r="B2470" t="s">
        <v>16264</v>
      </c>
      <c r="C2470">
        <v>408</v>
      </c>
      <c r="D2470">
        <v>-0.68940226806258242</v>
      </c>
      <c r="E2470">
        <v>0.93968056868948768</v>
      </c>
    </row>
    <row r="2471" spans="1:5">
      <c r="A2471" t="s">
        <v>3261</v>
      </c>
      <c r="B2471" t="s">
        <v>3262</v>
      </c>
      <c r="C2471">
        <v>196385</v>
      </c>
      <c r="D2471">
        <v>-0.68934494388989642</v>
      </c>
      <c r="E2471">
        <v>0.9683709235523551</v>
      </c>
    </row>
    <row r="2472" spans="1:5">
      <c r="A2472" t="s">
        <v>6005</v>
      </c>
      <c r="B2472" t="s">
        <v>6006</v>
      </c>
      <c r="C2472">
        <v>330</v>
      </c>
      <c r="D2472">
        <v>0.6887213446085193</v>
      </c>
      <c r="E2472">
        <v>0.95878085243836009</v>
      </c>
    </row>
    <row r="2473" spans="1:5">
      <c r="A2473" t="s">
        <v>20461</v>
      </c>
      <c r="B2473" t="s">
        <v>20462</v>
      </c>
      <c r="C2473">
        <v>122769</v>
      </c>
      <c r="D2473">
        <v>0.68865132909804583</v>
      </c>
      <c r="E2473">
        <v>0.77964027727613983</v>
      </c>
    </row>
    <row r="2474" spans="1:5">
      <c r="A2474" t="s">
        <v>26116</v>
      </c>
      <c r="B2474" t="s">
        <v>26117</v>
      </c>
      <c r="C2474">
        <v>9308</v>
      </c>
      <c r="D2474">
        <v>-0.68855555392269452</v>
      </c>
      <c r="E2474">
        <v>0.97088913861196313</v>
      </c>
    </row>
    <row r="2475" spans="1:5">
      <c r="A2475" t="s">
        <v>14501</v>
      </c>
      <c r="B2475" t="s">
        <v>14502</v>
      </c>
      <c r="C2475">
        <v>55544</v>
      </c>
      <c r="D2475">
        <v>-0.68834545530347024</v>
      </c>
      <c r="E2475">
        <v>0.80819311405205585</v>
      </c>
    </row>
    <row r="2476" spans="1:5">
      <c r="A2476" t="s">
        <v>15327</v>
      </c>
      <c r="B2476" t="s">
        <v>15328</v>
      </c>
      <c r="C2476">
        <v>100861548</v>
      </c>
      <c r="D2476">
        <v>-0.68815976965440417</v>
      </c>
      <c r="E2476">
        <v>0.55750363100322131</v>
      </c>
    </row>
    <row r="2477" spans="1:5">
      <c r="A2477" t="s">
        <v>21085</v>
      </c>
      <c r="B2477" t="s">
        <v>21086</v>
      </c>
      <c r="C2477">
        <v>710</v>
      </c>
      <c r="D2477">
        <v>-0.68811702573111122</v>
      </c>
      <c r="E2477">
        <v>0.96179177359390111</v>
      </c>
    </row>
    <row r="2478" spans="1:5">
      <c r="A2478" t="s">
        <v>14653</v>
      </c>
      <c r="B2478" t="s">
        <v>14654</v>
      </c>
      <c r="C2478">
        <v>6304</v>
      </c>
      <c r="D2478">
        <v>-0.68771923796906997</v>
      </c>
      <c r="E2478">
        <v>0.95430359455774294</v>
      </c>
    </row>
    <row r="2479" spans="1:5">
      <c r="A2479" t="s">
        <v>23679</v>
      </c>
      <c r="B2479" t="s">
        <v>23680</v>
      </c>
      <c r="C2479">
        <v>338707</v>
      </c>
      <c r="D2479">
        <v>-0.68707854308706462</v>
      </c>
      <c r="E2479">
        <v>0.96954242808379953</v>
      </c>
    </row>
    <row r="2480" spans="1:5">
      <c r="A2480" t="s">
        <v>21359</v>
      </c>
      <c r="B2480" t="s">
        <v>21360</v>
      </c>
      <c r="C2480">
        <v>8506</v>
      </c>
      <c r="D2480">
        <v>-0.68692417488688806</v>
      </c>
      <c r="E2480">
        <v>0.64176639415410408</v>
      </c>
    </row>
    <row r="2481" spans="1:5">
      <c r="A2481" t="s">
        <v>17869</v>
      </c>
      <c r="B2481" t="s">
        <v>17870</v>
      </c>
      <c r="C2481">
        <v>169834</v>
      </c>
      <c r="D2481">
        <v>-0.6866699713158585</v>
      </c>
      <c r="E2481">
        <v>0.93446911842459102</v>
      </c>
    </row>
    <row r="2482" spans="1:5">
      <c r="A2482" t="s">
        <v>24749</v>
      </c>
      <c r="B2482" t="s">
        <v>24750</v>
      </c>
      <c r="C2482">
        <v>1277</v>
      </c>
      <c r="D2482">
        <v>-0.68660300786075257</v>
      </c>
      <c r="E2482">
        <v>0.61588483930904814</v>
      </c>
    </row>
    <row r="2483" spans="1:5">
      <c r="A2483" t="s">
        <v>11973</v>
      </c>
      <c r="B2483" t="s">
        <v>11974</v>
      </c>
      <c r="C2483">
        <v>7508</v>
      </c>
      <c r="D2483">
        <v>-0.68642660461445948</v>
      </c>
      <c r="E2483">
        <v>0.6285441002893607</v>
      </c>
    </row>
    <row r="2484" spans="1:5">
      <c r="A2484" t="s">
        <v>23619</v>
      </c>
      <c r="B2484" t="s">
        <v>23620</v>
      </c>
      <c r="C2484">
        <v>23255</v>
      </c>
      <c r="D2484">
        <v>0.68637426170914517</v>
      </c>
      <c r="E2484">
        <v>0.58778405226400587</v>
      </c>
    </row>
    <row r="2485" spans="1:5">
      <c r="A2485" t="s">
        <v>17535</v>
      </c>
      <c r="B2485" t="s">
        <v>17536</v>
      </c>
      <c r="C2485">
        <v>79635</v>
      </c>
      <c r="D2485">
        <v>0.68627935105833759</v>
      </c>
      <c r="E2485">
        <v>0.88678762948994883</v>
      </c>
    </row>
    <row r="2486" spans="1:5">
      <c r="A2486" t="s">
        <v>26118</v>
      </c>
      <c r="B2486" t="s">
        <v>26119</v>
      </c>
      <c r="C2486">
        <v>8572</v>
      </c>
      <c r="D2486">
        <v>-0.68616505613489343</v>
      </c>
      <c r="E2486">
        <v>0.94442639727702715</v>
      </c>
    </row>
    <row r="2487" spans="1:5">
      <c r="A2487" t="s">
        <v>23871</v>
      </c>
      <c r="B2487" t="s">
        <v>23872</v>
      </c>
      <c r="C2487">
        <v>221955</v>
      </c>
      <c r="D2487">
        <v>0.68608452810751441</v>
      </c>
      <c r="E2487">
        <v>0.32791248240779858</v>
      </c>
    </row>
    <row r="2488" spans="1:5">
      <c r="A2488" t="s">
        <v>20471</v>
      </c>
      <c r="B2488" t="s">
        <v>20472</v>
      </c>
      <c r="C2488">
        <v>26960</v>
      </c>
      <c r="D2488">
        <v>-0.68584302064550273</v>
      </c>
      <c r="E2488">
        <v>0.79480907293500846</v>
      </c>
    </row>
    <row r="2489" spans="1:5">
      <c r="A2489" t="s">
        <v>15561</v>
      </c>
      <c r="B2489" t="s">
        <v>15562</v>
      </c>
      <c r="C2489">
        <v>92714</v>
      </c>
      <c r="D2489">
        <v>0.68573377147713843</v>
      </c>
      <c r="E2489">
        <v>0.67220548337005348</v>
      </c>
    </row>
    <row r="2490" spans="1:5">
      <c r="A2490" t="s">
        <v>17963</v>
      </c>
      <c r="B2490" t="s">
        <v>17964</v>
      </c>
      <c r="C2490">
        <v>23117</v>
      </c>
      <c r="D2490">
        <v>0.685610956368507</v>
      </c>
      <c r="E2490">
        <v>0.76082741792012309</v>
      </c>
    </row>
    <row r="2491" spans="1:5">
      <c r="A2491" t="s">
        <v>26120</v>
      </c>
      <c r="B2491" t="s">
        <v>26121</v>
      </c>
      <c r="C2491">
        <v>10297</v>
      </c>
      <c r="D2491">
        <v>-0.68560539354931727</v>
      </c>
      <c r="E2491">
        <v>0.95889299344161194</v>
      </c>
    </row>
    <row r="2492" spans="1:5">
      <c r="A2492" t="s">
        <v>13301</v>
      </c>
      <c r="B2492" t="s">
        <v>13302</v>
      </c>
      <c r="C2492">
        <v>79684</v>
      </c>
      <c r="D2492">
        <v>0.68552440707809648</v>
      </c>
      <c r="E2492">
        <v>0.57483316355175573</v>
      </c>
    </row>
    <row r="2493" spans="1:5">
      <c r="A2493" t="s">
        <v>17121</v>
      </c>
      <c r="B2493" t="s">
        <v>17122</v>
      </c>
      <c r="C2493">
        <v>118672</v>
      </c>
      <c r="D2493">
        <v>0.6854841833644435</v>
      </c>
      <c r="E2493">
        <v>0.76618706287884952</v>
      </c>
    </row>
    <row r="2494" spans="1:5">
      <c r="A2494" t="s">
        <v>20475</v>
      </c>
      <c r="B2494" t="s">
        <v>20476</v>
      </c>
      <c r="C2494">
        <v>5010</v>
      </c>
      <c r="D2494">
        <v>0.68514255885941211</v>
      </c>
      <c r="E2494">
        <v>0.95889299344161194</v>
      </c>
    </row>
    <row r="2495" spans="1:5">
      <c r="A2495" t="s">
        <v>45</v>
      </c>
      <c r="B2495" t="s">
        <v>46</v>
      </c>
      <c r="C2495">
        <v>1906</v>
      </c>
      <c r="D2495">
        <v>0.68481757188593417</v>
      </c>
      <c r="E2495">
        <v>0.88489030605343322</v>
      </c>
    </row>
    <row r="2496" spans="1:5">
      <c r="A2496" t="s">
        <v>11833</v>
      </c>
      <c r="B2496" t="s">
        <v>11834</v>
      </c>
      <c r="C2496">
        <v>5984</v>
      </c>
      <c r="D2496">
        <v>0.68470629138831707</v>
      </c>
      <c r="E2496">
        <v>0.77152008505245617</v>
      </c>
    </row>
    <row r="2497" spans="1:5">
      <c r="A2497" t="s">
        <v>12239</v>
      </c>
      <c r="B2497" t="s">
        <v>12240</v>
      </c>
      <c r="C2497">
        <v>2990</v>
      </c>
      <c r="D2497">
        <v>0.68423131887984312</v>
      </c>
      <c r="E2497">
        <v>0.12328900304132059</v>
      </c>
    </row>
    <row r="2498" spans="1:5">
      <c r="A2498" t="s">
        <v>23161</v>
      </c>
      <c r="B2498" t="s">
        <v>23162</v>
      </c>
      <c r="C2498">
        <v>4973</v>
      </c>
      <c r="D2498">
        <v>-0.68368482094630856</v>
      </c>
      <c r="E2498">
        <v>0.96778063534659087</v>
      </c>
    </row>
    <row r="2499" spans="1:5">
      <c r="A2499" t="s">
        <v>12709</v>
      </c>
      <c r="B2499" t="s">
        <v>12710</v>
      </c>
      <c r="C2499">
        <v>5095</v>
      </c>
      <c r="D2499">
        <v>-0.68365041960265283</v>
      </c>
      <c r="E2499">
        <v>0.76894605692291151</v>
      </c>
    </row>
    <row r="2500" spans="1:5">
      <c r="A2500" t="s">
        <v>6179</v>
      </c>
      <c r="B2500" t="s">
        <v>6180</v>
      </c>
      <c r="C2500">
        <v>63933</v>
      </c>
      <c r="D2500">
        <v>0.68334782634021374</v>
      </c>
      <c r="E2500">
        <v>0.60715811543655562</v>
      </c>
    </row>
    <row r="2501" spans="1:5">
      <c r="A2501" t="s">
        <v>5513</v>
      </c>
      <c r="B2501" t="s">
        <v>5514</v>
      </c>
      <c r="C2501">
        <v>4521</v>
      </c>
      <c r="D2501">
        <v>0.68318251062946889</v>
      </c>
      <c r="E2501">
        <v>0.57881391899827783</v>
      </c>
    </row>
    <row r="2502" spans="1:5">
      <c r="A2502" t="s">
        <v>19483</v>
      </c>
      <c r="B2502" t="s">
        <v>19484</v>
      </c>
      <c r="C2502">
        <v>51010</v>
      </c>
      <c r="D2502">
        <v>0.68317839855838369</v>
      </c>
      <c r="E2502">
        <v>0.52301152276262686</v>
      </c>
    </row>
    <row r="2503" spans="1:5">
      <c r="A2503" t="s">
        <v>18815</v>
      </c>
      <c r="B2503" t="s">
        <v>18816</v>
      </c>
      <c r="C2503">
        <v>55071</v>
      </c>
      <c r="D2503">
        <v>0.68315794584136369</v>
      </c>
      <c r="E2503">
        <v>0.61319167793040841</v>
      </c>
    </row>
    <row r="2504" spans="1:5">
      <c r="A2504" t="s">
        <v>23669</v>
      </c>
      <c r="B2504" t="s">
        <v>23670</v>
      </c>
      <c r="C2504">
        <v>349075</v>
      </c>
      <c r="D2504">
        <v>-0.68311230117418986</v>
      </c>
      <c r="E2504">
        <v>0.95430359455774294</v>
      </c>
    </row>
    <row r="2505" spans="1:5">
      <c r="A2505" t="s">
        <v>20895</v>
      </c>
      <c r="B2505" t="s">
        <v>20896</v>
      </c>
      <c r="C2505">
        <v>7112</v>
      </c>
      <c r="D2505">
        <v>0.68287912549570295</v>
      </c>
      <c r="E2505">
        <v>0.48148380187378798</v>
      </c>
    </row>
    <row r="2506" spans="1:5">
      <c r="A2506" t="s">
        <v>13651</v>
      </c>
      <c r="B2506" t="s">
        <v>13652</v>
      </c>
      <c r="C2506">
        <v>23142</v>
      </c>
      <c r="D2506">
        <v>-0.68248928841873058</v>
      </c>
      <c r="E2506">
        <v>0.18940118055847541</v>
      </c>
    </row>
    <row r="2507" spans="1:5">
      <c r="A2507" t="s">
        <v>22145</v>
      </c>
      <c r="B2507" t="s">
        <v>22146</v>
      </c>
      <c r="C2507">
        <v>339366</v>
      </c>
      <c r="D2507">
        <v>0.68232562709262568</v>
      </c>
      <c r="E2507">
        <v>0.87057053973090825</v>
      </c>
    </row>
    <row r="2508" spans="1:5">
      <c r="A2508" t="s">
        <v>18199</v>
      </c>
      <c r="B2508" t="s">
        <v>18200</v>
      </c>
      <c r="C2508">
        <v>6676</v>
      </c>
      <c r="D2508">
        <v>-0.68231763346417695</v>
      </c>
      <c r="E2508">
        <v>0.81655951003967842</v>
      </c>
    </row>
    <row r="2509" spans="1:5">
      <c r="A2509" t="s">
        <v>26122</v>
      </c>
      <c r="B2509" t="s">
        <v>26123</v>
      </c>
      <c r="C2509">
        <v>10566</v>
      </c>
      <c r="D2509">
        <v>-0.68215858887114156</v>
      </c>
      <c r="E2509">
        <v>0.96820331765814815</v>
      </c>
    </row>
    <row r="2510" spans="1:5">
      <c r="A2510" t="s">
        <v>20907</v>
      </c>
      <c r="B2510" t="s">
        <v>20908</v>
      </c>
      <c r="C2510">
        <v>79726</v>
      </c>
      <c r="D2510">
        <v>-0.68171014330224022</v>
      </c>
      <c r="E2510">
        <v>0.38878293287875132</v>
      </c>
    </row>
    <row r="2511" spans="1:5">
      <c r="A2511" t="s">
        <v>7543</v>
      </c>
      <c r="B2511" t="s">
        <v>7544</v>
      </c>
      <c r="C2511">
        <v>355</v>
      </c>
      <c r="D2511">
        <v>-0.68134611791395583</v>
      </c>
      <c r="E2511">
        <v>0.42652569673800739</v>
      </c>
    </row>
    <row r="2512" spans="1:5">
      <c r="A2512" t="s">
        <v>15089</v>
      </c>
      <c r="B2512" t="s">
        <v>15090</v>
      </c>
      <c r="C2512">
        <v>54873</v>
      </c>
      <c r="D2512">
        <v>-0.68134516718988158</v>
      </c>
      <c r="E2512">
        <v>0.96036117445416214</v>
      </c>
    </row>
    <row r="2513" spans="1:5">
      <c r="A2513" t="s">
        <v>21687</v>
      </c>
      <c r="B2513" t="s">
        <v>21688</v>
      </c>
      <c r="C2513">
        <v>1896</v>
      </c>
      <c r="D2513">
        <v>0.68118240668885788</v>
      </c>
      <c r="E2513">
        <v>0.96179177359390111</v>
      </c>
    </row>
    <row r="2514" spans="1:5">
      <c r="A2514" t="s">
        <v>1793</v>
      </c>
      <c r="B2514" t="s">
        <v>1794</v>
      </c>
      <c r="C2514">
        <v>58155</v>
      </c>
      <c r="D2514">
        <v>0.68085175413467913</v>
      </c>
      <c r="E2514">
        <v>0.61316263210403021</v>
      </c>
    </row>
    <row r="2515" spans="1:5">
      <c r="A2515" t="s">
        <v>12299</v>
      </c>
      <c r="B2515" t="s">
        <v>12300</v>
      </c>
      <c r="C2515">
        <v>55128</v>
      </c>
      <c r="D2515">
        <v>0.6802563833069003</v>
      </c>
      <c r="E2515">
        <v>0.3866420357651052</v>
      </c>
    </row>
    <row r="2516" spans="1:5">
      <c r="A2516" t="s">
        <v>20449</v>
      </c>
      <c r="B2516" t="s">
        <v>20450</v>
      </c>
      <c r="C2516">
        <v>29127</v>
      </c>
      <c r="D2516">
        <v>0.68012723982522194</v>
      </c>
      <c r="E2516">
        <v>0.80454526388880443</v>
      </c>
    </row>
    <row r="2517" spans="1:5">
      <c r="A2517" t="s">
        <v>21857</v>
      </c>
      <c r="B2517" t="s">
        <v>21858</v>
      </c>
      <c r="C2517">
        <v>11094</v>
      </c>
      <c r="D2517">
        <v>-0.67992042612453785</v>
      </c>
      <c r="E2517">
        <v>0.38619974458729911</v>
      </c>
    </row>
    <row r="2518" spans="1:5">
      <c r="A2518" t="s">
        <v>23837</v>
      </c>
      <c r="B2518" t="s">
        <v>23838</v>
      </c>
      <c r="C2518">
        <v>22882</v>
      </c>
      <c r="D2518">
        <v>-0.6798124694070633</v>
      </c>
      <c r="E2518">
        <v>0.77164551212512855</v>
      </c>
    </row>
    <row r="2519" spans="1:5">
      <c r="A2519" t="s">
        <v>21993</v>
      </c>
      <c r="B2519" t="s">
        <v>21994</v>
      </c>
      <c r="C2519">
        <v>643650</v>
      </c>
      <c r="D2519">
        <v>-0.67972341413415016</v>
      </c>
      <c r="E2519">
        <v>0.96159713479892039</v>
      </c>
    </row>
    <row r="2520" spans="1:5">
      <c r="A2520" t="s">
        <v>13069</v>
      </c>
      <c r="B2520" t="s">
        <v>13070</v>
      </c>
      <c r="C2520">
        <v>6650</v>
      </c>
      <c r="D2520">
        <v>0.67968873278314479</v>
      </c>
      <c r="E2520">
        <v>0.34351060936736372</v>
      </c>
    </row>
    <row r="2521" spans="1:5">
      <c r="A2521" t="s">
        <v>3695</v>
      </c>
      <c r="B2521" t="s">
        <v>3696</v>
      </c>
      <c r="C2521">
        <v>54065</v>
      </c>
      <c r="D2521">
        <v>0.67914093219775651</v>
      </c>
      <c r="E2521">
        <v>0.9146958611254713</v>
      </c>
    </row>
    <row r="2522" spans="1:5">
      <c r="A2522" t="s">
        <v>3519</v>
      </c>
      <c r="B2522" t="s">
        <v>3520</v>
      </c>
      <c r="C2522">
        <v>639</v>
      </c>
      <c r="D2522">
        <v>0.67911989100436898</v>
      </c>
      <c r="E2522">
        <v>0.89183610064385188</v>
      </c>
    </row>
    <row r="2523" spans="1:5">
      <c r="A2523" t="s">
        <v>13935</v>
      </c>
      <c r="B2523" t="s">
        <v>13936</v>
      </c>
      <c r="C2523">
        <v>51162</v>
      </c>
      <c r="D2523">
        <v>-0.67850977107808952</v>
      </c>
      <c r="E2523">
        <v>0.87876251909740621</v>
      </c>
    </row>
    <row r="2524" spans="1:5">
      <c r="A2524" t="s">
        <v>22733</v>
      </c>
      <c r="B2524" t="s">
        <v>22734</v>
      </c>
      <c r="C2524">
        <v>84888</v>
      </c>
      <c r="D2524">
        <v>-0.67834687535684146</v>
      </c>
      <c r="E2524">
        <v>0.10846359609236809</v>
      </c>
    </row>
    <row r="2525" spans="1:5">
      <c r="A2525" t="s">
        <v>15291</v>
      </c>
      <c r="B2525" t="s">
        <v>15292</v>
      </c>
      <c r="C2525">
        <v>57819</v>
      </c>
      <c r="D2525">
        <v>0.678071861044095</v>
      </c>
      <c r="E2525">
        <v>0.40014938605072969</v>
      </c>
    </row>
    <row r="2526" spans="1:5">
      <c r="A2526" t="s">
        <v>26124</v>
      </c>
      <c r="C2526">
        <v>100129534</v>
      </c>
      <c r="D2526">
        <v>0.67770024735432366</v>
      </c>
      <c r="E2526">
        <v>0.96885052189239562</v>
      </c>
    </row>
    <row r="2527" spans="1:5">
      <c r="A2527" t="s">
        <v>14699</v>
      </c>
      <c r="B2527" t="s">
        <v>14700</v>
      </c>
      <c r="C2527">
        <v>6599</v>
      </c>
      <c r="D2527">
        <v>-0.67751186068035418</v>
      </c>
      <c r="E2527">
        <v>0.41775423053927979</v>
      </c>
    </row>
    <row r="2528" spans="1:5">
      <c r="A2528" t="s">
        <v>24955</v>
      </c>
      <c r="B2528" t="s">
        <v>24956</v>
      </c>
      <c r="C2528">
        <v>50937</v>
      </c>
      <c r="D2528">
        <v>-0.67732858295155174</v>
      </c>
      <c r="E2528">
        <v>0.89260602789395149</v>
      </c>
    </row>
    <row r="2529" spans="1:5">
      <c r="A2529" t="s">
        <v>22121</v>
      </c>
      <c r="B2529" t="s">
        <v>22122</v>
      </c>
      <c r="C2529">
        <v>84765</v>
      </c>
      <c r="D2529">
        <v>-0.67732207331746141</v>
      </c>
      <c r="E2529">
        <v>0.90831558044921146</v>
      </c>
    </row>
    <row r="2530" spans="1:5">
      <c r="A2530" t="s">
        <v>4427</v>
      </c>
      <c r="B2530" t="s">
        <v>4428</v>
      </c>
      <c r="C2530">
        <v>643988</v>
      </c>
      <c r="D2530">
        <v>-0.67714951014926128</v>
      </c>
      <c r="E2530">
        <v>0.72952961447279618</v>
      </c>
    </row>
    <row r="2531" spans="1:5">
      <c r="A2531" t="s">
        <v>26125</v>
      </c>
      <c r="B2531" t="s">
        <v>26126</v>
      </c>
      <c r="C2531">
        <v>8477</v>
      </c>
      <c r="D2531">
        <v>-0.67694739533896264</v>
      </c>
      <c r="E2531">
        <v>0.96179177359390111</v>
      </c>
    </row>
    <row r="2532" spans="1:5">
      <c r="A2532" t="s">
        <v>19047</v>
      </c>
      <c r="B2532" t="s">
        <v>19048</v>
      </c>
      <c r="C2532">
        <v>23678</v>
      </c>
      <c r="D2532">
        <v>0.67684391933046262</v>
      </c>
      <c r="E2532">
        <v>0.46559258833902639</v>
      </c>
    </row>
    <row r="2533" spans="1:5">
      <c r="A2533" t="s">
        <v>26127</v>
      </c>
      <c r="B2533" t="s">
        <v>26128</v>
      </c>
      <c r="C2533">
        <v>151449</v>
      </c>
      <c r="D2533">
        <v>-0.67644417881712871</v>
      </c>
      <c r="E2533">
        <v>0.96954242808379953</v>
      </c>
    </row>
    <row r="2534" spans="1:5">
      <c r="A2534" t="s">
        <v>23229</v>
      </c>
      <c r="B2534" t="s">
        <v>23230</v>
      </c>
      <c r="C2534">
        <v>1729</v>
      </c>
      <c r="D2534">
        <v>0.676243899373839</v>
      </c>
      <c r="E2534">
        <v>0.42567133405394758</v>
      </c>
    </row>
    <row r="2535" spans="1:5">
      <c r="A2535" t="s">
        <v>4127</v>
      </c>
      <c r="B2535" t="s">
        <v>4128</v>
      </c>
      <c r="C2535">
        <v>202374</v>
      </c>
      <c r="D2535">
        <v>-0.67617871662564921</v>
      </c>
      <c r="E2535">
        <v>0.95430359455774294</v>
      </c>
    </row>
    <row r="2536" spans="1:5">
      <c r="A2536" t="s">
        <v>2599</v>
      </c>
      <c r="B2536" t="s">
        <v>2600</v>
      </c>
      <c r="C2536">
        <v>55033</v>
      </c>
      <c r="D2536">
        <v>-0.67589558810241657</v>
      </c>
      <c r="E2536">
        <v>3.0604871841227342E-3</v>
      </c>
    </row>
    <row r="2537" spans="1:5">
      <c r="A2537" t="s">
        <v>22943</v>
      </c>
      <c r="B2537" t="s">
        <v>22944</v>
      </c>
      <c r="C2537">
        <v>404550</v>
      </c>
      <c r="D2537">
        <v>0.67536976704083529</v>
      </c>
      <c r="E2537">
        <v>0.95885720282159237</v>
      </c>
    </row>
    <row r="2538" spans="1:5">
      <c r="A2538" t="s">
        <v>7189</v>
      </c>
      <c r="B2538" t="s">
        <v>7190</v>
      </c>
      <c r="C2538">
        <v>150763</v>
      </c>
      <c r="D2538">
        <v>-0.67502219314044287</v>
      </c>
      <c r="E2538">
        <v>0.95878085243836009</v>
      </c>
    </row>
    <row r="2539" spans="1:5">
      <c r="A2539" t="s">
        <v>531</v>
      </c>
      <c r="B2539" t="s">
        <v>532</v>
      </c>
      <c r="C2539">
        <v>23421</v>
      </c>
      <c r="D2539">
        <v>0.67496907541571649</v>
      </c>
      <c r="E2539">
        <v>0.47282300185292298</v>
      </c>
    </row>
    <row r="2540" spans="1:5">
      <c r="A2540" t="s">
        <v>17555</v>
      </c>
      <c r="B2540" t="s">
        <v>17556</v>
      </c>
      <c r="C2540">
        <v>4582</v>
      </c>
      <c r="D2540">
        <v>-0.67495493033573017</v>
      </c>
      <c r="E2540">
        <v>0.88330252415932797</v>
      </c>
    </row>
    <row r="2541" spans="1:5">
      <c r="A2541" t="s">
        <v>579</v>
      </c>
      <c r="B2541" t="s">
        <v>580</v>
      </c>
      <c r="C2541">
        <v>1795</v>
      </c>
      <c r="D2541">
        <v>-0.67479779123499362</v>
      </c>
      <c r="E2541">
        <v>0.96778063534659087</v>
      </c>
    </row>
    <row r="2542" spans="1:5">
      <c r="A2542" t="s">
        <v>5931</v>
      </c>
      <c r="B2542" t="s">
        <v>5932</v>
      </c>
      <c r="C2542">
        <v>441549</v>
      </c>
      <c r="D2542">
        <v>0.67448371825127962</v>
      </c>
      <c r="E2542">
        <v>0.9367788908042266</v>
      </c>
    </row>
    <row r="2543" spans="1:5">
      <c r="A2543" t="s">
        <v>22687</v>
      </c>
      <c r="B2543" t="s">
        <v>22688</v>
      </c>
      <c r="C2543">
        <v>284207</v>
      </c>
      <c r="D2543">
        <v>0.67376932634411013</v>
      </c>
      <c r="E2543">
        <v>0.53455547237959322</v>
      </c>
    </row>
    <row r="2544" spans="1:5">
      <c r="A2544" t="s">
        <v>5765</v>
      </c>
      <c r="B2544" t="s">
        <v>5766</v>
      </c>
      <c r="C2544">
        <v>134637</v>
      </c>
      <c r="D2544">
        <v>-0.67367700302289479</v>
      </c>
      <c r="E2544">
        <v>0.93396128352474239</v>
      </c>
    </row>
    <row r="2545" spans="1:5">
      <c r="A2545" t="s">
        <v>12763</v>
      </c>
      <c r="B2545" t="s">
        <v>12764</v>
      </c>
      <c r="C2545">
        <v>91695</v>
      </c>
      <c r="D2545">
        <v>0.67360312768314601</v>
      </c>
      <c r="E2545">
        <v>0.8439644416376183</v>
      </c>
    </row>
    <row r="2546" spans="1:5">
      <c r="A2546" t="s">
        <v>18827</v>
      </c>
      <c r="B2546" t="s">
        <v>18828</v>
      </c>
      <c r="C2546">
        <v>25956</v>
      </c>
      <c r="D2546">
        <v>-0.67357670585675655</v>
      </c>
      <c r="E2546">
        <v>0.91318852358977043</v>
      </c>
    </row>
    <row r="2547" spans="1:5">
      <c r="A2547" t="s">
        <v>2435</v>
      </c>
      <c r="B2547" t="s">
        <v>2436</v>
      </c>
      <c r="C2547">
        <v>441381</v>
      </c>
      <c r="D2547">
        <v>-0.67338237035363502</v>
      </c>
      <c r="E2547">
        <v>0.93968056868948768</v>
      </c>
    </row>
    <row r="2548" spans="1:5">
      <c r="A2548" t="s">
        <v>9221</v>
      </c>
      <c r="B2548" t="s">
        <v>9222</v>
      </c>
      <c r="C2548">
        <v>26032</v>
      </c>
      <c r="D2548">
        <v>-0.67331319161332026</v>
      </c>
      <c r="E2548">
        <v>0.77164551212512855</v>
      </c>
    </row>
    <row r="2549" spans="1:5">
      <c r="A2549" t="s">
        <v>18939</v>
      </c>
      <c r="B2549" t="s">
        <v>18940</v>
      </c>
      <c r="C2549">
        <v>29844</v>
      </c>
      <c r="D2549">
        <v>0.67316785061665041</v>
      </c>
      <c r="E2549">
        <v>0.39022735007076259</v>
      </c>
    </row>
    <row r="2550" spans="1:5">
      <c r="A2550" t="s">
        <v>21635</v>
      </c>
      <c r="B2550" t="s">
        <v>21636</v>
      </c>
      <c r="C2550">
        <v>79685</v>
      </c>
      <c r="D2550">
        <v>0.67311104518447695</v>
      </c>
      <c r="E2550">
        <v>0.36243716168308271</v>
      </c>
    </row>
    <row r="2551" spans="1:5">
      <c r="A2551" t="s">
        <v>22395</v>
      </c>
      <c r="B2551" t="s">
        <v>22396</v>
      </c>
      <c r="C2551">
        <v>10376</v>
      </c>
      <c r="D2551">
        <v>0.67276008064244985</v>
      </c>
      <c r="E2551">
        <v>0.50787271443368365</v>
      </c>
    </row>
    <row r="2552" spans="1:5">
      <c r="A2552" t="s">
        <v>25209</v>
      </c>
      <c r="B2552" t="s">
        <v>25210</v>
      </c>
      <c r="C2552">
        <v>7980</v>
      </c>
      <c r="D2552">
        <v>0.67266536406457689</v>
      </c>
      <c r="E2552">
        <v>0.91006974955006503</v>
      </c>
    </row>
    <row r="2553" spans="1:5">
      <c r="A2553" t="s">
        <v>17275</v>
      </c>
      <c r="B2553" t="s">
        <v>17276</v>
      </c>
      <c r="C2553">
        <v>80723</v>
      </c>
      <c r="D2553">
        <v>0.67233388677429751</v>
      </c>
      <c r="E2553">
        <v>0.57024219371497631</v>
      </c>
    </row>
    <row r="2554" spans="1:5">
      <c r="A2554" t="s">
        <v>20497</v>
      </c>
      <c r="B2554" t="s">
        <v>20498</v>
      </c>
      <c r="C2554">
        <v>26060</v>
      </c>
      <c r="D2554">
        <v>-0.67155134096010627</v>
      </c>
      <c r="E2554">
        <v>0.29233177521283848</v>
      </c>
    </row>
    <row r="2555" spans="1:5">
      <c r="A2555" t="s">
        <v>17311</v>
      </c>
      <c r="B2555" t="s">
        <v>17312</v>
      </c>
      <c r="C2555">
        <v>9249</v>
      </c>
      <c r="D2555">
        <v>-0.67141510363815859</v>
      </c>
      <c r="E2555">
        <v>0.87615535991914961</v>
      </c>
    </row>
    <row r="2556" spans="1:5">
      <c r="A2556" t="s">
        <v>20535</v>
      </c>
      <c r="B2556" t="s">
        <v>20536</v>
      </c>
      <c r="C2556">
        <v>22873</v>
      </c>
      <c r="D2556">
        <v>-0.67114311695479711</v>
      </c>
      <c r="E2556">
        <v>0.38538463782667082</v>
      </c>
    </row>
    <row r="2557" spans="1:5">
      <c r="A2557" t="s">
        <v>7349</v>
      </c>
      <c r="B2557" t="s">
        <v>7350</v>
      </c>
      <c r="C2557">
        <v>22864</v>
      </c>
      <c r="D2557">
        <v>0.67103066312971449</v>
      </c>
      <c r="E2557">
        <v>0.53079250140173806</v>
      </c>
    </row>
    <row r="2558" spans="1:5">
      <c r="A2558" t="s">
        <v>24565</v>
      </c>
      <c r="B2558" t="s">
        <v>24566</v>
      </c>
      <c r="C2558">
        <v>4685</v>
      </c>
      <c r="D2558">
        <v>0.67094792200668218</v>
      </c>
      <c r="E2558">
        <v>0.96201729722920659</v>
      </c>
    </row>
    <row r="2559" spans="1:5">
      <c r="A2559" t="s">
        <v>7667</v>
      </c>
      <c r="B2559" t="s">
        <v>7668</v>
      </c>
      <c r="C2559">
        <v>81894</v>
      </c>
      <c r="D2559">
        <v>0.67083211681291077</v>
      </c>
      <c r="E2559">
        <v>0.42659618191353138</v>
      </c>
    </row>
    <row r="2560" spans="1:5">
      <c r="A2560" t="s">
        <v>26129</v>
      </c>
      <c r="B2560" t="s">
        <v>26130</v>
      </c>
      <c r="C2560">
        <v>79957</v>
      </c>
      <c r="D2560">
        <v>0.67043911099015341</v>
      </c>
      <c r="E2560">
        <v>0.96820331765814815</v>
      </c>
    </row>
    <row r="2561" spans="1:5">
      <c r="A2561" t="s">
        <v>7941</v>
      </c>
      <c r="B2561" t="s">
        <v>7942</v>
      </c>
      <c r="C2561">
        <v>9473</v>
      </c>
      <c r="D2561">
        <v>0.67015940957345954</v>
      </c>
      <c r="E2561">
        <v>0.94534505318410578</v>
      </c>
    </row>
    <row r="2562" spans="1:5">
      <c r="A2562" t="s">
        <v>23477</v>
      </c>
      <c r="B2562" t="s">
        <v>23478</v>
      </c>
      <c r="C2562">
        <v>23135</v>
      </c>
      <c r="D2562">
        <v>-0.67002204998678483</v>
      </c>
      <c r="E2562">
        <v>0.8134494145907275</v>
      </c>
    </row>
    <row r="2563" spans="1:5">
      <c r="A2563" t="s">
        <v>41</v>
      </c>
      <c r="B2563" t="s">
        <v>42</v>
      </c>
      <c r="C2563">
        <v>79442</v>
      </c>
      <c r="D2563">
        <v>0.67001220838273268</v>
      </c>
      <c r="E2563">
        <v>0.81770541662408136</v>
      </c>
    </row>
    <row r="2564" spans="1:5">
      <c r="A2564" t="s">
        <v>20771</v>
      </c>
      <c r="B2564" t="s">
        <v>20772</v>
      </c>
      <c r="C2564">
        <v>83989</v>
      </c>
      <c r="D2564">
        <v>-0.66953288549526191</v>
      </c>
      <c r="E2564">
        <v>0.65312201505166956</v>
      </c>
    </row>
    <row r="2565" spans="1:5">
      <c r="A2565" t="s">
        <v>17487</v>
      </c>
      <c r="B2565" t="s">
        <v>17488</v>
      </c>
      <c r="C2565">
        <v>340061</v>
      </c>
      <c r="D2565">
        <v>0.6694122655085849</v>
      </c>
      <c r="E2565">
        <v>0.64176639415410408</v>
      </c>
    </row>
    <row r="2566" spans="1:5">
      <c r="A2566" t="s">
        <v>20047</v>
      </c>
      <c r="B2566" t="s">
        <v>20048</v>
      </c>
      <c r="C2566">
        <v>284361</v>
      </c>
      <c r="D2566">
        <v>-0.6691643802751599</v>
      </c>
      <c r="E2566">
        <v>0.29780420348617648</v>
      </c>
    </row>
    <row r="2567" spans="1:5">
      <c r="A2567" t="s">
        <v>8257</v>
      </c>
      <c r="B2567" t="s">
        <v>8258</v>
      </c>
      <c r="C2567">
        <v>5289</v>
      </c>
      <c r="D2567">
        <v>-0.66909874528531144</v>
      </c>
      <c r="E2567">
        <v>5.2128638738925023E-2</v>
      </c>
    </row>
    <row r="2568" spans="1:5">
      <c r="A2568" t="s">
        <v>10427</v>
      </c>
      <c r="B2568" t="s">
        <v>10428</v>
      </c>
      <c r="C2568">
        <v>100381270</v>
      </c>
      <c r="D2568">
        <v>-0.66898452150032939</v>
      </c>
      <c r="E2568">
        <v>0.85445469389320949</v>
      </c>
    </row>
    <row r="2569" spans="1:5">
      <c r="A2569" t="s">
        <v>14409</v>
      </c>
      <c r="B2569" t="s">
        <v>14410</v>
      </c>
      <c r="C2569">
        <v>493900</v>
      </c>
      <c r="D2569">
        <v>-0.6688901144442696</v>
      </c>
      <c r="E2569">
        <v>0.95521475713561432</v>
      </c>
    </row>
    <row r="2570" spans="1:5">
      <c r="A2570" t="s">
        <v>19917</v>
      </c>
      <c r="B2570" t="s">
        <v>19918</v>
      </c>
      <c r="C2570">
        <v>23310</v>
      </c>
      <c r="D2570">
        <v>0.66874499192907522</v>
      </c>
      <c r="E2570">
        <v>0.59964510663295578</v>
      </c>
    </row>
    <row r="2571" spans="1:5">
      <c r="A2571" t="s">
        <v>23795</v>
      </c>
      <c r="B2571" t="s">
        <v>23796</v>
      </c>
      <c r="C2571">
        <v>596</v>
      </c>
      <c r="D2571">
        <v>-0.66873498705630041</v>
      </c>
      <c r="E2571">
        <v>0.88705706895016923</v>
      </c>
    </row>
    <row r="2572" spans="1:5">
      <c r="A2572" t="s">
        <v>25065</v>
      </c>
      <c r="B2572" t="s">
        <v>25066</v>
      </c>
      <c r="C2572">
        <v>23387</v>
      </c>
      <c r="D2572">
        <v>-0.66873135863605648</v>
      </c>
      <c r="E2572">
        <v>0.45604424089767259</v>
      </c>
    </row>
    <row r="2573" spans="1:5">
      <c r="A2573" t="s">
        <v>7953</v>
      </c>
      <c r="B2573" t="s">
        <v>7954</v>
      </c>
      <c r="C2573">
        <v>376940</v>
      </c>
      <c r="D2573">
        <v>0.66871472257769171</v>
      </c>
      <c r="E2573">
        <v>0.62962743402019417</v>
      </c>
    </row>
    <row r="2574" spans="1:5">
      <c r="A2574" t="s">
        <v>14241</v>
      </c>
      <c r="B2574" t="s">
        <v>14242</v>
      </c>
      <c r="C2574">
        <v>55088</v>
      </c>
      <c r="D2574">
        <v>-0.66869517604769424</v>
      </c>
      <c r="E2574">
        <v>0.39416253408900281</v>
      </c>
    </row>
    <row r="2575" spans="1:5">
      <c r="A2575" t="s">
        <v>20953</v>
      </c>
      <c r="B2575" t="s">
        <v>20954</v>
      </c>
      <c r="C2575">
        <v>2997</v>
      </c>
      <c r="D2575">
        <v>-0.66837562765381597</v>
      </c>
      <c r="E2575">
        <v>0.16497057521052569</v>
      </c>
    </row>
    <row r="2576" spans="1:5">
      <c r="A2576" t="s">
        <v>16583</v>
      </c>
      <c r="B2576" t="s">
        <v>16584</v>
      </c>
      <c r="C2576">
        <v>57683</v>
      </c>
      <c r="D2576">
        <v>-0.66837229401339815</v>
      </c>
      <c r="E2576">
        <v>0.64176639415410408</v>
      </c>
    </row>
    <row r="2577" spans="1:5">
      <c r="A2577" t="s">
        <v>26131</v>
      </c>
      <c r="B2577" t="s">
        <v>26132</v>
      </c>
      <c r="C2577">
        <v>80852</v>
      </c>
      <c r="D2577">
        <v>0.66830627819372179</v>
      </c>
      <c r="E2577">
        <v>0.97057623389728198</v>
      </c>
    </row>
    <row r="2578" spans="1:5">
      <c r="A2578" t="s">
        <v>22089</v>
      </c>
      <c r="B2578" t="s">
        <v>22090</v>
      </c>
      <c r="C2578">
        <v>2686</v>
      </c>
      <c r="D2578">
        <v>-0.6682447074498723</v>
      </c>
      <c r="E2578">
        <v>0.47947105012680491</v>
      </c>
    </row>
    <row r="2579" spans="1:5">
      <c r="A2579" t="s">
        <v>8871</v>
      </c>
      <c r="B2579" t="s">
        <v>8872</v>
      </c>
      <c r="C2579">
        <v>10505</v>
      </c>
      <c r="D2579">
        <v>0.6681831152456017</v>
      </c>
      <c r="E2579">
        <v>0.53167331552674779</v>
      </c>
    </row>
    <row r="2580" spans="1:5">
      <c r="A2580" t="s">
        <v>23753</v>
      </c>
      <c r="B2580" t="s">
        <v>23754</v>
      </c>
      <c r="C2580">
        <v>1289</v>
      </c>
      <c r="D2580">
        <v>-0.66791796776020029</v>
      </c>
      <c r="E2580">
        <v>0.76441868256200285</v>
      </c>
    </row>
    <row r="2581" spans="1:5">
      <c r="A2581" t="s">
        <v>8529</v>
      </c>
      <c r="B2581" t="s">
        <v>8530</v>
      </c>
      <c r="C2581">
        <v>8462</v>
      </c>
      <c r="D2581">
        <v>0.66785866001794425</v>
      </c>
      <c r="E2581">
        <v>0.55568379953864655</v>
      </c>
    </row>
    <row r="2582" spans="1:5">
      <c r="A2582" t="s">
        <v>10617</v>
      </c>
      <c r="B2582" t="s">
        <v>10618</v>
      </c>
      <c r="C2582">
        <v>7539</v>
      </c>
      <c r="D2582">
        <v>0.66759786043622327</v>
      </c>
      <c r="E2582">
        <v>0.69929455459007228</v>
      </c>
    </row>
    <row r="2583" spans="1:5">
      <c r="A2583" t="s">
        <v>22629</v>
      </c>
      <c r="B2583" t="s">
        <v>22630</v>
      </c>
      <c r="C2583">
        <v>57558</v>
      </c>
      <c r="D2583">
        <v>0.66753131635988905</v>
      </c>
      <c r="E2583">
        <v>0.69777145939382612</v>
      </c>
    </row>
    <row r="2584" spans="1:5">
      <c r="A2584" t="s">
        <v>4993</v>
      </c>
      <c r="B2584" t="s">
        <v>4994</v>
      </c>
      <c r="C2584">
        <v>1140</v>
      </c>
      <c r="D2584">
        <v>0.66738860098629127</v>
      </c>
      <c r="E2584">
        <v>0.89260602789395149</v>
      </c>
    </row>
    <row r="2585" spans="1:5">
      <c r="A2585" t="s">
        <v>14339</v>
      </c>
      <c r="B2585" t="s">
        <v>14340</v>
      </c>
      <c r="C2585">
        <v>1468</v>
      </c>
      <c r="D2585">
        <v>0.66738219557701683</v>
      </c>
      <c r="E2585">
        <v>0.82622264605652862</v>
      </c>
    </row>
    <row r="2586" spans="1:5">
      <c r="A2586" t="s">
        <v>20299</v>
      </c>
      <c r="B2586" t="s">
        <v>20300</v>
      </c>
      <c r="C2586">
        <v>60370</v>
      </c>
      <c r="D2586">
        <v>0.66678162630932913</v>
      </c>
      <c r="E2586">
        <v>0.69935460733382893</v>
      </c>
    </row>
    <row r="2587" spans="1:5">
      <c r="A2587" t="s">
        <v>8091</v>
      </c>
      <c r="B2587" t="s">
        <v>8092</v>
      </c>
      <c r="C2587">
        <v>10116</v>
      </c>
      <c r="D2587">
        <v>-0.66618203946304222</v>
      </c>
      <c r="E2587">
        <v>0.54772873043295289</v>
      </c>
    </row>
    <row r="2588" spans="1:5">
      <c r="A2588" t="s">
        <v>24103</v>
      </c>
      <c r="B2588" t="s">
        <v>24104</v>
      </c>
      <c r="C2588">
        <v>7227</v>
      </c>
      <c r="D2588">
        <v>-0.66609060464046099</v>
      </c>
      <c r="E2588">
        <v>0.86450434234291951</v>
      </c>
    </row>
    <row r="2589" spans="1:5">
      <c r="A2589" t="s">
        <v>19359</v>
      </c>
      <c r="B2589" t="s">
        <v>19360</v>
      </c>
      <c r="C2589">
        <v>55757</v>
      </c>
      <c r="D2589">
        <v>-0.66602254882597278</v>
      </c>
      <c r="E2589">
        <v>0.58919978438315979</v>
      </c>
    </row>
    <row r="2590" spans="1:5">
      <c r="A2590" t="s">
        <v>26133</v>
      </c>
      <c r="B2590" t="s">
        <v>26134</v>
      </c>
      <c r="C2590">
        <v>130940</v>
      </c>
      <c r="D2590">
        <v>-0.66601971201777677</v>
      </c>
      <c r="E2590">
        <v>0.96617091975551994</v>
      </c>
    </row>
    <row r="2591" spans="1:5">
      <c r="A2591" t="s">
        <v>15739</v>
      </c>
      <c r="B2591" t="s">
        <v>15740</v>
      </c>
      <c r="C2591">
        <v>4001</v>
      </c>
      <c r="D2591">
        <v>0.66559626305474684</v>
      </c>
      <c r="E2591">
        <v>0.87977157402966244</v>
      </c>
    </row>
    <row r="2592" spans="1:5">
      <c r="A2592" t="s">
        <v>8133</v>
      </c>
      <c r="B2592" t="s">
        <v>8134</v>
      </c>
      <c r="C2592">
        <v>401093</v>
      </c>
      <c r="D2592">
        <v>-0.66440795632578564</v>
      </c>
      <c r="E2592">
        <v>0.67864129788001748</v>
      </c>
    </row>
    <row r="2593" spans="1:5">
      <c r="A2593" t="s">
        <v>17109</v>
      </c>
      <c r="B2593" t="s">
        <v>17110</v>
      </c>
      <c r="C2593">
        <v>11221</v>
      </c>
      <c r="D2593">
        <v>0.66420903347318772</v>
      </c>
      <c r="E2593">
        <v>0.74758726286072918</v>
      </c>
    </row>
    <row r="2594" spans="1:5">
      <c r="A2594" t="s">
        <v>21833</v>
      </c>
      <c r="B2594" t="s">
        <v>21834</v>
      </c>
      <c r="C2594">
        <v>80184</v>
      </c>
      <c r="D2594">
        <v>0.66416017307587161</v>
      </c>
      <c r="E2594">
        <v>0.29872126125109499</v>
      </c>
    </row>
    <row r="2595" spans="1:5">
      <c r="A2595" t="s">
        <v>20931</v>
      </c>
      <c r="B2595" t="s">
        <v>20932</v>
      </c>
      <c r="C2595">
        <v>255403</v>
      </c>
      <c r="D2595">
        <v>0.6640476570185847</v>
      </c>
      <c r="E2595">
        <v>0.86972447404667697</v>
      </c>
    </row>
    <row r="2596" spans="1:5">
      <c r="A2596" t="s">
        <v>17577</v>
      </c>
      <c r="B2596" t="s">
        <v>17578</v>
      </c>
      <c r="C2596">
        <v>3619</v>
      </c>
      <c r="D2596">
        <v>0.66404573630491259</v>
      </c>
      <c r="E2596">
        <v>0.74880313167188917</v>
      </c>
    </row>
    <row r="2597" spans="1:5">
      <c r="A2597" t="s">
        <v>3423</v>
      </c>
      <c r="B2597" t="s">
        <v>3424</v>
      </c>
      <c r="C2597">
        <v>54954</v>
      </c>
      <c r="D2597">
        <v>0.6639246297437329</v>
      </c>
      <c r="E2597">
        <v>0.59325669906801048</v>
      </c>
    </row>
    <row r="2598" spans="1:5">
      <c r="A2598" t="s">
        <v>14093</v>
      </c>
      <c r="B2598" t="s">
        <v>14094</v>
      </c>
      <c r="C2598">
        <v>10611</v>
      </c>
      <c r="D2598">
        <v>-0.66389088062371004</v>
      </c>
      <c r="E2598">
        <v>0.20650965391504561</v>
      </c>
    </row>
    <row r="2599" spans="1:5">
      <c r="A2599" t="s">
        <v>21695</v>
      </c>
      <c r="B2599" t="s">
        <v>21696</v>
      </c>
      <c r="C2599">
        <v>23031</v>
      </c>
      <c r="D2599">
        <v>-0.66377554686513152</v>
      </c>
      <c r="E2599">
        <v>0.61627639598832651</v>
      </c>
    </row>
    <row r="2600" spans="1:5">
      <c r="A2600" t="s">
        <v>14795</v>
      </c>
      <c r="B2600" t="s">
        <v>14796</v>
      </c>
      <c r="C2600">
        <v>7070</v>
      </c>
      <c r="D2600">
        <v>-0.66343437617233447</v>
      </c>
      <c r="E2600">
        <v>0.8577135018631008</v>
      </c>
    </row>
    <row r="2601" spans="1:5">
      <c r="A2601" t="s">
        <v>18557</v>
      </c>
      <c r="B2601" t="s">
        <v>18558</v>
      </c>
      <c r="C2601">
        <v>9786</v>
      </c>
      <c r="D2601">
        <v>0.66321828679984418</v>
      </c>
      <c r="E2601">
        <v>0.6914940436352639</v>
      </c>
    </row>
    <row r="2602" spans="1:5">
      <c r="A2602" t="s">
        <v>59</v>
      </c>
      <c r="B2602" t="s">
        <v>60</v>
      </c>
      <c r="C2602">
        <v>1129</v>
      </c>
      <c r="D2602">
        <v>0.66321416073985995</v>
      </c>
      <c r="E2602">
        <v>0.87312474625991932</v>
      </c>
    </row>
    <row r="2603" spans="1:5">
      <c r="A2603" t="s">
        <v>24573</v>
      </c>
      <c r="B2603" t="s">
        <v>24574</v>
      </c>
      <c r="C2603">
        <v>8835</v>
      </c>
      <c r="D2603">
        <v>-0.6627893238008602</v>
      </c>
      <c r="E2603">
        <v>0.91734499546592252</v>
      </c>
    </row>
    <row r="2604" spans="1:5">
      <c r="A2604" t="s">
        <v>18067</v>
      </c>
      <c r="B2604" t="s">
        <v>18068</v>
      </c>
      <c r="C2604">
        <v>29899</v>
      </c>
      <c r="D2604">
        <v>0.66265533780004182</v>
      </c>
      <c r="E2604">
        <v>0.69460978647515625</v>
      </c>
    </row>
    <row r="2605" spans="1:5">
      <c r="A2605" t="s">
        <v>23273</v>
      </c>
      <c r="B2605" t="s">
        <v>23274</v>
      </c>
      <c r="C2605">
        <v>32</v>
      </c>
      <c r="D2605">
        <v>0.66222080681024564</v>
      </c>
      <c r="E2605">
        <v>0.89183610064385188</v>
      </c>
    </row>
    <row r="2606" spans="1:5">
      <c r="A2606" t="s">
        <v>16765</v>
      </c>
      <c r="B2606" t="s">
        <v>16766</v>
      </c>
      <c r="C2606">
        <v>27229</v>
      </c>
      <c r="D2606">
        <v>-0.66194261987807312</v>
      </c>
      <c r="E2606">
        <v>0.61618957129362628</v>
      </c>
    </row>
    <row r="2607" spans="1:5">
      <c r="A2607" t="s">
        <v>21681</v>
      </c>
      <c r="B2607" t="s">
        <v>21682</v>
      </c>
      <c r="C2607">
        <v>9201</v>
      </c>
      <c r="D2607">
        <v>-0.66185412321700743</v>
      </c>
      <c r="E2607">
        <v>0.95878085243836009</v>
      </c>
    </row>
    <row r="2608" spans="1:5">
      <c r="A2608" t="s">
        <v>15787</v>
      </c>
      <c r="B2608" t="s">
        <v>15788</v>
      </c>
      <c r="C2608">
        <v>4436</v>
      </c>
      <c r="D2608">
        <v>0.66156624682445286</v>
      </c>
      <c r="E2608">
        <v>0.59325669906801048</v>
      </c>
    </row>
    <row r="2609" spans="1:5">
      <c r="A2609" t="s">
        <v>24949</v>
      </c>
      <c r="B2609" t="s">
        <v>24950</v>
      </c>
      <c r="C2609">
        <v>55852</v>
      </c>
      <c r="D2609">
        <v>0.66150148040805912</v>
      </c>
      <c r="E2609">
        <v>0.81570739785918922</v>
      </c>
    </row>
    <row r="2610" spans="1:5">
      <c r="A2610" t="s">
        <v>12649</v>
      </c>
      <c r="B2610" t="s">
        <v>12650</v>
      </c>
      <c r="C2610">
        <v>3133</v>
      </c>
      <c r="D2610">
        <v>0.66125902151824278</v>
      </c>
      <c r="E2610">
        <v>0.11929263431303611</v>
      </c>
    </row>
    <row r="2611" spans="1:5">
      <c r="A2611" t="s">
        <v>207</v>
      </c>
      <c r="B2611" t="s">
        <v>208</v>
      </c>
      <c r="C2611">
        <v>3084</v>
      </c>
      <c r="D2611">
        <v>-0.66092677454105542</v>
      </c>
      <c r="E2611">
        <v>0.71487358517536026</v>
      </c>
    </row>
    <row r="2612" spans="1:5">
      <c r="A2612" t="s">
        <v>13773</v>
      </c>
      <c r="B2612" t="s">
        <v>13774</v>
      </c>
      <c r="C2612">
        <v>1944</v>
      </c>
      <c r="D2612">
        <v>-0.66006354455932981</v>
      </c>
      <c r="E2612">
        <v>0.94952377790049247</v>
      </c>
    </row>
    <row r="2613" spans="1:5">
      <c r="A2613" t="s">
        <v>21513</v>
      </c>
      <c r="B2613" t="s">
        <v>21514</v>
      </c>
      <c r="C2613">
        <v>79728</v>
      </c>
      <c r="D2613">
        <v>0.65995077425526349</v>
      </c>
      <c r="E2613">
        <v>0.6914940436352639</v>
      </c>
    </row>
    <row r="2614" spans="1:5">
      <c r="A2614" t="s">
        <v>6431</v>
      </c>
      <c r="B2614" t="s">
        <v>6432</v>
      </c>
      <c r="C2614">
        <v>146562</v>
      </c>
      <c r="D2614">
        <v>0.65981780901882148</v>
      </c>
      <c r="E2614">
        <v>0.95799427365624368</v>
      </c>
    </row>
    <row r="2615" spans="1:5">
      <c r="A2615" t="s">
        <v>21843</v>
      </c>
      <c r="B2615" t="s">
        <v>21844</v>
      </c>
      <c r="C2615">
        <v>64788</v>
      </c>
      <c r="D2615">
        <v>-0.65969060264573343</v>
      </c>
      <c r="E2615">
        <v>0.5716976680419551</v>
      </c>
    </row>
    <row r="2616" spans="1:5">
      <c r="A2616" t="s">
        <v>8393</v>
      </c>
      <c r="B2616" t="s">
        <v>8394</v>
      </c>
      <c r="C2616">
        <v>79899</v>
      </c>
      <c r="D2616">
        <v>0.6596634805867474</v>
      </c>
      <c r="E2616">
        <v>0.81570739785918922</v>
      </c>
    </row>
    <row r="2617" spans="1:5">
      <c r="A2617" t="s">
        <v>14799</v>
      </c>
      <c r="B2617" t="s">
        <v>14800</v>
      </c>
      <c r="C2617">
        <v>79465</v>
      </c>
      <c r="D2617">
        <v>-0.65956634046713525</v>
      </c>
      <c r="E2617">
        <v>0.88489030605343322</v>
      </c>
    </row>
    <row r="2618" spans="1:5">
      <c r="A2618" t="s">
        <v>11727</v>
      </c>
      <c r="B2618" t="s">
        <v>11728</v>
      </c>
      <c r="C2618">
        <v>285971</v>
      </c>
      <c r="D2618">
        <v>0.65922830808485311</v>
      </c>
      <c r="E2618">
        <v>0.73437193069096274</v>
      </c>
    </row>
    <row r="2619" spans="1:5">
      <c r="A2619" t="s">
        <v>25259</v>
      </c>
      <c r="B2619" t="s">
        <v>25260</v>
      </c>
      <c r="C2619">
        <v>57569</v>
      </c>
      <c r="D2619">
        <v>0.65876353292994783</v>
      </c>
      <c r="E2619">
        <v>0.89183610064385188</v>
      </c>
    </row>
    <row r="2620" spans="1:5">
      <c r="A2620" t="s">
        <v>21967</v>
      </c>
      <c r="B2620" t="s">
        <v>21968</v>
      </c>
      <c r="C2620">
        <v>23077</v>
      </c>
      <c r="D2620">
        <v>-0.65873161544792558</v>
      </c>
      <c r="E2620">
        <v>0.48773053879181849</v>
      </c>
    </row>
    <row r="2621" spans="1:5">
      <c r="A2621" t="s">
        <v>21985</v>
      </c>
      <c r="B2621" t="s">
        <v>21986</v>
      </c>
      <c r="C2621">
        <v>80328</v>
      </c>
      <c r="D2621">
        <v>0.65871448478902994</v>
      </c>
      <c r="E2621">
        <v>0.8134494145907275</v>
      </c>
    </row>
    <row r="2622" spans="1:5">
      <c r="A2622" t="s">
        <v>15451</v>
      </c>
      <c r="B2622" t="s">
        <v>15452</v>
      </c>
      <c r="C2622">
        <v>408050</v>
      </c>
      <c r="D2622">
        <v>-0.65867941570307575</v>
      </c>
      <c r="E2622">
        <v>0.64919616870698849</v>
      </c>
    </row>
    <row r="2623" spans="1:5">
      <c r="A2623" t="s">
        <v>6701</v>
      </c>
      <c r="B2623" t="s">
        <v>6702</v>
      </c>
      <c r="C2623">
        <v>1760</v>
      </c>
      <c r="D2623">
        <v>-0.65847239154903614</v>
      </c>
      <c r="E2623">
        <v>0.79279989275450924</v>
      </c>
    </row>
    <row r="2624" spans="1:5">
      <c r="A2624" t="s">
        <v>15911</v>
      </c>
      <c r="B2624" t="s">
        <v>15912</v>
      </c>
      <c r="C2624">
        <v>84190</v>
      </c>
      <c r="D2624">
        <v>-0.65838765344753625</v>
      </c>
      <c r="E2624">
        <v>0.71591095626495116</v>
      </c>
    </row>
    <row r="2625" spans="1:5">
      <c r="A2625" t="s">
        <v>7105</v>
      </c>
      <c r="B2625" t="s">
        <v>7106</v>
      </c>
      <c r="C2625">
        <v>147965</v>
      </c>
      <c r="D2625">
        <v>0.65820267457793724</v>
      </c>
      <c r="E2625">
        <v>0.51995727977515649</v>
      </c>
    </row>
    <row r="2626" spans="1:5">
      <c r="A2626" t="s">
        <v>26135</v>
      </c>
      <c r="C2626">
        <v>285074</v>
      </c>
      <c r="D2626">
        <v>-0.65807636040568129</v>
      </c>
      <c r="E2626">
        <v>0.88489030605343322</v>
      </c>
    </row>
    <row r="2627" spans="1:5">
      <c r="A2627" t="s">
        <v>24505</v>
      </c>
      <c r="B2627" t="s">
        <v>24506</v>
      </c>
      <c r="C2627">
        <v>100271927</v>
      </c>
      <c r="D2627">
        <v>0.65800946825417916</v>
      </c>
      <c r="E2627">
        <v>0.87977157402966244</v>
      </c>
    </row>
    <row r="2628" spans="1:5">
      <c r="A2628" t="s">
        <v>15637</v>
      </c>
      <c r="B2628" t="s">
        <v>15638</v>
      </c>
      <c r="C2628">
        <v>115265</v>
      </c>
      <c r="D2628">
        <v>-0.65778554113592158</v>
      </c>
      <c r="E2628">
        <v>0.95430359455774294</v>
      </c>
    </row>
    <row r="2629" spans="1:5">
      <c r="A2629" t="s">
        <v>4855</v>
      </c>
      <c r="B2629" t="s">
        <v>4856</v>
      </c>
      <c r="C2629">
        <v>390637</v>
      </c>
      <c r="D2629">
        <v>-0.65774064154162259</v>
      </c>
      <c r="E2629">
        <v>0.95878085243836009</v>
      </c>
    </row>
    <row r="2630" spans="1:5">
      <c r="A2630" t="s">
        <v>7751</v>
      </c>
      <c r="B2630" t="s">
        <v>7752</v>
      </c>
      <c r="C2630">
        <v>10129</v>
      </c>
      <c r="D2630">
        <v>-0.65773227308864546</v>
      </c>
      <c r="E2630">
        <v>0.85305075145232567</v>
      </c>
    </row>
    <row r="2631" spans="1:5">
      <c r="A2631" t="s">
        <v>24379</v>
      </c>
      <c r="B2631" t="s">
        <v>24380</v>
      </c>
      <c r="C2631">
        <v>55194</v>
      </c>
      <c r="D2631">
        <v>0.6576901047260697</v>
      </c>
      <c r="E2631">
        <v>0.16502250561587939</v>
      </c>
    </row>
    <row r="2632" spans="1:5">
      <c r="A2632" t="s">
        <v>12917</v>
      </c>
      <c r="B2632" t="s">
        <v>12918</v>
      </c>
      <c r="C2632">
        <v>26231</v>
      </c>
      <c r="D2632">
        <v>0.65730220630614289</v>
      </c>
      <c r="E2632">
        <v>0.89996997803951406</v>
      </c>
    </row>
    <row r="2633" spans="1:5">
      <c r="A2633" t="s">
        <v>26136</v>
      </c>
      <c r="B2633" t="s">
        <v>26137</v>
      </c>
      <c r="C2633">
        <v>101059953</v>
      </c>
      <c r="D2633">
        <v>-0.65715834397560657</v>
      </c>
      <c r="E2633">
        <v>0.98333010118394759</v>
      </c>
    </row>
    <row r="2634" spans="1:5">
      <c r="A2634" t="s">
        <v>22073</v>
      </c>
      <c r="B2634" t="s">
        <v>22074</v>
      </c>
      <c r="C2634">
        <v>147841</v>
      </c>
      <c r="D2634">
        <v>0.65714937415359254</v>
      </c>
      <c r="E2634">
        <v>0.92857152011169408</v>
      </c>
    </row>
    <row r="2635" spans="1:5">
      <c r="A2635" t="s">
        <v>21797</v>
      </c>
      <c r="B2635" t="s">
        <v>21798</v>
      </c>
      <c r="C2635">
        <v>51201</v>
      </c>
      <c r="D2635">
        <v>0.65688187644664831</v>
      </c>
      <c r="E2635">
        <v>0.55074948987174033</v>
      </c>
    </row>
    <row r="2636" spans="1:5">
      <c r="A2636" t="s">
        <v>11377</v>
      </c>
      <c r="B2636" t="s">
        <v>11378</v>
      </c>
      <c r="C2636">
        <v>55784</v>
      </c>
      <c r="D2636">
        <v>-0.65653798885338155</v>
      </c>
      <c r="E2636">
        <v>0.7726744667591694</v>
      </c>
    </row>
    <row r="2637" spans="1:5">
      <c r="A2637" t="s">
        <v>19551</v>
      </c>
      <c r="B2637" t="s">
        <v>19552</v>
      </c>
      <c r="C2637">
        <v>3959</v>
      </c>
      <c r="D2637">
        <v>0.65593190389386613</v>
      </c>
      <c r="E2637">
        <v>7.8398945633258808E-3</v>
      </c>
    </row>
    <row r="2638" spans="1:5">
      <c r="A2638" t="s">
        <v>19613</v>
      </c>
      <c r="B2638" t="s">
        <v>19614</v>
      </c>
      <c r="C2638">
        <v>80031</v>
      </c>
      <c r="D2638">
        <v>0.65557943875568059</v>
      </c>
      <c r="E2638">
        <v>0.95878085243836009</v>
      </c>
    </row>
    <row r="2639" spans="1:5">
      <c r="A2639" t="s">
        <v>909</v>
      </c>
      <c r="B2639" t="s">
        <v>910</v>
      </c>
      <c r="C2639">
        <v>10629</v>
      </c>
      <c r="D2639">
        <v>0.65496095201799265</v>
      </c>
      <c r="E2639">
        <v>0.57619581807647857</v>
      </c>
    </row>
    <row r="2640" spans="1:5">
      <c r="A2640" t="s">
        <v>3889</v>
      </c>
      <c r="B2640" t="s">
        <v>3890</v>
      </c>
      <c r="C2640">
        <v>25973</v>
      </c>
      <c r="D2640">
        <v>0.6548519063250432</v>
      </c>
      <c r="E2640">
        <v>0.80505262892199447</v>
      </c>
    </row>
    <row r="2641" spans="1:5">
      <c r="A2641" t="s">
        <v>23725</v>
      </c>
      <c r="B2641" t="s">
        <v>23726</v>
      </c>
      <c r="C2641">
        <v>2720</v>
      </c>
      <c r="D2641">
        <v>-0.65476587626781169</v>
      </c>
      <c r="E2641">
        <v>0.36395192380934183</v>
      </c>
    </row>
    <row r="2642" spans="1:5">
      <c r="A2642" t="s">
        <v>14159</v>
      </c>
      <c r="B2642" t="s">
        <v>14160</v>
      </c>
      <c r="C2642">
        <v>84734</v>
      </c>
      <c r="D2642">
        <v>-0.65473034787740891</v>
      </c>
      <c r="E2642">
        <v>0.95207858152591296</v>
      </c>
    </row>
    <row r="2643" spans="1:5">
      <c r="A2643" t="s">
        <v>21199</v>
      </c>
      <c r="B2643" t="s">
        <v>21200</v>
      </c>
      <c r="C2643">
        <v>9374</v>
      </c>
      <c r="D2643">
        <v>0.65463685170275632</v>
      </c>
      <c r="E2643">
        <v>0.68519732301198388</v>
      </c>
    </row>
    <row r="2644" spans="1:5">
      <c r="A2644" t="s">
        <v>7529</v>
      </c>
      <c r="B2644" t="s">
        <v>7530</v>
      </c>
      <c r="C2644">
        <v>92092</v>
      </c>
      <c r="D2644">
        <v>-0.65439572031376481</v>
      </c>
      <c r="E2644">
        <v>0.91284846231937844</v>
      </c>
    </row>
    <row r="2645" spans="1:5">
      <c r="A2645" t="s">
        <v>20277</v>
      </c>
      <c r="B2645" t="s">
        <v>20278</v>
      </c>
      <c r="C2645">
        <v>143872</v>
      </c>
      <c r="D2645">
        <v>-0.6543096952574875</v>
      </c>
      <c r="E2645">
        <v>0.73587869284319518</v>
      </c>
    </row>
    <row r="2646" spans="1:5">
      <c r="A2646" t="s">
        <v>15393</v>
      </c>
      <c r="B2646" t="s">
        <v>15394</v>
      </c>
      <c r="C2646">
        <v>155368</v>
      </c>
      <c r="D2646">
        <v>0.65430124070515017</v>
      </c>
      <c r="E2646">
        <v>0.96903000951250917</v>
      </c>
    </row>
    <row r="2647" spans="1:5">
      <c r="A2647" t="s">
        <v>10951</v>
      </c>
      <c r="B2647" t="s">
        <v>10952</v>
      </c>
      <c r="C2647">
        <v>1491</v>
      </c>
      <c r="D2647">
        <v>-0.65416639396496734</v>
      </c>
      <c r="E2647">
        <v>0.90791915748892715</v>
      </c>
    </row>
    <row r="2648" spans="1:5">
      <c r="A2648" t="s">
        <v>18245</v>
      </c>
      <c r="B2648" t="s">
        <v>18246</v>
      </c>
      <c r="C2648">
        <v>101927423</v>
      </c>
      <c r="D2648">
        <v>0.65391264536282467</v>
      </c>
      <c r="E2648">
        <v>0.93396128352474239</v>
      </c>
    </row>
    <row r="2649" spans="1:5">
      <c r="A2649" t="s">
        <v>4041</v>
      </c>
      <c r="B2649" t="s">
        <v>4042</v>
      </c>
      <c r="C2649">
        <v>7307</v>
      </c>
      <c r="D2649">
        <v>-0.65374695710452013</v>
      </c>
      <c r="E2649">
        <v>0.83538949984360411</v>
      </c>
    </row>
    <row r="2650" spans="1:5">
      <c r="A2650" t="s">
        <v>6945</v>
      </c>
      <c r="B2650" t="s">
        <v>6946</v>
      </c>
      <c r="C2650">
        <v>1829</v>
      </c>
      <c r="D2650">
        <v>0.6535891176979054</v>
      </c>
      <c r="E2650">
        <v>0.97172610784282565</v>
      </c>
    </row>
    <row r="2651" spans="1:5">
      <c r="A2651" t="s">
        <v>17269</v>
      </c>
      <c r="B2651" t="s">
        <v>17270</v>
      </c>
      <c r="C2651">
        <v>466</v>
      </c>
      <c r="D2651">
        <v>0.65338925293804007</v>
      </c>
      <c r="E2651">
        <v>0.42560748108786328</v>
      </c>
    </row>
    <row r="2652" spans="1:5">
      <c r="A2652" t="s">
        <v>18301</v>
      </c>
      <c r="B2652" t="s">
        <v>18302</v>
      </c>
      <c r="C2652">
        <v>440138</v>
      </c>
      <c r="D2652">
        <v>-0.65324600469906524</v>
      </c>
      <c r="E2652">
        <v>0.36389827971387489</v>
      </c>
    </row>
    <row r="2653" spans="1:5">
      <c r="A2653" t="s">
        <v>19425</v>
      </c>
      <c r="B2653" t="s">
        <v>19426</v>
      </c>
      <c r="C2653">
        <v>7468</v>
      </c>
      <c r="D2653">
        <v>0.65303729955418977</v>
      </c>
      <c r="E2653">
        <v>0.66928589117452075</v>
      </c>
    </row>
    <row r="2654" spans="1:5">
      <c r="A2654" t="s">
        <v>24283</v>
      </c>
      <c r="B2654" t="s">
        <v>24284</v>
      </c>
      <c r="C2654">
        <v>120766144</v>
      </c>
      <c r="D2654">
        <v>-0.65283026100981034</v>
      </c>
      <c r="E2654">
        <v>0.8248574766436203</v>
      </c>
    </row>
    <row r="2655" spans="1:5">
      <c r="A2655" t="s">
        <v>4571</v>
      </c>
      <c r="B2655" t="s">
        <v>4572</v>
      </c>
      <c r="C2655">
        <v>5092</v>
      </c>
      <c r="D2655">
        <v>-0.65268640506349085</v>
      </c>
      <c r="E2655">
        <v>0.43133248572603161</v>
      </c>
    </row>
    <row r="2656" spans="1:5">
      <c r="A2656" t="s">
        <v>22667</v>
      </c>
      <c r="B2656" t="s">
        <v>22668</v>
      </c>
      <c r="C2656">
        <v>24138</v>
      </c>
      <c r="D2656">
        <v>0.65238079236914848</v>
      </c>
      <c r="E2656">
        <v>0.45604424089767259</v>
      </c>
    </row>
    <row r="2657" spans="1:5">
      <c r="A2657" t="s">
        <v>17039</v>
      </c>
      <c r="B2657" t="s">
        <v>17040</v>
      </c>
      <c r="C2657">
        <v>51005</v>
      </c>
      <c r="D2657">
        <v>0.65209287241177094</v>
      </c>
      <c r="E2657">
        <v>0.81770541662408136</v>
      </c>
    </row>
    <row r="2658" spans="1:5">
      <c r="A2658" t="s">
        <v>21655</v>
      </c>
      <c r="B2658" t="s">
        <v>21656</v>
      </c>
      <c r="C2658">
        <v>7107</v>
      </c>
      <c r="D2658">
        <v>-0.65191719653628966</v>
      </c>
      <c r="E2658">
        <v>0.63086251687838968</v>
      </c>
    </row>
    <row r="2659" spans="1:5">
      <c r="A2659" t="s">
        <v>14473</v>
      </c>
      <c r="B2659" t="s">
        <v>14474</v>
      </c>
      <c r="C2659">
        <v>729440</v>
      </c>
      <c r="D2659">
        <v>0.65174084209708893</v>
      </c>
      <c r="E2659">
        <v>0.71691054779885022</v>
      </c>
    </row>
    <row r="2660" spans="1:5">
      <c r="A2660" t="s">
        <v>20067</v>
      </c>
      <c r="B2660" t="s">
        <v>20068</v>
      </c>
      <c r="C2660">
        <v>25874</v>
      </c>
      <c r="D2660">
        <v>0.65174064586478175</v>
      </c>
      <c r="E2660">
        <v>0.64681945480979464</v>
      </c>
    </row>
    <row r="2661" spans="1:5">
      <c r="A2661" t="s">
        <v>19701</v>
      </c>
      <c r="B2661" t="s">
        <v>19702</v>
      </c>
      <c r="C2661">
        <v>23165</v>
      </c>
      <c r="D2661">
        <v>0.65154398539230574</v>
      </c>
      <c r="E2661">
        <v>0.41584134318426852</v>
      </c>
    </row>
    <row r="2662" spans="1:5">
      <c r="A2662" t="s">
        <v>20035</v>
      </c>
      <c r="B2662" t="s">
        <v>20036</v>
      </c>
      <c r="C2662">
        <v>284001</v>
      </c>
      <c r="D2662">
        <v>-0.65150402543538244</v>
      </c>
      <c r="E2662">
        <v>0.77964027727613983</v>
      </c>
    </row>
    <row r="2663" spans="1:5">
      <c r="A2663" t="s">
        <v>22209</v>
      </c>
      <c r="B2663" t="s">
        <v>22210</v>
      </c>
      <c r="C2663">
        <v>3425</v>
      </c>
      <c r="D2663">
        <v>-0.65133555866017612</v>
      </c>
      <c r="E2663">
        <v>0.67175500805567467</v>
      </c>
    </row>
    <row r="2664" spans="1:5">
      <c r="A2664" t="s">
        <v>18937</v>
      </c>
      <c r="B2664" t="s">
        <v>18938</v>
      </c>
      <c r="C2664">
        <v>138429</v>
      </c>
      <c r="D2664">
        <v>-0.65132968399812985</v>
      </c>
      <c r="E2664">
        <v>0.93090345252956985</v>
      </c>
    </row>
    <row r="2665" spans="1:5">
      <c r="A2665" t="s">
        <v>7625</v>
      </c>
      <c r="B2665" t="s">
        <v>7626</v>
      </c>
      <c r="C2665">
        <v>8808</v>
      </c>
      <c r="D2665">
        <v>0.65129914072380402</v>
      </c>
      <c r="E2665">
        <v>0.96885052189239562</v>
      </c>
    </row>
    <row r="2666" spans="1:5">
      <c r="A2666" t="s">
        <v>26138</v>
      </c>
      <c r="B2666" t="s">
        <v>26139</v>
      </c>
      <c r="C2666">
        <v>79173</v>
      </c>
      <c r="D2666">
        <v>-0.65090143470222239</v>
      </c>
      <c r="E2666">
        <v>0.96611662430944034</v>
      </c>
    </row>
    <row r="2667" spans="1:5">
      <c r="A2667" t="s">
        <v>10787</v>
      </c>
      <c r="B2667" t="s">
        <v>10788</v>
      </c>
      <c r="C2667">
        <v>4595</v>
      </c>
      <c r="D2667">
        <v>0.65068986310238319</v>
      </c>
      <c r="E2667">
        <v>0.67415061118900776</v>
      </c>
    </row>
    <row r="2668" spans="1:5">
      <c r="A2668" t="s">
        <v>23775</v>
      </c>
      <c r="B2668" t="s">
        <v>23776</v>
      </c>
      <c r="C2668">
        <v>7091</v>
      </c>
      <c r="D2668">
        <v>0.6505547919607102</v>
      </c>
      <c r="E2668">
        <v>0.14712435324339121</v>
      </c>
    </row>
    <row r="2669" spans="1:5">
      <c r="A2669" t="s">
        <v>21989</v>
      </c>
      <c r="B2669" t="s">
        <v>21990</v>
      </c>
      <c r="C2669">
        <v>25798</v>
      </c>
      <c r="D2669">
        <v>0.65033585500061419</v>
      </c>
      <c r="E2669">
        <v>0.41045146523949411</v>
      </c>
    </row>
    <row r="2670" spans="1:5">
      <c r="A2670" t="s">
        <v>5009</v>
      </c>
      <c r="B2670" t="s">
        <v>5010</v>
      </c>
      <c r="C2670">
        <v>8334</v>
      </c>
      <c r="D2670">
        <v>-0.64992121443542328</v>
      </c>
      <c r="E2670">
        <v>0.71135721464948298</v>
      </c>
    </row>
    <row r="2671" spans="1:5">
      <c r="A2671" t="s">
        <v>9671</v>
      </c>
      <c r="B2671" t="s">
        <v>9672</v>
      </c>
      <c r="C2671">
        <v>387758</v>
      </c>
      <c r="D2671">
        <v>0.64974916183799003</v>
      </c>
      <c r="E2671">
        <v>0.95816854128453932</v>
      </c>
    </row>
    <row r="2672" spans="1:5">
      <c r="A2672" t="s">
        <v>19085</v>
      </c>
      <c r="B2672" t="s">
        <v>19086</v>
      </c>
      <c r="C2672">
        <v>85002</v>
      </c>
      <c r="D2672">
        <v>-0.649716228451648</v>
      </c>
      <c r="E2672">
        <v>0.83538949984360411</v>
      </c>
    </row>
    <row r="2673" spans="1:5">
      <c r="A2673" t="s">
        <v>1565</v>
      </c>
      <c r="B2673" t="s">
        <v>1566</v>
      </c>
      <c r="C2673">
        <v>10410</v>
      </c>
      <c r="D2673">
        <v>0.64918663987310687</v>
      </c>
      <c r="E2673">
        <v>0.32013561344372737</v>
      </c>
    </row>
    <row r="2674" spans="1:5">
      <c r="A2674" t="s">
        <v>6243</v>
      </c>
      <c r="B2674" t="s">
        <v>6244</v>
      </c>
      <c r="C2674">
        <v>92822</v>
      </c>
      <c r="D2674">
        <v>0.64866929053555422</v>
      </c>
      <c r="E2674">
        <v>0.48618633297683439</v>
      </c>
    </row>
    <row r="2675" spans="1:5">
      <c r="A2675" t="s">
        <v>16199</v>
      </c>
      <c r="B2675" t="s">
        <v>16200</v>
      </c>
      <c r="C2675">
        <v>23552</v>
      </c>
      <c r="D2675">
        <v>-0.64857039279324391</v>
      </c>
      <c r="E2675">
        <v>0.8047520879077531</v>
      </c>
    </row>
    <row r="2676" spans="1:5">
      <c r="A2676" t="s">
        <v>24087</v>
      </c>
      <c r="B2676" t="s">
        <v>24088</v>
      </c>
      <c r="C2676">
        <v>6195</v>
      </c>
      <c r="D2676">
        <v>-0.64843596933407377</v>
      </c>
      <c r="E2676">
        <v>0.95878085243836009</v>
      </c>
    </row>
    <row r="2677" spans="1:5">
      <c r="A2677" t="s">
        <v>17173</v>
      </c>
      <c r="B2677" t="s">
        <v>17174</v>
      </c>
      <c r="C2677">
        <v>641339</v>
      </c>
      <c r="D2677">
        <v>0.64830018414228396</v>
      </c>
      <c r="E2677">
        <v>0.77164551212512855</v>
      </c>
    </row>
    <row r="2678" spans="1:5">
      <c r="A2678" t="s">
        <v>1803</v>
      </c>
      <c r="B2678" t="s">
        <v>1804</v>
      </c>
      <c r="C2678">
        <v>123207</v>
      </c>
      <c r="D2678">
        <v>-0.64828665740880143</v>
      </c>
      <c r="E2678">
        <v>0.78836741132289068</v>
      </c>
    </row>
    <row r="2679" spans="1:5">
      <c r="A2679" t="s">
        <v>24835</v>
      </c>
      <c r="B2679" t="s">
        <v>24836</v>
      </c>
      <c r="C2679">
        <v>79870</v>
      </c>
      <c r="D2679">
        <v>-0.64814532811930281</v>
      </c>
      <c r="E2679">
        <v>0.95885720282159237</v>
      </c>
    </row>
    <row r="2680" spans="1:5">
      <c r="A2680" t="s">
        <v>1585</v>
      </c>
      <c r="B2680" t="s">
        <v>1586</v>
      </c>
      <c r="C2680">
        <v>7057</v>
      </c>
      <c r="D2680">
        <v>0.64808665018706513</v>
      </c>
      <c r="E2680">
        <v>0.62635039056635977</v>
      </c>
    </row>
    <row r="2681" spans="1:5">
      <c r="A2681" t="s">
        <v>21899</v>
      </c>
      <c r="B2681" t="s">
        <v>21900</v>
      </c>
      <c r="C2681">
        <v>55577</v>
      </c>
      <c r="D2681">
        <v>0.64804462151922571</v>
      </c>
      <c r="E2681">
        <v>0.27484959404538978</v>
      </c>
    </row>
    <row r="2682" spans="1:5">
      <c r="A2682" t="s">
        <v>10221</v>
      </c>
      <c r="B2682" t="s">
        <v>10222</v>
      </c>
      <c r="C2682">
        <v>7957</v>
      </c>
      <c r="D2682">
        <v>-0.64800774632274771</v>
      </c>
      <c r="E2682">
        <v>0.80376893625765289</v>
      </c>
    </row>
    <row r="2683" spans="1:5">
      <c r="A2683" t="s">
        <v>21557</v>
      </c>
      <c r="B2683" t="s">
        <v>21558</v>
      </c>
      <c r="C2683">
        <v>10845</v>
      </c>
      <c r="D2683">
        <v>-0.64770643136533046</v>
      </c>
      <c r="E2683">
        <v>1.9216153738779319E-2</v>
      </c>
    </row>
    <row r="2684" spans="1:5">
      <c r="A2684" t="s">
        <v>11989</v>
      </c>
      <c r="B2684" t="s">
        <v>11990</v>
      </c>
      <c r="C2684">
        <v>353322</v>
      </c>
      <c r="D2684">
        <v>-0.64739807817087647</v>
      </c>
      <c r="E2684">
        <v>0.91738428678904449</v>
      </c>
    </row>
    <row r="2685" spans="1:5">
      <c r="A2685" t="s">
        <v>9007</v>
      </c>
      <c r="B2685" t="s">
        <v>9008</v>
      </c>
      <c r="C2685">
        <v>548644</v>
      </c>
      <c r="D2685">
        <v>-0.64726997086612126</v>
      </c>
      <c r="E2685">
        <v>0.81152850093189333</v>
      </c>
    </row>
    <row r="2686" spans="1:5">
      <c r="A2686" t="s">
        <v>13821</v>
      </c>
      <c r="B2686" t="s">
        <v>13822</v>
      </c>
      <c r="C2686">
        <v>83700</v>
      </c>
      <c r="D2686">
        <v>-0.64697750612979998</v>
      </c>
      <c r="E2686">
        <v>0.92857152011169408</v>
      </c>
    </row>
    <row r="2687" spans="1:5">
      <c r="A2687" t="s">
        <v>24599</v>
      </c>
      <c r="B2687" t="s">
        <v>24600</v>
      </c>
      <c r="C2687">
        <v>79652</v>
      </c>
      <c r="D2687">
        <v>0.64683256617516516</v>
      </c>
      <c r="E2687">
        <v>0.72774458177742263</v>
      </c>
    </row>
    <row r="2688" spans="1:5">
      <c r="A2688" t="s">
        <v>13937</v>
      </c>
      <c r="B2688" t="s">
        <v>13938</v>
      </c>
      <c r="C2688">
        <v>8349</v>
      </c>
      <c r="D2688">
        <v>-0.64589313981674645</v>
      </c>
      <c r="E2688">
        <v>0.71046629181898568</v>
      </c>
    </row>
    <row r="2689" spans="1:5">
      <c r="A2689" t="s">
        <v>20743</v>
      </c>
      <c r="B2689" t="s">
        <v>20744</v>
      </c>
      <c r="C2689">
        <v>728489</v>
      </c>
      <c r="D2689">
        <v>0.64582063322999317</v>
      </c>
      <c r="E2689">
        <v>0.82687682243851157</v>
      </c>
    </row>
    <row r="2690" spans="1:5">
      <c r="A2690" t="s">
        <v>2337</v>
      </c>
      <c r="B2690" t="s">
        <v>2338</v>
      </c>
      <c r="C2690">
        <v>57491</v>
      </c>
      <c r="D2690">
        <v>0.64573032606675629</v>
      </c>
      <c r="E2690">
        <v>0.44216573100462708</v>
      </c>
    </row>
    <row r="2691" spans="1:5">
      <c r="A2691" t="s">
        <v>16763</v>
      </c>
      <c r="B2691" t="s">
        <v>16764</v>
      </c>
      <c r="C2691">
        <v>5982</v>
      </c>
      <c r="D2691">
        <v>0.64568116616851623</v>
      </c>
      <c r="E2691">
        <v>0.73587869284319518</v>
      </c>
    </row>
    <row r="2692" spans="1:5">
      <c r="A2692" t="s">
        <v>17819</v>
      </c>
      <c r="B2692" t="s">
        <v>17820</v>
      </c>
      <c r="C2692">
        <v>146705</v>
      </c>
      <c r="D2692">
        <v>0.64520599238177856</v>
      </c>
      <c r="E2692">
        <v>0.48298835053161498</v>
      </c>
    </row>
    <row r="2693" spans="1:5">
      <c r="A2693" t="s">
        <v>11533</v>
      </c>
      <c r="B2693" t="s">
        <v>11534</v>
      </c>
      <c r="C2693">
        <v>147645</v>
      </c>
      <c r="D2693">
        <v>-0.64516141518059911</v>
      </c>
      <c r="E2693">
        <v>0.91910460002094807</v>
      </c>
    </row>
    <row r="2694" spans="1:5">
      <c r="A2694" t="s">
        <v>19395</v>
      </c>
      <c r="B2694" t="s">
        <v>19396</v>
      </c>
      <c r="C2694">
        <v>83743</v>
      </c>
      <c r="D2694">
        <v>0.64490034007498664</v>
      </c>
      <c r="E2694">
        <v>0.32013561344372737</v>
      </c>
    </row>
    <row r="2695" spans="1:5">
      <c r="A2695" t="s">
        <v>85</v>
      </c>
      <c r="B2695" t="s">
        <v>86</v>
      </c>
      <c r="C2695">
        <v>57172</v>
      </c>
      <c r="D2695">
        <v>0.64475106902503487</v>
      </c>
      <c r="E2695">
        <v>0.95433388229152538</v>
      </c>
    </row>
    <row r="2696" spans="1:5">
      <c r="A2696" t="s">
        <v>12163</v>
      </c>
      <c r="B2696" t="s">
        <v>12164</v>
      </c>
      <c r="C2696">
        <v>644019</v>
      </c>
      <c r="D2696">
        <v>0.64455795846125363</v>
      </c>
      <c r="E2696">
        <v>0.9367788908042266</v>
      </c>
    </row>
    <row r="2697" spans="1:5">
      <c r="A2697" t="s">
        <v>18001</v>
      </c>
      <c r="B2697" t="s">
        <v>18002</v>
      </c>
      <c r="C2697">
        <v>51170</v>
      </c>
      <c r="D2697">
        <v>0.64454175671176461</v>
      </c>
      <c r="E2697">
        <v>0.66001647640063532</v>
      </c>
    </row>
    <row r="2698" spans="1:5">
      <c r="A2698" t="s">
        <v>25247</v>
      </c>
      <c r="B2698" t="s">
        <v>25248</v>
      </c>
      <c r="C2698">
        <v>828</v>
      </c>
      <c r="D2698">
        <v>-0.64445216769087843</v>
      </c>
      <c r="E2698">
        <v>0.91860027002263012</v>
      </c>
    </row>
    <row r="2699" spans="1:5">
      <c r="A2699" t="s">
        <v>20541</v>
      </c>
      <c r="B2699" t="s">
        <v>20542</v>
      </c>
      <c r="C2699">
        <v>554251</v>
      </c>
      <c r="D2699">
        <v>0.64429409307668006</v>
      </c>
      <c r="E2699">
        <v>0.94334835249669147</v>
      </c>
    </row>
    <row r="2700" spans="1:5">
      <c r="A2700" t="s">
        <v>1433</v>
      </c>
      <c r="B2700" t="s">
        <v>1434</v>
      </c>
      <c r="C2700">
        <v>11219</v>
      </c>
      <c r="D2700">
        <v>-0.64420809790237954</v>
      </c>
      <c r="E2700">
        <v>0.95878085243836009</v>
      </c>
    </row>
    <row r="2701" spans="1:5">
      <c r="A2701" t="s">
        <v>22003</v>
      </c>
      <c r="B2701" t="s">
        <v>22004</v>
      </c>
      <c r="C2701">
        <v>51016</v>
      </c>
      <c r="D2701">
        <v>0.64418460932659705</v>
      </c>
      <c r="E2701">
        <v>0.81249923010767744</v>
      </c>
    </row>
    <row r="2702" spans="1:5">
      <c r="A2702" t="s">
        <v>21071</v>
      </c>
      <c r="B2702" t="s">
        <v>21072</v>
      </c>
      <c r="C2702">
        <v>84879</v>
      </c>
      <c r="D2702">
        <v>-0.64411512834646445</v>
      </c>
      <c r="E2702">
        <v>0.8683321332024424</v>
      </c>
    </row>
    <row r="2703" spans="1:5">
      <c r="A2703" t="s">
        <v>4037</v>
      </c>
      <c r="B2703" t="s">
        <v>4038</v>
      </c>
      <c r="C2703">
        <v>54751</v>
      </c>
      <c r="D2703">
        <v>-0.6440970141281771</v>
      </c>
      <c r="E2703">
        <v>0.87186706302057448</v>
      </c>
    </row>
    <row r="2704" spans="1:5">
      <c r="A2704" t="s">
        <v>22193</v>
      </c>
      <c r="B2704" t="s">
        <v>22194</v>
      </c>
      <c r="C2704">
        <v>3838</v>
      </c>
      <c r="D2704">
        <v>0.6440728709630138</v>
      </c>
      <c r="E2704">
        <v>0.6403718229621983</v>
      </c>
    </row>
    <row r="2705" spans="1:5">
      <c r="A2705" t="s">
        <v>8469</v>
      </c>
      <c r="B2705" t="s">
        <v>8470</v>
      </c>
      <c r="C2705">
        <v>93058</v>
      </c>
      <c r="D2705">
        <v>0.64400378432908123</v>
      </c>
      <c r="E2705">
        <v>0.6296602101894756</v>
      </c>
    </row>
    <row r="2706" spans="1:5">
      <c r="A2706" t="s">
        <v>23417</v>
      </c>
      <c r="B2706" t="s">
        <v>23418</v>
      </c>
      <c r="C2706">
        <v>2314</v>
      </c>
      <c r="D2706">
        <v>0.64397942390594853</v>
      </c>
      <c r="E2706">
        <v>0.1502282216879231</v>
      </c>
    </row>
    <row r="2707" spans="1:5">
      <c r="A2707" t="s">
        <v>26140</v>
      </c>
      <c r="C2707">
        <v>171220</v>
      </c>
      <c r="D2707">
        <v>0.64394587600977105</v>
      </c>
      <c r="E2707">
        <v>0.87477158916395215</v>
      </c>
    </row>
    <row r="2708" spans="1:5">
      <c r="A2708" t="s">
        <v>26141</v>
      </c>
      <c r="B2708" t="s">
        <v>26142</v>
      </c>
      <c r="C2708">
        <v>9383</v>
      </c>
      <c r="D2708">
        <v>0.64354595083691735</v>
      </c>
      <c r="E2708">
        <v>0.97156822526973763</v>
      </c>
    </row>
    <row r="2709" spans="1:5">
      <c r="A2709" t="s">
        <v>15075</v>
      </c>
      <c r="B2709" t="s">
        <v>15076</v>
      </c>
      <c r="C2709">
        <v>11020</v>
      </c>
      <c r="D2709">
        <v>0.64320478383697899</v>
      </c>
      <c r="E2709">
        <v>0.2858683443651045</v>
      </c>
    </row>
    <row r="2710" spans="1:5">
      <c r="A2710" t="s">
        <v>20069</v>
      </c>
      <c r="B2710" t="s">
        <v>20070</v>
      </c>
      <c r="C2710">
        <v>11259</v>
      </c>
      <c r="D2710">
        <v>-0.6431227685618276</v>
      </c>
      <c r="E2710">
        <v>0.90382227994297559</v>
      </c>
    </row>
    <row r="2711" spans="1:5">
      <c r="A2711" t="s">
        <v>26143</v>
      </c>
      <c r="B2711" t="s">
        <v>26144</v>
      </c>
      <c r="C2711">
        <v>101927661</v>
      </c>
      <c r="D2711">
        <v>0.64293937926032674</v>
      </c>
      <c r="E2711">
        <v>0.97057051905857883</v>
      </c>
    </row>
    <row r="2712" spans="1:5">
      <c r="A2712" t="s">
        <v>3299</v>
      </c>
      <c r="B2712" t="s">
        <v>3300</v>
      </c>
      <c r="C2712">
        <v>161176</v>
      </c>
      <c r="D2712">
        <v>0.64270499715494078</v>
      </c>
      <c r="E2712">
        <v>0.83496825007186459</v>
      </c>
    </row>
    <row r="2713" spans="1:5">
      <c r="A2713" t="s">
        <v>12745</v>
      </c>
      <c r="B2713" t="s">
        <v>12746</v>
      </c>
      <c r="C2713">
        <v>80313</v>
      </c>
      <c r="D2713">
        <v>0.64231142468069291</v>
      </c>
      <c r="E2713">
        <v>0.57881391899827783</v>
      </c>
    </row>
    <row r="2714" spans="1:5">
      <c r="A2714" t="s">
        <v>25057</v>
      </c>
      <c r="B2714" t="s">
        <v>25058</v>
      </c>
      <c r="C2714">
        <v>2650</v>
      </c>
      <c r="D2714">
        <v>-0.64227873803238189</v>
      </c>
      <c r="E2714">
        <v>0.8134494145907275</v>
      </c>
    </row>
    <row r="2715" spans="1:5">
      <c r="A2715" t="s">
        <v>19433</v>
      </c>
      <c r="B2715" t="s">
        <v>19434</v>
      </c>
      <c r="C2715">
        <v>8975</v>
      </c>
      <c r="D2715">
        <v>0.64225576249157479</v>
      </c>
      <c r="E2715">
        <v>0.3710776037988876</v>
      </c>
    </row>
    <row r="2716" spans="1:5">
      <c r="A2716" t="s">
        <v>9649</v>
      </c>
      <c r="B2716" t="s">
        <v>9650</v>
      </c>
      <c r="C2716">
        <v>7424</v>
      </c>
      <c r="D2716">
        <v>0.6422442254776235</v>
      </c>
      <c r="E2716">
        <v>0.55445043674370964</v>
      </c>
    </row>
    <row r="2717" spans="1:5">
      <c r="A2717" t="s">
        <v>14195</v>
      </c>
      <c r="B2717" t="s">
        <v>14196</v>
      </c>
      <c r="C2717">
        <v>928</v>
      </c>
      <c r="D2717">
        <v>0.64207476779274175</v>
      </c>
      <c r="E2717">
        <v>0.82622264605652862</v>
      </c>
    </row>
    <row r="2718" spans="1:5">
      <c r="A2718" t="s">
        <v>18607</v>
      </c>
      <c r="B2718" t="s">
        <v>18608</v>
      </c>
      <c r="C2718">
        <v>9706</v>
      </c>
      <c r="D2718">
        <v>-0.64176037287680698</v>
      </c>
      <c r="E2718">
        <v>0.6596955449531583</v>
      </c>
    </row>
    <row r="2719" spans="1:5">
      <c r="A2719" t="s">
        <v>26145</v>
      </c>
      <c r="B2719" t="s">
        <v>26146</v>
      </c>
      <c r="C2719">
        <v>256714</v>
      </c>
      <c r="D2719">
        <v>0.64161362451921278</v>
      </c>
      <c r="E2719">
        <v>0.97065393569869007</v>
      </c>
    </row>
    <row r="2720" spans="1:5">
      <c r="A2720" t="s">
        <v>16823</v>
      </c>
      <c r="B2720" t="s">
        <v>16824</v>
      </c>
      <c r="C2720">
        <v>23276</v>
      </c>
      <c r="D2720">
        <v>-0.64158355456211469</v>
      </c>
      <c r="E2720">
        <v>0.50224885510338502</v>
      </c>
    </row>
    <row r="2721" spans="1:5">
      <c r="A2721" t="s">
        <v>17145</v>
      </c>
      <c r="B2721" t="s">
        <v>17146</v>
      </c>
      <c r="C2721">
        <v>338322</v>
      </c>
      <c r="D2721">
        <v>0.64149254734511241</v>
      </c>
      <c r="E2721">
        <v>0.93420943922126076</v>
      </c>
    </row>
    <row r="2722" spans="1:5">
      <c r="A2722" t="s">
        <v>19297</v>
      </c>
      <c r="B2722" t="s">
        <v>19298</v>
      </c>
      <c r="C2722">
        <v>151742</v>
      </c>
      <c r="D2722">
        <v>-0.64125218513074256</v>
      </c>
      <c r="E2722">
        <v>0.88489030605343322</v>
      </c>
    </row>
    <row r="2723" spans="1:5">
      <c r="A2723" t="s">
        <v>19861</v>
      </c>
      <c r="B2723" t="s">
        <v>19862</v>
      </c>
      <c r="C2723">
        <v>54058</v>
      </c>
      <c r="D2723">
        <v>0.6411936330127479</v>
      </c>
      <c r="E2723">
        <v>0.85803539433962628</v>
      </c>
    </row>
    <row r="2724" spans="1:5">
      <c r="A2724" t="s">
        <v>8777</v>
      </c>
      <c r="B2724" t="s">
        <v>8778</v>
      </c>
      <c r="C2724">
        <v>79733</v>
      </c>
      <c r="D2724">
        <v>0.64102980990655867</v>
      </c>
      <c r="E2724">
        <v>0.9593660200108699</v>
      </c>
    </row>
    <row r="2725" spans="1:5">
      <c r="A2725" t="s">
        <v>9825</v>
      </c>
      <c r="B2725" t="s">
        <v>9826</v>
      </c>
      <c r="C2725">
        <v>152100</v>
      </c>
      <c r="D2725">
        <v>-0.64101750685925996</v>
      </c>
      <c r="E2725">
        <v>0.5144641911512241</v>
      </c>
    </row>
    <row r="2726" spans="1:5">
      <c r="A2726" t="s">
        <v>9435</v>
      </c>
      <c r="B2726" t="s">
        <v>9436</v>
      </c>
      <c r="C2726">
        <v>344405</v>
      </c>
      <c r="D2726">
        <v>-0.64097306476832949</v>
      </c>
      <c r="E2726">
        <v>0.95878085243836009</v>
      </c>
    </row>
    <row r="2727" spans="1:5">
      <c r="A2727" t="s">
        <v>4261</v>
      </c>
      <c r="B2727" t="s">
        <v>4262</v>
      </c>
      <c r="C2727">
        <v>348801</v>
      </c>
      <c r="D2727">
        <v>-0.64043159914589021</v>
      </c>
      <c r="E2727">
        <v>0.93090345252956985</v>
      </c>
    </row>
    <row r="2728" spans="1:5">
      <c r="A2728" t="s">
        <v>23233</v>
      </c>
      <c r="B2728" t="s">
        <v>23234</v>
      </c>
      <c r="C2728">
        <v>64757</v>
      </c>
      <c r="D2728">
        <v>-0.64038598232904675</v>
      </c>
      <c r="E2728">
        <v>0.96778063534659087</v>
      </c>
    </row>
    <row r="2729" spans="1:5">
      <c r="A2729" t="s">
        <v>15563</v>
      </c>
      <c r="B2729" t="s">
        <v>15564</v>
      </c>
      <c r="C2729">
        <v>158405</v>
      </c>
      <c r="D2729">
        <v>-0.64035682644823455</v>
      </c>
      <c r="E2729">
        <v>0.95878085243836009</v>
      </c>
    </row>
    <row r="2730" spans="1:5">
      <c r="A2730" t="s">
        <v>5045</v>
      </c>
      <c r="B2730" t="s">
        <v>5046</v>
      </c>
      <c r="C2730">
        <v>79842</v>
      </c>
      <c r="D2730">
        <v>-0.6401775188449601</v>
      </c>
      <c r="E2730">
        <v>0.93090345252956985</v>
      </c>
    </row>
    <row r="2731" spans="1:5">
      <c r="A2731" t="s">
        <v>22663</v>
      </c>
      <c r="B2731" t="s">
        <v>22664</v>
      </c>
      <c r="C2731">
        <v>6499</v>
      </c>
      <c r="D2731">
        <v>0.63995042141467029</v>
      </c>
      <c r="E2731">
        <v>0.13011475159837671</v>
      </c>
    </row>
    <row r="2732" spans="1:5">
      <c r="A2732" t="s">
        <v>13803</v>
      </c>
      <c r="B2732" t="s">
        <v>13804</v>
      </c>
      <c r="C2732">
        <v>7456</v>
      </c>
      <c r="D2732">
        <v>0.63901515621183447</v>
      </c>
      <c r="E2732">
        <v>0.44129765431046858</v>
      </c>
    </row>
    <row r="2733" spans="1:5">
      <c r="A2733" t="s">
        <v>14071</v>
      </c>
      <c r="B2733" t="s">
        <v>14072</v>
      </c>
      <c r="C2733">
        <v>399474</v>
      </c>
      <c r="D2733">
        <v>0.63893119551000055</v>
      </c>
      <c r="E2733">
        <v>0.55206065427650819</v>
      </c>
    </row>
    <row r="2734" spans="1:5">
      <c r="A2734" t="s">
        <v>16077</v>
      </c>
      <c r="B2734" t="s">
        <v>16078</v>
      </c>
      <c r="C2734">
        <v>64854</v>
      </c>
      <c r="D2734">
        <v>-0.63822925565133026</v>
      </c>
      <c r="E2734">
        <v>0.72291657530329811</v>
      </c>
    </row>
    <row r="2735" spans="1:5">
      <c r="A2735" t="s">
        <v>17231</v>
      </c>
      <c r="B2735" t="s">
        <v>17232</v>
      </c>
      <c r="C2735">
        <v>148229</v>
      </c>
      <c r="D2735">
        <v>-0.63816418979791611</v>
      </c>
      <c r="E2735">
        <v>0.95439869663159183</v>
      </c>
    </row>
    <row r="2736" spans="1:5">
      <c r="A2736" t="s">
        <v>9129</v>
      </c>
      <c r="B2736" t="s">
        <v>9130</v>
      </c>
      <c r="C2736">
        <v>100529251</v>
      </c>
      <c r="D2736">
        <v>-0.63814701422318554</v>
      </c>
      <c r="E2736">
        <v>0.96820331765814815</v>
      </c>
    </row>
    <row r="2737" spans="1:5">
      <c r="A2737" t="s">
        <v>23245</v>
      </c>
      <c r="B2737" t="s">
        <v>23246</v>
      </c>
      <c r="C2737">
        <v>27327</v>
      </c>
      <c r="D2737">
        <v>-0.63799971103685327</v>
      </c>
      <c r="E2737">
        <v>0.55445043674370964</v>
      </c>
    </row>
    <row r="2738" spans="1:5">
      <c r="A2738" t="s">
        <v>16227</v>
      </c>
      <c r="B2738" t="s">
        <v>16228</v>
      </c>
      <c r="C2738">
        <v>25822</v>
      </c>
      <c r="D2738">
        <v>-0.63787652442157972</v>
      </c>
      <c r="E2738">
        <v>0.71046629181898568</v>
      </c>
    </row>
    <row r="2739" spans="1:5">
      <c r="A2739" t="s">
        <v>21077</v>
      </c>
      <c r="B2739" t="s">
        <v>21078</v>
      </c>
      <c r="C2739">
        <v>9063</v>
      </c>
      <c r="D2739">
        <v>-0.63744586070929288</v>
      </c>
      <c r="E2739">
        <v>0.48618633297683439</v>
      </c>
    </row>
    <row r="2740" spans="1:5">
      <c r="A2740" t="s">
        <v>26147</v>
      </c>
      <c r="C2740">
        <v>102724159</v>
      </c>
      <c r="D2740">
        <v>0.63710678919812413</v>
      </c>
      <c r="E2740">
        <v>0.95946986643206988</v>
      </c>
    </row>
    <row r="2741" spans="1:5">
      <c r="A2741" t="s">
        <v>3081</v>
      </c>
      <c r="B2741" t="s">
        <v>3082</v>
      </c>
      <c r="C2741">
        <v>1373</v>
      </c>
      <c r="D2741">
        <v>0.63687827896825233</v>
      </c>
      <c r="E2741">
        <v>0.40372350442280391</v>
      </c>
    </row>
    <row r="2742" spans="1:5">
      <c r="A2742" t="s">
        <v>10029</v>
      </c>
      <c r="B2742" t="s">
        <v>10030</v>
      </c>
      <c r="C2742">
        <v>9411</v>
      </c>
      <c r="D2742">
        <v>-0.63679597662679022</v>
      </c>
      <c r="E2742">
        <v>0.87619869801576589</v>
      </c>
    </row>
    <row r="2743" spans="1:5">
      <c r="A2743" t="s">
        <v>26148</v>
      </c>
      <c r="B2743" t="s">
        <v>26149</v>
      </c>
      <c r="C2743">
        <v>201294</v>
      </c>
      <c r="D2743">
        <v>0.63675753583860306</v>
      </c>
      <c r="E2743">
        <v>0.9683709235523551</v>
      </c>
    </row>
    <row r="2744" spans="1:5">
      <c r="A2744" t="s">
        <v>20565</v>
      </c>
      <c r="B2744" t="s">
        <v>20566</v>
      </c>
      <c r="C2744">
        <v>618</v>
      </c>
      <c r="D2744">
        <v>0.63666233838172448</v>
      </c>
      <c r="E2744">
        <v>0.86591833567657084</v>
      </c>
    </row>
    <row r="2745" spans="1:5">
      <c r="A2745" t="s">
        <v>20757</v>
      </c>
      <c r="B2745" t="s">
        <v>20758</v>
      </c>
      <c r="C2745">
        <v>8515</v>
      </c>
      <c r="D2745">
        <v>0.63651246023560171</v>
      </c>
      <c r="E2745">
        <v>0.90836499676277771</v>
      </c>
    </row>
    <row r="2746" spans="1:5">
      <c r="A2746" t="s">
        <v>11921</v>
      </c>
      <c r="B2746" t="s">
        <v>11922</v>
      </c>
      <c r="C2746">
        <v>8874</v>
      </c>
      <c r="D2746">
        <v>-0.63634201023680859</v>
      </c>
      <c r="E2746">
        <v>0.58369866054920949</v>
      </c>
    </row>
    <row r="2747" spans="1:5">
      <c r="A2747" t="s">
        <v>16341</v>
      </c>
      <c r="B2747" t="s">
        <v>16342</v>
      </c>
      <c r="C2747">
        <v>4126</v>
      </c>
      <c r="D2747">
        <v>-0.63629055959502712</v>
      </c>
      <c r="E2747">
        <v>0.82622264605652862</v>
      </c>
    </row>
    <row r="2748" spans="1:5">
      <c r="A2748" t="s">
        <v>15093</v>
      </c>
      <c r="B2748" t="s">
        <v>15094</v>
      </c>
      <c r="C2748">
        <v>54898</v>
      </c>
      <c r="D2748">
        <v>-0.63574902120016807</v>
      </c>
      <c r="E2748">
        <v>0.95955383320811993</v>
      </c>
    </row>
    <row r="2749" spans="1:5">
      <c r="A2749" t="s">
        <v>10373</v>
      </c>
      <c r="B2749" t="s">
        <v>10374</v>
      </c>
      <c r="C2749">
        <v>9454</v>
      </c>
      <c r="D2749">
        <v>0.63559506982237235</v>
      </c>
      <c r="E2749">
        <v>0.44163053614577408</v>
      </c>
    </row>
    <row r="2750" spans="1:5">
      <c r="A2750" t="s">
        <v>23793</v>
      </c>
      <c r="B2750" t="s">
        <v>23794</v>
      </c>
      <c r="C2750">
        <v>154075</v>
      </c>
      <c r="D2750">
        <v>0.63539992746325269</v>
      </c>
      <c r="E2750">
        <v>0.83044200803472223</v>
      </c>
    </row>
    <row r="2751" spans="1:5">
      <c r="A2751" t="s">
        <v>19791</v>
      </c>
      <c r="B2751" t="s">
        <v>19792</v>
      </c>
      <c r="C2751">
        <v>7942</v>
      </c>
      <c r="D2751">
        <v>0.63504462030474684</v>
      </c>
      <c r="E2751">
        <v>0.7737048558080476</v>
      </c>
    </row>
    <row r="2752" spans="1:5">
      <c r="A2752" t="s">
        <v>16097</v>
      </c>
      <c r="B2752" t="s">
        <v>16098</v>
      </c>
      <c r="C2752">
        <v>26301</v>
      </c>
      <c r="D2752">
        <v>0.63454881610002489</v>
      </c>
      <c r="E2752">
        <v>0.89369999708567049</v>
      </c>
    </row>
    <row r="2753" spans="1:5">
      <c r="A2753" t="s">
        <v>8773</v>
      </c>
      <c r="B2753" t="s">
        <v>8774</v>
      </c>
      <c r="C2753">
        <v>148327</v>
      </c>
      <c r="D2753">
        <v>0.63449101270845232</v>
      </c>
      <c r="E2753">
        <v>0.88321398405897056</v>
      </c>
    </row>
    <row r="2754" spans="1:5">
      <c r="A2754" t="s">
        <v>23729</v>
      </c>
      <c r="B2754" t="s">
        <v>23730</v>
      </c>
      <c r="C2754">
        <v>8542</v>
      </c>
      <c r="D2754">
        <v>0.63446718613340425</v>
      </c>
      <c r="E2754">
        <v>0.88923007384861796</v>
      </c>
    </row>
    <row r="2755" spans="1:5">
      <c r="A2755" t="s">
        <v>22385</v>
      </c>
      <c r="B2755" t="s">
        <v>22386</v>
      </c>
      <c r="C2755">
        <v>7105</v>
      </c>
      <c r="D2755">
        <v>-0.63422416859369457</v>
      </c>
      <c r="E2755">
        <v>0.3684933452197719</v>
      </c>
    </row>
    <row r="2756" spans="1:5">
      <c r="A2756" t="s">
        <v>12559</v>
      </c>
      <c r="B2756" t="s">
        <v>12560</v>
      </c>
      <c r="C2756">
        <v>51063</v>
      </c>
      <c r="D2756">
        <v>0.63408076277058556</v>
      </c>
      <c r="E2756">
        <v>0.46906179323294989</v>
      </c>
    </row>
    <row r="2757" spans="1:5">
      <c r="A2757" t="s">
        <v>24101</v>
      </c>
      <c r="B2757" t="s">
        <v>24102</v>
      </c>
      <c r="C2757">
        <v>6535</v>
      </c>
      <c r="D2757">
        <v>-0.63396824234505655</v>
      </c>
      <c r="E2757">
        <v>0.72720469499167306</v>
      </c>
    </row>
    <row r="2758" spans="1:5">
      <c r="A2758" t="s">
        <v>5573</v>
      </c>
      <c r="B2758" t="s">
        <v>5574</v>
      </c>
      <c r="C2758">
        <v>23431</v>
      </c>
      <c r="D2758">
        <v>-0.63376467287356941</v>
      </c>
      <c r="E2758">
        <v>0.47938227679904349</v>
      </c>
    </row>
    <row r="2759" spans="1:5">
      <c r="A2759" t="s">
        <v>5127</v>
      </c>
      <c r="B2759" t="s">
        <v>5128</v>
      </c>
      <c r="C2759">
        <v>282890</v>
      </c>
      <c r="D2759">
        <v>0.63362739334962703</v>
      </c>
      <c r="E2759">
        <v>0.9367788908042266</v>
      </c>
    </row>
    <row r="2760" spans="1:5">
      <c r="A2760" t="s">
        <v>17531</v>
      </c>
      <c r="B2760" t="s">
        <v>17532</v>
      </c>
      <c r="C2760">
        <v>339260</v>
      </c>
      <c r="D2760">
        <v>0.63287766457970107</v>
      </c>
      <c r="E2760">
        <v>0.95715763142703281</v>
      </c>
    </row>
    <row r="2761" spans="1:5">
      <c r="A2761" t="s">
        <v>1647</v>
      </c>
      <c r="B2761" t="s">
        <v>1648</v>
      </c>
      <c r="C2761">
        <v>101927974</v>
      </c>
      <c r="D2761">
        <v>-0.63267648120596964</v>
      </c>
      <c r="E2761">
        <v>0.91394138638370881</v>
      </c>
    </row>
    <row r="2762" spans="1:5">
      <c r="A2762" t="s">
        <v>9115</v>
      </c>
      <c r="B2762" t="s">
        <v>9116</v>
      </c>
      <c r="C2762">
        <v>4175</v>
      </c>
      <c r="D2762">
        <v>0.63256156077412429</v>
      </c>
      <c r="E2762">
        <v>0.6489269376793797</v>
      </c>
    </row>
    <row r="2763" spans="1:5">
      <c r="A2763" t="s">
        <v>18407</v>
      </c>
      <c r="B2763" t="s">
        <v>18408</v>
      </c>
      <c r="C2763">
        <v>286319</v>
      </c>
      <c r="D2763">
        <v>-0.63220070266830308</v>
      </c>
      <c r="E2763">
        <v>0.7213714853018921</v>
      </c>
    </row>
    <row r="2764" spans="1:5">
      <c r="A2764" t="s">
        <v>23063</v>
      </c>
      <c r="B2764" t="s">
        <v>23064</v>
      </c>
      <c r="C2764">
        <v>83463</v>
      </c>
      <c r="D2764">
        <v>0.6321285451838331</v>
      </c>
      <c r="E2764">
        <v>0.86617959399632083</v>
      </c>
    </row>
    <row r="2765" spans="1:5">
      <c r="A2765" t="s">
        <v>17607</v>
      </c>
      <c r="B2765" t="s">
        <v>17608</v>
      </c>
      <c r="C2765">
        <v>84622</v>
      </c>
      <c r="D2765">
        <v>-0.63208247842741716</v>
      </c>
      <c r="E2765">
        <v>0.78659968656531187</v>
      </c>
    </row>
    <row r="2766" spans="1:5">
      <c r="A2766" t="s">
        <v>6371</v>
      </c>
      <c r="B2766" t="s">
        <v>6372</v>
      </c>
      <c r="C2766">
        <v>137835</v>
      </c>
      <c r="D2766">
        <v>-0.631774093931598</v>
      </c>
      <c r="E2766">
        <v>0.95878085243836009</v>
      </c>
    </row>
    <row r="2767" spans="1:5">
      <c r="A2767" t="s">
        <v>24809</v>
      </c>
      <c r="B2767" t="s">
        <v>24810</v>
      </c>
      <c r="C2767">
        <v>9532</v>
      </c>
      <c r="D2767">
        <v>-0.63167430031573901</v>
      </c>
      <c r="E2767">
        <v>0.51768923816136647</v>
      </c>
    </row>
    <row r="2768" spans="1:5">
      <c r="A2768" t="s">
        <v>3807</v>
      </c>
      <c r="B2768" t="s">
        <v>3808</v>
      </c>
      <c r="C2768">
        <v>94081</v>
      </c>
      <c r="D2768">
        <v>-0.63113706553146254</v>
      </c>
      <c r="E2768">
        <v>0.51314544544069429</v>
      </c>
    </row>
    <row r="2769" spans="1:5">
      <c r="A2769" t="s">
        <v>15095</v>
      </c>
      <c r="B2769" t="s">
        <v>15096</v>
      </c>
      <c r="C2769">
        <v>81606</v>
      </c>
      <c r="D2769">
        <v>-0.63113326986303919</v>
      </c>
      <c r="E2769">
        <v>0.91153331084672284</v>
      </c>
    </row>
    <row r="2770" spans="1:5">
      <c r="A2770" t="s">
        <v>3967</v>
      </c>
      <c r="B2770" t="s">
        <v>3968</v>
      </c>
      <c r="C2770">
        <v>55778</v>
      </c>
      <c r="D2770">
        <v>0.63088124672245283</v>
      </c>
      <c r="E2770">
        <v>0.79377987208022915</v>
      </c>
    </row>
    <row r="2771" spans="1:5">
      <c r="A2771" t="s">
        <v>4719</v>
      </c>
      <c r="B2771" t="s">
        <v>4720</v>
      </c>
      <c r="C2771">
        <v>84989</v>
      </c>
      <c r="D2771">
        <v>0.63085664848946987</v>
      </c>
      <c r="E2771">
        <v>0.96778063534659087</v>
      </c>
    </row>
    <row r="2772" spans="1:5">
      <c r="A2772" t="s">
        <v>23315</v>
      </c>
      <c r="B2772" t="s">
        <v>23316</v>
      </c>
      <c r="C2772">
        <v>644538</v>
      </c>
      <c r="D2772">
        <v>0.63075178618955596</v>
      </c>
      <c r="E2772">
        <v>0.85199824004890379</v>
      </c>
    </row>
    <row r="2773" spans="1:5">
      <c r="A2773" t="s">
        <v>6515</v>
      </c>
      <c r="B2773" t="s">
        <v>6516</v>
      </c>
      <c r="C2773">
        <v>642489</v>
      </c>
      <c r="D2773">
        <v>-0.63057763378172249</v>
      </c>
      <c r="E2773">
        <v>0.96787823302479681</v>
      </c>
    </row>
    <row r="2774" spans="1:5">
      <c r="A2774" t="s">
        <v>21305</v>
      </c>
      <c r="B2774" t="s">
        <v>21306</v>
      </c>
      <c r="C2774">
        <v>83990</v>
      </c>
      <c r="D2774">
        <v>0.63022820536819824</v>
      </c>
      <c r="E2774">
        <v>0.87251597880943665</v>
      </c>
    </row>
    <row r="2775" spans="1:5">
      <c r="A2775" t="s">
        <v>19971</v>
      </c>
      <c r="B2775" t="s">
        <v>19972</v>
      </c>
      <c r="C2775">
        <v>8848</v>
      </c>
      <c r="D2775">
        <v>-0.6301206968205797</v>
      </c>
      <c r="E2775">
        <v>0.64176639415410408</v>
      </c>
    </row>
    <row r="2776" spans="1:5">
      <c r="A2776" t="s">
        <v>15537</v>
      </c>
      <c r="B2776" t="s">
        <v>15538</v>
      </c>
      <c r="C2776">
        <v>1719</v>
      </c>
      <c r="D2776">
        <v>0.6297848464965049</v>
      </c>
      <c r="E2776">
        <v>0.82763203591839551</v>
      </c>
    </row>
    <row r="2777" spans="1:5">
      <c r="A2777" t="s">
        <v>17793</v>
      </c>
      <c r="B2777" t="s">
        <v>17794</v>
      </c>
      <c r="C2777">
        <v>900</v>
      </c>
      <c r="D2777">
        <v>-0.62962868351223089</v>
      </c>
      <c r="E2777">
        <v>0.1119255767338935</v>
      </c>
    </row>
    <row r="2778" spans="1:5">
      <c r="A2778" t="s">
        <v>18385</v>
      </c>
      <c r="B2778" t="s">
        <v>18386</v>
      </c>
      <c r="C2778">
        <v>348654</v>
      </c>
      <c r="D2778">
        <v>0.62959573589933793</v>
      </c>
      <c r="E2778">
        <v>0.92116180122266778</v>
      </c>
    </row>
    <row r="2779" spans="1:5">
      <c r="A2779" t="s">
        <v>4701</v>
      </c>
      <c r="B2779" t="s">
        <v>4702</v>
      </c>
      <c r="C2779">
        <v>124906789</v>
      </c>
      <c r="D2779">
        <v>0.62914806154566949</v>
      </c>
      <c r="E2779">
        <v>0.88013555430877266</v>
      </c>
    </row>
    <row r="2780" spans="1:5">
      <c r="A2780" t="s">
        <v>20733</v>
      </c>
      <c r="B2780" t="s">
        <v>20734</v>
      </c>
      <c r="C2780">
        <v>81570</v>
      </c>
      <c r="D2780">
        <v>0.62897682516773967</v>
      </c>
      <c r="E2780">
        <v>0.75851472192106995</v>
      </c>
    </row>
    <row r="2781" spans="1:5">
      <c r="A2781" t="s">
        <v>11133</v>
      </c>
      <c r="B2781" t="s">
        <v>11134</v>
      </c>
      <c r="C2781">
        <v>1628</v>
      </c>
      <c r="D2781">
        <v>0.62895045917686243</v>
      </c>
      <c r="E2781">
        <v>0.84206292608473143</v>
      </c>
    </row>
    <row r="2782" spans="1:5">
      <c r="A2782" t="s">
        <v>26150</v>
      </c>
      <c r="B2782" t="s">
        <v>26151</v>
      </c>
      <c r="C2782">
        <v>3763</v>
      </c>
      <c r="D2782">
        <v>0.62872758487531455</v>
      </c>
      <c r="E2782">
        <v>0.96885052189239562</v>
      </c>
    </row>
    <row r="2783" spans="1:5">
      <c r="A2783" t="s">
        <v>16659</v>
      </c>
      <c r="B2783" t="s">
        <v>16660</v>
      </c>
      <c r="C2783">
        <v>56623</v>
      </c>
      <c r="D2783">
        <v>0.62848699787379647</v>
      </c>
      <c r="E2783">
        <v>0.42652569673800739</v>
      </c>
    </row>
    <row r="2784" spans="1:5">
      <c r="A2784" t="s">
        <v>10173</v>
      </c>
      <c r="B2784" t="s">
        <v>10174</v>
      </c>
      <c r="C2784">
        <v>28984</v>
      </c>
      <c r="D2784">
        <v>-0.62801447538873079</v>
      </c>
      <c r="E2784">
        <v>0.96885052189239562</v>
      </c>
    </row>
    <row r="2785" spans="1:5">
      <c r="A2785" t="s">
        <v>16871</v>
      </c>
      <c r="B2785" t="s">
        <v>16872</v>
      </c>
      <c r="C2785">
        <v>644353</v>
      </c>
      <c r="D2785">
        <v>-0.62766253091905055</v>
      </c>
      <c r="E2785">
        <v>0.95956199935548614</v>
      </c>
    </row>
    <row r="2786" spans="1:5">
      <c r="A2786" t="s">
        <v>21093</v>
      </c>
      <c r="B2786" t="s">
        <v>21094</v>
      </c>
      <c r="C2786">
        <v>272</v>
      </c>
      <c r="D2786">
        <v>-0.62723665003517026</v>
      </c>
      <c r="E2786">
        <v>0.86591833567657084</v>
      </c>
    </row>
    <row r="2787" spans="1:5">
      <c r="A2787" t="s">
        <v>17959</v>
      </c>
      <c r="B2787" t="s">
        <v>17960</v>
      </c>
      <c r="C2787">
        <v>286826</v>
      </c>
      <c r="D2787">
        <v>0.62704513616333957</v>
      </c>
      <c r="E2787">
        <v>0.80735635943053308</v>
      </c>
    </row>
    <row r="2788" spans="1:5">
      <c r="A2788" t="s">
        <v>22683</v>
      </c>
      <c r="B2788" t="s">
        <v>22684</v>
      </c>
      <c r="C2788">
        <v>9755</v>
      </c>
      <c r="D2788">
        <v>-0.6269391662077769</v>
      </c>
      <c r="E2788">
        <v>0.88489030605343322</v>
      </c>
    </row>
    <row r="2789" spans="1:5">
      <c r="A2789" t="s">
        <v>16251</v>
      </c>
      <c r="B2789" t="s">
        <v>16252</v>
      </c>
      <c r="C2789">
        <v>567</v>
      </c>
      <c r="D2789">
        <v>0.62678552408171895</v>
      </c>
      <c r="E2789">
        <v>0.57485051553703159</v>
      </c>
    </row>
    <row r="2790" spans="1:5">
      <c r="A2790" t="s">
        <v>15967</v>
      </c>
      <c r="B2790" t="s">
        <v>15968</v>
      </c>
      <c r="C2790">
        <v>65057</v>
      </c>
      <c r="D2790">
        <v>0.62677120772461781</v>
      </c>
      <c r="E2790">
        <v>0.66001647640063532</v>
      </c>
    </row>
    <row r="2791" spans="1:5">
      <c r="A2791" t="s">
        <v>5791</v>
      </c>
      <c r="B2791" t="s">
        <v>5792</v>
      </c>
      <c r="C2791">
        <v>80896</v>
      </c>
      <c r="D2791">
        <v>-0.62646364682775957</v>
      </c>
      <c r="E2791">
        <v>0.93968056868948768</v>
      </c>
    </row>
    <row r="2792" spans="1:5">
      <c r="A2792" t="s">
        <v>22757</v>
      </c>
      <c r="B2792" t="s">
        <v>22758</v>
      </c>
      <c r="C2792">
        <v>9127</v>
      </c>
      <c r="D2792">
        <v>-0.62623989258892832</v>
      </c>
      <c r="E2792">
        <v>0.95998837544378413</v>
      </c>
    </row>
    <row r="2793" spans="1:5">
      <c r="A2793" t="s">
        <v>26152</v>
      </c>
      <c r="B2793" t="s">
        <v>26153</v>
      </c>
      <c r="C2793">
        <v>55805</v>
      </c>
      <c r="D2793">
        <v>-0.62610923930987739</v>
      </c>
      <c r="E2793">
        <v>0.96885052189239562</v>
      </c>
    </row>
    <row r="2794" spans="1:5">
      <c r="A2794" t="s">
        <v>1909</v>
      </c>
      <c r="B2794" t="s">
        <v>1910</v>
      </c>
      <c r="C2794">
        <v>100507291</v>
      </c>
      <c r="D2794">
        <v>-0.62610581783487096</v>
      </c>
      <c r="E2794">
        <v>0.94704997699149507</v>
      </c>
    </row>
    <row r="2795" spans="1:5">
      <c r="A2795" t="s">
        <v>16441</v>
      </c>
      <c r="B2795" t="s">
        <v>16442</v>
      </c>
      <c r="C2795">
        <v>79008</v>
      </c>
      <c r="D2795">
        <v>0.62590157120249235</v>
      </c>
      <c r="E2795">
        <v>0.96179177359390111</v>
      </c>
    </row>
    <row r="2796" spans="1:5">
      <c r="A2796" t="s">
        <v>21411</v>
      </c>
      <c r="B2796" t="s">
        <v>21412</v>
      </c>
      <c r="C2796">
        <v>1662</v>
      </c>
      <c r="D2796">
        <v>0.62547851552599165</v>
      </c>
      <c r="E2796">
        <v>0.54218143493475357</v>
      </c>
    </row>
    <row r="2797" spans="1:5">
      <c r="A2797" t="s">
        <v>19495</v>
      </c>
      <c r="B2797" t="s">
        <v>19496</v>
      </c>
      <c r="C2797">
        <v>10769</v>
      </c>
      <c r="D2797">
        <v>-0.62494084287537144</v>
      </c>
      <c r="E2797">
        <v>0.8354892388163534</v>
      </c>
    </row>
    <row r="2798" spans="1:5">
      <c r="A2798" t="s">
        <v>11373</v>
      </c>
      <c r="B2798" t="s">
        <v>11374</v>
      </c>
      <c r="C2798">
        <v>79641</v>
      </c>
      <c r="D2798">
        <v>-0.62466365183335426</v>
      </c>
      <c r="E2798">
        <v>0.58369866054920949</v>
      </c>
    </row>
    <row r="2799" spans="1:5">
      <c r="A2799" t="s">
        <v>24645</v>
      </c>
      <c r="B2799" t="s">
        <v>24646</v>
      </c>
      <c r="C2799">
        <v>23475</v>
      </c>
      <c r="D2799">
        <v>0.62465216138711022</v>
      </c>
      <c r="E2799">
        <v>0.8691041425488597</v>
      </c>
    </row>
    <row r="2800" spans="1:5">
      <c r="A2800" t="s">
        <v>21477</v>
      </c>
      <c r="B2800" t="s">
        <v>21478</v>
      </c>
      <c r="C2800">
        <v>55734</v>
      </c>
      <c r="D2800">
        <v>-0.62464120395857514</v>
      </c>
      <c r="E2800">
        <v>0.64176639415410408</v>
      </c>
    </row>
    <row r="2801" spans="1:5">
      <c r="A2801" t="s">
        <v>16899</v>
      </c>
      <c r="B2801" t="s">
        <v>16900</v>
      </c>
      <c r="C2801">
        <v>54878</v>
      </c>
      <c r="D2801">
        <v>-0.62452368397169511</v>
      </c>
      <c r="E2801">
        <v>0.57024219371497631</v>
      </c>
    </row>
    <row r="2802" spans="1:5">
      <c r="A2802" t="s">
        <v>12791</v>
      </c>
      <c r="B2802" t="s">
        <v>12792</v>
      </c>
      <c r="C2802">
        <v>84264</v>
      </c>
      <c r="D2802">
        <v>0.62446271349176585</v>
      </c>
      <c r="E2802">
        <v>0.92442519998471484</v>
      </c>
    </row>
    <row r="2803" spans="1:5">
      <c r="A2803" t="s">
        <v>23023</v>
      </c>
      <c r="B2803" t="s">
        <v>23024</v>
      </c>
      <c r="C2803">
        <v>5251</v>
      </c>
      <c r="D2803">
        <v>-0.62445734996319668</v>
      </c>
      <c r="E2803">
        <v>0.97156169563057393</v>
      </c>
    </row>
    <row r="2804" spans="1:5">
      <c r="A2804" t="s">
        <v>18025</v>
      </c>
      <c r="B2804" t="s">
        <v>18026</v>
      </c>
      <c r="C2804">
        <v>79006</v>
      </c>
      <c r="D2804">
        <v>0.62442672457352921</v>
      </c>
      <c r="E2804">
        <v>0.49033419601705108</v>
      </c>
    </row>
    <row r="2805" spans="1:5">
      <c r="A2805" t="s">
        <v>18409</v>
      </c>
      <c r="B2805" t="s">
        <v>18410</v>
      </c>
      <c r="C2805">
        <v>87178</v>
      </c>
      <c r="D2805">
        <v>0.62414402250547063</v>
      </c>
      <c r="E2805">
        <v>0.5144641911512241</v>
      </c>
    </row>
    <row r="2806" spans="1:5">
      <c r="A2806" t="s">
        <v>20393</v>
      </c>
      <c r="B2806" t="s">
        <v>20394</v>
      </c>
      <c r="C2806">
        <v>51477</v>
      </c>
      <c r="D2806">
        <v>-0.62409233874539949</v>
      </c>
      <c r="E2806">
        <v>0.71728344397339605</v>
      </c>
    </row>
    <row r="2807" spans="1:5">
      <c r="A2807" t="s">
        <v>8051</v>
      </c>
      <c r="B2807" t="s">
        <v>8052</v>
      </c>
      <c r="C2807">
        <v>25938</v>
      </c>
      <c r="D2807">
        <v>-0.62401668430428203</v>
      </c>
      <c r="E2807">
        <v>0.8245030976066855</v>
      </c>
    </row>
    <row r="2808" spans="1:5">
      <c r="A2808" t="s">
        <v>9473</v>
      </c>
      <c r="B2808" t="s">
        <v>9474</v>
      </c>
      <c r="C2808">
        <v>55082</v>
      </c>
      <c r="D2808">
        <v>-0.62386211525455815</v>
      </c>
      <c r="E2808">
        <v>0.62704353466562779</v>
      </c>
    </row>
    <row r="2809" spans="1:5">
      <c r="A2809" t="s">
        <v>2553</v>
      </c>
      <c r="B2809" t="s">
        <v>2554</v>
      </c>
      <c r="C2809">
        <v>642987</v>
      </c>
      <c r="D2809">
        <v>-0.6234743167423471</v>
      </c>
      <c r="E2809">
        <v>0.96179177359390111</v>
      </c>
    </row>
    <row r="2810" spans="1:5">
      <c r="A2810" t="s">
        <v>24175</v>
      </c>
      <c r="B2810" t="s">
        <v>24176</v>
      </c>
      <c r="C2810">
        <v>727936</v>
      </c>
      <c r="D2810">
        <v>-0.62339395368159545</v>
      </c>
      <c r="E2810">
        <v>0.86555312446117105</v>
      </c>
    </row>
    <row r="2811" spans="1:5">
      <c r="A2811" t="s">
        <v>3105</v>
      </c>
      <c r="B2811" t="s">
        <v>3106</v>
      </c>
      <c r="C2811">
        <v>7188</v>
      </c>
      <c r="D2811">
        <v>-0.62336663692439054</v>
      </c>
      <c r="E2811">
        <v>0.57881391899827783</v>
      </c>
    </row>
    <row r="2812" spans="1:5">
      <c r="A2812" t="s">
        <v>24143</v>
      </c>
      <c r="B2812" t="s">
        <v>24144</v>
      </c>
      <c r="C2812">
        <v>3572</v>
      </c>
      <c r="D2812">
        <v>-0.62289989045033545</v>
      </c>
      <c r="E2812">
        <v>0.72774458177742263</v>
      </c>
    </row>
    <row r="2813" spans="1:5">
      <c r="A2813" t="s">
        <v>24785</v>
      </c>
      <c r="B2813" t="s">
        <v>24786</v>
      </c>
      <c r="C2813">
        <v>25900</v>
      </c>
      <c r="D2813">
        <v>0.62270472097479335</v>
      </c>
      <c r="E2813">
        <v>0.77183573122067906</v>
      </c>
    </row>
    <row r="2814" spans="1:5">
      <c r="A2814" t="s">
        <v>16671</v>
      </c>
      <c r="B2814" t="s">
        <v>16672</v>
      </c>
      <c r="C2814">
        <v>81931</v>
      </c>
      <c r="D2814">
        <v>0.62267349056727728</v>
      </c>
      <c r="E2814">
        <v>0.93420943922126076</v>
      </c>
    </row>
    <row r="2815" spans="1:5">
      <c r="A2815" t="s">
        <v>26154</v>
      </c>
      <c r="B2815" t="s">
        <v>26155</v>
      </c>
      <c r="C2815">
        <v>7139</v>
      </c>
      <c r="D2815">
        <v>-0.62254111034315229</v>
      </c>
      <c r="E2815">
        <v>0.96885052189239562</v>
      </c>
    </row>
    <row r="2816" spans="1:5">
      <c r="A2816" t="s">
        <v>19895</v>
      </c>
      <c r="B2816" t="s">
        <v>19896</v>
      </c>
      <c r="C2816">
        <v>64785</v>
      </c>
      <c r="D2816">
        <v>0.62242343051496896</v>
      </c>
      <c r="E2816">
        <v>0.82163919190619294</v>
      </c>
    </row>
    <row r="2817" spans="1:5">
      <c r="A2817" t="s">
        <v>22353</v>
      </c>
      <c r="B2817" t="s">
        <v>22354</v>
      </c>
      <c r="C2817">
        <v>222229</v>
      </c>
      <c r="D2817">
        <v>0.62151797603969172</v>
      </c>
      <c r="E2817">
        <v>0.75534437178248737</v>
      </c>
    </row>
    <row r="2818" spans="1:5">
      <c r="A2818" t="s">
        <v>26156</v>
      </c>
      <c r="B2818" t="s">
        <v>26157</v>
      </c>
      <c r="C2818">
        <v>78989</v>
      </c>
      <c r="D2818">
        <v>-0.62113595480096329</v>
      </c>
      <c r="E2818">
        <v>0.96820331765814815</v>
      </c>
    </row>
    <row r="2819" spans="1:5">
      <c r="A2819" t="s">
        <v>2497</v>
      </c>
      <c r="B2819" t="s">
        <v>2498</v>
      </c>
      <c r="C2819">
        <v>92249</v>
      </c>
      <c r="D2819">
        <v>-0.62106316609657342</v>
      </c>
      <c r="E2819">
        <v>0.46906179323294989</v>
      </c>
    </row>
    <row r="2820" spans="1:5">
      <c r="A2820" t="s">
        <v>9501</v>
      </c>
      <c r="B2820" t="s">
        <v>9502</v>
      </c>
      <c r="C2820">
        <v>610</v>
      </c>
      <c r="D2820">
        <v>-0.6210447297880356</v>
      </c>
      <c r="E2820">
        <v>0.91399372826609104</v>
      </c>
    </row>
    <row r="2821" spans="1:5">
      <c r="A2821" t="s">
        <v>26158</v>
      </c>
      <c r="C2821">
        <v>105373429</v>
      </c>
      <c r="D2821">
        <v>0.62094196994920148</v>
      </c>
      <c r="E2821">
        <v>0.97057623389728198</v>
      </c>
    </row>
    <row r="2822" spans="1:5">
      <c r="A2822" t="s">
        <v>22263</v>
      </c>
      <c r="B2822" t="s">
        <v>22264</v>
      </c>
      <c r="C2822">
        <v>25816</v>
      </c>
      <c r="D2822">
        <v>-0.62093174653428229</v>
      </c>
      <c r="E2822">
        <v>0.90276165245887363</v>
      </c>
    </row>
    <row r="2823" spans="1:5">
      <c r="A2823" t="s">
        <v>8741</v>
      </c>
      <c r="B2823" t="s">
        <v>8742</v>
      </c>
      <c r="C2823">
        <v>10673</v>
      </c>
      <c r="D2823">
        <v>0.62091755958266592</v>
      </c>
      <c r="E2823">
        <v>0.96778063534659087</v>
      </c>
    </row>
    <row r="2824" spans="1:5">
      <c r="A2824" t="s">
        <v>22191</v>
      </c>
      <c r="B2824" t="s">
        <v>22192</v>
      </c>
      <c r="C2824">
        <v>100289635</v>
      </c>
      <c r="D2824">
        <v>-0.6207742832039056</v>
      </c>
      <c r="E2824">
        <v>0.40965994486469681</v>
      </c>
    </row>
    <row r="2825" spans="1:5">
      <c r="A2825" t="s">
        <v>18181</v>
      </c>
      <c r="B2825" t="s">
        <v>18182</v>
      </c>
      <c r="C2825">
        <v>5597</v>
      </c>
      <c r="D2825">
        <v>-0.62074361039241244</v>
      </c>
      <c r="E2825">
        <v>0.62253659778355719</v>
      </c>
    </row>
    <row r="2826" spans="1:5">
      <c r="A2826" t="s">
        <v>9251</v>
      </c>
      <c r="B2826" t="s">
        <v>9252</v>
      </c>
      <c r="C2826">
        <v>10486</v>
      </c>
      <c r="D2826">
        <v>-0.62071870827624498</v>
      </c>
      <c r="E2826">
        <v>0.70797116287908046</v>
      </c>
    </row>
    <row r="2827" spans="1:5">
      <c r="A2827" t="s">
        <v>19169</v>
      </c>
      <c r="B2827" t="s">
        <v>19170</v>
      </c>
      <c r="C2827">
        <v>160428</v>
      </c>
      <c r="D2827">
        <v>-0.62025939212300474</v>
      </c>
      <c r="E2827">
        <v>0.83271651141203196</v>
      </c>
    </row>
    <row r="2828" spans="1:5">
      <c r="A2828" t="s">
        <v>19593</v>
      </c>
      <c r="B2828" t="s">
        <v>19594</v>
      </c>
      <c r="C2828">
        <v>8503</v>
      </c>
      <c r="D2828">
        <v>-0.62017767202591301</v>
      </c>
      <c r="E2828">
        <v>0.81671348872919547</v>
      </c>
    </row>
    <row r="2829" spans="1:5">
      <c r="A2829" t="s">
        <v>3367</v>
      </c>
      <c r="B2829" t="s">
        <v>3368</v>
      </c>
      <c r="C2829">
        <v>8605</v>
      </c>
      <c r="D2829">
        <v>-0.62012403141049233</v>
      </c>
      <c r="E2829">
        <v>0.92324927453445127</v>
      </c>
    </row>
    <row r="2830" spans="1:5">
      <c r="A2830" t="s">
        <v>4559</v>
      </c>
      <c r="B2830" t="s">
        <v>4560</v>
      </c>
      <c r="C2830">
        <v>6901</v>
      </c>
      <c r="D2830">
        <v>0.61994980413717515</v>
      </c>
      <c r="E2830">
        <v>0.77164551212512855</v>
      </c>
    </row>
    <row r="2831" spans="1:5">
      <c r="A2831" t="s">
        <v>24325</v>
      </c>
      <c r="B2831" t="s">
        <v>24326</v>
      </c>
      <c r="C2831">
        <v>604</v>
      </c>
      <c r="D2831">
        <v>-0.61982568505666891</v>
      </c>
      <c r="E2831">
        <v>0.42652569673800739</v>
      </c>
    </row>
    <row r="2832" spans="1:5">
      <c r="A2832" t="s">
        <v>4743</v>
      </c>
      <c r="B2832" t="s">
        <v>4744</v>
      </c>
      <c r="C2832">
        <v>8139</v>
      </c>
      <c r="D2832">
        <v>-0.61951460031083383</v>
      </c>
      <c r="E2832">
        <v>0.70075950527284736</v>
      </c>
    </row>
    <row r="2833" spans="1:5">
      <c r="A2833" t="s">
        <v>9305</v>
      </c>
      <c r="B2833" t="s">
        <v>9306</v>
      </c>
      <c r="C2833">
        <v>10166</v>
      </c>
      <c r="D2833">
        <v>-0.61936716979197404</v>
      </c>
      <c r="E2833">
        <v>0.71979974873937069</v>
      </c>
    </row>
    <row r="2834" spans="1:5">
      <c r="A2834" t="s">
        <v>13617</v>
      </c>
      <c r="B2834" t="s">
        <v>13618</v>
      </c>
      <c r="C2834">
        <v>83699</v>
      </c>
      <c r="D2834">
        <v>-0.61931385390739391</v>
      </c>
      <c r="E2834">
        <v>0.80349284349537686</v>
      </c>
    </row>
    <row r="2835" spans="1:5">
      <c r="A2835" t="s">
        <v>21371</v>
      </c>
      <c r="B2835" t="s">
        <v>21372</v>
      </c>
      <c r="C2835">
        <v>6452</v>
      </c>
      <c r="D2835">
        <v>-0.61883404950630294</v>
      </c>
      <c r="E2835">
        <v>0.79480907293500846</v>
      </c>
    </row>
    <row r="2836" spans="1:5">
      <c r="A2836" t="s">
        <v>12487</v>
      </c>
      <c r="B2836" t="s">
        <v>12488</v>
      </c>
      <c r="C2836">
        <v>5911</v>
      </c>
      <c r="D2836">
        <v>-0.61876438807885736</v>
      </c>
      <c r="E2836">
        <v>0.26099902651325829</v>
      </c>
    </row>
    <row r="2837" spans="1:5">
      <c r="A2837" t="s">
        <v>21693</v>
      </c>
      <c r="B2837" t="s">
        <v>21694</v>
      </c>
      <c r="C2837">
        <v>11228</v>
      </c>
      <c r="D2837">
        <v>-0.6186708482481349</v>
      </c>
      <c r="E2837">
        <v>0.40100474373694611</v>
      </c>
    </row>
    <row r="2838" spans="1:5">
      <c r="A2838" t="s">
        <v>10233</v>
      </c>
      <c r="B2838" t="s">
        <v>10234</v>
      </c>
      <c r="C2838">
        <v>161882</v>
      </c>
      <c r="D2838">
        <v>-0.61854525123167492</v>
      </c>
      <c r="E2838">
        <v>0.76082741792012309</v>
      </c>
    </row>
    <row r="2839" spans="1:5">
      <c r="A2839" t="s">
        <v>14053</v>
      </c>
      <c r="B2839" t="s">
        <v>14054</v>
      </c>
      <c r="C2839">
        <v>84626</v>
      </c>
      <c r="D2839">
        <v>-0.61841141075255746</v>
      </c>
      <c r="E2839">
        <v>0.81003621400054548</v>
      </c>
    </row>
    <row r="2840" spans="1:5">
      <c r="A2840" t="s">
        <v>26159</v>
      </c>
      <c r="B2840" t="s">
        <v>26160</v>
      </c>
      <c r="C2840">
        <v>100526835</v>
      </c>
      <c r="D2840">
        <v>0.61799799345742912</v>
      </c>
      <c r="E2840">
        <v>0.97238981560162918</v>
      </c>
    </row>
    <row r="2841" spans="1:5">
      <c r="A2841" t="s">
        <v>18745</v>
      </c>
      <c r="B2841" t="s">
        <v>18746</v>
      </c>
      <c r="C2841">
        <v>51070</v>
      </c>
      <c r="D2841">
        <v>0.61794335483574414</v>
      </c>
      <c r="E2841">
        <v>0.38685268088336799</v>
      </c>
    </row>
    <row r="2842" spans="1:5">
      <c r="A2842" t="s">
        <v>5131</v>
      </c>
      <c r="B2842" t="s">
        <v>5132</v>
      </c>
      <c r="C2842">
        <v>80339</v>
      </c>
      <c r="D2842">
        <v>-0.61783353822627285</v>
      </c>
      <c r="E2842">
        <v>0.93479806136224086</v>
      </c>
    </row>
    <row r="2843" spans="1:5">
      <c r="A2843" t="s">
        <v>11691</v>
      </c>
      <c r="B2843" t="s">
        <v>11692</v>
      </c>
      <c r="C2843">
        <v>55035</v>
      </c>
      <c r="D2843">
        <v>0.61772007201229184</v>
      </c>
      <c r="E2843">
        <v>0.24761376736480209</v>
      </c>
    </row>
    <row r="2844" spans="1:5">
      <c r="A2844" t="s">
        <v>26161</v>
      </c>
      <c r="C2844">
        <v>105377378</v>
      </c>
      <c r="D2844">
        <v>-0.61755263822703144</v>
      </c>
      <c r="E2844">
        <v>0.95542971187611214</v>
      </c>
    </row>
    <row r="2845" spans="1:5">
      <c r="A2845" t="s">
        <v>21913</v>
      </c>
      <c r="B2845" t="s">
        <v>21914</v>
      </c>
      <c r="C2845">
        <v>10142</v>
      </c>
      <c r="D2845">
        <v>0.61752904461278169</v>
      </c>
      <c r="E2845">
        <v>0.35085704839610371</v>
      </c>
    </row>
    <row r="2846" spans="1:5">
      <c r="A2846" t="s">
        <v>11517</v>
      </c>
      <c r="B2846" t="s">
        <v>11518</v>
      </c>
      <c r="C2846">
        <v>5604</v>
      </c>
      <c r="D2846">
        <v>-0.61752800297477117</v>
      </c>
      <c r="E2846">
        <v>0.62635039056635977</v>
      </c>
    </row>
    <row r="2847" spans="1:5">
      <c r="A2847" t="s">
        <v>2279</v>
      </c>
      <c r="B2847" t="s">
        <v>2280</v>
      </c>
      <c r="C2847">
        <v>101928062</v>
      </c>
      <c r="D2847">
        <v>-0.61749093482819462</v>
      </c>
      <c r="E2847">
        <v>0.95430359455774294</v>
      </c>
    </row>
    <row r="2848" spans="1:5">
      <c r="A2848" t="s">
        <v>21005</v>
      </c>
      <c r="B2848" t="s">
        <v>21006</v>
      </c>
      <c r="C2848">
        <v>582</v>
      </c>
      <c r="D2848">
        <v>-0.61744759894772938</v>
      </c>
      <c r="E2848">
        <v>0.64176639415410408</v>
      </c>
    </row>
    <row r="2849" spans="1:5">
      <c r="A2849" t="s">
        <v>13843</v>
      </c>
      <c r="B2849" t="s">
        <v>13844</v>
      </c>
      <c r="C2849">
        <v>147011</v>
      </c>
      <c r="D2849">
        <v>0.61741148390199529</v>
      </c>
      <c r="E2849">
        <v>0.9683709235523551</v>
      </c>
    </row>
    <row r="2850" spans="1:5">
      <c r="A2850" t="s">
        <v>9969</v>
      </c>
      <c r="B2850" t="s">
        <v>9970</v>
      </c>
      <c r="C2850">
        <v>219844</v>
      </c>
      <c r="D2850">
        <v>0.61724889904262625</v>
      </c>
      <c r="E2850">
        <v>0.65104431101086302</v>
      </c>
    </row>
    <row r="2851" spans="1:5">
      <c r="A2851" t="s">
        <v>17797</v>
      </c>
      <c r="B2851" t="s">
        <v>17798</v>
      </c>
      <c r="C2851">
        <v>11054</v>
      </c>
      <c r="D2851">
        <v>0.61718354641046158</v>
      </c>
      <c r="E2851">
        <v>0.25130250936870902</v>
      </c>
    </row>
    <row r="2852" spans="1:5">
      <c r="A2852" t="s">
        <v>2663</v>
      </c>
      <c r="B2852" t="s">
        <v>2664</v>
      </c>
      <c r="C2852">
        <v>10157</v>
      </c>
      <c r="D2852">
        <v>-0.61680428779285679</v>
      </c>
      <c r="E2852">
        <v>0.3095359150825342</v>
      </c>
    </row>
    <row r="2853" spans="1:5">
      <c r="A2853" t="s">
        <v>2771</v>
      </c>
      <c r="B2853" t="s">
        <v>2772</v>
      </c>
      <c r="C2853">
        <v>2069</v>
      </c>
      <c r="D2853">
        <v>0.61587661605783361</v>
      </c>
      <c r="E2853">
        <v>0.93090498529559451</v>
      </c>
    </row>
    <row r="2854" spans="1:5">
      <c r="A2854" t="s">
        <v>11279</v>
      </c>
      <c r="B2854" t="s">
        <v>11280</v>
      </c>
      <c r="C2854">
        <v>51062</v>
      </c>
      <c r="D2854">
        <v>-0.61581368264733471</v>
      </c>
      <c r="E2854">
        <v>0.79662983160982159</v>
      </c>
    </row>
    <row r="2855" spans="1:5">
      <c r="A2855" t="s">
        <v>26162</v>
      </c>
      <c r="B2855" t="s">
        <v>26163</v>
      </c>
      <c r="C2855">
        <v>79767</v>
      </c>
      <c r="D2855">
        <v>0.61565431297188877</v>
      </c>
      <c r="E2855">
        <v>0.96179177359390111</v>
      </c>
    </row>
    <row r="2856" spans="1:5">
      <c r="A2856" t="s">
        <v>22585</v>
      </c>
      <c r="B2856" t="s">
        <v>22586</v>
      </c>
      <c r="C2856">
        <v>6400</v>
      </c>
      <c r="D2856">
        <v>-0.61561471793300837</v>
      </c>
      <c r="E2856">
        <v>0.66941072561274184</v>
      </c>
    </row>
    <row r="2857" spans="1:5">
      <c r="A2857" t="s">
        <v>20221</v>
      </c>
      <c r="B2857" t="s">
        <v>20222</v>
      </c>
      <c r="C2857">
        <v>641649</v>
      </c>
      <c r="D2857">
        <v>0.61545294607665668</v>
      </c>
      <c r="E2857">
        <v>0.88425658847645694</v>
      </c>
    </row>
    <row r="2858" spans="1:5">
      <c r="A2858" t="s">
        <v>24881</v>
      </c>
      <c r="B2858" t="s">
        <v>24882</v>
      </c>
      <c r="C2858">
        <v>54739</v>
      </c>
      <c r="D2858">
        <v>0.6153253260865168</v>
      </c>
      <c r="E2858">
        <v>0.83287105365118907</v>
      </c>
    </row>
    <row r="2859" spans="1:5">
      <c r="A2859" t="s">
        <v>9037</v>
      </c>
      <c r="B2859" t="s">
        <v>9038</v>
      </c>
      <c r="C2859">
        <v>7342</v>
      </c>
      <c r="D2859">
        <v>-0.61528730196362125</v>
      </c>
      <c r="E2859">
        <v>0.52709147285446334</v>
      </c>
    </row>
    <row r="2860" spans="1:5">
      <c r="A2860" t="s">
        <v>18883</v>
      </c>
      <c r="B2860" t="s">
        <v>18884</v>
      </c>
      <c r="C2860">
        <v>55751</v>
      </c>
      <c r="D2860">
        <v>-0.61494170332939002</v>
      </c>
      <c r="E2860">
        <v>0.45274283936110032</v>
      </c>
    </row>
    <row r="2861" spans="1:5">
      <c r="A2861" t="s">
        <v>7583</v>
      </c>
      <c r="B2861" t="s">
        <v>7584</v>
      </c>
      <c r="C2861">
        <v>284338</v>
      </c>
      <c r="D2861">
        <v>0.61482300987270111</v>
      </c>
      <c r="E2861">
        <v>0.96820331765814815</v>
      </c>
    </row>
    <row r="2862" spans="1:5">
      <c r="A2862" t="s">
        <v>22845</v>
      </c>
      <c r="B2862" t="s">
        <v>22846</v>
      </c>
      <c r="C2862">
        <v>4792</v>
      </c>
      <c r="D2862">
        <v>0.61401565140308012</v>
      </c>
      <c r="E2862">
        <v>0.69834591337785845</v>
      </c>
    </row>
    <row r="2863" spans="1:5">
      <c r="A2863" t="s">
        <v>9975</v>
      </c>
      <c r="B2863" t="s">
        <v>9976</v>
      </c>
      <c r="C2863">
        <v>25862</v>
      </c>
      <c r="D2863">
        <v>0.61396835448465747</v>
      </c>
      <c r="E2863">
        <v>0.84186904279279073</v>
      </c>
    </row>
    <row r="2864" spans="1:5">
      <c r="A2864" t="s">
        <v>3541</v>
      </c>
      <c r="B2864" t="s">
        <v>3542</v>
      </c>
      <c r="C2864">
        <v>7739</v>
      </c>
      <c r="D2864">
        <v>-0.6138478148969243</v>
      </c>
      <c r="E2864">
        <v>0.96179177359390111</v>
      </c>
    </row>
    <row r="2865" spans="1:5">
      <c r="A2865" t="s">
        <v>2113</v>
      </c>
      <c r="B2865" t="s">
        <v>2114</v>
      </c>
      <c r="C2865">
        <v>80726</v>
      </c>
      <c r="D2865">
        <v>0.61360750336620129</v>
      </c>
      <c r="E2865">
        <v>0.88837489095339883</v>
      </c>
    </row>
    <row r="2866" spans="1:5">
      <c r="A2866" t="s">
        <v>15853</v>
      </c>
      <c r="B2866" t="s">
        <v>15854</v>
      </c>
      <c r="C2866">
        <v>80765</v>
      </c>
      <c r="D2866">
        <v>-0.61351981872872396</v>
      </c>
      <c r="E2866">
        <v>0.85170615216802559</v>
      </c>
    </row>
    <row r="2867" spans="1:5">
      <c r="A2867" t="s">
        <v>17855</v>
      </c>
      <c r="B2867" t="s">
        <v>17856</v>
      </c>
      <c r="C2867">
        <v>497258</v>
      </c>
      <c r="D2867">
        <v>0.6134663871017475</v>
      </c>
      <c r="E2867">
        <v>0.95552217432483066</v>
      </c>
    </row>
    <row r="2868" spans="1:5">
      <c r="A2868" t="s">
        <v>12969</v>
      </c>
      <c r="B2868" t="s">
        <v>12970</v>
      </c>
      <c r="C2868">
        <v>51332</v>
      </c>
      <c r="D2868">
        <v>0.61344018157299451</v>
      </c>
      <c r="E2868">
        <v>0.95956199935548614</v>
      </c>
    </row>
    <row r="2869" spans="1:5">
      <c r="A2869" t="s">
        <v>20939</v>
      </c>
      <c r="B2869" t="s">
        <v>20940</v>
      </c>
      <c r="C2869">
        <v>8479</v>
      </c>
      <c r="D2869">
        <v>0.61321170119360302</v>
      </c>
      <c r="E2869">
        <v>0.53136085890955265</v>
      </c>
    </row>
    <row r="2870" spans="1:5">
      <c r="A2870" t="s">
        <v>22059</v>
      </c>
      <c r="B2870" t="s">
        <v>22060</v>
      </c>
      <c r="C2870">
        <v>8974</v>
      </c>
      <c r="D2870">
        <v>-0.61292184993383947</v>
      </c>
      <c r="E2870">
        <v>0.59356269496174519</v>
      </c>
    </row>
    <row r="2871" spans="1:5">
      <c r="A2871" t="s">
        <v>3217</v>
      </c>
      <c r="B2871" t="s">
        <v>3218</v>
      </c>
      <c r="C2871">
        <v>55198</v>
      </c>
      <c r="D2871">
        <v>0.61242425357511876</v>
      </c>
      <c r="E2871">
        <v>0.18001155311137701</v>
      </c>
    </row>
    <row r="2872" spans="1:5">
      <c r="A2872" t="s">
        <v>20983</v>
      </c>
      <c r="B2872" t="s">
        <v>20984</v>
      </c>
      <c r="C2872">
        <v>66035</v>
      </c>
      <c r="D2872">
        <v>-0.61223062856806232</v>
      </c>
      <c r="E2872">
        <v>0.77164551212512855</v>
      </c>
    </row>
    <row r="2873" spans="1:5">
      <c r="A2873" t="s">
        <v>3621</v>
      </c>
      <c r="B2873" t="s">
        <v>3622</v>
      </c>
      <c r="C2873">
        <v>55022</v>
      </c>
      <c r="D2873">
        <v>0.61221471548730622</v>
      </c>
      <c r="E2873">
        <v>0.81655951003967842</v>
      </c>
    </row>
    <row r="2874" spans="1:5">
      <c r="A2874" t="s">
        <v>13341</v>
      </c>
      <c r="B2874" t="s">
        <v>13342</v>
      </c>
      <c r="C2874">
        <v>3685</v>
      </c>
      <c r="D2874">
        <v>-0.61199512327536321</v>
      </c>
      <c r="E2874">
        <v>0.80594094457684795</v>
      </c>
    </row>
    <row r="2875" spans="1:5">
      <c r="A2875" t="s">
        <v>26164</v>
      </c>
      <c r="C2875">
        <v>100996660</v>
      </c>
      <c r="D2875">
        <v>0.61198292525374987</v>
      </c>
      <c r="E2875">
        <v>0.95799427365624368</v>
      </c>
    </row>
    <row r="2876" spans="1:5">
      <c r="A2876" t="s">
        <v>8929</v>
      </c>
      <c r="B2876" t="s">
        <v>8930</v>
      </c>
      <c r="C2876">
        <v>105379444</v>
      </c>
      <c r="D2876">
        <v>0.6115265521423392</v>
      </c>
      <c r="E2876">
        <v>0.95583850687774674</v>
      </c>
    </row>
    <row r="2877" spans="1:5">
      <c r="A2877" t="s">
        <v>1481</v>
      </c>
      <c r="B2877" t="s">
        <v>1482</v>
      </c>
      <c r="C2877">
        <v>9223</v>
      </c>
      <c r="D2877">
        <v>-0.61149672258078636</v>
      </c>
      <c r="E2877">
        <v>0.30479742160244361</v>
      </c>
    </row>
    <row r="2878" spans="1:5">
      <c r="A2878" t="s">
        <v>6791</v>
      </c>
      <c r="B2878" t="s">
        <v>6792</v>
      </c>
      <c r="C2878">
        <v>727910</v>
      </c>
      <c r="D2878">
        <v>-0.61139190621462647</v>
      </c>
      <c r="E2878">
        <v>0.88330252415932797</v>
      </c>
    </row>
    <row r="2879" spans="1:5">
      <c r="A2879" t="s">
        <v>17979</v>
      </c>
      <c r="B2879" t="s">
        <v>17980</v>
      </c>
      <c r="C2879">
        <v>84129</v>
      </c>
      <c r="D2879">
        <v>-0.61129263439879755</v>
      </c>
      <c r="E2879">
        <v>0.72774458177742263</v>
      </c>
    </row>
    <row r="2880" spans="1:5">
      <c r="A2880" t="s">
        <v>10765</v>
      </c>
      <c r="B2880" t="s">
        <v>10766</v>
      </c>
      <c r="C2880">
        <v>9590</v>
      </c>
      <c r="D2880">
        <v>-0.61103221536754992</v>
      </c>
      <c r="E2880">
        <v>0.84181814926757748</v>
      </c>
    </row>
    <row r="2881" spans="1:5">
      <c r="A2881" t="s">
        <v>24999</v>
      </c>
      <c r="B2881" t="s">
        <v>25000</v>
      </c>
      <c r="C2881">
        <v>868</v>
      </c>
      <c r="D2881">
        <v>-0.61061680082873415</v>
      </c>
      <c r="E2881">
        <v>0.62515467984342765</v>
      </c>
    </row>
    <row r="2882" spans="1:5">
      <c r="A2882" t="s">
        <v>22801</v>
      </c>
      <c r="B2882" t="s">
        <v>22802</v>
      </c>
      <c r="C2882">
        <v>8091</v>
      </c>
      <c r="D2882">
        <v>0.61039079612782932</v>
      </c>
      <c r="E2882">
        <v>0.78251777912037745</v>
      </c>
    </row>
    <row r="2883" spans="1:5">
      <c r="A2883" t="s">
        <v>23007</v>
      </c>
      <c r="B2883" t="s">
        <v>23008</v>
      </c>
      <c r="C2883">
        <v>51043</v>
      </c>
      <c r="D2883">
        <v>-0.61015800647810459</v>
      </c>
      <c r="E2883">
        <v>0.19830640841170979</v>
      </c>
    </row>
    <row r="2884" spans="1:5">
      <c r="A2884" t="s">
        <v>6155</v>
      </c>
      <c r="B2884" t="s">
        <v>6156</v>
      </c>
      <c r="C2884">
        <v>339122</v>
      </c>
      <c r="D2884">
        <v>-0.60964533540218346</v>
      </c>
      <c r="E2884">
        <v>0.64919616870698849</v>
      </c>
    </row>
    <row r="2885" spans="1:5">
      <c r="A2885" t="s">
        <v>975</v>
      </c>
      <c r="B2885" t="s">
        <v>976</v>
      </c>
      <c r="C2885">
        <v>22869</v>
      </c>
      <c r="D2885">
        <v>0.60947888818071683</v>
      </c>
      <c r="E2885">
        <v>0.69660371322887016</v>
      </c>
    </row>
    <row r="2886" spans="1:5">
      <c r="A2886" t="s">
        <v>22809</v>
      </c>
      <c r="B2886" t="s">
        <v>22810</v>
      </c>
      <c r="C2886">
        <v>1523</v>
      </c>
      <c r="D2886">
        <v>-0.60936248918024516</v>
      </c>
      <c r="E2886">
        <v>0.55542177576914098</v>
      </c>
    </row>
    <row r="2887" spans="1:5">
      <c r="A2887" t="s">
        <v>11437</v>
      </c>
      <c r="B2887" t="s">
        <v>11438</v>
      </c>
      <c r="C2887">
        <v>286</v>
      </c>
      <c r="D2887">
        <v>0.60890615809104309</v>
      </c>
      <c r="E2887">
        <v>0.97414207676664566</v>
      </c>
    </row>
    <row r="2888" spans="1:5">
      <c r="A2888" t="s">
        <v>24807</v>
      </c>
      <c r="B2888" t="s">
        <v>24808</v>
      </c>
      <c r="C2888">
        <v>2826</v>
      </c>
      <c r="D2888">
        <v>0.60888233016081761</v>
      </c>
      <c r="E2888">
        <v>0.87197496488506654</v>
      </c>
    </row>
    <row r="2889" spans="1:5">
      <c r="A2889" t="s">
        <v>26165</v>
      </c>
      <c r="B2889" t="s">
        <v>26166</v>
      </c>
      <c r="C2889">
        <v>10235</v>
      </c>
      <c r="D2889">
        <v>-0.60877503024526458</v>
      </c>
      <c r="E2889">
        <v>0.9683709235523551</v>
      </c>
    </row>
    <row r="2890" spans="1:5">
      <c r="A2890" t="s">
        <v>19015</v>
      </c>
      <c r="B2890" t="s">
        <v>19016</v>
      </c>
      <c r="C2890">
        <v>646</v>
      </c>
      <c r="D2890">
        <v>-0.60833783272380759</v>
      </c>
      <c r="E2890">
        <v>0.97172610784282565</v>
      </c>
    </row>
    <row r="2891" spans="1:5">
      <c r="A2891" t="s">
        <v>8889</v>
      </c>
      <c r="B2891" t="s">
        <v>8890</v>
      </c>
      <c r="C2891">
        <v>64768</v>
      </c>
      <c r="D2891">
        <v>0.60833002376096501</v>
      </c>
      <c r="E2891">
        <v>0.61690046341816496</v>
      </c>
    </row>
    <row r="2892" spans="1:5">
      <c r="A2892" t="s">
        <v>26167</v>
      </c>
      <c r="B2892" t="s">
        <v>26168</v>
      </c>
      <c r="C2892">
        <v>968</v>
      </c>
      <c r="D2892">
        <v>0.60778509939538161</v>
      </c>
      <c r="E2892">
        <v>0.32791248240779858</v>
      </c>
    </row>
    <row r="2893" spans="1:5">
      <c r="A2893" t="s">
        <v>19173</v>
      </c>
      <c r="B2893" t="s">
        <v>19174</v>
      </c>
      <c r="C2893">
        <v>64800</v>
      </c>
      <c r="D2893">
        <v>0.60761689713628642</v>
      </c>
      <c r="E2893">
        <v>0.96709218221551874</v>
      </c>
    </row>
    <row r="2894" spans="1:5">
      <c r="A2894" t="s">
        <v>4805</v>
      </c>
      <c r="B2894" t="s">
        <v>4806</v>
      </c>
      <c r="C2894">
        <v>9510</v>
      </c>
      <c r="D2894">
        <v>0.60753191027792786</v>
      </c>
      <c r="E2894">
        <v>0.86555312446117105</v>
      </c>
    </row>
    <row r="2895" spans="1:5">
      <c r="A2895" t="s">
        <v>1189</v>
      </c>
      <c r="B2895" t="s">
        <v>1190</v>
      </c>
      <c r="C2895">
        <v>7321</v>
      </c>
      <c r="D2895">
        <v>0.60739328545605098</v>
      </c>
      <c r="E2895">
        <v>0.28482962108639892</v>
      </c>
    </row>
    <row r="2896" spans="1:5">
      <c r="A2896" t="s">
        <v>16739</v>
      </c>
      <c r="B2896" t="s">
        <v>16740</v>
      </c>
      <c r="C2896">
        <v>79672</v>
      </c>
      <c r="D2896">
        <v>0.60735439996060969</v>
      </c>
      <c r="E2896">
        <v>0.68812532919842706</v>
      </c>
    </row>
    <row r="2897" spans="1:5">
      <c r="A2897" t="s">
        <v>17323</v>
      </c>
      <c r="B2897" t="s">
        <v>17324</v>
      </c>
      <c r="C2897">
        <v>2827</v>
      </c>
      <c r="D2897">
        <v>0.60726929333266921</v>
      </c>
      <c r="E2897">
        <v>0.95786085070374682</v>
      </c>
    </row>
    <row r="2898" spans="1:5">
      <c r="A2898" t="s">
        <v>24771</v>
      </c>
      <c r="B2898" t="s">
        <v>24772</v>
      </c>
      <c r="C2898">
        <v>3624</v>
      </c>
      <c r="D2898">
        <v>0.60720230736620207</v>
      </c>
      <c r="E2898">
        <v>0.689154103171146</v>
      </c>
    </row>
    <row r="2899" spans="1:5">
      <c r="A2899" t="s">
        <v>2999</v>
      </c>
      <c r="B2899" t="s">
        <v>3000</v>
      </c>
      <c r="C2899">
        <v>163732</v>
      </c>
      <c r="D2899">
        <v>-0.60714964662802551</v>
      </c>
      <c r="E2899">
        <v>0.90185184052578471</v>
      </c>
    </row>
    <row r="2900" spans="1:5">
      <c r="A2900" t="s">
        <v>10689</v>
      </c>
      <c r="B2900" t="s">
        <v>10690</v>
      </c>
      <c r="C2900">
        <v>1267</v>
      </c>
      <c r="D2900">
        <v>0.60659796919366948</v>
      </c>
      <c r="E2900">
        <v>0.46476825582309472</v>
      </c>
    </row>
    <row r="2901" spans="1:5">
      <c r="A2901" t="s">
        <v>7063</v>
      </c>
      <c r="B2901" t="s">
        <v>7064</v>
      </c>
      <c r="C2901">
        <v>8379</v>
      </c>
      <c r="D2901">
        <v>0.60642356826080679</v>
      </c>
      <c r="E2901">
        <v>0.65743024614709711</v>
      </c>
    </row>
    <row r="2902" spans="1:5">
      <c r="A2902" t="s">
        <v>18865</v>
      </c>
      <c r="B2902" t="s">
        <v>18866</v>
      </c>
      <c r="C2902">
        <v>6634</v>
      </c>
      <c r="D2902">
        <v>0.60634158836802476</v>
      </c>
      <c r="E2902">
        <v>0.71046629181898568</v>
      </c>
    </row>
    <row r="2903" spans="1:5">
      <c r="A2903" t="s">
        <v>26169</v>
      </c>
      <c r="B2903" t="s">
        <v>26170</v>
      </c>
      <c r="C2903">
        <v>158046</v>
      </c>
      <c r="D2903">
        <v>0.60604162003206508</v>
      </c>
      <c r="E2903">
        <v>0.96962117526033353</v>
      </c>
    </row>
    <row r="2904" spans="1:5">
      <c r="A2904" t="s">
        <v>23187</v>
      </c>
      <c r="B2904" t="s">
        <v>23188</v>
      </c>
      <c r="C2904">
        <v>105373853</v>
      </c>
      <c r="D2904">
        <v>-0.60583358818865907</v>
      </c>
      <c r="E2904">
        <v>0.90650616050571309</v>
      </c>
    </row>
    <row r="2905" spans="1:5">
      <c r="A2905" t="s">
        <v>15833</v>
      </c>
      <c r="B2905" t="s">
        <v>15834</v>
      </c>
      <c r="C2905">
        <v>7750</v>
      </c>
      <c r="D2905">
        <v>-0.60575011221290997</v>
      </c>
      <c r="E2905">
        <v>0.81152850093189333</v>
      </c>
    </row>
    <row r="2906" spans="1:5">
      <c r="A2906" t="s">
        <v>16877</v>
      </c>
      <c r="B2906" t="s">
        <v>16878</v>
      </c>
      <c r="C2906">
        <v>79165</v>
      </c>
      <c r="D2906">
        <v>0.60549388854211594</v>
      </c>
      <c r="E2906">
        <v>0.59325669906801048</v>
      </c>
    </row>
    <row r="2907" spans="1:5">
      <c r="A2907" t="s">
        <v>18491</v>
      </c>
      <c r="B2907" t="s">
        <v>18492</v>
      </c>
      <c r="C2907">
        <v>9314</v>
      </c>
      <c r="D2907">
        <v>0.60538903313942605</v>
      </c>
      <c r="E2907">
        <v>0.83572334756813771</v>
      </c>
    </row>
    <row r="2908" spans="1:5">
      <c r="A2908" t="s">
        <v>7839</v>
      </c>
      <c r="B2908" t="s">
        <v>7840</v>
      </c>
      <c r="C2908">
        <v>130497</v>
      </c>
      <c r="D2908">
        <v>0.60535480753575899</v>
      </c>
      <c r="E2908">
        <v>0.81671348872919547</v>
      </c>
    </row>
    <row r="2909" spans="1:5">
      <c r="A2909" t="s">
        <v>11571</v>
      </c>
      <c r="B2909" t="s">
        <v>11572</v>
      </c>
      <c r="C2909">
        <v>55084</v>
      </c>
      <c r="D2909">
        <v>-0.60532176550169337</v>
      </c>
      <c r="E2909">
        <v>0.72460495020718296</v>
      </c>
    </row>
    <row r="2910" spans="1:5">
      <c r="A2910" t="s">
        <v>17299</v>
      </c>
      <c r="B2910" t="s">
        <v>17300</v>
      </c>
      <c r="C2910">
        <v>6948</v>
      </c>
      <c r="D2910">
        <v>0.60458338657594024</v>
      </c>
      <c r="E2910">
        <v>0.76283967749190817</v>
      </c>
    </row>
    <row r="2911" spans="1:5">
      <c r="A2911" t="s">
        <v>22641</v>
      </c>
      <c r="B2911" t="s">
        <v>22642</v>
      </c>
      <c r="C2911">
        <v>11260</v>
      </c>
      <c r="D2911">
        <v>-0.60457816840677936</v>
      </c>
      <c r="E2911">
        <v>0.72221920237347537</v>
      </c>
    </row>
    <row r="2912" spans="1:5">
      <c r="A2912" t="s">
        <v>1877</v>
      </c>
      <c r="B2912" t="s">
        <v>1878</v>
      </c>
      <c r="C2912">
        <v>389136</v>
      </c>
      <c r="D2912">
        <v>-0.6043140503066049</v>
      </c>
      <c r="E2912">
        <v>0.47778789875276562</v>
      </c>
    </row>
    <row r="2913" spans="1:5">
      <c r="A2913" t="s">
        <v>11741</v>
      </c>
      <c r="B2913" t="s">
        <v>11742</v>
      </c>
      <c r="C2913">
        <v>10062</v>
      </c>
      <c r="D2913">
        <v>-0.6042292886038203</v>
      </c>
      <c r="E2913">
        <v>0.93968056868948768</v>
      </c>
    </row>
    <row r="2914" spans="1:5">
      <c r="A2914" t="s">
        <v>20453</v>
      </c>
      <c r="B2914" t="s">
        <v>20454</v>
      </c>
      <c r="C2914">
        <v>57577</v>
      </c>
      <c r="D2914">
        <v>-0.60375106411662183</v>
      </c>
      <c r="E2914">
        <v>0.91394138638370881</v>
      </c>
    </row>
    <row r="2915" spans="1:5">
      <c r="A2915" t="s">
        <v>21311</v>
      </c>
      <c r="B2915" t="s">
        <v>21312</v>
      </c>
      <c r="C2915">
        <v>92312</v>
      </c>
      <c r="D2915">
        <v>-0.6036891851403493</v>
      </c>
      <c r="E2915">
        <v>0.96533543175195102</v>
      </c>
    </row>
    <row r="2916" spans="1:5">
      <c r="A2916" t="s">
        <v>13139</v>
      </c>
      <c r="B2916" t="s">
        <v>13140</v>
      </c>
      <c r="C2916">
        <v>29948</v>
      </c>
      <c r="D2916">
        <v>0.60363652892147457</v>
      </c>
      <c r="E2916">
        <v>0.91006974955006503</v>
      </c>
    </row>
    <row r="2917" spans="1:5">
      <c r="A2917" t="s">
        <v>22579</v>
      </c>
      <c r="B2917" t="s">
        <v>22580</v>
      </c>
      <c r="C2917">
        <v>57461</v>
      </c>
      <c r="D2917">
        <v>0.60321051904264622</v>
      </c>
      <c r="E2917">
        <v>0.60333461548964584</v>
      </c>
    </row>
    <row r="2918" spans="1:5">
      <c r="A2918" t="s">
        <v>26171</v>
      </c>
      <c r="B2918" t="s">
        <v>26172</v>
      </c>
      <c r="C2918">
        <v>57419</v>
      </c>
      <c r="D2918">
        <v>-0.60299577663036907</v>
      </c>
      <c r="E2918">
        <v>0.97316652653827895</v>
      </c>
    </row>
    <row r="2919" spans="1:5">
      <c r="A2919" t="s">
        <v>489</v>
      </c>
      <c r="B2919" t="s">
        <v>490</v>
      </c>
      <c r="C2919">
        <v>401164</v>
      </c>
      <c r="D2919">
        <v>-0.60276499378143378</v>
      </c>
      <c r="E2919">
        <v>0.96962117526033353</v>
      </c>
    </row>
    <row r="2920" spans="1:5">
      <c r="A2920" t="s">
        <v>19699</v>
      </c>
      <c r="B2920" t="s">
        <v>19700</v>
      </c>
      <c r="C2920">
        <v>666</v>
      </c>
      <c r="D2920">
        <v>0.60265317649682082</v>
      </c>
      <c r="E2920">
        <v>0.59325669906801048</v>
      </c>
    </row>
    <row r="2921" spans="1:5">
      <c r="A2921" t="s">
        <v>22827</v>
      </c>
      <c r="B2921" t="s">
        <v>22828</v>
      </c>
      <c r="C2921">
        <v>3015</v>
      </c>
      <c r="D2921">
        <v>0.6022601428588914</v>
      </c>
      <c r="E2921">
        <v>0.67699142915488331</v>
      </c>
    </row>
    <row r="2922" spans="1:5">
      <c r="A2922" t="s">
        <v>12231</v>
      </c>
      <c r="B2922" t="s">
        <v>12232</v>
      </c>
      <c r="C2922">
        <v>51326</v>
      </c>
      <c r="D2922">
        <v>-0.60196887635039942</v>
      </c>
      <c r="E2922">
        <v>0.91498848728423365</v>
      </c>
    </row>
    <row r="2923" spans="1:5">
      <c r="A2923" t="s">
        <v>18361</v>
      </c>
      <c r="B2923" t="s">
        <v>18362</v>
      </c>
      <c r="C2923">
        <v>85865</v>
      </c>
      <c r="D2923">
        <v>0.60193626484531482</v>
      </c>
      <c r="E2923">
        <v>0.38878293287875132</v>
      </c>
    </row>
    <row r="2924" spans="1:5">
      <c r="A2924" t="s">
        <v>12899</v>
      </c>
      <c r="B2924" t="s">
        <v>12900</v>
      </c>
      <c r="C2924">
        <v>6804</v>
      </c>
      <c r="D2924">
        <v>0.60186733358404587</v>
      </c>
      <c r="E2924">
        <v>0.51397668277988462</v>
      </c>
    </row>
    <row r="2925" spans="1:5">
      <c r="A2925" t="s">
        <v>18039</v>
      </c>
      <c r="B2925" t="s">
        <v>18040</v>
      </c>
      <c r="C2925">
        <v>55777</v>
      </c>
      <c r="D2925">
        <v>-0.60141754759722099</v>
      </c>
      <c r="E2925">
        <v>0.89775098290346789</v>
      </c>
    </row>
    <row r="2926" spans="1:5">
      <c r="A2926" t="s">
        <v>17267</v>
      </c>
      <c r="B2926" t="s">
        <v>17268</v>
      </c>
      <c r="C2926">
        <v>6320</v>
      </c>
      <c r="D2926">
        <v>0.60076953529803445</v>
      </c>
      <c r="E2926">
        <v>0.8529529847694256</v>
      </c>
    </row>
    <row r="2927" spans="1:5">
      <c r="A2927" t="s">
        <v>24623</v>
      </c>
      <c r="B2927" t="s">
        <v>24624</v>
      </c>
      <c r="C2927">
        <v>51655</v>
      </c>
      <c r="D2927">
        <v>0.60059539428444697</v>
      </c>
      <c r="E2927">
        <v>0.95430359455774294</v>
      </c>
    </row>
    <row r="2928" spans="1:5">
      <c r="A2928" t="s">
        <v>6895</v>
      </c>
      <c r="B2928" t="s">
        <v>6896</v>
      </c>
      <c r="C2928">
        <v>162417</v>
      </c>
      <c r="D2928">
        <v>0.60045584272830999</v>
      </c>
      <c r="E2928">
        <v>0.93968056868948768</v>
      </c>
    </row>
    <row r="2929" spans="1:5">
      <c r="A2929" t="s">
        <v>247</v>
      </c>
      <c r="B2929" t="s">
        <v>248</v>
      </c>
      <c r="C2929">
        <v>79625</v>
      </c>
      <c r="D2929">
        <v>-0.60040087148453147</v>
      </c>
      <c r="E2929">
        <v>0.96179177359390111</v>
      </c>
    </row>
    <row r="2930" spans="1:5">
      <c r="A2930" t="s">
        <v>24567</v>
      </c>
      <c r="B2930" t="s">
        <v>24568</v>
      </c>
      <c r="C2930">
        <v>4088</v>
      </c>
      <c r="D2930">
        <v>-0.60009515794812052</v>
      </c>
      <c r="E2930">
        <v>0.8134494145907275</v>
      </c>
    </row>
    <row r="2931" spans="1:5">
      <c r="A2931" t="s">
        <v>15255</v>
      </c>
      <c r="B2931" t="s">
        <v>15256</v>
      </c>
      <c r="C2931">
        <v>11173</v>
      </c>
      <c r="D2931">
        <v>-0.5995874244047702</v>
      </c>
      <c r="E2931">
        <v>0.62253659778355719</v>
      </c>
    </row>
    <row r="2932" spans="1:5">
      <c r="A2932" t="s">
        <v>26173</v>
      </c>
      <c r="B2932" t="s">
        <v>26174</v>
      </c>
      <c r="C2932">
        <v>7123</v>
      </c>
      <c r="D2932">
        <v>-0.599578379235152</v>
      </c>
      <c r="E2932">
        <v>0.97370758666284363</v>
      </c>
    </row>
    <row r="2933" spans="1:5">
      <c r="A2933" t="s">
        <v>23593</v>
      </c>
      <c r="B2933" t="s">
        <v>23594</v>
      </c>
      <c r="C2933">
        <v>85007</v>
      </c>
      <c r="D2933">
        <v>-0.59928027221857538</v>
      </c>
      <c r="E2933">
        <v>0.56848915720935067</v>
      </c>
    </row>
    <row r="2934" spans="1:5">
      <c r="A2934" t="s">
        <v>18297</v>
      </c>
      <c r="B2934" t="s">
        <v>18298</v>
      </c>
      <c r="C2934">
        <v>100506211</v>
      </c>
      <c r="D2934">
        <v>-0.59913445353708406</v>
      </c>
      <c r="E2934">
        <v>0.88705706895016923</v>
      </c>
    </row>
    <row r="2935" spans="1:5">
      <c r="A2935" t="s">
        <v>14455</v>
      </c>
      <c r="B2935" t="s">
        <v>14456</v>
      </c>
      <c r="C2935">
        <v>140901</v>
      </c>
      <c r="D2935">
        <v>0.59880619520625988</v>
      </c>
      <c r="E2935">
        <v>0.3581186282999157</v>
      </c>
    </row>
    <row r="2936" spans="1:5">
      <c r="A2936" t="s">
        <v>21471</v>
      </c>
      <c r="B2936" t="s">
        <v>21472</v>
      </c>
      <c r="C2936">
        <v>4851</v>
      </c>
      <c r="D2936">
        <v>0.59860961060185203</v>
      </c>
      <c r="E2936">
        <v>0.70797116287908046</v>
      </c>
    </row>
    <row r="2937" spans="1:5">
      <c r="A2937" t="s">
        <v>20465</v>
      </c>
      <c r="B2937" t="s">
        <v>20466</v>
      </c>
      <c r="C2937">
        <v>10383</v>
      </c>
      <c r="D2937">
        <v>0.59860542207087708</v>
      </c>
      <c r="E2937">
        <v>0.59325669906801048</v>
      </c>
    </row>
    <row r="2938" spans="1:5">
      <c r="A2938" t="s">
        <v>9909</v>
      </c>
      <c r="B2938" t="s">
        <v>9910</v>
      </c>
      <c r="C2938">
        <v>16</v>
      </c>
      <c r="D2938">
        <v>0.59853024345917394</v>
      </c>
      <c r="E2938">
        <v>0.1215527356608307</v>
      </c>
    </row>
    <row r="2939" spans="1:5">
      <c r="A2939" t="s">
        <v>13761</v>
      </c>
      <c r="B2939" t="s">
        <v>13762</v>
      </c>
      <c r="C2939">
        <v>51339</v>
      </c>
      <c r="D2939">
        <v>-0.59843534810205101</v>
      </c>
      <c r="E2939">
        <v>0.92414049915030305</v>
      </c>
    </row>
    <row r="2940" spans="1:5">
      <c r="A2940" t="s">
        <v>16021</v>
      </c>
      <c r="B2940" t="s">
        <v>16022</v>
      </c>
      <c r="C2940">
        <v>4540</v>
      </c>
      <c r="D2940">
        <v>-0.59834236295019561</v>
      </c>
      <c r="E2940">
        <v>0.81671348872919547</v>
      </c>
    </row>
    <row r="2941" spans="1:5">
      <c r="A2941" t="s">
        <v>2835</v>
      </c>
      <c r="B2941" t="s">
        <v>2836</v>
      </c>
      <c r="C2941">
        <v>7473</v>
      </c>
      <c r="D2941">
        <v>0.59834127626108735</v>
      </c>
      <c r="E2941">
        <v>0.94428046846112734</v>
      </c>
    </row>
    <row r="2942" spans="1:5">
      <c r="A2942" t="s">
        <v>23469</v>
      </c>
      <c r="B2942" t="s">
        <v>23470</v>
      </c>
      <c r="C2942">
        <v>7525</v>
      </c>
      <c r="D2942">
        <v>-0.59818383454597934</v>
      </c>
      <c r="E2942">
        <v>0.14542036492250421</v>
      </c>
    </row>
    <row r="2943" spans="1:5">
      <c r="A2943" t="s">
        <v>21965</v>
      </c>
      <c r="B2943" t="s">
        <v>21966</v>
      </c>
      <c r="C2943">
        <v>2521</v>
      </c>
      <c r="D2943">
        <v>0.59798856725892902</v>
      </c>
      <c r="E2943">
        <v>0.5144641911512241</v>
      </c>
    </row>
    <row r="2944" spans="1:5">
      <c r="A2944" t="s">
        <v>19347</v>
      </c>
      <c r="B2944" t="s">
        <v>19348</v>
      </c>
      <c r="C2944">
        <v>55193</v>
      </c>
      <c r="D2944">
        <v>-0.59796559399538995</v>
      </c>
      <c r="E2944">
        <v>0.70340589285057131</v>
      </c>
    </row>
    <row r="2945" spans="1:5">
      <c r="A2945" t="s">
        <v>5467</v>
      </c>
      <c r="B2945" t="s">
        <v>5468</v>
      </c>
      <c r="C2945">
        <v>100288332</v>
      </c>
      <c r="D2945">
        <v>-0.5977678215204365</v>
      </c>
      <c r="E2945">
        <v>0.97500117054671265</v>
      </c>
    </row>
    <row r="2946" spans="1:5">
      <c r="A2946" t="s">
        <v>24257</v>
      </c>
      <c r="B2946" t="s">
        <v>24258</v>
      </c>
      <c r="C2946">
        <v>2057</v>
      </c>
      <c r="D2946">
        <v>0.59766038390991205</v>
      </c>
      <c r="E2946">
        <v>0.83190175343233974</v>
      </c>
    </row>
    <row r="2947" spans="1:5">
      <c r="A2947" t="s">
        <v>19749</v>
      </c>
      <c r="B2947" t="s">
        <v>19750</v>
      </c>
      <c r="C2947">
        <v>55789</v>
      </c>
      <c r="D2947">
        <v>0.59760735211499594</v>
      </c>
      <c r="E2947">
        <v>0.89260602789395149</v>
      </c>
    </row>
    <row r="2948" spans="1:5">
      <c r="A2948" t="s">
        <v>20297</v>
      </c>
      <c r="B2948" t="s">
        <v>20298</v>
      </c>
      <c r="C2948">
        <v>64432</v>
      </c>
      <c r="D2948">
        <v>-0.59745904234254665</v>
      </c>
      <c r="E2948">
        <v>0.53405332665218352</v>
      </c>
    </row>
    <row r="2949" spans="1:5">
      <c r="A2949" t="s">
        <v>23757</v>
      </c>
      <c r="B2949" t="s">
        <v>23758</v>
      </c>
      <c r="C2949">
        <v>9096</v>
      </c>
      <c r="D2949">
        <v>0.59703484861907674</v>
      </c>
      <c r="E2949">
        <v>0.8134494145907275</v>
      </c>
    </row>
    <row r="2950" spans="1:5">
      <c r="A2950" t="s">
        <v>26175</v>
      </c>
      <c r="B2950" t="s">
        <v>26176</v>
      </c>
      <c r="C2950">
        <v>100287042</v>
      </c>
      <c r="D2950">
        <v>0.5966652535259378</v>
      </c>
      <c r="E2950">
        <v>0.96820331765814815</v>
      </c>
    </row>
    <row r="2951" spans="1:5">
      <c r="A2951" t="s">
        <v>22895</v>
      </c>
      <c r="B2951" t="s">
        <v>22896</v>
      </c>
      <c r="C2951">
        <v>23081</v>
      </c>
      <c r="D2951">
        <v>-0.5964466297028862</v>
      </c>
      <c r="E2951">
        <v>7.6160787299853566E-2</v>
      </c>
    </row>
    <row r="2952" spans="1:5">
      <c r="A2952" t="s">
        <v>18357</v>
      </c>
      <c r="B2952" t="s">
        <v>18358</v>
      </c>
      <c r="C2952">
        <v>115950</v>
      </c>
      <c r="D2952">
        <v>0.59644134016890049</v>
      </c>
      <c r="E2952">
        <v>0.91823769419954826</v>
      </c>
    </row>
    <row r="2953" spans="1:5">
      <c r="A2953" t="s">
        <v>20539</v>
      </c>
      <c r="B2953" t="s">
        <v>20540</v>
      </c>
      <c r="C2953">
        <v>10516</v>
      </c>
      <c r="D2953">
        <v>-0.59621755578758406</v>
      </c>
      <c r="E2953">
        <v>0.94428046846112734</v>
      </c>
    </row>
    <row r="2954" spans="1:5">
      <c r="A2954" t="s">
        <v>9407</v>
      </c>
      <c r="B2954" t="s">
        <v>9408</v>
      </c>
      <c r="C2954">
        <v>117584</v>
      </c>
      <c r="D2954">
        <v>0.59561589500915491</v>
      </c>
      <c r="E2954">
        <v>0.83044200803472223</v>
      </c>
    </row>
    <row r="2955" spans="1:5">
      <c r="A2955" t="s">
        <v>17043</v>
      </c>
      <c r="B2955" t="s">
        <v>17044</v>
      </c>
      <c r="C2955">
        <v>55209</v>
      </c>
      <c r="D2955">
        <v>-0.59549004861730115</v>
      </c>
      <c r="E2955">
        <v>0.82833701491680622</v>
      </c>
    </row>
    <row r="2956" spans="1:5">
      <c r="A2956" t="s">
        <v>18841</v>
      </c>
      <c r="B2956" t="s">
        <v>18842</v>
      </c>
      <c r="C2956">
        <v>60674</v>
      </c>
      <c r="D2956">
        <v>-0.59534620265448823</v>
      </c>
      <c r="E2956">
        <v>0.76283967749190817</v>
      </c>
    </row>
    <row r="2957" spans="1:5">
      <c r="A2957" t="s">
        <v>21907</v>
      </c>
      <c r="B2957" t="s">
        <v>21908</v>
      </c>
      <c r="C2957">
        <v>84790</v>
      </c>
      <c r="D2957">
        <v>0.59505256053465139</v>
      </c>
      <c r="E2957">
        <v>0.65158046095684019</v>
      </c>
    </row>
    <row r="2958" spans="1:5">
      <c r="A2958" t="s">
        <v>21665</v>
      </c>
      <c r="B2958" t="s">
        <v>21666</v>
      </c>
      <c r="C2958">
        <v>1717</v>
      </c>
      <c r="D2958">
        <v>-0.59493035765842728</v>
      </c>
      <c r="E2958">
        <v>0.89779830073638256</v>
      </c>
    </row>
    <row r="2959" spans="1:5">
      <c r="A2959" t="s">
        <v>23223</v>
      </c>
      <c r="B2959" t="s">
        <v>23224</v>
      </c>
      <c r="C2959">
        <v>1846</v>
      </c>
      <c r="D2959">
        <v>-0.59488775245854497</v>
      </c>
      <c r="E2959">
        <v>0.97057623389728198</v>
      </c>
    </row>
    <row r="2960" spans="1:5">
      <c r="A2960" t="s">
        <v>14091</v>
      </c>
      <c r="B2960" t="s">
        <v>14092</v>
      </c>
      <c r="C2960">
        <v>27072</v>
      </c>
      <c r="D2960">
        <v>-0.59479613140737975</v>
      </c>
      <c r="E2960">
        <v>0.3301726258333379</v>
      </c>
    </row>
    <row r="2961" spans="1:5">
      <c r="A2961" t="s">
        <v>18737</v>
      </c>
      <c r="B2961" t="s">
        <v>18738</v>
      </c>
      <c r="C2961">
        <v>6566</v>
      </c>
      <c r="D2961">
        <v>-0.59446011603405058</v>
      </c>
      <c r="E2961">
        <v>0.4592476147316733</v>
      </c>
    </row>
    <row r="2962" spans="1:5">
      <c r="A2962" t="s">
        <v>527</v>
      </c>
      <c r="B2962" t="s">
        <v>528</v>
      </c>
      <c r="C2962">
        <v>283417</v>
      </c>
      <c r="D2962">
        <v>-0.59419993105209024</v>
      </c>
      <c r="E2962">
        <v>0.88923007384861796</v>
      </c>
    </row>
    <row r="2963" spans="1:5">
      <c r="A2963" t="s">
        <v>24873</v>
      </c>
      <c r="B2963" t="s">
        <v>24874</v>
      </c>
      <c r="C2963">
        <v>10335</v>
      </c>
      <c r="D2963">
        <v>-0.59405069634966656</v>
      </c>
      <c r="E2963">
        <v>0.71101347576104712</v>
      </c>
    </row>
    <row r="2964" spans="1:5">
      <c r="A2964" t="s">
        <v>7559</v>
      </c>
      <c r="B2964" t="s">
        <v>7560</v>
      </c>
      <c r="C2964">
        <v>8543</v>
      </c>
      <c r="D2964">
        <v>-0.59401126164551277</v>
      </c>
      <c r="E2964">
        <v>0.69460978647515625</v>
      </c>
    </row>
    <row r="2965" spans="1:5">
      <c r="A2965" t="s">
        <v>12961</v>
      </c>
      <c r="B2965" t="s">
        <v>12962</v>
      </c>
      <c r="C2965">
        <v>284069</v>
      </c>
      <c r="D2965">
        <v>0.59397930175938951</v>
      </c>
      <c r="E2965">
        <v>0.73705941986923595</v>
      </c>
    </row>
    <row r="2966" spans="1:5">
      <c r="A2966" t="s">
        <v>14755</v>
      </c>
      <c r="B2966" t="s">
        <v>14756</v>
      </c>
      <c r="C2966">
        <v>728492</v>
      </c>
      <c r="D2966">
        <v>-0.59393023226435215</v>
      </c>
      <c r="E2966">
        <v>0.69761244607305462</v>
      </c>
    </row>
    <row r="2967" spans="1:5">
      <c r="A2967" t="s">
        <v>17883</v>
      </c>
      <c r="B2967" t="s">
        <v>17884</v>
      </c>
      <c r="C2967">
        <v>54953</v>
      </c>
      <c r="D2967">
        <v>-0.59389751350694941</v>
      </c>
      <c r="E2967">
        <v>0.22480400215819121</v>
      </c>
    </row>
    <row r="2968" spans="1:5">
      <c r="A2968" t="s">
        <v>12721</v>
      </c>
      <c r="B2968" t="s">
        <v>12722</v>
      </c>
      <c r="C2968">
        <v>7517</v>
      </c>
      <c r="D2968">
        <v>0.59380710611533349</v>
      </c>
      <c r="E2968">
        <v>0.94228829631567179</v>
      </c>
    </row>
    <row r="2969" spans="1:5">
      <c r="A2969" t="s">
        <v>3743</v>
      </c>
      <c r="B2969" t="s">
        <v>3744</v>
      </c>
      <c r="C2969">
        <v>102724593</v>
      </c>
      <c r="D2969">
        <v>-0.5937128400706041</v>
      </c>
      <c r="E2969">
        <v>0.96162385080647683</v>
      </c>
    </row>
    <row r="2970" spans="1:5">
      <c r="A2970" t="s">
        <v>19773</v>
      </c>
      <c r="B2970" t="s">
        <v>19774</v>
      </c>
      <c r="C2970">
        <v>79660</v>
      </c>
      <c r="D2970">
        <v>-0.59273488570699862</v>
      </c>
      <c r="E2970">
        <v>0.87565936701156022</v>
      </c>
    </row>
    <row r="2971" spans="1:5">
      <c r="A2971" t="s">
        <v>23001</v>
      </c>
      <c r="B2971" t="s">
        <v>23002</v>
      </c>
      <c r="C2971">
        <v>27341</v>
      </c>
      <c r="D2971">
        <v>0.59262664526591968</v>
      </c>
      <c r="E2971">
        <v>0.76793604653784331</v>
      </c>
    </row>
    <row r="2972" spans="1:5">
      <c r="A2972" t="s">
        <v>20161</v>
      </c>
      <c r="B2972" t="s">
        <v>20162</v>
      </c>
      <c r="C2972">
        <v>54892</v>
      </c>
      <c r="D2972">
        <v>0.59237740350523138</v>
      </c>
      <c r="E2972">
        <v>0.78867308734175035</v>
      </c>
    </row>
    <row r="2973" spans="1:5">
      <c r="A2973" t="s">
        <v>1081</v>
      </c>
      <c r="B2973" t="s">
        <v>1082</v>
      </c>
      <c r="C2973">
        <v>54877</v>
      </c>
      <c r="D2973">
        <v>0.59227521494251234</v>
      </c>
      <c r="E2973">
        <v>0.8248574766436203</v>
      </c>
    </row>
    <row r="2974" spans="1:5">
      <c r="A2974" t="s">
        <v>17747</v>
      </c>
      <c r="B2974" t="s">
        <v>17748</v>
      </c>
      <c r="C2974">
        <v>10643</v>
      </c>
      <c r="D2974">
        <v>0.59187439022538035</v>
      </c>
      <c r="E2974">
        <v>0.96159713479892039</v>
      </c>
    </row>
    <row r="2975" spans="1:5">
      <c r="A2975" t="s">
        <v>18615</v>
      </c>
      <c r="B2975" t="s">
        <v>18616</v>
      </c>
      <c r="C2975">
        <v>23642</v>
      </c>
      <c r="D2975">
        <v>0.59179772491395599</v>
      </c>
      <c r="E2975">
        <v>0.70354768043806348</v>
      </c>
    </row>
    <row r="2976" spans="1:5">
      <c r="A2976" t="s">
        <v>11565</v>
      </c>
      <c r="B2976" t="s">
        <v>11566</v>
      </c>
      <c r="C2976">
        <v>59342</v>
      </c>
      <c r="D2976">
        <v>0.59162530651838374</v>
      </c>
      <c r="E2976">
        <v>0.49087911277928381</v>
      </c>
    </row>
    <row r="2977" spans="1:5">
      <c r="A2977" t="s">
        <v>15761</v>
      </c>
      <c r="B2977" t="s">
        <v>15762</v>
      </c>
      <c r="C2977">
        <v>256586</v>
      </c>
      <c r="D2977">
        <v>0.59144253024353766</v>
      </c>
      <c r="E2977">
        <v>0.87977157402966244</v>
      </c>
    </row>
    <row r="2978" spans="1:5">
      <c r="A2978" t="s">
        <v>24149</v>
      </c>
      <c r="B2978" t="s">
        <v>24150</v>
      </c>
      <c r="C2978">
        <v>56978</v>
      </c>
      <c r="D2978">
        <v>0.59138991287499898</v>
      </c>
      <c r="E2978">
        <v>0.90650616050571309</v>
      </c>
    </row>
    <row r="2979" spans="1:5">
      <c r="A2979" t="s">
        <v>20385</v>
      </c>
      <c r="B2979" t="s">
        <v>20386</v>
      </c>
      <c r="C2979">
        <v>81628</v>
      </c>
      <c r="D2979">
        <v>0.59124936392340843</v>
      </c>
      <c r="E2979">
        <v>0.38280994443957289</v>
      </c>
    </row>
    <row r="2980" spans="1:5">
      <c r="A2980" t="s">
        <v>12473</v>
      </c>
      <c r="B2980" t="s">
        <v>12474</v>
      </c>
      <c r="C2980">
        <v>126298</v>
      </c>
      <c r="D2980">
        <v>0.59117739692849014</v>
      </c>
      <c r="E2980">
        <v>0.71591095626495116</v>
      </c>
    </row>
    <row r="2981" spans="1:5">
      <c r="A2981" t="s">
        <v>2065</v>
      </c>
      <c r="B2981" t="s">
        <v>2066</v>
      </c>
      <c r="C2981">
        <v>84709</v>
      </c>
      <c r="D2981">
        <v>-0.59090690486659991</v>
      </c>
      <c r="E2981">
        <v>0.92013121512022922</v>
      </c>
    </row>
    <row r="2982" spans="1:5">
      <c r="A2982" t="s">
        <v>16825</v>
      </c>
      <c r="B2982" t="s">
        <v>16826</v>
      </c>
      <c r="C2982">
        <v>9610</v>
      </c>
      <c r="D2982">
        <v>0.59034465709048112</v>
      </c>
      <c r="E2982">
        <v>0.81152850093189333</v>
      </c>
    </row>
    <row r="2983" spans="1:5">
      <c r="A2983" t="s">
        <v>5487</v>
      </c>
      <c r="B2983" t="s">
        <v>5488</v>
      </c>
      <c r="C2983">
        <v>10780</v>
      </c>
      <c r="D2983">
        <v>0.59014549847136133</v>
      </c>
      <c r="E2983">
        <v>0.79868648021758748</v>
      </c>
    </row>
    <row r="2984" spans="1:5">
      <c r="A2984" t="s">
        <v>24503</v>
      </c>
      <c r="B2984" t="s">
        <v>24504</v>
      </c>
      <c r="C2984">
        <v>285590</v>
      </c>
      <c r="D2984">
        <v>-0.58997119205285009</v>
      </c>
      <c r="E2984">
        <v>0.78414796421609623</v>
      </c>
    </row>
    <row r="2985" spans="1:5">
      <c r="A2985" t="s">
        <v>14115</v>
      </c>
      <c r="B2985" t="s">
        <v>14116</v>
      </c>
      <c r="C2985">
        <v>27314</v>
      </c>
      <c r="D2985">
        <v>-0.5894199639010459</v>
      </c>
      <c r="E2985">
        <v>0.80180333685553784</v>
      </c>
    </row>
    <row r="2986" spans="1:5">
      <c r="A2986" t="s">
        <v>13869</v>
      </c>
      <c r="B2986" t="s">
        <v>13870</v>
      </c>
      <c r="C2986">
        <v>5176</v>
      </c>
      <c r="D2986">
        <v>-0.58940635590361679</v>
      </c>
      <c r="E2986">
        <v>0.97107547248413162</v>
      </c>
    </row>
    <row r="2987" spans="1:5">
      <c r="A2987" t="s">
        <v>2295</v>
      </c>
      <c r="B2987" t="s">
        <v>2296</v>
      </c>
      <c r="C2987">
        <v>4439</v>
      </c>
      <c r="D2987">
        <v>-0.5891440732951001</v>
      </c>
      <c r="E2987">
        <v>0.83727448318489384</v>
      </c>
    </row>
    <row r="2988" spans="1:5">
      <c r="A2988" t="s">
        <v>3741</v>
      </c>
      <c r="B2988" t="s">
        <v>3742</v>
      </c>
      <c r="C2988">
        <v>23251</v>
      </c>
      <c r="D2988">
        <v>-0.58900094779258239</v>
      </c>
      <c r="E2988">
        <v>0.92965297453905793</v>
      </c>
    </row>
    <row r="2989" spans="1:5">
      <c r="A2989" t="s">
        <v>17021</v>
      </c>
      <c r="B2989" t="s">
        <v>17022</v>
      </c>
      <c r="C2989">
        <v>3201</v>
      </c>
      <c r="D2989">
        <v>-0.58868817159128417</v>
      </c>
      <c r="E2989">
        <v>0.83476855820165963</v>
      </c>
    </row>
    <row r="2990" spans="1:5">
      <c r="A2990" t="s">
        <v>5121</v>
      </c>
      <c r="B2990" t="s">
        <v>5122</v>
      </c>
      <c r="C2990">
        <v>441155</v>
      </c>
      <c r="D2990">
        <v>0.58866830586790919</v>
      </c>
      <c r="E2990">
        <v>0.94473910543076267</v>
      </c>
    </row>
    <row r="2991" spans="1:5">
      <c r="A2991" t="s">
        <v>19457</v>
      </c>
      <c r="B2991" t="s">
        <v>19458</v>
      </c>
      <c r="C2991">
        <v>670</v>
      </c>
      <c r="D2991">
        <v>0.58847846187576569</v>
      </c>
      <c r="E2991">
        <v>0.87312474625991932</v>
      </c>
    </row>
    <row r="2992" spans="1:5">
      <c r="A2992" t="s">
        <v>4191</v>
      </c>
      <c r="B2992" t="s">
        <v>4192</v>
      </c>
      <c r="C2992">
        <v>775</v>
      </c>
      <c r="D2992">
        <v>-0.58832157168518517</v>
      </c>
      <c r="E2992">
        <v>0.85770376996916453</v>
      </c>
    </row>
    <row r="2993" spans="1:5">
      <c r="A2993" t="s">
        <v>20667</v>
      </c>
      <c r="B2993" t="s">
        <v>20668</v>
      </c>
      <c r="C2993">
        <v>25902</v>
      </c>
      <c r="D2993">
        <v>-0.587169830559501</v>
      </c>
      <c r="E2993">
        <v>0.46322214028373632</v>
      </c>
    </row>
    <row r="2994" spans="1:5">
      <c r="A2994" t="s">
        <v>23565</v>
      </c>
      <c r="B2994" t="s">
        <v>23566</v>
      </c>
      <c r="C2994">
        <v>56975</v>
      </c>
      <c r="D2994">
        <v>-0.58711490264937971</v>
      </c>
      <c r="E2994">
        <v>0.81908553189992916</v>
      </c>
    </row>
    <row r="2995" spans="1:5">
      <c r="A2995" t="s">
        <v>7341</v>
      </c>
      <c r="B2995" t="s">
        <v>7342</v>
      </c>
      <c r="C2995">
        <v>390927</v>
      </c>
      <c r="D2995">
        <v>-0.58709544315972184</v>
      </c>
      <c r="E2995">
        <v>0.89996997803951406</v>
      </c>
    </row>
    <row r="2996" spans="1:5">
      <c r="A2996" t="s">
        <v>11761</v>
      </c>
      <c r="B2996" t="s">
        <v>11762</v>
      </c>
      <c r="C2996">
        <v>9968</v>
      </c>
      <c r="D2996">
        <v>0.58690418720966331</v>
      </c>
      <c r="E2996">
        <v>0.77233903191660325</v>
      </c>
    </row>
    <row r="2997" spans="1:5">
      <c r="A2997" t="s">
        <v>16831</v>
      </c>
      <c r="B2997" t="s">
        <v>16832</v>
      </c>
      <c r="C2997">
        <v>22905</v>
      </c>
      <c r="D2997">
        <v>0.58688098339133821</v>
      </c>
      <c r="E2997">
        <v>0.57619581807647857</v>
      </c>
    </row>
    <row r="2998" spans="1:5">
      <c r="A2998" t="s">
        <v>17071</v>
      </c>
      <c r="B2998" t="s">
        <v>17072</v>
      </c>
      <c r="C2998">
        <v>57639</v>
      </c>
      <c r="D2998">
        <v>0.58668121572649512</v>
      </c>
      <c r="E2998">
        <v>0.91498848728423365</v>
      </c>
    </row>
    <row r="2999" spans="1:5">
      <c r="A2999" t="s">
        <v>16567</v>
      </c>
      <c r="B2999" t="s">
        <v>16568</v>
      </c>
      <c r="C2999">
        <v>105374952</v>
      </c>
      <c r="D2999">
        <v>0.58629696459123382</v>
      </c>
      <c r="E2999">
        <v>0.95591062410100724</v>
      </c>
    </row>
    <row r="3000" spans="1:5">
      <c r="A3000" t="s">
        <v>18733</v>
      </c>
      <c r="B3000" t="s">
        <v>18734</v>
      </c>
      <c r="C3000">
        <v>29015</v>
      </c>
      <c r="D3000">
        <v>0.58628367885183996</v>
      </c>
      <c r="E3000">
        <v>0.85863881734266034</v>
      </c>
    </row>
    <row r="3001" spans="1:5">
      <c r="A3001" t="s">
        <v>4125</v>
      </c>
      <c r="B3001" t="s">
        <v>4126</v>
      </c>
      <c r="C3001">
        <v>5613</v>
      </c>
      <c r="D3001">
        <v>-0.58617702088113532</v>
      </c>
      <c r="E3001">
        <v>0.66373132877396868</v>
      </c>
    </row>
    <row r="3002" spans="1:5">
      <c r="A3002" t="s">
        <v>22631</v>
      </c>
      <c r="B3002" t="s">
        <v>22632</v>
      </c>
      <c r="C3002">
        <v>51460</v>
      </c>
      <c r="D3002">
        <v>-0.58595851949477595</v>
      </c>
      <c r="E3002">
        <v>0.89996997803951406</v>
      </c>
    </row>
    <row r="3003" spans="1:5">
      <c r="A3003" t="s">
        <v>11745</v>
      </c>
      <c r="B3003" t="s">
        <v>11746</v>
      </c>
      <c r="C3003">
        <v>11157</v>
      </c>
      <c r="D3003">
        <v>0.58588449039752466</v>
      </c>
      <c r="E3003">
        <v>0.59325669906801048</v>
      </c>
    </row>
    <row r="3004" spans="1:5">
      <c r="A3004" t="s">
        <v>15539</v>
      </c>
      <c r="B3004" t="s">
        <v>15540</v>
      </c>
      <c r="C3004">
        <v>115399</v>
      </c>
      <c r="D3004">
        <v>-0.58584091078646194</v>
      </c>
      <c r="E3004">
        <v>0.96820331765814815</v>
      </c>
    </row>
    <row r="3005" spans="1:5">
      <c r="A3005" t="s">
        <v>18915</v>
      </c>
      <c r="B3005" t="s">
        <v>18916</v>
      </c>
      <c r="C3005">
        <v>10775</v>
      </c>
      <c r="D3005">
        <v>0.58574922253979911</v>
      </c>
      <c r="E3005">
        <v>0.48148380187378798</v>
      </c>
    </row>
    <row r="3006" spans="1:5">
      <c r="A3006" t="s">
        <v>18201</v>
      </c>
      <c r="B3006" t="s">
        <v>18202</v>
      </c>
      <c r="C3006">
        <v>11332</v>
      </c>
      <c r="D3006">
        <v>0.58563947210449441</v>
      </c>
      <c r="E3006">
        <v>0.8134494145907275</v>
      </c>
    </row>
    <row r="3007" spans="1:5">
      <c r="A3007" t="s">
        <v>20809</v>
      </c>
      <c r="B3007" t="s">
        <v>20810</v>
      </c>
      <c r="C3007">
        <v>79159</v>
      </c>
      <c r="D3007">
        <v>0.5855525432681592</v>
      </c>
      <c r="E3007">
        <v>0.62628617235405659</v>
      </c>
    </row>
    <row r="3008" spans="1:5">
      <c r="A3008" t="s">
        <v>3199</v>
      </c>
      <c r="B3008" t="s">
        <v>3200</v>
      </c>
      <c r="C3008">
        <v>23564</v>
      </c>
      <c r="D3008">
        <v>0.58528954413747769</v>
      </c>
      <c r="E3008">
        <v>0.48298835053161498</v>
      </c>
    </row>
    <row r="3009" spans="1:5">
      <c r="A3009" t="s">
        <v>23879</v>
      </c>
      <c r="B3009" t="s">
        <v>23880</v>
      </c>
      <c r="C3009">
        <v>5829</v>
      </c>
      <c r="D3009">
        <v>0.58520423670920163</v>
      </c>
      <c r="E3009">
        <v>0.50676273768845803</v>
      </c>
    </row>
    <row r="3010" spans="1:5">
      <c r="A3010" t="s">
        <v>26177</v>
      </c>
      <c r="B3010" t="s">
        <v>26178</v>
      </c>
      <c r="C3010">
        <v>341</v>
      </c>
      <c r="D3010">
        <v>-0.58520395438061523</v>
      </c>
      <c r="E3010">
        <v>0.97172610784282565</v>
      </c>
    </row>
    <row r="3011" spans="1:5">
      <c r="A3011" t="s">
        <v>20395</v>
      </c>
      <c r="B3011" t="s">
        <v>20396</v>
      </c>
      <c r="C3011">
        <v>1741</v>
      </c>
      <c r="D3011">
        <v>0.58516304784103923</v>
      </c>
      <c r="E3011">
        <v>0.71096015198062523</v>
      </c>
    </row>
    <row r="3012" spans="1:5">
      <c r="A3012" t="s">
        <v>15013</v>
      </c>
      <c r="B3012" t="s">
        <v>15014</v>
      </c>
      <c r="C3012">
        <v>285962</v>
      </c>
      <c r="D3012">
        <v>-0.58473934882339695</v>
      </c>
      <c r="E3012">
        <v>0.97057623389728198</v>
      </c>
    </row>
    <row r="3013" spans="1:5">
      <c r="A3013" t="s">
        <v>15593</v>
      </c>
      <c r="B3013" t="s">
        <v>15594</v>
      </c>
      <c r="C3013">
        <v>147949</v>
      </c>
      <c r="D3013">
        <v>0.58472710854379217</v>
      </c>
      <c r="E3013">
        <v>0.73322736329011873</v>
      </c>
    </row>
    <row r="3014" spans="1:5">
      <c r="A3014" t="s">
        <v>19135</v>
      </c>
      <c r="B3014" t="s">
        <v>19136</v>
      </c>
      <c r="C3014">
        <v>85480</v>
      </c>
      <c r="D3014">
        <v>-0.58456772210477603</v>
      </c>
      <c r="E3014">
        <v>0.96201729722920659</v>
      </c>
    </row>
    <row r="3015" spans="1:5">
      <c r="A3015" t="s">
        <v>3769</v>
      </c>
      <c r="B3015" t="s">
        <v>3770</v>
      </c>
      <c r="C3015">
        <v>63941</v>
      </c>
      <c r="D3015">
        <v>-0.58452563107343702</v>
      </c>
      <c r="E3015">
        <v>0.89996997803951406</v>
      </c>
    </row>
    <row r="3016" spans="1:5">
      <c r="A3016" t="s">
        <v>3049</v>
      </c>
      <c r="B3016" t="s">
        <v>3050</v>
      </c>
      <c r="C3016">
        <v>8310</v>
      </c>
      <c r="D3016">
        <v>-0.58439100153001455</v>
      </c>
      <c r="E3016">
        <v>0.27798060337878638</v>
      </c>
    </row>
    <row r="3017" spans="1:5">
      <c r="A3017" t="s">
        <v>23717</v>
      </c>
      <c r="B3017" t="s">
        <v>23718</v>
      </c>
      <c r="C3017">
        <v>154796</v>
      </c>
      <c r="D3017">
        <v>0.58413264347340521</v>
      </c>
      <c r="E3017">
        <v>0.76247093222754292</v>
      </c>
    </row>
    <row r="3018" spans="1:5">
      <c r="A3018" t="s">
        <v>18965</v>
      </c>
      <c r="B3018" t="s">
        <v>18966</v>
      </c>
      <c r="C3018">
        <v>91694</v>
      </c>
      <c r="D3018">
        <v>-0.5839332310421611</v>
      </c>
      <c r="E3018">
        <v>0.6591570934702552</v>
      </c>
    </row>
    <row r="3019" spans="1:5">
      <c r="A3019" t="s">
        <v>1145</v>
      </c>
      <c r="B3019" t="s">
        <v>1146</v>
      </c>
      <c r="C3019">
        <v>399665</v>
      </c>
      <c r="D3019">
        <v>-0.58374291670246259</v>
      </c>
      <c r="E3019">
        <v>0.87401360979214282</v>
      </c>
    </row>
    <row r="3020" spans="1:5">
      <c r="A3020" t="s">
        <v>21505</v>
      </c>
      <c r="B3020" t="s">
        <v>21506</v>
      </c>
      <c r="C3020">
        <v>29907</v>
      </c>
      <c r="D3020">
        <v>0.58368105518729585</v>
      </c>
      <c r="E3020">
        <v>0.63070974744578545</v>
      </c>
    </row>
    <row r="3021" spans="1:5">
      <c r="A3021" t="s">
        <v>12401</v>
      </c>
      <c r="B3021" t="s">
        <v>12402</v>
      </c>
      <c r="C3021">
        <v>160622</v>
      </c>
      <c r="D3021">
        <v>-0.58364829530955364</v>
      </c>
      <c r="E3021">
        <v>0.95018016285460061</v>
      </c>
    </row>
    <row r="3022" spans="1:5">
      <c r="A3022" t="s">
        <v>13813</v>
      </c>
      <c r="B3022" t="s">
        <v>13814</v>
      </c>
      <c r="C3022">
        <v>152687</v>
      </c>
      <c r="D3022">
        <v>-0.5835423023273032</v>
      </c>
      <c r="E3022">
        <v>0.92042288198797162</v>
      </c>
    </row>
    <row r="3023" spans="1:5">
      <c r="A3023" t="s">
        <v>9287</v>
      </c>
      <c r="B3023" t="s">
        <v>9288</v>
      </c>
      <c r="C3023">
        <v>101929243</v>
      </c>
      <c r="D3023">
        <v>-0.58346756618634632</v>
      </c>
      <c r="E3023">
        <v>0.96885052189239562</v>
      </c>
    </row>
    <row r="3024" spans="1:5">
      <c r="A3024" t="s">
        <v>1493</v>
      </c>
      <c r="B3024" t="s">
        <v>1494</v>
      </c>
      <c r="C3024">
        <v>220213</v>
      </c>
      <c r="D3024">
        <v>0.58339717474083808</v>
      </c>
      <c r="E3024">
        <v>0.77554061098597993</v>
      </c>
    </row>
    <row r="3025" spans="1:5">
      <c r="A3025" t="s">
        <v>2495</v>
      </c>
      <c r="B3025" t="s">
        <v>2496</v>
      </c>
      <c r="C3025">
        <v>79633</v>
      </c>
      <c r="D3025">
        <v>0.58301196084331985</v>
      </c>
      <c r="E3025">
        <v>0.81152850093189333</v>
      </c>
    </row>
    <row r="3026" spans="1:5">
      <c r="A3026" t="s">
        <v>13967</v>
      </c>
      <c r="B3026" t="s">
        <v>13968</v>
      </c>
      <c r="C3026">
        <v>348327</v>
      </c>
      <c r="D3026">
        <v>0.58264320710537332</v>
      </c>
      <c r="E3026">
        <v>0.93968056868948768</v>
      </c>
    </row>
    <row r="3027" spans="1:5">
      <c r="A3027" t="s">
        <v>24105</v>
      </c>
      <c r="B3027" t="s">
        <v>24106</v>
      </c>
      <c r="C3027">
        <v>64968</v>
      </c>
      <c r="D3027">
        <v>-0.58250014980594511</v>
      </c>
      <c r="E3027">
        <v>0.80310614260293145</v>
      </c>
    </row>
    <row r="3028" spans="1:5">
      <c r="A3028" t="s">
        <v>20605</v>
      </c>
      <c r="B3028" t="s">
        <v>20606</v>
      </c>
      <c r="C3028">
        <v>5754</v>
      </c>
      <c r="D3028">
        <v>0.58233650042411933</v>
      </c>
      <c r="E3028">
        <v>0.93090345252956985</v>
      </c>
    </row>
    <row r="3029" spans="1:5">
      <c r="A3029" t="s">
        <v>23105</v>
      </c>
      <c r="B3029" t="s">
        <v>23106</v>
      </c>
      <c r="C3029">
        <v>4891</v>
      </c>
      <c r="D3029">
        <v>-0.58216737879910918</v>
      </c>
      <c r="E3029">
        <v>0.26818006288648583</v>
      </c>
    </row>
    <row r="3030" spans="1:5">
      <c r="A3030" t="s">
        <v>19955</v>
      </c>
      <c r="B3030" t="s">
        <v>19956</v>
      </c>
      <c r="C3030">
        <v>51768</v>
      </c>
      <c r="D3030">
        <v>-0.58200816947239686</v>
      </c>
      <c r="E3030">
        <v>0.54604835044258049</v>
      </c>
    </row>
    <row r="3031" spans="1:5">
      <c r="A3031" t="s">
        <v>10033</v>
      </c>
      <c r="B3031" t="s">
        <v>10034</v>
      </c>
      <c r="C3031">
        <v>1909</v>
      </c>
      <c r="D3031">
        <v>-0.58192022622452244</v>
      </c>
      <c r="E3031">
        <v>0.88705706895016923</v>
      </c>
    </row>
    <row r="3032" spans="1:5">
      <c r="A3032" t="s">
        <v>10977</v>
      </c>
      <c r="B3032" t="s">
        <v>10978</v>
      </c>
      <c r="C3032">
        <v>81691</v>
      </c>
      <c r="D3032">
        <v>0.58131882969883286</v>
      </c>
      <c r="E3032">
        <v>0.87587891716219823</v>
      </c>
    </row>
    <row r="3033" spans="1:5">
      <c r="A3033" t="s">
        <v>1903</v>
      </c>
      <c r="B3033" t="s">
        <v>1904</v>
      </c>
      <c r="C3033">
        <v>81563</v>
      </c>
      <c r="D3033">
        <v>0.58108773237319844</v>
      </c>
      <c r="E3033">
        <v>0.49098728894019239</v>
      </c>
    </row>
    <row r="3034" spans="1:5">
      <c r="A3034" t="s">
        <v>26179</v>
      </c>
      <c r="B3034" t="s">
        <v>26180</v>
      </c>
      <c r="C3034">
        <v>728113</v>
      </c>
      <c r="D3034">
        <v>-0.5810651474243651</v>
      </c>
      <c r="E3034">
        <v>0.97172610784282565</v>
      </c>
    </row>
    <row r="3035" spans="1:5">
      <c r="A3035" t="s">
        <v>22621</v>
      </c>
      <c r="B3035" t="s">
        <v>22622</v>
      </c>
      <c r="C3035">
        <v>51053</v>
      </c>
      <c r="D3035">
        <v>0.58105127296874926</v>
      </c>
      <c r="E3035">
        <v>0.84150507173593236</v>
      </c>
    </row>
    <row r="3036" spans="1:5">
      <c r="A3036" t="s">
        <v>22493</v>
      </c>
      <c r="B3036" t="s">
        <v>22494</v>
      </c>
      <c r="C3036">
        <v>388963</v>
      </c>
      <c r="D3036">
        <v>-0.58095201362392168</v>
      </c>
      <c r="E3036">
        <v>0.94442639727702715</v>
      </c>
    </row>
    <row r="3037" spans="1:5">
      <c r="A3037" t="s">
        <v>26181</v>
      </c>
      <c r="B3037" t="s">
        <v>26182</v>
      </c>
      <c r="C3037">
        <v>2824</v>
      </c>
      <c r="D3037">
        <v>-0.58090142357317953</v>
      </c>
      <c r="E3037">
        <v>0.97267693158485491</v>
      </c>
    </row>
    <row r="3038" spans="1:5">
      <c r="A3038" t="s">
        <v>19023</v>
      </c>
      <c r="B3038" t="s">
        <v>19024</v>
      </c>
      <c r="C3038">
        <v>9497</v>
      </c>
      <c r="D3038">
        <v>-0.58071579285648067</v>
      </c>
      <c r="E3038">
        <v>0.80735635943053308</v>
      </c>
    </row>
    <row r="3039" spans="1:5">
      <c r="A3039" t="s">
        <v>20947</v>
      </c>
      <c r="B3039" t="s">
        <v>20948</v>
      </c>
      <c r="C3039">
        <v>80218</v>
      </c>
      <c r="D3039">
        <v>-0.58061423876926621</v>
      </c>
      <c r="E3039">
        <v>0.40804554115747582</v>
      </c>
    </row>
    <row r="3040" spans="1:5">
      <c r="A3040" t="s">
        <v>26183</v>
      </c>
      <c r="B3040" t="s">
        <v>26184</v>
      </c>
      <c r="C3040">
        <v>4314</v>
      </c>
      <c r="D3040">
        <v>-0.58057180384098417</v>
      </c>
      <c r="E3040">
        <v>0.97057051905857883</v>
      </c>
    </row>
    <row r="3041" spans="1:5">
      <c r="A3041" t="s">
        <v>1385</v>
      </c>
      <c r="B3041" t="s">
        <v>1386</v>
      </c>
      <c r="C3041">
        <v>60314</v>
      </c>
      <c r="D3041">
        <v>0.58055116166031207</v>
      </c>
      <c r="E3041">
        <v>0.34041487246305119</v>
      </c>
    </row>
    <row r="3042" spans="1:5">
      <c r="A3042" t="s">
        <v>10267</v>
      </c>
      <c r="B3042" t="s">
        <v>10268</v>
      </c>
      <c r="C3042">
        <v>112</v>
      </c>
      <c r="D3042">
        <v>-0.58032030713728222</v>
      </c>
      <c r="E3042">
        <v>0.81152850093189333</v>
      </c>
    </row>
    <row r="3043" spans="1:5">
      <c r="A3043" t="s">
        <v>13497</v>
      </c>
      <c r="B3043" t="s">
        <v>13498</v>
      </c>
      <c r="C3043">
        <v>324</v>
      </c>
      <c r="D3043">
        <v>-0.58023026142519118</v>
      </c>
      <c r="E3043">
        <v>0.71224340781235007</v>
      </c>
    </row>
    <row r="3044" spans="1:5">
      <c r="A3044" t="s">
        <v>10043</v>
      </c>
      <c r="B3044" t="s">
        <v>10044</v>
      </c>
      <c r="C3044">
        <v>101927027</v>
      </c>
      <c r="D3044">
        <v>0.58009387494966103</v>
      </c>
      <c r="E3044">
        <v>0.69761244607305462</v>
      </c>
    </row>
    <row r="3045" spans="1:5">
      <c r="A3045" t="s">
        <v>6893</v>
      </c>
      <c r="B3045" t="s">
        <v>6894</v>
      </c>
      <c r="C3045">
        <v>55351</v>
      </c>
      <c r="D3045">
        <v>0.57975001097798107</v>
      </c>
      <c r="E3045">
        <v>0.98545042695135687</v>
      </c>
    </row>
    <row r="3046" spans="1:5">
      <c r="A3046" t="s">
        <v>14481</v>
      </c>
      <c r="B3046" t="s">
        <v>14482</v>
      </c>
      <c r="C3046">
        <v>8829</v>
      </c>
      <c r="D3046">
        <v>-0.57946457986931932</v>
      </c>
      <c r="E3046">
        <v>0.52301152276262686</v>
      </c>
    </row>
    <row r="3047" spans="1:5">
      <c r="A3047" t="s">
        <v>67</v>
      </c>
      <c r="B3047" t="s">
        <v>68</v>
      </c>
      <c r="C3047">
        <v>84189</v>
      </c>
      <c r="D3047">
        <v>0.57933924891876531</v>
      </c>
      <c r="E3047">
        <v>0.96960338962376935</v>
      </c>
    </row>
    <row r="3048" spans="1:5">
      <c r="A3048" t="s">
        <v>997</v>
      </c>
      <c r="B3048" t="s">
        <v>998</v>
      </c>
      <c r="C3048">
        <v>388558</v>
      </c>
      <c r="D3048">
        <v>0.57911810467770608</v>
      </c>
      <c r="E3048">
        <v>0.9367788908042266</v>
      </c>
    </row>
    <row r="3049" spans="1:5">
      <c r="A3049" t="s">
        <v>13987</v>
      </c>
      <c r="B3049" t="s">
        <v>13988</v>
      </c>
      <c r="C3049">
        <v>51291</v>
      </c>
      <c r="D3049">
        <v>0.57910550705047281</v>
      </c>
      <c r="E3049">
        <v>0.82961623210592206</v>
      </c>
    </row>
    <row r="3050" spans="1:5">
      <c r="A3050" t="s">
        <v>1611</v>
      </c>
      <c r="B3050" t="s">
        <v>1612</v>
      </c>
      <c r="C3050">
        <v>7903</v>
      </c>
      <c r="D3050">
        <v>-0.57902798378509923</v>
      </c>
      <c r="E3050">
        <v>0.94962139836203452</v>
      </c>
    </row>
    <row r="3051" spans="1:5">
      <c r="A3051" t="s">
        <v>10145</v>
      </c>
      <c r="B3051" t="s">
        <v>10146</v>
      </c>
      <c r="C3051">
        <v>29094</v>
      </c>
      <c r="D3051">
        <v>-0.57877415400728449</v>
      </c>
      <c r="E3051">
        <v>0.96201729722920659</v>
      </c>
    </row>
    <row r="3052" spans="1:5">
      <c r="A3052" t="s">
        <v>24009</v>
      </c>
      <c r="B3052" t="s">
        <v>24010</v>
      </c>
      <c r="C3052">
        <v>2026</v>
      </c>
      <c r="D3052">
        <v>-0.57846263467388293</v>
      </c>
      <c r="E3052">
        <v>0.71591095626495116</v>
      </c>
    </row>
    <row r="3053" spans="1:5">
      <c r="A3053" t="s">
        <v>4835</v>
      </c>
      <c r="B3053" t="s">
        <v>4836</v>
      </c>
      <c r="C3053">
        <v>140467</v>
      </c>
      <c r="D3053">
        <v>0.57823599578385532</v>
      </c>
      <c r="E3053">
        <v>0.11929263431303611</v>
      </c>
    </row>
    <row r="3054" spans="1:5">
      <c r="A3054" t="s">
        <v>26185</v>
      </c>
      <c r="B3054" t="s">
        <v>26186</v>
      </c>
      <c r="C3054">
        <v>83450</v>
      </c>
      <c r="D3054">
        <v>-0.5781300955662706</v>
      </c>
      <c r="E3054">
        <v>0.97133666881740843</v>
      </c>
    </row>
    <row r="3055" spans="1:5">
      <c r="A3055" t="s">
        <v>11827</v>
      </c>
      <c r="B3055" t="s">
        <v>11828</v>
      </c>
      <c r="C3055">
        <v>7014</v>
      </c>
      <c r="D3055">
        <v>0.57810951064814531</v>
      </c>
      <c r="E3055">
        <v>0.71046629181898568</v>
      </c>
    </row>
    <row r="3056" spans="1:5">
      <c r="A3056" t="s">
        <v>12459</v>
      </c>
      <c r="B3056" t="s">
        <v>12460</v>
      </c>
      <c r="C3056">
        <v>22838</v>
      </c>
      <c r="D3056">
        <v>0.57731852672801642</v>
      </c>
      <c r="E3056">
        <v>0.53591141855294999</v>
      </c>
    </row>
    <row r="3057" spans="1:5">
      <c r="A3057" t="s">
        <v>24727</v>
      </c>
      <c r="B3057" t="s">
        <v>24728</v>
      </c>
      <c r="C3057">
        <v>7162</v>
      </c>
      <c r="D3057">
        <v>0.57715952463909981</v>
      </c>
      <c r="E3057">
        <v>0.62619513486548251</v>
      </c>
    </row>
    <row r="3058" spans="1:5">
      <c r="A3058" t="s">
        <v>19391</v>
      </c>
      <c r="B3058" t="s">
        <v>19392</v>
      </c>
      <c r="C3058">
        <v>102724532</v>
      </c>
      <c r="D3058">
        <v>0.57690112236119029</v>
      </c>
      <c r="E3058">
        <v>0.93483624063429605</v>
      </c>
    </row>
    <row r="3059" spans="1:5">
      <c r="A3059" t="s">
        <v>3139</v>
      </c>
      <c r="B3059" t="s">
        <v>3140</v>
      </c>
      <c r="C3059">
        <v>6525</v>
      </c>
      <c r="D3059">
        <v>-0.57679160024194265</v>
      </c>
      <c r="E3059">
        <v>0.71591095626495116</v>
      </c>
    </row>
    <row r="3060" spans="1:5">
      <c r="A3060" t="s">
        <v>9715</v>
      </c>
      <c r="B3060" t="s">
        <v>9716</v>
      </c>
      <c r="C3060">
        <v>3801</v>
      </c>
      <c r="D3060">
        <v>0.57655542724754294</v>
      </c>
      <c r="E3060">
        <v>0.1709336952890029</v>
      </c>
    </row>
    <row r="3061" spans="1:5">
      <c r="A3061" t="s">
        <v>23703</v>
      </c>
      <c r="B3061" t="s">
        <v>23704</v>
      </c>
      <c r="C3061">
        <v>339768</v>
      </c>
      <c r="D3061">
        <v>0.57609443379402825</v>
      </c>
      <c r="E3061">
        <v>0.96820331765814815</v>
      </c>
    </row>
    <row r="3062" spans="1:5">
      <c r="A3062" t="s">
        <v>6387</v>
      </c>
      <c r="B3062" t="s">
        <v>6388</v>
      </c>
      <c r="C3062">
        <v>130576</v>
      </c>
      <c r="D3062">
        <v>0.5759914015768014</v>
      </c>
      <c r="E3062">
        <v>0.97156822526973763</v>
      </c>
    </row>
    <row r="3063" spans="1:5">
      <c r="A3063" t="s">
        <v>15959</v>
      </c>
      <c r="B3063" t="s">
        <v>15960</v>
      </c>
      <c r="C3063">
        <v>2146</v>
      </c>
      <c r="D3063">
        <v>0.57590784192837541</v>
      </c>
      <c r="E3063">
        <v>0.83271651141203196</v>
      </c>
    </row>
    <row r="3064" spans="1:5">
      <c r="A3064" t="s">
        <v>4715</v>
      </c>
      <c r="B3064" t="s">
        <v>4716</v>
      </c>
      <c r="C3064">
        <v>440823</v>
      </c>
      <c r="D3064">
        <v>0.57571202146385991</v>
      </c>
      <c r="E3064">
        <v>0.96820331765814815</v>
      </c>
    </row>
    <row r="3065" spans="1:5">
      <c r="A3065" t="s">
        <v>16931</v>
      </c>
      <c r="B3065" t="s">
        <v>16932</v>
      </c>
      <c r="C3065">
        <v>7764</v>
      </c>
      <c r="D3065">
        <v>0.57541825198030039</v>
      </c>
      <c r="E3065">
        <v>0.38878293287875132</v>
      </c>
    </row>
    <row r="3066" spans="1:5">
      <c r="A3066" t="s">
        <v>22053</v>
      </c>
      <c r="B3066" t="s">
        <v>22054</v>
      </c>
      <c r="C3066">
        <v>10849</v>
      </c>
      <c r="D3066">
        <v>0.5753575535479436</v>
      </c>
      <c r="E3066">
        <v>0.64176639415410408</v>
      </c>
    </row>
    <row r="3067" spans="1:5">
      <c r="A3067" t="s">
        <v>25043</v>
      </c>
      <c r="B3067" t="s">
        <v>25044</v>
      </c>
      <c r="C3067">
        <v>55034</v>
      </c>
      <c r="D3067">
        <v>-0.57436602466887265</v>
      </c>
      <c r="E3067">
        <v>0.9579936319612572</v>
      </c>
    </row>
    <row r="3068" spans="1:5">
      <c r="A3068" t="s">
        <v>1361</v>
      </c>
      <c r="B3068" t="s">
        <v>1362</v>
      </c>
      <c r="C3068">
        <v>613037</v>
      </c>
      <c r="D3068">
        <v>0.57406832075832592</v>
      </c>
      <c r="E3068">
        <v>0.92752327110194044</v>
      </c>
    </row>
    <row r="3069" spans="1:5">
      <c r="A3069" t="s">
        <v>831</v>
      </c>
      <c r="B3069" t="s">
        <v>832</v>
      </c>
      <c r="C3069">
        <v>64857</v>
      </c>
      <c r="D3069">
        <v>-0.57400952330273347</v>
      </c>
      <c r="E3069">
        <v>0.3677522432775836</v>
      </c>
    </row>
    <row r="3070" spans="1:5">
      <c r="A3070" t="s">
        <v>17837</v>
      </c>
      <c r="B3070" t="s">
        <v>17838</v>
      </c>
      <c r="C3070">
        <v>11215</v>
      </c>
      <c r="D3070">
        <v>-0.57374891091160263</v>
      </c>
      <c r="E3070">
        <v>0.58404198149654518</v>
      </c>
    </row>
    <row r="3071" spans="1:5">
      <c r="A3071" t="s">
        <v>215</v>
      </c>
      <c r="B3071" t="s">
        <v>216</v>
      </c>
      <c r="C3071">
        <v>3162</v>
      </c>
      <c r="D3071">
        <v>-0.57348304067082967</v>
      </c>
      <c r="E3071">
        <v>0.88418937646550089</v>
      </c>
    </row>
    <row r="3072" spans="1:5">
      <c r="A3072" t="s">
        <v>8467</v>
      </c>
      <c r="B3072" t="s">
        <v>8468</v>
      </c>
      <c r="C3072">
        <v>6646</v>
      </c>
      <c r="D3072">
        <v>0.57341341500251286</v>
      </c>
      <c r="E3072">
        <v>0.89996997803951406</v>
      </c>
    </row>
    <row r="3073" spans="1:5">
      <c r="A3073" t="s">
        <v>10085</v>
      </c>
      <c r="B3073" t="s">
        <v>10086</v>
      </c>
      <c r="C3073">
        <v>6484</v>
      </c>
      <c r="D3073">
        <v>-0.57334642112212097</v>
      </c>
      <c r="E3073">
        <v>0.62704353466562779</v>
      </c>
    </row>
    <row r="3074" spans="1:5">
      <c r="A3074" t="s">
        <v>23923</v>
      </c>
      <c r="B3074" t="s">
        <v>23924</v>
      </c>
      <c r="C3074">
        <v>115908</v>
      </c>
      <c r="D3074">
        <v>0.57316774837045459</v>
      </c>
      <c r="E3074">
        <v>0.78836741132289068</v>
      </c>
    </row>
    <row r="3075" spans="1:5">
      <c r="A3075" t="s">
        <v>22313</v>
      </c>
      <c r="B3075" t="s">
        <v>22314</v>
      </c>
      <c r="C3075">
        <v>26140</v>
      </c>
      <c r="D3075">
        <v>-0.57285299250182398</v>
      </c>
      <c r="E3075">
        <v>0.8577135018631008</v>
      </c>
    </row>
    <row r="3076" spans="1:5">
      <c r="A3076" t="s">
        <v>16717</v>
      </c>
      <c r="B3076" t="s">
        <v>16718</v>
      </c>
      <c r="C3076">
        <v>57189</v>
      </c>
      <c r="D3076">
        <v>-0.57251361011458679</v>
      </c>
      <c r="E3076">
        <v>0.93514432379401446</v>
      </c>
    </row>
    <row r="3077" spans="1:5">
      <c r="A3077" t="s">
        <v>559</v>
      </c>
      <c r="B3077" t="s">
        <v>560</v>
      </c>
      <c r="C3077">
        <v>143244</v>
      </c>
      <c r="D3077">
        <v>-0.57242474741354643</v>
      </c>
      <c r="E3077">
        <v>0.96820331765814815</v>
      </c>
    </row>
    <row r="3078" spans="1:5">
      <c r="A3078" t="s">
        <v>8301</v>
      </c>
      <c r="B3078" t="s">
        <v>8302</v>
      </c>
      <c r="C3078">
        <v>27291</v>
      </c>
      <c r="D3078">
        <v>0.57234411993720846</v>
      </c>
      <c r="E3078">
        <v>0.48608563703709262</v>
      </c>
    </row>
    <row r="3079" spans="1:5">
      <c r="A3079" t="s">
        <v>2465</v>
      </c>
      <c r="B3079" t="s">
        <v>2466</v>
      </c>
      <c r="C3079">
        <v>167555</v>
      </c>
      <c r="D3079">
        <v>-0.57232172278240534</v>
      </c>
      <c r="E3079">
        <v>0.9247849613503426</v>
      </c>
    </row>
    <row r="3080" spans="1:5">
      <c r="A3080" t="s">
        <v>2825</v>
      </c>
      <c r="B3080" t="s">
        <v>2826</v>
      </c>
      <c r="C3080">
        <v>51533</v>
      </c>
      <c r="D3080">
        <v>0.57200443148766922</v>
      </c>
      <c r="E3080">
        <v>0.94752641153728034</v>
      </c>
    </row>
    <row r="3081" spans="1:5">
      <c r="A3081" t="s">
        <v>14529</v>
      </c>
      <c r="B3081" t="s">
        <v>14530</v>
      </c>
      <c r="C3081">
        <v>2308</v>
      </c>
      <c r="D3081">
        <v>-0.57193718313179875</v>
      </c>
      <c r="E3081">
        <v>0.96201729722920659</v>
      </c>
    </row>
    <row r="3082" spans="1:5">
      <c r="A3082" t="s">
        <v>1967</v>
      </c>
      <c r="B3082" t="s">
        <v>1968</v>
      </c>
      <c r="C3082">
        <v>23015</v>
      </c>
      <c r="D3082">
        <v>-0.5718933332423658</v>
      </c>
      <c r="E3082">
        <v>0.95185423572474803</v>
      </c>
    </row>
    <row r="3083" spans="1:5">
      <c r="A3083" t="s">
        <v>1461</v>
      </c>
      <c r="B3083" t="s">
        <v>1462</v>
      </c>
      <c r="C3083">
        <v>10464</v>
      </c>
      <c r="D3083">
        <v>0.5718928098541739</v>
      </c>
      <c r="E3083">
        <v>0.83322173089693863</v>
      </c>
    </row>
    <row r="3084" spans="1:5">
      <c r="A3084" t="s">
        <v>10205</v>
      </c>
      <c r="B3084" t="s">
        <v>10206</v>
      </c>
      <c r="C3084">
        <v>172</v>
      </c>
      <c r="D3084">
        <v>0.57177538345029955</v>
      </c>
      <c r="E3084">
        <v>0.80352238639514606</v>
      </c>
    </row>
    <row r="3085" spans="1:5">
      <c r="A3085" t="s">
        <v>8947</v>
      </c>
      <c r="B3085" t="s">
        <v>8948</v>
      </c>
      <c r="C3085">
        <v>9696</v>
      </c>
      <c r="D3085">
        <v>0.57169958185140857</v>
      </c>
      <c r="E3085">
        <v>0.62288459596924162</v>
      </c>
    </row>
    <row r="3086" spans="1:5">
      <c r="A3086" t="s">
        <v>26187</v>
      </c>
      <c r="B3086" t="s">
        <v>26188</v>
      </c>
      <c r="C3086">
        <v>9118</v>
      </c>
      <c r="D3086">
        <v>-0.57163028270289717</v>
      </c>
      <c r="E3086">
        <v>0.8627681359487045</v>
      </c>
    </row>
    <row r="3087" spans="1:5">
      <c r="A3087" t="s">
        <v>13557</v>
      </c>
      <c r="B3087" t="s">
        <v>13558</v>
      </c>
      <c r="C3087">
        <v>79668</v>
      </c>
      <c r="D3087">
        <v>-0.57149166821927777</v>
      </c>
      <c r="E3087">
        <v>0.54002205874482689</v>
      </c>
    </row>
    <row r="3088" spans="1:5">
      <c r="A3088" t="s">
        <v>16217</v>
      </c>
      <c r="B3088" t="s">
        <v>16218</v>
      </c>
      <c r="C3088">
        <v>26147</v>
      </c>
      <c r="D3088">
        <v>0.57136158439091034</v>
      </c>
      <c r="E3088">
        <v>0.79037202676463392</v>
      </c>
    </row>
    <row r="3089" spans="1:5">
      <c r="A3089" t="s">
        <v>17015</v>
      </c>
      <c r="B3089" t="s">
        <v>17016</v>
      </c>
      <c r="C3089">
        <v>8458</v>
      </c>
      <c r="D3089">
        <v>0.57130884533694648</v>
      </c>
      <c r="E3089">
        <v>0.93968056868948768</v>
      </c>
    </row>
    <row r="3090" spans="1:5">
      <c r="A3090" t="s">
        <v>6171</v>
      </c>
      <c r="B3090" t="s">
        <v>6172</v>
      </c>
      <c r="C3090">
        <v>79020</v>
      </c>
      <c r="D3090">
        <v>-0.5707589422581073</v>
      </c>
      <c r="E3090">
        <v>0.83271651141203196</v>
      </c>
    </row>
    <row r="3091" spans="1:5">
      <c r="A3091" t="s">
        <v>9219</v>
      </c>
      <c r="B3091" t="s">
        <v>9220</v>
      </c>
      <c r="C3091">
        <v>440686</v>
      </c>
      <c r="D3091">
        <v>-0.57060848727144575</v>
      </c>
      <c r="E3091">
        <v>0.90185184052578471</v>
      </c>
    </row>
    <row r="3092" spans="1:5">
      <c r="A3092" t="s">
        <v>1567</v>
      </c>
      <c r="B3092" t="s">
        <v>1568</v>
      </c>
      <c r="C3092">
        <v>1687</v>
      </c>
      <c r="D3092">
        <v>-0.57035907009161624</v>
      </c>
      <c r="E3092">
        <v>0.80314448898524626</v>
      </c>
    </row>
    <row r="3093" spans="1:5">
      <c r="A3093" t="s">
        <v>1153</v>
      </c>
      <c r="B3093" t="s">
        <v>1154</v>
      </c>
      <c r="C3093">
        <v>6764</v>
      </c>
      <c r="D3093">
        <v>-0.57015996547244707</v>
      </c>
      <c r="E3093">
        <v>0.55176793463952234</v>
      </c>
    </row>
    <row r="3094" spans="1:5">
      <c r="A3094" t="s">
        <v>19525</v>
      </c>
      <c r="B3094" t="s">
        <v>19526</v>
      </c>
      <c r="C3094">
        <v>29078</v>
      </c>
      <c r="D3094">
        <v>0.57015487127709341</v>
      </c>
      <c r="E3094">
        <v>0.41699346944981469</v>
      </c>
    </row>
    <row r="3095" spans="1:5">
      <c r="A3095" t="s">
        <v>17117</v>
      </c>
      <c r="B3095" t="s">
        <v>17118</v>
      </c>
      <c r="C3095">
        <v>2014</v>
      </c>
      <c r="D3095">
        <v>0.5700226364849601</v>
      </c>
      <c r="E3095">
        <v>0.47947105012680491</v>
      </c>
    </row>
    <row r="3096" spans="1:5">
      <c r="A3096" t="s">
        <v>22753</v>
      </c>
      <c r="B3096" t="s">
        <v>22754</v>
      </c>
      <c r="C3096">
        <v>64080</v>
      </c>
      <c r="D3096">
        <v>-0.56981505922061015</v>
      </c>
      <c r="E3096">
        <v>0.93968056868948768</v>
      </c>
    </row>
    <row r="3097" spans="1:5">
      <c r="A3097" t="s">
        <v>23451</v>
      </c>
      <c r="B3097" t="s">
        <v>23452</v>
      </c>
      <c r="C3097">
        <v>6611</v>
      </c>
      <c r="D3097">
        <v>0.56981268439228294</v>
      </c>
      <c r="E3097">
        <v>0.59325669906801048</v>
      </c>
    </row>
    <row r="3098" spans="1:5">
      <c r="A3098" t="s">
        <v>22103</v>
      </c>
      <c r="B3098" t="s">
        <v>22104</v>
      </c>
      <c r="C3098">
        <v>6303</v>
      </c>
      <c r="D3098">
        <v>-0.56955918394241978</v>
      </c>
      <c r="E3098">
        <v>0.57619581807647857</v>
      </c>
    </row>
    <row r="3099" spans="1:5">
      <c r="A3099" t="s">
        <v>13443</v>
      </c>
      <c r="B3099" t="s">
        <v>13444</v>
      </c>
      <c r="C3099">
        <v>5019</v>
      </c>
      <c r="D3099">
        <v>-0.56945759285014186</v>
      </c>
      <c r="E3099">
        <v>0.56812620882750353</v>
      </c>
    </row>
    <row r="3100" spans="1:5">
      <c r="A3100" t="s">
        <v>7891</v>
      </c>
      <c r="B3100" t="s">
        <v>7892</v>
      </c>
      <c r="C3100">
        <v>8495</v>
      </c>
      <c r="D3100">
        <v>-0.56914319045372253</v>
      </c>
      <c r="E3100">
        <v>0.92356016517926653</v>
      </c>
    </row>
    <row r="3101" spans="1:5">
      <c r="A3101" t="s">
        <v>24583</v>
      </c>
      <c r="B3101" t="s">
        <v>24584</v>
      </c>
      <c r="C3101">
        <v>10810</v>
      </c>
      <c r="D3101">
        <v>-0.56899862747171759</v>
      </c>
      <c r="E3101">
        <v>0.82961623210592206</v>
      </c>
    </row>
    <row r="3102" spans="1:5">
      <c r="A3102" t="s">
        <v>8345</v>
      </c>
      <c r="B3102" t="s">
        <v>8346</v>
      </c>
      <c r="C3102">
        <v>8573</v>
      </c>
      <c r="D3102">
        <v>-0.56898216410212865</v>
      </c>
      <c r="E3102">
        <v>0.76793604653784331</v>
      </c>
    </row>
    <row r="3103" spans="1:5">
      <c r="A3103" t="s">
        <v>5067</v>
      </c>
      <c r="B3103" t="s">
        <v>5068</v>
      </c>
      <c r="C3103">
        <v>140688</v>
      </c>
      <c r="D3103">
        <v>-0.56897964544937363</v>
      </c>
      <c r="E3103">
        <v>0.80310614260293145</v>
      </c>
    </row>
    <row r="3104" spans="1:5">
      <c r="A3104" t="s">
        <v>13025</v>
      </c>
      <c r="B3104" t="s">
        <v>13026</v>
      </c>
      <c r="C3104">
        <v>57097</v>
      </c>
      <c r="D3104">
        <v>-0.56881125251434572</v>
      </c>
      <c r="E3104">
        <v>0.67415061118900776</v>
      </c>
    </row>
    <row r="3105" spans="1:5">
      <c r="A3105" t="s">
        <v>20511</v>
      </c>
      <c r="B3105" t="s">
        <v>20512</v>
      </c>
      <c r="C3105">
        <v>10060</v>
      </c>
      <c r="D3105">
        <v>-0.56871281575107102</v>
      </c>
      <c r="E3105">
        <v>0.86670729983372108</v>
      </c>
    </row>
    <row r="3106" spans="1:5">
      <c r="A3106" t="s">
        <v>20059</v>
      </c>
      <c r="B3106" t="s">
        <v>20060</v>
      </c>
      <c r="C3106">
        <v>83444</v>
      </c>
      <c r="D3106">
        <v>0.56846570144058228</v>
      </c>
      <c r="E3106">
        <v>0.62704353466562779</v>
      </c>
    </row>
    <row r="3107" spans="1:5">
      <c r="A3107" t="s">
        <v>21367</v>
      </c>
      <c r="B3107" t="s">
        <v>21368</v>
      </c>
      <c r="C3107">
        <v>389119</v>
      </c>
      <c r="D3107">
        <v>0.5684010733418251</v>
      </c>
      <c r="E3107">
        <v>0.88330252415932797</v>
      </c>
    </row>
    <row r="3108" spans="1:5">
      <c r="A3108" t="s">
        <v>23995</v>
      </c>
      <c r="B3108" t="s">
        <v>23996</v>
      </c>
      <c r="C3108">
        <v>56256</v>
      </c>
      <c r="D3108">
        <v>-0.56802927636475009</v>
      </c>
      <c r="E3108">
        <v>0.87613046623857616</v>
      </c>
    </row>
    <row r="3109" spans="1:5">
      <c r="A3109" t="s">
        <v>20735</v>
      </c>
      <c r="B3109" t="s">
        <v>20736</v>
      </c>
      <c r="C3109">
        <v>8726</v>
      </c>
      <c r="D3109">
        <v>0.56797858116179123</v>
      </c>
      <c r="E3109">
        <v>0.60623663688166574</v>
      </c>
    </row>
    <row r="3110" spans="1:5">
      <c r="A3110" t="s">
        <v>17639</v>
      </c>
      <c r="B3110" t="s">
        <v>17640</v>
      </c>
      <c r="C3110">
        <v>79809</v>
      </c>
      <c r="D3110">
        <v>0.56765259126242451</v>
      </c>
      <c r="E3110">
        <v>0.39704079579212048</v>
      </c>
    </row>
    <row r="3111" spans="1:5">
      <c r="A3111" t="s">
        <v>14283</v>
      </c>
      <c r="B3111" t="s">
        <v>14284</v>
      </c>
      <c r="C3111">
        <v>5376</v>
      </c>
      <c r="D3111">
        <v>0.56761465344814943</v>
      </c>
      <c r="E3111">
        <v>0.83322173089693863</v>
      </c>
    </row>
    <row r="3112" spans="1:5">
      <c r="A3112" t="s">
        <v>15381</v>
      </c>
      <c r="B3112" t="s">
        <v>15382</v>
      </c>
      <c r="C3112">
        <v>27090</v>
      </c>
      <c r="D3112">
        <v>-0.56737857934800329</v>
      </c>
      <c r="E3112">
        <v>0.36272557268685091</v>
      </c>
    </row>
    <row r="3113" spans="1:5">
      <c r="A3113" t="s">
        <v>21445</v>
      </c>
      <c r="B3113" t="s">
        <v>21446</v>
      </c>
      <c r="C3113">
        <v>55280</v>
      </c>
      <c r="D3113">
        <v>0.56718040134194325</v>
      </c>
      <c r="E3113">
        <v>0.54418039205360669</v>
      </c>
    </row>
    <row r="3114" spans="1:5">
      <c r="A3114" t="s">
        <v>12863</v>
      </c>
      <c r="B3114" t="s">
        <v>12864</v>
      </c>
      <c r="C3114">
        <v>5699</v>
      </c>
      <c r="D3114">
        <v>0.56717860638571582</v>
      </c>
      <c r="E3114">
        <v>0.66568087883547788</v>
      </c>
    </row>
    <row r="3115" spans="1:5">
      <c r="A3115" t="s">
        <v>1131</v>
      </c>
      <c r="B3115" t="s">
        <v>1132</v>
      </c>
      <c r="C3115">
        <v>53345</v>
      </c>
      <c r="D3115">
        <v>0.5670758593248304</v>
      </c>
      <c r="E3115">
        <v>0.96201729722920659</v>
      </c>
    </row>
    <row r="3116" spans="1:5">
      <c r="A3116" t="s">
        <v>15099</v>
      </c>
      <c r="B3116" t="s">
        <v>15100</v>
      </c>
      <c r="C3116">
        <v>94039</v>
      </c>
      <c r="D3116">
        <v>-0.56666472987916805</v>
      </c>
      <c r="E3116">
        <v>0.91860027002263012</v>
      </c>
    </row>
    <row r="3117" spans="1:5">
      <c r="A3117" t="s">
        <v>23353</v>
      </c>
      <c r="B3117" t="s">
        <v>23354</v>
      </c>
      <c r="C3117">
        <v>54492</v>
      </c>
      <c r="D3117">
        <v>-0.56662057307766656</v>
      </c>
      <c r="E3117">
        <v>0.92752327110194044</v>
      </c>
    </row>
    <row r="3118" spans="1:5">
      <c r="A3118" t="s">
        <v>20533</v>
      </c>
      <c r="B3118" t="s">
        <v>20534</v>
      </c>
      <c r="C3118">
        <v>120534</v>
      </c>
      <c r="D3118">
        <v>-0.56654630971622422</v>
      </c>
      <c r="E3118">
        <v>0.70797116287908046</v>
      </c>
    </row>
    <row r="3119" spans="1:5">
      <c r="A3119" t="s">
        <v>12667</v>
      </c>
      <c r="B3119" t="s">
        <v>12668</v>
      </c>
      <c r="C3119">
        <v>9908</v>
      </c>
      <c r="D3119">
        <v>-0.56632532398025237</v>
      </c>
      <c r="E3119">
        <v>0.25319899406455298</v>
      </c>
    </row>
    <row r="3120" spans="1:5">
      <c r="A3120" t="s">
        <v>20797</v>
      </c>
      <c r="B3120" t="s">
        <v>20798</v>
      </c>
      <c r="C3120">
        <v>84265</v>
      </c>
      <c r="D3120">
        <v>0.56618629609179638</v>
      </c>
      <c r="E3120">
        <v>0.26894381683379531</v>
      </c>
    </row>
    <row r="3121" spans="1:5">
      <c r="A3121" t="s">
        <v>21015</v>
      </c>
      <c r="B3121" t="s">
        <v>21016</v>
      </c>
      <c r="C3121">
        <v>10392</v>
      </c>
      <c r="D3121">
        <v>-0.56607588292745536</v>
      </c>
      <c r="E3121">
        <v>0.81593360343798527</v>
      </c>
    </row>
    <row r="3122" spans="1:5">
      <c r="A3122" t="s">
        <v>24737</v>
      </c>
      <c r="B3122" t="s">
        <v>24738</v>
      </c>
      <c r="C3122">
        <v>4493</v>
      </c>
      <c r="D3122">
        <v>0.56606589707478183</v>
      </c>
      <c r="E3122">
        <v>0.77157450197027455</v>
      </c>
    </row>
    <row r="3123" spans="1:5">
      <c r="A3123" t="s">
        <v>23763</v>
      </c>
      <c r="B3123" t="s">
        <v>23764</v>
      </c>
      <c r="C3123">
        <v>285368</v>
      </c>
      <c r="D3123">
        <v>-0.56605979155725494</v>
      </c>
      <c r="E3123">
        <v>0.87587891716219823</v>
      </c>
    </row>
    <row r="3124" spans="1:5">
      <c r="A3124" t="s">
        <v>19905</v>
      </c>
      <c r="B3124" t="s">
        <v>19906</v>
      </c>
      <c r="C3124">
        <v>56666</v>
      </c>
      <c r="D3124">
        <v>-0.56590182736420025</v>
      </c>
      <c r="E3124">
        <v>0.93420943922126076</v>
      </c>
    </row>
    <row r="3125" spans="1:5">
      <c r="A3125" t="s">
        <v>23125</v>
      </c>
      <c r="B3125" t="s">
        <v>23126</v>
      </c>
      <c r="C3125">
        <v>51393</v>
      </c>
      <c r="D3125">
        <v>0.56573140800570065</v>
      </c>
      <c r="E3125">
        <v>0.58919978438315979</v>
      </c>
    </row>
    <row r="3126" spans="1:5">
      <c r="A3126" t="s">
        <v>5685</v>
      </c>
      <c r="B3126" t="s">
        <v>5686</v>
      </c>
      <c r="C3126">
        <v>101928673</v>
      </c>
      <c r="D3126">
        <v>0.56569046454421035</v>
      </c>
      <c r="E3126">
        <v>0.95878085243836009</v>
      </c>
    </row>
    <row r="3127" spans="1:5">
      <c r="A3127" t="s">
        <v>20085</v>
      </c>
      <c r="B3127" t="s">
        <v>20086</v>
      </c>
      <c r="C3127">
        <v>5902</v>
      </c>
      <c r="D3127">
        <v>0.56567741577439978</v>
      </c>
      <c r="E3127">
        <v>0.65641429802407947</v>
      </c>
    </row>
    <row r="3128" spans="1:5">
      <c r="A3128" t="s">
        <v>2503</v>
      </c>
      <c r="B3128" t="s">
        <v>2504</v>
      </c>
      <c r="C3128">
        <v>7108</v>
      </c>
      <c r="D3128">
        <v>-0.56556873798534502</v>
      </c>
      <c r="E3128">
        <v>0.929831745306549</v>
      </c>
    </row>
    <row r="3129" spans="1:5">
      <c r="A3129" t="s">
        <v>20617</v>
      </c>
      <c r="B3129" t="s">
        <v>20618</v>
      </c>
      <c r="C3129">
        <v>9875</v>
      </c>
      <c r="D3129">
        <v>-0.56554846767944045</v>
      </c>
      <c r="E3129">
        <v>0.5144641911512241</v>
      </c>
    </row>
    <row r="3130" spans="1:5">
      <c r="A3130" t="s">
        <v>17791</v>
      </c>
      <c r="B3130" t="s">
        <v>17792</v>
      </c>
      <c r="C3130">
        <v>55971</v>
      </c>
      <c r="D3130">
        <v>-0.56539448102676115</v>
      </c>
      <c r="E3130">
        <v>0.82576594882297583</v>
      </c>
    </row>
    <row r="3131" spans="1:5">
      <c r="A3131" t="s">
        <v>13797</v>
      </c>
      <c r="B3131" t="s">
        <v>13798</v>
      </c>
      <c r="C3131">
        <v>3280</v>
      </c>
      <c r="D3131">
        <v>-0.56515469945751207</v>
      </c>
      <c r="E3131">
        <v>0.93090345252956985</v>
      </c>
    </row>
    <row r="3132" spans="1:5">
      <c r="A3132" t="s">
        <v>2673</v>
      </c>
      <c r="B3132" t="s">
        <v>2674</v>
      </c>
      <c r="C3132">
        <v>148203</v>
      </c>
      <c r="D3132">
        <v>0.56495067120135778</v>
      </c>
      <c r="E3132">
        <v>0.94952377790049247</v>
      </c>
    </row>
    <row r="3133" spans="1:5">
      <c r="A3133" t="s">
        <v>24725</v>
      </c>
      <c r="B3133" t="s">
        <v>24726</v>
      </c>
      <c r="C3133">
        <v>4034</v>
      </c>
      <c r="D3133">
        <v>0.56491924550546513</v>
      </c>
      <c r="E3133">
        <v>0.44987807472369162</v>
      </c>
    </row>
    <row r="3134" spans="1:5">
      <c r="A3134" t="s">
        <v>24359</v>
      </c>
      <c r="B3134" t="s">
        <v>24360</v>
      </c>
      <c r="C3134">
        <v>79925</v>
      </c>
      <c r="D3134">
        <v>-0.56485753703916763</v>
      </c>
      <c r="E3134">
        <v>0.88330252415932797</v>
      </c>
    </row>
    <row r="3135" spans="1:5">
      <c r="A3135" t="s">
        <v>1075</v>
      </c>
      <c r="B3135" t="s">
        <v>1076</v>
      </c>
      <c r="C3135">
        <v>57511</v>
      </c>
      <c r="D3135">
        <v>-0.56479458636601509</v>
      </c>
      <c r="E3135">
        <v>0.8134494145907275</v>
      </c>
    </row>
    <row r="3136" spans="1:5">
      <c r="A3136" t="s">
        <v>24341</v>
      </c>
      <c r="B3136" t="s">
        <v>24342</v>
      </c>
      <c r="C3136">
        <v>342908</v>
      </c>
      <c r="D3136">
        <v>-0.56465919554954203</v>
      </c>
      <c r="E3136">
        <v>0.88923007384861796</v>
      </c>
    </row>
    <row r="3137" spans="1:5">
      <c r="A3137" t="s">
        <v>1287</v>
      </c>
      <c r="B3137" t="s">
        <v>1288</v>
      </c>
      <c r="C3137">
        <v>83882</v>
      </c>
      <c r="D3137">
        <v>0.56450519729514159</v>
      </c>
      <c r="E3137">
        <v>0.94650441732940993</v>
      </c>
    </row>
    <row r="3138" spans="1:5">
      <c r="A3138" t="s">
        <v>18389</v>
      </c>
      <c r="B3138" t="s">
        <v>18390</v>
      </c>
      <c r="C3138">
        <v>8609</v>
      </c>
      <c r="D3138">
        <v>-0.56417081158496574</v>
      </c>
      <c r="E3138">
        <v>0.81570739785918922</v>
      </c>
    </row>
    <row r="3139" spans="1:5">
      <c r="A3139" t="s">
        <v>20489</v>
      </c>
      <c r="B3139" t="s">
        <v>20490</v>
      </c>
      <c r="C3139">
        <v>7186</v>
      </c>
      <c r="D3139">
        <v>0.56401582940377193</v>
      </c>
      <c r="E3139">
        <v>0.6429964035243807</v>
      </c>
    </row>
    <row r="3140" spans="1:5">
      <c r="A3140" t="s">
        <v>10929</v>
      </c>
      <c r="B3140" t="s">
        <v>10930</v>
      </c>
      <c r="C3140">
        <v>22808</v>
      </c>
      <c r="D3140">
        <v>-0.56342869907991111</v>
      </c>
      <c r="E3140">
        <v>0.83538949984360411</v>
      </c>
    </row>
    <row r="3141" spans="1:5">
      <c r="A3141" t="s">
        <v>15751</v>
      </c>
      <c r="B3141" t="s">
        <v>15752</v>
      </c>
      <c r="C3141">
        <v>124491</v>
      </c>
      <c r="D3141">
        <v>0.56340952604481265</v>
      </c>
      <c r="E3141">
        <v>0.93446911842459102</v>
      </c>
    </row>
    <row r="3142" spans="1:5">
      <c r="A3142" t="s">
        <v>15749</v>
      </c>
      <c r="B3142" t="s">
        <v>15750</v>
      </c>
      <c r="C3142">
        <v>3054</v>
      </c>
      <c r="D3142">
        <v>0.56318008797456198</v>
      </c>
      <c r="E3142">
        <v>0.62724949647189676</v>
      </c>
    </row>
    <row r="3143" spans="1:5">
      <c r="A3143" t="s">
        <v>22013</v>
      </c>
      <c r="B3143" t="s">
        <v>22014</v>
      </c>
      <c r="C3143">
        <v>8869</v>
      </c>
      <c r="D3143">
        <v>0.56314052503532153</v>
      </c>
      <c r="E3143">
        <v>0.72720469499167306</v>
      </c>
    </row>
    <row r="3144" spans="1:5">
      <c r="A3144" t="s">
        <v>24729</v>
      </c>
      <c r="B3144" t="s">
        <v>24730</v>
      </c>
      <c r="C3144">
        <v>2086</v>
      </c>
      <c r="D3144">
        <v>-0.5631129086119474</v>
      </c>
      <c r="E3144">
        <v>0.88923007384861796</v>
      </c>
    </row>
    <row r="3145" spans="1:5">
      <c r="A3145" t="s">
        <v>16071</v>
      </c>
      <c r="B3145" t="s">
        <v>16072</v>
      </c>
      <c r="C3145">
        <v>80854</v>
      </c>
      <c r="D3145">
        <v>-0.56300829689341703</v>
      </c>
      <c r="E3145">
        <v>0.61451884825736414</v>
      </c>
    </row>
    <row r="3146" spans="1:5">
      <c r="A3146" t="s">
        <v>19913</v>
      </c>
      <c r="B3146" t="s">
        <v>19914</v>
      </c>
      <c r="C3146">
        <v>7592</v>
      </c>
      <c r="D3146">
        <v>-0.56282680145825537</v>
      </c>
      <c r="E3146">
        <v>0.77164551212512855</v>
      </c>
    </row>
    <row r="3147" spans="1:5">
      <c r="A3147" t="s">
        <v>23655</v>
      </c>
      <c r="B3147" t="s">
        <v>23656</v>
      </c>
      <c r="C3147">
        <v>51177</v>
      </c>
      <c r="D3147">
        <v>0.56260091843035698</v>
      </c>
      <c r="E3147">
        <v>0.6914940436352639</v>
      </c>
    </row>
    <row r="3148" spans="1:5">
      <c r="A3148" t="s">
        <v>17513</v>
      </c>
      <c r="B3148" t="s">
        <v>17514</v>
      </c>
      <c r="C3148">
        <v>85028</v>
      </c>
      <c r="D3148">
        <v>0.56253066308969246</v>
      </c>
      <c r="E3148">
        <v>0.6914940436352639</v>
      </c>
    </row>
    <row r="3149" spans="1:5">
      <c r="A3149" t="s">
        <v>8383</v>
      </c>
      <c r="B3149" t="s">
        <v>8384</v>
      </c>
      <c r="C3149">
        <v>586</v>
      </c>
      <c r="D3149">
        <v>-0.56241505321427532</v>
      </c>
      <c r="E3149">
        <v>0.79279989275450924</v>
      </c>
    </row>
    <row r="3150" spans="1:5">
      <c r="A3150" t="s">
        <v>9979</v>
      </c>
      <c r="B3150" t="s">
        <v>9980</v>
      </c>
      <c r="C3150">
        <v>84811</v>
      </c>
      <c r="D3150">
        <v>0.56238313387922056</v>
      </c>
      <c r="E3150">
        <v>0.5716976680419551</v>
      </c>
    </row>
    <row r="3151" spans="1:5">
      <c r="A3151" t="s">
        <v>18927</v>
      </c>
      <c r="B3151" t="s">
        <v>18928</v>
      </c>
      <c r="C3151">
        <v>10725</v>
      </c>
      <c r="D3151">
        <v>-0.56228274985194471</v>
      </c>
      <c r="E3151">
        <v>0.6914940436352639</v>
      </c>
    </row>
    <row r="3152" spans="1:5">
      <c r="A3152" t="s">
        <v>16617</v>
      </c>
      <c r="B3152" t="s">
        <v>16618</v>
      </c>
      <c r="C3152">
        <v>550631</v>
      </c>
      <c r="D3152">
        <v>-0.56228110436485146</v>
      </c>
      <c r="E3152">
        <v>0.93968056868948768</v>
      </c>
    </row>
    <row r="3153" spans="1:5">
      <c r="A3153" t="s">
        <v>7737</v>
      </c>
      <c r="B3153" t="s">
        <v>7738</v>
      </c>
      <c r="C3153">
        <v>8445</v>
      </c>
      <c r="D3153">
        <v>-0.56216804249635477</v>
      </c>
      <c r="E3153">
        <v>0.60724249271934738</v>
      </c>
    </row>
    <row r="3154" spans="1:5">
      <c r="A3154" t="s">
        <v>26189</v>
      </c>
      <c r="B3154" t="s">
        <v>26190</v>
      </c>
      <c r="C3154">
        <v>91319</v>
      </c>
      <c r="D3154">
        <v>-0.5620519065926507</v>
      </c>
      <c r="E3154">
        <v>0.97057623389728198</v>
      </c>
    </row>
    <row r="3155" spans="1:5">
      <c r="A3155" t="s">
        <v>16361</v>
      </c>
      <c r="B3155" t="s">
        <v>16362</v>
      </c>
      <c r="C3155">
        <v>729085</v>
      </c>
      <c r="D3155">
        <v>-0.56190913570893464</v>
      </c>
      <c r="E3155">
        <v>0.97736816775757551</v>
      </c>
    </row>
    <row r="3156" spans="1:5">
      <c r="A3156" t="s">
        <v>17035</v>
      </c>
      <c r="B3156" t="s">
        <v>17036</v>
      </c>
      <c r="C3156">
        <v>729533</v>
      </c>
      <c r="D3156">
        <v>0.56168193187450732</v>
      </c>
      <c r="E3156">
        <v>0.87924204685719209</v>
      </c>
    </row>
    <row r="3157" spans="1:5">
      <c r="A3157" t="s">
        <v>17017</v>
      </c>
      <c r="B3157" t="s">
        <v>17018</v>
      </c>
      <c r="C3157">
        <v>51309</v>
      </c>
      <c r="D3157">
        <v>0.56153697249109569</v>
      </c>
      <c r="E3157">
        <v>0.50066344636767268</v>
      </c>
    </row>
    <row r="3158" spans="1:5">
      <c r="A3158" t="s">
        <v>14341</v>
      </c>
      <c r="B3158" t="s">
        <v>14342</v>
      </c>
      <c r="C3158">
        <v>9516</v>
      </c>
      <c r="D3158">
        <v>-0.56126795708837174</v>
      </c>
      <c r="E3158">
        <v>0.59618778963183749</v>
      </c>
    </row>
    <row r="3159" spans="1:5">
      <c r="A3159" t="s">
        <v>2855</v>
      </c>
      <c r="B3159" t="s">
        <v>2856</v>
      </c>
      <c r="C3159">
        <v>65975</v>
      </c>
      <c r="D3159">
        <v>-0.56123427123851077</v>
      </c>
      <c r="E3159">
        <v>0.96820331765814815</v>
      </c>
    </row>
    <row r="3160" spans="1:5">
      <c r="A3160" t="s">
        <v>18313</v>
      </c>
      <c r="B3160" t="s">
        <v>18314</v>
      </c>
      <c r="C3160">
        <v>1317</v>
      </c>
      <c r="D3160">
        <v>-0.56120374671410633</v>
      </c>
      <c r="E3160">
        <v>0.69672524731955299</v>
      </c>
    </row>
    <row r="3161" spans="1:5">
      <c r="A3161" t="s">
        <v>4911</v>
      </c>
      <c r="B3161" t="s">
        <v>4912</v>
      </c>
      <c r="C3161">
        <v>10347</v>
      </c>
      <c r="D3161">
        <v>0.5611591983791433</v>
      </c>
      <c r="E3161">
        <v>0.93968056868948768</v>
      </c>
    </row>
    <row r="3162" spans="1:5">
      <c r="A3162" t="s">
        <v>19685</v>
      </c>
      <c r="B3162" t="s">
        <v>19686</v>
      </c>
      <c r="C3162">
        <v>8508</v>
      </c>
      <c r="D3162">
        <v>-0.56054225091715193</v>
      </c>
      <c r="E3162">
        <v>0.39796713956884411</v>
      </c>
    </row>
    <row r="3163" spans="1:5">
      <c r="A3163" t="s">
        <v>6285</v>
      </c>
      <c r="B3163" t="s">
        <v>6286</v>
      </c>
      <c r="C3163">
        <v>51149</v>
      </c>
      <c r="D3163">
        <v>0.56031779727053033</v>
      </c>
      <c r="E3163">
        <v>0.79037202676463392</v>
      </c>
    </row>
    <row r="3164" spans="1:5">
      <c r="A3164" t="s">
        <v>21239</v>
      </c>
      <c r="B3164" t="s">
        <v>21240</v>
      </c>
      <c r="C3164">
        <v>197131</v>
      </c>
      <c r="D3164">
        <v>-0.56002770464216289</v>
      </c>
      <c r="E3164">
        <v>0.36389827971387489</v>
      </c>
    </row>
    <row r="3165" spans="1:5">
      <c r="A3165" t="s">
        <v>19697</v>
      </c>
      <c r="B3165" t="s">
        <v>19698</v>
      </c>
      <c r="C3165">
        <v>79058</v>
      </c>
      <c r="D3165">
        <v>0.55982142500287058</v>
      </c>
      <c r="E3165">
        <v>0.61316263210403021</v>
      </c>
    </row>
    <row r="3166" spans="1:5">
      <c r="A3166" t="s">
        <v>7983</v>
      </c>
      <c r="B3166" t="s">
        <v>7984</v>
      </c>
      <c r="C3166">
        <v>415116</v>
      </c>
      <c r="D3166">
        <v>0.55913822300294713</v>
      </c>
      <c r="E3166">
        <v>0.62635039056635977</v>
      </c>
    </row>
    <row r="3167" spans="1:5">
      <c r="A3167" t="s">
        <v>1575</v>
      </c>
      <c r="B3167" t="s">
        <v>1576</v>
      </c>
      <c r="C3167">
        <v>285512</v>
      </c>
      <c r="D3167">
        <v>0.55907046399562121</v>
      </c>
      <c r="E3167">
        <v>0.96820331765814815</v>
      </c>
    </row>
    <row r="3168" spans="1:5">
      <c r="A3168" t="s">
        <v>10935</v>
      </c>
      <c r="B3168" t="s">
        <v>10936</v>
      </c>
      <c r="C3168">
        <v>145553</v>
      </c>
      <c r="D3168">
        <v>0.55902414808712697</v>
      </c>
      <c r="E3168">
        <v>0.71515537095552983</v>
      </c>
    </row>
    <row r="3169" spans="1:5">
      <c r="A3169" t="s">
        <v>25289</v>
      </c>
      <c r="B3169" t="s">
        <v>25290</v>
      </c>
      <c r="C3169">
        <v>81888</v>
      </c>
      <c r="D3169">
        <v>0.55900124615926128</v>
      </c>
      <c r="E3169">
        <v>0.83211575284823447</v>
      </c>
    </row>
    <row r="3170" spans="1:5">
      <c r="A3170" t="s">
        <v>3161</v>
      </c>
      <c r="B3170" t="s">
        <v>3162</v>
      </c>
      <c r="C3170">
        <v>145864</v>
      </c>
      <c r="D3170">
        <v>-0.55884617582757035</v>
      </c>
      <c r="E3170">
        <v>0.91759566270097659</v>
      </c>
    </row>
    <row r="3171" spans="1:5">
      <c r="A3171" t="s">
        <v>13949</v>
      </c>
      <c r="B3171" t="s">
        <v>13950</v>
      </c>
      <c r="C3171">
        <v>80315</v>
      </c>
      <c r="D3171">
        <v>-0.55881089830196862</v>
      </c>
      <c r="E3171">
        <v>0.6684347387232128</v>
      </c>
    </row>
    <row r="3172" spans="1:5">
      <c r="A3172" t="s">
        <v>6607</v>
      </c>
      <c r="B3172" t="s">
        <v>6608</v>
      </c>
      <c r="C3172">
        <v>286122</v>
      </c>
      <c r="D3172">
        <v>0.55880709214235269</v>
      </c>
      <c r="E3172">
        <v>0.94442639727702715</v>
      </c>
    </row>
    <row r="3173" spans="1:5">
      <c r="A3173" t="s">
        <v>20287</v>
      </c>
      <c r="B3173" t="s">
        <v>20288</v>
      </c>
      <c r="C3173">
        <v>4172</v>
      </c>
      <c r="D3173">
        <v>0.55871539616213184</v>
      </c>
      <c r="E3173">
        <v>0.71691054779885022</v>
      </c>
    </row>
    <row r="3174" spans="1:5">
      <c r="A3174" t="s">
        <v>22657</v>
      </c>
      <c r="B3174" t="s">
        <v>22658</v>
      </c>
      <c r="C3174">
        <v>80336</v>
      </c>
      <c r="D3174">
        <v>-0.55861709810379545</v>
      </c>
      <c r="E3174">
        <v>0.80735635943053308</v>
      </c>
    </row>
    <row r="3175" spans="1:5">
      <c r="A3175" t="s">
        <v>15661</v>
      </c>
      <c r="B3175" t="s">
        <v>15662</v>
      </c>
      <c r="C3175">
        <v>5306</v>
      </c>
      <c r="D3175">
        <v>-0.55848272107083452</v>
      </c>
      <c r="E3175">
        <v>0.64230350931988522</v>
      </c>
    </row>
    <row r="3176" spans="1:5">
      <c r="A3176" t="s">
        <v>20311</v>
      </c>
      <c r="B3176" t="s">
        <v>20312</v>
      </c>
      <c r="C3176">
        <v>254531</v>
      </c>
      <c r="D3176">
        <v>0.55834137279914053</v>
      </c>
      <c r="E3176">
        <v>0.83819306588402387</v>
      </c>
    </row>
    <row r="3177" spans="1:5">
      <c r="A3177" t="s">
        <v>4629</v>
      </c>
      <c r="B3177" t="s">
        <v>4630</v>
      </c>
      <c r="C3177">
        <v>55791</v>
      </c>
      <c r="D3177">
        <v>0.55833865295644658</v>
      </c>
      <c r="E3177">
        <v>0.67052183768240026</v>
      </c>
    </row>
    <row r="3178" spans="1:5">
      <c r="A3178" t="s">
        <v>9453</v>
      </c>
      <c r="B3178" t="s">
        <v>9454</v>
      </c>
      <c r="C3178">
        <v>245812</v>
      </c>
      <c r="D3178">
        <v>0.55827144085783509</v>
      </c>
      <c r="E3178">
        <v>0.34122205770075731</v>
      </c>
    </row>
    <row r="3179" spans="1:5">
      <c r="A3179" t="s">
        <v>22125</v>
      </c>
      <c r="B3179" t="s">
        <v>22126</v>
      </c>
      <c r="C3179">
        <v>85414</v>
      </c>
      <c r="D3179">
        <v>0.55780312132202348</v>
      </c>
      <c r="E3179">
        <v>0.81655951003967842</v>
      </c>
    </row>
    <row r="3180" spans="1:5">
      <c r="A3180" t="s">
        <v>4525</v>
      </c>
      <c r="B3180" t="s">
        <v>4526</v>
      </c>
      <c r="C3180">
        <v>7442</v>
      </c>
      <c r="D3180">
        <v>0.55778594910291468</v>
      </c>
      <c r="E3180">
        <v>0.95542971187611214</v>
      </c>
    </row>
    <row r="3181" spans="1:5">
      <c r="A3181" t="s">
        <v>18835</v>
      </c>
      <c r="B3181" t="s">
        <v>18836</v>
      </c>
      <c r="C3181">
        <v>10426</v>
      </c>
      <c r="D3181">
        <v>-0.55777902566243298</v>
      </c>
      <c r="E3181">
        <v>0.45461649053730679</v>
      </c>
    </row>
    <row r="3182" spans="1:5">
      <c r="A3182" t="s">
        <v>13017</v>
      </c>
      <c r="B3182" t="s">
        <v>13018</v>
      </c>
      <c r="C3182">
        <v>130574</v>
      </c>
      <c r="D3182">
        <v>-0.55762015406274446</v>
      </c>
      <c r="E3182">
        <v>0.96885052189239562</v>
      </c>
    </row>
    <row r="3183" spans="1:5">
      <c r="A3183" t="s">
        <v>21535</v>
      </c>
      <c r="B3183" t="s">
        <v>21536</v>
      </c>
      <c r="C3183">
        <v>5033</v>
      </c>
      <c r="D3183">
        <v>-0.55740680534759979</v>
      </c>
      <c r="E3183">
        <v>0.38615362302161133</v>
      </c>
    </row>
    <row r="3184" spans="1:5">
      <c r="A3184" t="s">
        <v>19835</v>
      </c>
      <c r="B3184" t="s">
        <v>19836</v>
      </c>
      <c r="C3184">
        <v>9779</v>
      </c>
      <c r="D3184">
        <v>-0.55700036876121983</v>
      </c>
      <c r="E3184">
        <v>0.83044200803472223</v>
      </c>
    </row>
    <row r="3185" spans="1:5">
      <c r="A3185" t="s">
        <v>14143</v>
      </c>
      <c r="B3185" t="s">
        <v>14144</v>
      </c>
      <c r="C3185">
        <v>8552</v>
      </c>
      <c r="D3185">
        <v>0.55690455463527533</v>
      </c>
      <c r="E3185">
        <v>0.96179177359390111</v>
      </c>
    </row>
    <row r="3186" spans="1:5">
      <c r="A3186" t="s">
        <v>977</v>
      </c>
      <c r="B3186" t="s">
        <v>978</v>
      </c>
      <c r="C3186">
        <v>5362</v>
      </c>
      <c r="D3186">
        <v>0.55681304535074339</v>
      </c>
      <c r="E3186">
        <v>0.94534505318410578</v>
      </c>
    </row>
    <row r="3187" spans="1:5">
      <c r="A3187" t="s">
        <v>19127</v>
      </c>
      <c r="B3187" t="s">
        <v>19128</v>
      </c>
      <c r="C3187">
        <v>6617</v>
      </c>
      <c r="D3187">
        <v>0.55667523735039404</v>
      </c>
      <c r="E3187">
        <v>0.43807852501560929</v>
      </c>
    </row>
    <row r="3188" spans="1:5">
      <c r="A3188" t="s">
        <v>21705</v>
      </c>
      <c r="B3188" t="s">
        <v>21706</v>
      </c>
      <c r="C3188">
        <v>5880</v>
      </c>
      <c r="D3188">
        <v>-0.55639136978114279</v>
      </c>
      <c r="E3188">
        <v>0.94290344071633536</v>
      </c>
    </row>
    <row r="3189" spans="1:5">
      <c r="A3189" t="s">
        <v>10687</v>
      </c>
      <c r="B3189" t="s">
        <v>10688</v>
      </c>
      <c r="C3189">
        <v>7431</v>
      </c>
      <c r="D3189">
        <v>0.55623643447621063</v>
      </c>
      <c r="E3189">
        <v>0.12517837926224071</v>
      </c>
    </row>
    <row r="3190" spans="1:5">
      <c r="A3190" t="s">
        <v>13887</v>
      </c>
      <c r="B3190" t="s">
        <v>13888</v>
      </c>
      <c r="C3190">
        <v>57593</v>
      </c>
      <c r="D3190">
        <v>0.55622202335039961</v>
      </c>
      <c r="E3190">
        <v>0.97057623389728198</v>
      </c>
    </row>
    <row r="3191" spans="1:5">
      <c r="A3191" t="s">
        <v>21787</v>
      </c>
      <c r="B3191" t="s">
        <v>21788</v>
      </c>
      <c r="C3191">
        <v>20</v>
      </c>
      <c r="D3191">
        <v>-0.55615794477059166</v>
      </c>
      <c r="E3191">
        <v>0.64176639415410408</v>
      </c>
    </row>
    <row r="3192" spans="1:5">
      <c r="A3192" t="s">
        <v>18957</v>
      </c>
      <c r="B3192" t="s">
        <v>18958</v>
      </c>
      <c r="C3192">
        <v>84856</v>
      </c>
      <c r="D3192">
        <v>0.55611402371236385</v>
      </c>
      <c r="E3192">
        <v>0.92857152011169408</v>
      </c>
    </row>
    <row r="3193" spans="1:5">
      <c r="A3193" t="s">
        <v>23735</v>
      </c>
      <c r="B3193" t="s">
        <v>23736</v>
      </c>
      <c r="C3193">
        <v>9509</v>
      </c>
      <c r="D3193">
        <v>-0.55594620871362077</v>
      </c>
      <c r="E3193">
        <v>0.62635039056635977</v>
      </c>
    </row>
    <row r="3194" spans="1:5">
      <c r="A3194" t="s">
        <v>2805</v>
      </c>
      <c r="B3194" t="s">
        <v>2806</v>
      </c>
      <c r="C3194">
        <v>100507551</v>
      </c>
      <c r="D3194">
        <v>-0.55592372011381075</v>
      </c>
      <c r="E3194">
        <v>0.95430359455774294</v>
      </c>
    </row>
    <row r="3195" spans="1:5">
      <c r="A3195" t="s">
        <v>21145</v>
      </c>
      <c r="B3195" t="s">
        <v>21146</v>
      </c>
      <c r="C3195">
        <v>4502</v>
      </c>
      <c r="D3195">
        <v>0.55588249057288175</v>
      </c>
      <c r="E3195">
        <v>0.7726744667591694</v>
      </c>
    </row>
    <row r="3196" spans="1:5">
      <c r="A3196" t="s">
        <v>24219</v>
      </c>
      <c r="B3196" t="s">
        <v>24220</v>
      </c>
      <c r="C3196">
        <v>2633</v>
      </c>
      <c r="D3196">
        <v>0.55583443546223876</v>
      </c>
      <c r="E3196">
        <v>0.48078927072902722</v>
      </c>
    </row>
    <row r="3197" spans="1:5">
      <c r="A3197" t="s">
        <v>22711</v>
      </c>
      <c r="B3197" t="s">
        <v>22712</v>
      </c>
      <c r="C3197">
        <v>2059</v>
      </c>
      <c r="D3197">
        <v>-0.55540207756221227</v>
      </c>
      <c r="E3197">
        <v>0.34375545930177143</v>
      </c>
    </row>
    <row r="3198" spans="1:5">
      <c r="A3198" t="s">
        <v>15855</v>
      </c>
      <c r="B3198" t="s">
        <v>15856</v>
      </c>
      <c r="C3198">
        <v>9738</v>
      </c>
      <c r="D3198">
        <v>0.55526405288579761</v>
      </c>
      <c r="E3198">
        <v>0.68230743522753945</v>
      </c>
    </row>
    <row r="3199" spans="1:5">
      <c r="A3199" t="s">
        <v>4989</v>
      </c>
      <c r="B3199" t="s">
        <v>4990</v>
      </c>
      <c r="C3199">
        <v>83547</v>
      </c>
      <c r="D3199">
        <v>0.55493139218350085</v>
      </c>
      <c r="E3199">
        <v>0.87214764713048565</v>
      </c>
    </row>
    <row r="3200" spans="1:5">
      <c r="A3200" t="s">
        <v>24989</v>
      </c>
      <c r="B3200" t="s">
        <v>24990</v>
      </c>
      <c r="C3200">
        <v>6926</v>
      </c>
      <c r="D3200">
        <v>0.55483943103145994</v>
      </c>
      <c r="E3200">
        <v>0.88923007384861796</v>
      </c>
    </row>
    <row r="3201" spans="1:5">
      <c r="A3201" t="s">
        <v>16487</v>
      </c>
      <c r="B3201" t="s">
        <v>16488</v>
      </c>
      <c r="C3201">
        <v>9648</v>
      </c>
      <c r="D3201">
        <v>-0.55432545571483471</v>
      </c>
      <c r="E3201">
        <v>0.57619581807647857</v>
      </c>
    </row>
    <row r="3202" spans="1:5">
      <c r="A3202" t="s">
        <v>19235</v>
      </c>
      <c r="B3202" t="s">
        <v>19236</v>
      </c>
      <c r="C3202">
        <v>100505696</v>
      </c>
      <c r="D3202">
        <v>-0.5542351259888002</v>
      </c>
      <c r="E3202">
        <v>0.91927404390066692</v>
      </c>
    </row>
    <row r="3203" spans="1:5">
      <c r="A3203" t="s">
        <v>14847</v>
      </c>
      <c r="B3203" t="s">
        <v>14848</v>
      </c>
      <c r="C3203">
        <v>651746</v>
      </c>
      <c r="D3203">
        <v>0.55421706060198728</v>
      </c>
      <c r="E3203">
        <v>0.95878085243836009</v>
      </c>
    </row>
    <row r="3204" spans="1:5">
      <c r="A3204" t="s">
        <v>22037</v>
      </c>
      <c r="B3204" t="s">
        <v>22038</v>
      </c>
      <c r="C3204">
        <v>113791</v>
      </c>
      <c r="D3204">
        <v>0.5540564878787938</v>
      </c>
      <c r="E3204">
        <v>0.90518039731931255</v>
      </c>
    </row>
    <row r="3205" spans="1:5">
      <c r="A3205" t="s">
        <v>22027</v>
      </c>
      <c r="B3205" t="s">
        <v>22028</v>
      </c>
      <c r="C3205">
        <v>51008</v>
      </c>
      <c r="D3205">
        <v>-0.5540134094504795</v>
      </c>
      <c r="E3205">
        <v>0.47947105012680491</v>
      </c>
    </row>
    <row r="3206" spans="1:5">
      <c r="A3206" t="s">
        <v>4011</v>
      </c>
      <c r="B3206" t="s">
        <v>4012</v>
      </c>
      <c r="C3206">
        <v>9818</v>
      </c>
      <c r="D3206">
        <v>-0.5539276427580575</v>
      </c>
      <c r="E3206">
        <v>0.31012393991949938</v>
      </c>
    </row>
    <row r="3207" spans="1:5">
      <c r="A3207" t="s">
        <v>21969</v>
      </c>
      <c r="B3207" t="s">
        <v>21970</v>
      </c>
      <c r="C3207">
        <v>6432</v>
      </c>
      <c r="D3207">
        <v>0.55384647394677933</v>
      </c>
      <c r="E3207">
        <v>0.46559258833902639</v>
      </c>
    </row>
    <row r="3208" spans="1:5">
      <c r="A3208" t="s">
        <v>26191</v>
      </c>
      <c r="B3208" t="s">
        <v>26192</v>
      </c>
      <c r="C3208">
        <v>1366</v>
      </c>
      <c r="D3208">
        <v>-0.55331293641808132</v>
      </c>
      <c r="E3208">
        <v>0.97156169563057393</v>
      </c>
    </row>
    <row r="3209" spans="1:5">
      <c r="A3209" t="s">
        <v>16405</v>
      </c>
      <c r="B3209" t="s">
        <v>16406</v>
      </c>
      <c r="C3209">
        <v>8659</v>
      </c>
      <c r="D3209">
        <v>-0.55310130163026627</v>
      </c>
      <c r="E3209">
        <v>0.70075950527284736</v>
      </c>
    </row>
    <row r="3210" spans="1:5">
      <c r="A3210" t="s">
        <v>24479</v>
      </c>
      <c r="B3210" t="s">
        <v>24480</v>
      </c>
      <c r="C3210">
        <v>196463</v>
      </c>
      <c r="D3210">
        <v>-0.55300974601918107</v>
      </c>
      <c r="E3210">
        <v>0.77164551212512855</v>
      </c>
    </row>
    <row r="3211" spans="1:5">
      <c r="A3211" t="s">
        <v>5367</v>
      </c>
      <c r="B3211" t="s">
        <v>5368</v>
      </c>
      <c r="C3211">
        <v>728591</v>
      </c>
      <c r="D3211">
        <v>-0.55293614711869155</v>
      </c>
      <c r="E3211">
        <v>0.97172610784282565</v>
      </c>
    </row>
    <row r="3212" spans="1:5">
      <c r="A3212" t="s">
        <v>12393</v>
      </c>
      <c r="B3212" t="s">
        <v>12394</v>
      </c>
      <c r="C3212">
        <v>23085</v>
      </c>
      <c r="D3212">
        <v>-0.55276097556877124</v>
      </c>
      <c r="E3212">
        <v>0.81908553189992916</v>
      </c>
    </row>
    <row r="3213" spans="1:5">
      <c r="A3213" t="s">
        <v>18075</v>
      </c>
      <c r="B3213" t="s">
        <v>18076</v>
      </c>
      <c r="C3213">
        <v>1763</v>
      </c>
      <c r="D3213">
        <v>0.55264940955156128</v>
      </c>
      <c r="E3213">
        <v>0.93420943922126076</v>
      </c>
    </row>
    <row r="3214" spans="1:5">
      <c r="A3214" t="s">
        <v>2789</v>
      </c>
      <c r="B3214" t="s">
        <v>2790</v>
      </c>
      <c r="C3214">
        <v>54522</v>
      </c>
      <c r="D3214">
        <v>0.55263449929376907</v>
      </c>
      <c r="E3214">
        <v>0.85428160606252102</v>
      </c>
    </row>
    <row r="3215" spans="1:5">
      <c r="A3215" t="s">
        <v>17125</v>
      </c>
      <c r="B3215" t="s">
        <v>17126</v>
      </c>
      <c r="C3215">
        <v>8317</v>
      </c>
      <c r="D3215">
        <v>0.55228281558212022</v>
      </c>
      <c r="E3215">
        <v>0.93420943922126076</v>
      </c>
    </row>
    <row r="3216" spans="1:5">
      <c r="A3216" t="s">
        <v>26193</v>
      </c>
      <c r="B3216" t="s">
        <v>26194</v>
      </c>
      <c r="C3216">
        <v>8510</v>
      </c>
      <c r="D3216">
        <v>-0.55225250670198023</v>
      </c>
      <c r="E3216">
        <v>0.9367788908042266</v>
      </c>
    </row>
    <row r="3217" spans="1:5">
      <c r="A3217" t="s">
        <v>22637</v>
      </c>
      <c r="B3217" t="s">
        <v>22638</v>
      </c>
      <c r="C3217">
        <v>10293</v>
      </c>
      <c r="D3217">
        <v>0.55220010512635154</v>
      </c>
      <c r="E3217">
        <v>0.90650616050571309</v>
      </c>
    </row>
    <row r="3218" spans="1:5">
      <c r="A3218" t="s">
        <v>9313</v>
      </c>
      <c r="B3218" t="s">
        <v>9314</v>
      </c>
      <c r="C3218">
        <v>91614</v>
      </c>
      <c r="D3218">
        <v>0.55218221302286274</v>
      </c>
      <c r="E3218">
        <v>0.80053020662447827</v>
      </c>
    </row>
    <row r="3219" spans="1:5">
      <c r="A3219" t="s">
        <v>12799</v>
      </c>
      <c r="B3219" t="s">
        <v>12800</v>
      </c>
      <c r="C3219">
        <v>100526772</v>
      </c>
      <c r="D3219">
        <v>-0.55185410218597153</v>
      </c>
      <c r="E3219">
        <v>0.95574517521522895</v>
      </c>
    </row>
    <row r="3220" spans="1:5">
      <c r="A3220" t="s">
        <v>1517</v>
      </c>
      <c r="B3220" t="s">
        <v>1518</v>
      </c>
      <c r="C3220">
        <v>2729</v>
      </c>
      <c r="D3220">
        <v>-0.55182107884124687</v>
      </c>
      <c r="E3220">
        <v>0.81117645956784901</v>
      </c>
    </row>
    <row r="3221" spans="1:5">
      <c r="A3221" t="s">
        <v>17493</v>
      </c>
      <c r="B3221" t="s">
        <v>17494</v>
      </c>
      <c r="C3221">
        <v>391356</v>
      </c>
      <c r="D3221">
        <v>-0.5515076441321114</v>
      </c>
      <c r="E3221">
        <v>0.65960692530130371</v>
      </c>
    </row>
    <row r="3222" spans="1:5">
      <c r="A3222" t="s">
        <v>2795</v>
      </c>
      <c r="B3222" t="s">
        <v>2796</v>
      </c>
      <c r="C3222">
        <v>645</v>
      </c>
      <c r="D3222">
        <v>0.5514238944237092</v>
      </c>
      <c r="E3222">
        <v>0.51681630788919675</v>
      </c>
    </row>
    <row r="3223" spans="1:5">
      <c r="A3223" t="s">
        <v>4885</v>
      </c>
      <c r="B3223" t="s">
        <v>4886</v>
      </c>
      <c r="C3223">
        <v>27151</v>
      </c>
      <c r="D3223">
        <v>-0.55142025039304943</v>
      </c>
      <c r="E3223">
        <v>0.97107547248413162</v>
      </c>
    </row>
    <row r="3224" spans="1:5">
      <c r="A3224" t="s">
        <v>4607</v>
      </c>
      <c r="B3224" t="s">
        <v>4608</v>
      </c>
      <c r="C3224">
        <v>51334</v>
      </c>
      <c r="D3224">
        <v>0.55129945769283384</v>
      </c>
      <c r="E3224">
        <v>0.61799224863470026</v>
      </c>
    </row>
    <row r="3225" spans="1:5">
      <c r="A3225" t="s">
        <v>20883</v>
      </c>
      <c r="B3225" t="s">
        <v>20884</v>
      </c>
      <c r="C3225">
        <v>50488</v>
      </c>
      <c r="D3225">
        <v>-0.55111051319450777</v>
      </c>
      <c r="E3225">
        <v>0.42596109270386512</v>
      </c>
    </row>
    <row r="3226" spans="1:5">
      <c r="A3226" t="s">
        <v>20577</v>
      </c>
      <c r="B3226" t="s">
        <v>20578</v>
      </c>
      <c r="C3226">
        <v>252884</v>
      </c>
      <c r="D3226">
        <v>-0.55104965655108207</v>
      </c>
      <c r="E3226">
        <v>0.96820331765814815</v>
      </c>
    </row>
    <row r="3227" spans="1:5">
      <c r="A3227" t="s">
        <v>14935</v>
      </c>
      <c r="B3227" t="s">
        <v>14936</v>
      </c>
      <c r="C3227">
        <v>9379</v>
      </c>
      <c r="D3227">
        <v>-0.55103220123162822</v>
      </c>
      <c r="E3227">
        <v>0.97316652653827895</v>
      </c>
    </row>
    <row r="3228" spans="1:5">
      <c r="A3228" t="s">
        <v>17133</v>
      </c>
      <c r="B3228" t="s">
        <v>17134</v>
      </c>
      <c r="C3228">
        <v>30845</v>
      </c>
      <c r="D3228">
        <v>-0.55093301933778505</v>
      </c>
      <c r="E3228">
        <v>0.77164551212512855</v>
      </c>
    </row>
    <row r="3229" spans="1:5">
      <c r="A3229" t="s">
        <v>3489</v>
      </c>
      <c r="B3229" t="s">
        <v>3490</v>
      </c>
      <c r="C3229">
        <v>389333</v>
      </c>
      <c r="D3229">
        <v>0.55092804904635062</v>
      </c>
      <c r="E3229">
        <v>0.91399372826609104</v>
      </c>
    </row>
    <row r="3230" spans="1:5">
      <c r="A3230" t="s">
        <v>26195</v>
      </c>
      <c r="B3230" t="s">
        <v>26196</v>
      </c>
      <c r="C3230">
        <v>6916</v>
      </c>
      <c r="D3230">
        <v>0.55075996188987075</v>
      </c>
      <c r="E3230">
        <v>0.97185890240937656</v>
      </c>
    </row>
    <row r="3231" spans="1:5">
      <c r="A3231" t="s">
        <v>8705</v>
      </c>
      <c r="B3231" t="s">
        <v>8706</v>
      </c>
      <c r="C3231">
        <v>55773</v>
      </c>
      <c r="D3231">
        <v>-0.55072296678410915</v>
      </c>
      <c r="E3231">
        <v>0.67415061118900776</v>
      </c>
    </row>
    <row r="3232" spans="1:5">
      <c r="A3232" t="s">
        <v>11357</v>
      </c>
      <c r="B3232" t="s">
        <v>11358</v>
      </c>
      <c r="C3232">
        <v>6837</v>
      </c>
      <c r="D3232">
        <v>0.55071524512290571</v>
      </c>
      <c r="E3232">
        <v>0.42567133405394758</v>
      </c>
    </row>
    <row r="3233" spans="1:5">
      <c r="A3233" t="s">
        <v>26197</v>
      </c>
      <c r="B3233" t="s">
        <v>26198</v>
      </c>
      <c r="C3233">
        <v>110599588</v>
      </c>
      <c r="D3233">
        <v>-0.55066908301889761</v>
      </c>
      <c r="E3233">
        <v>0.97655422415943038</v>
      </c>
    </row>
    <row r="3234" spans="1:5">
      <c r="A3234" t="s">
        <v>13515</v>
      </c>
      <c r="B3234" t="s">
        <v>13516</v>
      </c>
      <c r="C3234">
        <v>59353</v>
      </c>
      <c r="D3234">
        <v>-0.55062966501894861</v>
      </c>
      <c r="E3234">
        <v>0.87880877591397877</v>
      </c>
    </row>
    <row r="3235" spans="1:5">
      <c r="A3235" t="s">
        <v>13329</v>
      </c>
      <c r="B3235" t="s">
        <v>13330</v>
      </c>
      <c r="C3235">
        <v>23517</v>
      </c>
      <c r="D3235">
        <v>-0.55028173800996449</v>
      </c>
      <c r="E3235">
        <v>0.61451884825736414</v>
      </c>
    </row>
    <row r="3236" spans="1:5">
      <c r="A3236" t="s">
        <v>23743</v>
      </c>
      <c r="B3236" t="s">
        <v>23744</v>
      </c>
      <c r="C3236">
        <v>4814</v>
      </c>
      <c r="D3236">
        <v>-0.55006418995783779</v>
      </c>
      <c r="E3236">
        <v>0.5144641911512241</v>
      </c>
    </row>
    <row r="3237" spans="1:5">
      <c r="A3237" t="s">
        <v>26199</v>
      </c>
      <c r="B3237" t="s">
        <v>26200</v>
      </c>
      <c r="C3237">
        <v>595135</v>
      </c>
      <c r="D3237">
        <v>-0.55000594235104727</v>
      </c>
      <c r="E3237">
        <v>0.96179177359390111</v>
      </c>
    </row>
    <row r="3238" spans="1:5">
      <c r="A3238" t="s">
        <v>20705</v>
      </c>
      <c r="B3238" t="s">
        <v>20706</v>
      </c>
      <c r="C3238">
        <v>10723</v>
      </c>
      <c r="D3238">
        <v>-0.54991493974534078</v>
      </c>
      <c r="E3238">
        <v>0.96954242808379953</v>
      </c>
    </row>
    <row r="3239" spans="1:5">
      <c r="A3239" t="s">
        <v>2099</v>
      </c>
      <c r="B3239" t="s">
        <v>2100</v>
      </c>
      <c r="C3239">
        <v>65258</v>
      </c>
      <c r="D3239">
        <v>0.54991059065725922</v>
      </c>
      <c r="E3239">
        <v>0.59964510663295578</v>
      </c>
    </row>
    <row r="3240" spans="1:5">
      <c r="A3240" t="s">
        <v>19341</v>
      </c>
      <c r="B3240" t="s">
        <v>19342</v>
      </c>
      <c r="C3240">
        <v>79885</v>
      </c>
      <c r="D3240">
        <v>-0.54987162370681708</v>
      </c>
      <c r="E3240">
        <v>0.84772638706246728</v>
      </c>
    </row>
    <row r="3241" spans="1:5">
      <c r="A3241" t="s">
        <v>11655</v>
      </c>
      <c r="B3241" t="s">
        <v>11656</v>
      </c>
      <c r="C3241">
        <v>84516</v>
      </c>
      <c r="D3241">
        <v>-0.54945809323015149</v>
      </c>
      <c r="E3241">
        <v>0.29547949377200761</v>
      </c>
    </row>
    <row r="3242" spans="1:5">
      <c r="A3242" t="s">
        <v>26201</v>
      </c>
      <c r="B3242" t="s">
        <v>26202</v>
      </c>
      <c r="C3242">
        <v>64131</v>
      </c>
      <c r="D3242">
        <v>-0.54941703878048787</v>
      </c>
      <c r="E3242">
        <v>0.94542726695819335</v>
      </c>
    </row>
    <row r="3243" spans="1:5">
      <c r="A3243" t="s">
        <v>20957</v>
      </c>
      <c r="B3243" t="s">
        <v>20958</v>
      </c>
      <c r="C3243">
        <v>10336</v>
      </c>
      <c r="D3243">
        <v>-0.54927859253820921</v>
      </c>
      <c r="E3243">
        <v>0.59732437760082513</v>
      </c>
    </row>
    <row r="3244" spans="1:5">
      <c r="A3244" t="s">
        <v>5895</v>
      </c>
      <c r="B3244" t="s">
        <v>5896</v>
      </c>
      <c r="C3244">
        <v>9873</v>
      </c>
      <c r="D3244">
        <v>-0.54924666724657034</v>
      </c>
      <c r="E3244">
        <v>0.82961623210592206</v>
      </c>
    </row>
    <row r="3245" spans="1:5">
      <c r="A3245" t="s">
        <v>3567</v>
      </c>
      <c r="B3245" t="s">
        <v>3568</v>
      </c>
      <c r="C3245">
        <v>79696</v>
      </c>
      <c r="D3245">
        <v>-0.54909734229931095</v>
      </c>
      <c r="E3245">
        <v>0.96308990743162326</v>
      </c>
    </row>
    <row r="3246" spans="1:5">
      <c r="A3246" t="s">
        <v>23915</v>
      </c>
      <c r="B3246" t="s">
        <v>23916</v>
      </c>
      <c r="C3246">
        <v>3241</v>
      </c>
      <c r="D3246">
        <v>-0.54902180046086335</v>
      </c>
      <c r="E3246">
        <v>0.82307465861028772</v>
      </c>
    </row>
    <row r="3247" spans="1:5">
      <c r="A3247" t="s">
        <v>22953</v>
      </c>
      <c r="B3247" t="s">
        <v>22954</v>
      </c>
      <c r="C3247">
        <v>55332</v>
      </c>
      <c r="D3247">
        <v>-0.54881455949473845</v>
      </c>
      <c r="E3247">
        <v>0.83572334756813771</v>
      </c>
    </row>
    <row r="3248" spans="1:5">
      <c r="A3248" t="s">
        <v>9525</v>
      </c>
      <c r="B3248" t="s">
        <v>9526</v>
      </c>
      <c r="C3248">
        <v>642402</v>
      </c>
      <c r="D3248">
        <v>0.54880740384330273</v>
      </c>
      <c r="E3248">
        <v>0.95199255133556715</v>
      </c>
    </row>
    <row r="3249" spans="1:5">
      <c r="A3249" t="s">
        <v>26203</v>
      </c>
      <c r="C3249">
        <v>90024</v>
      </c>
      <c r="D3249">
        <v>0.54872065107586832</v>
      </c>
      <c r="E3249">
        <v>0.91318852358977043</v>
      </c>
    </row>
    <row r="3250" spans="1:5">
      <c r="A3250" t="s">
        <v>3755</v>
      </c>
      <c r="B3250" t="s">
        <v>3756</v>
      </c>
      <c r="C3250">
        <v>9863</v>
      </c>
      <c r="D3250">
        <v>0.54871292290203322</v>
      </c>
      <c r="E3250">
        <v>0.800257105338821</v>
      </c>
    </row>
    <row r="3251" spans="1:5">
      <c r="A3251" t="s">
        <v>3125</v>
      </c>
      <c r="B3251" t="s">
        <v>3126</v>
      </c>
      <c r="C3251">
        <v>257236</v>
      </c>
      <c r="D3251">
        <v>0.54843983873078594</v>
      </c>
      <c r="E3251">
        <v>0.9184687922298419</v>
      </c>
    </row>
    <row r="3252" spans="1:5">
      <c r="A3252" t="s">
        <v>15587</v>
      </c>
      <c r="B3252" t="s">
        <v>15588</v>
      </c>
      <c r="C3252">
        <v>22856</v>
      </c>
      <c r="D3252">
        <v>-0.54829810594476647</v>
      </c>
      <c r="E3252">
        <v>0.3677522432775836</v>
      </c>
    </row>
    <row r="3253" spans="1:5">
      <c r="A3253" t="s">
        <v>22041</v>
      </c>
      <c r="B3253" t="s">
        <v>22042</v>
      </c>
      <c r="C3253">
        <v>9758</v>
      </c>
      <c r="D3253">
        <v>0.54814319944681722</v>
      </c>
      <c r="E3253">
        <v>0.63056031556957293</v>
      </c>
    </row>
    <row r="3254" spans="1:5">
      <c r="A3254" t="s">
        <v>8427</v>
      </c>
      <c r="B3254" t="s">
        <v>8428</v>
      </c>
      <c r="C3254">
        <v>3139</v>
      </c>
      <c r="D3254">
        <v>-0.54808682901571215</v>
      </c>
      <c r="E3254">
        <v>0.96452197174124343</v>
      </c>
    </row>
    <row r="3255" spans="1:5">
      <c r="A3255" t="s">
        <v>19713</v>
      </c>
      <c r="B3255" t="s">
        <v>19714</v>
      </c>
      <c r="C3255">
        <v>29901</v>
      </c>
      <c r="D3255">
        <v>0.54800290400439233</v>
      </c>
      <c r="E3255">
        <v>0.86273476637556523</v>
      </c>
    </row>
    <row r="3256" spans="1:5">
      <c r="A3256" t="s">
        <v>4951</v>
      </c>
      <c r="B3256" t="s">
        <v>4952</v>
      </c>
      <c r="C3256">
        <v>58488</v>
      </c>
      <c r="D3256">
        <v>0.54792829392055653</v>
      </c>
      <c r="E3256">
        <v>0.71101347576104712</v>
      </c>
    </row>
    <row r="3257" spans="1:5">
      <c r="A3257" t="s">
        <v>26204</v>
      </c>
      <c r="C3257">
        <v>101929719</v>
      </c>
      <c r="D3257">
        <v>-0.54754184851776788</v>
      </c>
      <c r="E3257">
        <v>0.96954242808379953</v>
      </c>
    </row>
    <row r="3258" spans="1:5">
      <c r="A3258" t="s">
        <v>20087</v>
      </c>
      <c r="B3258" t="s">
        <v>20088</v>
      </c>
      <c r="C3258">
        <v>114991</v>
      </c>
      <c r="D3258">
        <v>0.54737485656687035</v>
      </c>
      <c r="E3258">
        <v>0.85305075145232567</v>
      </c>
    </row>
    <row r="3259" spans="1:5">
      <c r="A3259" t="s">
        <v>19061</v>
      </c>
      <c r="B3259" t="s">
        <v>19062</v>
      </c>
      <c r="C3259">
        <v>747</v>
      </c>
      <c r="D3259">
        <v>-0.5470956247403429</v>
      </c>
      <c r="E3259">
        <v>0.8104742872933236</v>
      </c>
    </row>
    <row r="3260" spans="1:5">
      <c r="A3260" t="s">
        <v>8483</v>
      </c>
      <c r="B3260" t="s">
        <v>8484</v>
      </c>
      <c r="C3260">
        <v>541468</v>
      </c>
      <c r="D3260">
        <v>-0.5470687926988046</v>
      </c>
      <c r="E3260">
        <v>0.95878085243836009</v>
      </c>
    </row>
    <row r="3261" spans="1:5">
      <c r="A3261" t="s">
        <v>21599</v>
      </c>
      <c r="B3261" t="s">
        <v>21600</v>
      </c>
      <c r="C3261">
        <v>219790</v>
      </c>
      <c r="D3261">
        <v>0.5470490761250385</v>
      </c>
      <c r="E3261">
        <v>0.81908553189992916</v>
      </c>
    </row>
    <row r="3262" spans="1:5">
      <c r="A3262" t="s">
        <v>643</v>
      </c>
      <c r="B3262" t="s">
        <v>644</v>
      </c>
      <c r="C3262">
        <v>5920</v>
      </c>
      <c r="D3262">
        <v>0.54702144298978128</v>
      </c>
      <c r="E3262">
        <v>0.95717101318706699</v>
      </c>
    </row>
    <row r="3263" spans="1:5">
      <c r="A3263" t="s">
        <v>9343</v>
      </c>
      <c r="B3263" t="s">
        <v>9344</v>
      </c>
      <c r="C3263">
        <v>100134934</v>
      </c>
      <c r="D3263">
        <v>-0.54651530261098857</v>
      </c>
      <c r="E3263">
        <v>0.66568087883547788</v>
      </c>
    </row>
    <row r="3264" spans="1:5">
      <c r="A3264" t="s">
        <v>23539</v>
      </c>
      <c r="B3264" t="s">
        <v>23540</v>
      </c>
      <c r="C3264">
        <v>2550</v>
      </c>
      <c r="D3264">
        <v>-0.5464599461280697</v>
      </c>
      <c r="E3264">
        <v>0.77164551212512855</v>
      </c>
    </row>
    <row r="3265" spans="1:5">
      <c r="A3265" t="s">
        <v>1881</v>
      </c>
      <c r="B3265" t="s">
        <v>1882</v>
      </c>
      <c r="C3265">
        <v>338657</v>
      </c>
      <c r="D3265">
        <v>0.54619874286459824</v>
      </c>
      <c r="E3265">
        <v>0.88321398405897056</v>
      </c>
    </row>
    <row r="3266" spans="1:5">
      <c r="A3266" t="s">
        <v>13405</v>
      </c>
      <c r="B3266" t="s">
        <v>13406</v>
      </c>
      <c r="C3266">
        <v>22894</v>
      </c>
      <c r="D3266">
        <v>-0.54608735346826109</v>
      </c>
      <c r="E3266">
        <v>0.49087911277928381</v>
      </c>
    </row>
    <row r="3267" spans="1:5">
      <c r="A3267" t="s">
        <v>19721</v>
      </c>
      <c r="B3267" t="s">
        <v>19722</v>
      </c>
      <c r="C3267">
        <v>23338</v>
      </c>
      <c r="D3267">
        <v>0.54548828789450909</v>
      </c>
      <c r="E3267">
        <v>0.86555312446117105</v>
      </c>
    </row>
    <row r="3268" spans="1:5">
      <c r="A3268" t="s">
        <v>4247</v>
      </c>
      <c r="B3268" t="s">
        <v>4248</v>
      </c>
      <c r="C3268">
        <v>51163</v>
      </c>
      <c r="D3268">
        <v>0.5454623785365954</v>
      </c>
      <c r="E3268">
        <v>0.51144492765922311</v>
      </c>
    </row>
    <row r="3269" spans="1:5">
      <c r="A3269" t="s">
        <v>7759</v>
      </c>
      <c r="B3269" t="s">
        <v>7760</v>
      </c>
      <c r="C3269">
        <v>5866</v>
      </c>
      <c r="D3269">
        <v>0.54523352819704929</v>
      </c>
      <c r="E3269">
        <v>0.94436147890831734</v>
      </c>
    </row>
    <row r="3270" spans="1:5">
      <c r="A3270" t="s">
        <v>8323</v>
      </c>
      <c r="B3270" t="s">
        <v>8324</v>
      </c>
      <c r="C3270">
        <v>388407</v>
      </c>
      <c r="D3270">
        <v>-0.5452027592574028</v>
      </c>
      <c r="E3270">
        <v>0.96820331765814815</v>
      </c>
    </row>
    <row r="3271" spans="1:5">
      <c r="A3271" t="s">
        <v>23579</v>
      </c>
      <c r="B3271" t="s">
        <v>23580</v>
      </c>
      <c r="C3271">
        <v>51701</v>
      </c>
      <c r="D3271">
        <v>0.54502729075019429</v>
      </c>
      <c r="E3271">
        <v>0.77164551212512855</v>
      </c>
    </row>
    <row r="3272" spans="1:5">
      <c r="A3272" t="s">
        <v>11573</v>
      </c>
      <c r="B3272" t="s">
        <v>11574</v>
      </c>
      <c r="C3272">
        <v>123803</v>
      </c>
      <c r="D3272">
        <v>0.54492075026986475</v>
      </c>
      <c r="E3272">
        <v>0.47561189432361128</v>
      </c>
    </row>
    <row r="3273" spans="1:5">
      <c r="A3273" t="s">
        <v>501</v>
      </c>
      <c r="B3273" t="s">
        <v>502</v>
      </c>
      <c r="C3273">
        <v>65009</v>
      </c>
      <c r="D3273">
        <v>0.54489659456200334</v>
      </c>
      <c r="E3273">
        <v>0.96820331765814815</v>
      </c>
    </row>
    <row r="3274" spans="1:5">
      <c r="A3274" t="s">
        <v>23289</v>
      </c>
      <c r="B3274" t="s">
        <v>23290</v>
      </c>
      <c r="C3274">
        <v>23204</v>
      </c>
      <c r="D3274">
        <v>0.54489315415108808</v>
      </c>
      <c r="E3274">
        <v>0.69555591832125907</v>
      </c>
    </row>
    <row r="3275" spans="1:5">
      <c r="A3275" t="s">
        <v>3113</v>
      </c>
      <c r="B3275" t="s">
        <v>3114</v>
      </c>
      <c r="C3275">
        <v>7692</v>
      </c>
      <c r="D3275">
        <v>0.54455341910923716</v>
      </c>
      <c r="E3275">
        <v>0.56768577807067588</v>
      </c>
    </row>
    <row r="3276" spans="1:5">
      <c r="A3276" t="s">
        <v>14955</v>
      </c>
      <c r="B3276" t="s">
        <v>14956</v>
      </c>
      <c r="C3276">
        <v>23528</v>
      </c>
      <c r="D3276">
        <v>-0.54413138192856614</v>
      </c>
      <c r="E3276">
        <v>0.82961623210592206</v>
      </c>
    </row>
    <row r="3277" spans="1:5">
      <c r="A3277" t="s">
        <v>2037</v>
      </c>
      <c r="B3277" t="s">
        <v>2038</v>
      </c>
      <c r="C3277">
        <v>340481</v>
      </c>
      <c r="D3277">
        <v>-0.54412360846959074</v>
      </c>
      <c r="E3277">
        <v>0.61292291411757605</v>
      </c>
    </row>
    <row r="3278" spans="1:5">
      <c r="A3278" t="s">
        <v>14465</v>
      </c>
      <c r="B3278" t="s">
        <v>14466</v>
      </c>
      <c r="C3278">
        <v>203054</v>
      </c>
      <c r="D3278">
        <v>0.5440443148421521</v>
      </c>
      <c r="E3278">
        <v>0.69009068287685038</v>
      </c>
    </row>
    <row r="3279" spans="1:5">
      <c r="A3279" t="s">
        <v>19871</v>
      </c>
      <c r="B3279" t="s">
        <v>19872</v>
      </c>
      <c r="C3279">
        <v>375775</v>
      </c>
      <c r="D3279">
        <v>-0.54397307602758316</v>
      </c>
      <c r="E3279">
        <v>0.95946986643206988</v>
      </c>
    </row>
    <row r="3280" spans="1:5">
      <c r="A3280" t="s">
        <v>22293</v>
      </c>
      <c r="B3280" t="s">
        <v>22294</v>
      </c>
      <c r="C3280">
        <v>3790</v>
      </c>
      <c r="D3280">
        <v>0.54377898599813013</v>
      </c>
      <c r="E3280">
        <v>0.917017805770028</v>
      </c>
    </row>
    <row r="3281" spans="1:5">
      <c r="A3281" t="s">
        <v>19575</v>
      </c>
      <c r="B3281" t="s">
        <v>19576</v>
      </c>
      <c r="C3281">
        <v>79834</v>
      </c>
      <c r="D3281">
        <v>-0.54368047857963864</v>
      </c>
      <c r="E3281">
        <v>0.800257105338821</v>
      </c>
    </row>
    <row r="3282" spans="1:5">
      <c r="A3282" t="s">
        <v>21369</v>
      </c>
      <c r="B3282" t="s">
        <v>21370</v>
      </c>
      <c r="C3282">
        <v>222658</v>
      </c>
      <c r="D3282">
        <v>-0.54361020732830634</v>
      </c>
      <c r="E3282">
        <v>0.67415061118900776</v>
      </c>
    </row>
    <row r="3283" spans="1:5">
      <c r="A3283" t="s">
        <v>24707</v>
      </c>
      <c r="B3283" t="s">
        <v>24708</v>
      </c>
      <c r="C3283">
        <v>80129</v>
      </c>
      <c r="D3283">
        <v>-0.54350414945938985</v>
      </c>
      <c r="E3283">
        <v>0.96962117526033353</v>
      </c>
    </row>
    <row r="3284" spans="1:5">
      <c r="A3284" t="s">
        <v>10393</v>
      </c>
      <c r="B3284" t="s">
        <v>10394</v>
      </c>
      <c r="C3284">
        <v>90378</v>
      </c>
      <c r="D3284">
        <v>0.54273393569038764</v>
      </c>
      <c r="E3284">
        <v>0.71487358517536026</v>
      </c>
    </row>
    <row r="3285" spans="1:5">
      <c r="A3285" t="s">
        <v>341</v>
      </c>
      <c r="B3285" t="s">
        <v>342</v>
      </c>
      <c r="C3285">
        <v>8994</v>
      </c>
      <c r="D3285">
        <v>-0.54243634839804455</v>
      </c>
      <c r="E3285">
        <v>0.78414796421609623</v>
      </c>
    </row>
    <row r="3286" spans="1:5">
      <c r="A3286" t="s">
        <v>2227</v>
      </c>
      <c r="B3286" t="s">
        <v>2228</v>
      </c>
      <c r="C3286">
        <v>64782</v>
      </c>
      <c r="D3286">
        <v>-0.54222296089855915</v>
      </c>
      <c r="E3286">
        <v>0.54479960650463877</v>
      </c>
    </row>
    <row r="3287" spans="1:5">
      <c r="A3287" t="s">
        <v>4371</v>
      </c>
      <c r="B3287" t="s">
        <v>4372</v>
      </c>
      <c r="C3287">
        <v>147660</v>
      </c>
      <c r="D3287">
        <v>0.54202358106881909</v>
      </c>
      <c r="E3287">
        <v>0.94952377790049247</v>
      </c>
    </row>
    <row r="3288" spans="1:5">
      <c r="A3288" t="s">
        <v>21541</v>
      </c>
      <c r="B3288" t="s">
        <v>21542</v>
      </c>
      <c r="C3288">
        <v>79096</v>
      </c>
      <c r="D3288">
        <v>-0.54190791412417816</v>
      </c>
      <c r="E3288">
        <v>0.36395192380934183</v>
      </c>
    </row>
    <row r="3289" spans="1:5">
      <c r="A3289" t="s">
        <v>19001</v>
      </c>
      <c r="B3289" t="s">
        <v>19002</v>
      </c>
      <c r="C3289">
        <v>1282</v>
      </c>
      <c r="D3289">
        <v>-0.54173351909060274</v>
      </c>
      <c r="E3289">
        <v>0.9367788908042266</v>
      </c>
    </row>
    <row r="3290" spans="1:5">
      <c r="A3290" t="s">
        <v>5123</v>
      </c>
      <c r="B3290" t="s">
        <v>5124</v>
      </c>
      <c r="C3290">
        <v>162966</v>
      </c>
      <c r="D3290">
        <v>0.54134368907401009</v>
      </c>
      <c r="E3290">
        <v>0.89553924911710647</v>
      </c>
    </row>
    <row r="3291" spans="1:5">
      <c r="A3291" t="s">
        <v>24029</v>
      </c>
      <c r="B3291" t="s">
        <v>24030</v>
      </c>
      <c r="C3291">
        <v>1278</v>
      </c>
      <c r="D3291">
        <v>-0.54129717333234162</v>
      </c>
      <c r="E3291">
        <v>0.80505262892199447</v>
      </c>
    </row>
    <row r="3292" spans="1:5">
      <c r="A3292" t="s">
        <v>441</v>
      </c>
      <c r="B3292" t="s">
        <v>442</v>
      </c>
      <c r="C3292">
        <v>10127</v>
      </c>
      <c r="D3292">
        <v>0.54114370123870215</v>
      </c>
      <c r="E3292">
        <v>0.1748201736898643</v>
      </c>
    </row>
    <row r="3293" spans="1:5">
      <c r="A3293" t="s">
        <v>7083</v>
      </c>
      <c r="B3293" t="s">
        <v>7084</v>
      </c>
      <c r="C3293">
        <v>51058</v>
      </c>
      <c r="D3293">
        <v>0.5410362558573254</v>
      </c>
      <c r="E3293">
        <v>0.81671348872919547</v>
      </c>
    </row>
    <row r="3294" spans="1:5">
      <c r="A3294" t="s">
        <v>3731</v>
      </c>
      <c r="B3294" t="s">
        <v>3732</v>
      </c>
      <c r="C3294">
        <v>55106</v>
      </c>
      <c r="D3294">
        <v>-0.54073256455807694</v>
      </c>
      <c r="E3294">
        <v>0.57986557976128861</v>
      </c>
    </row>
    <row r="3295" spans="1:5">
      <c r="A3295" t="s">
        <v>6683</v>
      </c>
      <c r="B3295" t="s">
        <v>6684</v>
      </c>
      <c r="C3295">
        <v>9013</v>
      </c>
      <c r="D3295">
        <v>0.54072592009105658</v>
      </c>
      <c r="E3295">
        <v>0.49549583399282288</v>
      </c>
    </row>
    <row r="3296" spans="1:5">
      <c r="A3296" t="s">
        <v>20645</v>
      </c>
      <c r="B3296" t="s">
        <v>20646</v>
      </c>
      <c r="C3296">
        <v>1601</v>
      </c>
      <c r="D3296">
        <v>-0.54063682615487807</v>
      </c>
      <c r="E3296">
        <v>0.8448259397229021</v>
      </c>
    </row>
    <row r="3297" spans="1:5">
      <c r="A3297" t="s">
        <v>17069</v>
      </c>
      <c r="B3297" t="s">
        <v>17070</v>
      </c>
      <c r="C3297">
        <v>1284</v>
      </c>
      <c r="D3297">
        <v>-0.54048450684470162</v>
      </c>
      <c r="E3297">
        <v>0.89260602789395149</v>
      </c>
    </row>
    <row r="3298" spans="1:5">
      <c r="A3298" t="s">
        <v>21725</v>
      </c>
      <c r="B3298" t="s">
        <v>21726</v>
      </c>
      <c r="C3298">
        <v>8972</v>
      </c>
      <c r="D3298">
        <v>-0.54043778802711162</v>
      </c>
      <c r="E3298">
        <v>0.93281142110166182</v>
      </c>
    </row>
    <row r="3299" spans="1:5">
      <c r="A3299" t="s">
        <v>26205</v>
      </c>
      <c r="C3299">
        <v>100887750</v>
      </c>
      <c r="D3299">
        <v>-0.54040837937752695</v>
      </c>
      <c r="E3299">
        <v>0.92013121512022922</v>
      </c>
    </row>
    <row r="3300" spans="1:5">
      <c r="A3300" t="s">
        <v>22495</v>
      </c>
      <c r="B3300" t="s">
        <v>22496</v>
      </c>
      <c r="C3300">
        <v>91147</v>
      </c>
      <c r="D3300">
        <v>-0.54032082166975803</v>
      </c>
      <c r="E3300">
        <v>0.77164551212512855</v>
      </c>
    </row>
    <row r="3301" spans="1:5">
      <c r="A3301" t="s">
        <v>12415</v>
      </c>
      <c r="B3301" t="s">
        <v>12416</v>
      </c>
      <c r="C3301">
        <v>84058</v>
      </c>
      <c r="D3301">
        <v>-0.5398606356955532</v>
      </c>
      <c r="E3301">
        <v>0.77554061098597993</v>
      </c>
    </row>
    <row r="3302" spans="1:5">
      <c r="A3302" t="s">
        <v>26206</v>
      </c>
      <c r="B3302" t="s">
        <v>26207</v>
      </c>
      <c r="C3302">
        <v>283385</v>
      </c>
      <c r="D3302">
        <v>-0.5397430552590069</v>
      </c>
      <c r="E3302">
        <v>0.97370758666284363</v>
      </c>
    </row>
    <row r="3303" spans="1:5">
      <c r="A3303" t="s">
        <v>18971</v>
      </c>
      <c r="B3303" t="s">
        <v>18972</v>
      </c>
      <c r="C3303">
        <v>29028</v>
      </c>
      <c r="D3303">
        <v>0.53949151232580284</v>
      </c>
      <c r="E3303">
        <v>0.84552239551005304</v>
      </c>
    </row>
    <row r="3304" spans="1:5">
      <c r="A3304" t="s">
        <v>20361</v>
      </c>
      <c r="B3304" t="s">
        <v>20362</v>
      </c>
      <c r="C3304">
        <v>84064</v>
      </c>
      <c r="D3304">
        <v>-0.53942964246976255</v>
      </c>
      <c r="E3304">
        <v>0.64230350931988522</v>
      </c>
    </row>
    <row r="3305" spans="1:5">
      <c r="A3305" t="s">
        <v>17443</v>
      </c>
      <c r="B3305" t="s">
        <v>17444</v>
      </c>
      <c r="C3305">
        <v>54823</v>
      </c>
      <c r="D3305">
        <v>0.53940802513623132</v>
      </c>
      <c r="E3305">
        <v>0.82763203591839551</v>
      </c>
    </row>
    <row r="3306" spans="1:5">
      <c r="A3306" t="s">
        <v>26208</v>
      </c>
      <c r="B3306" t="s">
        <v>26209</v>
      </c>
      <c r="C3306">
        <v>9133</v>
      </c>
      <c r="D3306">
        <v>0.53938688823509695</v>
      </c>
      <c r="E3306">
        <v>0.87617309168988611</v>
      </c>
    </row>
    <row r="3307" spans="1:5">
      <c r="A3307" t="s">
        <v>20893</v>
      </c>
      <c r="B3307" t="s">
        <v>20894</v>
      </c>
      <c r="C3307">
        <v>2887</v>
      </c>
      <c r="D3307">
        <v>-0.53928639562757774</v>
      </c>
      <c r="E3307">
        <v>0.46717339392252011</v>
      </c>
    </row>
    <row r="3308" spans="1:5">
      <c r="A3308" t="s">
        <v>22289</v>
      </c>
      <c r="B3308" t="s">
        <v>22290</v>
      </c>
      <c r="C3308">
        <v>150709</v>
      </c>
      <c r="D3308">
        <v>-0.53895116289474443</v>
      </c>
      <c r="E3308">
        <v>0.95878085243836009</v>
      </c>
    </row>
    <row r="3309" spans="1:5">
      <c r="A3309" t="s">
        <v>22523</v>
      </c>
      <c r="B3309" t="s">
        <v>22524</v>
      </c>
      <c r="C3309">
        <v>91107</v>
      </c>
      <c r="D3309">
        <v>0.53886864750344765</v>
      </c>
      <c r="E3309">
        <v>0.95998837544378413</v>
      </c>
    </row>
    <row r="3310" spans="1:5">
      <c r="A3310" t="s">
        <v>20863</v>
      </c>
      <c r="B3310" t="s">
        <v>20864</v>
      </c>
      <c r="C3310">
        <v>5050</v>
      </c>
      <c r="D3310">
        <v>0.53885490596737162</v>
      </c>
      <c r="E3310">
        <v>0.86737103386267678</v>
      </c>
    </row>
    <row r="3311" spans="1:5">
      <c r="A3311" t="s">
        <v>19683</v>
      </c>
      <c r="B3311" t="s">
        <v>19684</v>
      </c>
      <c r="C3311">
        <v>9135</v>
      </c>
      <c r="D3311">
        <v>-0.53846621401038131</v>
      </c>
      <c r="E3311">
        <v>0.52301152276262686</v>
      </c>
    </row>
    <row r="3312" spans="1:5">
      <c r="A3312" t="s">
        <v>1053</v>
      </c>
      <c r="B3312" t="s">
        <v>1054</v>
      </c>
      <c r="C3312">
        <v>440104</v>
      </c>
      <c r="D3312">
        <v>0.53836963677489558</v>
      </c>
      <c r="E3312">
        <v>0.85370518370750914</v>
      </c>
    </row>
    <row r="3313" spans="1:5">
      <c r="A3313" t="s">
        <v>22767</v>
      </c>
      <c r="B3313" t="s">
        <v>22768</v>
      </c>
      <c r="C3313">
        <v>7559</v>
      </c>
      <c r="D3313">
        <v>-0.53816975498366937</v>
      </c>
      <c r="E3313">
        <v>0.5606345973385104</v>
      </c>
    </row>
    <row r="3314" spans="1:5">
      <c r="A3314" t="s">
        <v>12399</v>
      </c>
      <c r="B3314" t="s">
        <v>12400</v>
      </c>
      <c r="C3314">
        <v>222484</v>
      </c>
      <c r="D3314">
        <v>0.53814744768997846</v>
      </c>
      <c r="E3314">
        <v>0.55445043674370964</v>
      </c>
    </row>
    <row r="3315" spans="1:5">
      <c r="A3315" t="s">
        <v>18885</v>
      </c>
      <c r="B3315" t="s">
        <v>18886</v>
      </c>
      <c r="C3315">
        <v>11123</v>
      </c>
      <c r="D3315">
        <v>0.53794501037995779</v>
      </c>
      <c r="E3315">
        <v>0.91927404390066692</v>
      </c>
    </row>
    <row r="3316" spans="1:5">
      <c r="A3316" t="s">
        <v>7307</v>
      </c>
      <c r="B3316" t="s">
        <v>7308</v>
      </c>
      <c r="C3316">
        <v>90592</v>
      </c>
      <c r="D3316">
        <v>0.53794248339735184</v>
      </c>
      <c r="E3316">
        <v>0.68439794160061895</v>
      </c>
    </row>
    <row r="3317" spans="1:5">
      <c r="A3317" t="s">
        <v>23133</v>
      </c>
      <c r="B3317" t="s">
        <v>23134</v>
      </c>
      <c r="C3317">
        <v>9894</v>
      </c>
      <c r="D3317">
        <v>0.53786509233637725</v>
      </c>
      <c r="E3317">
        <v>0.61325787801176446</v>
      </c>
    </row>
    <row r="3318" spans="1:5">
      <c r="A3318" t="s">
        <v>9197</v>
      </c>
      <c r="B3318" t="s">
        <v>9198</v>
      </c>
      <c r="C3318">
        <v>79642</v>
      </c>
      <c r="D3318">
        <v>-0.53778851459607857</v>
      </c>
      <c r="E3318">
        <v>0.9325269420848894</v>
      </c>
    </row>
    <row r="3319" spans="1:5">
      <c r="A3319" t="s">
        <v>8757</v>
      </c>
      <c r="B3319" t="s">
        <v>8758</v>
      </c>
      <c r="C3319">
        <v>4603</v>
      </c>
      <c r="D3319">
        <v>0.53772178544830651</v>
      </c>
      <c r="E3319">
        <v>0.93420943922126076</v>
      </c>
    </row>
    <row r="3320" spans="1:5">
      <c r="A3320" t="s">
        <v>18085</v>
      </c>
      <c r="B3320" t="s">
        <v>18086</v>
      </c>
      <c r="C3320">
        <v>127544</v>
      </c>
      <c r="D3320">
        <v>0.53763098972002299</v>
      </c>
      <c r="E3320">
        <v>0.62704353466562779</v>
      </c>
    </row>
    <row r="3321" spans="1:5">
      <c r="A3321" t="s">
        <v>22745</v>
      </c>
      <c r="B3321" t="s">
        <v>22746</v>
      </c>
      <c r="C3321">
        <v>9101</v>
      </c>
      <c r="D3321">
        <v>-0.53759520815594874</v>
      </c>
      <c r="E3321">
        <v>0.23724952367124019</v>
      </c>
    </row>
    <row r="3322" spans="1:5">
      <c r="A3322" t="s">
        <v>10311</v>
      </c>
      <c r="B3322" t="s">
        <v>10312</v>
      </c>
      <c r="C3322">
        <v>25913</v>
      </c>
      <c r="D3322">
        <v>0.53749488483276342</v>
      </c>
      <c r="E3322">
        <v>0.5716976680419551</v>
      </c>
    </row>
    <row r="3323" spans="1:5">
      <c r="A3323" t="s">
        <v>8019</v>
      </c>
      <c r="B3323" t="s">
        <v>8020</v>
      </c>
      <c r="C3323">
        <v>100137047</v>
      </c>
      <c r="D3323">
        <v>0.5374379714084192</v>
      </c>
      <c r="E3323">
        <v>0.91318852358977043</v>
      </c>
    </row>
    <row r="3324" spans="1:5">
      <c r="A3324" t="s">
        <v>23759</v>
      </c>
      <c r="B3324" t="s">
        <v>23760</v>
      </c>
      <c r="C3324">
        <v>2157</v>
      </c>
      <c r="D3324">
        <v>-0.53740702444763278</v>
      </c>
      <c r="E3324">
        <v>0.70587474362609626</v>
      </c>
    </row>
    <row r="3325" spans="1:5">
      <c r="A3325" t="s">
        <v>15591</v>
      </c>
      <c r="B3325" t="s">
        <v>15592</v>
      </c>
      <c r="C3325">
        <v>51728</v>
      </c>
      <c r="D3325">
        <v>0.53737997239125568</v>
      </c>
      <c r="E3325">
        <v>0.86219972049758919</v>
      </c>
    </row>
    <row r="3326" spans="1:5">
      <c r="A3326" t="s">
        <v>6811</v>
      </c>
      <c r="B3326" t="s">
        <v>6812</v>
      </c>
      <c r="C3326">
        <v>10693</v>
      </c>
      <c r="D3326">
        <v>-0.53733213146056125</v>
      </c>
      <c r="E3326">
        <v>0.93461423922835773</v>
      </c>
    </row>
    <row r="3327" spans="1:5">
      <c r="A3327" t="s">
        <v>5383</v>
      </c>
      <c r="B3327" t="s">
        <v>5384</v>
      </c>
      <c r="C3327">
        <v>100507347</v>
      </c>
      <c r="D3327">
        <v>0.53716016772681097</v>
      </c>
      <c r="E3327">
        <v>0.89084232026171994</v>
      </c>
    </row>
    <row r="3328" spans="1:5">
      <c r="A3328" t="s">
        <v>26210</v>
      </c>
      <c r="B3328" t="s">
        <v>26211</v>
      </c>
      <c r="C3328">
        <v>4635</v>
      </c>
      <c r="D3328">
        <v>-0.53702729589482434</v>
      </c>
      <c r="E3328">
        <v>0.97057623389728198</v>
      </c>
    </row>
    <row r="3329" spans="1:5">
      <c r="A3329" t="s">
        <v>691</v>
      </c>
      <c r="B3329" t="s">
        <v>692</v>
      </c>
      <c r="C3329">
        <v>152048</v>
      </c>
      <c r="D3329">
        <v>-0.53696740113291286</v>
      </c>
      <c r="E3329">
        <v>0.90839791056928409</v>
      </c>
    </row>
    <row r="3330" spans="1:5">
      <c r="A3330" t="s">
        <v>5501</v>
      </c>
      <c r="B3330" t="s">
        <v>5502</v>
      </c>
      <c r="C3330">
        <v>22990</v>
      </c>
      <c r="D3330">
        <v>-0.53694780593385838</v>
      </c>
      <c r="E3330">
        <v>0.81655951003967842</v>
      </c>
    </row>
    <row r="3331" spans="1:5">
      <c r="A3331" t="s">
        <v>6461</v>
      </c>
      <c r="B3331" t="s">
        <v>6462</v>
      </c>
      <c r="C3331">
        <v>100526693</v>
      </c>
      <c r="D3331">
        <v>-0.53683815427365544</v>
      </c>
      <c r="E3331">
        <v>0.96423884272363236</v>
      </c>
    </row>
    <row r="3332" spans="1:5">
      <c r="A3332" t="s">
        <v>22797</v>
      </c>
      <c r="B3332" t="s">
        <v>22798</v>
      </c>
      <c r="C3332">
        <v>8722</v>
      </c>
      <c r="D3332">
        <v>-0.53658464238501391</v>
      </c>
      <c r="E3332">
        <v>0.87251597880943665</v>
      </c>
    </row>
    <row r="3333" spans="1:5">
      <c r="A3333" t="s">
        <v>6307</v>
      </c>
      <c r="B3333" t="s">
        <v>6308</v>
      </c>
      <c r="C3333">
        <v>1843</v>
      </c>
      <c r="D3333">
        <v>-0.5361436906679915</v>
      </c>
      <c r="E3333">
        <v>0.72726821327363222</v>
      </c>
    </row>
    <row r="3334" spans="1:5">
      <c r="A3334" t="s">
        <v>16879</v>
      </c>
      <c r="B3334" t="s">
        <v>16880</v>
      </c>
      <c r="C3334">
        <v>105372481</v>
      </c>
      <c r="D3334">
        <v>0.53611120067817297</v>
      </c>
      <c r="E3334">
        <v>0.63068387191870334</v>
      </c>
    </row>
    <row r="3335" spans="1:5">
      <c r="A3335" t="s">
        <v>16177</v>
      </c>
      <c r="B3335" t="s">
        <v>16178</v>
      </c>
      <c r="C3335">
        <v>4541</v>
      </c>
      <c r="D3335">
        <v>-0.53591345645883914</v>
      </c>
      <c r="E3335">
        <v>0.3677522432775836</v>
      </c>
    </row>
    <row r="3336" spans="1:5">
      <c r="A3336" t="s">
        <v>12343</v>
      </c>
      <c r="B3336" t="s">
        <v>12344</v>
      </c>
      <c r="C3336">
        <v>5817</v>
      </c>
      <c r="D3336">
        <v>-0.5356032628962325</v>
      </c>
      <c r="E3336">
        <v>0.55428193906561896</v>
      </c>
    </row>
    <row r="3337" spans="1:5">
      <c r="A3337" t="s">
        <v>19057</v>
      </c>
      <c r="B3337" t="s">
        <v>19058</v>
      </c>
      <c r="C3337">
        <v>89891</v>
      </c>
      <c r="D3337">
        <v>0.53536217563491262</v>
      </c>
      <c r="E3337">
        <v>0.61292291411757605</v>
      </c>
    </row>
    <row r="3338" spans="1:5">
      <c r="A3338" t="s">
        <v>24495</v>
      </c>
      <c r="B3338" t="s">
        <v>24496</v>
      </c>
      <c r="C3338">
        <v>25987</v>
      </c>
      <c r="D3338">
        <v>-0.53519489606924675</v>
      </c>
      <c r="E3338">
        <v>0.70075950527284736</v>
      </c>
    </row>
    <row r="3339" spans="1:5">
      <c r="A3339" t="s">
        <v>5155</v>
      </c>
      <c r="B3339" t="s">
        <v>5156</v>
      </c>
      <c r="C3339">
        <v>149041</v>
      </c>
      <c r="D3339">
        <v>-0.53494868334734935</v>
      </c>
      <c r="E3339">
        <v>0.92752327110194044</v>
      </c>
    </row>
    <row r="3340" spans="1:5">
      <c r="A3340" t="s">
        <v>19197</v>
      </c>
      <c r="B3340" t="s">
        <v>19198</v>
      </c>
      <c r="C3340">
        <v>53840</v>
      </c>
      <c r="D3340">
        <v>0.53493569590637968</v>
      </c>
      <c r="E3340">
        <v>0.67154276874523611</v>
      </c>
    </row>
    <row r="3341" spans="1:5">
      <c r="A3341" t="s">
        <v>22673</v>
      </c>
      <c r="B3341" t="s">
        <v>22674</v>
      </c>
      <c r="C3341">
        <v>8706</v>
      </c>
      <c r="D3341">
        <v>0.53463422818524708</v>
      </c>
      <c r="E3341">
        <v>0.47040020662777138</v>
      </c>
    </row>
    <row r="3342" spans="1:5">
      <c r="A3342" t="s">
        <v>18639</v>
      </c>
      <c r="B3342" t="s">
        <v>18640</v>
      </c>
      <c r="C3342">
        <v>6197</v>
      </c>
      <c r="D3342">
        <v>-0.53462501889665781</v>
      </c>
      <c r="E3342">
        <v>0.63070974744578545</v>
      </c>
    </row>
    <row r="3343" spans="1:5">
      <c r="A3343" t="s">
        <v>23313</v>
      </c>
      <c r="B3343" t="s">
        <v>23314</v>
      </c>
      <c r="C3343">
        <v>65266</v>
      </c>
      <c r="D3343">
        <v>-0.53457286941722415</v>
      </c>
      <c r="E3343">
        <v>0.96820331765814815</v>
      </c>
    </row>
    <row r="3344" spans="1:5">
      <c r="A3344" t="s">
        <v>26212</v>
      </c>
      <c r="B3344" t="s">
        <v>26213</v>
      </c>
      <c r="C3344">
        <v>8347</v>
      </c>
      <c r="D3344">
        <v>-0.53440560381871316</v>
      </c>
      <c r="E3344">
        <v>0.96810681271183785</v>
      </c>
    </row>
    <row r="3345" spans="1:5">
      <c r="A3345" t="s">
        <v>17699</v>
      </c>
      <c r="B3345" t="s">
        <v>17700</v>
      </c>
      <c r="C3345">
        <v>9534</v>
      </c>
      <c r="D3345">
        <v>-0.53428283648102071</v>
      </c>
      <c r="E3345">
        <v>0.80112239621672665</v>
      </c>
    </row>
    <row r="3346" spans="1:5">
      <c r="A3346" t="s">
        <v>13365</v>
      </c>
      <c r="B3346" t="s">
        <v>13366</v>
      </c>
      <c r="C3346">
        <v>23094</v>
      </c>
      <c r="D3346">
        <v>0.53425362407559807</v>
      </c>
      <c r="E3346">
        <v>0.93968056868948768</v>
      </c>
    </row>
    <row r="3347" spans="1:5">
      <c r="A3347" t="s">
        <v>13049</v>
      </c>
      <c r="B3347" t="s">
        <v>13050</v>
      </c>
      <c r="C3347">
        <v>57455</v>
      </c>
      <c r="D3347">
        <v>0.53413737507104841</v>
      </c>
      <c r="E3347">
        <v>0.49087911277928381</v>
      </c>
    </row>
    <row r="3348" spans="1:5">
      <c r="A3348" t="s">
        <v>19429</v>
      </c>
      <c r="B3348" t="s">
        <v>19430</v>
      </c>
      <c r="C3348">
        <v>11278</v>
      </c>
      <c r="D3348">
        <v>-0.53409136663706713</v>
      </c>
      <c r="E3348">
        <v>0.87573769318582373</v>
      </c>
    </row>
    <row r="3349" spans="1:5">
      <c r="A3349" t="s">
        <v>2053</v>
      </c>
      <c r="B3349" t="s">
        <v>2054</v>
      </c>
      <c r="C3349">
        <v>100131691</v>
      </c>
      <c r="D3349">
        <v>0.53383113869661925</v>
      </c>
      <c r="E3349">
        <v>0.95715763142703281</v>
      </c>
    </row>
    <row r="3350" spans="1:5">
      <c r="A3350" t="s">
        <v>20247</v>
      </c>
      <c r="B3350" t="s">
        <v>20248</v>
      </c>
      <c r="C3350">
        <v>7398</v>
      </c>
      <c r="D3350">
        <v>0.53347818644753786</v>
      </c>
      <c r="E3350">
        <v>0.36016942375843292</v>
      </c>
    </row>
    <row r="3351" spans="1:5">
      <c r="A3351" t="s">
        <v>18555</v>
      </c>
      <c r="B3351" t="s">
        <v>18556</v>
      </c>
      <c r="C3351">
        <v>80119</v>
      </c>
      <c r="D3351">
        <v>0.53347048647695172</v>
      </c>
      <c r="E3351">
        <v>0.92042288198797162</v>
      </c>
    </row>
    <row r="3352" spans="1:5">
      <c r="A3352" t="s">
        <v>1921</v>
      </c>
      <c r="B3352" t="s">
        <v>1922</v>
      </c>
      <c r="C3352">
        <v>387680</v>
      </c>
      <c r="D3352">
        <v>0.5334338027734169</v>
      </c>
      <c r="E3352">
        <v>0.58892400113315468</v>
      </c>
    </row>
    <row r="3353" spans="1:5">
      <c r="A3353" t="s">
        <v>23709</v>
      </c>
      <c r="B3353" t="s">
        <v>23710</v>
      </c>
      <c r="C3353">
        <v>113622</v>
      </c>
      <c r="D3353">
        <v>0.5332319776837372</v>
      </c>
      <c r="E3353">
        <v>0.96179177359390111</v>
      </c>
    </row>
    <row r="3354" spans="1:5">
      <c r="A3354" t="s">
        <v>11775</v>
      </c>
      <c r="B3354" t="s">
        <v>11776</v>
      </c>
      <c r="C3354">
        <v>131601</v>
      </c>
      <c r="D3354">
        <v>0.53310758759383481</v>
      </c>
      <c r="E3354">
        <v>0.274482318487695</v>
      </c>
    </row>
    <row r="3355" spans="1:5">
      <c r="A3355" t="s">
        <v>939</v>
      </c>
      <c r="B3355" t="s">
        <v>940</v>
      </c>
      <c r="C3355">
        <v>5139</v>
      </c>
      <c r="D3355">
        <v>-0.53307925481451934</v>
      </c>
      <c r="E3355">
        <v>0.85131658798224819</v>
      </c>
    </row>
    <row r="3356" spans="1:5">
      <c r="A3356" t="s">
        <v>15143</v>
      </c>
      <c r="B3356" t="s">
        <v>15144</v>
      </c>
      <c r="C3356">
        <v>23503</v>
      </c>
      <c r="D3356">
        <v>0.53302216334885455</v>
      </c>
      <c r="E3356">
        <v>0.62628617235405659</v>
      </c>
    </row>
    <row r="3357" spans="1:5">
      <c r="A3357" t="s">
        <v>16253</v>
      </c>
      <c r="B3357" t="s">
        <v>16254</v>
      </c>
      <c r="C3357">
        <v>81539</v>
      </c>
      <c r="D3357">
        <v>-0.5329765898219736</v>
      </c>
      <c r="E3357">
        <v>0.80505262892199447</v>
      </c>
    </row>
    <row r="3358" spans="1:5">
      <c r="A3358" t="s">
        <v>21999</v>
      </c>
      <c r="B3358" t="s">
        <v>22000</v>
      </c>
      <c r="C3358">
        <v>1027</v>
      </c>
      <c r="D3358">
        <v>0.53287502112542806</v>
      </c>
      <c r="E3358">
        <v>0.52525160181930153</v>
      </c>
    </row>
    <row r="3359" spans="1:5">
      <c r="A3359" t="s">
        <v>22487</v>
      </c>
      <c r="B3359" t="s">
        <v>22488</v>
      </c>
      <c r="C3359">
        <v>65986</v>
      </c>
      <c r="D3359">
        <v>-0.53274035343306769</v>
      </c>
      <c r="E3359">
        <v>0.83799342571036883</v>
      </c>
    </row>
    <row r="3360" spans="1:5">
      <c r="A3360" t="s">
        <v>24295</v>
      </c>
      <c r="B3360" t="s">
        <v>24296</v>
      </c>
      <c r="C3360">
        <v>22837</v>
      </c>
      <c r="D3360">
        <v>-0.53268865218155415</v>
      </c>
      <c r="E3360">
        <v>0.8439644416376183</v>
      </c>
    </row>
    <row r="3361" spans="1:5">
      <c r="A3361" t="s">
        <v>5391</v>
      </c>
      <c r="B3361" t="s">
        <v>5392</v>
      </c>
      <c r="C3361">
        <v>107984773</v>
      </c>
      <c r="D3361">
        <v>0.5326590209195643</v>
      </c>
      <c r="E3361">
        <v>0.96778063534659087</v>
      </c>
    </row>
    <row r="3362" spans="1:5">
      <c r="A3362" t="s">
        <v>20177</v>
      </c>
      <c r="B3362" t="s">
        <v>20178</v>
      </c>
      <c r="C3362">
        <v>7443</v>
      </c>
      <c r="D3362">
        <v>0.53242557005310731</v>
      </c>
      <c r="E3362">
        <v>0.80814733005101447</v>
      </c>
    </row>
    <row r="3363" spans="1:5">
      <c r="A3363" t="s">
        <v>20073</v>
      </c>
      <c r="B3363" t="s">
        <v>20074</v>
      </c>
      <c r="C3363">
        <v>9737</v>
      </c>
      <c r="D3363">
        <v>-0.53236923869099217</v>
      </c>
      <c r="E3363">
        <v>0.88923007384861796</v>
      </c>
    </row>
    <row r="3364" spans="1:5">
      <c r="A3364" t="s">
        <v>8005</v>
      </c>
      <c r="B3364" t="s">
        <v>8006</v>
      </c>
      <c r="C3364">
        <v>54930</v>
      </c>
      <c r="D3364">
        <v>0.53212728871125992</v>
      </c>
      <c r="E3364">
        <v>0.40961204108268467</v>
      </c>
    </row>
    <row r="3365" spans="1:5">
      <c r="A3365" t="s">
        <v>10785</v>
      </c>
      <c r="B3365" t="s">
        <v>10786</v>
      </c>
      <c r="C3365">
        <v>219333</v>
      </c>
      <c r="D3365">
        <v>-0.53212267634557009</v>
      </c>
      <c r="E3365">
        <v>0.62035898150784219</v>
      </c>
    </row>
    <row r="3366" spans="1:5">
      <c r="A3366" t="s">
        <v>3965</v>
      </c>
      <c r="B3366" t="s">
        <v>3966</v>
      </c>
      <c r="C3366">
        <v>27020</v>
      </c>
      <c r="D3366">
        <v>-0.53211918011608406</v>
      </c>
      <c r="E3366">
        <v>0.64919616870698849</v>
      </c>
    </row>
    <row r="3367" spans="1:5">
      <c r="A3367" t="s">
        <v>15687</v>
      </c>
      <c r="B3367" t="s">
        <v>15688</v>
      </c>
      <c r="C3367">
        <v>266727</v>
      </c>
      <c r="D3367">
        <v>-0.53207117636730195</v>
      </c>
      <c r="E3367">
        <v>0.78304279431114021</v>
      </c>
    </row>
    <row r="3368" spans="1:5">
      <c r="A3368" t="s">
        <v>19869</v>
      </c>
      <c r="B3368" t="s">
        <v>19870</v>
      </c>
      <c r="C3368">
        <v>23075</v>
      </c>
      <c r="D3368">
        <v>0.53186506494183339</v>
      </c>
      <c r="E3368">
        <v>0.25024151614685619</v>
      </c>
    </row>
    <row r="3369" spans="1:5">
      <c r="A3369" t="s">
        <v>25221</v>
      </c>
      <c r="B3369" t="s">
        <v>25222</v>
      </c>
      <c r="C3369">
        <v>3751</v>
      </c>
      <c r="D3369">
        <v>0.53161886238658618</v>
      </c>
      <c r="E3369">
        <v>0.90941173667140363</v>
      </c>
    </row>
    <row r="3370" spans="1:5">
      <c r="A3370" t="s">
        <v>21165</v>
      </c>
      <c r="B3370" t="s">
        <v>21166</v>
      </c>
      <c r="C3370">
        <v>79924</v>
      </c>
      <c r="D3370">
        <v>-0.53143824659710837</v>
      </c>
      <c r="E3370">
        <v>0.93090345252956985</v>
      </c>
    </row>
    <row r="3371" spans="1:5">
      <c r="A3371" t="s">
        <v>18327</v>
      </c>
      <c r="B3371" t="s">
        <v>18328</v>
      </c>
      <c r="C3371">
        <v>6049</v>
      </c>
      <c r="D3371">
        <v>-0.53113321278446857</v>
      </c>
      <c r="E3371">
        <v>0.65312201505166956</v>
      </c>
    </row>
    <row r="3372" spans="1:5">
      <c r="A3372" t="s">
        <v>18681</v>
      </c>
      <c r="B3372" t="s">
        <v>18682</v>
      </c>
      <c r="C3372">
        <v>11182</v>
      </c>
      <c r="D3372">
        <v>0.53098576268248099</v>
      </c>
      <c r="E3372">
        <v>0.85502928311408999</v>
      </c>
    </row>
    <row r="3373" spans="1:5">
      <c r="A3373" t="s">
        <v>17709</v>
      </c>
      <c r="B3373" t="s">
        <v>17710</v>
      </c>
      <c r="C3373">
        <v>56006</v>
      </c>
      <c r="D3373">
        <v>0.53060030061652486</v>
      </c>
      <c r="E3373">
        <v>0.32052187024131118</v>
      </c>
    </row>
    <row r="3374" spans="1:5">
      <c r="A3374" t="s">
        <v>8899</v>
      </c>
      <c r="B3374" t="s">
        <v>8900</v>
      </c>
      <c r="C3374">
        <v>7580</v>
      </c>
      <c r="D3374">
        <v>0.53059191802811123</v>
      </c>
      <c r="E3374">
        <v>0.42425579064835489</v>
      </c>
    </row>
    <row r="3375" spans="1:5">
      <c r="A3375" t="s">
        <v>14369</v>
      </c>
      <c r="B3375" t="s">
        <v>14370</v>
      </c>
      <c r="C3375">
        <v>402</v>
      </c>
      <c r="D3375">
        <v>0.53036257293642519</v>
      </c>
      <c r="E3375">
        <v>0.1347460941199578</v>
      </c>
    </row>
    <row r="3376" spans="1:5">
      <c r="A3376" t="s">
        <v>15323</v>
      </c>
      <c r="B3376" t="s">
        <v>15324</v>
      </c>
      <c r="C3376">
        <v>27040</v>
      </c>
      <c r="D3376">
        <v>0.5300268487014137</v>
      </c>
      <c r="E3376">
        <v>0.96778063534659087</v>
      </c>
    </row>
    <row r="3377" spans="1:5">
      <c r="A3377" t="s">
        <v>26214</v>
      </c>
      <c r="B3377" t="s">
        <v>26215</v>
      </c>
      <c r="C3377">
        <v>56130</v>
      </c>
      <c r="D3377">
        <v>0.52998491850574547</v>
      </c>
      <c r="E3377">
        <v>0.97156169563057393</v>
      </c>
    </row>
    <row r="3378" spans="1:5">
      <c r="A3378" t="s">
        <v>12691</v>
      </c>
      <c r="B3378" t="s">
        <v>12692</v>
      </c>
      <c r="C3378">
        <v>9095</v>
      </c>
      <c r="D3378">
        <v>-0.52982625482759516</v>
      </c>
      <c r="E3378">
        <v>0.96778063534659087</v>
      </c>
    </row>
    <row r="3379" spans="1:5">
      <c r="A3379" t="s">
        <v>23533</v>
      </c>
      <c r="B3379" t="s">
        <v>23534</v>
      </c>
      <c r="C3379">
        <v>10282</v>
      </c>
      <c r="D3379">
        <v>0.52970981790456118</v>
      </c>
      <c r="E3379">
        <v>0.47095822848862279</v>
      </c>
    </row>
    <row r="3380" spans="1:5">
      <c r="A3380" t="s">
        <v>2891</v>
      </c>
      <c r="B3380" t="s">
        <v>2892</v>
      </c>
      <c r="C3380">
        <v>168374</v>
      </c>
      <c r="D3380">
        <v>-0.52970472403032498</v>
      </c>
      <c r="E3380">
        <v>0.83260687354551444</v>
      </c>
    </row>
    <row r="3381" spans="1:5">
      <c r="A3381" t="s">
        <v>22659</v>
      </c>
      <c r="B3381" t="s">
        <v>22660</v>
      </c>
      <c r="C3381">
        <v>60685</v>
      </c>
      <c r="D3381">
        <v>-0.52966092095057904</v>
      </c>
      <c r="E3381">
        <v>0.66496488212437255</v>
      </c>
    </row>
    <row r="3382" spans="1:5">
      <c r="A3382" t="s">
        <v>10283</v>
      </c>
      <c r="B3382" t="s">
        <v>10284</v>
      </c>
      <c r="C3382">
        <v>51741</v>
      </c>
      <c r="D3382">
        <v>-0.52959700012484512</v>
      </c>
      <c r="E3382">
        <v>0.95799427365624368</v>
      </c>
    </row>
    <row r="3383" spans="1:5">
      <c r="A3383" t="s">
        <v>16745</v>
      </c>
      <c r="B3383" t="s">
        <v>16746</v>
      </c>
      <c r="C3383">
        <v>51001</v>
      </c>
      <c r="D3383">
        <v>0.52958156386356114</v>
      </c>
      <c r="E3383">
        <v>0.45604424089767259</v>
      </c>
    </row>
    <row r="3384" spans="1:5">
      <c r="A3384" t="s">
        <v>6575</v>
      </c>
      <c r="B3384" t="s">
        <v>6576</v>
      </c>
      <c r="C3384">
        <v>84830</v>
      </c>
      <c r="D3384">
        <v>-0.52919578814287049</v>
      </c>
      <c r="E3384">
        <v>0.97316652653827895</v>
      </c>
    </row>
    <row r="3385" spans="1:5">
      <c r="A3385" t="s">
        <v>23033</v>
      </c>
      <c r="B3385" t="s">
        <v>23034</v>
      </c>
      <c r="C3385">
        <v>23484</v>
      </c>
      <c r="D3385">
        <v>-0.52912494251226194</v>
      </c>
      <c r="E3385">
        <v>0.25692121109369898</v>
      </c>
    </row>
    <row r="3386" spans="1:5">
      <c r="A3386" t="s">
        <v>16651</v>
      </c>
      <c r="B3386" t="s">
        <v>16652</v>
      </c>
      <c r="C3386">
        <v>10846</v>
      </c>
      <c r="D3386">
        <v>0.52888533927538373</v>
      </c>
      <c r="E3386">
        <v>0.90382227994297559</v>
      </c>
    </row>
    <row r="3387" spans="1:5">
      <c r="A3387" t="s">
        <v>18525</v>
      </c>
      <c r="B3387" t="s">
        <v>18526</v>
      </c>
      <c r="C3387">
        <v>10095</v>
      </c>
      <c r="D3387">
        <v>0.52884956408364492</v>
      </c>
      <c r="E3387">
        <v>0.61292291411757605</v>
      </c>
    </row>
    <row r="3388" spans="1:5">
      <c r="A3388" t="s">
        <v>24695</v>
      </c>
      <c r="B3388" t="s">
        <v>24696</v>
      </c>
      <c r="C3388">
        <v>3487</v>
      </c>
      <c r="D3388">
        <v>-0.52871848573315017</v>
      </c>
      <c r="E3388">
        <v>0.91283776641687342</v>
      </c>
    </row>
    <row r="3389" spans="1:5">
      <c r="A3389" t="s">
        <v>7451</v>
      </c>
      <c r="B3389" t="s">
        <v>7452</v>
      </c>
      <c r="C3389">
        <v>79443</v>
      </c>
      <c r="D3389">
        <v>-0.52858324654550393</v>
      </c>
      <c r="E3389">
        <v>0.85770376996916453</v>
      </c>
    </row>
    <row r="3390" spans="1:5">
      <c r="A3390" t="s">
        <v>24025</v>
      </c>
      <c r="B3390" t="s">
        <v>24026</v>
      </c>
      <c r="C3390">
        <v>9361</v>
      </c>
      <c r="D3390">
        <v>-0.52809721041196467</v>
      </c>
      <c r="E3390">
        <v>0.37323092799257679</v>
      </c>
    </row>
    <row r="3391" spans="1:5">
      <c r="A3391" t="s">
        <v>6529</v>
      </c>
      <c r="B3391" t="s">
        <v>6530</v>
      </c>
      <c r="C3391">
        <v>246777</v>
      </c>
      <c r="D3391">
        <v>0.52806534055159393</v>
      </c>
      <c r="E3391">
        <v>0.97500117054671265</v>
      </c>
    </row>
    <row r="3392" spans="1:5">
      <c r="A3392" t="s">
        <v>11723</v>
      </c>
      <c r="B3392" t="s">
        <v>11724</v>
      </c>
      <c r="C3392">
        <v>55614</v>
      </c>
      <c r="D3392">
        <v>-0.52802668921211005</v>
      </c>
      <c r="E3392">
        <v>0.6892095063396988</v>
      </c>
    </row>
    <row r="3393" spans="1:5">
      <c r="A3393" t="s">
        <v>8749</v>
      </c>
      <c r="B3393" t="s">
        <v>8750</v>
      </c>
      <c r="C3393">
        <v>80724</v>
      </c>
      <c r="D3393">
        <v>-0.52772120322818705</v>
      </c>
      <c r="E3393">
        <v>0.79075999747556802</v>
      </c>
    </row>
    <row r="3394" spans="1:5">
      <c r="A3394" t="s">
        <v>23115</v>
      </c>
      <c r="B3394" t="s">
        <v>23116</v>
      </c>
      <c r="C3394">
        <v>84798</v>
      </c>
      <c r="D3394">
        <v>0.52771183781642272</v>
      </c>
      <c r="E3394">
        <v>0.67443991904098033</v>
      </c>
    </row>
    <row r="3395" spans="1:5">
      <c r="A3395" t="s">
        <v>24993</v>
      </c>
      <c r="B3395" t="s">
        <v>24994</v>
      </c>
      <c r="C3395">
        <v>9902</v>
      </c>
      <c r="D3395">
        <v>-0.52766242318899337</v>
      </c>
      <c r="E3395">
        <v>0.71837342989536646</v>
      </c>
    </row>
    <row r="3396" spans="1:5">
      <c r="A3396" t="s">
        <v>20293</v>
      </c>
      <c r="B3396" t="s">
        <v>20294</v>
      </c>
      <c r="C3396">
        <v>171586</v>
      </c>
      <c r="D3396">
        <v>0.52740731711696609</v>
      </c>
      <c r="E3396">
        <v>0.90382227994297559</v>
      </c>
    </row>
    <row r="3397" spans="1:5">
      <c r="A3397" t="s">
        <v>12225</v>
      </c>
      <c r="B3397" t="s">
        <v>12226</v>
      </c>
      <c r="C3397">
        <v>401398</v>
      </c>
      <c r="D3397">
        <v>0.52711273487159116</v>
      </c>
      <c r="E3397">
        <v>0.97316652653827895</v>
      </c>
    </row>
    <row r="3398" spans="1:5">
      <c r="A3398" t="s">
        <v>19137</v>
      </c>
      <c r="B3398" t="s">
        <v>19138</v>
      </c>
      <c r="C3398">
        <v>124751</v>
      </c>
      <c r="D3398">
        <v>-0.52703789214844488</v>
      </c>
      <c r="E3398">
        <v>0.94099008771012005</v>
      </c>
    </row>
    <row r="3399" spans="1:5">
      <c r="A3399" t="s">
        <v>21097</v>
      </c>
      <c r="B3399" t="s">
        <v>21098</v>
      </c>
      <c r="C3399">
        <v>85461</v>
      </c>
      <c r="D3399">
        <v>-0.52696386943359652</v>
      </c>
      <c r="E3399">
        <v>0.45506403345942492</v>
      </c>
    </row>
    <row r="3400" spans="1:5">
      <c r="A3400" t="s">
        <v>15411</v>
      </c>
      <c r="B3400" t="s">
        <v>15412</v>
      </c>
      <c r="C3400">
        <v>80757</v>
      </c>
      <c r="D3400">
        <v>-0.52685478984816803</v>
      </c>
      <c r="E3400">
        <v>0.97414207676664566</v>
      </c>
    </row>
    <row r="3401" spans="1:5">
      <c r="A3401" t="s">
        <v>2423</v>
      </c>
      <c r="B3401" t="s">
        <v>2424</v>
      </c>
      <c r="C3401">
        <v>109136579</v>
      </c>
      <c r="D3401">
        <v>-0.52662575643283704</v>
      </c>
      <c r="E3401">
        <v>0.95611511718158593</v>
      </c>
    </row>
    <row r="3402" spans="1:5">
      <c r="A3402" t="s">
        <v>4671</v>
      </c>
      <c r="B3402" t="s">
        <v>4672</v>
      </c>
      <c r="C3402">
        <v>4675</v>
      </c>
      <c r="D3402">
        <v>-0.52662296793645247</v>
      </c>
      <c r="E3402">
        <v>0.9683709235523551</v>
      </c>
    </row>
    <row r="3403" spans="1:5">
      <c r="A3403" t="s">
        <v>21189</v>
      </c>
      <c r="B3403" t="s">
        <v>21190</v>
      </c>
      <c r="C3403">
        <v>9647</v>
      </c>
      <c r="D3403">
        <v>0.5265666693083747</v>
      </c>
      <c r="E3403">
        <v>0.69490040730127189</v>
      </c>
    </row>
    <row r="3404" spans="1:5">
      <c r="A3404" t="s">
        <v>10999</v>
      </c>
      <c r="B3404" t="s">
        <v>11000</v>
      </c>
      <c r="C3404">
        <v>28998</v>
      </c>
      <c r="D3404">
        <v>0.52656261951116456</v>
      </c>
      <c r="E3404">
        <v>0.58919978438315979</v>
      </c>
    </row>
    <row r="3405" spans="1:5">
      <c r="A3405" t="s">
        <v>20267</v>
      </c>
      <c r="B3405" t="s">
        <v>20268</v>
      </c>
      <c r="C3405">
        <v>64895</v>
      </c>
      <c r="D3405">
        <v>0.52637102587088502</v>
      </c>
      <c r="E3405">
        <v>0.77164551212512855</v>
      </c>
    </row>
    <row r="3406" spans="1:5">
      <c r="A3406" t="s">
        <v>4115</v>
      </c>
      <c r="B3406" t="s">
        <v>4116</v>
      </c>
      <c r="C3406">
        <v>100289187</v>
      </c>
      <c r="D3406">
        <v>0.52630634493614004</v>
      </c>
      <c r="E3406">
        <v>0.96498208116883655</v>
      </c>
    </row>
    <row r="3407" spans="1:5">
      <c r="A3407" t="s">
        <v>20581</v>
      </c>
      <c r="B3407" t="s">
        <v>20582</v>
      </c>
      <c r="C3407">
        <v>163087</v>
      </c>
      <c r="D3407">
        <v>0.52609486864332311</v>
      </c>
      <c r="E3407">
        <v>0.68147211319721401</v>
      </c>
    </row>
    <row r="3408" spans="1:5">
      <c r="A3408" t="s">
        <v>26216</v>
      </c>
      <c r="C3408">
        <v>100128398</v>
      </c>
      <c r="D3408">
        <v>-0.52604499802877269</v>
      </c>
      <c r="E3408">
        <v>0.8853778916231666</v>
      </c>
    </row>
    <row r="3409" spans="1:5">
      <c r="A3409" t="s">
        <v>7091</v>
      </c>
      <c r="B3409" t="s">
        <v>7092</v>
      </c>
      <c r="C3409">
        <v>1663</v>
      </c>
      <c r="D3409">
        <v>0.52599267454387155</v>
      </c>
      <c r="E3409">
        <v>0.91860027002263012</v>
      </c>
    </row>
    <row r="3410" spans="1:5">
      <c r="A3410" t="s">
        <v>13019</v>
      </c>
      <c r="B3410" t="s">
        <v>13020</v>
      </c>
      <c r="C3410">
        <v>10749</v>
      </c>
      <c r="D3410">
        <v>-0.52588951068598688</v>
      </c>
      <c r="E3410">
        <v>0.50044147234419623</v>
      </c>
    </row>
    <row r="3411" spans="1:5">
      <c r="A3411" t="s">
        <v>21487</v>
      </c>
      <c r="B3411" t="s">
        <v>21488</v>
      </c>
      <c r="C3411">
        <v>51524</v>
      </c>
      <c r="D3411">
        <v>0.52565747180504385</v>
      </c>
      <c r="E3411">
        <v>0.49147348264744672</v>
      </c>
    </row>
    <row r="3412" spans="1:5">
      <c r="A3412" t="s">
        <v>22877</v>
      </c>
      <c r="B3412" t="s">
        <v>22878</v>
      </c>
      <c r="C3412">
        <v>7913</v>
      </c>
      <c r="D3412">
        <v>0.52555626539933775</v>
      </c>
      <c r="E3412">
        <v>0.2016420940755147</v>
      </c>
    </row>
    <row r="3413" spans="1:5">
      <c r="A3413" t="s">
        <v>20275</v>
      </c>
      <c r="B3413" t="s">
        <v>20276</v>
      </c>
      <c r="C3413">
        <v>64342</v>
      </c>
      <c r="D3413">
        <v>0.5254690245021495</v>
      </c>
      <c r="E3413">
        <v>0.63086251687838968</v>
      </c>
    </row>
    <row r="3414" spans="1:5">
      <c r="A3414" t="s">
        <v>4459</v>
      </c>
      <c r="B3414" t="s">
        <v>4460</v>
      </c>
      <c r="C3414">
        <v>2081</v>
      </c>
      <c r="D3414">
        <v>-0.52538473072537473</v>
      </c>
      <c r="E3414">
        <v>0.93886629801736066</v>
      </c>
    </row>
    <row r="3415" spans="1:5">
      <c r="A3415" t="s">
        <v>21963</v>
      </c>
      <c r="B3415" t="s">
        <v>21964</v>
      </c>
      <c r="C3415">
        <v>94239</v>
      </c>
      <c r="D3415">
        <v>0.52494475459619561</v>
      </c>
      <c r="E3415">
        <v>0.60436157839787885</v>
      </c>
    </row>
    <row r="3416" spans="1:5">
      <c r="A3416" t="s">
        <v>19243</v>
      </c>
      <c r="B3416" t="s">
        <v>19244</v>
      </c>
      <c r="C3416">
        <v>2237</v>
      </c>
      <c r="D3416">
        <v>0.52476779193605894</v>
      </c>
      <c r="E3416">
        <v>0.90831558044921146</v>
      </c>
    </row>
    <row r="3417" spans="1:5">
      <c r="A3417" t="s">
        <v>13815</v>
      </c>
      <c r="B3417" t="s">
        <v>13816</v>
      </c>
      <c r="C3417">
        <v>23321</v>
      </c>
      <c r="D3417">
        <v>-0.52476575140592974</v>
      </c>
      <c r="E3417">
        <v>0.63068387191870334</v>
      </c>
    </row>
    <row r="3418" spans="1:5">
      <c r="A3418" t="s">
        <v>20579</v>
      </c>
      <c r="B3418" t="s">
        <v>20580</v>
      </c>
      <c r="C3418">
        <v>112752</v>
      </c>
      <c r="D3418">
        <v>-0.52459332102133416</v>
      </c>
      <c r="E3418">
        <v>0.62704353466562779</v>
      </c>
    </row>
    <row r="3419" spans="1:5">
      <c r="A3419" t="s">
        <v>18701</v>
      </c>
      <c r="B3419" t="s">
        <v>18702</v>
      </c>
      <c r="C3419">
        <v>253430</v>
      </c>
      <c r="D3419">
        <v>0.52441864608641919</v>
      </c>
      <c r="E3419">
        <v>0.67052183768240026</v>
      </c>
    </row>
    <row r="3420" spans="1:5">
      <c r="A3420" t="s">
        <v>5065</v>
      </c>
      <c r="B3420" t="s">
        <v>5066</v>
      </c>
      <c r="C3420">
        <v>5208</v>
      </c>
      <c r="D3420">
        <v>-0.52419700865800833</v>
      </c>
      <c r="E3420">
        <v>0.87977157402966244</v>
      </c>
    </row>
    <row r="3421" spans="1:5">
      <c r="A3421" t="s">
        <v>21699</v>
      </c>
      <c r="B3421" t="s">
        <v>21700</v>
      </c>
      <c r="C3421">
        <v>7182</v>
      </c>
      <c r="D3421">
        <v>-0.52414494207774087</v>
      </c>
      <c r="E3421">
        <v>0.76565163455925433</v>
      </c>
    </row>
    <row r="3422" spans="1:5">
      <c r="A3422" t="s">
        <v>8083</v>
      </c>
      <c r="B3422" t="s">
        <v>8084</v>
      </c>
      <c r="C3422">
        <v>25842</v>
      </c>
      <c r="D3422">
        <v>0.52411006032077689</v>
      </c>
      <c r="E3422">
        <v>0.45274283936110032</v>
      </c>
    </row>
    <row r="3423" spans="1:5">
      <c r="A3423" t="s">
        <v>22907</v>
      </c>
      <c r="B3423" t="s">
        <v>22908</v>
      </c>
      <c r="C3423">
        <v>7353</v>
      </c>
      <c r="D3423">
        <v>0.52408805486963161</v>
      </c>
      <c r="E3423">
        <v>0.36959400513229929</v>
      </c>
    </row>
    <row r="3424" spans="1:5">
      <c r="A3424" t="s">
        <v>23179</v>
      </c>
      <c r="B3424" t="s">
        <v>23180</v>
      </c>
      <c r="C3424">
        <v>57381</v>
      </c>
      <c r="D3424">
        <v>-0.5240644226778316</v>
      </c>
      <c r="E3424">
        <v>0.89183610064385188</v>
      </c>
    </row>
    <row r="3425" spans="1:5">
      <c r="A3425" t="s">
        <v>4183</v>
      </c>
      <c r="B3425" t="s">
        <v>4184</v>
      </c>
      <c r="C3425">
        <v>440944</v>
      </c>
      <c r="D3425">
        <v>-0.52403976223389814</v>
      </c>
      <c r="E3425">
        <v>0.66941072561274184</v>
      </c>
    </row>
    <row r="3426" spans="1:5">
      <c r="A3426" t="s">
        <v>20959</v>
      </c>
      <c r="B3426" t="s">
        <v>20960</v>
      </c>
      <c r="C3426">
        <v>29988</v>
      </c>
      <c r="D3426">
        <v>-0.52403183268599685</v>
      </c>
      <c r="E3426">
        <v>0.8627681359487045</v>
      </c>
    </row>
    <row r="3427" spans="1:5">
      <c r="A3427" t="s">
        <v>24689</v>
      </c>
      <c r="B3427" t="s">
        <v>24690</v>
      </c>
      <c r="C3427">
        <v>716</v>
      </c>
      <c r="D3427">
        <v>-0.52392535081348168</v>
      </c>
      <c r="E3427">
        <v>0.88923007384861796</v>
      </c>
    </row>
    <row r="3428" spans="1:5">
      <c r="A3428" t="s">
        <v>16687</v>
      </c>
      <c r="B3428" t="s">
        <v>16688</v>
      </c>
      <c r="C3428">
        <v>6468</v>
      </c>
      <c r="D3428">
        <v>0.52392284523509602</v>
      </c>
      <c r="E3428">
        <v>0.62515467984342765</v>
      </c>
    </row>
    <row r="3429" spans="1:5">
      <c r="A3429" t="s">
        <v>5407</v>
      </c>
      <c r="B3429" t="s">
        <v>5408</v>
      </c>
      <c r="C3429">
        <v>101929145</v>
      </c>
      <c r="D3429">
        <v>-0.52381617261564806</v>
      </c>
      <c r="E3429">
        <v>0.84186904279279073</v>
      </c>
    </row>
    <row r="3430" spans="1:5">
      <c r="A3430" t="s">
        <v>9225</v>
      </c>
      <c r="B3430" t="s">
        <v>9226</v>
      </c>
      <c r="C3430">
        <v>80095</v>
      </c>
      <c r="D3430">
        <v>0.52361524400884452</v>
      </c>
      <c r="E3430">
        <v>0.68471828890347997</v>
      </c>
    </row>
    <row r="3431" spans="1:5">
      <c r="A3431" t="s">
        <v>14383</v>
      </c>
      <c r="B3431" t="s">
        <v>14384</v>
      </c>
      <c r="C3431">
        <v>7216</v>
      </c>
      <c r="D3431">
        <v>-0.52347988853933536</v>
      </c>
      <c r="E3431">
        <v>0.89996997803951406</v>
      </c>
    </row>
    <row r="3432" spans="1:5">
      <c r="A3432" t="s">
        <v>10835</v>
      </c>
      <c r="B3432" t="s">
        <v>10836</v>
      </c>
      <c r="C3432">
        <v>375748</v>
      </c>
      <c r="D3432">
        <v>-0.52347962080562804</v>
      </c>
      <c r="E3432">
        <v>0.69555591832125907</v>
      </c>
    </row>
    <row r="3433" spans="1:5">
      <c r="A3433" t="s">
        <v>19481</v>
      </c>
      <c r="B3433" t="s">
        <v>19482</v>
      </c>
      <c r="C3433">
        <v>4221</v>
      </c>
      <c r="D3433">
        <v>0.52318412665258285</v>
      </c>
      <c r="E3433">
        <v>0.70354768043806348</v>
      </c>
    </row>
    <row r="3434" spans="1:5">
      <c r="A3434" t="s">
        <v>23401</v>
      </c>
      <c r="B3434" t="s">
        <v>23402</v>
      </c>
      <c r="C3434">
        <v>85014</v>
      </c>
      <c r="D3434">
        <v>0.52314735306352778</v>
      </c>
      <c r="E3434">
        <v>0.38740419327772763</v>
      </c>
    </row>
    <row r="3435" spans="1:5">
      <c r="A3435" t="s">
        <v>6849</v>
      </c>
      <c r="B3435" t="s">
        <v>6850</v>
      </c>
      <c r="C3435">
        <v>26259</v>
      </c>
      <c r="D3435">
        <v>-0.52310888920873655</v>
      </c>
      <c r="E3435">
        <v>0.64092199399954897</v>
      </c>
    </row>
    <row r="3436" spans="1:5">
      <c r="A3436" t="s">
        <v>9215</v>
      </c>
      <c r="B3436" t="s">
        <v>9216</v>
      </c>
      <c r="C3436">
        <v>3304</v>
      </c>
      <c r="D3436">
        <v>0.52263887295904643</v>
      </c>
      <c r="E3436">
        <v>0.71910225506448866</v>
      </c>
    </row>
    <row r="3437" spans="1:5">
      <c r="A3437" t="s">
        <v>10107</v>
      </c>
      <c r="B3437" t="s">
        <v>10108</v>
      </c>
      <c r="C3437">
        <v>132949</v>
      </c>
      <c r="D3437">
        <v>-0.52250903427913087</v>
      </c>
      <c r="E3437">
        <v>0.88321398405897056</v>
      </c>
    </row>
    <row r="3438" spans="1:5">
      <c r="A3438" t="s">
        <v>3465</v>
      </c>
      <c r="B3438" t="s">
        <v>3466</v>
      </c>
      <c r="C3438">
        <v>79796</v>
      </c>
      <c r="D3438">
        <v>0.52240317191208407</v>
      </c>
      <c r="E3438">
        <v>0.61837718011680487</v>
      </c>
    </row>
    <row r="3439" spans="1:5">
      <c r="A3439" t="s">
        <v>20567</v>
      </c>
      <c r="B3439" t="s">
        <v>20568</v>
      </c>
      <c r="C3439">
        <v>51385</v>
      </c>
      <c r="D3439">
        <v>-0.52203496871788635</v>
      </c>
      <c r="E3439">
        <v>0.92454395886036589</v>
      </c>
    </row>
    <row r="3440" spans="1:5">
      <c r="A3440" t="s">
        <v>8585</v>
      </c>
      <c r="B3440" t="s">
        <v>8586</v>
      </c>
      <c r="C3440">
        <v>27185</v>
      </c>
      <c r="D3440">
        <v>-0.52203461011622143</v>
      </c>
      <c r="E3440">
        <v>0.9367788908042266</v>
      </c>
    </row>
    <row r="3441" spans="1:5">
      <c r="A3441" t="s">
        <v>18707</v>
      </c>
      <c r="B3441" t="s">
        <v>18708</v>
      </c>
      <c r="C3441">
        <v>79811</v>
      </c>
      <c r="D3441">
        <v>-0.52193881066891579</v>
      </c>
      <c r="E3441">
        <v>0.42441594486760509</v>
      </c>
    </row>
    <row r="3442" spans="1:5">
      <c r="A3442" t="s">
        <v>10679</v>
      </c>
      <c r="B3442" t="s">
        <v>10680</v>
      </c>
      <c r="C3442">
        <v>59339</v>
      </c>
      <c r="D3442">
        <v>-0.52172239465108061</v>
      </c>
      <c r="E3442">
        <v>0.89996997803951406</v>
      </c>
    </row>
    <row r="3443" spans="1:5">
      <c r="A3443" t="s">
        <v>14937</v>
      </c>
      <c r="B3443" t="s">
        <v>14938</v>
      </c>
      <c r="C3443">
        <v>81608</v>
      </c>
      <c r="D3443">
        <v>0.52151960389161156</v>
      </c>
      <c r="E3443">
        <v>0.5144641911512241</v>
      </c>
    </row>
    <row r="3444" spans="1:5">
      <c r="A3444" t="s">
        <v>5017</v>
      </c>
      <c r="B3444" t="s">
        <v>5018</v>
      </c>
      <c r="C3444">
        <v>84986</v>
      </c>
      <c r="D3444">
        <v>0.52151143560973323</v>
      </c>
      <c r="E3444">
        <v>0.86555312446117105</v>
      </c>
    </row>
    <row r="3445" spans="1:5">
      <c r="A3445" t="s">
        <v>6943</v>
      </c>
      <c r="B3445" t="s">
        <v>6944</v>
      </c>
      <c r="C3445">
        <v>79934</v>
      </c>
      <c r="D3445">
        <v>0.5213889422694532</v>
      </c>
      <c r="E3445">
        <v>0.82763203591839551</v>
      </c>
    </row>
    <row r="3446" spans="1:5">
      <c r="A3446" t="s">
        <v>4669</v>
      </c>
      <c r="B3446" t="s">
        <v>4670</v>
      </c>
      <c r="C3446">
        <v>30061</v>
      </c>
      <c r="D3446">
        <v>-0.52132967043035017</v>
      </c>
      <c r="E3446">
        <v>0.95878085243836009</v>
      </c>
    </row>
    <row r="3447" spans="1:5">
      <c r="A3447" t="s">
        <v>16997</v>
      </c>
      <c r="B3447" t="s">
        <v>16998</v>
      </c>
      <c r="C3447">
        <v>79023</v>
      </c>
      <c r="D3447">
        <v>0.52117593452069066</v>
      </c>
      <c r="E3447">
        <v>0.49021194425125808</v>
      </c>
    </row>
    <row r="3448" spans="1:5">
      <c r="A3448" t="s">
        <v>3723</v>
      </c>
      <c r="B3448" t="s">
        <v>3724</v>
      </c>
      <c r="C3448">
        <v>149840</v>
      </c>
      <c r="D3448">
        <v>-0.5210753594204941</v>
      </c>
      <c r="E3448">
        <v>0.95878085243836009</v>
      </c>
    </row>
    <row r="3449" spans="1:5">
      <c r="A3449" t="s">
        <v>15187</v>
      </c>
      <c r="B3449" t="s">
        <v>15188</v>
      </c>
      <c r="C3449">
        <v>60386</v>
      </c>
      <c r="D3449">
        <v>0.52101386407564021</v>
      </c>
      <c r="E3449">
        <v>0.87924204685719209</v>
      </c>
    </row>
    <row r="3450" spans="1:5">
      <c r="A3450" t="s">
        <v>11345</v>
      </c>
      <c r="B3450" t="s">
        <v>11346</v>
      </c>
      <c r="C3450">
        <v>55647</v>
      </c>
      <c r="D3450">
        <v>-0.5209419244810144</v>
      </c>
      <c r="E3450">
        <v>0.95715763142703281</v>
      </c>
    </row>
    <row r="3451" spans="1:5">
      <c r="A3451" t="s">
        <v>14827</v>
      </c>
      <c r="B3451" t="s">
        <v>14828</v>
      </c>
      <c r="C3451">
        <v>54906</v>
      </c>
      <c r="D3451">
        <v>-0.52074080469491268</v>
      </c>
      <c r="E3451">
        <v>0.71096015198062523</v>
      </c>
    </row>
    <row r="3452" spans="1:5">
      <c r="A3452" t="s">
        <v>19821</v>
      </c>
      <c r="B3452" t="s">
        <v>19822</v>
      </c>
      <c r="C3452">
        <v>23129</v>
      </c>
      <c r="D3452">
        <v>0.52063998321222615</v>
      </c>
      <c r="E3452">
        <v>0.81117645956784901</v>
      </c>
    </row>
    <row r="3453" spans="1:5">
      <c r="A3453" t="s">
        <v>10989</v>
      </c>
      <c r="B3453" t="s">
        <v>10990</v>
      </c>
      <c r="C3453">
        <v>57092</v>
      </c>
      <c r="D3453">
        <v>-0.52060362210833966</v>
      </c>
      <c r="E3453">
        <v>0.54611323597694739</v>
      </c>
    </row>
    <row r="3454" spans="1:5">
      <c r="A3454" t="s">
        <v>16633</v>
      </c>
      <c r="B3454" t="s">
        <v>16634</v>
      </c>
      <c r="C3454">
        <v>27005</v>
      </c>
      <c r="D3454">
        <v>0.52056439702345214</v>
      </c>
      <c r="E3454">
        <v>0.66075870581674845</v>
      </c>
    </row>
    <row r="3455" spans="1:5">
      <c r="A3455" t="s">
        <v>23455</v>
      </c>
      <c r="B3455" t="s">
        <v>23456</v>
      </c>
      <c r="C3455">
        <v>9814</v>
      </c>
      <c r="D3455">
        <v>0.52048777240621913</v>
      </c>
      <c r="E3455">
        <v>0.76894605692291151</v>
      </c>
    </row>
    <row r="3456" spans="1:5">
      <c r="A3456" t="s">
        <v>14549</v>
      </c>
      <c r="B3456" t="s">
        <v>14550</v>
      </c>
      <c r="C3456">
        <v>10940</v>
      </c>
      <c r="D3456">
        <v>-0.52027314086635601</v>
      </c>
      <c r="E3456">
        <v>0.83609842515007948</v>
      </c>
    </row>
    <row r="3457" spans="1:5">
      <c r="A3457" t="s">
        <v>16283</v>
      </c>
      <c r="B3457" t="s">
        <v>16284</v>
      </c>
      <c r="C3457">
        <v>79788</v>
      </c>
      <c r="D3457">
        <v>0.52006481571926499</v>
      </c>
      <c r="E3457">
        <v>0.95878085243836009</v>
      </c>
    </row>
    <row r="3458" spans="1:5">
      <c r="A3458" t="s">
        <v>3571</v>
      </c>
      <c r="B3458" t="s">
        <v>3572</v>
      </c>
      <c r="C3458">
        <v>64130</v>
      </c>
      <c r="D3458">
        <v>0.52000592482028618</v>
      </c>
      <c r="E3458">
        <v>0.9424613600225541</v>
      </c>
    </row>
    <row r="3459" spans="1:5">
      <c r="A3459" t="s">
        <v>24243</v>
      </c>
      <c r="B3459" t="s">
        <v>24244</v>
      </c>
      <c r="C3459">
        <v>1499</v>
      </c>
      <c r="D3459">
        <v>-0.51932739574874687</v>
      </c>
      <c r="E3459">
        <v>0.26532676605805272</v>
      </c>
    </row>
    <row r="3460" spans="1:5">
      <c r="A3460" t="s">
        <v>5327</v>
      </c>
      <c r="B3460" t="s">
        <v>5328</v>
      </c>
      <c r="C3460">
        <v>400506</v>
      </c>
      <c r="D3460">
        <v>0.51930925194789912</v>
      </c>
      <c r="E3460">
        <v>0.69247539196825147</v>
      </c>
    </row>
    <row r="3461" spans="1:5">
      <c r="A3461" t="s">
        <v>19751</v>
      </c>
      <c r="B3461" t="s">
        <v>19752</v>
      </c>
      <c r="C3461">
        <v>10393</v>
      </c>
      <c r="D3461">
        <v>0.51919077460347363</v>
      </c>
      <c r="E3461">
        <v>0.70130772994587598</v>
      </c>
    </row>
    <row r="3462" spans="1:5">
      <c r="A3462" t="s">
        <v>15937</v>
      </c>
      <c r="B3462" t="s">
        <v>15938</v>
      </c>
      <c r="C3462">
        <v>55201</v>
      </c>
      <c r="D3462">
        <v>0.51908574086908299</v>
      </c>
      <c r="E3462">
        <v>0.8134494145907275</v>
      </c>
    </row>
    <row r="3463" spans="1:5">
      <c r="A3463" t="s">
        <v>5679</v>
      </c>
      <c r="B3463" t="s">
        <v>5680</v>
      </c>
      <c r="C3463">
        <v>23288</v>
      </c>
      <c r="D3463">
        <v>0.51901529751131237</v>
      </c>
      <c r="E3463">
        <v>0.73210571675539193</v>
      </c>
    </row>
    <row r="3464" spans="1:5">
      <c r="A3464" t="s">
        <v>11545</v>
      </c>
      <c r="B3464" t="s">
        <v>11546</v>
      </c>
      <c r="C3464">
        <v>3068</v>
      </c>
      <c r="D3464">
        <v>0.51879008895791212</v>
      </c>
      <c r="E3464">
        <v>0.2265278741511903</v>
      </c>
    </row>
    <row r="3465" spans="1:5">
      <c r="A3465" t="s">
        <v>17129</v>
      </c>
      <c r="B3465" t="s">
        <v>17130</v>
      </c>
      <c r="C3465">
        <v>151525</v>
      </c>
      <c r="D3465">
        <v>0.51870792079289285</v>
      </c>
      <c r="E3465">
        <v>0.70075950527284736</v>
      </c>
    </row>
    <row r="3466" spans="1:5">
      <c r="A3466" t="s">
        <v>18363</v>
      </c>
      <c r="B3466" t="s">
        <v>18364</v>
      </c>
      <c r="C3466">
        <v>5634</v>
      </c>
      <c r="D3466">
        <v>0.51852280158048092</v>
      </c>
      <c r="E3466">
        <v>0.30010099181462052</v>
      </c>
    </row>
    <row r="3467" spans="1:5">
      <c r="A3467" t="s">
        <v>16775</v>
      </c>
      <c r="B3467" t="s">
        <v>16776</v>
      </c>
      <c r="C3467">
        <v>26225</v>
      </c>
      <c r="D3467">
        <v>-0.51827251120975726</v>
      </c>
      <c r="E3467">
        <v>0.80112239621672665</v>
      </c>
    </row>
    <row r="3468" spans="1:5">
      <c r="A3468" t="s">
        <v>20999</v>
      </c>
      <c r="B3468" t="s">
        <v>21000</v>
      </c>
      <c r="C3468">
        <v>85458</v>
      </c>
      <c r="D3468">
        <v>-0.5180203993498923</v>
      </c>
      <c r="E3468">
        <v>0.6914940436352639</v>
      </c>
    </row>
    <row r="3469" spans="1:5">
      <c r="A3469" t="s">
        <v>5173</v>
      </c>
      <c r="B3469" t="s">
        <v>5174</v>
      </c>
      <c r="C3469">
        <v>83442</v>
      </c>
      <c r="D3469">
        <v>0.51782605445162422</v>
      </c>
      <c r="E3469">
        <v>0.64796144354053575</v>
      </c>
    </row>
    <row r="3470" spans="1:5">
      <c r="A3470" t="s">
        <v>3271</v>
      </c>
      <c r="B3470" t="s">
        <v>3272</v>
      </c>
      <c r="C3470">
        <v>7280</v>
      </c>
      <c r="D3470">
        <v>0.51777641977973721</v>
      </c>
      <c r="E3470">
        <v>0.88489030605343322</v>
      </c>
    </row>
    <row r="3471" spans="1:5">
      <c r="A3471" t="s">
        <v>5207</v>
      </c>
      <c r="B3471" t="s">
        <v>5208</v>
      </c>
      <c r="C3471">
        <v>8867</v>
      </c>
      <c r="D3471">
        <v>0.51765992216089007</v>
      </c>
      <c r="E3471">
        <v>0.56280426659966842</v>
      </c>
    </row>
    <row r="3472" spans="1:5">
      <c r="A3472" t="s">
        <v>13291</v>
      </c>
      <c r="B3472" t="s">
        <v>13292</v>
      </c>
      <c r="C3472">
        <v>22854</v>
      </c>
      <c r="D3472">
        <v>-0.51743176241718547</v>
      </c>
      <c r="E3472">
        <v>0.97316652653827895</v>
      </c>
    </row>
    <row r="3473" spans="1:5">
      <c r="A3473" t="s">
        <v>17569</v>
      </c>
      <c r="B3473" t="s">
        <v>17570</v>
      </c>
      <c r="C3473">
        <v>10248</v>
      </c>
      <c r="D3473">
        <v>0.51726344469110597</v>
      </c>
      <c r="E3473">
        <v>0.61065896696212618</v>
      </c>
    </row>
    <row r="3474" spans="1:5">
      <c r="A3474" t="s">
        <v>21289</v>
      </c>
      <c r="B3474" t="s">
        <v>21290</v>
      </c>
      <c r="C3474">
        <v>11234</v>
      </c>
      <c r="D3474">
        <v>0.51690293839945334</v>
      </c>
      <c r="E3474">
        <v>0.67415061118900776</v>
      </c>
    </row>
    <row r="3475" spans="1:5">
      <c r="A3475" t="s">
        <v>4235</v>
      </c>
      <c r="B3475" t="s">
        <v>4236</v>
      </c>
      <c r="C3475">
        <v>220979</v>
      </c>
      <c r="D3475">
        <v>0.5169003493157629</v>
      </c>
      <c r="E3475">
        <v>0.95104140091440048</v>
      </c>
    </row>
    <row r="3476" spans="1:5">
      <c r="A3476" t="s">
        <v>12951</v>
      </c>
      <c r="B3476" t="s">
        <v>12952</v>
      </c>
      <c r="C3476">
        <v>100506930</v>
      </c>
      <c r="D3476">
        <v>-0.5166571847002025</v>
      </c>
      <c r="E3476">
        <v>0.67443991904098033</v>
      </c>
    </row>
    <row r="3477" spans="1:5">
      <c r="A3477" t="s">
        <v>21493</v>
      </c>
      <c r="B3477" t="s">
        <v>21494</v>
      </c>
      <c r="C3477">
        <v>1059</v>
      </c>
      <c r="D3477">
        <v>0.51602565107538279</v>
      </c>
      <c r="E3477">
        <v>0.54508710284014439</v>
      </c>
    </row>
    <row r="3478" spans="1:5">
      <c r="A3478" t="s">
        <v>8967</v>
      </c>
      <c r="B3478" t="s">
        <v>8968</v>
      </c>
      <c r="C3478">
        <v>200205</v>
      </c>
      <c r="D3478">
        <v>-0.51599777791846835</v>
      </c>
      <c r="E3478">
        <v>0.93917257920628583</v>
      </c>
    </row>
    <row r="3479" spans="1:5">
      <c r="A3479" t="s">
        <v>26217</v>
      </c>
      <c r="C3479">
        <v>2970</v>
      </c>
      <c r="D3479">
        <v>0.51585655782807138</v>
      </c>
      <c r="E3479">
        <v>0.77904623703196596</v>
      </c>
    </row>
    <row r="3480" spans="1:5">
      <c r="A3480" t="s">
        <v>6569</v>
      </c>
      <c r="B3480" t="s">
        <v>6570</v>
      </c>
      <c r="C3480">
        <v>79741</v>
      </c>
      <c r="D3480">
        <v>-0.5157953116928129</v>
      </c>
      <c r="E3480">
        <v>0.96820331765814815</v>
      </c>
    </row>
    <row r="3481" spans="1:5">
      <c r="A3481" t="s">
        <v>18439</v>
      </c>
      <c r="B3481" t="s">
        <v>18440</v>
      </c>
      <c r="C3481">
        <v>55450</v>
      </c>
      <c r="D3481">
        <v>0.51548626658511743</v>
      </c>
      <c r="E3481">
        <v>0.91734499546592252</v>
      </c>
    </row>
    <row r="3482" spans="1:5">
      <c r="A3482" t="s">
        <v>9265</v>
      </c>
      <c r="B3482" t="s">
        <v>9266</v>
      </c>
      <c r="C3482">
        <v>5575</v>
      </c>
      <c r="D3482">
        <v>-0.51541295019996447</v>
      </c>
      <c r="E3482">
        <v>0.89260602789395149</v>
      </c>
    </row>
    <row r="3483" spans="1:5">
      <c r="A3483" t="s">
        <v>9457</v>
      </c>
      <c r="B3483" t="s">
        <v>9458</v>
      </c>
      <c r="C3483">
        <v>56104</v>
      </c>
      <c r="D3483">
        <v>0.51454599470052775</v>
      </c>
      <c r="E3483">
        <v>0.96179177359390111</v>
      </c>
    </row>
    <row r="3484" spans="1:5">
      <c r="A3484" t="s">
        <v>20131</v>
      </c>
      <c r="B3484" t="s">
        <v>20132</v>
      </c>
      <c r="C3484">
        <v>124637</v>
      </c>
      <c r="D3484">
        <v>-0.51447475322556435</v>
      </c>
      <c r="E3484">
        <v>0.8134494145907275</v>
      </c>
    </row>
    <row r="3485" spans="1:5">
      <c r="A3485" t="s">
        <v>11771</v>
      </c>
      <c r="B3485" t="s">
        <v>11772</v>
      </c>
      <c r="C3485">
        <v>8476</v>
      </c>
      <c r="D3485">
        <v>-0.51443782183394982</v>
      </c>
      <c r="E3485">
        <v>0.79061031415231098</v>
      </c>
    </row>
    <row r="3486" spans="1:5">
      <c r="A3486" t="s">
        <v>22489</v>
      </c>
      <c r="B3486" t="s">
        <v>22490</v>
      </c>
      <c r="C3486">
        <v>727800</v>
      </c>
      <c r="D3486">
        <v>-0.51415597141414016</v>
      </c>
      <c r="E3486">
        <v>0.96285786235161497</v>
      </c>
    </row>
    <row r="3487" spans="1:5">
      <c r="A3487" t="s">
        <v>15981</v>
      </c>
      <c r="B3487" t="s">
        <v>15982</v>
      </c>
      <c r="C3487">
        <v>1649</v>
      </c>
      <c r="D3487">
        <v>0.51395246293384178</v>
      </c>
      <c r="E3487">
        <v>0.5144641911512241</v>
      </c>
    </row>
    <row r="3488" spans="1:5">
      <c r="A3488" t="s">
        <v>11541</v>
      </c>
      <c r="B3488" t="s">
        <v>11542</v>
      </c>
      <c r="C3488">
        <v>4820</v>
      </c>
      <c r="D3488">
        <v>-0.51381432373660907</v>
      </c>
      <c r="E3488">
        <v>0.82137009699195596</v>
      </c>
    </row>
    <row r="3489" spans="1:5">
      <c r="A3489" t="s">
        <v>21785</v>
      </c>
      <c r="B3489" t="s">
        <v>21786</v>
      </c>
      <c r="C3489">
        <v>80346</v>
      </c>
      <c r="D3489">
        <v>0.5136429163587326</v>
      </c>
      <c r="E3489">
        <v>0.60109605284052259</v>
      </c>
    </row>
    <row r="3490" spans="1:5">
      <c r="A3490" t="s">
        <v>22237</v>
      </c>
      <c r="B3490" t="s">
        <v>22238</v>
      </c>
      <c r="C3490">
        <v>11188</v>
      </c>
      <c r="D3490">
        <v>-0.5136393779985392</v>
      </c>
      <c r="E3490">
        <v>0.73484702162337523</v>
      </c>
    </row>
    <row r="3491" spans="1:5">
      <c r="A3491" t="s">
        <v>20677</v>
      </c>
      <c r="B3491" t="s">
        <v>20678</v>
      </c>
      <c r="C3491">
        <v>9729</v>
      </c>
      <c r="D3491">
        <v>0.51326666794066123</v>
      </c>
      <c r="E3491">
        <v>0.96954242808379953</v>
      </c>
    </row>
    <row r="3492" spans="1:5">
      <c r="A3492" t="s">
        <v>19003</v>
      </c>
      <c r="B3492" t="s">
        <v>19004</v>
      </c>
      <c r="C3492">
        <v>57698</v>
      </c>
      <c r="D3492">
        <v>0.51321763686238253</v>
      </c>
      <c r="E3492">
        <v>0.81352849918977166</v>
      </c>
    </row>
    <row r="3493" spans="1:5">
      <c r="A3493" t="s">
        <v>22981</v>
      </c>
      <c r="B3493" t="s">
        <v>22982</v>
      </c>
      <c r="C3493">
        <v>196051</v>
      </c>
      <c r="D3493">
        <v>0.51297178386228548</v>
      </c>
      <c r="E3493">
        <v>0.96962117526033353</v>
      </c>
    </row>
    <row r="3494" spans="1:5">
      <c r="A3494" t="s">
        <v>25015</v>
      </c>
      <c r="B3494" t="s">
        <v>25016</v>
      </c>
      <c r="C3494">
        <v>2898</v>
      </c>
      <c r="D3494">
        <v>0.51288777254503171</v>
      </c>
      <c r="E3494">
        <v>0.95715763142703281</v>
      </c>
    </row>
    <row r="3495" spans="1:5">
      <c r="A3495" t="s">
        <v>26218</v>
      </c>
      <c r="B3495" t="s">
        <v>26219</v>
      </c>
      <c r="C3495">
        <v>91683</v>
      </c>
      <c r="D3495">
        <v>-0.51283482967096705</v>
      </c>
      <c r="E3495">
        <v>0.97172610784282565</v>
      </c>
    </row>
    <row r="3496" spans="1:5">
      <c r="A3496" t="s">
        <v>16403</v>
      </c>
      <c r="B3496" t="s">
        <v>16404</v>
      </c>
      <c r="C3496">
        <v>27094</v>
      </c>
      <c r="D3496">
        <v>0.51280177928385773</v>
      </c>
      <c r="E3496">
        <v>0.96885052189239562</v>
      </c>
    </row>
    <row r="3497" spans="1:5">
      <c r="A3497" t="s">
        <v>23141</v>
      </c>
      <c r="B3497" t="s">
        <v>23142</v>
      </c>
      <c r="C3497">
        <v>126075</v>
      </c>
      <c r="D3497">
        <v>-0.51278184284274708</v>
      </c>
      <c r="E3497">
        <v>0.93968056868948768</v>
      </c>
    </row>
    <row r="3498" spans="1:5">
      <c r="A3498" t="s">
        <v>10657</v>
      </c>
      <c r="B3498" t="s">
        <v>10658</v>
      </c>
      <c r="C3498">
        <v>4811</v>
      </c>
      <c r="D3498">
        <v>-0.51264182343275289</v>
      </c>
      <c r="E3498">
        <v>0.54565557437566292</v>
      </c>
    </row>
    <row r="3499" spans="1:5">
      <c r="A3499" t="s">
        <v>1205</v>
      </c>
      <c r="B3499" t="s">
        <v>1206</v>
      </c>
      <c r="C3499">
        <v>146712</v>
      </c>
      <c r="D3499">
        <v>0.51257708704090388</v>
      </c>
      <c r="E3499">
        <v>0.95715763142703281</v>
      </c>
    </row>
    <row r="3500" spans="1:5">
      <c r="A3500" t="s">
        <v>5947</v>
      </c>
      <c r="B3500" t="s">
        <v>5948</v>
      </c>
      <c r="C3500">
        <v>158219</v>
      </c>
      <c r="D3500">
        <v>-0.51246624020180154</v>
      </c>
      <c r="E3500">
        <v>0.71101347576104712</v>
      </c>
    </row>
    <row r="3501" spans="1:5">
      <c r="A3501" t="s">
        <v>7347</v>
      </c>
      <c r="B3501" t="s">
        <v>7348</v>
      </c>
      <c r="C3501">
        <v>5253</v>
      </c>
      <c r="D3501">
        <v>0.51236535247639559</v>
      </c>
      <c r="E3501">
        <v>0.60724249271934738</v>
      </c>
    </row>
    <row r="3502" spans="1:5">
      <c r="A3502" t="s">
        <v>21607</v>
      </c>
      <c r="B3502" t="s">
        <v>21608</v>
      </c>
      <c r="C3502">
        <v>5780</v>
      </c>
      <c r="D3502">
        <v>-0.51201103491097111</v>
      </c>
      <c r="E3502">
        <v>0.83799342571036883</v>
      </c>
    </row>
    <row r="3503" spans="1:5">
      <c r="A3503" t="s">
        <v>9043</v>
      </c>
      <c r="B3503" t="s">
        <v>9044</v>
      </c>
      <c r="C3503">
        <v>6892</v>
      </c>
      <c r="D3503">
        <v>0.51162799595387765</v>
      </c>
      <c r="E3503">
        <v>0.39416253408900281</v>
      </c>
    </row>
    <row r="3504" spans="1:5">
      <c r="A3504" t="s">
        <v>10591</v>
      </c>
      <c r="B3504" t="s">
        <v>10592</v>
      </c>
      <c r="C3504">
        <v>157285</v>
      </c>
      <c r="D3504">
        <v>-0.51162062574965117</v>
      </c>
      <c r="E3504">
        <v>0.86750926135719453</v>
      </c>
    </row>
    <row r="3505" spans="1:5">
      <c r="A3505" t="s">
        <v>16315</v>
      </c>
      <c r="B3505" t="s">
        <v>16316</v>
      </c>
      <c r="C3505">
        <v>5188</v>
      </c>
      <c r="D3505">
        <v>-0.51157756454775061</v>
      </c>
      <c r="E3505">
        <v>0.67415061118900776</v>
      </c>
    </row>
    <row r="3506" spans="1:5">
      <c r="A3506" t="s">
        <v>15631</v>
      </c>
      <c r="B3506" t="s">
        <v>15632</v>
      </c>
      <c r="C3506">
        <v>26136</v>
      </c>
      <c r="D3506">
        <v>0.51135759554841653</v>
      </c>
      <c r="E3506">
        <v>0.89183610064385188</v>
      </c>
    </row>
    <row r="3507" spans="1:5">
      <c r="A3507" t="s">
        <v>19633</v>
      </c>
      <c r="B3507" t="s">
        <v>19634</v>
      </c>
      <c r="C3507">
        <v>222865</v>
      </c>
      <c r="D3507">
        <v>0.51127945501731931</v>
      </c>
      <c r="E3507">
        <v>0.94237686585216329</v>
      </c>
    </row>
    <row r="3508" spans="1:5">
      <c r="A3508" t="s">
        <v>9337</v>
      </c>
      <c r="B3508" t="s">
        <v>9338</v>
      </c>
      <c r="C3508">
        <v>51427</v>
      </c>
      <c r="D3508">
        <v>0.51123715122177804</v>
      </c>
      <c r="E3508">
        <v>0.86737103386267678</v>
      </c>
    </row>
    <row r="3509" spans="1:5">
      <c r="A3509" t="s">
        <v>14235</v>
      </c>
      <c r="B3509" t="s">
        <v>14236</v>
      </c>
      <c r="C3509">
        <v>25880</v>
      </c>
      <c r="D3509">
        <v>0.51121061556200031</v>
      </c>
      <c r="E3509">
        <v>0.65589461728231135</v>
      </c>
    </row>
    <row r="3510" spans="1:5">
      <c r="A3510" t="s">
        <v>24521</v>
      </c>
      <c r="B3510" t="s">
        <v>24522</v>
      </c>
      <c r="C3510">
        <v>752</v>
      </c>
      <c r="D3510">
        <v>-0.51113342087315894</v>
      </c>
      <c r="E3510">
        <v>0.96885052189239562</v>
      </c>
    </row>
    <row r="3511" spans="1:5">
      <c r="A3511" t="s">
        <v>25279</v>
      </c>
      <c r="B3511" t="s">
        <v>25280</v>
      </c>
      <c r="C3511">
        <v>3213</v>
      </c>
      <c r="D3511">
        <v>0.51074849214955276</v>
      </c>
      <c r="E3511">
        <v>0.81152850093189333</v>
      </c>
    </row>
    <row r="3512" spans="1:5">
      <c r="A3512" t="s">
        <v>10517</v>
      </c>
      <c r="B3512" t="s">
        <v>10518</v>
      </c>
      <c r="C3512">
        <v>55072</v>
      </c>
      <c r="D3512">
        <v>0.51071356447428851</v>
      </c>
      <c r="E3512">
        <v>0.60752577843749689</v>
      </c>
    </row>
    <row r="3513" spans="1:5">
      <c r="A3513" t="s">
        <v>14571</v>
      </c>
      <c r="B3513" t="s">
        <v>14572</v>
      </c>
      <c r="C3513">
        <v>9688</v>
      </c>
      <c r="D3513">
        <v>0.5106712780671574</v>
      </c>
      <c r="E3513">
        <v>0.74621528102347556</v>
      </c>
    </row>
    <row r="3514" spans="1:5">
      <c r="A3514" t="s">
        <v>9915</v>
      </c>
      <c r="B3514" t="s">
        <v>9916</v>
      </c>
      <c r="C3514">
        <v>120227</v>
      </c>
      <c r="D3514">
        <v>-0.51008708628294008</v>
      </c>
      <c r="E3514">
        <v>0.96179177359390111</v>
      </c>
    </row>
    <row r="3515" spans="1:5">
      <c r="A3515" t="s">
        <v>11987</v>
      </c>
      <c r="B3515" t="s">
        <v>11988</v>
      </c>
      <c r="C3515">
        <v>10929</v>
      </c>
      <c r="D3515">
        <v>-0.51002446200797869</v>
      </c>
      <c r="E3515">
        <v>0.46559258833902639</v>
      </c>
    </row>
    <row r="3516" spans="1:5">
      <c r="A3516" t="s">
        <v>20145</v>
      </c>
      <c r="B3516" t="s">
        <v>20146</v>
      </c>
      <c r="C3516">
        <v>57118</v>
      </c>
      <c r="D3516">
        <v>-0.50992107217517579</v>
      </c>
      <c r="E3516">
        <v>0.96179177359390111</v>
      </c>
    </row>
    <row r="3517" spans="1:5">
      <c r="A3517" t="s">
        <v>17195</v>
      </c>
      <c r="B3517" t="s">
        <v>17196</v>
      </c>
      <c r="C3517">
        <v>79969</v>
      </c>
      <c r="D3517">
        <v>-0.50963622005231513</v>
      </c>
      <c r="E3517">
        <v>0.87876251909740621</v>
      </c>
    </row>
    <row r="3518" spans="1:5">
      <c r="A3518" t="s">
        <v>26220</v>
      </c>
      <c r="B3518" t="s">
        <v>26221</v>
      </c>
      <c r="C3518">
        <v>140894</v>
      </c>
      <c r="D3518">
        <v>0.50947789494877116</v>
      </c>
      <c r="E3518">
        <v>0.96820331765814815</v>
      </c>
    </row>
    <row r="3519" spans="1:5">
      <c r="A3519" t="s">
        <v>13923</v>
      </c>
      <c r="B3519" t="s">
        <v>13924</v>
      </c>
      <c r="C3519">
        <v>63895</v>
      </c>
      <c r="D3519">
        <v>-0.50919318549435921</v>
      </c>
      <c r="E3519">
        <v>0.98777945804233991</v>
      </c>
    </row>
    <row r="3520" spans="1:5">
      <c r="A3520" t="s">
        <v>25063</v>
      </c>
      <c r="B3520" t="s">
        <v>25064</v>
      </c>
      <c r="C3520">
        <v>8707</v>
      </c>
      <c r="D3520">
        <v>0.50909585996787221</v>
      </c>
      <c r="E3520">
        <v>0.93968056868948768</v>
      </c>
    </row>
    <row r="3521" spans="1:5">
      <c r="A3521" t="s">
        <v>2877</v>
      </c>
      <c r="B3521" t="s">
        <v>2878</v>
      </c>
      <c r="C3521">
        <v>9527</v>
      </c>
      <c r="D3521">
        <v>-0.50894650665129282</v>
      </c>
      <c r="E3521">
        <v>0.62055231852411463</v>
      </c>
    </row>
    <row r="3522" spans="1:5">
      <c r="A3522" t="s">
        <v>14237</v>
      </c>
      <c r="B3522" t="s">
        <v>14238</v>
      </c>
      <c r="C3522">
        <v>389362</v>
      </c>
      <c r="D3522">
        <v>0.50891102069955629</v>
      </c>
      <c r="E3522">
        <v>0.77278902552493733</v>
      </c>
    </row>
    <row r="3523" spans="1:5">
      <c r="A3523" t="s">
        <v>20167</v>
      </c>
      <c r="B3523" t="s">
        <v>20168</v>
      </c>
      <c r="C3523">
        <v>81602</v>
      </c>
      <c r="D3523">
        <v>-0.50871325166778381</v>
      </c>
      <c r="E3523">
        <v>0.82961623210592206</v>
      </c>
    </row>
    <row r="3524" spans="1:5">
      <c r="A3524" t="s">
        <v>21141</v>
      </c>
      <c r="B3524" t="s">
        <v>21142</v>
      </c>
      <c r="C3524">
        <v>23291</v>
      </c>
      <c r="D3524">
        <v>-0.50865619861063105</v>
      </c>
      <c r="E3524">
        <v>0.1619959261700637</v>
      </c>
    </row>
    <row r="3525" spans="1:5">
      <c r="A3525" t="s">
        <v>20121</v>
      </c>
      <c r="B3525" t="s">
        <v>20122</v>
      </c>
      <c r="C3525">
        <v>144097</v>
      </c>
      <c r="D3525">
        <v>0.50850607210017851</v>
      </c>
      <c r="E3525">
        <v>0.64336568385526904</v>
      </c>
    </row>
    <row r="3526" spans="1:5">
      <c r="A3526" t="s">
        <v>13051</v>
      </c>
      <c r="B3526" t="s">
        <v>13052</v>
      </c>
      <c r="C3526">
        <v>4313</v>
      </c>
      <c r="D3526">
        <v>0.50849952763420725</v>
      </c>
      <c r="E3526">
        <v>0.92291038317927121</v>
      </c>
    </row>
    <row r="3527" spans="1:5">
      <c r="A3527" t="s">
        <v>16645</v>
      </c>
      <c r="B3527" t="s">
        <v>16646</v>
      </c>
      <c r="C3527">
        <v>84975</v>
      </c>
      <c r="D3527">
        <v>0.50814193452210188</v>
      </c>
      <c r="E3527">
        <v>0.70229940172162386</v>
      </c>
    </row>
    <row r="3528" spans="1:5">
      <c r="A3528" t="s">
        <v>1875</v>
      </c>
      <c r="B3528" t="s">
        <v>1876</v>
      </c>
      <c r="C3528">
        <v>132884</v>
      </c>
      <c r="D3528">
        <v>0.50808557762536632</v>
      </c>
      <c r="E3528">
        <v>0.8134494145907275</v>
      </c>
    </row>
    <row r="3529" spans="1:5">
      <c r="A3529" t="s">
        <v>3167</v>
      </c>
      <c r="B3529" t="s">
        <v>3168</v>
      </c>
      <c r="C3529">
        <v>376267</v>
      </c>
      <c r="D3529">
        <v>-0.50799316738063693</v>
      </c>
      <c r="E3529">
        <v>0.93446911842459102</v>
      </c>
    </row>
    <row r="3530" spans="1:5">
      <c r="A3530" t="s">
        <v>4875</v>
      </c>
      <c r="B3530" t="s">
        <v>4876</v>
      </c>
      <c r="C3530">
        <v>23536</v>
      </c>
      <c r="D3530">
        <v>-0.50775677610989578</v>
      </c>
      <c r="E3530">
        <v>0.57061052379223154</v>
      </c>
    </row>
    <row r="3531" spans="1:5">
      <c r="A3531" t="s">
        <v>23545</v>
      </c>
      <c r="B3531" t="s">
        <v>23546</v>
      </c>
      <c r="C3531">
        <v>4616</v>
      </c>
      <c r="D3531">
        <v>0.50750320959396322</v>
      </c>
      <c r="E3531">
        <v>0.76406847548566159</v>
      </c>
    </row>
    <row r="3532" spans="1:5">
      <c r="A3532" t="s">
        <v>19087</v>
      </c>
      <c r="B3532" t="s">
        <v>19088</v>
      </c>
      <c r="C3532">
        <v>84197</v>
      </c>
      <c r="D3532">
        <v>0.50726482286085028</v>
      </c>
      <c r="E3532">
        <v>0.89183610064385188</v>
      </c>
    </row>
    <row r="3533" spans="1:5">
      <c r="A3533" t="s">
        <v>20691</v>
      </c>
      <c r="B3533" t="s">
        <v>20692</v>
      </c>
      <c r="C3533">
        <v>5425</v>
      </c>
      <c r="D3533">
        <v>0.50719987982067616</v>
      </c>
      <c r="E3533">
        <v>0.44676191565331469</v>
      </c>
    </row>
    <row r="3534" spans="1:5">
      <c r="A3534" t="s">
        <v>21657</v>
      </c>
      <c r="B3534" t="s">
        <v>21658</v>
      </c>
      <c r="C3534">
        <v>57576</v>
      </c>
      <c r="D3534">
        <v>0.50707936148662103</v>
      </c>
      <c r="E3534">
        <v>0.96036117445416214</v>
      </c>
    </row>
    <row r="3535" spans="1:5">
      <c r="A3535" t="s">
        <v>23389</v>
      </c>
      <c r="B3535" t="s">
        <v>23390</v>
      </c>
      <c r="C3535">
        <v>3603</v>
      </c>
      <c r="D3535">
        <v>-0.50700339490916391</v>
      </c>
      <c r="E3535">
        <v>0.96954242808379953</v>
      </c>
    </row>
    <row r="3536" spans="1:5">
      <c r="A3536" t="s">
        <v>3401</v>
      </c>
      <c r="B3536" t="s">
        <v>3402</v>
      </c>
      <c r="C3536">
        <v>2621</v>
      </c>
      <c r="D3536">
        <v>0.50675486247069601</v>
      </c>
      <c r="E3536">
        <v>0.84150507173593236</v>
      </c>
    </row>
    <row r="3537" spans="1:5">
      <c r="A3537" t="s">
        <v>12411</v>
      </c>
      <c r="B3537" t="s">
        <v>12412</v>
      </c>
      <c r="C3537">
        <v>147040</v>
      </c>
      <c r="D3537">
        <v>-0.50646087362484393</v>
      </c>
      <c r="E3537">
        <v>0.83799342571036883</v>
      </c>
    </row>
    <row r="3538" spans="1:5">
      <c r="A3538" t="s">
        <v>5825</v>
      </c>
      <c r="B3538" t="s">
        <v>5826</v>
      </c>
      <c r="C3538">
        <v>54629</v>
      </c>
      <c r="D3538">
        <v>-0.50593324850776489</v>
      </c>
      <c r="E3538">
        <v>0.8134494145907275</v>
      </c>
    </row>
    <row r="3539" spans="1:5">
      <c r="A3539" t="s">
        <v>8235</v>
      </c>
      <c r="B3539" t="s">
        <v>8236</v>
      </c>
      <c r="C3539">
        <v>220929</v>
      </c>
      <c r="D3539">
        <v>0.50591197698487822</v>
      </c>
      <c r="E3539">
        <v>0.82687682243851157</v>
      </c>
    </row>
    <row r="3540" spans="1:5">
      <c r="A3540" t="s">
        <v>14413</v>
      </c>
      <c r="B3540" t="s">
        <v>14414</v>
      </c>
      <c r="C3540">
        <v>5883</v>
      </c>
      <c r="D3540">
        <v>0.50582769035722086</v>
      </c>
      <c r="E3540">
        <v>0.93396128352474239</v>
      </c>
    </row>
    <row r="3541" spans="1:5">
      <c r="A3541" t="s">
        <v>19215</v>
      </c>
      <c r="B3541" t="s">
        <v>19216</v>
      </c>
      <c r="C3541">
        <v>1893</v>
      </c>
      <c r="D3541">
        <v>0.50558340862060136</v>
      </c>
      <c r="E3541">
        <v>0.62635039056635977</v>
      </c>
    </row>
    <row r="3542" spans="1:5">
      <c r="A3542" t="s">
        <v>9925</v>
      </c>
      <c r="B3542" t="s">
        <v>9926</v>
      </c>
      <c r="C3542">
        <v>57657</v>
      </c>
      <c r="D3542">
        <v>0.50540955934705745</v>
      </c>
      <c r="E3542">
        <v>0.93499524097301145</v>
      </c>
    </row>
    <row r="3543" spans="1:5">
      <c r="A3543" t="s">
        <v>1679</v>
      </c>
      <c r="B3543" t="s">
        <v>1680</v>
      </c>
      <c r="C3543">
        <v>88455</v>
      </c>
      <c r="D3543">
        <v>-0.50535631025349881</v>
      </c>
      <c r="E3543">
        <v>0.52430271905252335</v>
      </c>
    </row>
    <row r="3544" spans="1:5">
      <c r="A3544" t="s">
        <v>23553</v>
      </c>
      <c r="B3544" t="s">
        <v>23554</v>
      </c>
      <c r="C3544">
        <v>9600</v>
      </c>
      <c r="D3544">
        <v>-0.5053352599290668</v>
      </c>
      <c r="E3544">
        <v>0.80966024431669226</v>
      </c>
    </row>
    <row r="3545" spans="1:5">
      <c r="A3545" t="s">
        <v>21889</v>
      </c>
      <c r="B3545" t="s">
        <v>21890</v>
      </c>
      <c r="C3545">
        <v>57619</v>
      </c>
      <c r="D3545">
        <v>-0.50512941985220849</v>
      </c>
      <c r="E3545">
        <v>0.80112239621672665</v>
      </c>
    </row>
    <row r="3546" spans="1:5">
      <c r="A3546" t="s">
        <v>24841</v>
      </c>
      <c r="B3546" t="s">
        <v>24842</v>
      </c>
      <c r="C3546">
        <v>6526</v>
      </c>
      <c r="D3546">
        <v>-0.50490558130930729</v>
      </c>
      <c r="E3546">
        <v>0.89672469258843357</v>
      </c>
    </row>
    <row r="3547" spans="1:5">
      <c r="A3547" t="s">
        <v>13749</v>
      </c>
      <c r="B3547" t="s">
        <v>13750</v>
      </c>
      <c r="C3547">
        <v>54923</v>
      </c>
      <c r="D3547">
        <v>0.50479688204607009</v>
      </c>
      <c r="E3547">
        <v>0.93968056868948768</v>
      </c>
    </row>
    <row r="3548" spans="1:5">
      <c r="A3548" t="s">
        <v>9747</v>
      </c>
      <c r="B3548" t="s">
        <v>9748</v>
      </c>
      <c r="C3548">
        <v>6624</v>
      </c>
      <c r="D3548">
        <v>0.50448824305661488</v>
      </c>
      <c r="E3548">
        <v>0.38740419327772763</v>
      </c>
    </row>
    <row r="3549" spans="1:5">
      <c r="A3549" t="s">
        <v>15347</v>
      </c>
      <c r="B3549" t="s">
        <v>15348</v>
      </c>
      <c r="C3549">
        <v>10257</v>
      </c>
      <c r="D3549">
        <v>-0.50448060527888161</v>
      </c>
      <c r="E3549">
        <v>0.81332786238504406</v>
      </c>
    </row>
    <row r="3550" spans="1:5">
      <c r="A3550" t="s">
        <v>5841</v>
      </c>
      <c r="B3550" t="s">
        <v>5842</v>
      </c>
      <c r="C3550">
        <v>114990</v>
      </c>
      <c r="D3550">
        <v>0.50443016483636927</v>
      </c>
      <c r="E3550">
        <v>0.40372350442280391</v>
      </c>
    </row>
    <row r="3551" spans="1:5">
      <c r="A3551" t="s">
        <v>12803</v>
      </c>
      <c r="B3551" t="s">
        <v>12804</v>
      </c>
      <c r="C3551">
        <v>23710</v>
      </c>
      <c r="D3551">
        <v>-0.50431847104525163</v>
      </c>
      <c r="E3551">
        <v>0.89183610064385188</v>
      </c>
    </row>
    <row r="3552" spans="1:5">
      <c r="A3552" t="s">
        <v>8543</v>
      </c>
      <c r="B3552" t="s">
        <v>8544</v>
      </c>
      <c r="C3552">
        <v>148213</v>
      </c>
      <c r="D3552">
        <v>0.50421134682622359</v>
      </c>
      <c r="E3552">
        <v>0.97057623389728198</v>
      </c>
    </row>
    <row r="3553" spans="1:5">
      <c r="A3553" t="s">
        <v>13053</v>
      </c>
      <c r="B3553" t="s">
        <v>13054</v>
      </c>
      <c r="C3553">
        <v>55646</v>
      </c>
      <c r="D3553">
        <v>0.50395414407424433</v>
      </c>
      <c r="E3553">
        <v>0.79297637080543781</v>
      </c>
    </row>
    <row r="3554" spans="1:5">
      <c r="A3554" t="s">
        <v>5265</v>
      </c>
      <c r="B3554" t="s">
        <v>5266</v>
      </c>
      <c r="C3554">
        <v>57463</v>
      </c>
      <c r="D3554">
        <v>-0.50385429027624018</v>
      </c>
      <c r="E3554">
        <v>0.93090345252956985</v>
      </c>
    </row>
    <row r="3555" spans="1:5">
      <c r="A3555" t="s">
        <v>4561</v>
      </c>
      <c r="B3555" t="s">
        <v>4562</v>
      </c>
      <c r="C3555">
        <v>54935</v>
      </c>
      <c r="D3555">
        <v>0.50381427200747542</v>
      </c>
      <c r="E3555">
        <v>0.82418916835181355</v>
      </c>
    </row>
    <row r="3556" spans="1:5">
      <c r="A3556" t="s">
        <v>20563</v>
      </c>
      <c r="B3556" t="s">
        <v>20564</v>
      </c>
      <c r="C3556">
        <v>7840</v>
      </c>
      <c r="D3556">
        <v>0.50372249755168985</v>
      </c>
      <c r="E3556">
        <v>0.42281516124447432</v>
      </c>
    </row>
    <row r="3557" spans="1:5">
      <c r="A3557" t="s">
        <v>21929</v>
      </c>
      <c r="B3557" t="s">
        <v>21930</v>
      </c>
      <c r="C3557">
        <v>4678</v>
      </c>
      <c r="D3557">
        <v>0.5033217290060692</v>
      </c>
      <c r="E3557">
        <v>0.75911439444570883</v>
      </c>
    </row>
    <row r="3558" spans="1:5">
      <c r="A3558" t="s">
        <v>7789</v>
      </c>
      <c r="B3558" t="s">
        <v>7790</v>
      </c>
      <c r="C3558">
        <v>253558</v>
      </c>
      <c r="D3558">
        <v>-0.50322589887461677</v>
      </c>
      <c r="E3558">
        <v>0.81593360343798527</v>
      </c>
    </row>
    <row r="3559" spans="1:5">
      <c r="A3559" t="s">
        <v>2433</v>
      </c>
      <c r="B3559" t="s">
        <v>2434</v>
      </c>
      <c r="C3559">
        <v>56121</v>
      </c>
      <c r="D3559">
        <v>0.50321658792111945</v>
      </c>
      <c r="E3559">
        <v>0.96778063534659087</v>
      </c>
    </row>
    <row r="3560" spans="1:5">
      <c r="A3560" t="s">
        <v>13947</v>
      </c>
      <c r="B3560" t="s">
        <v>13948</v>
      </c>
      <c r="C3560">
        <v>115677</v>
      </c>
      <c r="D3560">
        <v>-0.50310272746052154</v>
      </c>
      <c r="E3560">
        <v>0.97688916555183081</v>
      </c>
    </row>
    <row r="3561" spans="1:5">
      <c r="A3561" t="s">
        <v>24125</v>
      </c>
      <c r="B3561" t="s">
        <v>24126</v>
      </c>
      <c r="C3561">
        <v>2697</v>
      </c>
      <c r="D3561">
        <v>0.50307028171456825</v>
      </c>
      <c r="E3561">
        <v>0.88262107856245275</v>
      </c>
    </row>
    <row r="3562" spans="1:5">
      <c r="A3562" t="s">
        <v>3343</v>
      </c>
      <c r="B3562" t="s">
        <v>3344</v>
      </c>
      <c r="C3562">
        <v>113451</v>
      </c>
      <c r="D3562">
        <v>0.50248141843954519</v>
      </c>
      <c r="E3562">
        <v>0.95878085243836009</v>
      </c>
    </row>
    <row r="3563" spans="1:5">
      <c r="A3563" t="s">
        <v>1701</v>
      </c>
      <c r="B3563" t="s">
        <v>1702</v>
      </c>
      <c r="C3563">
        <v>2050</v>
      </c>
      <c r="D3563">
        <v>0.5022724680309274</v>
      </c>
      <c r="E3563">
        <v>0.73681400581723</v>
      </c>
    </row>
    <row r="3564" spans="1:5">
      <c r="A3564" t="s">
        <v>1181</v>
      </c>
      <c r="B3564" t="s">
        <v>1182</v>
      </c>
      <c r="C3564">
        <v>22884</v>
      </c>
      <c r="D3564">
        <v>-0.50214936509232722</v>
      </c>
      <c r="E3564">
        <v>0.65641429802407947</v>
      </c>
    </row>
    <row r="3565" spans="1:5">
      <c r="A3565" t="s">
        <v>2443</v>
      </c>
      <c r="B3565" t="s">
        <v>2444</v>
      </c>
      <c r="C3565">
        <v>6284</v>
      </c>
      <c r="D3565">
        <v>0.50199971034277024</v>
      </c>
      <c r="E3565">
        <v>0.64771370970626085</v>
      </c>
    </row>
    <row r="3566" spans="1:5">
      <c r="A3566" t="s">
        <v>2657</v>
      </c>
      <c r="B3566" t="s">
        <v>2658</v>
      </c>
      <c r="C3566">
        <v>54974</v>
      </c>
      <c r="D3566">
        <v>0.50191668025808878</v>
      </c>
      <c r="E3566">
        <v>0.84552239551005304</v>
      </c>
    </row>
    <row r="3567" spans="1:5">
      <c r="A3567" t="s">
        <v>9481</v>
      </c>
      <c r="B3567" t="s">
        <v>9482</v>
      </c>
      <c r="C3567">
        <v>147</v>
      </c>
      <c r="D3567">
        <v>0.5011915146591106</v>
      </c>
      <c r="E3567">
        <v>0.96684544430437092</v>
      </c>
    </row>
    <row r="3568" spans="1:5">
      <c r="A3568" t="s">
        <v>21507</v>
      </c>
      <c r="B3568" t="s">
        <v>21508</v>
      </c>
      <c r="C3568">
        <v>284996</v>
      </c>
      <c r="D3568">
        <v>0.50101609511542178</v>
      </c>
      <c r="E3568">
        <v>0.1134066436596341</v>
      </c>
    </row>
    <row r="3569" spans="1:5">
      <c r="A3569" t="s">
        <v>13785</v>
      </c>
      <c r="B3569" t="s">
        <v>13786</v>
      </c>
      <c r="C3569">
        <v>130827</v>
      </c>
      <c r="D3569">
        <v>-0.50081731096272353</v>
      </c>
      <c r="E3569">
        <v>0.95885720282159237</v>
      </c>
    </row>
    <row r="3570" spans="1:5">
      <c r="A3570" t="s">
        <v>22633</v>
      </c>
      <c r="B3570" t="s">
        <v>22634</v>
      </c>
      <c r="C3570">
        <v>7127</v>
      </c>
      <c r="D3570">
        <v>0.50072042698623109</v>
      </c>
      <c r="E3570">
        <v>0.94428046846112734</v>
      </c>
    </row>
    <row r="3571" spans="1:5">
      <c r="A3571" t="s">
        <v>3221</v>
      </c>
      <c r="B3571" t="s">
        <v>3222</v>
      </c>
      <c r="C3571">
        <v>57165</v>
      </c>
      <c r="D3571">
        <v>-0.50044727630721653</v>
      </c>
      <c r="E3571">
        <v>0.95542971187611214</v>
      </c>
    </row>
    <row r="3572" spans="1:5">
      <c r="A3572" t="s">
        <v>16797</v>
      </c>
      <c r="B3572" t="s">
        <v>16798</v>
      </c>
      <c r="C3572">
        <v>29</v>
      </c>
      <c r="D3572">
        <v>-0.5004421173815421</v>
      </c>
      <c r="E3572">
        <v>0.8627681359487045</v>
      </c>
    </row>
    <row r="3573" spans="1:5">
      <c r="A3573" t="s">
        <v>4981</v>
      </c>
      <c r="B3573" t="s">
        <v>4982</v>
      </c>
      <c r="C3573">
        <v>64397</v>
      </c>
      <c r="D3573">
        <v>-0.50014787595981058</v>
      </c>
      <c r="E3573">
        <v>0.63070974744578545</v>
      </c>
    </row>
    <row r="3574" spans="1:5">
      <c r="A3574" t="s">
        <v>21771</v>
      </c>
      <c r="B3574" t="s">
        <v>21772</v>
      </c>
      <c r="C3574">
        <v>81488</v>
      </c>
      <c r="D3574">
        <v>-0.50010041397555938</v>
      </c>
      <c r="E3574">
        <v>0.73852088953047867</v>
      </c>
    </row>
    <row r="3575" spans="1:5">
      <c r="A3575" t="s">
        <v>17165</v>
      </c>
      <c r="B3575" t="s">
        <v>17166</v>
      </c>
      <c r="C3575">
        <v>445815</v>
      </c>
      <c r="D3575">
        <v>-0.50001847807811073</v>
      </c>
      <c r="E3575">
        <v>0.69130750241457894</v>
      </c>
    </row>
    <row r="3576" spans="1:5">
      <c r="A3576" t="s">
        <v>13767</v>
      </c>
      <c r="B3576" t="s">
        <v>13768</v>
      </c>
      <c r="C3576">
        <v>23339</v>
      </c>
      <c r="D3576">
        <v>-0.50000315661009331</v>
      </c>
      <c r="E3576">
        <v>0.6616632087986889</v>
      </c>
    </row>
    <row r="3577" spans="1:5">
      <c r="A3577" t="s">
        <v>20205</v>
      </c>
      <c r="B3577" t="s">
        <v>20206</v>
      </c>
      <c r="C3577">
        <v>2005</v>
      </c>
      <c r="D3577">
        <v>0.49992183271221707</v>
      </c>
      <c r="E3577">
        <v>0.46322214028373632</v>
      </c>
    </row>
    <row r="3578" spans="1:5">
      <c r="A3578" t="s">
        <v>24497</v>
      </c>
      <c r="B3578" t="s">
        <v>24498</v>
      </c>
      <c r="C3578">
        <v>9262</v>
      </c>
      <c r="D3578">
        <v>-0.49977722294913141</v>
      </c>
      <c r="E3578">
        <v>0.87587891716219823</v>
      </c>
    </row>
    <row r="3579" spans="1:5">
      <c r="A3579" t="s">
        <v>26222</v>
      </c>
      <c r="B3579" t="s">
        <v>26223</v>
      </c>
      <c r="C3579">
        <v>54869</v>
      </c>
      <c r="D3579">
        <v>-0.49966177396051892</v>
      </c>
      <c r="E3579">
        <v>0.97057623389728198</v>
      </c>
    </row>
    <row r="3580" spans="1:5">
      <c r="A3580" t="s">
        <v>13087</v>
      </c>
      <c r="B3580" t="s">
        <v>13088</v>
      </c>
      <c r="C3580">
        <v>25805</v>
      </c>
      <c r="D3580">
        <v>0.49965890254753698</v>
      </c>
      <c r="E3580">
        <v>0.94640098532634653</v>
      </c>
    </row>
    <row r="3581" spans="1:5">
      <c r="A3581" t="s">
        <v>15923</v>
      </c>
      <c r="B3581" t="s">
        <v>15924</v>
      </c>
      <c r="C3581">
        <v>94097</v>
      </c>
      <c r="D3581">
        <v>0.49955305706814979</v>
      </c>
      <c r="E3581">
        <v>0.89770597025168364</v>
      </c>
    </row>
    <row r="3582" spans="1:5">
      <c r="A3582" t="s">
        <v>8879</v>
      </c>
      <c r="B3582" t="s">
        <v>8880</v>
      </c>
      <c r="C3582">
        <v>7405</v>
      </c>
      <c r="D3582">
        <v>-0.49955280137711178</v>
      </c>
      <c r="E3582">
        <v>0.77153531002812126</v>
      </c>
    </row>
    <row r="3583" spans="1:5">
      <c r="A3583" t="s">
        <v>9889</v>
      </c>
      <c r="B3583" t="s">
        <v>9890</v>
      </c>
      <c r="C3583">
        <v>100533182</v>
      </c>
      <c r="D3583">
        <v>0.49937907397192699</v>
      </c>
      <c r="E3583">
        <v>0.9739576888090119</v>
      </c>
    </row>
    <row r="3584" spans="1:5">
      <c r="A3584" t="s">
        <v>14063</v>
      </c>
      <c r="B3584" t="s">
        <v>14064</v>
      </c>
      <c r="C3584">
        <v>90233</v>
      </c>
      <c r="D3584">
        <v>0.49932907756973632</v>
      </c>
      <c r="E3584">
        <v>0.92042288198797162</v>
      </c>
    </row>
    <row r="3585" spans="1:5">
      <c r="A3585" t="s">
        <v>5003</v>
      </c>
      <c r="B3585" t="s">
        <v>5004</v>
      </c>
      <c r="C3585">
        <v>8971</v>
      </c>
      <c r="D3585">
        <v>0.4992801205248153</v>
      </c>
      <c r="E3585">
        <v>0.1233204217317916</v>
      </c>
    </row>
    <row r="3586" spans="1:5">
      <c r="A3586" t="s">
        <v>15311</v>
      </c>
      <c r="B3586" t="s">
        <v>15312</v>
      </c>
      <c r="C3586">
        <v>105369147</v>
      </c>
      <c r="D3586">
        <v>0.49898666351598853</v>
      </c>
      <c r="E3586">
        <v>0.78920017485243499</v>
      </c>
    </row>
    <row r="3587" spans="1:5">
      <c r="A3587" t="s">
        <v>6497</v>
      </c>
      <c r="B3587" t="s">
        <v>6498</v>
      </c>
      <c r="C3587">
        <v>5238</v>
      </c>
      <c r="D3587">
        <v>-0.49881514232183283</v>
      </c>
      <c r="E3587">
        <v>0.55445043674370964</v>
      </c>
    </row>
    <row r="3588" spans="1:5">
      <c r="A3588" t="s">
        <v>23413</v>
      </c>
      <c r="B3588" t="s">
        <v>23414</v>
      </c>
      <c r="C3588">
        <v>26524</v>
      </c>
      <c r="D3588">
        <v>-0.49880348045246548</v>
      </c>
      <c r="E3588">
        <v>0.64176639415410408</v>
      </c>
    </row>
    <row r="3589" spans="1:5">
      <c r="A3589" t="s">
        <v>3287</v>
      </c>
      <c r="B3589" t="s">
        <v>3288</v>
      </c>
      <c r="C3589">
        <v>23461</v>
      </c>
      <c r="D3589">
        <v>0.49864700034440562</v>
      </c>
      <c r="E3589">
        <v>0.71979974873937069</v>
      </c>
    </row>
    <row r="3590" spans="1:5">
      <c r="A3590" t="s">
        <v>9511</v>
      </c>
      <c r="B3590" t="s">
        <v>9512</v>
      </c>
      <c r="C3590">
        <v>283267</v>
      </c>
      <c r="D3590">
        <v>0.49852490137849331</v>
      </c>
      <c r="E3590">
        <v>0.78689683061277826</v>
      </c>
    </row>
    <row r="3591" spans="1:5">
      <c r="A3591" t="s">
        <v>20493</v>
      </c>
      <c r="B3591" t="s">
        <v>20494</v>
      </c>
      <c r="C3591">
        <v>84547</v>
      </c>
      <c r="D3591">
        <v>0.49844361316584918</v>
      </c>
      <c r="E3591">
        <v>0.61319167793040841</v>
      </c>
    </row>
    <row r="3592" spans="1:5">
      <c r="A3592" t="s">
        <v>24491</v>
      </c>
      <c r="B3592" t="s">
        <v>24492</v>
      </c>
      <c r="C3592">
        <v>81491</v>
      </c>
      <c r="D3592">
        <v>0.49843011315098962</v>
      </c>
      <c r="E3592">
        <v>0.95430359455774294</v>
      </c>
    </row>
    <row r="3593" spans="1:5">
      <c r="A3593" t="s">
        <v>20775</v>
      </c>
      <c r="B3593" t="s">
        <v>20776</v>
      </c>
      <c r="C3593">
        <v>139285</v>
      </c>
      <c r="D3593">
        <v>-0.49809294934839121</v>
      </c>
      <c r="E3593">
        <v>0.91734499546592252</v>
      </c>
    </row>
    <row r="3594" spans="1:5">
      <c r="A3594" t="s">
        <v>19843</v>
      </c>
      <c r="B3594" t="s">
        <v>19844</v>
      </c>
      <c r="C3594">
        <v>57552</v>
      </c>
      <c r="D3594">
        <v>0.49795358314145588</v>
      </c>
      <c r="E3594">
        <v>0.91318852358977043</v>
      </c>
    </row>
    <row r="3595" spans="1:5">
      <c r="A3595" t="s">
        <v>23311</v>
      </c>
      <c r="B3595" t="s">
        <v>23312</v>
      </c>
      <c r="C3595">
        <v>84166</v>
      </c>
      <c r="D3595">
        <v>0.49794895736489991</v>
      </c>
      <c r="E3595">
        <v>0.80310614260293145</v>
      </c>
    </row>
    <row r="3596" spans="1:5">
      <c r="A3596" t="s">
        <v>14303</v>
      </c>
      <c r="B3596" t="s">
        <v>14304</v>
      </c>
      <c r="C3596">
        <v>79798</v>
      </c>
      <c r="D3596">
        <v>0.4976038588796069</v>
      </c>
      <c r="E3596">
        <v>0.57619581807647857</v>
      </c>
    </row>
    <row r="3597" spans="1:5">
      <c r="A3597" t="s">
        <v>19177</v>
      </c>
      <c r="B3597" t="s">
        <v>19178</v>
      </c>
      <c r="C3597">
        <v>54464</v>
      </c>
      <c r="D3597">
        <v>-0.49735311409006239</v>
      </c>
      <c r="E3597">
        <v>0.85851178140625806</v>
      </c>
    </row>
    <row r="3598" spans="1:5">
      <c r="A3598" t="s">
        <v>16287</v>
      </c>
      <c r="B3598" t="s">
        <v>16288</v>
      </c>
      <c r="C3598">
        <v>170959</v>
      </c>
      <c r="D3598">
        <v>0.49709699935732599</v>
      </c>
      <c r="E3598">
        <v>0.93090345252956985</v>
      </c>
    </row>
    <row r="3599" spans="1:5">
      <c r="A3599" t="s">
        <v>2437</v>
      </c>
      <c r="B3599" t="s">
        <v>2438</v>
      </c>
      <c r="C3599">
        <v>163227</v>
      </c>
      <c r="D3599">
        <v>0.49667158851342702</v>
      </c>
      <c r="E3599">
        <v>0.95018016285460061</v>
      </c>
    </row>
    <row r="3600" spans="1:5">
      <c r="A3600" t="s">
        <v>19183</v>
      </c>
      <c r="B3600" t="s">
        <v>19184</v>
      </c>
      <c r="C3600">
        <v>6520</v>
      </c>
      <c r="D3600">
        <v>0.49623414063115001</v>
      </c>
      <c r="E3600">
        <v>0.69660371322887016</v>
      </c>
    </row>
    <row r="3601" spans="1:5">
      <c r="A3601" t="s">
        <v>20233</v>
      </c>
      <c r="B3601" t="s">
        <v>20234</v>
      </c>
      <c r="C3601">
        <v>51104</v>
      </c>
      <c r="D3601">
        <v>-0.49604311157608039</v>
      </c>
      <c r="E3601">
        <v>0.51857792052933693</v>
      </c>
    </row>
    <row r="3602" spans="1:5">
      <c r="A3602" t="s">
        <v>9981</v>
      </c>
      <c r="B3602" t="s">
        <v>9982</v>
      </c>
      <c r="C3602">
        <v>284408</v>
      </c>
      <c r="D3602">
        <v>0.49531447615976221</v>
      </c>
      <c r="E3602">
        <v>0.93968056868948768</v>
      </c>
    </row>
    <row r="3603" spans="1:5">
      <c r="A3603" t="s">
        <v>13789</v>
      </c>
      <c r="B3603" t="s">
        <v>13790</v>
      </c>
      <c r="C3603">
        <v>8514</v>
      </c>
      <c r="D3603">
        <v>-0.4952959653485795</v>
      </c>
      <c r="E3603">
        <v>0.94821287354658101</v>
      </c>
    </row>
    <row r="3604" spans="1:5">
      <c r="A3604" t="s">
        <v>14497</v>
      </c>
      <c r="B3604" t="s">
        <v>14498</v>
      </c>
      <c r="C3604">
        <v>23623</v>
      </c>
      <c r="D3604">
        <v>0.49526444852277651</v>
      </c>
      <c r="E3604">
        <v>0.78414796421609623</v>
      </c>
    </row>
    <row r="3605" spans="1:5">
      <c r="A3605" t="s">
        <v>7717</v>
      </c>
      <c r="B3605" t="s">
        <v>7718</v>
      </c>
      <c r="C3605">
        <v>55094</v>
      </c>
      <c r="D3605">
        <v>0.49523434868293043</v>
      </c>
      <c r="E3605">
        <v>0.82687682243851157</v>
      </c>
    </row>
    <row r="3606" spans="1:5">
      <c r="A3606" t="s">
        <v>24713</v>
      </c>
      <c r="B3606" t="s">
        <v>24714</v>
      </c>
      <c r="C3606">
        <v>27115</v>
      </c>
      <c r="D3606">
        <v>-0.49508882885667588</v>
      </c>
      <c r="E3606">
        <v>0.95715763142703281</v>
      </c>
    </row>
    <row r="3607" spans="1:5">
      <c r="A3607" t="s">
        <v>13675</v>
      </c>
      <c r="B3607" t="s">
        <v>13676</v>
      </c>
      <c r="C3607">
        <v>284266</v>
      </c>
      <c r="D3607">
        <v>0.4950868411226112</v>
      </c>
      <c r="E3607">
        <v>0.96962117526033353</v>
      </c>
    </row>
    <row r="3608" spans="1:5">
      <c r="A3608" t="s">
        <v>12359</v>
      </c>
      <c r="B3608" t="s">
        <v>12360</v>
      </c>
      <c r="C3608">
        <v>26175</v>
      </c>
      <c r="D3608">
        <v>0.49505546903217479</v>
      </c>
      <c r="E3608">
        <v>0.7701955410185688</v>
      </c>
    </row>
    <row r="3609" spans="1:5">
      <c r="A3609" t="s">
        <v>26224</v>
      </c>
      <c r="C3609">
        <v>107985216</v>
      </c>
      <c r="D3609">
        <v>0.49494044765103368</v>
      </c>
      <c r="E3609">
        <v>0.97057623389728198</v>
      </c>
    </row>
    <row r="3610" spans="1:5">
      <c r="A3610" t="s">
        <v>24011</v>
      </c>
      <c r="B3610" t="s">
        <v>24012</v>
      </c>
      <c r="C3610">
        <v>2920</v>
      </c>
      <c r="D3610">
        <v>-0.49488652269722178</v>
      </c>
      <c r="E3610">
        <v>0.96293750088696317</v>
      </c>
    </row>
    <row r="3611" spans="1:5">
      <c r="A3611" t="s">
        <v>21057</v>
      </c>
      <c r="B3611" t="s">
        <v>21058</v>
      </c>
      <c r="C3611">
        <v>145567</v>
      </c>
      <c r="D3611">
        <v>0.49487613887035881</v>
      </c>
      <c r="E3611">
        <v>0.60974798812300901</v>
      </c>
    </row>
    <row r="3612" spans="1:5">
      <c r="A3612" t="s">
        <v>13421</v>
      </c>
      <c r="B3612" t="s">
        <v>13422</v>
      </c>
      <c r="C3612">
        <v>7486</v>
      </c>
      <c r="D3612">
        <v>0.49474498262237532</v>
      </c>
      <c r="E3612">
        <v>0.73586362207455147</v>
      </c>
    </row>
    <row r="3613" spans="1:5">
      <c r="A3613" t="s">
        <v>1147</v>
      </c>
      <c r="B3613" t="s">
        <v>1148</v>
      </c>
      <c r="C3613">
        <v>148206</v>
      </c>
      <c r="D3613">
        <v>0.49470258042974807</v>
      </c>
      <c r="E3613">
        <v>0.96201729722920659</v>
      </c>
    </row>
    <row r="3614" spans="1:5">
      <c r="A3614" t="s">
        <v>18237</v>
      </c>
      <c r="B3614" t="s">
        <v>18238</v>
      </c>
      <c r="C3614">
        <v>5378</v>
      </c>
      <c r="D3614">
        <v>-0.49468019285343262</v>
      </c>
      <c r="E3614">
        <v>0.57619581807647857</v>
      </c>
    </row>
    <row r="3615" spans="1:5">
      <c r="A3615" t="s">
        <v>22381</v>
      </c>
      <c r="B3615" t="s">
        <v>22382</v>
      </c>
      <c r="C3615">
        <v>8089</v>
      </c>
      <c r="D3615">
        <v>0.49465192097145833</v>
      </c>
      <c r="E3615">
        <v>0.58984049742967659</v>
      </c>
    </row>
    <row r="3616" spans="1:5">
      <c r="A3616" t="s">
        <v>22691</v>
      </c>
      <c r="B3616" t="s">
        <v>22692</v>
      </c>
      <c r="C3616">
        <v>9638</v>
      </c>
      <c r="D3616">
        <v>-0.49444456950452309</v>
      </c>
      <c r="E3616">
        <v>0.83799342571036883</v>
      </c>
    </row>
    <row r="3617" spans="1:5">
      <c r="A3617" t="s">
        <v>15329</v>
      </c>
      <c r="B3617" t="s">
        <v>15330</v>
      </c>
      <c r="C3617">
        <v>10007</v>
      </c>
      <c r="D3617">
        <v>0.49432771850460677</v>
      </c>
      <c r="E3617">
        <v>0.6892095063396988</v>
      </c>
    </row>
    <row r="3618" spans="1:5">
      <c r="A3618" t="s">
        <v>8667</v>
      </c>
      <c r="B3618" t="s">
        <v>8668</v>
      </c>
      <c r="C3618">
        <v>399512</v>
      </c>
      <c r="D3618">
        <v>0.49405939807867488</v>
      </c>
      <c r="E3618">
        <v>0.94962139836203452</v>
      </c>
    </row>
    <row r="3619" spans="1:5">
      <c r="A3619" t="s">
        <v>5093</v>
      </c>
      <c r="B3619" t="s">
        <v>5094</v>
      </c>
      <c r="C3619">
        <v>1024</v>
      </c>
      <c r="D3619">
        <v>-0.49401826865653381</v>
      </c>
      <c r="E3619">
        <v>0.78464246019700601</v>
      </c>
    </row>
    <row r="3620" spans="1:5">
      <c r="A3620" t="s">
        <v>19881</v>
      </c>
      <c r="B3620" t="s">
        <v>19882</v>
      </c>
      <c r="C3620">
        <v>55888</v>
      </c>
      <c r="D3620">
        <v>-0.49400157804576822</v>
      </c>
      <c r="E3620">
        <v>0.92042288198797162</v>
      </c>
    </row>
    <row r="3621" spans="1:5">
      <c r="A3621" t="s">
        <v>11959</v>
      </c>
      <c r="B3621" t="s">
        <v>11960</v>
      </c>
      <c r="C3621">
        <v>4343</v>
      </c>
      <c r="D3621">
        <v>0.49385348000939039</v>
      </c>
      <c r="E3621">
        <v>0.65743024614709711</v>
      </c>
    </row>
    <row r="3622" spans="1:5">
      <c r="A3622" t="s">
        <v>5913</v>
      </c>
      <c r="B3622" t="s">
        <v>5914</v>
      </c>
      <c r="C3622">
        <v>284370</v>
      </c>
      <c r="D3622">
        <v>0.49344234714001339</v>
      </c>
      <c r="E3622">
        <v>0.85884045880371152</v>
      </c>
    </row>
    <row r="3623" spans="1:5">
      <c r="A3623" t="s">
        <v>10833</v>
      </c>
      <c r="B3623" t="s">
        <v>10834</v>
      </c>
      <c r="C3623">
        <v>10513</v>
      </c>
      <c r="D3623">
        <v>-0.49340094137894142</v>
      </c>
      <c r="E3623">
        <v>0.79154012057439471</v>
      </c>
    </row>
    <row r="3624" spans="1:5">
      <c r="A3624" t="s">
        <v>13411</v>
      </c>
      <c r="B3624" t="s">
        <v>13412</v>
      </c>
      <c r="C3624">
        <v>101929693</v>
      </c>
      <c r="D3624">
        <v>0.49317125942743811</v>
      </c>
      <c r="E3624">
        <v>0.95799427365624368</v>
      </c>
    </row>
    <row r="3625" spans="1:5">
      <c r="A3625" t="s">
        <v>7243</v>
      </c>
      <c r="B3625" t="s">
        <v>7244</v>
      </c>
      <c r="C3625">
        <v>23082</v>
      </c>
      <c r="D3625">
        <v>0.49315004537467533</v>
      </c>
      <c r="E3625">
        <v>0.77964027727613983</v>
      </c>
    </row>
    <row r="3626" spans="1:5">
      <c r="A3626" t="s">
        <v>133</v>
      </c>
      <c r="B3626" t="s">
        <v>134</v>
      </c>
      <c r="C3626">
        <v>4900</v>
      </c>
      <c r="D3626">
        <v>0.49312826214156052</v>
      </c>
      <c r="E3626">
        <v>0.95885720282159237</v>
      </c>
    </row>
    <row r="3627" spans="1:5">
      <c r="A3627" t="s">
        <v>14179</v>
      </c>
      <c r="B3627" t="s">
        <v>14180</v>
      </c>
      <c r="C3627">
        <v>23240</v>
      </c>
      <c r="D3627">
        <v>-0.49307017287420052</v>
      </c>
      <c r="E3627">
        <v>0.71708302283681713</v>
      </c>
    </row>
    <row r="3628" spans="1:5">
      <c r="A3628" t="s">
        <v>7935</v>
      </c>
      <c r="B3628" t="s">
        <v>7936</v>
      </c>
      <c r="C3628">
        <v>7074</v>
      </c>
      <c r="D3628">
        <v>-0.4930101892470683</v>
      </c>
      <c r="E3628">
        <v>0.97057051905857883</v>
      </c>
    </row>
    <row r="3629" spans="1:5">
      <c r="A3629" t="s">
        <v>16193</v>
      </c>
      <c r="B3629" t="s">
        <v>16194</v>
      </c>
      <c r="C3629">
        <v>23658</v>
      </c>
      <c r="D3629">
        <v>0.49293012716867352</v>
      </c>
      <c r="E3629">
        <v>0.80228091248093902</v>
      </c>
    </row>
    <row r="3630" spans="1:5">
      <c r="A3630" t="s">
        <v>23851</v>
      </c>
      <c r="B3630" t="s">
        <v>23852</v>
      </c>
      <c r="C3630">
        <v>6672</v>
      </c>
      <c r="D3630">
        <v>0.49289804858044722</v>
      </c>
      <c r="E3630">
        <v>0.35134170966935968</v>
      </c>
    </row>
    <row r="3631" spans="1:5">
      <c r="A3631" t="s">
        <v>5673</v>
      </c>
      <c r="B3631" t="s">
        <v>5674</v>
      </c>
      <c r="C3631">
        <v>3399</v>
      </c>
      <c r="D3631">
        <v>0.4927224042200814</v>
      </c>
      <c r="E3631">
        <v>0.8771660940974596</v>
      </c>
    </row>
    <row r="3632" spans="1:5">
      <c r="A3632" t="s">
        <v>1471</v>
      </c>
      <c r="B3632" t="s">
        <v>1472</v>
      </c>
      <c r="C3632">
        <v>401431</v>
      </c>
      <c r="D3632">
        <v>0.49268338551529017</v>
      </c>
      <c r="E3632">
        <v>0.96820331765814815</v>
      </c>
    </row>
    <row r="3633" spans="1:5">
      <c r="A3633" t="s">
        <v>5801</v>
      </c>
      <c r="B3633" t="s">
        <v>5802</v>
      </c>
      <c r="C3633">
        <v>11019</v>
      </c>
      <c r="D3633">
        <v>0.49264298836628351</v>
      </c>
      <c r="E3633">
        <v>0.77964027727613983</v>
      </c>
    </row>
    <row r="3634" spans="1:5">
      <c r="A3634" t="s">
        <v>841</v>
      </c>
      <c r="B3634" t="s">
        <v>842</v>
      </c>
      <c r="C3634">
        <v>53339</v>
      </c>
      <c r="D3634">
        <v>-0.49261507647039759</v>
      </c>
      <c r="E3634">
        <v>0.62628617235405659</v>
      </c>
    </row>
    <row r="3635" spans="1:5">
      <c r="A3635" t="s">
        <v>12845</v>
      </c>
      <c r="B3635" t="s">
        <v>12846</v>
      </c>
      <c r="C3635">
        <v>63906</v>
      </c>
      <c r="D3635">
        <v>0.49253362815779872</v>
      </c>
      <c r="E3635">
        <v>0.6988193725724291</v>
      </c>
    </row>
    <row r="3636" spans="1:5">
      <c r="A3636" t="s">
        <v>15733</v>
      </c>
      <c r="B3636" t="s">
        <v>15734</v>
      </c>
      <c r="C3636">
        <v>5781</v>
      </c>
      <c r="D3636">
        <v>-0.49244149725280539</v>
      </c>
      <c r="E3636">
        <v>0.53923433546145727</v>
      </c>
    </row>
    <row r="3637" spans="1:5">
      <c r="A3637" t="s">
        <v>17383</v>
      </c>
      <c r="B3637" t="s">
        <v>17384</v>
      </c>
      <c r="C3637">
        <v>84950</v>
      </c>
      <c r="D3637">
        <v>0.4923761824589093</v>
      </c>
      <c r="E3637">
        <v>0.46589072381191587</v>
      </c>
    </row>
    <row r="3638" spans="1:5">
      <c r="A3638" t="s">
        <v>11381</v>
      </c>
      <c r="B3638" t="s">
        <v>11382</v>
      </c>
      <c r="C3638">
        <v>55236</v>
      </c>
      <c r="D3638">
        <v>-0.49232458913996519</v>
      </c>
      <c r="E3638">
        <v>0.8529529847694256</v>
      </c>
    </row>
    <row r="3639" spans="1:5">
      <c r="A3639" t="s">
        <v>4549</v>
      </c>
      <c r="B3639" t="s">
        <v>4550</v>
      </c>
      <c r="C3639">
        <v>126070</v>
      </c>
      <c r="D3639">
        <v>-0.49228574876619791</v>
      </c>
      <c r="E3639">
        <v>0.92613124750387898</v>
      </c>
    </row>
    <row r="3640" spans="1:5">
      <c r="A3640" t="s">
        <v>17361</v>
      </c>
      <c r="B3640" t="s">
        <v>17362</v>
      </c>
      <c r="C3640">
        <v>8220</v>
      </c>
      <c r="D3640">
        <v>0.49218235507544672</v>
      </c>
      <c r="E3640">
        <v>0.68230743522753945</v>
      </c>
    </row>
    <row r="3641" spans="1:5">
      <c r="A3641" t="s">
        <v>12335</v>
      </c>
      <c r="B3641" t="s">
        <v>12336</v>
      </c>
      <c r="C3641">
        <v>7515</v>
      </c>
      <c r="D3641">
        <v>0.4915089755910233</v>
      </c>
      <c r="E3641">
        <v>0.76082741792012309</v>
      </c>
    </row>
    <row r="3642" spans="1:5">
      <c r="A3642" t="s">
        <v>4645</v>
      </c>
      <c r="B3642" t="s">
        <v>4646</v>
      </c>
      <c r="C3642">
        <v>51065</v>
      </c>
      <c r="D3642">
        <v>-0.49145148711253839</v>
      </c>
      <c r="E3642">
        <v>0.78500640837739233</v>
      </c>
    </row>
    <row r="3643" spans="1:5">
      <c r="A3643" t="s">
        <v>11001</v>
      </c>
      <c r="B3643" t="s">
        <v>11002</v>
      </c>
      <c r="C3643">
        <v>27242</v>
      </c>
      <c r="D3643">
        <v>-0.49128045524109232</v>
      </c>
      <c r="E3643">
        <v>0.95946986643206988</v>
      </c>
    </row>
    <row r="3644" spans="1:5">
      <c r="A3644" t="s">
        <v>16191</v>
      </c>
      <c r="B3644" t="s">
        <v>16192</v>
      </c>
      <c r="C3644">
        <v>873</v>
      </c>
      <c r="D3644">
        <v>0.49121882423772101</v>
      </c>
      <c r="E3644">
        <v>0.43133248572603161</v>
      </c>
    </row>
    <row r="3645" spans="1:5">
      <c r="A3645" t="s">
        <v>13799</v>
      </c>
      <c r="B3645" t="s">
        <v>13800</v>
      </c>
      <c r="C3645">
        <v>146540</v>
      </c>
      <c r="D3645">
        <v>0.49113790687903841</v>
      </c>
      <c r="E3645">
        <v>0.75957245196879852</v>
      </c>
    </row>
    <row r="3646" spans="1:5">
      <c r="A3646" t="s">
        <v>14703</v>
      </c>
      <c r="B3646" t="s">
        <v>14704</v>
      </c>
      <c r="C3646">
        <v>4070</v>
      </c>
      <c r="D3646">
        <v>0.49098532380809301</v>
      </c>
      <c r="E3646">
        <v>0.97057623389728198</v>
      </c>
    </row>
    <row r="3647" spans="1:5">
      <c r="A3647" t="s">
        <v>16069</v>
      </c>
      <c r="B3647" t="s">
        <v>16070</v>
      </c>
      <c r="C3647">
        <v>129450</v>
      </c>
      <c r="D3647">
        <v>0.49093881784975979</v>
      </c>
      <c r="E3647">
        <v>0.71708302283681713</v>
      </c>
    </row>
    <row r="3648" spans="1:5">
      <c r="A3648" t="s">
        <v>22811</v>
      </c>
      <c r="B3648" t="s">
        <v>22812</v>
      </c>
      <c r="C3648">
        <v>6925</v>
      </c>
      <c r="D3648">
        <v>-0.49065343219343371</v>
      </c>
      <c r="E3648">
        <v>0.92324927453445127</v>
      </c>
    </row>
    <row r="3649" spans="1:5">
      <c r="A3649" t="s">
        <v>17403</v>
      </c>
      <c r="B3649" t="s">
        <v>17404</v>
      </c>
      <c r="C3649">
        <v>201191</v>
      </c>
      <c r="D3649">
        <v>-0.49062035916158131</v>
      </c>
      <c r="E3649">
        <v>0.85728367921638027</v>
      </c>
    </row>
    <row r="3650" spans="1:5">
      <c r="A3650" t="s">
        <v>16841</v>
      </c>
      <c r="B3650" t="s">
        <v>16842</v>
      </c>
      <c r="C3650">
        <v>55781</v>
      </c>
      <c r="D3650">
        <v>0.49060735428466629</v>
      </c>
      <c r="E3650">
        <v>0.59325669906801048</v>
      </c>
    </row>
    <row r="3651" spans="1:5">
      <c r="A3651" t="s">
        <v>3559</v>
      </c>
      <c r="B3651" t="s">
        <v>3560</v>
      </c>
      <c r="C3651">
        <v>55204</v>
      </c>
      <c r="D3651">
        <v>-0.49035642797706708</v>
      </c>
      <c r="E3651">
        <v>0.68670022930069374</v>
      </c>
    </row>
    <row r="3652" spans="1:5">
      <c r="A3652" t="s">
        <v>5053</v>
      </c>
      <c r="B3652" t="s">
        <v>5054</v>
      </c>
      <c r="C3652">
        <v>100529239</v>
      </c>
      <c r="D3652">
        <v>0.49026805651931221</v>
      </c>
      <c r="E3652">
        <v>0.90820815215215434</v>
      </c>
    </row>
    <row r="3653" spans="1:5">
      <c r="A3653" t="s">
        <v>14099</v>
      </c>
      <c r="B3653" t="s">
        <v>14100</v>
      </c>
      <c r="C3653">
        <v>6118</v>
      </c>
      <c r="D3653">
        <v>0.49007477843735292</v>
      </c>
      <c r="E3653">
        <v>0.71046629181898568</v>
      </c>
    </row>
    <row r="3654" spans="1:5">
      <c r="A3654" t="s">
        <v>13089</v>
      </c>
      <c r="B3654" t="s">
        <v>13090</v>
      </c>
      <c r="C3654">
        <v>729013</v>
      </c>
      <c r="D3654">
        <v>-0.48990177986258743</v>
      </c>
      <c r="E3654">
        <v>0.94732924805543939</v>
      </c>
    </row>
    <row r="3655" spans="1:5">
      <c r="A3655" t="s">
        <v>14169</v>
      </c>
      <c r="B3655" t="s">
        <v>14170</v>
      </c>
      <c r="C3655">
        <v>5048</v>
      </c>
      <c r="D3655">
        <v>-0.48975494211787041</v>
      </c>
      <c r="E3655">
        <v>0.26421287618688583</v>
      </c>
    </row>
    <row r="3656" spans="1:5">
      <c r="A3656" t="s">
        <v>4681</v>
      </c>
      <c r="B3656" t="s">
        <v>4682</v>
      </c>
      <c r="C3656">
        <v>147184</v>
      </c>
      <c r="D3656">
        <v>0.48965251250044589</v>
      </c>
      <c r="E3656">
        <v>0.82961623210592206</v>
      </c>
    </row>
    <row r="3657" spans="1:5">
      <c r="A3657" t="s">
        <v>13169</v>
      </c>
      <c r="B3657" t="s">
        <v>13170</v>
      </c>
      <c r="C3657">
        <v>79073</v>
      </c>
      <c r="D3657">
        <v>0.48946935196997171</v>
      </c>
      <c r="E3657">
        <v>0.18635580732209001</v>
      </c>
    </row>
    <row r="3658" spans="1:5">
      <c r="A3658" t="s">
        <v>5973</v>
      </c>
      <c r="B3658" t="s">
        <v>5974</v>
      </c>
      <c r="C3658">
        <v>125111</v>
      </c>
      <c r="D3658">
        <v>0.48930244905831921</v>
      </c>
      <c r="E3658">
        <v>0.89183610064385188</v>
      </c>
    </row>
    <row r="3659" spans="1:5">
      <c r="A3659" t="s">
        <v>13311</v>
      </c>
      <c r="B3659" t="s">
        <v>13312</v>
      </c>
      <c r="C3659">
        <v>440672</v>
      </c>
      <c r="D3659">
        <v>-0.48915976448456289</v>
      </c>
      <c r="E3659">
        <v>0.91791700719440406</v>
      </c>
    </row>
    <row r="3660" spans="1:5">
      <c r="A3660" t="s">
        <v>3307</v>
      </c>
      <c r="B3660" t="s">
        <v>3308</v>
      </c>
      <c r="C3660">
        <v>56114</v>
      </c>
      <c r="D3660">
        <v>0.48914064464888368</v>
      </c>
      <c r="E3660">
        <v>0.95878085243836009</v>
      </c>
    </row>
    <row r="3661" spans="1:5">
      <c r="A3661" t="s">
        <v>2447</v>
      </c>
      <c r="B3661" t="s">
        <v>2448</v>
      </c>
      <c r="C3661">
        <v>8175</v>
      </c>
      <c r="D3661">
        <v>0.48911947243622478</v>
      </c>
      <c r="E3661">
        <v>0.49814708932115592</v>
      </c>
    </row>
    <row r="3662" spans="1:5">
      <c r="A3662" t="s">
        <v>3035</v>
      </c>
      <c r="B3662" t="s">
        <v>3036</v>
      </c>
      <c r="C3662">
        <v>56983</v>
      </c>
      <c r="D3662">
        <v>-0.48902226574877528</v>
      </c>
      <c r="E3662">
        <v>0.6684347387232128</v>
      </c>
    </row>
    <row r="3663" spans="1:5">
      <c r="A3663" t="s">
        <v>14425</v>
      </c>
      <c r="B3663" t="s">
        <v>14426</v>
      </c>
      <c r="C3663">
        <v>10903</v>
      </c>
      <c r="D3663">
        <v>0.48892600022029731</v>
      </c>
      <c r="E3663">
        <v>0.66088237486597334</v>
      </c>
    </row>
    <row r="3664" spans="1:5">
      <c r="A3664" t="s">
        <v>21935</v>
      </c>
      <c r="B3664" t="s">
        <v>21936</v>
      </c>
      <c r="C3664">
        <v>11328</v>
      </c>
      <c r="D3664">
        <v>-0.48877064933157488</v>
      </c>
      <c r="E3664">
        <v>0.60724249271934738</v>
      </c>
    </row>
    <row r="3665" spans="1:5">
      <c r="A3665" t="s">
        <v>21671</v>
      </c>
      <c r="B3665" t="s">
        <v>21672</v>
      </c>
      <c r="C3665">
        <v>8225</v>
      </c>
      <c r="D3665">
        <v>0.48862785397442149</v>
      </c>
      <c r="E3665">
        <v>0.64176639415410408</v>
      </c>
    </row>
    <row r="3666" spans="1:5">
      <c r="A3666" t="s">
        <v>7905</v>
      </c>
      <c r="B3666" t="s">
        <v>7906</v>
      </c>
      <c r="C3666">
        <v>3709</v>
      </c>
      <c r="D3666">
        <v>-0.48862046549597887</v>
      </c>
      <c r="E3666">
        <v>0.65960692530130371</v>
      </c>
    </row>
    <row r="3667" spans="1:5">
      <c r="A3667" t="s">
        <v>8521</v>
      </c>
      <c r="B3667" t="s">
        <v>8522</v>
      </c>
      <c r="C3667">
        <v>5569</v>
      </c>
      <c r="D3667">
        <v>-0.4884693770430662</v>
      </c>
      <c r="E3667">
        <v>0.9367788908042266</v>
      </c>
    </row>
    <row r="3668" spans="1:5">
      <c r="A3668" t="s">
        <v>13975</v>
      </c>
      <c r="B3668" t="s">
        <v>13976</v>
      </c>
      <c r="C3668">
        <v>7296</v>
      </c>
      <c r="D3668">
        <v>-0.48832298976853022</v>
      </c>
      <c r="E3668">
        <v>0.88707427998565425</v>
      </c>
    </row>
    <row r="3669" spans="1:5">
      <c r="A3669" t="s">
        <v>24731</v>
      </c>
      <c r="B3669" t="s">
        <v>24732</v>
      </c>
      <c r="C3669">
        <v>171024</v>
      </c>
      <c r="D3669">
        <v>-0.48793996727620598</v>
      </c>
      <c r="E3669">
        <v>0.91322112351998308</v>
      </c>
    </row>
    <row r="3670" spans="1:5">
      <c r="A3670" t="s">
        <v>6221</v>
      </c>
      <c r="B3670" t="s">
        <v>6222</v>
      </c>
      <c r="C3670">
        <v>80863</v>
      </c>
      <c r="D3670">
        <v>-0.48793470053651838</v>
      </c>
      <c r="E3670">
        <v>0.93420943922126076</v>
      </c>
    </row>
    <row r="3671" spans="1:5">
      <c r="A3671" t="s">
        <v>23423</v>
      </c>
      <c r="B3671" t="s">
        <v>23424</v>
      </c>
      <c r="C3671">
        <v>57719</v>
      </c>
      <c r="D3671">
        <v>0.48787629296220553</v>
      </c>
      <c r="E3671">
        <v>0.79204520224814356</v>
      </c>
    </row>
    <row r="3672" spans="1:5">
      <c r="A3672" t="s">
        <v>8399</v>
      </c>
      <c r="B3672" t="s">
        <v>8400</v>
      </c>
      <c r="C3672">
        <v>23390</v>
      </c>
      <c r="D3672">
        <v>-0.48784611406399447</v>
      </c>
      <c r="E3672">
        <v>0.81509787472788975</v>
      </c>
    </row>
    <row r="3673" spans="1:5">
      <c r="A3673" t="s">
        <v>2275</v>
      </c>
      <c r="B3673" t="s">
        <v>2276</v>
      </c>
      <c r="C3673">
        <v>79792</v>
      </c>
      <c r="D3673">
        <v>0.48775469823412282</v>
      </c>
      <c r="E3673">
        <v>0.8134494145907275</v>
      </c>
    </row>
    <row r="3674" spans="1:5">
      <c r="A3674" t="s">
        <v>8751</v>
      </c>
      <c r="B3674" t="s">
        <v>8752</v>
      </c>
      <c r="C3674">
        <v>140766</v>
      </c>
      <c r="D3674">
        <v>-0.48767896251554332</v>
      </c>
      <c r="E3674">
        <v>0.96820331765814815</v>
      </c>
    </row>
    <row r="3675" spans="1:5">
      <c r="A3675" t="s">
        <v>5747</v>
      </c>
      <c r="B3675" t="s">
        <v>5748</v>
      </c>
      <c r="C3675">
        <v>123606</v>
      </c>
      <c r="D3675">
        <v>-0.4875802540118615</v>
      </c>
      <c r="E3675">
        <v>0.68147211319721401</v>
      </c>
    </row>
    <row r="3676" spans="1:5">
      <c r="A3676" t="s">
        <v>13737</v>
      </c>
      <c r="B3676" t="s">
        <v>13738</v>
      </c>
      <c r="C3676">
        <v>375593</v>
      </c>
      <c r="D3676">
        <v>-0.48747042516439021</v>
      </c>
      <c r="E3676">
        <v>0.97057623389728198</v>
      </c>
    </row>
    <row r="3677" spans="1:5">
      <c r="A3677" t="s">
        <v>13831</v>
      </c>
      <c r="B3677" t="s">
        <v>13832</v>
      </c>
      <c r="C3677">
        <v>51654</v>
      </c>
      <c r="D3677">
        <v>0.48736450609417281</v>
      </c>
      <c r="E3677">
        <v>0.74982882518816152</v>
      </c>
    </row>
    <row r="3678" spans="1:5">
      <c r="A3678" t="s">
        <v>11931</v>
      </c>
      <c r="B3678" t="s">
        <v>11932</v>
      </c>
      <c r="C3678">
        <v>10211</v>
      </c>
      <c r="D3678">
        <v>0.48730033286685293</v>
      </c>
      <c r="E3678">
        <v>0.84313183082061349</v>
      </c>
    </row>
    <row r="3679" spans="1:5">
      <c r="A3679" t="s">
        <v>23047</v>
      </c>
      <c r="B3679" t="s">
        <v>23048</v>
      </c>
      <c r="C3679">
        <v>201254</v>
      </c>
      <c r="D3679">
        <v>0.48715044217370518</v>
      </c>
      <c r="E3679">
        <v>0.81152850093189333</v>
      </c>
    </row>
    <row r="3680" spans="1:5">
      <c r="A3680" t="s">
        <v>4411</v>
      </c>
      <c r="B3680" t="s">
        <v>4412</v>
      </c>
      <c r="C3680">
        <v>3843</v>
      </c>
      <c r="D3680">
        <v>-0.4871373337423639</v>
      </c>
      <c r="E3680">
        <v>0.29052848070675502</v>
      </c>
    </row>
    <row r="3681" spans="1:5">
      <c r="A3681" t="s">
        <v>23607</v>
      </c>
      <c r="B3681" t="s">
        <v>23608</v>
      </c>
      <c r="C3681">
        <v>29965</v>
      </c>
      <c r="D3681">
        <v>-0.48707542578394658</v>
      </c>
      <c r="E3681">
        <v>0.88489030605343322</v>
      </c>
    </row>
    <row r="3682" spans="1:5">
      <c r="A3682" t="s">
        <v>2693</v>
      </c>
      <c r="B3682" t="s">
        <v>2694</v>
      </c>
      <c r="C3682">
        <v>51091</v>
      </c>
      <c r="D3682">
        <v>0.4869358779205295</v>
      </c>
      <c r="E3682">
        <v>0.84150507173593236</v>
      </c>
    </row>
    <row r="3683" spans="1:5">
      <c r="A3683" t="s">
        <v>1497</v>
      </c>
      <c r="B3683" t="s">
        <v>1498</v>
      </c>
      <c r="C3683">
        <v>84034</v>
      </c>
      <c r="D3683">
        <v>0.48680462402511138</v>
      </c>
      <c r="E3683">
        <v>0.96903000951250917</v>
      </c>
    </row>
    <row r="3684" spans="1:5">
      <c r="A3684" t="s">
        <v>3397</v>
      </c>
      <c r="B3684" t="s">
        <v>3398</v>
      </c>
      <c r="C3684">
        <v>9057</v>
      </c>
      <c r="D3684">
        <v>-0.4867575796280566</v>
      </c>
      <c r="E3684">
        <v>0.46939142734206601</v>
      </c>
    </row>
    <row r="3685" spans="1:5">
      <c r="A3685" t="s">
        <v>18823</v>
      </c>
      <c r="B3685" t="s">
        <v>18824</v>
      </c>
      <c r="C3685">
        <v>5427</v>
      </c>
      <c r="D3685">
        <v>0.48646913589899748</v>
      </c>
      <c r="E3685">
        <v>0.95574517521522895</v>
      </c>
    </row>
    <row r="3686" spans="1:5">
      <c r="A3686" t="s">
        <v>21003</v>
      </c>
      <c r="B3686" t="s">
        <v>21004</v>
      </c>
      <c r="C3686">
        <v>22879</v>
      </c>
      <c r="D3686">
        <v>-0.48642994502958681</v>
      </c>
      <c r="E3686">
        <v>0.26570853969518632</v>
      </c>
    </row>
    <row r="3687" spans="1:5">
      <c r="A3687" t="s">
        <v>14783</v>
      </c>
      <c r="B3687" t="s">
        <v>14784</v>
      </c>
      <c r="C3687">
        <v>664</v>
      </c>
      <c r="D3687">
        <v>-0.48620797889999778</v>
      </c>
      <c r="E3687">
        <v>0.63086251687838968</v>
      </c>
    </row>
    <row r="3688" spans="1:5">
      <c r="A3688" t="s">
        <v>11619</v>
      </c>
      <c r="B3688" t="s">
        <v>11620</v>
      </c>
      <c r="C3688">
        <v>5584</v>
      </c>
      <c r="D3688">
        <v>-0.48620310971268521</v>
      </c>
      <c r="E3688">
        <v>0.7701955410185688</v>
      </c>
    </row>
    <row r="3689" spans="1:5">
      <c r="A3689" t="s">
        <v>21903</v>
      </c>
      <c r="B3689" t="s">
        <v>21904</v>
      </c>
      <c r="C3689">
        <v>3225</v>
      </c>
      <c r="D3689">
        <v>-0.48602480958664213</v>
      </c>
      <c r="E3689">
        <v>0.97726855076376717</v>
      </c>
    </row>
    <row r="3690" spans="1:5">
      <c r="A3690" t="s">
        <v>21971</v>
      </c>
      <c r="B3690" t="s">
        <v>21972</v>
      </c>
      <c r="C3690">
        <v>57335</v>
      </c>
      <c r="D3690">
        <v>-0.48596290081694882</v>
      </c>
      <c r="E3690">
        <v>0.70354768043806348</v>
      </c>
    </row>
    <row r="3691" spans="1:5">
      <c r="A3691" t="s">
        <v>15403</v>
      </c>
      <c r="B3691" t="s">
        <v>15404</v>
      </c>
      <c r="C3691">
        <v>399979</v>
      </c>
      <c r="D3691">
        <v>-0.48588756347967199</v>
      </c>
      <c r="E3691">
        <v>0.7726744667591694</v>
      </c>
    </row>
    <row r="3692" spans="1:5">
      <c r="A3692" t="s">
        <v>13029</v>
      </c>
      <c r="B3692" t="s">
        <v>13030</v>
      </c>
      <c r="C3692">
        <v>4200</v>
      </c>
      <c r="D3692">
        <v>-0.48560745695525043</v>
      </c>
      <c r="E3692">
        <v>0.61451884825736414</v>
      </c>
    </row>
    <row r="3693" spans="1:5">
      <c r="A3693" t="s">
        <v>16935</v>
      </c>
      <c r="B3693" t="s">
        <v>16936</v>
      </c>
      <c r="C3693">
        <v>150771</v>
      </c>
      <c r="D3693">
        <v>0.48554219718220348</v>
      </c>
      <c r="E3693">
        <v>0.95998837544378413</v>
      </c>
    </row>
    <row r="3694" spans="1:5">
      <c r="A3694" t="s">
        <v>14261</v>
      </c>
      <c r="B3694" t="s">
        <v>14262</v>
      </c>
      <c r="C3694">
        <v>60560</v>
      </c>
      <c r="D3694">
        <v>-0.48538180540523868</v>
      </c>
      <c r="E3694">
        <v>0.83609842515007948</v>
      </c>
    </row>
    <row r="3695" spans="1:5">
      <c r="A3695" t="s">
        <v>3689</v>
      </c>
      <c r="B3695" t="s">
        <v>3690</v>
      </c>
      <c r="C3695">
        <v>1029</v>
      </c>
      <c r="D3695">
        <v>0.48516051023441442</v>
      </c>
      <c r="E3695">
        <v>0.68912818595451097</v>
      </c>
    </row>
    <row r="3696" spans="1:5">
      <c r="A3696" t="s">
        <v>19663</v>
      </c>
      <c r="B3696" t="s">
        <v>19664</v>
      </c>
      <c r="C3696">
        <v>55144</v>
      </c>
      <c r="D3696">
        <v>-0.48508747465920499</v>
      </c>
      <c r="E3696">
        <v>0.89199963731014242</v>
      </c>
    </row>
    <row r="3697" spans="1:5">
      <c r="A3697" t="s">
        <v>6045</v>
      </c>
      <c r="B3697" t="s">
        <v>6046</v>
      </c>
      <c r="C3697">
        <v>80776</v>
      </c>
      <c r="D3697">
        <v>0.48503913277250882</v>
      </c>
      <c r="E3697">
        <v>0.9165844603560559</v>
      </c>
    </row>
    <row r="3698" spans="1:5">
      <c r="A3698" t="s">
        <v>20663</v>
      </c>
      <c r="B3698" t="s">
        <v>20664</v>
      </c>
      <c r="C3698">
        <v>7249</v>
      </c>
      <c r="D3698">
        <v>-0.48497538749754782</v>
      </c>
      <c r="E3698">
        <v>0.81524298350800661</v>
      </c>
    </row>
    <row r="3699" spans="1:5">
      <c r="A3699" t="s">
        <v>19939</v>
      </c>
      <c r="B3699" t="s">
        <v>19940</v>
      </c>
      <c r="C3699">
        <v>338699</v>
      </c>
      <c r="D3699">
        <v>-0.48472535481124979</v>
      </c>
      <c r="E3699">
        <v>0.6988193725724291</v>
      </c>
    </row>
    <row r="3700" spans="1:5">
      <c r="A3700" t="s">
        <v>22117</v>
      </c>
      <c r="B3700" t="s">
        <v>22118</v>
      </c>
      <c r="C3700">
        <v>5797</v>
      </c>
      <c r="D3700">
        <v>-0.48472414338516479</v>
      </c>
      <c r="E3700">
        <v>0.78212296825274785</v>
      </c>
    </row>
    <row r="3701" spans="1:5">
      <c r="A3701" t="s">
        <v>10499</v>
      </c>
      <c r="B3701" t="s">
        <v>10500</v>
      </c>
      <c r="C3701">
        <v>1465</v>
      </c>
      <c r="D3701">
        <v>-0.48462445047347202</v>
      </c>
      <c r="E3701">
        <v>0.68519732301198388</v>
      </c>
    </row>
    <row r="3702" spans="1:5">
      <c r="A3702" t="s">
        <v>20133</v>
      </c>
      <c r="B3702" t="s">
        <v>20134</v>
      </c>
      <c r="C3702">
        <v>79169</v>
      </c>
      <c r="D3702">
        <v>0.48448763699608921</v>
      </c>
      <c r="E3702">
        <v>0.82687682243851157</v>
      </c>
    </row>
    <row r="3703" spans="1:5">
      <c r="A3703" t="s">
        <v>18925</v>
      </c>
      <c r="B3703" t="s">
        <v>18926</v>
      </c>
      <c r="C3703">
        <v>27101</v>
      </c>
      <c r="D3703">
        <v>0.48429894155418313</v>
      </c>
      <c r="E3703">
        <v>0.77164551212512855</v>
      </c>
    </row>
    <row r="3704" spans="1:5">
      <c r="A3704" t="s">
        <v>4285</v>
      </c>
      <c r="B3704" t="s">
        <v>4286</v>
      </c>
      <c r="C3704">
        <v>3490</v>
      </c>
      <c r="D3704">
        <v>-0.48408725318620582</v>
      </c>
      <c r="E3704">
        <v>0.83594148526394774</v>
      </c>
    </row>
    <row r="3705" spans="1:5">
      <c r="A3705" t="s">
        <v>24349</v>
      </c>
      <c r="B3705" t="s">
        <v>24350</v>
      </c>
      <c r="C3705">
        <v>23151</v>
      </c>
      <c r="D3705">
        <v>-0.48407118559074619</v>
      </c>
      <c r="E3705">
        <v>0.88489030605343322</v>
      </c>
    </row>
    <row r="3706" spans="1:5">
      <c r="A3706" t="s">
        <v>16601</v>
      </c>
      <c r="B3706" t="s">
        <v>16602</v>
      </c>
      <c r="C3706">
        <v>3661</v>
      </c>
      <c r="D3706">
        <v>0.48401547331998662</v>
      </c>
      <c r="E3706">
        <v>0.78291916852927979</v>
      </c>
    </row>
    <row r="3707" spans="1:5">
      <c r="A3707" t="s">
        <v>55</v>
      </c>
      <c r="B3707" t="s">
        <v>56</v>
      </c>
      <c r="C3707">
        <v>2861</v>
      </c>
      <c r="D3707">
        <v>-0.48397971388109412</v>
      </c>
      <c r="E3707">
        <v>0.96778063534659087</v>
      </c>
    </row>
    <row r="3708" spans="1:5">
      <c r="A3708" t="s">
        <v>19517</v>
      </c>
      <c r="B3708" t="s">
        <v>19518</v>
      </c>
      <c r="C3708">
        <v>283140</v>
      </c>
      <c r="D3708">
        <v>0.48391031247320188</v>
      </c>
      <c r="E3708">
        <v>0.81908553189992916</v>
      </c>
    </row>
    <row r="3709" spans="1:5">
      <c r="A3709" t="s">
        <v>21987</v>
      </c>
      <c r="B3709" t="s">
        <v>21988</v>
      </c>
      <c r="C3709">
        <v>23413</v>
      </c>
      <c r="D3709">
        <v>-0.48389153109221877</v>
      </c>
      <c r="E3709">
        <v>0.29780420348617648</v>
      </c>
    </row>
    <row r="3710" spans="1:5">
      <c r="A3710" t="s">
        <v>7477</v>
      </c>
      <c r="B3710" t="s">
        <v>7478</v>
      </c>
      <c r="C3710">
        <v>148268</v>
      </c>
      <c r="D3710">
        <v>-0.48376871612359668</v>
      </c>
      <c r="E3710">
        <v>0.88678762948994883</v>
      </c>
    </row>
    <row r="3711" spans="1:5">
      <c r="A3711" t="s">
        <v>24179</v>
      </c>
      <c r="B3711" t="s">
        <v>24180</v>
      </c>
      <c r="C3711">
        <v>404217</v>
      </c>
      <c r="D3711">
        <v>-0.48374372821047318</v>
      </c>
      <c r="E3711">
        <v>0.95430359455774294</v>
      </c>
    </row>
    <row r="3712" spans="1:5">
      <c r="A3712" t="s">
        <v>17619</v>
      </c>
      <c r="B3712" t="s">
        <v>17620</v>
      </c>
      <c r="C3712">
        <v>51447</v>
      </c>
      <c r="D3712">
        <v>-0.48361649132821499</v>
      </c>
      <c r="E3712">
        <v>0.79037202676463392</v>
      </c>
    </row>
    <row r="3713" spans="1:5">
      <c r="A3713" t="s">
        <v>7957</v>
      </c>
      <c r="B3713" t="s">
        <v>7958</v>
      </c>
      <c r="C3713">
        <v>23313</v>
      </c>
      <c r="D3713">
        <v>0.48350918225193912</v>
      </c>
      <c r="E3713">
        <v>0.69700188954787545</v>
      </c>
    </row>
    <row r="3714" spans="1:5">
      <c r="A3714" t="s">
        <v>21191</v>
      </c>
      <c r="B3714" t="s">
        <v>21192</v>
      </c>
      <c r="C3714">
        <v>92667</v>
      </c>
      <c r="D3714">
        <v>0.48350917110986119</v>
      </c>
      <c r="E3714">
        <v>0.7932314848184242</v>
      </c>
    </row>
    <row r="3715" spans="1:5">
      <c r="A3715" t="s">
        <v>21939</v>
      </c>
      <c r="B3715" t="s">
        <v>21940</v>
      </c>
      <c r="C3715">
        <v>113000</v>
      </c>
      <c r="D3715">
        <v>0.48342153594665072</v>
      </c>
      <c r="E3715">
        <v>0.68147211319721401</v>
      </c>
    </row>
    <row r="3716" spans="1:5">
      <c r="A3716" t="s">
        <v>8273</v>
      </c>
      <c r="B3716" t="s">
        <v>8274</v>
      </c>
      <c r="C3716">
        <v>54842</v>
      </c>
      <c r="D3716">
        <v>-0.48317058572132859</v>
      </c>
      <c r="E3716">
        <v>0.95885720282159237</v>
      </c>
    </row>
    <row r="3717" spans="1:5">
      <c r="A3717" t="s">
        <v>23511</v>
      </c>
      <c r="B3717" t="s">
        <v>23512</v>
      </c>
      <c r="C3717">
        <v>5058</v>
      </c>
      <c r="D3717">
        <v>0.48303985238632408</v>
      </c>
      <c r="E3717">
        <v>0.8134494145907275</v>
      </c>
    </row>
    <row r="3718" spans="1:5">
      <c r="A3718" t="s">
        <v>17441</v>
      </c>
      <c r="B3718" t="s">
        <v>17442</v>
      </c>
      <c r="C3718">
        <v>150082</v>
      </c>
      <c r="D3718">
        <v>-0.48290021466786981</v>
      </c>
      <c r="E3718">
        <v>0.96201729722920659</v>
      </c>
    </row>
    <row r="3719" spans="1:5">
      <c r="A3719" t="s">
        <v>5591</v>
      </c>
      <c r="B3719" t="s">
        <v>5592</v>
      </c>
      <c r="C3719">
        <v>144811</v>
      </c>
      <c r="D3719">
        <v>-0.48287516506958278</v>
      </c>
      <c r="E3719">
        <v>0.95885720282159237</v>
      </c>
    </row>
    <row r="3720" spans="1:5">
      <c r="A3720" t="s">
        <v>23869</v>
      </c>
      <c r="B3720" t="s">
        <v>23870</v>
      </c>
      <c r="C3720">
        <v>637</v>
      </c>
      <c r="D3720">
        <v>-0.48269693587337081</v>
      </c>
      <c r="E3720">
        <v>0.85775991974622701</v>
      </c>
    </row>
    <row r="3721" spans="1:5">
      <c r="A3721" t="s">
        <v>8063</v>
      </c>
      <c r="B3721" t="s">
        <v>8064</v>
      </c>
      <c r="C3721">
        <v>55630</v>
      </c>
      <c r="D3721">
        <v>-0.48269364254132169</v>
      </c>
      <c r="E3721">
        <v>0.97065393569869007</v>
      </c>
    </row>
    <row r="3722" spans="1:5">
      <c r="A3722" t="s">
        <v>1785</v>
      </c>
      <c r="B3722" t="s">
        <v>1786</v>
      </c>
      <c r="C3722">
        <v>255057</v>
      </c>
      <c r="D3722">
        <v>0.48266531989724393</v>
      </c>
      <c r="E3722">
        <v>0.84313183082061349</v>
      </c>
    </row>
    <row r="3723" spans="1:5">
      <c r="A3723" t="s">
        <v>11725</v>
      </c>
      <c r="B3723" t="s">
        <v>11726</v>
      </c>
      <c r="C3723">
        <v>51439</v>
      </c>
      <c r="D3723">
        <v>-0.48252730152059492</v>
      </c>
      <c r="E3723">
        <v>0.8134494145907275</v>
      </c>
    </row>
    <row r="3724" spans="1:5">
      <c r="A3724" t="s">
        <v>16675</v>
      </c>
      <c r="B3724" t="s">
        <v>16676</v>
      </c>
      <c r="C3724">
        <v>116113</v>
      </c>
      <c r="D3724">
        <v>-0.48201817671534009</v>
      </c>
      <c r="E3724">
        <v>0.89183610064385188</v>
      </c>
    </row>
    <row r="3725" spans="1:5">
      <c r="A3725" t="s">
        <v>18515</v>
      </c>
      <c r="B3725" t="s">
        <v>18516</v>
      </c>
      <c r="C3725">
        <v>7812</v>
      </c>
      <c r="D3725">
        <v>-0.48198292686852351</v>
      </c>
      <c r="E3725">
        <v>0.61292291411757605</v>
      </c>
    </row>
    <row r="3726" spans="1:5">
      <c r="A3726" t="s">
        <v>15731</v>
      </c>
      <c r="B3726" t="s">
        <v>15732</v>
      </c>
      <c r="C3726">
        <v>84911</v>
      </c>
      <c r="D3726">
        <v>-0.4818689593189483</v>
      </c>
      <c r="E3726">
        <v>0.9516248824160678</v>
      </c>
    </row>
    <row r="3727" spans="1:5">
      <c r="A3727" t="s">
        <v>20101</v>
      </c>
      <c r="B3727" t="s">
        <v>20102</v>
      </c>
      <c r="C3727">
        <v>256356</v>
      </c>
      <c r="D3727">
        <v>0.48182142004032308</v>
      </c>
      <c r="E3727">
        <v>0.83609842515007948</v>
      </c>
    </row>
    <row r="3728" spans="1:5">
      <c r="A3728" t="s">
        <v>11763</v>
      </c>
      <c r="B3728" t="s">
        <v>11764</v>
      </c>
      <c r="C3728">
        <v>51304</v>
      </c>
      <c r="D3728">
        <v>-0.48176595776982017</v>
      </c>
      <c r="E3728">
        <v>0.5598109173725222</v>
      </c>
    </row>
    <row r="3729" spans="1:5">
      <c r="A3729" t="s">
        <v>19607</v>
      </c>
      <c r="B3729" t="s">
        <v>19608</v>
      </c>
      <c r="C3729">
        <v>4696</v>
      </c>
      <c r="D3729">
        <v>0.48169281624267152</v>
      </c>
      <c r="E3729">
        <v>0.69359424644273282</v>
      </c>
    </row>
    <row r="3730" spans="1:5">
      <c r="A3730" t="s">
        <v>18341</v>
      </c>
      <c r="B3730" t="s">
        <v>18342</v>
      </c>
      <c r="C3730">
        <v>84144</v>
      </c>
      <c r="D3730">
        <v>-0.48164873712357181</v>
      </c>
      <c r="E3730">
        <v>0.83443802773194553</v>
      </c>
    </row>
    <row r="3731" spans="1:5">
      <c r="A3731" t="s">
        <v>18909</v>
      </c>
      <c r="B3731" t="s">
        <v>18910</v>
      </c>
      <c r="C3731">
        <v>9928</v>
      </c>
      <c r="D3731">
        <v>0.48151400343894329</v>
      </c>
      <c r="E3731">
        <v>0.92833996837839183</v>
      </c>
    </row>
    <row r="3732" spans="1:5">
      <c r="A3732" t="s">
        <v>9189</v>
      </c>
      <c r="B3732" t="s">
        <v>9190</v>
      </c>
      <c r="C3732">
        <v>101928707</v>
      </c>
      <c r="D3732">
        <v>0.48147660381841401</v>
      </c>
      <c r="E3732">
        <v>0.97057623389728198</v>
      </c>
    </row>
    <row r="3733" spans="1:5">
      <c r="A3733" t="s">
        <v>11781</v>
      </c>
      <c r="B3733" t="s">
        <v>11782</v>
      </c>
      <c r="C3733">
        <v>254065</v>
      </c>
      <c r="D3733">
        <v>-0.48139601023496759</v>
      </c>
      <c r="E3733">
        <v>0.78304279431114021</v>
      </c>
    </row>
    <row r="3734" spans="1:5">
      <c r="A3734" t="s">
        <v>23153</v>
      </c>
      <c r="B3734" t="s">
        <v>23154</v>
      </c>
      <c r="C3734">
        <v>51018</v>
      </c>
      <c r="D3734">
        <v>0.48136711232345092</v>
      </c>
      <c r="E3734">
        <v>0.81908553189992916</v>
      </c>
    </row>
    <row r="3735" spans="1:5">
      <c r="A3735" t="s">
        <v>697</v>
      </c>
      <c r="B3735" t="s">
        <v>698</v>
      </c>
      <c r="C3735">
        <v>100132891</v>
      </c>
      <c r="D3735">
        <v>-0.48119621990627193</v>
      </c>
      <c r="E3735">
        <v>0.90459498605891941</v>
      </c>
    </row>
    <row r="3736" spans="1:5">
      <c r="A3736" t="s">
        <v>15183</v>
      </c>
      <c r="B3736" t="s">
        <v>15184</v>
      </c>
      <c r="C3736">
        <v>51454</v>
      </c>
      <c r="D3736">
        <v>0.48114627065812521</v>
      </c>
      <c r="E3736">
        <v>0.91860027002263012</v>
      </c>
    </row>
    <row r="3737" spans="1:5">
      <c r="A3737" t="s">
        <v>22619</v>
      </c>
      <c r="B3737" t="s">
        <v>22620</v>
      </c>
      <c r="C3737">
        <v>84302</v>
      </c>
      <c r="D3737">
        <v>0.48111918284227462</v>
      </c>
      <c r="E3737">
        <v>0.67603724284987854</v>
      </c>
    </row>
    <row r="3738" spans="1:5">
      <c r="A3738" t="s">
        <v>18315</v>
      </c>
      <c r="B3738" t="s">
        <v>18316</v>
      </c>
      <c r="C3738">
        <v>148979</v>
      </c>
      <c r="D3738">
        <v>0.48110701910827158</v>
      </c>
      <c r="E3738">
        <v>0.93958522798797595</v>
      </c>
    </row>
    <row r="3739" spans="1:5">
      <c r="A3739" t="s">
        <v>12717</v>
      </c>
      <c r="B3739" t="s">
        <v>12718</v>
      </c>
      <c r="C3739">
        <v>29903</v>
      </c>
      <c r="D3739">
        <v>-0.4810510136091749</v>
      </c>
      <c r="E3739">
        <v>0.90791915748892715</v>
      </c>
    </row>
    <row r="3740" spans="1:5">
      <c r="A3740" t="s">
        <v>18503</v>
      </c>
      <c r="B3740" t="s">
        <v>18504</v>
      </c>
      <c r="C3740">
        <v>202243</v>
      </c>
      <c r="D3740">
        <v>-0.48101662450023153</v>
      </c>
      <c r="E3740">
        <v>0.91153331084672284</v>
      </c>
    </row>
    <row r="3741" spans="1:5">
      <c r="A3741" t="s">
        <v>11753</v>
      </c>
      <c r="B3741" t="s">
        <v>11754</v>
      </c>
      <c r="C3741">
        <v>55670</v>
      </c>
      <c r="D3741">
        <v>-0.48098793815447571</v>
      </c>
      <c r="E3741">
        <v>0.8134494145907275</v>
      </c>
    </row>
    <row r="3742" spans="1:5">
      <c r="A3742" t="s">
        <v>24627</v>
      </c>
      <c r="B3742" t="s">
        <v>24628</v>
      </c>
      <c r="C3742">
        <v>29923</v>
      </c>
      <c r="D3742">
        <v>-0.48098168217224258</v>
      </c>
      <c r="E3742">
        <v>0.64919616870698849</v>
      </c>
    </row>
    <row r="3743" spans="1:5">
      <c r="A3743" t="s">
        <v>20159</v>
      </c>
      <c r="B3743" t="s">
        <v>20160</v>
      </c>
      <c r="C3743">
        <v>215</v>
      </c>
      <c r="D3743">
        <v>-0.48091179752542368</v>
      </c>
      <c r="E3743">
        <v>0.73649918113545754</v>
      </c>
    </row>
    <row r="3744" spans="1:5">
      <c r="A3744" t="s">
        <v>23051</v>
      </c>
      <c r="B3744" t="s">
        <v>23052</v>
      </c>
      <c r="C3744">
        <v>8013</v>
      </c>
      <c r="D3744">
        <v>0.48084023742401172</v>
      </c>
      <c r="E3744">
        <v>0.96962117526033353</v>
      </c>
    </row>
    <row r="3745" spans="1:5">
      <c r="A3745" t="s">
        <v>7763</v>
      </c>
      <c r="B3745" t="s">
        <v>7764</v>
      </c>
      <c r="C3745">
        <v>57695</v>
      </c>
      <c r="D3745">
        <v>0.48047659987081492</v>
      </c>
      <c r="E3745">
        <v>0.7701955410185688</v>
      </c>
    </row>
    <row r="3746" spans="1:5">
      <c r="A3746" t="s">
        <v>22879</v>
      </c>
      <c r="B3746" t="s">
        <v>22880</v>
      </c>
      <c r="C3746">
        <v>6342</v>
      </c>
      <c r="D3746">
        <v>0.48027443501676442</v>
      </c>
      <c r="E3746">
        <v>0.5857240149023436</v>
      </c>
    </row>
    <row r="3747" spans="1:5">
      <c r="A3747" t="s">
        <v>16063</v>
      </c>
      <c r="B3747" t="s">
        <v>16064</v>
      </c>
      <c r="C3747">
        <v>51282</v>
      </c>
      <c r="D3747">
        <v>0.48006209285881379</v>
      </c>
      <c r="E3747">
        <v>0.72128219663078075</v>
      </c>
    </row>
    <row r="3748" spans="1:5">
      <c r="A3748" t="s">
        <v>15773</v>
      </c>
      <c r="B3748" t="s">
        <v>15774</v>
      </c>
      <c r="C3748">
        <v>2030</v>
      </c>
      <c r="D3748">
        <v>-0.48005298870959501</v>
      </c>
      <c r="E3748">
        <v>0.73484702162337523</v>
      </c>
    </row>
    <row r="3749" spans="1:5">
      <c r="A3749" t="s">
        <v>10983</v>
      </c>
      <c r="B3749" t="s">
        <v>10984</v>
      </c>
      <c r="C3749">
        <v>64900</v>
      </c>
      <c r="D3749">
        <v>0.47987569796487273</v>
      </c>
      <c r="E3749">
        <v>0.85199824004890379</v>
      </c>
    </row>
    <row r="3750" spans="1:5">
      <c r="A3750" t="s">
        <v>14135</v>
      </c>
      <c r="B3750" t="s">
        <v>14136</v>
      </c>
      <c r="C3750">
        <v>978</v>
      </c>
      <c r="D3750">
        <v>-0.47983610562857859</v>
      </c>
      <c r="E3750">
        <v>0.97185890240937656</v>
      </c>
    </row>
    <row r="3751" spans="1:5">
      <c r="A3751" t="s">
        <v>26225</v>
      </c>
      <c r="B3751" t="s">
        <v>26226</v>
      </c>
      <c r="C3751">
        <v>84620</v>
      </c>
      <c r="D3751">
        <v>0.47974217208596948</v>
      </c>
      <c r="E3751">
        <v>0.98777945804233991</v>
      </c>
    </row>
    <row r="3752" spans="1:5">
      <c r="A3752" t="s">
        <v>24315</v>
      </c>
      <c r="B3752" t="s">
        <v>24316</v>
      </c>
      <c r="C3752">
        <v>9537</v>
      </c>
      <c r="D3752">
        <v>-0.47963207208094011</v>
      </c>
      <c r="E3752">
        <v>0.81826535365610897</v>
      </c>
    </row>
    <row r="3753" spans="1:5">
      <c r="A3753" t="s">
        <v>12435</v>
      </c>
      <c r="B3753" t="s">
        <v>12436</v>
      </c>
      <c r="C3753">
        <v>2745</v>
      </c>
      <c r="D3753">
        <v>-0.47940115712179321</v>
      </c>
      <c r="E3753">
        <v>0.85466764633131975</v>
      </c>
    </row>
    <row r="3754" spans="1:5">
      <c r="A3754" t="s">
        <v>20821</v>
      </c>
      <c r="B3754" t="s">
        <v>20822</v>
      </c>
      <c r="C3754">
        <v>3915</v>
      </c>
      <c r="D3754">
        <v>-0.47933648787889049</v>
      </c>
      <c r="E3754">
        <v>0.57881391899827783</v>
      </c>
    </row>
    <row r="3755" spans="1:5">
      <c r="A3755" t="s">
        <v>18587</v>
      </c>
      <c r="B3755" t="s">
        <v>18588</v>
      </c>
      <c r="C3755">
        <v>54663</v>
      </c>
      <c r="D3755">
        <v>0.47925739536500611</v>
      </c>
      <c r="E3755">
        <v>0.64176639415410408</v>
      </c>
    </row>
    <row r="3756" spans="1:5">
      <c r="A3756" t="s">
        <v>24779</v>
      </c>
      <c r="B3756" t="s">
        <v>24780</v>
      </c>
      <c r="C3756">
        <v>8905</v>
      </c>
      <c r="D3756">
        <v>0.47848773537403072</v>
      </c>
      <c r="E3756">
        <v>0.8691041425488597</v>
      </c>
    </row>
    <row r="3757" spans="1:5">
      <c r="A3757" t="s">
        <v>26227</v>
      </c>
      <c r="B3757" t="s">
        <v>26228</v>
      </c>
      <c r="D3757">
        <v>0.47814761870515798</v>
      </c>
      <c r="E3757">
        <v>0.91860027002263012</v>
      </c>
    </row>
    <row r="3758" spans="1:5">
      <c r="A3758" t="s">
        <v>9157</v>
      </c>
      <c r="B3758" t="s">
        <v>9158</v>
      </c>
      <c r="C3758">
        <v>374887</v>
      </c>
      <c r="D3758">
        <v>-0.47787697103867582</v>
      </c>
      <c r="E3758">
        <v>0.96778063534659087</v>
      </c>
    </row>
    <row r="3759" spans="1:5">
      <c r="A3759" t="s">
        <v>195</v>
      </c>
      <c r="B3759" t="s">
        <v>196</v>
      </c>
      <c r="C3759">
        <v>9424</v>
      </c>
      <c r="D3759">
        <v>0.47784244869888848</v>
      </c>
      <c r="E3759">
        <v>0.91860027002263012</v>
      </c>
    </row>
    <row r="3760" spans="1:5">
      <c r="A3760" t="s">
        <v>22967</v>
      </c>
      <c r="B3760" t="s">
        <v>22968</v>
      </c>
      <c r="C3760">
        <v>55701</v>
      </c>
      <c r="D3760">
        <v>0.47758368723826211</v>
      </c>
      <c r="E3760">
        <v>0.70975964236419609</v>
      </c>
    </row>
    <row r="3761" spans="1:5">
      <c r="A3761" t="s">
        <v>8811</v>
      </c>
      <c r="B3761" t="s">
        <v>8812</v>
      </c>
      <c r="C3761">
        <v>79940</v>
      </c>
      <c r="D3761">
        <v>0.4770828818926508</v>
      </c>
      <c r="E3761">
        <v>0.92834845052878878</v>
      </c>
    </row>
    <row r="3762" spans="1:5">
      <c r="A3762" t="s">
        <v>14417</v>
      </c>
      <c r="B3762" t="s">
        <v>14418</v>
      </c>
      <c r="C3762">
        <v>3885</v>
      </c>
      <c r="D3762">
        <v>-0.47706361188362512</v>
      </c>
      <c r="E3762">
        <v>0.95878085243836009</v>
      </c>
    </row>
    <row r="3763" spans="1:5">
      <c r="A3763" t="s">
        <v>8453</v>
      </c>
      <c r="B3763" t="s">
        <v>8454</v>
      </c>
      <c r="C3763">
        <v>26048</v>
      </c>
      <c r="D3763">
        <v>0.47701505312851111</v>
      </c>
      <c r="E3763">
        <v>0.74458681967444407</v>
      </c>
    </row>
    <row r="3764" spans="1:5">
      <c r="A3764" t="s">
        <v>12727</v>
      </c>
      <c r="B3764" t="s">
        <v>12728</v>
      </c>
      <c r="C3764">
        <v>10525</v>
      </c>
      <c r="D3764">
        <v>-0.47675045813934419</v>
      </c>
      <c r="E3764">
        <v>0.62709173274741059</v>
      </c>
    </row>
    <row r="3765" spans="1:5">
      <c r="A3765" t="s">
        <v>7505</v>
      </c>
      <c r="B3765" t="s">
        <v>7506</v>
      </c>
      <c r="C3765">
        <v>84984</v>
      </c>
      <c r="D3765">
        <v>0.47657448380835349</v>
      </c>
      <c r="E3765">
        <v>0.93420943922126076</v>
      </c>
    </row>
    <row r="3766" spans="1:5">
      <c r="A3766" t="s">
        <v>11895</v>
      </c>
      <c r="B3766" t="s">
        <v>11896</v>
      </c>
      <c r="C3766">
        <v>55096</v>
      </c>
      <c r="D3766">
        <v>-0.47656954371915738</v>
      </c>
      <c r="E3766">
        <v>0.9683709235523551</v>
      </c>
    </row>
    <row r="3767" spans="1:5">
      <c r="A3767" t="s">
        <v>3613</v>
      </c>
      <c r="B3767" t="s">
        <v>3614</v>
      </c>
      <c r="C3767">
        <v>51095</v>
      </c>
      <c r="D3767">
        <v>-0.47655715564741968</v>
      </c>
      <c r="E3767">
        <v>0.68315205902484732</v>
      </c>
    </row>
    <row r="3768" spans="1:5">
      <c r="A3768" t="s">
        <v>16711</v>
      </c>
      <c r="B3768" t="s">
        <v>16712</v>
      </c>
      <c r="C3768">
        <v>26002</v>
      </c>
      <c r="D3768">
        <v>-0.47641760007563078</v>
      </c>
      <c r="E3768">
        <v>0.95878085243836009</v>
      </c>
    </row>
    <row r="3769" spans="1:5">
      <c r="A3769" t="s">
        <v>2531</v>
      </c>
      <c r="B3769" t="s">
        <v>2532</v>
      </c>
      <c r="C3769">
        <v>7727</v>
      </c>
      <c r="D3769">
        <v>0.47631321065588672</v>
      </c>
      <c r="E3769">
        <v>0.72774458177742263</v>
      </c>
    </row>
    <row r="3770" spans="1:5">
      <c r="A3770" t="s">
        <v>869</v>
      </c>
      <c r="B3770" t="s">
        <v>870</v>
      </c>
      <c r="C3770">
        <v>54962</v>
      </c>
      <c r="D3770">
        <v>-0.47627651402031668</v>
      </c>
      <c r="E3770">
        <v>0.92296712249289858</v>
      </c>
    </row>
    <row r="3771" spans="1:5">
      <c r="A3771" t="s">
        <v>6609</v>
      </c>
      <c r="B3771" t="s">
        <v>6610</v>
      </c>
      <c r="C3771">
        <v>1725</v>
      </c>
      <c r="D3771">
        <v>0.47622958285342748</v>
      </c>
      <c r="E3771">
        <v>0.51998068641778283</v>
      </c>
    </row>
    <row r="3772" spans="1:5">
      <c r="A3772" t="s">
        <v>15627</v>
      </c>
      <c r="B3772" t="s">
        <v>15628</v>
      </c>
      <c r="C3772">
        <v>9409</v>
      </c>
      <c r="D3772">
        <v>0.47616775167072012</v>
      </c>
      <c r="E3772">
        <v>0.79061031415231098</v>
      </c>
    </row>
    <row r="3773" spans="1:5">
      <c r="A3773" t="s">
        <v>26229</v>
      </c>
      <c r="C3773">
        <v>101927476</v>
      </c>
      <c r="D3773">
        <v>-0.475872739827159</v>
      </c>
      <c r="E3773">
        <v>0.97057623389728198</v>
      </c>
    </row>
    <row r="3774" spans="1:5">
      <c r="A3774" t="s">
        <v>10541</v>
      </c>
      <c r="B3774" t="s">
        <v>10542</v>
      </c>
      <c r="C3774">
        <v>7157</v>
      </c>
      <c r="D3774">
        <v>-0.47587110103631752</v>
      </c>
      <c r="E3774">
        <v>0.95542971187611214</v>
      </c>
    </row>
    <row r="3775" spans="1:5">
      <c r="A3775" t="s">
        <v>11165</v>
      </c>
      <c r="B3775" t="s">
        <v>11166</v>
      </c>
      <c r="C3775">
        <v>103</v>
      </c>
      <c r="D3775">
        <v>0.47579319032837919</v>
      </c>
      <c r="E3775">
        <v>0.60752577843749689</v>
      </c>
    </row>
    <row r="3776" spans="1:5">
      <c r="A3776" t="s">
        <v>15031</v>
      </c>
      <c r="B3776" t="s">
        <v>15032</v>
      </c>
      <c r="C3776">
        <v>55957</v>
      </c>
      <c r="D3776">
        <v>0.47575831840702981</v>
      </c>
      <c r="E3776">
        <v>0.83271651141203196</v>
      </c>
    </row>
    <row r="3777" spans="1:5">
      <c r="A3777" t="s">
        <v>18343</v>
      </c>
      <c r="B3777" t="s">
        <v>18344</v>
      </c>
      <c r="C3777">
        <v>51257</v>
      </c>
      <c r="D3777">
        <v>0.47575370142641021</v>
      </c>
      <c r="E3777">
        <v>0.78250863136724869</v>
      </c>
    </row>
    <row r="3778" spans="1:5">
      <c r="A3778" t="s">
        <v>4251</v>
      </c>
      <c r="B3778" t="s">
        <v>4252</v>
      </c>
      <c r="C3778">
        <v>6277</v>
      </c>
      <c r="D3778">
        <v>0.47549458961427271</v>
      </c>
      <c r="E3778">
        <v>0.83044200803472223</v>
      </c>
    </row>
    <row r="3779" spans="1:5">
      <c r="A3779" t="s">
        <v>2061</v>
      </c>
      <c r="B3779" t="s">
        <v>2062</v>
      </c>
      <c r="C3779">
        <v>8292</v>
      </c>
      <c r="D3779">
        <v>-0.4752422738887096</v>
      </c>
      <c r="E3779">
        <v>0.96903000951250917</v>
      </c>
    </row>
    <row r="3780" spans="1:5">
      <c r="A3780" t="s">
        <v>11389</v>
      </c>
      <c r="B3780" t="s">
        <v>11390</v>
      </c>
      <c r="C3780">
        <v>10794</v>
      </c>
      <c r="D3780">
        <v>0.47510013870671891</v>
      </c>
      <c r="E3780">
        <v>0.96652719061566428</v>
      </c>
    </row>
    <row r="3781" spans="1:5">
      <c r="A3781" t="s">
        <v>10479</v>
      </c>
      <c r="B3781" t="s">
        <v>10480</v>
      </c>
      <c r="C3781">
        <v>399821</v>
      </c>
      <c r="D3781">
        <v>-0.47509444488142122</v>
      </c>
      <c r="E3781">
        <v>0.97059540203256756</v>
      </c>
    </row>
    <row r="3782" spans="1:5">
      <c r="A3782" t="s">
        <v>23991</v>
      </c>
      <c r="B3782" t="s">
        <v>23992</v>
      </c>
      <c r="C3782">
        <v>161145</v>
      </c>
      <c r="D3782">
        <v>-0.47509330809021882</v>
      </c>
      <c r="E3782">
        <v>0.98030019847785221</v>
      </c>
    </row>
    <row r="3783" spans="1:5">
      <c r="A3783" t="s">
        <v>3637</v>
      </c>
      <c r="B3783" t="s">
        <v>3638</v>
      </c>
      <c r="C3783">
        <v>24146</v>
      </c>
      <c r="D3783">
        <v>0.47502628414364267</v>
      </c>
      <c r="E3783">
        <v>0.91399372826609104</v>
      </c>
    </row>
    <row r="3784" spans="1:5">
      <c r="A3784" t="s">
        <v>3985</v>
      </c>
      <c r="B3784" t="s">
        <v>3986</v>
      </c>
      <c r="C3784">
        <v>51136</v>
      </c>
      <c r="D3784">
        <v>0.4747304048190229</v>
      </c>
      <c r="E3784">
        <v>0.78291916852927979</v>
      </c>
    </row>
    <row r="3785" spans="1:5">
      <c r="A3785" t="s">
        <v>22775</v>
      </c>
      <c r="B3785" t="s">
        <v>22776</v>
      </c>
      <c r="C3785">
        <v>9858</v>
      </c>
      <c r="D3785">
        <v>-0.47470298879710537</v>
      </c>
      <c r="E3785">
        <v>0.61451884825736414</v>
      </c>
    </row>
    <row r="3786" spans="1:5">
      <c r="A3786" t="s">
        <v>2363</v>
      </c>
      <c r="B3786" t="s">
        <v>2364</v>
      </c>
      <c r="C3786">
        <v>10625</v>
      </c>
      <c r="D3786">
        <v>0.47455957036016228</v>
      </c>
      <c r="E3786">
        <v>0.62628617235405659</v>
      </c>
    </row>
    <row r="3787" spans="1:5">
      <c r="A3787" t="s">
        <v>11543</v>
      </c>
      <c r="B3787" t="s">
        <v>11544</v>
      </c>
      <c r="C3787">
        <v>9091</v>
      </c>
      <c r="D3787">
        <v>0.47448250936499958</v>
      </c>
      <c r="E3787">
        <v>0.64176639415410408</v>
      </c>
    </row>
    <row r="3788" spans="1:5">
      <c r="A3788" t="s">
        <v>16433</v>
      </c>
      <c r="B3788" t="s">
        <v>16434</v>
      </c>
      <c r="C3788">
        <v>27042</v>
      </c>
      <c r="D3788">
        <v>0.47445407438087739</v>
      </c>
      <c r="E3788">
        <v>0.70677991535440976</v>
      </c>
    </row>
    <row r="3789" spans="1:5">
      <c r="A3789" t="s">
        <v>16945</v>
      </c>
      <c r="B3789" t="s">
        <v>16946</v>
      </c>
      <c r="C3789">
        <v>5372</v>
      </c>
      <c r="D3789">
        <v>0.47437788164085309</v>
      </c>
      <c r="E3789">
        <v>0.43572277440042761</v>
      </c>
    </row>
    <row r="3790" spans="1:5">
      <c r="A3790" t="s">
        <v>22835</v>
      </c>
      <c r="B3790" t="s">
        <v>22836</v>
      </c>
      <c r="C3790">
        <v>558</v>
      </c>
      <c r="D3790">
        <v>0.4742676775666223</v>
      </c>
      <c r="E3790">
        <v>0.40804554115747582</v>
      </c>
    </row>
    <row r="3791" spans="1:5">
      <c r="A3791" t="s">
        <v>17931</v>
      </c>
      <c r="B3791" t="s">
        <v>17932</v>
      </c>
      <c r="C3791">
        <v>23113</v>
      </c>
      <c r="D3791">
        <v>0.47426291552864031</v>
      </c>
      <c r="E3791">
        <v>0.87587891716219823</v>
      </c>
    </row>
    <row r="3792" spans="1:5">
      <c r="A3792" t="s">
        <v>13167</v>
      </c>
      <c r="B3792" t="s">
        <v>13168</v>
      </c>
      <c r="C3792">
        <v>51074</v>
      </c>
      <c r="D3792">
        <v>0.47422380657079483</v>
      </c>
      <c r="E3792">
        <v>0.72774458177742263</v>
      </c>
    </row>
    <row r="3793" spans="1:5">
      <c r="A3793" t="s">
        <v>20759</v>
      </c>
      <c r="B3793" t="s">
        <v>20760</v>
      </c>
      <c r="C3793">
        <v>4054</v>
      </c>
      <c r="D3793">
        <v>-0.47360970259264917</v>
      </c>
      <c r="E3793">
        <v>0.75474557691432997</v>
      </c>
    </row>
    <row r="3794" spans="1:5">
      <c r="A3794" t="s">
        <v>81</v>
      </c>
      <c r="B3794" t="s">
        <v>82</v>
      </c>
      <c r="C3794">
        <v>57091</v>
      </c>
      <c r="D3794">
        <v>0.47338943409217871</v>
      </c>
      <c r="E3794">
        <v>0.96378434197473417</v>
      </c>
    </row>
    <row r="3795" spans="1:5">
      <c r="A3795" t="s">
        <v>787</v>
      </c>
      <c r="B3795" t="s">
        <v>788</v>
      </c>
      <c r="C3795">
        <v>84947</v>
      </c>
      <c r="D3795">
        <v>0.47326624077856178</v>
      </c>
      <c r="E3795">
        <v>0.82622264605652862</v>
      </c>
    </row>
    <row r="3796" spans="1:5">
      <c r="A3796" t="s">
        <v>4653</v>
      </c>
      <c r="B3796" t="s">
        <v>4654</v>
      </c>
      <c r="C3796">
        <v>80759</v>
      </c>
      <c r="D3796">
        <v>0.47312282603768258</v>
      </c>
      <c r="E3796">
        <v>0.91284846231937844</v>
      </c>
    </row>
    <row r="3797" spans="1:5">
      <c r="A3797" t="s">
        <v>25051</v>
      </c>
      <c r="B3797" t="s">
        <v>25052</v>
      </c>
      <c r="C3797">
        <v>3949</v>
      </c>
      <c r="D3797">
        <v>-0.47281209956949788</v>
      </c>
      <c r="E3797">
        <v>0.61690046341816496</v>
      </c>
    </row>
    <row r="3798" spans="1:5">
      <c r="A3798" t="s">
        <v>23617</v>
      </c>
      <c r="B3798" t="s">
        <v>23618</v>
      </c>
      <c r="C3798">
        <v>27106</v>
      </c>
      <c r="D3798">
        <v>0.47277974113947202</v>
      </c>
      <c r="E3798">
        <v>0.82163919190619294</v>
      </c>
    </row>
    <row r="3799" spans="1:5">
      <c r="A3799" t="s">
        <v>8697</v>
      </c>
      <c r="B3799" t="s">
        <v>8698</v>
      </c>
      <c r="C3799">
        <v>100506866</v>
      </c>
      <c r="D3799">
        <v>-0.47256556718543141</v>
      </c>
      <c r="E3799">
        <v>0.87876251909740621</v>
      </c>
    </row>
    <row r="3800" spans="1:5">
      <c r="A3800" t="s">
        <v>17437</v>
      </c>
      <c r="B3800" t="s">
        <v>17438</v>
      </c>
      <c r="C3800">
        <v>333</v>
      </c>
      <c r="D3800">
        <v>-0.47256010425961598</v>
      </c>
      <c r="E3800">
        <v>0.93396128352474239</v>
      </c>
    </row>
    <row r="3801" spans="1:5">
      <c r="A3801" t="s">
        <v>7263</v>
      </c>
      <c r="B3801" t="s">
        <v>7264</v>
      </c>
      <c r="C3801">
        <v>9757</v>
      </c>
      <c r="D3801">
        <v>0.47253530594023629</v>
      </c>
      <c r="E3801">
        <v>0.81545491440618734</v>
      </c>
    </row>
    <row r="3802" spans="1:5">
      <c r="A3802" t="s">
        <v>24457</v>
      </c>
      <c r="B3802" t="s">
        <v>24458</v>
      </c>
      <c r="C3802">
        <v>51129</v>
      </c>
      <c r="D3802">
        <v>-0.47252702578806433</v>
      </c>
      <c r="E3802">
        <v>0.96378434197473417</v>
      </c>
    </row>
    <row r="3803" spans="1:5">
      <c r="A3803" t="s">
        <v>2699</v>
      </c>
      <c r="B3803" t="s">
        <v>2700</v>
      </c>
      <c r="C3803">
        <v>25806</v>
      </c>
      <c r="D3803">
        <v>0.47244214421679942</v>
      </c>
      <c r="E3803">
        <v>0.96820331765814815</v>
      </c>
    </row>
    <row r="3804" spans="1:5">
      <c r="A3804" t="s">
        <v>11883</v>
      </c>
      <c r="B3804" t="s">
        <v>11884</v>
      </c>
      <c r="C3804">
        <v>6876</v>
      </c>
      <c r="D3804">
        <v>-0.47211530694364517</v>
      </c>
      <c r="E3804">
        <v>0.7763687075437542</v>
      </c>
    </row>
    <row r="3805" spans="1:5">
      <c r="A3805" t="s">
        <v>23053</v>
      </c>
      <c r="B3805" t="s">
        <v>23054</v>
      </c>
      <c r="C3805">
        <v>2194</v>
      </c>
      <c r="D3805">
        <v>-0.47195162459062051</v>
      </c>
      <c r="E3805">
        <v>0.89183610064385188</v>
      </c>
    </row>
    <row r="3806" spans="1:5">
      <c r="A3806" t="s">
        <v>19549</v>
      </c>
      <c r="B3806" t="s">
        <v>19550</v>
      </c>
      <c r="C3806">
        <v>201255</v>
      </c>
      <c r="D3806">
        <v>0.47194698177970851</v>
      </c>
      <c r="E3806">
        <v>0.81593360343798527</v>
      </c>
    </row>
    <row r="3807" spans="1:5">
      <c r="A3807" t="s">
        <v>16819</v>
      </c>
      <c r="B3807" t="s">
        <v>16820</v>
      </c>
      <c r="C3807">
        <v>80210</v>
      </c>
      <c r="D3807">
        <v>-0.47190661032550141</v>
      </c>
      <c r="E3807">
        <v>0.80314448898524626</v>
      </c>
    </row>
    <row r="3808" spans="1:5">
      <c r="A3808" t="s">
        <v>18091</v>
      </c>
      <c r="B3808" t="s">
        <v>18092</v>
      </c>
      <c r="C3808">
        <v>55638</v>
      </c>
      <c r="D3808">
        <v>-0.47189705955648131</v>
      </c>
      <c r="E3808">
        <v>0.9367788908042266</v>
      </c>
    </row>
    <row r="3809" spans="1:5">
      <c r="A3809" t="s">
        <v>17721</v>
      </c>
      <c r="B3809" t="s">
        <v>17722</v>
      </c>
      <c r="C3809">
        <v>9854</v>
      </c>
      <c r="D3809">
        <v>0.47181609033413979</v>
      </c>
      <c r="E3809">
        <v>0.77754329041501391</v>
      </c>
    </row>
    <row r="3810" spans="1:5">
      <c r="A3810" t="s">
        <v>23235</v>
      </c>
      <c r="B3810" t="s">
        <v>23236</v>
      </c>
      <c r="C3810">
        <v>55967</v>
      </c>
      <c r="D3810">
        <v>0.4717555826285168</v>
      </c>
      <c r="E3810">
        <v>0.5144641911512241</v>
      </c>
    </row>
    <row r="3811" spans="1:5">
      <c r="A3811" t="s">
        <v>16723</v>
      </c>
      <c r="B3811" t="s">
        <v>16724</v>
      </c>
      <c r="C3811">
        <v>200014</v>
      </c>
      <c r="D3811">
        <v>0.47166509036072252</v>
      </c>
      <c r="E3811">
        <v>0.79240506507318065</v>
      </c>
    </row>
    <row r="3812" spans="1:5">
      <c r="A3812" t="s">
        <v>18769</v>
      </c>
      <c r="B3812" t="s">
        <v>18770</v>
      </c>
      <c r="C3812">
        <v>80028</v>
      </c>
      <c r="D3812">
        <v>0.47161007210142691</v>
      </c>
      <c r="E3812">
        <v>0.83388545140527015</v>
      </c>
    </row>
    <row r="3813" spans="1:5">
      <c r="A3813" t="s">
        <v>6151</v>
      </c>
      <c r="B3813" t="s">
        <v>6152</v>
      </c>
      <c r="C3813">
        <v>150776</v>
      </c>
      <c r="D3813">
        <v>0.47160968883012627</v>
      </c>
      <c r="E3813">
        <v>0.81152850093189333</v>
      </c>
    </row>
    <row r="3814" spans="1:5">
      <c r="A3814" t="s">
        <v>21709</v>
      </c>
      <c r="B3814" t="s">
        <v>21710</v>
      </c>
      <c r="C3814">
        <v>1545</v>
      </c>
      <c r="D3814">
        <v>0.47157657985395107</v>
      </c>
      <c r="E3814">
        <v>0.95956199935548614</v>
      </c>
    </row>
    <row r="3815" spans="1:5">
      <c r="A3815" t="s">
        <v>10139</v>
      </c>
      <c r="B3815" t="s">
        <v>10140</v>
      </c>
      <c r="C3815">
        <v>83695</v>
      </c>
      <c r="D3815">
        <v>0.47153673911964678</v>
      </c>
      <c r="E3815">
        <v>0.55445043674370964</v>
      </c>
    </row>
    <row r="3816" spans="1:5">
      <c r="A3816" t="s">
        <v>20213</v>
      </c>
      <c r="B3816" t="s">
        <v>20214</v>
      </c>
      <c r="C3816">
        <v>11156</v>
      </c>
      <c r="D3816">
        <v>-0.47153441962411818</v>
      </c>
      <c r="E3816">
        <v>0.97316652653827895</v>
      </c>
    </row>
    <row r="3817" spans="1:5">
      <c r="A3817" t="s">
        <v>8723</v>
      </c>
      <c r="B3817" t="s">
        <v>8724</v>
      </c>
      <c r="C3817">
        <v>25801</v>
      </c>
      <c r="D3817">
        <v>0.4714504159779892</v>
      </c>
      <c r="E3817">
        <v>0.96566149725611328</v>
      </c>
    </row>
    <row r="3818" spans="1:5">
      <c r="A3818" t="s">
        <v>1707</v>
      </c>
      <c r="B3818" t="s">
        <v>1708</v>
      </c>
      <c r="C3818">
        <v>162993</v>
      </c>
      <c r="D3818">
        <v>0.47133521881596069</v>
      </c>
      <c r="E3818">
        <v>0.94640098532634653</v>
      </c>
    </row>
    <row r="3819" spans="1:5">
      <c r="A3819" t="s">
        <v>15349</v>
      </c>
      <c r="B3819" t="s">
        <v>15350</v>
      </c>
      <c r="C3819">
        <v>118472</v>
      </c>
      <c r="D3819">
        <v>0.47114815529200421</v>
      </c>
      <c r="E3819">
        <v>0.75474557691432997</v>
      </c>
    </row>
    <row r="3820" spans="1:5">
      <c r="A3820" t="s">
        <v>3925</v>
      </c>
      <c r="B3820" t="s">
        <v>3926</v>
      </c>
      <c r="C3820">
        <v>8482</v>
      </c>
      <c r="D3820">
        <v>-0.47103056404111582</v>
      </c>
      <c r="E3820">
        <v>0.93483624063429605</v>
      </c>
    </row>
    <row r="3821" spans="1:5">
      <c r="A3821" t="s">
        <v>22549</v>
      </c>
      <c r="B3821" t="s">
        <v>22550</v>
      </c>
      <c r="C3821">
        <v>54704</v>
      </c>
      <c r="D3821">
        <v>0.47092189020884911</v>
      </c>
      <c r="E3821">
        <v>0.44917508052674449</v>
      </c>
    </row>
    <row r="3822" spans="1:5">
      <c r="A3822" t="s">
        <v>14901</v>
      </c>
      <c r="B3822" t="s">
        <v>14902</v>
      </c>
      <c r="C3822">
        <v>7003</v>
      </c>
      <c r="D3822">
        <v>-0.4708025643269243</v>
      </c>
      <c r="E3822">
        <v>0.49489921240589219</v>
      </c>
    </row>
    <row r="3823" spans="1:5">
      <c r="A3823" t="s">
        <v>11143</v>
      </c>
      <c r="B3823" t="s">
        <v>11144</v>
      </c>
      <c r="C3823">
        <v>79786</v>
      </c>
      <c r="D3823">
        <v>-0.47069658117879898</v>
      </c>
      <c r="E3823">
        <v>0.5144641911512241</v>
      </c>
    </row>
    <row r="3824" spans="1:5">
      <c r="A3824" t="s">
        <v>3681</v>
      </c>
      <c r="B3824" t="s">
        <v>3682</v>
      </c>
      <c r="C3824">
        <v>54885</v>
      </c>
      <c r="D3824">
        <v>-0.47066718285287912</v>
      </c>
      <c r="E3824">
        <v>0.76393417805176045</v>
      </c>
    </row>
    <row r="3825" spans="1:5">
      <c r="A3825" t="s">
        <v>12509</v>
      </c>
      <c r="B3825" t="s">
        <v>12510</v>
      </c>
      <c r="C3825">
        <v>100303755</v>
      </c>
      <c r="D3825">
        <v>0.47042298884670691</v>
      </c>
      <c r="E3825">
        <v>0.89145778421615351</v>
      </c>
    </row>
    <row r="3826" spans="1:5">
      <c r="A3826" t="s">
        <v>22099</v>
      </c>
      <c r="B3826" t="s">
        <v>22100</v>
      </c>
      <c r="C3826">
        <v>83473</v>
      </c>
      <c r="D3826">
        <v>-0.47037439654103419</v>
      </c>
      <c r="E3826">
        <v>0.96398030775330823</v>
      </c>
    </row>
    <row r="3827" spans="1:5">
      <c r="A3827" t="s">
        <v>795</v>
      </c>
      <c r="B3827" t="s">
        <v>796</v>
      </c>
      <c r="C3827">
        <v>401541</v>
      </c>
      <c r="D3827">
        <v>0.47032821842757422</v>
      </c>
      <c r="E3827">
        <v>0.96201729722920659</v>
      </c>
    </row>
    <row r="3828" spans="1:5">
      <c r="A3828" t="s">
        <v>21107</v>
      </c>
      <c r="B3828" t="s">
        <v>21108</v>
      </c>
      <c r="C3828">
        <v>171392</v>
      </c>
      <c r="D3828">
        <v>0.47019786813031778</v>
      </c>
      <c r="E3828">
        <v>0.95878085243836009</v>
      </c>
    </row>
    <row r="3829" spans="1:5">
      <c r="A3829" t="s">
        <v>17685</v>
      </c>
      <c r="B3829" t="s">
        <v>17686</v>
      </c>
      <c r="C3829">
        <v>117854</v>
      </c>
      <c r="D3829">
        <v>0.47018824739468013</v>
      </c>
      <c r="E3829">
        <v>0.91399372826609104</v>
      </c>
    </row>
    <row r="3830" spans="1:5">
      <c r="A3830" t="s">
        <v>14765</v>
      </c>
      <c r="B3830" t="s">
        <v>14766</v>
      </c>
      <c r="C3830">
        <v>1522</v>
      </c>
      <c r="D3830">
        <v>0.47005576916550018</v>
      </c>
      <c r="E3830">
        <v>0.78414796421609623</v>
      </c>
    </row>
    <row r="3831" spans="1:5">
      <c r="A3831" t="s">
        <v>20105</v>
      </c>
      <c r="B3831" t="s">
        <v>20106</v>
      </c>
      <c r="C3831">
        <v>23030</v>
      </c>
      <c r="D3831">
        <v>-0.46995013823270032</v>
      </c>
      <c r="E3831">
        <v>0.70677991535440976</v>
      </c>
    </row>
    <row r="3832" spans="1:5">
      <c r="A3832" t="s">
        <v>24261</v>
      </c>
      <c r="B3832" t="s">
        <v>24262</v>
      </c>
      <c r="C3832">
        <v>400765</v>
      </c>
      <c r="D3832">
        <v>0.46988433307515282</v>
      </c>
      <c r="E3832">
        <v>0.94334835249669147</v>
      </c>
    </row>
    <row r="3833" spans="1:5">
      <c r="A3833" t="s">
        <v>17235</v>
      </c>
      <c r="B3833" t="s">
        <v>17236</v>
      </c>
      <c r="C3833">
        <v>253039</v>
      </c>
      <c r="D3833">
        <v>-0.46982167161963118</v>
      </c>
      <c r="E3833">
        <v>0.96114258742773595</v>
      </c>
    </row>
    <row r="3834" spans="1:5">
      <c r="A3834" t="s">
        <v>19623</v>
      </c>
      <c r="B3834" t="s">
        <v>19624</v>
      </c>
      <c r="C3834">
        <v>54535</v>
      </c>
      <c r="D3834">
        <v>0.46975854691511398</v>
      </c>
      <c r="E3834">
        <v>0.80349284349537686</v>
      </c>
    </row>
    <row r="3835" spans="1:5">
      <c r="A3835" t="s">
        <v>17139</v>
      </c>
      <c r="B3835" t="s">
        <v>17140</v>
      </c>
      <c r="C3835">
        <v>439931</v>
      </c>
      <c r="D3835">
        <v>0.46970529925819648</v>
      </c>
      <c r="E3835">
        <v>0.96778063534659087</v>
      </c>
    </row>
    <row r="3836" spans="1:5">
      <c r="A3836" t="s">
        <v>15457</v>
      </c>
      <c r="B3836" t="s">
        <v>15458</v>
      </c>
      <c r="C3836">
        <v>390</v>
      </c>
      <c r="D3836">
        <v>0.46951485938856857</v>
      </c>
      <c r="E3836">
        <v>0.88489030605343322</v>
      </c>
    </row>
    <row r="3837" spans="1:5">
      <c r="A3837" t="s">
        <v>37</v>
      </c>
      <c r="B3837" t="s">
        <v>38</v>
      </c>
      <c r="C3837">
        <v>2294</v>
      </c>
      <c r="D3837">
        <v>0.46917879367895721</v>
      </c>
      <c r="E3837">
        <v>0.9683709235523551</v>
      </c>
    </row>
    <row r="3838" spans="1:5">
      <c r="A3838" t="s">
        <v>625</v>
      </c>
      <c r="B3838" t="s">
        <v>626</v>
      </c>
      <c r="C3838">
        <v>83460</v>
      </c>
      <c r="D3838">
        <v>-0.46911082221277017</v>
      </c>
      <c r="E3838">
        <v>0.7682243299059166</v>
      </c>
    </row>
    <row r="3839" spans="1:5">
      <c r="A3839" t="s">
        <v>9567</v>
      </c>
      <c r="B3839" t="s">
        <v>9568</v>
      </c>
      <c r="C3839">
        <v>55151</v>
      </c>
      <c r="D3839">
        <v>0.46900396963030933</v>
      </c>
      <c r="E3839">
        <v>0.94705558488488972</v>
      </c>
    </row>
    <row r="3840" spans="1:5">
      <c r="A3840" t="s">
        <v>16285</v>
      </c>
      <c r="B3840" t="s">
        <v>16286</v>
      </c>
      <c r="C3840">
        <v>170082</v>
      </c>
      <c r="D3840">
        <v>-0.46886115040278792</v>
      </c>
      <c r="E3840">
        <v>0.95946986643206988</v>
      </c>
    </row>
    <row r="3841" spans="1:5">
      <c r="A3841" t="s">
        <v>23969</v>
      </c>
      <c r="B3841" t="s">
        <v>23970</v>
      </c>
      <c r="C3841">
        <v>79573</v>
      </c>
      <c r="D3841">
        <v>-0.46876172129101512</v>
      </c>
      <c r="E3841">
        <v>0.59732437760082513</v>
      </c>
    </row>
    <row r="3842" spans="1:5">
      <c r="A3842" t="s">
        <v>5517</v>
      </c>
      <c r="B3842" t="s">
        <v>5518</v>
      </c>
      <c r="C3842">
        <v>285195</v>
      </c>
      <c r="D3842">
        <v>0.468753861454271</v>
      </c>
      <c r="E3842">
        <v>0.91283776641687342</v>
      </c>
    </row>
    <row r="3843" spans="1:5">
      <c r="A3843" t="s">
        <v>4761</v>
      </c>
      <c r="B3843" t="s">
        <v>4762</v>
      </c>
      <c r="C3843">
        <v>253738</v>
      </c>
      <c r="D3843">
        <v>0.46873501435091508</v>
      </c>
      <c r="E3843">
        <v>0.94952377790049247</v>
      </c>
    </row>
    <row r="3844" spans="1:5">
      <c r="A3844" t="s">
        <v>23159</v>
      </c>
      <c r="B3844" t="s">
        <v>23160</v>
      </c>
      <c r="C3844">
        <v>6249</v>
      </c>
      <c r="D3844">
        <v>-0.46862600649417091</v>
      </c>
      <c r="E3844">
        <v>0.80652247654664999</v>
      </c>
    </row>
    <row r="3845" spans="1:5">
      <c r="A3845" t="s">
        <v>75</v>
      </c>
      <c r="B3845" t="s">
        <v>76</v>
      </c>
      <c r="C3845">
        <v>27445</v>
      </c>
      <c r="D3845">
        <v>-0.4685802898392924</v>
      </c>
      <c r="E3845">
        <v>0.96903000951250917</v>
      </c>
    </row>
    <row r="3846" spans="1:5">
      <c r="A3846" t="s">
        <v>21837</v>
      </c>
      <c r="B3846" t="s">
        <v>21838</v>
      </c>
      <c r="C3846">
        <v>9780</v>
      </c>
      <c r="D3846">
        <v>0.46845958719273179</v>
      </c>
      <c r="E3846">
        <v>0.62527547340811385</v>
      </c>
    </row>
    <row r="3847" spans="1:5">
      <c r="A3847" t="s">
        <v>20925</v>
      </c>
      <c r="B3847" t="s">
        <v>20926</v>
      </c>
      <c r="C3847">
        <v>22927</v>
      </c>
      <c r="D3847">
        <v>0.46817721999491219</v>
      </c>
      <c r="E3847">
        <v>0.82189787388644153</v>
      </c>
    </row>
    <row r="3848" spans="1:5">
      <c r="A3848" t="s">
        <v>7661</v>
      </c>
      <c r="B3848" t="s">
        <v>7662</v>
      </c>
      <c r="C3848">
        <v>5868</v>
      </c>
      <c r="D3848">
        <v>-0.46817009672077081</v>
      </c>
      <c r="E3848">
        <v>0.82622264605652862</v>
      </c>
    </row>
    <row r="3849" spans="1:5">
      <c r="A3849" t="s">
        <v>21781</v>
      </c>
      <c r="B3849" t="s">
        <v>21782</v>
      </c>
      <c r="C3849">
        <v>1111</v>
      </c>
      <c r="D3849">
        <v>0.46800329390550971</v>
      </c>
      <c r="E3849">
        <v>0.91318852358977043</v>
      </c>
    </row>
    <row r="3850" spans="1:5">
      <c r="A3850" t="s">
        <v>14271</v>
      </c>
      <c r="B3850" t="s">
        <v>14272</v>
      </c>
      <c r="C3850">
        <v>85464</v>
      </c>
      <c r="D3850">
        <v>0.46798542304841312</v>
      </c>
      <c r="E3850">
        <v>0.76618706287884952</v>
      </c>
    </row>
    <row r="3851" spans="1:5">
      <c r="A3851" t="s">
        <v>11027</v>
      </c>
      <c r="B3851" t="s">
        <v>11028</v>
      </c>
      <c r="C3851">
        <v>10781</v>
      </c>
      <c r="D3851">
        <v>0.46772976739998862</v>
      </c>
      <c r="E3851">
        <v>0.76849106429581515</v>
      </c>
    </row>
    <row r="3852" spans="1:5">
      <c r="A3852" t="s">
        <v>14129</v>
      </c>
      <c r="B3852" t="s">
        <v>14130</v>
      </c>
      <c r="C3852">
        <v>23541</v>
      </c>
      <c r="D3852">
        <v>-0.46770615389693082</v>
      </c>
      <c r="E3852">
        <v>0.95878085243836009</v>
      </c>
    </row>
    <row r="3853" spans="1:5">
      <c r="A3853" t="s">
        <v>21001</v>
      </c>
      <c r="B3853" t="s">
        <v>21002</v>
      </c>
      <c r="C3853">
        <v>9324</v>
      </c>
      <c r="D3853">
        <v>0.46770213175971809</v>
      </c>
      <c r="E3853">
        <v>0.91284846231937844</v>
      </c>
    </row>
    <row r="3854" spans="1:5">
      <c r="A3854" t="s">
        <v>21663</v>
      </c>
      <c r="B3854" t="s">
        <v>21664</v>
      </c>
      <c r="C3854">
        <v>7855</v>
      </c>
      <c r="D3854">
        <v>0.46765420662878288</v>
      </c>
      <c r="E3854">
        <v>0.97160893755235611</v>
      </c>
    </row>
    <row r="3855" spans="1:5">
      <c r="A3855" t="s">
        <v>23185</v>
      </c>
      <c r="B3855" t="s">
        <v>23186</v>
      </c>
      <c r="C3855">
        <v>1742</v>
      </c>
      <c r="D3855">
        <v>-0.4675553073316337</v>
      </c>
      <c r="E3855">
        <v>0.72774458177742263</v>
      </c>
    </row>
    <row r="3856" spans="1:5">
      <c r="A3856" t="s">
        <v>15461</v>
      </c>
      <c r="B3856" t="s">
        <v>15462</v>
      </c>
      <c r="C3856">
        <v>56126</v>
      </c>
      <c r="D3856">
        <v>0.46755083657590463</v>
      </c>
      <c r="E3856">
        <v>0.97057623389728198</v>
      </c>
    </row>
    <row r="3857" spans="1:5">
      <c r="A3857" t="s">
        <v>1965</v>
      </c>
      <c r="B3857" t="s">
        <v>1966</v>
      </c>
      <c r="C3857">
        <v>284306</v>
      </c>
      <c r="D3857">
        <v>-0.46737651835431421</v>
      </c>
      <c r="E3857">
        <v>0.95715763142703281</v>
      </c>
    </row>
    <row r="3858" spans="1:5">
      <c r="A3858" t="s">
        <v>16699</v>
      </c>
      <c r="B3858" t="s">
        <v>16700</v>
      </c>
      <c r="C3858">
        <v>9039</v>
      </c>
      <c r="D3858">
        <v>-0.46736918728572469</v>
      </c>
      <c r="E3858">
        <v>0.6596955449531583</v>
      </c>
    </row>
    <row r="3859" spans="1:5">
      <c r="A3859" t="s">
        <v>18575</v>
      </c>
      <c r="B3859" t="s">
        <v>18576</v>
      </c>
      <c r="C3859">
        <v>4085</v>
      </c>
      <c r="D3859">
        <v>0.46731430525856049</v>
      </c>
      <c r="E3859">
        <v>0.91006974955006503</v>
      </c>
    </row>
    <row r="3860" spans="1:5">
      <c r="A3860" t="s">
        <v>21821</v>
      </c>
      <c r="B3860" t="s">
        <v>21822</v>
      </c>
      <c r="C3860">
        <v>6558</v>
      </c>
      <c r="D3860">
        <v>0.46715699546354539</v>
      </c>
      <c r="E3860">
        <v>0.86273318647595121</v>
      </c>
    </row>
    <row r="3861" spans="1:5">
      <c r="A3861" t="s">
        <v>15611</v>
      </c>
      <c r="B3861" t="s">
        <v>15612</v>
      </c>
      <c r="C3861">
        <v>124583</v>
      </c>
      <c r="D3861">
        <v>0.46710062775593852</v>
      </c>
      <c r="E3861">
        <v>0.82353042240325636</v>
      </c>
    </row>
    <row r="3862" spans="1:5">
      <c r="A3862" t="s">
        <v>7115</v>
      </c>
      <c r="B3862" t="s">
        <v>7116</v>
      </c>
      <c r="C3862">
        <v>375341</v>
      </c>
      <c r="D3862">
        <v>0.4670335182170145</v>
      </c>
      <c r="E3862">
        <v>0.95715763142703281</v>
      </c>
    </row>
    <row r="3863" spans="1:5">
      <c r="A3863" t="s">
        <v>15505</v>
      </c>
      <c r="B3863" t="s">
        <v>15506</v>
      </c>
      <c r="C3863">
        <v>79903</v>
      </c>
      <c r="D3863">
        <v>-0.46694117534812918</v>
      </c>
      <c r="E3863">
        <v>0.61065896696212618</v>
      </c>
    </row>
    <row r="3864" spans="1:5">
      <c r="A3864" t="s">
        <v>26230</v>
      </c>
      <c r="C3864">
        <v>340591</v>
      </c>
      <c r="D3864">
        <v>-0.46687081175150319</v>
      </c>
      <c r="E3864">
        <v>0.71515537095552983</v>
      </c>
    </row>
    <row r="3865" spans="1:5">
      <c r="A3865" t="s">
        <v>7805</v>
      </c>
      <c r="B3865" t="s">
        <v>7806</v>
      </c>
      <c r="C3865">
        <v>54981</v>
      </c>
      <c r="D3865">
        <v>0.46683427822485829</v>
      </c>
      <c r="E3865">
        <v>0.96179177359390111</v>
      </c>
    </row>
    <row r="3866" spans="1:5">
      <c r="A3866" t="s">
        <v>1467</v>
      </c>
      <c r="B3866" t="s">
        <v>1468</v>
      </c>
      <c r="C3866">
        <v>10553</v>
      </c>
      <c r="D3866">
        <v>0.46683160805528973</v>
      </c>
      <c r="E3866">
        <v>0.80661333291695703</v>
      </c>
    </row>
    <row r="3867" spans="1:5">
      <c r="A3867" t="s">
        <v>20295</v>
      </c>
      <c r="B3867" t="s">
        <v>20296</v>
      </c>
      <c r="C3867">
        <v>23264</v>
      </c>
      <c r="D3867">
        <v>0.46680619971122228</v>
      </c>
      <c r="E3867">
        <v>0.44676191565331469</v>
      </c>
    </row>
    <row r="3868" spans="1:5">
      <c r="A3868" t="s">
        <v>24259</v>
      </c>
      <c r="B3868" t="s">
        <v>24260</v>
      </c>
      <c r="C3868">
        <v>80000</v>
      </c>
      <c r="D3868">
        <v>0.46665334827610788</v>
      </c>
      <c r="E3868">
        <v>0.97057623389728198</v>
      </c>
    </row>
    <row r="3869" spans="1:5">
      <c r="A3869" t="s">
        <v>22029</v>
      </c>
      <c r="B3869" t="s">
        <v>22030</v>
      </c>
      <c r="C3869">
        <v>649</v>
      </c>
      <c r="D3869">
        <v>-0.46664280092094529</v>
      </c>
      <c r="E3869">
        <v>0.87139802452168569</v>
      </c>
    </row>
    <row r="3870" spans="1:5">
      <c r="A3870" t="s">
        <v>15035</v>
      </c>
      <c r="B3870" t="s">
        <v>15036</v>
      </c>
      <c r="C3870">
        <v>3710</v>
      </c>
      <c r="D3870">
        <v>0.46647530847978208</v>
      </c>
      <c r="E3870">
        <v>0.93281142110166182</v>
      </c>
    </row>
    <row r="3871" spans="1:5">
      <c r="A3871" t="s">
        <v>26231</v>
      </c>
      <c r="B3871" t="s">
        <v>26232</v>
      </c>
      <c r="C3871">
        <v>9055</v>
      </c>
      <c r="D3871">
        <v>0.46633142427710472</v>
      </c>
      <c r="E3871">
        <v>0.85445469389320949</v>
      </c>
    </row>
    <row r="3872" spans="1:5">
      <c r="A3872" t="s">
        <v>21925</v>
      </c>
      <c r="B3872" t="s">
        <v>21926</v>
      </c>
      <c r="C3872">
        <v>79613</v>
      </c>
      <c r="D3872">
        <v>0.46631751299550728</v>
      </c>
      <c r="E3872">
        <v>0.81117645956784901</v>
      </c>
    </row>
    <row r="3873" spans="1:5">
      <c r="A3873" t="s">
        <v>4211</v>
      </c>
      <c r="B3873" t="s">
        <v>4212</v>
      </c>
      <c r="C3873">
        <v>728431</v>
      </c>
      <c r="D3873">
        <v>0.46593993276909562</v>
      </c>
      <c r="E3873">
        <v>0.96179177359390111</v>
      </c>
    </row>
    <row r="3874" spans="1:5">
      <c r="A3874" t="s">
        <v>18781</v>
      </c>
      <c r="B3874" t="s">
        <v>18782</v>
      </c>
      <c r="C3874">
        <v>55346</v>
      </c>
      <c r="D3874">
        <v>0.46574811093979679</v>
      </c>
      <c r="E3874">
        <v>0.65312201505166956</v>
      </c>
    </row>
    <row r="3875" spans="1:5">
      <c r="A3875" t="s">
        <v>18673</v>
      </c>
      <c r="B3875" t="s">
        <v>18674</v>
      </c>
      <c r="C3875">
        <v>5283</v>
      </c>
      <c r="D3875">
        <v>-0.46549924723824587</v>
      </c>
      <c r="E3875">
        <v>0.88330252415932797</v>
      </c>
    </row>
    <row r="3876" spans="1:5">
      <c r="A3876" t="s">
        <v>9003</v>
      </c>
      <c r="B3876" t="s">
        <v>9004</v>
      </c>
      <c r="C3876">
        <v>9885</v>
      </c>
      <c r="D3876">
        <v>-0.4654331931583251</v>
      </c>
      <c r="E3876">
        <v>0.57986557976128861</v>
      </c>
    </row>
    <row r="3877" spans="1:5">
      <c r="A3877" t="s">
        <v>8067</v>
      </c>
      <c r="B3877" t="s">
        <v>8068</v>
      </c>
      <c r="C3877">
        <v>3718</v>
      </c>
      <c r="D3877">
        <v>-0.46535700523577039</v>
      </c>
      <c r="E3877">
        <v>0.94436147890831734</v>
      </c>
    </row>
    <row r="3878" spans="1:5">
      <c r="A3878" t="s">
        <v>7413</v>
      </c>
      <c r="B3878" t="s">
        <v>7414</v>
      </c>
      <c r="C3878">
        <v>55559</v>
      </c>
      <c r="D3878">
        <v>0.46528738358954808</v>
      </c>
      <c r="E3878">
        <v>0.66001647640063532</v>
      </c>
    </row>
    <row r="3879" spans="1:5">
      <c r="A3879" t="s">
        <v>14953</v>
      </c>
      <c r="B3879" t="s">
        <v>14954</v>
      </c>
      <c r="C3879">
        <v>84100</v>
      </c>
      <c r="D3879">
        <v>-0.46518101964234532</v>
      </c>
      <c r="E3879">
        <v>0.91284846231937844</v>
      </c>
    </row>
    <row r="3880" spans="1:5">
      <c r="A3880" t="s">
        <v>22257</v>
      </c>
      <c r="B3880" t="s">
        <v>22258</v>
      </c>
      <c r="C3880">
        <v>9338</v>
      </c>
      <c r="D3880">
        <v>0.46515803277707068</v>
      </c>
      <c r="E3880">
        <v>0.68519732301198388</v>
      </c>
    </row>
    <row r="3881" spans="1:5">
      <c r="A3881" t="s">
        <v>24017</v>
      </c>
      <c r="B3881" t="s">
        <v>24018</v>
      </c>
      <c r="C3881">
        <v>64285</v>
      </c>
      <c r="D3881">
        <v>0.46511746324362468</v>
      </c>
      <c r="E3881">
        <v>0.70354768043806348</v>
      </c>
    </row>
    <row r="3882" spans="1:5">
      <c r="A3882" t="s">
        <v>19499</v>
      </c>
      <c r="B3882" t="s">
        <v>19500</v>
      </c>
      <c r="C3882">
        <v>5090</v>
      </c>
      <c r="D3882">
        <v>0.46500717885155141</v>
      </c>
      <c r="E3882">
        <v>0.78414796421609623</v>
      </c>
    </row>
    <row r="3883" spans="1:5">
      <c r="A3883" t="s">
        <v>20799</v>
      </c>
      <c r="B3883" t="s">
        <v>20800</v>
      </c>
      <c r="C3883">
        <v>10046</v>
      </c>
      <c r="D3883">
        <v>-0.46489341542133328</v>
      </c>
      <c r="E3883">
        <v>0.80505262892199447</v>
      </c>
    </row>
    <row r="3884" spans="1:5">
      <c r="A3884" t="s">
        <v>21497</v>
      </c>
      <c r="B3884" t="s">
        <v>21498</v>
      </c>
      <c r="C3884">
        <v>400743</v>
      </c>
      <c r="D3884">
        <v>0.46482421807209368</v>
      </c>
      <c r="E3884">
        <v>0.97316652653827895</v>
      </c>
    </row>
    <row r="3885" spans="1:5">
      <c r="A3885" t="s">
        <v>777</v>
      </c>
      <c r="B3885" t="s">
        <v>778</v>
      </c>
      <c r="C3885">
        <v>8882</v>
      </c>
      <c r="D3885">
        <v>0.46475087333853887</v>
      </c>
      <c r="E3885">
        <v>0.71925303092759041</v>
      </c>
    </row>
    <row r="3886" spans="1:5">
      <c r="A3886" t="s">
        <v>22047</v>
      </c>
      <c r="B3886" t="s">
        <v>22048</v>
      </c>
      <c r="C3886">
        <v>114796</v>
      </c>
      <c r="D3886">
        <v>-0.46463275179974262</v>
      </c>
      <c r="E3886">
        <v>0.95799427365624368</v>
      </c>
    </row>
    <row r="3887" spans="1:5">
      <c r="A3887" t="s">
        <v>13895</v>
      </c>
      <c r="B3887" t="s">
        <v>13896</v>
      </c>
      <c r="C3887">
        <v>5498</v>
      </c>
      <c r="D3887">
        <v>0.46450079822189311</v>
      </c>
      <c r="E3887">
        <v>0.84150507173593236</v>
      </c>
    </row>
    <row r="3888" spans="1:5">
      <c r="A3888" t="s">
        <v>16325</v>
      </c>
      <c r="B3888" t="s">
        <v>16326</v>
      </c>
      <c r="C3888">
        <v>101101775</v>
      </c>
      <c r="D3888">
        <v>-0.46447006182027489</v>
      </c>
      <c r="E3888">
        <v>0.9739576888090119</v>
      </c>
    </row>
    <row r="3889" spans="1:5">
      <c r="A3889" t="s">
        <v>18849</v>
      </c>
      <c r="B3889" t="s">
        <v>18850</v>
      </c>
      <c r="C3889">
        <v>1457</v>
      </c>
      <c r="D3889">
        <v>-0.46430522134896057</v>
      </c>
      <c r="E3889">
        <v>0.56850259484518539</v>
      </c>
    </row>
    <row r="3890" spans="1:5">
      <c r="A3890" t="s">
        <v>19963</v>
      </c>
      <c r="B3890" t="s">
        <v>19964</v>
      </c>
      <c r="C3890">
        <v>5393</v>
      </c>
      <c r="D3890">
        <v>0.4642899439843316</v>
      </c>
      <c r="E3890">
        <v>0.81570739785918922</v>
      </c>
    </row>
    <row r="3891" spans="1:5">
      <c r="A3891" t="s">
        <v>22743</v>
      </c>
      <c r="B3891" t="s">
        <v>22744</v>
      </c>
      <c r="C3891">
        <v>1301</v>
      </c>
      <c r="D3891">
        <v>-0.46428536459702241</v>
      </c>
      <c r="E3891">
        <v>0.96378434197473417</v>
      </c>
    </row>
    <row r="3892" spans="1:5">
      <c r="A3892" t="s">
        <v>21089</v>
      </c>
      <c r="B3892" t="s">
        <v>21090</v>
      </c>
      <c r="C3892">
        <v>5001</v>
      </c>
      <c r="D3892">
        <v>0.46425540819775962</v>
      </c>
      <c r="E3892">
        <v>0.59325669906801048</v>
      </c>
    </row>
    <row r="3893" spans="1:5">
      <c r="A3893" t="s">
        <v>12215</v>
      </c>
      <c r="B3893" t="s">
        <v>12216</v>
      </c>
      <c r="C3893">
        <v>166378</v>
      </c>
      <c r="D3893">
        <v>0.46420326124130068</v>
      </c>
      <c r="E3893">
        <v>0.90518039731931255</v>
      </c>
    </row>
    <row r="3894" spans="1:5">
      <c r="A3894" t="s">
        <v>24173</v>
      </c>
      <c r="B3894" t="s">
        <v>24174</v>
      </c>
      <c r="C3894">
        <v>9569</v>
      </c>
      <c r="D3894">
        <v>0.464051708551668</v>
      </c>
      <c r="E3894">
        <v>0.78920017485243499</v>
      </c>
    </row>
    <row r="3895" spans="1:5">
      <c r="A3895" t="s">
        <v>23399</v>
      </c>
      <c r="B3895" t="s">
        <v>23400</v>
      </c>
      <c r="C3895">
        <v>9677</v>
      </c>
      <c r="D3895">
        <v>-0.46403199814943202</v>
      </c>
      <c r="E3895">
        <v>0.80352238639514606</v>
      </c>
    </row>
    <row r="3896" spans="1:5">
      <c r="A3896" t="s">
        <v>12203</v>
      </c>
      <c r="B3896" t="s">
        <v>12204</v>
      </c>
      <c r="C3896">
        <v>9373</v>
      </c>
      <c r="D3896">
        <v>0.46394031293424259</v>
      </c>
      <c r="E3896">
        <v>0.40611402674555519</v>
      </c>
    </row>
    <row r="3897" spans="1:5">
      <c r="A3897" t="s">
        <v>14781</v>
      </c>
      <c r="B3897" t="s">
        <v>14782</v>
      </c>
      <c r="C3897">
        <v>51619</v>
      </c>
      <c r="D3897">
        <v>-0.46371265671309331</v>
      </c>
      <c r="E3897">
        <v>0.8627681359487045</v>
      </c>
    </row>
    <row r="3898" spans="1:5">
      <c r="A3898" t="s">
        <v>1257</v>
      </c>
      <c r="B3898" t="s">
        <v>1258</v>
      </c>
      <c r="C3898">
        <v>58526</v>
      </c>
      <c r="D3898">
        <v>0.46364012169822272</v>
      </c>
      <c r="E3898">
        <v>0.54611323597694739</v>
      </c>
    </row>
    <row r="3899" spans="1:5">
      <c r="A3899" t="s">
        <v>4775</v>
      </c>
      <c r="B3899" t="s">
        <v>4776</v>
      </c>
      <c r="C3899">
        <v>11162</v>
      </c>
      <c r="D3899">
        <v>0.46360714202401609</v>
      </c>
      <c r="E3899">
        <v>0.91860027002263012</v>
      </c>
    </row>
    <row r="3900" spans="1:5">
      <c r="A3900" t="s">
        <v>15725</v>
      </c>
      <c r="B3900" t="s">
        <v>15726</v>
      </c>
      <c r="C3900">
        <v>9950</v>
      </c>
      <c r="D3900">
        <v>-0.46356942045954502</v>
      </c>
      <c r="E3900">
        <v>0.49986829898195762</v>
      </c>
    </row>
    <row r="3901" spans="1:5">
      <c r="A3901" t="s">
        <v>23505</v>
      </c>
      <c r="B3901" t="s">
        <v>23506</v>
      </c>
      <c r="C3901">
        <v>1959</v>
      </c>
      <c r="D3901">
        <v>-0.46356140223779191</v>
      </c>
      <c r="E3901">
        <v>0.96787823302479681</v>
      </c>
    </row>
    <row r="3902" spans="1:5">
      <c r="A3902" t="s">
        <v>13321</v>
      </c>
      <c r="B3902" t="s">
        <v>13322</v>
      </c>
      <c r="C3902">
        <v>55055</v>
      </c>
      <c r="D3902">
        <v>0.463504269514602</v>
      </c>
      <c r="E3902">
        <v>0.81570739785918922</v>
      </c>
    </row>
    <row r="3903" spans="1:5">
      <c r="A3903" t="s">
        <v>19171</v>
      </c>
      <c r="B3903" t="s">
        <v>19172</v>
      </c>
      <c r="C3903">
        <v>257397</v>
      </c>
      <c r="D3903">
        <v>-0.4634346927007561</v>
      </c>
      <c r="E3903">
        <v>0.72460495020718296</v>
      </c>
    </row>
    <row r="3904" spans="1:5">
      <c r="A3904" t="s">
        <v>24095</v>
      </c>
      <c r="B3904" t="s">
        <v>24096</v>
      </c>
      <c r="C3904">
        <v>9962</v>
      </c>
      <c r="D3904">
        <v>-0.4633479453813048</v>
      </c>
      <c r="E3904">
        <v>0.77164551212512855</v>
      </c>
    </row>
    <row r="3905" spans="1:5">
      <c r="A3905" t="s">
        <v>6681</v>
      </c>
      <c r="B3905" t="s">
        <v>6682</v>
      </c>
      <c r="C3905">
        <v>153090</v>
      </c>
      <c r="D3905">
        <v>-0.46322375017792311</v>
      </c>
      <c r="E3905">
        <v>0.91848759107154476</v>
      </c>
    </row>
    <row r="3906" spans="1:5">
      <c r="A3906" t="s">
        <v>9503</v>
      </c>
      <c r="B3906" t="s">
        <v>9504</v>
      </c>
      <c r="C3906">
        <v>55335</v>
      </c>
      <c r="D3906">
        <v>0.46313571883378207</v>
      </c>
      <c r="E3906">
        <v>0.96962117526033353</v>
      </c>
    </row>
    <row r="3907" spans="1:5">
      <c r="A3907" t="s">
        <v>21855</v>
      </c>
      <c r="B3907" t="s">
        <v>21856</v>
      </c>
      <c r="C3907">
        <v>9168</v>
      </c>
      <c r="D3907">
        <v>0.46312856097195543</v>
      </c>
      <c r="E3907">
        <v>0.43218552909305152</v>
      </c>
    </row>
    <row r="3908" spans="1:5">
      <c r="A3908" t="s">
        <v>16995</v>
      </c>
      <c r="B3908" t="s">
        <v>16996</v>
      </c>
      <c r="C3908">
        <v>22995</v>
      </c>
      <c r="D3908">
        <v>0.46274150558075522</v>
      </c>
      <c r="E3908">
        <v>0.94473910543076267</v>
      </c>
    </row>
    <row r="3909" spans="1:5">
      <c r="A3909" t="s">
        <v>21713</v>
      </c>
      <c r="B3909" t="s">
        <v>21714</v>
      </c>
      <c r="C3909">
        <v>26872</v>
      </c>
      <c r="D3909">
        <v>0.46273597599815991</v>
      </c>
      <c r="E3909">
        <v>0.96962117526033353</v>
      </c>
    </row>
    <row r="3910" spans="1:5">
      <c r="A3910" t="s">
        <v>17673</v>
      </c>
      <c r="B3910" t="s">
        <v>17674</v>
      </c>
      <c r="C3910">
        <v>1841</v>
      </c>
      <c r="D3910">
        <v>0.46272238194035609</v>
      </c>
      <c r="E3910">
        <v>0.83609842515007948</v>
      </c>
    </row>
    <row r="3911" spans="1:5">
      <c r="A3911" t="s">
        <v>21247</v>
      </c>
      <c r="B3911" t="s">
        <v>21248</v>
      </c>
      <c r="C3911">
        <v>6419</v>
      </c>
      <c r="D3911">
        <v>-0.46268125062928162</v>
      </c>
      <c r="E3911">
        <v>0.92013121512022922</v>
      </c>
    </row>
    <row r="3912" spans="1:5">
      <c r="A3912" t="s">
        <v>19741</v>
      </c>
      <c r="B3912" t="s">
        <v>19742</v>
      </c>
      <c r="C3912">
        <v>132320</v>
      </c>
      <c r="D3912">
        <v>0.46257795523623491</v>
      </c>
      <c r="E3912">
        <v>0.72140313550801816</v>
      </c>
    </row>
    <row r="3913" spans="1:5">
      <c r="A3913" t="s">
        <v>6729</v>
      </c>
      <c r="B3913" t="s">
        <v>6730</v>
      </c>
      <c r="C3913">
        <v>60436</v>
      </c>
      <c r="D3913">
        <v>0.46247453926789672</v>
      </c>
      <c r="E3913">
        <v>0.94099008771012005</v>
      </c>
    </row>
    <row r="3914" spans="1:5">
      <c r="A3914" t="s">
        <v>18605</v>
      </c>
      <c r="B3914" t="s">
        <v>18606</v>
      </c>
      <c r="C3914">
        <v>4217</v>
      </c>
      <c r="D3914">
        <v>0.46244554476576838</v>
      </c>
      <c r="E3914">
        <v>0.91284846231937844</v>
      </c>
    </row>
    <row r="3915" spans="1:5">
      <c r="A3915" t="s">
        <v>3073</v>
      </c>
      <c r="B3915" t="s">
        <v>3074</v>
      </c>
      <c r="C3915">
        <v>8767</v>
      </c>
      <c r="D3915">
        <v>0.46239644584403372</v>
      </c>
      <c r="E3915">
        <v>0.46476825582309472</v>
      </c>
    </row>
    <row r="3916" spans="1:5">
      <c r="A3916" t="s">
        <v>6619</v>
      </c>
      <c r="B3916" t="s">
        <v>6620</v>
      </c>
      <c r="C3916">
        <v>84852</v>
      </c>
      <c r="D3916">
        <v>0.46234041942510679</v>
      </c>
      <c r="E3916">
        <v>0.97371925186287511</v>
      </c>
    </row>
    <row r="3917" spans="1:5">
      <c r="A3917" t="s">
        <v>5297</v>
      </c>
      <c r="B3917" t="s">
        <v>5298</v>
      </c>
      <c r="C3917">
        <v>5328</v>
      </c>
      <c r="D3917">
        <v>0.46228146927107289</v>
      </c>
      <c r="E3917">
        <v>0.96293750088696317</v>
      </c>
    </row>
    <row r="3918" spans="1:5">
      <c r="A3918" t="s">
        <v>4781</v>
      </c>
      <c r="B3918" t="s">
        <v>4782</v>
      </c>
      <c r="C3918">
        <v>3592</v>
      </c>
      <c r="D3918">
        <v>0.46225959496412261</v>
      </c>
      <c r="E3918">
        <v>0.96820331765814815</v>
      </c>
    </row>
    <row r="3919" spans="1:5">
      <c r="A3919" t="s">
        <v>7677</v>
      </c>
      <c r="B3919" t="s">
        <v>7678</v>
      </c>
      <c r="C3919">
        <v>90007</v>
      </c>
      <c r="D3919">
        <v>0.46221100908412682</v>
      </c>
      <c r="E3919">
        <v>0.82944590348491376</v>
      </c>
    </row>
    <row r="3920" spans="1:5">
      <c r="A3920" t="s">
        <v>16075</v>
      </c>
      <c r="B3920" t="s">
        <v>16076</v>
      </c>
      <c r="C3920">
        <v>2733</v>
      </c>
      <c r="D3920">
        <v>0.46200711768127362</v>
      </c>
      <c r="E3920">
        <v>0.77138446550862105</v>
      </c>
    </row>
    <row r="3921" spans="1:5">
      <c r="A3921" t="s">
        <v>23201</v>
      </c>
      <c r="B3921" t="s">
        <v>23202</v>
      </c>
      <c r="C3921">
        <v>5836</v>
      </c>
      <c r="D3921">
        <v>-0.46180185452120892</v>
      </c>
      <c r="E3921">
        <v>0.47396847123889613</v>
      </c>
    </row>
    <row r="3922" spans="1:5">
      <c r="A3922" t="s">
        <v>21877</v>
      </c>
      <c r="B3922" t="s">
        <v>21878</v>
      </c>
      <c r="C3922">
        <v>1410</v>
      </c>
      <c r="D3922">
        <v>-0.46178389647579088</v>
      </c>
      <c r="E3922">
        <v>0.92752327110194044</v>
      </c>
    </row>
    <row r="3923" spans="1:5">
      <c r="A3923" t="s">
        <v>1309</v>
      </c>
      <c r="B3923" t="s">
        <v>1310</v>
      </c>
      <c r="C3923">
        <v>79990</v>
      </c>
      <c r="D3923">
        <v>0.46168055844603062</v>
      </c>
      <c r="E3923">
        <v>0.45506403345942492</v>
      </c>
    </row>
    <row r="3924" spans="1:5">
      <c r="A3924" t="s">
        <v>3761</v>
      </c>
      <c r="B3924" t="s">
        <v>3762</v>
      </c>
      <c r="C3924">
        <v>95681</v>
      </c>
      <c r="D3924">
        <v>0.46151667273500552</v>
      </c>
      <c r="E3924">
        <v>0.81908553189992916</v>
      </c>
    </row>
    <row r="3925" spans="1:5">
      <c r="A3925" t="s">
        <v>19339</v>
      </c>
      <c r="B3925" t="s">
        <v>19340</v>
      </c>
      <c r="C3925">
        <v>9581</v>
      </c>
      <c r="D3925">
        <v>-0.46136048607307062</v>
      </c>
      <c r="E3925">
        <v>0.50066389048770299</v>
      </c>
    </row>
    <row r="3926" spans="1:5">
      <c r="A3926" t="s">
        <v>24909</v>
      </c>
      <c r="B3926" t="s">
        <v>24910</v>
      </c>
      <c r="C3926">
        <v>3613</v>
      </c>
      <c r="D3926">
        <v>-0.46089619033912832</v>
      </c>
      <c r="E3926">
        <v>0.96566149725611328</v>
      </c>
    </row>
    <row r="3927" spans="1:5">
      <c r="A3927" t="s">
        <v>13297</v>
      </c>
      <c r="B3927" t="s">
        <v>13298</v>
      </c>
      <c r="C3927">
        <v>5623</v>
      </c>
      <c r="D3927">
        <v>0.46072528614162961</v>
      </c>
      <c r="E3927">
        <v>0.95878085243836009</v>
      </c>
    </row>
    <row r="3928" spans="1:5">
      <c r="A3928" t="s">
        <v>11147</v>
      </c>
      <c r="B3928" t="s">
        <v>11148</v>
      </c>
      <c r="C3928">
        <v>9508</v>
      </c>
      <c r="D3928">
        <v>-0.46061826893439373</v>
      </c>
      <c r="E3928">
        <v>0.95799427365624368</v>
      </c>
    </row>
    <row r="3929" spans="1:5">
      <c r="A3929" t="s">
        <v>12901</v>
      </c>
      <c r="B3929" t="s">
        <v>12902</v>
      </c>
      <c r="C3929">
        <v>9797</v>
      </c>
      <c r="D3929">
        <v>-0.4603461997816547</v>
      </c>
      <c r="E3929">
        <v>0.7632562052904982</v>
      </c>
    </row>
    <row r="3930" spans="1:5">
      <c r="A3930" t="s">
        <v>20703</v>
      </c>
      <c r="B3930" t="s">
        <v>20704</v>
      </c>
      <c r="C3930">
        <v>7158</v>
      </c>
      <c r="D3930">
        <v>-0.46034382105083987</v>
      </c>
      <c r="E3930">
        <v>0.66382756131895992</v>
      </c>
    </row>
    <row r="3931" spans="1:5">
      <c r="A3931" t="s">
        <v>8011</v>
      </c>
      <c r="B3931" t="s">
        <v>8012</v>
      </c>
      <c r="C3931">
        <v>10208</v>
      </c>
      <c r="D3931">
        <v>-0.46029138866252001</v>
      </c>
      <c r="E3931">
        <v>0.8439644416376183</v>
      </c>
    </row>
    <row r="3932" spans="1:5">
      <c r="A3932" t="s">
        <v>18437</v>
      </c>
      <c r="B3932" t="s">
        <v>18438</v>
      </c>
      <c r="C3932">
        <v>127435</v>
      </c>
      <c r="D3932">
        <v>-0.46020593266861698</v>
      </c>
      <c r="E3932">
        <v>0.97160893755235611</v>
      </c>
    </row>
    <row r="3933" spans="1:5">
      <c r="A3933" t="s">
        <v>6489</v>
      </c>
      <c r="B3933" t="s">
        <v>6490</v>
      </c>
      <c r="C3933">
        <v>10979</v>
      </c>
      <c r="D3933">
        <v>-0.46014850351649922</v>
      </c>
      <c r="E3933">
        <v>0.66941072561274184</v>
      </c>
    </row>
    <row r="3934" spans="1:5">
      <c r="A3934" t="s">
        <v>23281</v>
      </c>
      <c r="B3934" t="s">
        <v>23282</v>
      </c>
      <c r="C3934">
        <v>9577</v>
      </c>
      <c r="D3934">
        <v>-0.46003992102297958</v>
      </c>
      <c r="E3934">
        <v>0.47938227679904349</v>
      </c>
    </row>
    <row r="3935" spans="1:5">
      <c r="A3935" t="s">
        <v>23147</v>
      </c>
      <c r="B3935" t="s">
        <v>23148</v>
      </c>
      <c r="C3935">
        <v>55509</v>
      </c>
      <c r="D3935">
        <v>-0.4599846959941572</v>
      </c>
      <c r="E3935">
        <v>0.94952377790049247</v>
      </c>
    </row>
    <row r="3936" spans="1:5">
      <c r="A3936" t="s">
        <v>4859</v>
      </c>
      <c r="B3936" t="s">
        <v>4860</v>
      </c>
      <c r="C3936">
        <v>286343</v>
      </c>
      <c r="D3936">
        <v>0.459961645627677</v>
      </c>
      <c r="E3936">
        <v>0.88330252415932797</v>
      </c>
    </row>
    <row r="3937" spans="1:5">
      <c r="A3937" t="s">
        <v>15577</v>
      </c>
      <c r="B3937" t="s">
        <v>15578</v>
      </c>
      <c r="C3937">
        <v>1192</v>
      </c>
      <c r="D3937">
        <v>0.4598542415533155</v>
      </c>
      <c r="E3937">
        <v>0.52736267180942187</v>
      </c>
    </row>
    <row r="3938" spans="1:5">
      <c r="A3938" t="s">
        <v>18565</v>
      </c>
      <c r="B3938" t="s">
        <v>18566</v>
      </c>
      <c r="C3938">
        <v>55746</v>
      </c>
      <c r="D3938">
        <v>0.45971565096926931</v>
      </c>
      <c r="E3938">
        <v>0.67864129788001748</v>
      </c>
    </row>
    <row r="3939" spans="1:5">
      <c r="A3939" t="s">
        <v>19527</v>
      </c>
      <c r="B3939" t="s">
        <v>19528</v>
      </c>
      <c r="C3939">
        <v>53373</v>
      </c>
      <c r="D3939">
        <v>-0.45967944882690243</v>
      </c>
      <c r="E3939">
        <v>0.80505262892199447</v>
      </c>
    </row>
    <row r="3940" spans="1:5">
      <c r="A3940" t="s">
        <v>23941</v>
      </c>
      <c r="B3940" t="s">
        <v>23942</v>
      </c>
      <c r="C3940">
        <v>400208</v>
      </c>
      <c r="D3940">
        <v>0.45940328214748272</v>
      </c>
      <c r="E3940">
        <v>0.96820331765814815</v>
      </c>
    </row>
    <row r="3941" spans="1:5">
      <c r="A3941" t="s">
        <v>12847</v>
      </c>
      <c r="B3941" t="s">
        <v>12848</v>
      </c>
      <c r="C3941">
        <v>101927599</v>
      </c>
      <c r="D3941">
        <v>0.45927316838088988</v>
      </c>
      <c r="E3941">
        <v>0.97057051905857883</v>
      </c>
    </row>
    <row r="3942" spans="1:5">
      <c r="A3942" t="s">
        <v>25179</v>
      </c>
      <c r="B3942" t="s">
        <v>25180</v>
      </c>
      <c r="C3942">
        <v>11343</v>
      </c>
      <c r="D3942">
        <v>0.45921885300357262</v>
      </c>
      <c r="E3942">
        <v>0.42775704306927548</v>
      </c>
    </row>
    <row r="3943" spans="1:5">
      <c r="A3943" t="s">
        <v>20271</v>
      </c>
      <c r="B3943" t="s">
        <v>20272</v>
      </c>
      <c r="C3943">
        <v>84812</v>
      </c>
      <c r="D3943">
        <v>-0.45917224338695978</v>
      </c>
      <c r="E3943">
        <v>0.9739576888090119</v>
      </c>
    </row>
    <row r="3944" spans="1:5">
      <c r="A3944" t="s">
        <v>26233</v>
      </c>
      <c r="B3944" t="s">
        <v>26234</v>
      </c>
      <c r="C3944">
        <v>283876</v>
      </c>
      <c r="D3944">
        <v>0.45911666045160898</v>
      </c>
      <c r="E3944">
        <v>0.97370758666284363</v>
      </c>
    </row>
    <row r="3945" spans="1:5">
      <c r="A3945" t="s">
        <v>11235</v>
      </c>
      <c r="B3945" t="s">
        <v>11236</v>
      </c>
      <c r="C3945">
        <v>4013</v>
      </c>
      <c r="D3945">
        <v>0.45909556243333921</v>
      </c>
      <c r="E3945">
        <v>0.96778063534659087</v>
      </c>
    </row>
    <row r="3946" spans="1:5">
      <c r="A3946" t="s">
        <v>14991</v>
      </c>
      <c r="B3946" t="s">
        <v>14992</v>
      </c>
      <c r="C3946">
        <v>27068</v>
      </c>
      <c r="D3946">
        <v>-0.45907441090473411</v>
      </c>
      <c r="E3946">
        <v>0.80349284349537686</v>
      </c>
    </row>
    <row r="3947" spans="1:5">
      <c r="A3947" t="s">
        <v>18831</v>
      </c>
      <c r="B3947" t="s">
        <v>18832</v>
      </c>
      <c r="C3947">
        <v>1677</v>
      </c>
      <c r="D3947">
        <v>-0.45891377650392362</v>
      </c>
      <c r="E3947">
        <v>0.93090345252956985</v>
      </c>
    </row>
    <row r="3948" spans="1:5">
      <c r="A3948" t="s">
        <v>2537</v>
      </c>
      <c r="B3948" t="s">
        <v>2538</v>
      </c>
      <c r="C3948">
        <v>10500</v>
      </c>
      <c r="D3948">
        <v>0.45889080791213188</v>
      </c>
      <c r="E3948">
        <v>0.95878085243836009</v>
      </c>
    </row>
    <row r="3949" spans="1:5">
      <c r="A3949" t="s">
        <v>5097</v>
      </c>
      <c r="B3949" t="s">
        <v>5098</v>
      </c>
      <c r="C3949">
        <v>140831</v>
      </c>
      <c r="D3949">
        <v>0.45885423093311228</v>
      </c>
      <c r="E3949">
        <v>0.92013121512022922</v>
      </c>
    </row>
    <row r="3950" spans="1:5">
      <c r="A3950" t="s">
        <v>14723</v>
      </c>
      <c r="B3950" t="s">
        <v>14724</v>
      </c>
      <c r="C3950">
        <v>7110</v>
      </c>
      <c r="D3950">
        <v>-0.45862684814260501</v>
      </c>
      <c r="E3950">
        <v>0.78400659624675872</v>
      </c>
    </row>
    <row r="3951" spans="1:5">
      <c r="A3951" t="s">
        <v>10269</v>
      </c>
      <c r="B3951" t="s">
        <v>10270</v>
      </c>
      <c r="C3951">
        <v>79922</v>
      </c>
      <c r="D3951">
        <v>0.45862660342358119</v>
      </c>
      <c r="E3951">
        <v>0.93042313777725894</v>
      </c>
    </row>
    <row r="3952" spans="1:5">
      <c r="A3952" t="s">
        <v>383</v>
      </c>
      <c r="B3952" t="s">
        <v>384</v>
      </c>
      <c r="C3952">
        <v>23195</v>
      </c>
      <c r="D3952">
        <v>0.45818357152835432</v>
      </c>
      <c r="E3952">
        <v>0.48066801768453532</v>
      </c>
    </row>
    <row r="3953" spans="1:5">
      <c r="A3953" t="s">
        <v>21435</v>
      </c>
      <c r="B3953" t="s">
        <v>21436</v>
      </c>
      <c r="C3953">
        <v>90459</v>
      </c>
      <c r="D3953">
        <v>0.45808884914642511</v>
      </c>
      <c r="E3953">
        <v>0.86072959348015277</v>
      </c>
    </row>
    <row r="3954" spans="1:5">
      <c r="A3954" t="s">
        <v>21231</v>
      </c>
      <c r="B3954" t="s">
        <v>21232</v>
      </c>
      <c r="C3954">
        <v>7337</v>
      </c>
      <c r="D3954">
        <v>-0.45796045942386848</v>
      </c>
      <c r="E3954">
        <v>0.64498252006187595</v>
      </c>
    </row>
    <row r="3955" spans="1:5">
      <c r="A3955" t="s">
        <v>16571</v>
      </c>
      <c r="B3955" t="s">
        <v>16572</v>
      </c>
      <c r="C3955">
        <v>83943</v>
      </c>
      <c r="D3955">
        <v>-0.45786873523498212</v>
      </c>
      <c r="E3955">
        <v>0.90836499676277771</v>
      </c>
    </row>
    <row r="3956" spans="1:5">
      <c r="A3956" t="s">
        <v>15717</v>
      </c>
      <c r="B3956" t="s">
        <v>15718</v>
      </c>
      <c r="C3956">
        <v>4862</v>
      </c>
      <c r="D3956">
        <v>-0.45777345846389678</v>
      </c>
      <c r="E3956">
        <v>0.86972447404667697</v>
      </c>
    </row>
    <row r="3957" spans="1:5">
      <c r="A3957" t="s">
        <v>6035</v>
      </c>
      <c r="B3957" t="s">
        <v>6036</v>
      </c>
      <c r="C3957">
        <v>140691</v>
      </c>
      <c r="D3957">
        <v>0.45773522963339602</v>
      </c>
      <c r="E3957">
        <v>0.92013121512022922</v>
      </c>
    </row>
    <row r="3958" spans="1:5">
      <c r="A3958" t="s">
        <v>2927</v>
      </c>
      <c r="B3958" t="s">
        <v>2928</v>
      </c>
      <c r="C3958">
        <v>84317</v>
      </c>
      <c r="D3958">
        <v>0.45760360663686522</v>
      </c>
      <c r="E3958">
        <v>0.47947105012680491</v>
      </c>
    </row>
    <row r="3959" spans="1:5">
      <c r="A3959" t="s">
        <v>26235</v>
      </c>
      <c r="C3959">
        <v>112268269</v>
      </c>
      <c r="D3959">
        <v>0.45760031111811511</v>
      </c>
      <c r="E3959">
        <v>0.90459498605891941</v>
      </c>
    </row>
    <row r="3960" spans="1:5">
      <c r="A3960" t="s">
        <v>19079</v>
      </c>
      <c r="B3960" t="s">
        <v>19080</v>
      </c>
      <c r="C3960">
        <v>128077</v>
      </c>
      <c r="D3960">
        <v>0.45752328996780389</v>
      </c>
      <c r="E3960">
        <v>0.52771003944830031</v>
      </c>
    </row>
    <row r="3961" spans="1:5">
      <c r="A3961" t="s">
        <v>9905</v>
      </c>
      <c r="B3961" t="s">
        <v>9906</v>
      </c>
      <c r="C3961">
        <v>148170</v>
      </c>
      <c r="D3961">
        <v>0.45749779016534442</v>
      </c>
      <c r="E3961">
        <v>0.90459498605891941</v>
      </c>
    </row>
    <row r="3962" spans="1:5">
      <c r="A3962" t="s">
        <v>16777</v>
      </c>
      <c r="B3962" t="s">
        <v>16778</v>
      </c>
      <c r="C3962">
        <v>9909</v>
      </c>
      <c r="D3962">
        <v>0.45748380619804491</v>
      </c>
      <c r="E3962">
        <v>0.68147211319721401</v>
      </c>
    </row>
    <row r="3963" spans="1:5">
      <c r="A3963" t="s">
        <v>16591</v>
      </c>
      <c r="B3963" t="s">
        <v>16592</v>
      </c>
      <c r="C3963">
        <v>1718</v>
      </c>
      <c r="D3963">
        <v>-0.45738520359930518</v>
      </c>
      <c r="E3963">
        <v>0.92561755063160933</v>
      </c>
    </row>
    <row r="3964" spans="1:5">
      <c r="A3964" t="s">
        <v>1099</v>
      </c>
      <c r="B3964" t="s">
        <v>1100</v>
      </c>
      <c r="C3964">
        <v>65084</v>
      </c>
      <c r="D3964">
        <v>-0.45736799628424518</v>
      </c>
      <c r="E3964">
        <v>0.65244826719425331</v>
      </c>
    </row>
    <row r="3965" spans="1:5">
      <c r="A3965" t="s">
        <v>21707</v>
      </c>
      <c r="B3965" t="s">
        <v>21708</v>
      </c>
      <c r="C3965">
        <v>257194</v>
      </c>
      <c r="D3965">
        <v>-0.45712028343564542</v>
      </c>
      <c r="E3965">
        <v>0.89084232026171994</v>
      </c>
    </row>
    <row r="3966" spans="1:5">
      <c r="A3966" t="s">
        <v>4137</v>
      </c>
      <c r="B3966" t="s">
        <v>4138</v>
      </c>
      <c r="C3966">
        <v>55632</v>
      </c>
      <c r="D3966">
        <v>0.45704285749500839</v>
      </c>
      <c r="E3966">
        <v>0.81094794806898085</v>
      </c>
    </row>
    <row r="3967" spans="1:5">
      <c r="A3967" t="s">
        <v>18291</v>
      </c>
      <c r="B3967" t="s">
        <v>18292</v>
      </c>
      <c r="C3967">
        <v>1302</v>
      </c>
      <c r="D3967">
        <v>0.45703901194231961</v>
      </c>
      <c r="E3967">
        <v>0.9683709235523551</v>
      </c>
    </row>
    <row r="3968" spans="1:5">
      <c r="A3968" t="s">
        <v>1035</v>
      </c>
      <c r="B3968" t="s">
        <v>1036</v>
      </c>
      <c r="C3968">
        <v>84814</v>
      </c>
      <c r="D3968">
        <v>0.45699656018114299</v>
      </c>
      <c r="E3968">
        <v>0.96294173189717913</v>
      </c>
    </row>
    <row r="3969" spans="1:5">
      <c r="A3969" t="s">
        <v>14539</v>
      </c>
      <c r="B3969" t="s">
        <v>14540</v>
      </c>
      <c r="C3969">
        <v>79810</v>
      </c>
      <c r="D3969">
        <v>-0.45679316546670351</v>
      </c>
      <c r="E3969">
        <v>0.56812620882750353</v>
      </c>
    </row>
    <row r="3970" spans="1:5">
      <c r="A3970" t="s">
        <v>20113</v>
      </c>
      <c r="B3970" t="s">
        <v>20114</v>
      </c>
      <c r="C3970">
        <v>28971</v>
      </c>
      <c r="D3970">
        <v>0.45675808231306148</v>
      </c>
      <c r="E3970">
        <v>0.88726190717576248</v>
      </c>
    </row>
    <row r="3971" spans="1:5">
      <c r="A3971" t="s">
        <v>823</v>
      </c>
      <c r="B3971" t="s">
        <v>824</v>
      </c>
      <c r="C3971">
        <v>83737</v>
      </c>
      <c r="D3971">
        <v>-0.45662998882242789</v>
      </c>
      <c r="E3971">
        <v>0.48527039566864127</v>
      </c>
    </row>
    <row r="3972" spans="1:5">
      <c r="A3972" t="s">
        <v>8817</v>
      </c>
      <c r="B3972" t="s">
        <v>8818</v>
      </c>
      <c r="C3972">
        <v>5412</v>
      </c>
      <c r="D3972">
        <v>0.45658184300251498</v>
      </c>
      <c r="E3972">
        <v>0.90796865889304224</v>
      </c>
    </row>
    <row r="3973" spans="1:5">
      <c r="A3973" t="s">
        <v>21945</v>
      </c>
      <c r="B3973" t="s">
        <v>21946</v>
      </c>
      <c r="C3973">
        <v>64839</v>
      </c>
      <c r="D3973">
        <v>-0.45654894607000862</v>
      </c>
      <c r="E3973">
        <v>0.8529529847694256</v>
      </c>
    </row>
    <row r="3974" spans="1:5">
      <c r="A3974" t="s">
        <v>19577</v>
      </c>
      <c r="B3974" t="s">
        <v>19578</v>
      </c>
      <c r="C3974">
        <v>55176</v>
      </c>
      <c r="D3974">
        <v>0.45654772143020328</v>
      </c>
      <c r="E3974">
        <v>0.86972447404667697</v>
      </c>
    </row>
    <row r="3975" spans="1:5">
      <c r="A3975" t="s">
        <v>15521</v>
      </c>
      <c r="B3975" t="s">
        <v>15522</v>
      </c>
      <c r="C3975">
        <v>6100</v>
      </c>
      <c r="D3975">
        <v>0.45640938515148938</v>
      </c>
      <c r="E3975">
        <v>0.67443991904098033</v>
      </c>
    </row>
    <row r="3976" spans="1:5">
      <c r="A3976" t="s">
        <v>16553</v>
      </c>
      <c r="B3976" t="s">
        <v>16554</v>
      </c>
      <c r="C3976">
        <v>54329</v>
      </c>
      <c r="D3976">
        <v>0.4562516354903613</v>
      </c>
      <c r="E3976">
        <v>0.96201729722920659</v>
      </c>
    </row>
    <row r="3977" spans="1:5">
      <c r="A3977" t="s">
        <v>18547</v>
      </c>
      <c r="B3977" t="s">
        <v>18548</v>
      </c>
      <c r="C3977">
        <v>8986</v>
      </c>
      <c r="D3977">
        <v>0.45623595675132922</v>
      </c>
      <c r="E3977">
        <v>0.6914940436352639</v>
      </c>
    </row>
    <row r="3978" spans="1:5">
      <c r="A3978" t="s">
        <v>5189</v>
      </c>
      <c r="B3978" t="s">
        <v>5190</v>
      </c>
      <c r="C3978">
        <v>440345</v>
      </c>
      <c r="D3978">
        <v>-0.45621537352602659</v>
      </c>
      <c r="E3978">
        <v>0.93420943922126076</v>
      </c>
    </row>
    <row r="3979" spans="1:5">
      <c r="A3979" t="s">
        <v>26236</v>
      </c>
      <c r="B3979" t="s">
        <v>26237</v>
      </c>
      <c r="C3979">
        <v>151056</v>
      </c>
      <c r="D3979">
        <v>0.45618330404011997</v>
      </c>
      <c r="E3979">
        <v>0.97715736382987028</v>
      </c>
    </row>
    <row r="3980" spans="1:5">
      <c r="A3980" t="s">
        <v>12879</v>
      </c>
      <c r="B3980" t="s">
        <v>12880</v>
      </c>
      <c r="C3980">
        <v>27246</v>
      </c>
      <c r="D3980">
        <v>0.4559896671532509</v>
      </c>
      <c r="E3980">
        <v>0.76085620065021742</v>
      </c>
    </row>
    <row r="3981" spans="1:5">
      <c r="A3981" t="s">
        <v>20587</v>
      </c>
      <c r="B3981" t="s">
        <v>20588</v>
      </c>
      <c r="C3981">
        <v>23270</v>
      </c>
      <c r="D3981">
        <v>0.45580609596388671</v>
      </c>
      <c r="E3981">
        <v>0.34120045175938007</v>
      </c>
    </row>
    <row r="3982" spans="1:5">
      <c r="A3982" t="s">
        <v>4237</v>
      </c>
      <c r="B3982" t="s">
        <v>4238</v>
      </c>
      <c r="C3982">
        <v>84698</v>
      </c>
      <c r="D3982">
        <v>0.45576797050946039</v>
      </c>
      <c r="E3982">
        <v>0.95588736482849535</v>
      </c>
    </row>
    <row r="3983" spans="1:5">
      <c r="A3983" t="s">
        <v>11865</v>
      </c>
      <c r="B3983" t="s">
        <v>11866</v>
      </c>
      <c r="C3983">
        <v>84902</v>
      </c>
      <c r="D3983">
        <v>0.45568984984636512</v>
      </c>
      <c r="E3983">
        <v>0.82763203591839551</v>
      </c>
    </row>
    <row r="3984" spans="1:5">
      <c r="A3984" t="s">
        <v>5411</v>
      </c>
      <c r="B3984" t="s">
        <v>5412</v>
      </c>
      <c r="C3984">
        <v>79005</v>
      </c>
      <c r="D3984">
        <v>0.4555052348130546</v>
      </c>
      <c r="E3984">
        <v>0.65641429802407947</v>
      </c>
    </row>
    <row r="3985" spans="1:5">
      <c r="A3985" t="s">
        <v>3353</v>
      </c>
      <c r="B3985" t="s">
        <v>3354</v>
      </c>
      <c r="C3985">
        <v>93145</v>
      </c>
      <c r="D3985">
        <v>0.45548085495898788</v>
      </c>
      <c r="E3985">
        <v>0.97695848491039017</v>
      </c>
    </row>
    <row r="3986" spans="1:5">
      <c r="A3986" t="s">
        <v>21865</v>
      </c>
      <c r="B3986" t="s">
        <v>21866</v>
      </c>
      <c r="C3986">
        <v>51343</v>
      </c>
      <c r="D3986">
        <v>0.45546075994476398</v>
      </c>
      <c r="E3986">
        <v>0.84575610835057469</v>
      </c>
    </row>
    <row r="3987" spans="1:5">
      <c r="A3987" t="s">
        <v>18051</v>
      </c>
      <c r="B3987" t="s">
        <v>18052</v>
      </c>
      <c r="C3987">
        <v>9730</v>
      </c>
      <c r="D3987">
        <v>-0.45530218932036848</v>
      </c>
      <c r="E3987">
        <v>0.67218241026049463</v>
      </c>
    </row>
    <row r="3988" spans="1:5">
      <c r="A3988" t="s">
        <v>22665</v>
      </c>
      <c r="B3988" t="s">
        <v>22666</v>
      </c>
      <c r="C3988">
        <v>8455</v>
      </c>
      <c r="D3988">
        <v>-0.45519701925861977</v>
      </c>
      <c r="E3988">
        <v>0.7682243299059166</v>
      </c>
    </row>
    <row r="3989" spans="1:5">
      <c r="A3989" t="s">
        <v>11083</v>
      </c>
      <c r="B3989" t="s">
        <v>11084</v>
      </c>
      <c r="C3989">
        <v>55191</v>
      </c>
      <c r="D3989">
        <v>-0.45513595062514611</v>
      </c>
      <c r="E3989">
        <v>0.41584134318426852</v>
      </c>
    </row>
    <row r="3990" spans="1:5">
      <c r="A3990" t="s">
        <v>12517</v>
      </c>
      <c r="B3990" t="s">
        <v>12518</v>
      </c>
      <c r="C3990">
        <v>26263</v>
      </c>
      <c r="D3990">
        <v>-0.45497801603178117</v>
      </c>
      <c r="E3990">
        <v>0.79037202676463392</v>
      </c>
    </row>
    <row r="3991" spans="1:5">
      <c r="A3991" t="s">
        <v>4793</v>
      </c>
      <c r="B3991" t="s">
        <v>4794</v>
      </c>
      <c r="C3991">
        <v>1105</v>
      </c>
      <c r="D3991">
        <v>0.45484977128289261</v>
      </c>
      <c r="E3991">
        <v>0.67415061118900776</v>
      </c>
    </row>
    <row r="3992" spans="1:5">
      <c r="A3992" t="s">
        <v>7039</v>
      </c>
      <c r="B3992" t="s">
        <v>7040</v>
      </c>
      <c r="C3992">
        <v>8773</v>
      </c>
      <c r="D3992">
        <v>-0.45476157351025859</v>
      </c>
      <c r="E3992">
        <v>0.9132382695513277</v>
      </c>
    </row>
    <row r="3993" spans="1:5">
      <c r="A3993" t="s">
        <v>17993</v>
      </c>
      <c r="B3993" t="s">
        <v>17994</v>
      </c>
      <c r="C3993">
        <v>10227</v>
      </c>
      <c r="D3993">
        <v>-0.45464610495936292</v>
      </c>
      <c r="E3993">
        <v>0.33932901925335029</v>
      </c>
    </row>
    <row r="3994" spans="1:5">
      <c r="A3994" t="s">
        <v>6309</v>
      </c>
      <c r="B3994" t="s">
        <v>6310</v>
      </c>
      <c r="C3994">
        <v>83439</v>
      </c>
      <c r="D3994">
        <v>0.45457073819376098</v>
      </c>
      <c r="E3994">
        <v>0.93968056868948768</v>
      </c>
    </row>
    <row r="3995" spans="1:5">
      <c r="A3995" t="s">
        <v>8949</v>
      </c>
      <c r="B3995" t="s">
        <v>8950</v>
      </c>
      <c r="C3995">
        <v>374920</v>
      </c>
      <c r="D3995">
        <v>0.45454009211756802</v>
      </c>
      <c r="E3995">
        <v>0.68147211319721401</v>
      </c>
    </row>
    <row r="3996" spans="1:5">
      <c r="A3996" t="s">
        <v>22783</v>
      </c>
      <c r="B3996" t="s">
        <v>22784</v>
      </c>
      <c r="C3996">
        <v>401014</v>
      </c>
      <c r="D3996">
        <v>-0.45448336083552349</v>
      </c>
      <c r="E3996">
        <v>0.9739576888090119</v>
      </c>
    </row>
    <row r="3997" spans="1:5">
      <c r="A3997" t="s">
        <v>14411</v>
      </c>
      <c r="B3997" t="s">
        <v>14412</v>
      </c>
      <c r="C3997">
        <v>5546</v>
      </c>
      <c r="D3997">
        <v>0.45432956091582288</v>
      </c>
      <c r="E3997">
        <v>0.54002205874482689</v>
      </c>
    </row>
    <row r="3998" spans="1:5">
      <c r="A3998" t="s">
        <v>19161</v>
      </c>
      <c r="B3998" t="s">
        <v>19162</v>
      </c>
      <c r="C3998">
        <v>83858</v>
      </c>
      <c r="D3998">
        <v>0.45425147885593009</v>
      </c>
      <c r="E3998">
        <v>0.90459498605891941</v>
      </c>
    </row>
    <row r="3999" spans="1:5">
      <c r="A3999" t="s">
        <v>2665</v>
      </c>
      <c r="B3999" t="s">
        <v>2666</v>
      </c>
      <c r="C3999">
        <v>8301</v>
      </c>
      <c r="D3999">
        <v>-0.45414330398776831</v>
      </c>
      <c r="E3999">
        <v>0.3970961440336428</v>
      </c>
    </row>
    <row r="4000" spans="1:5">
      <c r="A4000" t="s">
        <v>14777</v>
      </c>
      <c r="B4000" t="s">
        <v>14778</v>
      </c>
      <c r="C4000">
        <v>8501</v>
      </c>
      <c r="D4000">
        <v>0.45393015532632902</v>
      </c>
      <c r="E4000">
        <v>0.93090345252956985</v>
      </c>
    </row>
    <row r="4001" spans="1:5">
      <c r="A4001" t="s">
        <v>22215</v>
      </c>
      <c r="B4001" t="s">
        <v>22216</v>
      </c>
      <c r="C4001">
        <v>10384</v>
      </c>
      <c r="D4001">
        <v>0.45391438859580269</v>
      </c>
      <c r="E4001">
        <v>0.82137009699195596</v>
      </c>
    </row>
    <row r="4002" spans="1:5">
      <c r="A4002" t="s">
        <v>26238</v>
      </c>
      <c r="B4002" t="s">
        <v>26239</v>
      </c>
      <c r="C4002">
        <v>26150</v>
      </c>
      <c r="D4002">
        <v>0.45382940570398189</v>
      </c>
      <c r="E4002">
        <v>0.97057623389728198</v>
      </c>
    </row>
    <row r="4003" spans="1:5">
      <c r="A4003" t="s">
        <v>26240</v>
      </c>
      <c r="B4003" t="s">
        <v>26241</v>
      </c>
      <c r="C4003">
        <v>55803</v>
      </c>
      <c r="D4003">
        <v>-0.4537657818329659</v>
      </c>
      <c r="E4003">
        <v>0.98120728083470032</v>
      </c>
    </row>
    <row r="4004" spans="1:5">
      <c r="A4004" t="s">
        <v>16759</v>
      </c>
      <c r="B4004" t="s">
        <v>16760</v>
      </c>
      <c r="C4004">
        <v>55720</v>
      </c>
      <c r="D4004">
        <v>-0.4536872688786972</v>
      </c>
      <c r="E4004">
        <v>0.57619581807647857</v>
      </c>
    </row>
    <row r="4005" spans="1:5">
      <c r="A4005" t="s">
        <v>23395</v>
      </c>
      <c r="B4005" t="s">
        <v>23396</v>
      </c>
      <c r="C4005">
        <v>89845</v>
      </c>
      <c r="D4005">
        <v>0.45333706239323202</v>
      </c>
      <c r="E4005">
        <v>0.67021026849150167</v>
      </c>
    </row>
    <row r="4006" spans="1:5">
      <c r="A4006" t="s">
        <v>15325</v>
      </c>
      <c r="B4006" t="s">
        <v>15326</v>
      </c>
      <c r="C4006">
        <v>5447</v>
      </c>
      <c r="D4006">
        <v>0.45326635299101548</v>
      </c>
      <c r="E4006">
        <v>0.2316417743218098</v>
      </c>
    </row>
    <row r="4007" spans="1:5">
      <c r="A4007" t="s">
        <v>17495</v>
      </c>
      <c r="B4007" t="s">
        <v>17496</v>
      </c>
      <c r="C4007">
        <v>5922</v>
      </c>
      <c r="D4007">
        <v>0.45312725492487321</v>
      </c>
      <c r="E4007">
        <v>0.66001647640063532</v>
      </c>
    </row>
    <row r="4008" spans="1:5">
      <c r="A4008" t="s">
        <v>2605</v>
      </c>
      <c r="B4008" t="s">
        <v>2606</v>
      </c>
      <c r="C4008">
        <v>9641</v>
      </c>
      <c r="D4008">
        <v>0.45310359085022001</v>
      </c>
      <c r="E4008">
        <v>0.87186706302057448</v>
      </c>
    </row>
    <row r="4009" spans="1:5">
      <c r="A4009" t="s">
        <v>13529</v>
      </c>
      <c r="B4009" t="s">
        <v>13530</v>
      </c>
      <c r="C4009">
        <v>3658</v>
      </c>
      <c r="D4009">
        <v>-0.4530642720824829</v>
      </c>
      <c r="E4009">
        <v>0.84290126417854394</v>
      </c>
    </row>
    <row r="4010" spans="1:5">
      <c r="A4010" t="s">
        <v>5977</v>
      </c>
      <c r="B4010" t="s">
        <v>5978</v>
      </c>
      <c r="C4010">
        <v>7060</v>
      </c>
      <c r="D4010">
        <v>-0.45297872247794851</v>
      </c>
      <c r="E4010">
        <v>0.97172610784282565</v>
      </c>
    </row>
    <row r="4011" spans="1:5">
      <c r="A4011" t="s">
        <v>24629</v>
      </c>
      <c r="B4011" t="s">
        <v>24630</v>
      </c>
      <c r="C4011">
        <v>60494</v>
      </c>
      <c r="D4011">
        <v>-0.45289381482515922</v>
      </c>
      <c r="E4011">
        <v>0.95715763142703281</v>
      </c>
    </row>
    <row r="4012" spans="1:5">
      <c r="A4012" t="s">
        <v>6491</v>
      </c>
      <c r="B4012" t="s">
        <v>6492</v>
      </c>
      <c r="C4012">
        <v>200942</v>
      </c>
      <c r="D4012">
        <v>-0.45282128479772948</v>
      </c>
      <c r="E4012">
        <v>0.95215626570817391</v>
      </c>
    </row>
    <row r="4013" spans="1:5">
      <c r="A4013" t="s">
        <v>15915</v>
      </c>
      <c r="B4013" t="s">
        <v>15916</v>
      </c>
      <c r="C4013">
        <v>392</v>
      </c>
      <c r="D4013">
        <v>-0.45266878018360279</v>
      </c>
      <c r="E4013">
        <v>0.41045146523949411</v>
      </c>
    </row>
    <row r="4014" spans="1:5">
      <c r="A4014" t="s">
        <v>14555</v>
      </c>
      <c r="B4014" t="s">
        <v>14556</v>
      </c>
      <c r="C4014">
        <v>10003</v>
      </c>
      <c r="D4014">
        <v>-0.4522272999865502</v>
      </c>
      <c r="E4014">
        <v>0.97156822526973763</v>
      </c>
    </row>
    <row r="4015" spans="1:5">
      <c r="A4015" t="s">
        <v>4847</v>
      </c>
      <c r="B4015" t="s">
        <v>4848</v>
      </c>
      <c r="C4015">
        <v>100287171</v>
      </c>
      <c r="D4015">
        <v>0.4521498453847741</v>
      </c>
      <c r="E4015">
        <v>0.77152008505245617</v>
      </c>
    </row>
    <row r="4016" spans="1:5">
      <c r="A4016" t="s">
        <v>15909</v>
      </c>
      <c r="B4016" t="s">
        <v>15910</v>
      </c>
      <c r="C4016">
        <v>10146</v>
      </c>
      <c r="D4016">
        <v>0.4520365984653924</v>
      </c>
      <c r="E4016">
        <v>0.61319167793040841</v>
      </c>
    </row>
    <row r="4017" spans="1:5">
      <c r="A4017" t="s">
        <v>295</v>
      </c>
      <c r="B4017" t="s">
        <v>296</v>
      </c>
      <c r="C4017">
        <v>81831</v>
      </c>
      <c r="D4017">
        <v>-0.45203277523778229</v>
      </c>
      <c r="E4017">
        <v>0.95023668119094018</v>
      </c>
    </row>
    <row r="4018" spans="1:5">
      <c r="A4018" t="s">
        <v>14609</v>
      </c>
      <c r="B4018" t="s">
        <v>14610</v>
      </c>
      <c r="C4018">
        <v>64599</v>
      </c>
      <c r="D4018">
        <v>0.45164042634020612</v>
      </c>
      <c r="E4018">
        <v>0.56037262948312638</v>
      </c>
    </row>
    <row r="4019" spans="1:5">
      <c r="A4019" t="s">
        <v>21523</v>
      </c>
      <c r="B4019" t="s">
        <v>21524</v>
      </c>
      <c r="C4019">
        <v>84623</v>
      </c>
      <c r="D4019">
        <v>0.45153796988914752</v>
      </c>
      <c r="E4019">
        <v>0.90941173667140363</v>
      </c>
    </row>
    <row r="4020" spans="1:5">
      <c r="A4020" t="s">
        <v>18263</v>
      </c>
      <c r="B4020" t="s">
        <v>18264</v>
      </c>
      <c r="C4020">
        <v>30836</v>
      </c>
      <c r="D4020">
        <v>0.45143191709225761</v>
      </c>
      <c r="E4020">
        <v>0.34875269459801178</v>
      </c>
    </row>
    <row r="4021" spans="1:5">
      <c r="A4021" t="s">
        <v>3839</v>
      </c>
      <c r="B4021" t="s">
        <v>3840</v>
      </c>
      <c r="C4021">
        <v>7048</v>
      </c>
      <c r="D4021">
        <v>0.45142461989943727</v>
      </c>
      <c r="E4021">
        <v>0.92324927453445127</v>
      </c>
    </row>
    <row r="4022" spans="1:5">
      <c r="A4022" t="s">
        <v>4925</v>
      </c>
      <c r="B4022" t="s">
        <v>4926</v>
      </c>
      <c r="C4022">
        <v>54801</v>
      </c>
      <c r="D4022">
        <v>0.45132438957760129</v>
      </c>
      <c r="E4022">
        <v>0.67021026849150167</v>
      </c>
    </row>
    <row r="4023" spans="1:5">
      <c r="A4023" t="s">
        <v>19141</v>
      </c>
      <c r="B4023" t="s">
        <v>19142</v>
      </c>
      <c r="C4023">
        <v>51103</v>
      </c>
      <c r="D4023">
        <v>-0.45129023580558258</v>
      </c>
      <c r="E4023">
        <v>0.82137009699195596</v>
      </c>
    </row>
    <row r="4024" spans="1:5">
      <c r="A4024" t="s">
        <v>20715</v>
      </c>
      <c r="B4024" t="s">
        <v>20716</v>
      </c>
      <c r="C4024">
        <v>57222</v>
      </c>
      <c r="D4024">
        <v>-0.45121170245092962</v>
      </c>
      <c r="E4024">
        <v>0.36531528148439302</v>
      </c>
    </row>
    <row r="4025" spans="1:5">
      <c r="A4025" t="s">
        <v>15073</v>
      </c>
      <c r="B4025" t="s">
        <v>15074</v>
      </c>
      <c r="C4025">
        <v>120526</v>
      </c>
      <c r="D4025">
        <v>-0.45101829190439091</v>
      </c>
      <c r="E4025">
        <v>0.80310614260293145</v>
      </c>
    </row>
    <row r="4026" spans="1:5">
      <c r="A4026" t="s">
        <v>3633</v>
      </c>
      <c r="B4026" t="s">
        <v>3634</v>
      </c>
      <c r="C4026">
        <v>25790</v>
      </c>
      <c r="D4026">
        <v>0.45101271608443061</v>
      </c>
      <c r="E4026">
        <v>0.96820331765814815</v>
      </c>
    </row>
    <row r="4027" spans="1:5">
      <c r="A4027" t="s">
        <v>18961</v>
      </c>
      <c r="B4027" t="s">
        <v>18962</v>
      </c>
      <c r="C4027">
        <v>7170</v>
      </c>
      <c r="D4027">
        <v>0.45098383338461351</v>
      </c>
      <c r="E4027">
        <v>0.75534437178248737</v>
      </c>
    </row>
    <row r="4028" spans="1:5">
      <c r="A4028" t="s">
        <v>15391</v>
      </c>
      <c r="B4028" t="s">
        <v>15392</v>
      </c>
      <c r="C4028">
        <v>10038</v>
      </c>
      <c r="D4028">
        <v>0.45096546480439809</v>
      </c>
      <c r="E4028">
        <v>0.72720469499167306</v>
      </c>
    </row>
    <row r="4029" spans="1:5">
      <c r="A4029" t="s">
        <v>15389</v>
      </c>
      <c r="B4029" t="s">
        <v>15390</v>
      </c>
      <c r="C4029">
        <v>283951</v>
      </c>
      <c r="D4029">
        <v>0.45082638626177629</v>
      </c>
      <c r="E4029">
        <v>0.83496825007186459</v>
      </c>
    </row>
    <row r="4030" spans="1:5">
      <c r="A4030" t="s">
        <v>9329</v>
      </c>
      <c r="B4030" t="s">
        <v>9330</v>
      </c>
      <c r="C4030">
        <v>9943</v>
      </c>
      <c r="D4030">
        <v>-0.45075280660101552</v>
      </c>
      <c r="E4030">
        <v>0.66001647640063532</v>
      </c>
    </row>
    <row r="4031" spans="1:5">
      <c r="A4031" t="s">
        <v>9121</v>
      </c>
      <c r="B4031" t="s">
        <v>9122</v>
      </c>
      <c r="C4031">
        <v>134553</v>
      </c>
      <c r="D4031">
        <v>-0.45063037225020031</v>
      </c>
      <c r="E4031">
        <v>0.80310614260293145</v>
      </c>
    </row>
    <row r="4032" spans="1:5">
      <c r="A4032" t="s">
        <v>4181</v>
      </c>
      <c r="B4032" t="s">
        <v>4182</v>
      </c>
      <c r="C4032">
        <v>51205</v>
      </c>
      <c r="D4032">
        <v>-0.45059445754274141</v>
      </c>
      <c r="E4032">
        <v>0.9683709235523551</v>
      </c>
    </row>
    <row r="4033" spans="1:5">
      <c r="A4033" t="s">
        <v>5793</v>
      </c>
      <c r="B4033" t="s">
        <v>5794</v>
      </c>
      <c r="C4033">
        <v>91947</v>
      </c>
      <c r="D4033">
        <v>-0.45034165347911481</v>
      </c>
      <c r="E4033">
        <v>0.9367788908042266</v>
      </c>
    </row>
    <row r="4034" spans="1:5">
      <c r="A4034" t="s">
        <v>8431</v>
      </c>
      <c r="B4034" t="s">
        <v>8432</v>
      </c>
      <c r="C4034">
        <v>128272</v>
      </c>
      <c r="D4034">
        <v>0.45017080122732489</v>
      </c>
      <c r="E4034">
        <v>0.95715763142703281</v>
      </c>
    </row>
    <row r="4035" spans="1:5">
      <c r="A4035" t="s">
        <v>18195</v>
      </c>
      <c r="B4035" t="s">
        <v>18196</v>
      </c>
      <c r="C4035">
        <v>54958</v>
      </c>
      <c r="D4035">
        <v>0.44991204062440482</v>
      </c>
      <c r="E4035">
        <v>0.86644028157192754</v>
      </c>
    </row>
    <row r="4036" spans="1:5">
      <c r="A4036" t="s">
        <v>26242</v>
      </c>
      <c r="B4036" t="s">
        <v>26243</v>
      </c>
      <c r="C4036">
        <v>730087</v>
      </c>
      <c r="D4036">
        <v>0.44983794291192608</v>
      </c>
      <c r="E4036">
        <v>0.97088913861196313</v>
      </c>
    </row>
    <row r="4037" spans="1:5">
      <c r="A4037" t="s">
        <v>22715</v>
      </c>
      <c r="B4037" t="s">
        <v>22716</v>
      </c>
      <c r="C4037">
        <v>219931</v>
      </c>
      <c r="D4037">
        <v>-0.44978333815643368</v>
      </c>
      <c r="E4037">
        <v>0.83044200803472223</v>
      </c>
    </row>
    <row r="4038" spans="1:5">
      <c r="A4038" t="s">
        <v>18523</v>
      </c>
      <c r="B4038" t="s">
        <v>18524</v>
      </c>
      <c r="C4038">
        <v>139716</v>
      </c>
      <c r="D4038">
        <v>-0.4495115171170726</v>
      </c>
      <c r="E4038">
        <v>0.95185423572474803</v>
      </c>
    </row>
    <row r="4039" spans="1:5">
      <c r="A4039" t="s">
        <v>9991</v>
      </c>
      <c r="B4039" t="s">
        <v>9992</v>
      </c>
      <c r="C4039">
        <v>84795</v>
      </c>
      <c r="D4039">
        <v>0.44938414937203242</v>
      </c>
      <c r="E4039">
        <v>0.90941173667140363</v>
      </c>
    </row>
    <row r="4040" spans="1:5">
      <c r="A4040" t="s">
        <v>51</v>
      </c>
      <c r="B4040" t="s">
        <v>52</v>
      </c>
      <c r="C4040">
        <v>6335</v>
      </c>
      <c r="D4040">
        <v>-0.44932217307204969</v>
      </c>
      <c r="E4040">
        <v>0.95621191225680524</v>
      </c>
    </row>
    <row r="4041" spans="1:5">
      <c r="A4041" t="s">
        <v>18177</v>
      </c>
      <c r="B4041" t="s">
        <v>18178</v>
      </c>
      <c r="C4041">
        <v>79171</v>
      </c>
      <c r="D4041">
        <v>0.44931995933545549</v>
      </c>
      <c r="E4041">
        <v>0.79907103814175628</v>
      </c>
    </row>
    <row r="4042" spans="1:5">
      <c r="A4042" t="s">
        <v>14051</v>
      </c>
      <c r="B4042" t="s">
        <v>14052</v>
      </c>
      <c r="C4042">
        <v>3958</v>
      </c>
      <c r="D4042">
        <v>0.44922589764179738</v>
      </c>
      <c r="E4042">
        <v>0.75289933540972742</v>
      </c>
    </row>
    <row r="4043" spans="1:5">
      <c r="A4043" t="s">
        <v>13717</v>
      </c>
      <c r="B4043" t="s">
        <v>13718</v>
      </c>
      <c r="C4043">
        <v>30837</v>
      </c>
      <c r="D4043">
        <v>-0.44892335060919297</v>
      </c>
      <c r="E4043">
        <v>0.91016847256262368</v>
      </c>
    </row>
    <row r="4044" spans="1:5">
      <c r="A4044" t="s">
        <v>2535</v>
      </c>
      <c r="B4044" t="s">
        <v>2536</v>
      </c>
      <c r="C4044">
        <v>10495</v>
      </c>
      <c r="D4044">
        <v>-0.44883059050692992</v>
      </c>
      <c r="E4044">
        <v>0.7726744667591694</v>
      </c>
    </row>
    <row r="4045" spans="1:5">
      <c r="A4045" t="s">
        <v>20065</v>
      </c>
      <c r="B4045" t="s">
        <v>20066</v>
      </c>
      <c r="C4045">
        <v>5891</v>
      </c>
      <c r="D4045">
        <v>-0.44871133028381921</v>
      </c>
      <c r="E4045">
        <v>0.96498208116883655</v>
      </c>
    </row>
    <row r="4046" spans="1:5">
      <c r="A4046" t="s">
        <v>20365</v>
      </c>
      <c r="B4046" t="s">
        <v>20366</v>
      </c>
      <c r="C4046">
        <v>152641</v>
      </c>
      <c r="D4046">
        <v>-0.44861402818493501</v>
      </c>
      <c r="E4046">
        <v>0.97577360485158093</v>
      </c>
    </row>
    <row r="4047" spans="1:5">
      <c r="A4047" t="s">
        <v>14945</v>
      </c>
      <c r="B4047" t="s">
        <v>14946</v>
      </c>
      <c r="C4047">
        <v>159090</v>
      </c>
      <c r="D4047">
        <v>0.44854867173834839</v>
      </c>
      <c r="E4047">
        <v>0.83650304108976636</v>
      </c>
    </row>
    <row r="4048" spans="1:5">
      <c r="A4048" t="s">
        <v>21619</v>
      </c>
      <c r="B4048" t="s">
        <v>21620</v>
      </c>
      <c r="C4048">
        <v>7776</v>
      </c>
      <c r="D4048">
        <v>-0.44831839178927058</v>
      </c>
      <c r="E4048">
        <v>0.94436368823417927</v>
      </c>
    </row>
    <row r="4049" spans="1:5">
      <c r="A4049" t="s">
        <v>6735</v>
      </c>
      <c r="B4049" t="s">
        <v>6736</v>
      </c>
      <c r="C4049">
        <v>27067</v>
      </c>
      <c r="D4049">
        <v>-0.4482253465897354</v>
      </c>
      <c r="E4049">
        <v>0.5144641911512241</v>
      </c>
    </row>
    <row r="4050" spans="1:5">
      <c r="A4050" t="s">
        <v>17541</v>
      </c>
      <c r="B4050" t="s">
        <v>17542</v>
      </c>
      <c r="C4050">
        <v>23609</v>
      </c>
      <c r="D4050">
        <v>-0.44814760579558838</v>
      </c>
      <c r="E4050">
        <v>0.70894386441017121</v>
      </c>
    </row>
    <row r="4051" spans="1:5">
      <c r="A4051" t="s">
        <v>8953</v>
      </c>
      <c r="B4051" t="s">
        <v>8954</v>
      </c>
      <c r="C4051">
        <v>91433</v>
      </c>
      <c r="D4051">
        <v>0.44814081972025199</v>
      </c>
      <c r="E4051">
        <v>0.8261651077234925</v>
      </c>
    </row>
    <row r="4052" spans="1:5">
      <c r="A4052" t="s">
        <v>7597</v>
      </c>
      <c r="B4052" t="s">
        <v>7598</v>
      </c>
      <c r="C4052">
        <v>2582</v>
      </c>
      <c r="D4052">
        <v>0.44799677435136898</v>
      </c>
      <c r="E4052">
        <v>0.92216952229520166</v>
      </c>
    </row>
    <row r="4053" spans="1:5">
      <c r="A4053" t="s">
        <v>23323</v>
      </c>
      <c r="B4053" t="s">
        <v>23324</v>
      </c>
      <c r="C4053">
        <v>1052</v>
      </c>
      <c r="D4053">
        <v>-0.44793582297848389</v>
      </c>
      <c r="E4053">
        <v>0.93420943922126076</v>
      </c>
    </row>
    <row r="4054" spans="1:5">
      <c r="A4054" t="s">
        <v>16235</v>
      </c>
      <c r="B4054" t="s">
        <v>16236</v>
      </c>
      <c r="C4054">
        <v>285266</v>
      </c>
      <c r="D4054">
        <v>0.44788501604454922</v>
      </c>
      <c r="E4054">
        <v>0.97057051905857883</v>
      </c>
    </row>
    <row r="4055" spans="1:5">
      <c r="A4055" t="s">
        <v>1417</v>
      </c>
      <c r="B4055" t="s">
        <v>1418</v>
      </c>
      <c r="C4055">
        <v>64763</v>
      </c>
      <c r="D4055">
        <v>0.44758233315709289</v>
      </c>
      <c r="E4055">
        <v>0.78384348294895911</v>
      </c>
    </row>
    <row r="4056" spans="1:5">
      <c r="A4056" t="s">
        <v>2849</v>
      </c>
      <c r="B4056" t="s">
        <v>2850</v>
      </c>
      <c r="C4056">
        <v>79618</v>
      </c>
      <c r="D4056">
        <v>-0.44756430229944261</v>
      </c>
      <c r="E4056">
        <v>0.81570739785918922</v>
      </c>
    </row>
    <row r="4057" spans="1:5">
      <c r="A4057" t="s">
        <v>3873</v>
      </c>
      <c r="B4057" t="s">
        <v>3874</v>
      </c>
      <c r="C4057">
        <v>6818</v>
      </c>
      <c r="D4057">
        <v>-0.4474111980899253</v>
      </c>
      <c r="E4057">
        <v>0.95956199935548614</v>
      </c>
    </row>
    <row r="4058" spans="1:5">
      <c r="A4058" t="s">
        <v>13187</v>
      </c>
      <c r="B4058" t="s">
        <v>13188</v>
      </c>
      <c r="C4058">
        <v>84219</v>
      </c>
      <c r="D4058">
        <v>0.44723682497568151</v>
      </c>
      <c r="E4058">
        <v>0.72847966163390376</v>
      </c>
    </row>
    <row r="4059" spans="1:5">
      <c r="A4059" t="s">
        <v>20989</v>
      </c>
      <c r="B4059" t="s">
        <v>20990</v>
      </c>
      <c r="C4059">
        <v>286097</v>
      </c>
      <c r="D4059">
        <v>0.44702996581159488</v>
      </c>
      <c r="E4059">
        <v>0.86591833567657084</v>
      </c>
    </row>
    <row r="4060" spans="1:5">
      <c r="A4060" t="s">
        <v>20175</v>
      </c>
      <c r="B4060" t="s">
        <v>20176</v>
      </c>
      <c r="C4060">
        <v>25871</v>
      </c>
      <c r="D4060">
        <v>-0.44683346098325549</v>
      </c>
      <c r="E4060">
        <v>0.71691054779885022</v>
      </c>
    </row>
    <row r="4061" spans="1:5">
      <c r="A4061" t="s">
        <v>7177</v>
      </c>
      <c r="B4061" t="s">
        <v>7178</v>
      </c>
      <c r="C4061">
        <v>23468</v>
      </c>
      <c r="D4061">
        <v>0.4467593763695008</v>
      </c>
      <c r="E4061">
        <v>0.88242378247258102</v>
      </c>
    </row>
    <row r="4062" spans="1:5">
      <c r="A4062" t="s">
        <v>13099</v>
      </c>
      <c r="B4062" t="s">
        <v>13100</v>
      </c>
      <c r="C4062">
        <v>51634</v>
      </c>
      <c r="D4062">
        <v>0.44675528165278361</v>
      </c>
      <c r="E4062">
        <v>0.61065896696212618</v>
      </c>
    </row>
    <row r="4063" spans="1:5">
      <c r="A4063" t="s">
        <v>23723</v>
      </c>
      <c r="B4063" t="s">
        <v>23724</v>
      </c>
      <c r="C4063">
        <v>27286</v>
      </c>
      <c r="D4063">
        <v>-0.44674406562465602</v>
      </c>
      <c r="E4063">
        <v>0.91738428678904449</v>
      </c>
    </row>
    <row r="4064" spans="1:5">
      <c r="A4064" t="s">
        <v>21819</v>
      </c>
      <c r="B4064" t="s">
        <v>21820</v>
      </c>
      <c r="C4064">
        <v>4116</v>
      </c>
      <c r="D4064">
        <v>0.44667008473465819</v>
      </c>
      <c r="E4064">
        <v>0.6914940436352639</v>
      </c>
    </row>
    <row r="4065" spans="1:5">
      <c r="A4065" t="s">
        <v>3031</v>
      </c>
      <c r="B4065" t="s">
        <v>3032</v>
      </c>
      <c r="C4065">
        <v>10984</v>
      </c>
      <c r="D4065">
        <v>-0.44650061288107912</v>
      </c>
      <c r="E4065">
        <v>0.88330252415932797</v>
      </c>
    </row>
    <row r="4066" spans="1:5">
      <c r="A4066" t="s">
        <v>19013</v>
      </c>
      <c r="B4066" t="s">
        <v>19014</v>
      </c>
      <c r="C4066">
        <v>284023</v>
      </c>
      <c r="D4066">
        <v>0.4464270730527507</v>
      </c>
      <c r="E4066">
        <v>0.93090345252956985</v>
      </c>
    </row>
    <row r="4067" spans="1:5">
      <c r="A4067" t="s">
        <v>17767</v>
      </c>
      <c r="B4067" t="s">
        <v>17768</v>
      </c>
      <c r="C4067">
        <v>23324</v>
      </c>
      <c r="D4067">
        <v>-0.44640139225744863</v>
      </c>
      <c r="E4067">
        <v>0.79037202676463392</v>
      </c>
    </row>
    <row r="4068" spans="1:5">
      <c r="A4068" t="s">
        <v>9513</v>
      </c>
      <c r="B4068" t="s">
        <v>9514</v>
      </c>
      <c r="C4068">
        <v>55665</v>
      </c>
      <c r="D4068">
        <v>0.44635287873276758</v>
      </c>
      <c r="E4068">
        <v>0.62903918280157511</v>
      </c>
    </row>
    <row r="4069" spans="1:5">
      <c r="A4069" t="s">
        <v>11291</v>
      </c>
      <c r="B4069" t="s">
        <v>11292</v>
      </c>
      <c r="C4069">
        <v>9107</v>
      </c>
      <c r="D4069">
        <v>-0.44634402435704368</v>
      </c>
      <c r="E4069">
        <v>0.47938227679904349</v>
      </c>
    </row>
    <row r="4070" spans="1:5">
      <c r="A4070" t="s">
        <v>5953</v>
      </c>
      <c r="B4070" t="s">
        <v>5954</v>
      </c>
      <c r="C4070">
        <v>8718</v>
      </c>
      <c r="D4070">
        <v>0.44616225471830012</v>
      </c>
      <c r="E4070">
        <v>0.96179177359390111</v>
      </c>
    </row>
    <row r="4071" spans="1:5">
      <c r="A4071" t="s">
        <v>21245</v>
      </c>
      <c r="B4071" t="s">
        <v>21246</v>
      </c>
      <c r="C4071">
        <v>90423</v>
      </c>
      <c r="D4071">
        <v>-0.44613741375014471</v>
      </c>
      <c r="E4071">
        <v>0.94334835249669147</v>
      </c>
    </row>
    <row r="4072" spans="1:5">
      <c r="A4072" t="s">
        <v>26244</v>
      </c>
      <c r="B4072" t="s">
        <v>26245</v>
      </c>
      <c r="C4072">
        <v>727764</v>
      </c>
      <c r="D4072">
        <v>-0.44613043017344822</v>
      </c>
      <c r="E4072">
        <v>0.88923007384861796</v>
      </c>
    </row>
    <row r="4073" spans="1:5">
      <c r="A4073" t="s">
        <v>6133</v>
      </c>
      <c r="B4073" t="s">
        <v>6134</v>
      </c>
      <c r="C4073">
        <v>115557</v>
      </c>
      <c r="D4073">
        <v>-0.44608094509201462</v>
      </c>
      <c r="E4073">
        <v>0.88354459835900001</v>
      </c>
    </row>
    <row r="4074" spans="1:5">
      <c r="A4074" t="s">
        <v>10571</v>
      </c>
      <c r="B4074" t="s">
        <v>10572</v>
      </c>
      <c r="C4074">
        <v>6641</v>
      </c>
      <c r="D4074">
        <v>-0.44603759951910049</v>
      </c>
      <c r="E4074">
        <v>0.78414796421609623</v>
      </c>
    </row>
    <row r="4075" spans="1:5">
      <c r="A4075" t="s">
        <v>10619</v>
      </c>
      <c r="B4075" t="s">
        <v>10620</v>
      </c>
      <c r="C4075">
        <v>84945</v>
      </c>
      <c r="D4075">
        <v>-0.44595083997003182</v>
      </c>
      <c r="E4075">
        <v>0.80250505222268897</v>
      </c>
    </row>
    <row r="4076" spans="1:5">
      <c r="A4076" t="s">
        <v>21051</v>
      </c>
      <c r="B4076" t="s">
        <v>21052</v>
      </c>
      <c r="C4076">
        <v>3978</v>
      </c>
      <c r="D4076">
        <v>0.44526014432849942</v>
      </c>
      <c r="E4076">
        <v>0.91860027002263012</v>
      </c>
    </row>
    <row r="4077" spans="1:5">
      <c r="A4077" t="s">
        <v>7709</v>
      </c>
      <c r="B4077" t="s">
        <v>7710</v>
      </c>
      <c r="C4077">
        <v>49855</v>
      </c>
      <c r="D4077">
        <v>-0.44506967243103779</v>
      </c>
      <c r="E4077">
        <v>0.91153331084672284</v>
      </c>
    </row>
    <row r="4078" spans="1:5">
      <c r="A4078" t="s">
        <v>16127</v>
      </c>
      <c r="B4078" t="s">
        <v>16128</v>
      </c>
      <c r="C4078">
        <v>10262</v>
      </c>
      <c r="D4078">
        <v>0.44492618368400472</v>
      </c>
      <c r="E4078">
        <v>0.63056031556957293</v>
      </c>
    </row>
    <row r="4079" spans="1:5">
      <c r="A4079" t="s">
        <v>6499</v>
      </c>
      <c r="B4079" t="s">
        <v>6500</v>
      </c>
      <c r="C4079">
        <v>10400</v>
      </c>
      <c r="D4079">
        <v>0.4447201867130533</v>
      </c>
      <c r="E4079">
        <v>0.83333846164395209</v>
      </c>
    </row>
    <row r="4080" spans="1:5">
      <c r="A4080" t="s">
        <v>19311</v>
      </c>
      <c r="B4080" t="s">
        <v>19312</v>
      </c>
      <c r="C4080">
        <v>26578</v>
      </c>
      <c r="D4080">
        <v>0.44464154558732027</v>
      </c>
      <c r="E4080">
        <v>0.68147211319721401</v>
      </c>
    </row>
    <row r="4081" spans="1:5">
      <c r="A4081" t="s">
        <v>3975</v>
      </c>
      <c r="B4081" t="s">
        <v>3976</v>
      </c>
      <c r="C4081">
        <v>643723</v>
      </c>
      <c r="D4081">
        <v>-0.44457521976044012</v>
      </c>
      <c r="E4081">
        <v>0.97057623389728198</v>
      </c>
    </row>
    <row r="4082" spans="1:5">
      <c r="A4082" t="s">
        <v>8853</v>
      </c>
      <c r="B4082" t="s">
        <v>8854</v>
      </c>
      <c r="C4082">
        <v>55279</v>
      </c>
      <c r="D4082">
        <v>-0.44452916818488608</v>
      </c>
      <c r="E4082">
        <v>0.86670729983372108</v>
      </c>
    </row>
    <row r="4083" spans="1:5">
      <c r="A4083" t="s">
        <v>26246</v>
      </c>
      <c r="C4083">
        <v>103344931</v>
      </c>
      <c r="D4083">
        <v>-0.44434382395400818</v>
      </c>
      <c r="E4083">
        <v>0.90382227994297559</v>
      </c>
    </row>
    <row r="4084" spans="1:5">
      <c r="A4084" t="s">
        <v>19943</v>
      </c>
      <c r="B4084" t="s">
        <v>19944</v>
      </c>
      <c r="C4084">
        <v>388284</v>
      </c>
      <c r="D4084">
        <v>0.44405963848013591</v>
      </c>
      <c r="E4084">
        <v>0.96778063534659087</v>
      </c>
    </row>
    <row r="4085" spans="1:5">
      <c r="A4085" t="s">
        <v>21429</v>
      </c>
      <c r="B4085" t="s">
        <v>21430</v>
      </c>
      <c r="C4085">
        <v>9328</v>
      </c>
      <c r="D4085">
        <v>0.44399006563648868</v>
      </c>
      <c r="E4085">
        <v>0.52152362032802213</v>
      </c>
    </row>
    <row r="4086" spans="1:5">
      <c r="A4086" t="s">
        <v>2235</v>
      </c>
      <c r="B4086" t="s">
        <v>2236</v>
      </c>
      <c r="C4086">
        <v>6272</v>
      </c>
      <c r="D4086">
        <v>-0.44387633309977093</v>
      </c>
      <c r="E4086">
        <v>0.79480907293500846</v>
      </c>
    </row>
    <row r="4087" spans="1:5">
      <c r="A4087" t="s">
        <v>12825</v>
      </c>
      <c r="B4087" t="s">
        <v>12826</v>
      </c>
      <c r="C4087">
        <v>3981</v>
      </c>
      <c r="D4087">
        <v>-0.44384769907066218</v>
      </c>
      <c r="E4087">
        <v>0.77554061098597993</v>
      </c>
    </row>
    <row r="4088" spans="1:5">
      <c r="A4088" t="s">
        <v>26247</v>
      </c>
      <c r="B4088" t="s">
        <v>26248</v>
      </c>
      <c r="C4088">
        <v>286046</v>
      </c>
      <c r="D4088">
        <v>-0.44372816970503492</v>
      </c>
      <c r="E4088">
        <v>0.98777945804233991</v>
      </c>
    </row>
    <row r="4089" spans="1:5">
      <c r="A4089" t="s">
        <v>7569</v>
      </c>
      <c r="B4089" t="s">
        <v>7570</v>
      </c>
      <c r="C4089">
        <v>116447</v>
      </c>
      <c r="D4089">
        <v>0.44351936654051549</v>
      </c>
      <c r="E4089">
        <v>0.90518039731931255</v>
      </c>
    </row>
    <row r="4090" spans="1:5">
      <c r="A4090" t="s">
        <v>8165</v>
      </c>
      <c r="B4090" t="s">
        <v>8166</v>
      </c>
      <c r="C4090">
        <v>6653</v>
      </c>
      <c r="D4090">
        <v>-0.44351264706122662</v>
      </c>
      <c r="E4090">
        <v>0.97156169563057393</v>
      </c>
    </row>
    <row r="4091" spans="1:5">
      <c r="A4091" t="s">
        <v>15759</v>
      </c>
      <c r="B4091" t="s">
        <v>15760</v>
      </c>
      <c r="C4091">
        <v>79595</v>
      </c>
      <c r="D4091">
        <v>0.44344967824814102</v>
      </c>
      <c r="E4091">
        <v>0.8488358255784979</v>
      </c>
    </row>
    <row r="4092" spans="1:5">
      <c r="A4092" t="s">
        <v>17167</v>
      </c>
      <c r="B4092" t="s">
        <v>17168</v>
      </c>
      <c r="C4092">
        <v>91574</v>
      </c>
      <c r="D4092">
        <v>0.44337828442520011</v>
      </c>
      <c r="E4092">
        <v>0.69642136973574176</v>
      </c>
    </row>
    <row r="4093" spans="1:5">
      <c r="A4093" t="s">
        <v>10601</v>
      </c>
      <c r="B4093" t="s">
        <v>10602</v>
      </c>
      <c r="C4093">
        <v>54841</v>
      </c>
      <c r="D4093">
        <v>-0.44317941907739461</v>
      </c>
      <c r="E4093">
        <v>0.90802872639404397</v>
      </c>
    </row>
    <row r="4094" spans="1:5">
      <c r="A4094" t="s">
        <v>18679</v>
      </c>
      <c r="B4094" t="s">
        <v>18680</v>
      </c>
      <c r="C4094">
        <v>6632</v>
      </c>
      <c r="D4094">
        <v>0.4430787125801251</v>
      </c>
      <c r="E4094">
        <v>0.91860027002263012</v>
      </c>
    </row>
    <row r="4095" spans="1:5">
      <c r="A4095" t="s">
        <v>19409</v>
      </c>
      <c r="B4095" t="s">
        <v>19410</v>
      </c>
      <c r="C4095">
        <v>10189</v>
      </c>
      <c r="D4095">
        <v>0.44306768202494612</v>
      </c>
      <c r="E4095">
        <v>0.77485818870075085</v>
      </c>
    </row>
    <row r="4096" spans="1:5">
      <c r="A4096" t="s">
        <v>15159</v>
      </c>
      <c r="B4096" t="s">
        <v>15160</v>
      </c>
      <c r="C4096">
        <v>54495</v>
      </c>
      <c r="D4096">
        <v>-0.44304462706893172</v>
      </c>
      <c r="E4096">
        <v>0.55929824987709742</v>
      </c>
    </row>
    <row r="4097" spans="1:5">
      <c r="A4097" t="s">
        <v>12255</v>
      </c>
      <c r="B4097" t="s">
        <v>12256</v>
      </c>
      <c r="C4097">
        <v>50840</v>
      </c>
      <c r="D4097">
        <v>-0.44295492475602538</v>
      </c>
      <c r="E4097">
        <v>0.95885720282159237</v>
      </c>
    </row>
    <row r="4098" spans="1:5">
      <c r="A4098" t="s">
        <v>20217</v>
      </c>
      <c r="B4098" t="s">
        <v>20218</v>
      </c>
      <c r="C4098">
        <v>11073</v>
      </c>
      <c r="D4098">
        <v>0.4429162442932647</v>
      </c>
      <c r="E4098">
        <v>0.80814733005101447</v>
      </c>
    </row>
    <row r="4099" spans="1:5">
      <c r="A4099" t="s">
        <v>12019</v>
      </c>
      <c r="B4099" t="s">
        <v>12020</v>
      </c>
      <c r="C4099">
        <v>221504</v>
      </c>
      <c r="D4099">
        <v>0.44273960112977412</v>
      </c>
      <c r="E4099">
        <v>0.78414796421609623</v>
      </c>
    </row>
    <row r="4100" spans="1:5">
      <c r="A4100" t="s">
        <v>18791</v>
      </c>
      <c r="B4100" t="s">
        <v>18792</v>
      </c>
      <c r="C4100">
        <v>25891</v>
      </c>
      <c r="D4100">
        <v>-0.44259114039289671</v>
      </c>
      <c r="E4100">
        <v>0.8134494145907275</v>
      </c>
    </row>
    <row r="4101" spans="1:5">
      <c r="A4101" t="s">
        <v>26249</v>
      </c>
      <c r="B4101" t="s">
        <v>26250</v>
      </c>
      <c r="C4101">
        <v>7568</v>
      </c>
      <c r="D4101">
        <v>0.44242538242932028</v>
      </c>
      <c r="E4101">
        <v>0.98120728083470032</v>
      </c>
    </row>
    <row r="4102" spans="1:5">
      <c r="A4102" t="s">
        <v>15435</v>
      </c>
      <c r="B4102" t="s">
        <v>15436</v>
      </c>
      <c r="C4102">
        <v>121536</v>
      </c>
      <c r="D4102">
        <v>-0.4423833759830868</v>
      </c>
      <c r="E4102">
        <v>0.55445043674370964</v>
      </c>
    </row>
    <row r="4103" spans="1:5">
      <c r="A4103" t="s">
        <v>21275</v>
      </c>
      <c r="B4103" t="s">
        <v>21276</v>
      </c>
      <c r="C4103">
        <v>6909</v>
      </c>
      <c r="D4103">
        <v>-0.4421798249707739</v>
      </c>
      <c r="E4103">
        <v>0.93396128352474239</v>
      </c>
    </row>
    <row r="4104" spans="1:5">
      <c r="A4104" t="s">
        <v>19251</v>
      </c>
      <c r="B4104" t="s">
        <v>19252</v>
      </c>
      <c r="C4104">
        <v>23091</v>
      </c>
      <c r="D4104">
        <v>-0.44215510559674959</v>
      </c>
      <c r="E4104">
        <v>0.82590101879444833</v>
      </c>
    </row>
    <row r="4105" spans="1:5">
      <c r="A4105" t="s">
        <v>26251</v>
      </c>
      <c r="C4105">
        <v>730098</v>
      </c>
      <c r="D4105">
        <v>-0.44201684680218167</v>
      </c>
      <c r="E4105">
        <v>0.96201729722920659</v>
      </c>
    </row>
    <row r="4106" spans="1:5">
      <c r="A4106" t="s">
        <v>9207</v>
      </c>
      <c r="B4106" t="s">
        <v>9208</v>
      </c>
      <c r="C4106">
        <v>147650</v>
      </c>
      <c r="D4106">
        <v>0.44186876449051882</v>
      </c>
      <c r="E4106">
        <v>0.95430359455774294</v>
      </c>
    </row>
    <row r="4107" spans="1:5">
      <c r="A4107" t="s">
        <v>23363</v>
      </c>
      <c r="B4107" t="s">
        <v>23364</v>
      </c>
      <c r="C4107">
        <v>101927111</v>
      </c>
      <c r="D4107">
        <v>-0.4418569555188025</v>
      </c>
      <c r="E4107">
        <v>0.92013121512022922</v>
      </c>
    </row>
    <row r="4108" spans="1:5">
      <c r="A4108" t="s">
        <v>16015</v>
      </c>
      <c r="B4108" t="s">
        <v>16016</v>
      </c>
      <c r="C4108">
        <v>8648</v>
      </c>
      <c r="D4108">
        <v>-0.44172194363821671</v>
      </c>
      <c r="E4108">
        <v>0.83538949984360411</v>
      </c>
    </row>
    <row r="4109" spans="1:5">
      <c r="A4109" t="s">
        <v>17097</v>
      </c>
      <c r="B4109" t="s">
        <v>17098</v>
      </c>
      <c r="C4109">
        <v>57665</v>
      </c>
      <c r="D4109">
        <v>0.44169885634178702</v>
      </c>
      <c r="E4109">
        <v>0.72821065205639635</v>
      </c>
    </row>
    <row r="4110" spans="1:5">
      <c r="A4110" t="s">
        <v>13117</v>
      </c>
      <c r="B4110" t="s">
        <v>13118</v>
      </c>
      <c r="C4110">
        <v>100101267</v>
      </c>
      <c r="D4110">
        <v>-0.44165249620022767</v>
      </c>
      <c r="E4110">
        <v>0.74644892037541488</v>
      </c>
    </row>
    <row r="4111" spans="1:5">
      <c r="A4111" t="s">
        <v>22597</v>
      </c>
      <c r="B4111" t="s">
        <v>22598</v>
      </c>
      <c r="C4111">
        <v>64778</v>
      </c>
      <c r="D4111">
        <v>-0.44161605960876138</v>
      </c>
      <c r="E4111">
        <v>0.80310614260293145</v>
      </c>
    </row>
    <row r="4112" spans="1:5">
      <c r="A4112" t="s">
        <v>6141</v>
      </c>
      <c r="B4112" t="s">
        <v>6142</v>
      </c>
      <c r="C4112">
        <v>146542</v>
      </c>
      <c r="D4112">
        <v>0.44105399912812848</v>
      </c>
      <c r="E4112">
        <v>0.81908553189992916</v>
      </c>
    </row>
    <row r="4113" spans="1:5">
      <c r="A4113" t="s">
        <v>14779</v>
      </c>
      <c r="B4113" t="s">
        <v>14780</v>
      </c>
      <c r="C4113">
        <v>8846</v>
      </c>
      <c r="D4113">
        <v>0.44101039137906878</v>
      </c>
      <c r="E4113">
        <v>0.7632562052904982</v>
      </c>
    </row>
    <row r="4114" spans="1:5">
      <c r="A4114" t="s">
        <v>19345</v>
      </c>
      <c r="B4114" t="s">
        <v>19346</v>
      </c>
      <c r="C4114">
        <v>124454</v>
      </c>
      <c r="D4114">
        <v>-0.44096950174734528</v>
      </c>
      <c r="E4114">
        <v>0.87500688680979433</v>
      </c>
    </row>
    <row r="4115" spans="1:5">
      <c r="A4115" t="s">
        <v>17013</v>
      </c>
      <c r="B4115" t="s">
        <v>17014</v>
      </c>
      <c r="C4115">
        <v>57602</v>
      </c>
      <c r="D4115">
        <v>0.44092831787013331</v>
      </c>
      <c r="E4115">
        <v>0.77233903191660325</v>
      </c>
    </row>
    <row r="4116" spans="1:5">
      <c r="A4116" t="s">
        <v>6843</v>
      </c>
      <c r="B4116" t="s">
        <v>6844</v>
      </c>
      <c r="C4116">
        <v>163050</v>
      </c>
      <c r="D4116">
        <v>0.44086749272931031</v>
      </c>
      <c r="E4116">
        <v>0.83086963621706922</v>
      </c>
    </row>
    <row r="4117" spans="1:5">
      <c r="A4117" t="s">
        <v>26252</v>
      </c>
      <c r="B4117" t="s">
        <v>26253</v>
      </c>
      <c r="C4117">
        <v>101926963</v>
      </c>
      <c r="D4117">
        <v>0.44082529891102401</v>
      </c>
      <c r="E4117">
        <v>0.98102728334469402</v>
      </c>
    </row>
    <row r="4118" spans="1:5">
      <c r="A4118" t="s">
        <v>16953</v>
      </c>
      <c r="B4118" t="s">
        <v>16954</v>
      </c>
      <c r="C4118">
        <v>6835</v>
      </c>
      <c r="D4118">
        <v>0.44079503850627899</v>
      </c>
      <c r="E4118">
        <v>0.8134494145907275</v>
      </c>
    </row>
    <row r="4119" spans="1:5">
      <c r="A4119" t="s">
        <v>12929</v>
      </c>
      <c r="B4119" t="s">
        <v>12930</v>
      </c>
      <c r="C4119">
        <v>124411</v>
      </c>
      <c r="D4119">
        <v>0.44026227395426648</v>
      </c>
      <c r="E4119">
        <v>0.95591062410100724</v>
      </c>
    </row>
    <row r="4120" spans="1:5">
      <c r="A4120" t="s">
        <v>15371</v>
      </c>
      <c r="B4120" t="s">
        <v>15372</v>
      </c>
      <c r="C4120">
        <v>54438</v>
      </c>
      <c r="D4120">
        <v>-0.44009250287655921</v>
      </c>
      <c r="E4120">
        <v>0.96201729722920659</v>
      </c>
    </row>
    <row r="4121" spans="1:5">
      <c r="A4121" t="s">
        <v>17473</v>
      </c>
      <c r="B4121" t="s">
        <v>17474</v>
      </c>
      <c r="C4121">
        <v>114609</v>
      </c>
      <c r="D4121">
        <v>-0.43998893247494231</v>
      </c>
      <c r="E4121">
        <v>0.89183610064385188</v>
      </c>
    </row>
    <row r="4122" spans="1:5">
      <c r="A4122" t="s">
        <v>12241</v>
      </c>
      <c r="B4122" t="s">
        <v>12242</v>
      </c>
      <c r="C4122">
        <v>91647</v>
      </c>
      <c r="D4122">
        <v>0.43995986648782542</v>
      </c>
      <c r="E4122">
        <v>0.88726190717576248</v>
      </c>
    </row>
    <row r="4123" spans="1:5">
      <c r="A4123" t="s">
        <v>1927</v>
      </c>
      <c r="B4123" t="s">
        <v>1928</v>
      </c>
      <c r="C4123">
        <v>123688</v>
      </c>
      <c r="D4123">
        <v>-0.43993810732423427</v>
      </c>
      <c r="E4123">
        <v>0.9739576888090119</v>
      </c>
    </row>
    <row r="4124" spans="1:5">
      <c r="A4124" t="s">
        <v>4887</v>
      </c>
      <c r="B4124" t="s">
        <v>4888</v>
      </c>
      <c r="C4124">
        <v>79639</v>
      </c>
      <c r="D4124">
        <v>0.43951996136602828</v>
      </c>
      <c r="E4124">
        <v>0.92013121512022922</v>
      </c>
    </row>
    <row r="4125" spans="1:5">
      <c r="A4125" t="s">
        <v>3969</v>
      </c>
      <c r="B4125" t="s">
        <v>3970</v>
      </c>
      <c r="C4125">
        <v>1427</v>
      </c>
      <c r="D4125">
        <v>0.43947810735632797</v>
      </c>
      <c r="E4125">
        <v>0.97057623389728198</v>
      </c>
    </row>
    <row r="4126" spans="1:5">
      <c r="A4126" t="s">
        <v>9897</v>
      </c>
      <c r="B4126" t="s">
        <v>9898</v>
      </c>
      <c r="C4126">
        <v>133686</v>
      </c>
      <c r="D4126">
        <v>-0.43942207651192189</v>
      </c>
      <c r="E4126">
        <v>0.62266348531933291</v>
      </c>
    </row>
    <row r="4127" spans="1:5">
      <c r="A4127" t="s">
        <v>16419</v>
      </c>
      <c r="B4127" t="s">
        <v>16420</v>
      </c>
      <c r="C4127">
        <v>5717</v>
      </c>
      <c r="D4127">
        <v>0.43925966153040752</v>
      </c>
      <c r="E4127">
        <v>0.83293790556973779</v>
      </c>
    </row>
    <row r="4128" spans="1:5">
      <c r="A4128" t="s">
        <v>26254</v>
      </c>
      <c r="C4128">
        <v>645332</v>
      </c>
      <c r="D4128">
        <v>0.43918399155236609</v>
      </c>
      <c r="E4128">
        <v>0.96820331765814815</v>
      </c>
    </row>
    <row r="4129" spans="1:5">
      <c r="A4129" t="s">
        <v>10165</v>
      </c>
      <c r="B4129" t="s">
        <v>10166</v>
      </c>
      <c r="C4129">
        <v>25977</v>
      </c>
      <c r="D4129">
        <v>-0.43915810849107467</v>
      </c>
      <c r="E4129">
        <v>0.81908553189992916</v>
      </c>
    </row>
    <row r="4130" spans="1:5">
      <c r="A4130" t="s">
        <v>21581</v>
      </c>
      <c r="B4130" t="s">
        <v>21582</v>
      </c>
      <c r="C4130">
        <v>5099</v>
      </c>
      <c r="D4130">
        <v>-0.43915522652134659</v>
      </c>
      <c r="E4130">
        <v>0.98777945804233991</v>
      </c>
    </row>
    <row r="4131" spans="1:5">
      <c r="A4131" t="s">
        <v>4597</v>
      </c>
      <c r="B4131" t="s">
        <v>4598</v>
      </c>
      <c r="C4131">
        <v>84067</v>
      </c>
      <c r="D4131">
        <v>0.43913821741489573</v>
      </c>
      <c r="E4131">
        <v>0.5598109173725222</v>
      </c>
    </row>
    <row r="4132" spans="1:5">
      <c r="A4132" t="s">
        <v>7313</v>
      </c>
      <c r="B4132" t="s">
        <v>7314</v>
      </c>
      <c r="C4132">
        <v>4681</v>
      </c>
      <c r="D4132">
        <v>0.43911089712631068</v>
      </c>
      <c r="E4132">
        <v>0.95880321994023243</v>
      </c>
    </row>
    <row r="4133" spans="1:5">
      <c r="A4133" t="s">
        <v>8029</v>
      </c>
      <c r="B4133" t="s">
        <v>8030</v>
      </c>
      <c r="C4133">
        <v>80745</v>
      </c>
      <c r="D4133">
        <v>-0.43908029337432009</v>
      </c>
      <c r="E4133">
        <v>0.83271651141203196</v>
      </c>
    </row>
    <row r="4134" spans="1:5">
      <c r="A4134" t="s">
        <v>21565</v>
      </c>
      <c r="B4134" t="s">
        <v>21566</v>
      </c>
      <c r="C4134">
        <v>283871</v>
      </c>
      <c r="D4134">
        <v>0.43894654979843323</v>
      </c>
      <c r="E4134">
        <v>0.87057053973090825</v>
      </c>
    </row>
    <row r="4135" spans="1:5">
      <c r="A4135" t="s">
        <v>17857</v>
      </c>
      <c r="B4135" t="s">
        <v>17858</v>
      </c>
      <c r="C4135">
        <v>56655</v>
      </c>
      <c r="D4135">
        <v>0.43887399370925889</v>
      </c>
      <c r="E4135">
        <v>0.7244952190531494</v>
      </c>
    </row>
    <row r="4136" spans="1:5">
      <c r="A4136" t="s">
        <v>20403</v>
      </c>
      <c r="B4136" t="s">
        <v>20404</v>
      </c>
      <c r="C4136">
        <v>51184</v>
      </c>
      <c r="D4136">
        <v>0.43880692915596092</v>
      </c>
      <c r="E4136">
        <v>0.82163919190619294</v>
      </c>
    </row>
    <row r="4137" spans="1:5">
      <c r="A4137" t="s">
        <v>1419</v>
      </c>
      <c r="B4137" t="s">
        <v>1420</v>
      </c>
      <c r="C4137">
        <v>79913</v>
      </c>
      <c r="D4137">
        <v>0.43874804998711953</v>
      </c>
      <c r="E4137">
        <v>0.86382690292482678</v>
      </c>
    </row>
    <row r="4138" spans="1:5">
      <c r="A4138" t="s">
        <v>12093</v>
      </c>
      <c r="B4138" t="s">
        <v>12094</v>
      </c>
      <c r="C4138">
        <v>98</v>
      </c>
      <c r="D4138">
        <v>0.43868016985265762</v>
      </c>
      <c r="E4138">
        <v>0.9367788908042266</v>
      </c>
    </row>
    <row r="4139" spans="1:5">
      <c r="A4139" t="s">
        <v>4783</v>
      </c>
      <c r="B4139" t="s">
        <v>4784</v>
      </c>
      <c r="C4139">
        <v>79646</v>
      </c>
      <c r="D4139">
        <v>-0.43858559835701633</v>
      </c>
      <c r="E4139">
        <v>0.7701955410185688</v>
      </c>
    </row>
    <row r="4140" spans="1:5">
      <c r="A4140" t="s">
        <v>8649</v>
      </c>
      <c r="B4140" t="s">
        <v>8650</v>
      </c>
      <c r="C4140">
        <v>57489</v>
      </c>
      <c r="D4140">
        <v>0.43827140429833411</v>
      </c>
      <c r="E4140">
        <v>0.74880313167188917</v>
      </c>
    </row>
    <row r="4141" spans="1:5">
      <c r="A4141" t="s">
        <v>9603</v>
      </c>
      <c r="B4141" t="s">
        <v>9604</v>
      </c>
      <c r="C4141">
        <v>113878</v>
      </c>
      <c r="D4141">
        <v>0.43816321125117819</v>
      </c>
      <c r="E4141">
        <v>0.96159713479892039</v>
      </c>
    </row>
    <row r="4142" spans="1:5">
      <c r="A4142" t="s">
        <v>11795</v>
      </c>
      <c r="B4142" t="s">
        <v>11796</v>
      </c>
      <c r="C4142">
        <v>154743</v>
      </c>
      <c r="D4142">
        <v>0.43804806824371079</v>
      </c>
      <c r="E4142">
        <v>0.89183610064385188</v>
      </c>
    </row>
    <row r="4143" spans="1:5">
      <c r="A4143" t="s">
        <v>16001</v>
      </c>
      <c r="B4143" t="s">
        <v>16002</v>
      </c>
      <c r="C4143">
        <v>153222</v>
      </c>
      <c r="D4143">
        <v>-0.43804416412280461</v>
      </c>
      <c r="E4143">
        <v>0.88923007384861796</v>
      </c>
    </row>
    <row r="4144" spans="1:5">
      <c r="A4144" t="s">
        <v>26255</v>
      </c>
      <c r="C4144">
        <v>105375519</v>
      </c>
      <c r="D4144">
        <v>0.43803545039458691</v>
      </c>
      <c r="E4144">
        <v>0.97741941433058077</v>
      </c>
    </row>
    <row r="4145" spans="1:5">
      <c r="A4145" t="s">
        <v>4803</v>
      </c>
      <c r="B4145" t="s">
        <v>4804</v>
      </c>
      <c r="C4145">
        <v>80018</v>
      </c>
      <c r="D4145">
        <v>-0.4379862922849046</v>
      </c>
      <c r="E4145">
        <v>0.77964027727613983</v>
      </c>
    </row>
    <row r="4146" spans="1:5">
      <c r="A4146" t="s">
        <v>7649</v>
      </c>
      <c r="B4146" t="s">
        <v>7650</v>
      </c>
      <c r="C4146">
        <v>284900</v>
      </c>
      <c r="D4146">
        <v>0.43793895910011471</v>
      </c>
      <c r="E4146">
        <v>0.96885052189239562</v>
      </c>
    </row>
    <row r="4147" spans="1:5">
      <c r="A4147" t="s">
        <v>26256</v>
      </c>
      <c r="B4147" t="s">
        <v>26257</v>
      </c>
      <c r="C4147">
        <v>4856</v>
      </c>
      <c r="D4147">
        <v>0.43781994560996562</v>
      </c>
      <c r="E4147">
        <v>0.98120728083470032</v>
      </c>
    </row>
    <row r="4148" spans="1:5">
      <c r="A4148" t="s">
        <v>20781</v>
      </c>
      <c r="B4148" t="s">
        <v>20782</v>
      </c>
      <c r="C4148">
        <v>2734</v>
      </c>
      <c r="D4148">
        <v>-0.43778730735328741</v>
      </c>
      <c r="E4148">
        <v>0.66001647640063532</v>
      </c>
    </row>
    <row r="4149" spans="1:5">
      <c r="A4149" t="s">
        <v>16807</v>
      </c>
      <c r="B4149" t="s">
        <v>16808</v>
      </c>
      <c r="C4149">
        <v>8050</v>
      </c>
      <c r="D4149">
        <v>-0.43768522386313929</v>
      </c>
      <c r="E4149">
        <v>0.43133248572603161</v>
      </c>
    </row>
    <row r="4150" spans="1:5">
      <c r="A4150" t="s">
        <v>2091</v>
      </c>
      <c r="B4150" t="s">
        <v>2092</v>
      </c>
      <c r="C4150">
        <v>80178</v>
      </c>
      <c r="D4150">
        <v>0.43762636826714452</v>
      </c>
      <c r="E4150">
        <v>0.94752641153728034</v>
      </c>
    </row>
    <row r="4151" spans="1:5">
      <c r="A4151" t="s">
        <v>26258</v>
      </c>
      <c r="B4151" t="s">
        <v>26259</v>
      </c>
      <c r="C4151">
        <v>353355</v>
      </c>
      <c r="D4151">
        <v>0.43756742246228209</v>
      </c>
      <c r="E4151">
        <v>0.97500117054671265</v>
      </c>
    </row>
    <row r="4152" spans="1:5">
      <c r="A4152" t="s">
        <v>17187</v>
      </c>
      <c r="B4152" t="s">
        <v>17188</v>
      </c>
      <c r="C4152">
        <v>1910</v>
      </c>
      <c r="D4152">
        <v>-0.43752593480491592</v>
      </c>
      <c r="E4152">
        <v>0.96954242808379953</v>
      </c>
    </row>
    <row r="4153" spans="1:5">
      <c r="A4153" t="s">
        <v>10371</v>
      </c>
      <c r="B4153" t="s">
        <v>10372</v>
      </c>
      <c r="C4153">
        <v>784</v>
      </c>
      <c r="D4153">
        <v>0.43748861749685181</v>
      </c>
      <c r="E4153">
        <v>0.54464896359547321</v>
      </c>
    </row>
    <row r="4154" spans="1:5">
      <c r="A4154" t="s">
        <v>5971</v>
      </c>
      <c r="B4154" t="s">
        <v>5972</v>
      </c>
      <c r="C4154">
        <v>132864</v>
      </c>
      <c r="D4154">
        <v>-0.43744844928842569</v>
      </c>
      <c r="E4154">
        <v>0.72774458177742263</v>
      </c>
    </row>
    <row r="4155" spans="1:5">
      <c r="A4155" t="s">
        <v>8033</v>
      </c>
      <c r="B4155" t="s">
        <v>8034</v>
      </c>
      <c r="C4155">
        <v>79955</v>
      </c>
      <c r="D4155">
        <v>-0.43743623344825372</v>
      </c>
      <c r="E4155">
        <v>0.96452197174124343</v>
      </c>
    </row>
    <row r="4156" spans="1:5">
      <c r="A4156" t="s">
        <v>14651</v>
      </c>
      <c r="B4156" t="s">
        <v>14652</v>
      </c>
      <c r="C4156">
        <v>10052</v>
      </c>
      <c r="D4156">
        <v>0.4372390319034134</v>
      </c>
      <c r="E4156">
        <v>0.89996997803951406</v>
      </c>
    </row>
    <row r="4157" spans="1:5">
      <c r="A4157" t="s">
        <v>19611</v>
      </c>
      <c r="B4157" t="s">
        <v>19612</v>
      </c>
      <c r="C4157">
        <v>23595</v>
      </c>
      <c r="D4157">
        <v>0.43721644821512479</v>
      </c>
      <c r="E4157">
        <v>0.65011464422991583</v>
      </c>
    </row>
    <row r="4158" spans="1:5">
      <c r="A4158" t="s">
        <v>26260</v>
      </c>
      <c r="B4158" t="s">
        <v>26261</v>
      </c>
      <c r="C4158">
        <v>6660</v>
      </c>
      <c r="D4158">
        <v>-0.43704557677461098</v>
      </c>
      <c r="E4158">
        <v>0.98102728334469402</v>
      </c>
    </row>
    <row r="4159" spans="1:5">
      <c r="A4159" t="s">
        <v>19491</v>
      </c>
      <c r="B4159" t="s">
        <v>19492</v>
      </c>
      <c r="C4159">
        <v>64849</v>
      </c>
      <c r="D4159">
        <v>-0.43678687937129212</v>
      </c>
      <c r="E4159">
        <v>0.97057623389728198</v>
      </c>
    </row>
    <row r="4160" spans="1:5">
      <c r="A4160" t="s">
        <v>2585</v>
      </c>
      <c r="B4160" t="s">
        <v>2586</v>
      </c>
      <c r="C4160">
        <v>675</v>
      </c>
      <c r="D4160">
        <v>0.43664061446085312</v>
      </c>
      <c r="E4160">
        <v>0.9579936319612572</v>
      </c>
    </row>
    <row r="4161" spans="1:5">
      <c r="A4161" t="s">
        <v>18115</v>
      </c>
      <c r="B4161" t="s">
        <v>18116</v>
      </c>
      <c r="C4161">
        <v>9</v>
      </c>
      <c r="D4161">
        <v>0.43657764894452478</v>
      </c>
      <c r="E4161">
        <v>0.79154012057439471</v>
      </c>
    </row>
    <row r="4162" spans="1:5">
      <c r="A4162" t="s">
        <v>14371</v>
      </c>
      <c r="B4162" t="s">
        <v>14372</v>
      </c>
      <c r="C4162">
        <v>114898</v>
      </c>
      <c r="D4162">
        <v>0.43644346994962152</v>
      </c>
      <c r="E4162">
        <v>0.96962117526033353</v>
      </c>
    </row>
    <row r="4163" spans="1:5">
      <c r="A4163" t="s">
        <v>13983</v>
      </c>
      <c r="B4163" t="s">
        <v>13984</v>
      </c>
      <c r="C4163">
        <v>23492</v>
      </c>
      <c r="D4163">
        <v>0.4364173276085721</v>
      </c>
      <c r="E4163">
        <v>0.9193037022455105</v>
      </c>
    </row>
    <row r="4164" spans="1:5">
      <c r="A4164" t="s">
        <v>21563</v>
      </c>
      <c r="B4164" t="s">
        <v>21564</v>
      </c>
      <c r="C4164">
        <v>5533</v>
      </c>
      <c r="D4164">
        <v>0.43632293456411742</v>
      </c>
      <c r="E4164">
        <v>0.45274283936110032</v>
      </c>
    </row>
    <row r="4165" spans="1:5">
      <c r="A4165" t="s">
        <v>9211</v>
      </c>
      <c r="B4165" t="s">
        <v>9212</v>
      </c>
      <c r="C4165">
        <v>1789</v>
      </c>
      <c r="D4165">
        <v>0.43626324148713608</v>
      </c>
      <c r="E4165">
        <v>0.93090345252956985</v>
      </c>
    </row>
    <row r="4166" spans="1:5">
      <c r="A4166" t="s">
        <v>17141</v>
      </c>
      <c r="B4166" t="s">
        <v>17142</v>
      </c>
      <c r="C4166">
        <v>54482</v>
      </c>
      <c r="D4166">
        <v>0.43626283717677888</v>
      </c>
      <c r="E4166">
        <v>0.8134494145907275</v>
      </c>
    </row>
    <row r="4167" spans="1:5">
      <c r="A4167" t="s">
        <v>22709</v>
      </c>
      <c r="B4167" t="s">
        <v>22710</v>
      </c>
      <c r="C4167">
        <v>997</v>
      </c>
      <c r="D4167">
        <v>0.43624310612308481</v>
      </c>
      <c r="E4167">
        <v>0.62527547340811385</v>
      </c>
    </row>
    <row r="4168" spans="1:5">
      <c r="A4168" t="s">
        <v>18107</v>
      </c>
      <c r="B4168" t="s">
        <v>18108</v>
      </c>
      <c r="C4168">
        <v>1070</v>
      </c>
      <c r="D4168">
        <v>0.43622445406451971</v>
      </c>
      <c r="E4168">
        <v>0.8134494145907275</v>
      </c>
    </row>
    <row r="4169" spans="1:5">
      <c r="A4169" t="s">
        <v>11153</v>
      </c>
      <c r="B4169" t="s">
        <v>11154</v>
      </c>
      <c r="C4169">
        <v>100128252</v>
      </c>
      <c r="D4169">
        <v>0.43616384099440397</v>
      </c>
      <c r="E4169">
        <v>0.92042288198797162</v>
      </c>
    </row>
    <row r="4170" spans="1:5">
      <c r="A4170" t="s">
        <v>26262</v>
      </c>
      <c r="C4170">
        <v>105369344</v>
      </c>
      <c r="D4170">
        <v>-0.43605352249474788</v>
      </c>
      <c r="E4170">
        <v>0.97057623389728198</v>
      </c>
    </row>
    <row r="4171" spans="1:5">
      <c r="A4171" t="s">
        <v>8495</v>
      </c>
      <c r="B4171" t="s">
        <v>8496</v>
      </c>
      <c r="C4171">
        <v>2846</v>
      </c>
      <c r="D4171">
        <v>-0.43601690246385411</v>
      </c>
      <c r="E4171">
        <v>0.98777945804233991</v>
      </c>
    </row>
    <row r="4172" spans="1:5">
      <c r="A4172" t="s">
        <v>7663</v>
      </c>
      <c r="B4172" t="s">
        <v>7664</v>
      </c>
      <c r="C4172">
        <v>3659</v>
      </c>
      <c r="D4172">
        <v>0.43591108486783892</v>
      </c>
      <c r="E4172">
        <v>0.86895437058083236</v>
      </c>
    </row>
    <row r="4173" spans="1:5">
      <c r="A4173" t="s">
        <v>10331</v>
      </c>
      <c r="B4173" t="s">
        <v>10332</v>
      </c>
      <c r="C4173">
        <v>57215</v>
      </c>
      <c r="D4173">
        <v>0.43590577748188142</v>
      </c>
      <c r="E4173">
        <v>0.64407098714138489</v>
      </c>
    </row>
    <row r="4174" spans="1:5">
      <c r="A4174" t="s">
        <v>12175</v>
      </c>
      <c r="B4174" t="s">
        <v>12176</v>
      </c>
      <c r="C4174">
        <v>6654</v>
      </c>
      <c r="D4174">
        <v>-0.43589486853638493</v>
      </c>
      <c r="E4174">
        <v>0.80310614260293145</v>
      </c>
    </row>
    <row r="4175" spans="1:5">
      <c r="A4175" t="s">
        <v>20015</v>
      </c>
      <c r="B4175" t="s">
        <v>20016</v>
      </c>
      <c r="C4175">
        <v>55706</v>
      </c>
      <c r="D4175">
        <v>0.43574094416331521</v>
      </c>
      <c r="E4175">
        <v>0.88923007384861796</v>
      </c>
    </row>
    <row r="4176" spans="1:5">
      <c r="A4176" t="s">
        <v>10613</v>
      </c>
      <c r="B4176" t="s">
        <v>10614</v>
      </c>
      <c r="C4176">
        <v>10472</v>
      </c>
      <c r="D4176">
        <v>-0.43567196034434919</v>
      </c>
      <c r="E4176">
        <v>0.79037202676463392</v>
      </c>
    </row>
    <row r="4177" spans="1:5">
      <c r="A4177" t="s">
        <v>17609</v>
      </c>
      <c r="B4177" t="s">
        <v>17610</v>
      </c>
      <c r="C4177">
        <v>57162</v>
      </c>
      <c r="D4177">
        <v>-0.43534812691510821</v>
      </c>
      <c r="E4177">
        <v>0.91326576704078921</v>
      </c>
    </row>
    <row r="4178" spans="1:5">
      <c r="A4178" t="s">
        <v>4579</v>
      </c>
      <c r="B4178" t="s">
        <v>4580</v>
      </c>
      <c r="C4178">
        <v>375248</v>
      </c>
      <c r="D4178">
        <v>0.43529210490484471</v>
      </c>
      <c r="E4178">
        <v>0.94705558488488972</v>
      </c>
    </row>
    <row r="4179" spans="1:5">
      <c r="A4179" t="s">
        <v>20229</v>
      </c>
      <c r="B4179" t="s">
        <v>20230</v>
      </c>
      <c r="C4179">
        <v>27297</v>
      </c>
      <c r="D4179">
        <v>0.43521096687105248</v>
      </c>
      <c r="E4179">
        <v>0.59281555924218221</v>
      </c>
    </row>
    <row r="4180" spans="1:5">
      <c r="A4180" t="s">
        <v>16787</v>
      </c>
      <c r="B4180" t="s">
        <v>16788</v>
      </c>
      <c r="C4180">
        <v>5591</v>
      </c>
      <c r="D4180">
        <v>0.43510015534318569</v>
      </c>
      <c r="E4180">
        <v>0.8248574766436203</v>
      </c>
    </row>
    <row r="4181" spans="1:5">
      <c r="A4181" t="s">
        <v>20473</v>
      </c>
      <c r="B4181" t="s">
        <v>20474</v>
      </c>
      <c r="C4181">
        <v>7283</v>
      </c>
      <c r="D4181">
        <v>0.43507340128234401</v>
      </c>
      <c r="E4181">
        <v>0.75951718799533607</v>
      </c>
    </row>
    <row r="4182" spans="1:5">
      <c r="A4182" t="s">
        <v>24163</v>
      </c>
      <c r="B4182" t="s">
        <v>24164</v>
      </c>
      <c r="C4182">
        <v>51429</v>
      </c>
      <c r="D4182">
        <v>-0.43502795336211392</v>
      </c>
      <c r="E4182">
        <v>0.77964027727613983</v>
      </c>
    </row>
    <row r="4183" spans="1:5">
      <c r="A4183" t="s">
        <v>20325</v>
      </c>
      <c r="B4183" t="s">
        <v>20326</v>
      </c>
      <c r="C4183">
        <v>10194</v>
      </c>
      <c r="D4183">
        <v>-0.43494661882448371</v>
      </c>
      <c r="E4183">
        <v>0.87166984001906411</v>
      </c>
    </row>
    <row r="4184" spans="1:5">
      <c r="A4184" t="s">
        <v>8115</v>
      </c>
      <c r="B4184" t="s">
        <v>8116</v>
      </c>
      <c r="C4184">
        <v>6584</v>
      </c>
      <c r="D4184">
        <v>0.43490446004048539</v>
      </c>
      <c r="E4184">
        <v>0.95521475713561432</v>
      </c>
    </row>
    <row r="4185" spans="1:5">
      <c r="A4185" t="s">
        <v>1209</v>
      </c>
      <c r="B4185" t="s">
        <v>1210</v>
      </c>
      <c r="C4185">
        <v>388335</v>
      </c>
      <c r="D4185">
        <v>0.43478003754095329</v>
      </c>
      <c r="E4185">
        <v>0.96611662430944034</v>
      </c>
    </row>
    <row r="4186" spans="1:5">
      <c r="A4186" t="s">
        <v>13791</v>
      </c>
      <c r="B4186" t="s">
        <v>13792</v>
      </c>
      <c r="C4186">
        <v>23170</v>
      </c>
      <c r="D4186">
        <v>-0.4347783724232035</v>
      </c>
      <c r="E4186">
        <v>0.76563392484590787</v>
      </c>
    </row>
    <row r="4187" spans="1:5">
      <c r="A4187" t="s">
        <v>13879</v>
      </c>
      <c r="B4187" t="s">
        <v>13880</v>
      </c>
      <c r="C4187">
        <v>118460</v>
      </c>
      <c r="D4187">
        <v>0.43466592691022371</v>
      </c>
      <c r="E4187">
        <v>0.61451884825736414</v>
      </c>
    </row>
    <row r="4188" spans="1:5">
      <c r="A4188" t="s">
        <v>3255</v>
      </c>
      <c r="B4188" t="s">
        <v>3256</v>
      </c>
      <c r="C4188">
        <v>8930</v>
      </c>
      <c r="D4188">
        <v>0.43458486511242178</v>
      </c>
      <c r="E4188">
        <v>0.40100474373694611</v>
      </c>
    </row>
    <row r="4189" spans="1:5">
      <c r="A4189" t="s">
        <v>6571</v>
      </c>
      <c r="B4189" t="s">
        <v>6572</v>
      </c>
      <c r="C4189">
        <v>283335</v>
      </c>
      <c r="D4189">
        <v>0.4345054949554501</v>
      </c>
      <c r="E4189">
        <v>0.96820331765814815</v>
      </c>
    </row>
    <row r="4190" spans="1:5">
      <c r="A4190" t="s">
        <v>22581</v>
      </c>
      <c r="B4190" t="s">
        <v>22582</v>
      </c>
      <c r="C4190">
        <v>22801</v>
      </c>
      <c r="D4190">
        <v>-0.43445369326375161</v>
      </c>
      <c r="E4190">
        <v>0.96179177359390111</v>
      </c>
    </row>
    <row r="4191" spans="1:5">
      <c r="A4191" t="s">
        <v>19727</v>
      </c>
      <c r="B4191" t="s">
        <v>19728</v>
      </c>
      <c r="C4191">
        <v>126626</v>
      </c>
      <c r="D4191">
        <v>-0.43436401281063047</v>
      </c>
      <c r="E4191">
        <v>0.91326576704078921</v>
      </c>
    </row>
    <row r="4192" spans="1:5">
      <c r="A4192" t="s">
        <v>17293</v>
      </c>
      <c r="B4192" t="s">
        <v>17294</v>
      </c>
      <c r="C4192">
        <v>84988</v>
      </c>
      <c r="D4192">
        <v>-0.43407893222435501</v>
      </c>
      <c r="E4192">
        <v>0.77964027727613983</v>
      </c>
    </row>
    <row r="4193" spans="1:5">
      <c r="A4193" t="s">
        <v>3357</v>
      </c>
      <c r="B4193" t="s">
        <v>3358</v>
      </c>
      <c r="C4193">
        <v>196403</v>
      </c>
      <c r="D4193">
        <v>0.43407700503401558</v>
      </c>
      <c r="E4193">
        <v>0.83799342571036883</v>
      </c>
    </row>
    <row r="4194" spans="1:5">
      <c r="A4194" t="s">
        <v>22127</v>
      </c>
      <c r="B4194" t="s">
        <v>22128</v>
      </c>
      <c r="C4194">
        <v>3678</v>
      </c>
      <c r="D4194">
        <v>-0.43397727972302391</v>
      </c>
      <c r="E4194">
        <v>0.65011464422991583</v>
      </c>
    </row>
    <row r="4195" spans="1:5">
      <c r="A4195" t="s">
        <v>371</v>
      </c>
      <c r="B4195" t="s">
        <v>372</v>
      </c>
      <c r="C4195">
        <v>493911</v>
      </c>
      <c r="D4195">
        <v>0.43392164645215209</v>
      </c>
      <c r="E4195">
        <v>0.96179177359390111</v>
      </c>
    </row>
    <row r="4196" spans="1:5">
      <c r="A4196" t="s">
        <v>22163</v>
      </c>
      <c r="B4196" t="s">
        <v>22164</v>
      </c>
      <c r="C4196">
        <v>26519</v>
      </c>
      <c r="D4196">
        <v>0.43366782217654959</v>
      </c>
      <c r="E4196">
        <v>0.65396493277725642</v>
      </c>
    </row>
    <row r="4197" spans="1:5">
      <c r="A4197" t="s">
        <v>22781</v>
      </c>
      <c r="B4197" t="s">
        <v>22782</v>
      </c>
      <c r="C4197">
        <v>84769</v>
      </c>
      <c r="D4197">
        <v>0.43366467649830193</v>
      </c>
      <c r="E4197">
        <v>0.81152850093189333</v>
      </c>
    </row>
    <row r="4198" spans="1:5">
      <c r="A4198" t="s">
        <v>14453</v>
      </c>
      <c r="B4198" t="s">
        <v>14454</v>
      </c>
      <c r="C4198">
        <v>23236</v>
      </c>
      <c r="D4198">
        <v>-0.43361450333858059</v>
      </c>
      <c r="E4198">
        <v>0.8134494145907275</v>
      </c>
    </row>
    <row r="4199" spans="1:5">
      <c r="A4199" t="s">
        <v>4983</v>
      </c>
      <c r="B4199" t="s">
        <v>4984</v>
      </c>
      <c r="C4199">
        <v>8879</v>
      </c>
      <c r="D4199">
        <v>-0.43344610165012259</v>
      </c>
      <c r="E4199">
        <v>0.80349284349537686</v>
      </c>
    </row>
    <row r="4200" spans="1:5">
      <c r="A4200" t="s">
        <v>26263</v>
      </c>
      <c r="B4200" t="s">
        <v>26264</v>
      </c>
      <c r="C4200">
        <v>23768</v>
      </c>
      <c r="D4200">
        <v>-0.43313897166466192</v>
      </c>
      <c r="E4200">
        <v>0.98102728334469402</v>
      </c>
    </row>
    <row r="4201" spans="1:5">
      <c r="A4201" t="s">
        <v>22473</v>
      </c>
      <c r="B4201" t="s">
        <v>22474</v>
      </c>
      <c r="C4201">
        <v>8603</v>
      </c>
      <c r="D4201">
        <v>-0.43309278482732821</v>
      </c>
      <c r="E4201">
        <v>0.71591095626495116</v>
      </c>
    </row>
    <row r="4202" spans="1:5">
      <c r="A4202" t="s">
        <v>22111</v>
      </c>
      <c r="B4202" t="s">
        <v>22112</v>
      </c>
      <c r="C4202">
        <v>199857</v>
      </c>
      <c r="D4202">
        <v>0.43307141228691221</v>
      </c>
      <c r="E4202">
        <v>0.9367788908042266</v>
      </c>
    </row>
    <row r="4203" spans="1:5">
      <c r="A4203" t="s">
        <v>19839</v>
      </c>
      <c r="B4203" t="s">
        <v>19840</v>
      </c>
      <c r="C4203">
        <v>25886</v>
      </c>
      <c r="D4203">
        <v>0.43304624288321358</v>
      </c>
      <c r="E4203">
        <v>0.92752327110194044</v>
      </c>
    </row>
    <row r="4204" spans="1:5">
      <c r="A4204" t="s">
        <v>8835</v>
      </c>
      <c r="B4204" t="s">
        <v>8836</v>
      </c>
      <c r="C4204">
        <v>23636</v>
      </c>
      <c r="D4204">
        <v>0.43280947632502509</v>
      </c>
      <c r="E4204">
        <v>0.79154012057439471</v>
      </c>
    </row>
    <row r="4205" spans="1:5">
      <c r="A4205" t="s">
        <v>21219</v>
      </c>
      <c r="B4205" t="s">
        <v>21220</v>
      </c>
      <c r="C4205">
        <v>55186</v>
      </c>
      <c r="D4205">
        <v>-0.43273789998617279</v>
      </c>
      <c r="E4205">
        <v>0.70163573294426629</v>
      </c>
    </row>
    <row r="4206" spans="1:5">
      <c r="A4206" t="s">
        <v>2871</v>
      </c>
      <c r="B4206" t="s">
        <v>2872</v>
      </c>
      <c r="C4206">
        <v>9015</v>
      </c>
      <c r="D4206">
        <v>0.43273698023889762</v>
      </c>
      <c r="E4206">
        <v>0.95816854128453932</v>
      </c>
    </row>
    <row r="4207" spans="1:5">
      <c r="A4207" t="s">
        <v>309</v>
      </c>
      <c r="B4207" t="s">
        <v>310</v>
      </c>
      <c r="C4207">
        <v>6843</v>
      </c>
      <c r="D4207">
        <v>-0.4326139481363237</v>
      </c>
      <c r="E4207">
        <v>0.91326576704078921</v>
      </c>
    </row>
    <row r="4208" spans="1:5">
      <c r="A4208" t="s">
        <v>7213</v>
      </c>
      <c r="B4208" t="s">
        <v>7214</v>
      </c>
      <c r="C4208">
        <v>152503</v>
      </c>
      <c r="D4208">
        <v>-0.43260010771077578</v>
      </c>
      <c r="E4208">
        <v>0.81152850093189333</v>
      </c>
    </row>
    <row r="4209" spans="1:5">
      <c r="A4209" t="s">
        <v>15479</v>
      </c>
      <c r="B4209" t="s">
        <v>15480</v>
      </c>
      <c r="C4209">
        <v>51375</v>
      </c>
      <c r="D4209">
        <v>0.43252004463807608</v>
      </c>
      <c r="E4209">
        <v>0.63647009065973192</v>
      </c>
    </row>
    <row r="4210" spans="1:5">
      <c r="A4210" t="s">
        <v>1649</v>
      </c>
      <c r="B4210" t="s">
        <v>1650</v>
      </c>
      <c r="C4210">
        <v>2027</v>
      </c>
      <c r="D4210">
        <v>0.43249046230832072</v>
      </c>
      <c r="E4210">
        <v>0.96820331765814815</v>
      </c>
    </row>
    <row r="4211" spans="1:5">
      <c r="A4211" t="s">
        <v>4575</v>
      </c>
      <c r="B4211" t="s">
        <v>4576</v>
      </c>
      <c r="C4211">
        <v>100289274</v>
      </c>
      <c r="D4211">
        <v>0.43244898952552602</v>
      </c>
      <c r="E4211">
        <v>0.96423884272363236</v>
      </c>
    </row>
    <row r="4212" spans="1:5">
      <c r="A4212" t="s">
        <v>10797</v>
      </c>
      <c r="B4212" t="s">
        <v>10798</v>
      </c>
      <c r="C4212">
        <v>84074</v>
      </c>
      <c r="D4212">
        <v>0.43229505478889391</v>
      </c>
      <c r="E4212">
        <v>0.94534505318410578</v>
      </c>
    </row>
    <row r="4213" spans="1:5">
      <c r="A4213" t="s">
        <v>2111</v>
      </c>
      <c r="B4213" t="s">
        <v>2112</v>
      </c>
      <c r="C4213">
        <v>149837</v>
      </c>
      <c r="D4213">
        <v>0.43224281570316769</v>
      </c>
      <c r="E4213">
        <v>0.92187434311027927</v>
      </c>
    </row>
    <row r="4214" spans="1:5">
      <c r="A4214" t="s">
        <v>13221</v>
      </c>
      <c r="B4214" t="s">
        <v>13222</v>
      </c>
      <c r="C4214">
        <v>89910</v>
      </c>
      <c r="D4214">
        <v>-0.4322072997514026</v>
      </c>
      <c r="E4214">
        <v>0.71101347576104712</v>
      </c>
    </row>
    <row r="4215" spans="1:5">
      <c r="A4215" t="s">
        <v>21759</v>
      </c>
      <c r="B4215" t="s">
        <v>21760</v>
      </c>
      <c r="C4215">
        <v>22885</v>
      </c>
      <c r="D4215">
        <v>0.43215146626414552</v>
      </c>
      <c r="E4215">
        <v>0.88923007384861796</v>
      </c>
    </row>
    <row r="4216" spans="1:5">
      <c r="A4216" t="s">
        <v>24825</v>
      </c>
      <c r="B4216" t="s">
        <v>24826</v>
      </c>
      <c r="C4216">
        <v>11167</v>
      </c>
      <c r="D4216">
        <v>-0.43214300268742989</v>
      </c>
      <c r="E4216">
        <v>0.51725283137681466</v>
      </c>
    </row>
    <row r="4217" spans="1:5">
      <c r="A4217" t="s">
        <v>9873</v>
      </c>
      <c r="B4217" t="s">
        <v>9874</v>
      </c>
      <c r="C4217">
        <v>339804</v>
      </c>
      <c r="D4217">
        <v>0.43213227911150692</v>
      </c>
      <c r="E4217">
        <v>0.92435035906001373</v>
      </c>
    </row>
    <row r="4218" spans="1:5">
      <c r="A4218" t="s">
        <v>26265</v>
      </c>
      <c r="B4218" t="s">
        <v>26266</v>
      </c>
      <c r="C4218">
        <v>5888</v>
      </c>
      <c r="D4218">
        <v>0.43208769109394951</v>
      </c>
      <c r="E4218">
        <v>0.86555312446117105</v>
      </c>
    </row>
    <row r="4219" spans="1:5">
      <c r="A4219" t="s">
        <v>17457</v>
      </c>
      <c r="B4219" t="s">
        <v>17458</v>
      </c>
      <c r="C4219">
        <v>79137</v>
      </c>
      <c r="D4219">
        <v>0.43200833253878712</v>
      </c>
      <c r="E4219">
        <v>0.62055231852411463</v>
      </c>
    </row>
    <row r="4220" spans="1:5">
      <c r="A4220" t="s">
        <v>17533</v>
      </c>
      <c r="B4220" t="s">
        <v>17534</v>
      </c>
      <c r="C4220">
        <v>124245</v>
      </c>
      <c r="D4220">
        <v>0.43195450807520003</v>
      </c>
      <c r="E4220">
        <v>0.68890335154466431</v>
      </c>
    </row>
    <row r="4221" spans="1:5">
      <c r="A4221" t="s">
        <v>13637</v>
      </c>
      <c r="B4221" t="s">
        <v>13638</v>
      </c>
      <c r="C4221">
        <v>26574</v>
      </c>
      <c r="D4221">
        <v>0.43191648232978752</v>
      </c>
      <c r="E4221">
        <v>0.80490810937691804</v>
      </c>
    </row>
    <row r="4222" spans="1:5">
      <c r="A4222" t="s">
        <v>7927</v>
      </c>
      <c r="B4222" t="s">
        <v>7928</v>
      </c>
      <c r="C4222">
        <v>55715</v>
      </c>
      <c r="D4222">
        <v>-0.43170214897727122</v>
      </c>
      <c r="E4222">
        <v>0.748825684933073</v>
      </c>
    </row>
    <row r="4223" spans="1:5">
      <c r="A4223" t="s">
        <v>15341</v>
      </c>
      <c r="B4223" t="s">
        <v>15342</v>
      </c>
      <c r="C4223">
        <v>25792</v>
      </c>
      <c r="D4223">
        <v>0.43162954152360172</v>
      </c>
      <c r="E4223">
        <v>0.80840012438525943</v>
      </c>
    </row>
    <row r="4224" spans="1:5">
      <c r="A4224" t="s">
        <v>13693</v>
      </c>
      <c r="B4224" t="s">
        <v>13694</v>
      </c>
      <c r="C4224">
        <v>10589</v>
      </c>
      <c r="D4224">
        <v>0.4314411521288985</v>
      </c>
      <c r="E4224">
        <v>0.88923007384861796</v>
      </c>
    </row>
    <row r="4225" spans="1:5">
      <c r="A4225" t="s">
        <v>23237</v>
      </c>
      <c r="B4225" t="s">
        <v>23238</v>
      </c>
      <c r="C4225">
        <v>256302</v>
      </c>
      <c r="D4225">
        <v>-0.4313925792217862</v>
      </c>
      <c r="E4225">
        <v>0.89183610064385188</v>
      </c>
    </row>
    <row r="4226" spans="1:5">
      <c r="A4226" t="s">
        <v>7721</v>
      </c>
      <c r="B4226" t="s">
        <v>7722</v>
      </c>
      <c r="C4226">
        <v>6809</v>
      </c>
      <c r="D4226">
        <v>0.4313169693435932</v>
      </c>
      <c r="E4226">
        <v>0.86285635414282302</v>
      </c>
    </row>
    <row r="4227" spans="1:5">
      <c r="A4227" t="s">
        <v>15897</v>
      </c>
      <c r="B4227" t="s">
        <v>15898</v>
      </c>
      <c r="C4227">
        <v>178</v>
      </c>
      <c r="D4227">
        <v>-0.43129227014430471</v>
      </c>
      <c r="E4227">
        <v>0.45242809111804377</v>
      </c>
    </row>
    <row r="4228" spans="1:5">
      <c r="A4228" t="s">
        <v>3023</v>
      </c>
      <c r="B4228" t="s">
        <v>3024</v>
      </c>
      <c r="C4228">
        <v>138428</v>
      </c>
      <c r="D4228">
        <v>0.43128170720505882</v>
      </c>
      <c r="E4228">
        <v>0.94334835249669147</v>
      </c>
    </row>
    <row r="4229" spans="1:5">
      <c r="A4229" t="s">
        <v>24169</v>
      </c>
      <c r="B4229" t="s">
        <v>24170</v>
      </c>
      <c r="C4229">
        <v>200844</v>
      </c>
      <c r="D4229">
        <v>-0.43093420207230337</v>
      </c>
      <c r="E4229">
        <v>0.95889299344161194</v>
      </c>
    </row>
    <row r="4230" spans="1:5">
      <c r="A4230" t="s">
        <v>17417</v>
      </c>
      <c r="B4230" t="s">
        <v>17418</v>
      </c>
      <c r="C4230">
        <v>26001</v>
      </c>
      <c r="D4230">
        <v>-0.43077919092056161</v>
      </c>
      <c r="E4230">
        <v>0.69484934688039479</v>
      </c>
    </row>
    <row r="4231" spans="1:5">
      <c r="A4231" t="s">
        <v>23471</v>
      </c>
      <c r="B4231" t="s">
        <v>23472</v>
      </c>
      <c r="C4231">
        <v>3339</v>
      </c>
      <c r="D4231">
        <v>-0.43075529117269418</v>
      </c>
      <c r="E4231">
        <v>0.71925303092759041</v>
      </c>
    </row>
    <row r="4232" spans="1:5">
      <c r="A4232" t="s">
        <v>15907</v>
      </c>
      <c r="B4232" t="s">
        <v>15908</v>
      </c>
      <c r="C4232">
        <v>51181</v>
      </c>
      <c r="D4232">
        <v>0.4307514443870008</v>
      </c>
      <c r="E4232">
        <v>0.83572334756813771</v>
      </c>
    </row>
    <row r="4233" spans="1:5">
      <c r="A4233" t="s">
        <v>7617</v>
      </c>
      <c r="B4233" t="s">
        <v>7618</v>
      </c>
      <c r="C4233">
        <v>91664</v>
      </c>
      <c r="D4233">
        <v>0.43074602693707598</v>
      </c>
      <c r="E4233">
        <v>0.8134494145907275</v>
      </c>
    </row>
    <row r="4234" spans="1:5">
      <c r="A4234" t="s">
        <v>4695</v>
      </c>
      <c r="B4234" t="s">
        <v>4696</v>
      </c>
      <c r="C4234">
        <v>1374</v>
      </c>
      <c r="D4234">
        <v>0.43067856946913913</v>
      </c>
      <c r="E4234">
        <v>0.8691041425488597</v>
      </c>
    </row>
    <row r="4235" spans="1:5">
      <c r="A4235" t="s">
        <v>9241</v>
      </c>
      <c r="B4235" t="s">
        <v>9242</v>
      </c>
      <c r="C4235">
        <v>55100</v>
      </c>
      <c r="D4235">
        <v>0.4303367984918387</v>
      </c>
      <c r="E4235">
        <v>0.83044200803472223</v>
      </c>
    </row>
    <row r="4236" spans="1:5">
      <c r="A4236" t="s">
        <v>13425</v>
      </c>
      <c r="B4236" t="s">
        <v>13426</v>
      </c>
      <c r="C4236">
        <v>2182</v>
      </c>
      <c r="D4236">
        <v>-0.43031915877546378</v>
      </c>
      <c r="E4236">
        <v>0.32013561344372737</v>
      </c>
    </row>
    <row r="4237" spans="1:5">
      <c r="A4237" t="s">
        <v>22107</v>
      </c>
      <c r="B4237" t="s">
        <v>22108</v>
      </c>
      <c r="C4237">
        <v>22832</v>
      </c>
      <c r="D4237">
        <v>0.43030855003357232</v>
      </c>
      <c r="E4237">
        <v>0.83044200803472223</v>
      </c>
    </row>
    <row r="4238" spans="1:5">
      <c r="A4238" t="s">
        <v>12645</v>
      </c>
      <c r="B4238" t="s">
        <v>12646</v>
      </c>
      <c r="C4238">
        <v>51517</v>
      </c>
      <c r="D4238">
        <v>-0.43026896791759878</v>
      </c>
      <c r="E4238">
        <v>0.9367788908042266</v>
      </c>
    </row>
    <row r="4239" spans="1:5">
      <c r="A4239" t="s">
        <v>26267</v>
      </c>
      <c r="B4239" t="s">
        <v>26268</v>
      </c>
      <c r="C4239">
        <v>100506314</v>
      </c>
      <c r="D4239">
        <v>-0.43021924346756202</v>
      </c>
      <c r="E4239">
        <v>0.96778063534659087</v>
      </c>
    </row>
    <row r="4240" spans="1:5">
      <c r="A4240" t="s">
        <v>16761</v>
      </c>
      <c r="B4240" t="s">
        <v>16762</v>
      </c>
      <c r="C4240">
        <v>788</v>
      </c>
      <c r="D4240">
        <v>-0.43020130282211122</v>
      </c>
      <c r="E4240">
        <v>0.85803539433962628</v>
      </c>
    </row>
    <row r="4241" spans="1:5">
      <c r="A4241" t="s">
        <v>17731</v>
      </c>
      <c r="B4241" t="s">
        <v>17732</v>
      </c>
      <c r="C4241">
        <v>1155</v>
      </c>
      <c r="D4241">
        <v>0.43011299689816029</v>
      </c>
      <c r="E4241">
        <v>0.8134494145907275</v>
      </c>
    </row>
    <row r="4242" spans="1:5">
      <c r="A4242" t="s">
        <v>16709</v>
      </c>
      <c r="B4242" t="s">
        <v>16710</v>
      </c>
      <c r="C4242">
        <v>9322</v>
      </c>
      <c r="D4242">
        <v>0.42999531426289073</v>
      </c>
      <c r="E4242">
        <v>0.38878293287875132</v>
      </c>
    </row>
    <row r="4243" spans="1:5">
      <c r="A4243" t="s">
        <v>12935</v>
      </c>
      <c r="B4243" t="s">
        <v>12936</v>
      </c>
      <c r="C4243">
        <v>26277</v>
      </c>
      <c r="D4243">
        <v>0.42998655640885969</v>
      </c>
      <c r="E4243">
        <v>0.64176639415410408</v>
      </c>
    </row>
    <row r="4244" spans="1:5">
      <c r="A4244" t="s">
        <v>1645</v>
      </c>
      <c r="B4244" t="s">
        <v>1646</v>
      </c>
      <c r="C4244">
        <v>79898</v>
      </c>
      <c r="D4244">
        <v>0.42990956700985272</v>
      </c>
      <c r="E4244">
        <v>0.93968056868948768</v>
      </c>
    </row>
    <row r="4245" spans="1:5">
      <c r="A4245" t="s">
        <v>23487</v>
      </c>
      <c r="B4245" t="s">
        <v>23488</v>
      </c>
      <c r="C4245">
        <v>439921</v>
      </c>
      <c r="D4245">
        <v>-0.42981046909635767</v>
      </c>
      <c r="E4245">
        <v>0.81908553189992916</v>
      </c>
    </row>
    <row r="4246" spans="1:5">
      <c r="A4246" t="s">
        <v>11163</v>
      </c>
      <c r="B4246" t="s">
        <v>11164</v>
      </c>
      <c r="C4246">
        <v>2673</v>
      </c>
      <c r="D4246">
        <v>-0.42961752819351978</v>
      </c>
      <c r="E4246">
        <v>0.64402675355085504</v>
      </c>
    </row>
    <row r="4247" spans="1:5">
      <c r="A4247" t="s">
        <v>24441</v>
      </c>
      <c r="B4247" t="s">
        <v>24442</v>
      </c>
      <c r="C4247">
        <v>152926</v>
      </c>
      <c r="D4247">
        <v>0.4295707010105892</v>
      </c>
      <c r="E4247">
        <v>0.88705706895016923</v>
      </c>
    </row>
    <row r="4248" spans="1:5">
      <c r="A4248" t="s">
        <v>15511</v>
      </c>
      <c r="B4248" t="s">
        <v>15512</v>
      </c>
      <c r="C4248">
        <v>59307</v>
      </c>
      <c r="D4248">
        <v>0.42942671288021272</v>
      </c>
      <c r="E4248">
        <v>0.93968056868948768</v>
      </c>
    </row>
    <row r="4249" spans="1:5">
      <c r="A4249" t="s">
        <v>10521</v>
      </c>
      <c r="B4249" t="s">
        <v>10522</v>
      </c>
      <c r="C4249">
        <v>10825</v>
      </c>
      <c r="D4249">
        <v>0.42938227925229178</v>
      </c>
      <c r="E4249">
        <v>0.88705706895016923</v>
      </c>
    </row>
    <row r="4250" spans="1:5">
      <c r="A4250" t="s">
        <v>20005</v>
      </c>
      <c r="B4250" t="s">
        <v>20006</v>
      </c>
      <c r="C4250">
        <v>10695</v>
      </c>
      <c r="D4250">
        <v>0.42936643050392581</v>
      </c>
      <c r="E4250">
        <v>0.46589072381191587</v>
      </c>
    </row>
    <row r="4251" spans="1:5">
      <c r="A4251" t="s">
        <v>26269</v>
      </c>
      <c r="C4251">
        <v>440300</v>
      </c>
      <c r="D4251">
        <v>-0.42935240656597262</v>
      </c>
      <c r="E4251">
        <v>0.95715763142703281</v>
      </c>
    </row>
    <row r="4252" spans="1:5">
      <c r="A4252" t="s">
        <v>7611</v>
      </c>
      <c r="B4252" t="s">
        <v>7612</v>
      </c>
      <c r="C4252">
        <v>4790</v>
      </c>
      <c r="D4252">
        <v>0.42920637472678808</v>
      </c>
      <c r="E4252">
        <v>0.59281555924218221</v>
      </c>
    </row>
    <row r="4253" spans="1:5">
      <c r="A4253" t="s">
        <v>11033</v>
      </c>
      <c r="B4253" t="s">
        <v>11034</v>
      </c>
      <c r="C4253">
        <v>3984</v>
      </c>
      <c r="D4253">
        <v>0.42919551596786182</v>
      </c>
      <c r="E4253">
        <v>0.91284846231937844</v>
      </c>
    </row>
    <row r="4254" spans="1:5">
      <c r="A4254" t="s">
        <v>13625</v>
      </c>
      <c r="B4254" t="s">
        <v>13626</v>
      </c>
      <c r="C4254">
        <v>9315</v>
      </c>
      <c r="D4254">
        <v>0.42914784749262502</v>
      </c>
      <c r="E4254">
        <v>0.95715763142703281</v>
      </c>
    </row>
    <row r="4255" spans="1:5">
      <c r="A4255" t="s">
        <v>8359</v>
      </c>
      <c r="B4255" t="s">
        <v>8360</v>
      </c>
      <c r="C4255">
        <v>112611</v>
      </c>
      <c r="D4255">
        <v>-0.42914468104276071</v>
      </c>
      <c r="E4255">
        <v>0.83443802773194553</v>
      </c>
    </row>
    <row r="4256" spans="1:5">
      <c r="A4256" t="s">
        <v>9579</v>
      </c>
      <c r="B4256" t="s">
        <v>9580</v>
      </c>
      <c r="C4256">
        <v>8925</v>
      </c>
      <c r="D4256">
        <v>-0.42898925886558259</v>
      </c>
      <c r="E4256">
        <v>0.92549670038822696</v>
      </c>
    </row>
    <row r="4257" spans="1:5">
      <c r="A4257" t="s">
        <v>17339</v>
      </c>
      <c r="B4257" t="s">
        <v>17340</v>
      </c>
      <c r="C4257">
        <v>2972</v>
      </c>
      <c r="D4257">
        <v>-0.42898669919870108</v>
      </c>
      <c r="E4257">
        <v>0.87041665700794291</v>
      </c>
    </row>
    <row r="4258" spans="1:5">
      <c r="A4258" t="s">
        <v>10397</v>
      </c>
      <c r="B4258" t="s">
        <v>10398</v>
      </c>
      <c r="C4258">
        <v>7728</v>
      </c>
      <c r="D4258">
        <v>-0.42894932163885952</v>
      </c>
      <c r="E4258">
        <v>0.89996997803951406</v>
      </c>
    </row>
    <row r="4259" spans="1:5">
      <c r="A4259" t="s">
        <v>3007</v>
      </c>
      <c r="B4259" t="s">
        <v>3008</v>
      </c>
      <c r="C4259">
        <v>401577</v>
      </c>
      <c r="D4259">
        <v>-0.42890521736845821</v>
      </c>
      <c r="E4259">
        <v>0.95715763142703281</v>
      </c>
    </row>
    <row r="4260" spans="1:5">
      <c r="A4260" t="s">
        <v>20093</v>
      </c>
      <c r="B4260" t="s">
        <v>20094</v>
      </c>
      <c r="C4260">
        <v>201176</v>
      </c>
      <c r="D4260">
        <v>0.42885725900248761</v>
      </c>
      <c r="E4260">
        <v>0.96617091975551994</v>
      </c>
    </row>
    <row r="4261" spans="1:5">
      <c r="A4261" t="s">
        <v>18857</v>
      </c>
      <c r="B4261" t="s">
        <v>18858</v>
      </c>
      <c r="C4261">
        <v>8731</v>
      </c>
      <c r="D4261">
        <v>-0.42876581448517992</v>
      </c>
      <c r="E4261">
        <v>0.63539935956281035</v>
      </c>
    </row>
    <row r="4262" spans="1:5">
      <c r="A4262" t="s">
        <v>5109</v>
      </c>
      <c r="B4262" t="s">
        <v>5110</v>
      </c>
      <c r="C4262">
        <v>1773</v>
      </c>
      <c r="D4262">
        <v>0.42872125134712757</v>
      </c>
      <c r="E4262">
        <v>0.95048562497936162</v>
      </c>
    </row>
    <row r="4263" spans="1:5">
      <c r="A4263" t="s">
        <v>21087</v>
      </c>
      <c r="B4263" t="s">
        <v>21088</v>
      </c>
      <c r="C4263">
        <v>54331</v>
      </c>
      <c r="D4263">
        <v>-0.42859178175453511</v>
      </c>
      <c r="E4263">
        <v>0.96820331765814815</v>
      </c>
    </row>
    <row r="4264" spans="1:5">
      <c r="A4264" t="s">
        <v>17379</v>
      </c>
      <c r="B4264" t="s">
        <v>17380</v>
      </c>
      <c r="C4264">
        <v>64799</v>
      </c>
      <c r="D4264">
        <v>-0.4285784762846464</v>
      </c>
      <c r="E4264">
        <v>0.97156169563057393</v>
      </c>
    </row>
    <row r="4265" spans="1:5">
      <c r="A4265" t="s">
        <v>6399</v>
      </c>
      <c r="B4265" t="s">
        <v>6400</v>
      </c>
      <c r="C4265">
        <v>728975</v>
      </c>
      <c r="D4265">
        <v>0.42850471470525808</v>
      </c>
      <c r="E4265">
        <v>0.97156169563057393</v>
      </c>
    </row>
    <row r="4266" spans="1:5">
      <c r="A4266" t="s">
        <v>3277</v>
      </c>
      <c r="B4266" t="s">
        <v>3278</v>
      </c>
      <c r="C4266">
        <v>2114</v>
      </c>
      <c r="D4266">
        <v>0.42846922061899828</v>
      </c>
      <c r="E4266">
        <v>0.76912827687814189</v>
      </c>
    </row>
    <row r="4267" spans="1:5">
      <c r="A4267" t="s">
        <v>12293</v>
      </c>
      <c r="B4267" t="s">
        <v>12294</v>
      </c>
      <c r="C4267">
        <v>201266</v>
      </c>
      <c r="D4267">
        <v>-0.4284653584707655</v>
      </c>
      <c r="E4267">
        <v>0.79480907293500846</v>
      </c>
    </row>
    <row r="4268" spans="1:5">
      <c r="A4268" t="s">
        <v>18619</v>
      </c>
      <c r="B4268" t="s">
        <v>18620</v>
      </c>
      <c r="C4268">
        <v>26354</v>
      </c>
      <c r="D4268">
        <v>-0.42826289859899208</v>
      </c>
      <c r="E4268">
        <v>0.68812532919842706</v>
      </c>
    </row>
    <row r="4269" spans="1:5">
      <c r="A4269" t="s">
        <v>15271</v>
      </c>
      <c r="B4269" t="s">
        <v>15272</v>
      </c>
      <c r="C4269">
        <v>25864</v>
      </c>
      <c r="D4269">
        <v>-0.42825350378434929</v>
      </c>
      <c r="E4269">
        <v>0.93461423922835773</v>
      </c>
    </row>
    <row r="4270" spans="1:5">
      <c r="A4270" t="s">
        <v>12059</v>
      </c>
      <c r="B4270" t="s">
        <v>12060</v>
      </c>
      <c r="C4270">
        <v>9860</v>
      </c>
      <c r="D4270">
        <v>-0.42823186939478391</v>
      </c>
      <c r="E4270">
        <v>0.91910460002094807</v>
      </c>
    </row>
    <row r="4271" spans="1:5">
      <c r="A4271" t="s">
        <v>12723</v>
      </c>
      <c r="B4271" t="s">
        <v>12724</v>
      </c>
      <c r="C4271">
        <v>100506994</v>
      </c>
      <c r="D4271">
        <v>0.42813259502771622</v>
      </c>
      <c r="E4271">
        <v>0.97688916555183081</v>
      </c>
    </row>
    <row r="4272" spans="1:5">
      <c r="A4272" t="s">
        <v>20981</v>
      </c>
      <c r="B4272" t="s">
        <v>20982</v>
      </c>
      <c r="C4272">
        <v>94031</v>
      </c>
      <c r="D4272">
        <v>0.4280879092550155</v>
      </c>
      <c r="E4272">
        <v>0.97057051905857883</v>
      </c>
    </row>
    <row r="4273" spans="1:5">
      <c r="A4273" t="s">
        <v>23827</v>
      </c>
      <c r="B4273" t="s">
        <v>23828</v>
      </c>
      <c r="C4273">
        <v>84706</v>
      </c>
      <c r="D4273">
        <v>-0.42793824255800023</v>
      </c>
      <c r="E4273">
        <v>0.85770376996916453</v>
      </c>
    </row>
    <row r="4274" spans="1:5">
      <c r="A4274" t="s">
        <v>2573</v>
      </c>
      <c r="B4274" t="s">
        <v>2574</v>
      </c>
      <c r="C4274">
        <v>2820</v>
      </c>
      <c r="D4274">
        <v>0.42778936411535362</v>
      </c>
      <c r="E4274">
        <v>0.91860027002263012</v>
      </c>
    </row>
    <row r="4275" spans="1:5">
      <c r="A4275" t="s">
        <v>6775</v>
      </c>
      <c r="B4275" t="s">
        <v>6776</v>
      </c>
      <c r="C4275">
        <v>2011</v>
      </c>
      <c r="D4275">
        <v>0.42773963054646602</v>
      </c>
      <c r="E4275">
        <v>0.81475195635178776</v>
      </c>
    </row>
    <row r="4276" spans="1:5">
      <c r="A4276" t="s">
        <v>16231</v>
      </c>
      <c r="B4276" t="s">
        <v>16232</v>
      </c>
      <c r="C4276">
        <v>63899</v>
      </c>
      <c r="D4276">
        <v>-0.42766575624686548</v>
      </c>
      <c r="E4276">
        <v>0.94952377790049247</v>
      </c>
    </row>
    <row r="4277" spans="1:5">
      <c r="A4277" t="s">
        <v>19639</v>
      </c>
      <c r="B4277" t="s">
        <v>19640</v>
      </c>
      <c r="C4277">
        <v>25804</v>
      </c>
      <c r="D4277">
        <v>0.4275756929745701</v>
      </c>
      <c r="E4277">
        <v>0.83260687354551444</v>
      </c>
    </row>
    <row r="4278" spans="1:5">
      <c r="A4278" t="s">
        <v>843</v>
      </c>
      <c r="B4278" t="s">
        <v>844</v>
      </c>
      <c r="C4278">
        <v>54431</v>
      </c>
      <c r="D4278">
        <v>-0.42754630871061872</v>
      </c>
      <c r="E4278">
        <v>0.7309322993346643</v>
      </c>
    </row>
    <row r="4279" spans="1:5">
      <c r="A4279" t="s">
        <v>14941</v>
      </c>
      <c r="B4279" t="s">
        <v>14942</v>
      </c>
      <c r="C4279">
        <v>128710</v>
      </c>
      <c r="D4279">
        <v>0.42746183707796859</v>
      </c>
      <c r="E4279">
        <v>0.86737103386267678</v>
      </c>
    </row>
    <row r="4280" spans="1:5">
      <c r="A4280" t="s">
        <v>5839</v>
      </c>
      <c r="B4280" t="s">
        <v>5840</v>
      </c>
      <c r="C4280">
        <v>9191</v>
      </c>
      <c r="D4280">
        <v>0.42739847125292563</v>
      </c>
      <c r="E4280">
        <v>0.58248707486281659</v>
      </c>
    </row>
    <row r="4281" spans="1:5">
      <c r="A4281" t="s">
        <v>14407</v>
      </c>
      <c r="B4281" t="s">
        <v>14408</v>
      </c>
      <c r="C4281">
        <v>79929</v>
      </c>
      <c r="D4281">
        <v>0.42722058115906292</v>
      </c>
      <c r="E4281">
        <v>0.95885720282159237</v>
      </c>
    </row>
    <row r="4282" spans="1:5">
      <c r="A4282" t="s">
        <v>12055</v>
      </c>
      <c r="B4282" t="s">
        <v>12056</v>
      </c>
      <c r="C4282">
        <v>55290</v>
      </c>
      <c r="D4282">
        <v>0.42719841351373811</v>
      </c>
      <c r="E4282">
        <v>0.78429261453239862</v>
      </c>
    </row>
    <row r="4283" spans="1:5">
      <c r="A4283" t="s">
        <v>12663</v>
      </c>
      <c r="B4283" t="s">
        <v>12664</v>
      </c>
      <c r="C4283">
        <v>2995</v>
      </c>
      <c r="D4283">
        <v>0.42713896470533858</v>
      </c>
      <c r="E4283">
        <v>0.88923007384861796</v>
      </c>
    </row>
    <row r="4284" spans="1:5">
      <c r="A4284" t="s">
        <v>7549</v>
      </c>
      <c r="B4284" t="s">
        <v>7550</v>
      </c>
      <c r="C4284">
        <v>51107</v>
      </c>
      <c r="D4284">
        <v>0.42705113804978279</v>
      </c>
      <c r="E4284">
        <v>0.30852519028894948</v>
      </c>
    </row>
    <row r="4285" spans="1:5">
      <c r="A4285" t="s">
        <v>20807</v>
      </c>
      <c r="B4285" t="s">
        <v>20808</v>
      </c>
      <c r="C4285">
        <v>7187</v>
      </c>
      <c r="D4285">
        <v>-0.4269573689596366</v>
      </c>
      <c r="E4285">
        <v>0.9367788908042266</v>
      </c>
    </row>
    <row r="4286" spans="1:5">
      <c r="A4286" t="s">
        <v>24511</v>
      </c>
      <c r="B4286" t="s">
        <v>24512</v>
      </c>
      <c r="C4286">
        <v>23303</v>
      </c>
      <c r="D4286">
        <v>-0.42687780606918818</v>
      </c>
      <c r="E4286">
        <v>0.89769189565146357</v>
      </c>
    </row>
    <row r="4287" spans="1:5">
      <c r="A4287" t="s">
        <v>9759</v>
      </c>
      <c r="B4287" t="s">
        <v>9760</v>
      </c>
      <c r="C4287">
        <v>6397</v>
      </c>
      <c r="D4287">
        <v>0.4268232182712216</v>
      </c>
      <c r="E4287">
        <v>0.81475195635178776</v>
      </c>
    </row>
    <row r="4288" spans="1:5">
      <c r="A4288" t="s">
        <v>18489</v>
      </c>
      <c r="B4288" t="s">
        <v>18490</v>
      </c>
      <c r="C4288">
        <v>285343</v>
      </c>
      <c r="D4288">
        <v>-0.4267137266619665</v>
      </c>
      <c r="E4288">
        <v>0.74458681967444407</v>
      </c>
    </row>
    <row r="4289" spans="1:5">
      <c r="A4289" t="s">
        <v>10495</v>
      </c>
      <c r="B4289" t="s">
        <v>10496</v>
      </c>
      <c r="C4289">
        <v>51535</v>
      </c>
      <c r="D4289">
        <v>-0.42659606848517329</v>
      </c>
      <c r="E4289">
        <v>0.38878293287875132</v>
      </c>
    </row>
    <row r="4290" spans="1:5">
      <c r="A4290" t="s">
        <v>17887</v>
      </c>
      <c r="B4290" t="s">
        <v>17888</v>
      </c>
      <c r="C4290">
        <v>5293</v>
      </c>
      <c r="D4290">
        <v>0.42652174561230871</v>
      </c>
      <c r="E4290">
        <v>0.85770376996916453</v>
      </c>
    </row>
    <row r="4291" spans="1:5">
      <c r="A4291" t="s">
        <v>22855</v>
      </c>
      <c r="B4291" t="s">
        <v>22856</v>
      </c>
      <c r="C4291">
        <v>384</v>
      </c>
      <c r="D4291">
        <v>-0.42643379985811142</v>
      </c>
      <c r="E4291">
        <v>0.96159713479892039</v>
      </c>
    </row>
    <row r="4292" spans="1:5">
      <c r="A4292" t="s">
        <v>22567</v>
      </c>
      <c r="B4292" t="s">
        <v>22568</v>
      </c>
      <c r="C4292">
        <v>729540</v>
      </c>
      <c r="D4292">
        <v>0.42633531048873241</v>
      </c>
      <c r="E4292">
        <v>0.96885052189239562</v>
      </c>
    </row>
    <row r="4293" spans="1:5">
      <c r="A4293" t="s">
        <v>13665</v>
      </c>
      <c r="B4293" t="s">
        <v>13666</v>
      </c>
      <c r="C4293">
        <v>285598</v>
      </c>
      <c r="D4293">
        <v>-0.4263170015111995</v>
      </c>
      <c r="E4293">
        <v>0.89141901763144316</v>
      </c>
    </row>
    <row r="4294" spans="1:5">
      <c r="A4294" t="s">
        <v>8039</v>
      </c>
      <c r="B4294" t="s">
        <v>8040</v>
      </c>
      <c r="C4294">
        <v>2956</v>
      </c>
      <c r="D4294">
        <v>0.4262281549246143</v>
      </c>
      <c r="E4294">
        <v>0.8248574766436203</v>
      </c>
    </row>
    <row r="4295" spans="1:5">
      <c r="A4295" t="s">
        <v>15195</v>
      </c>
      <c r="B4295" t="s">
        <v>15196</v>
      </c>
      <c r="C4295">
        <v>57130</v>
      </c>
      <c r="D4295">
        <v>-0.42596267962739148</v>
      </c>
      <c r="E4295">
        <v>0.5144641911512241</v>
      </c>
    </row>
    <row r="4296" spans="1:5">
      <c r="A4296" t="s">
        <v>15397</v>
      </c>
      <c r="B4296" t="s">
        <v>15398</v>
      </c>
      <c r="C4296">
        <v>55068</v>
      </c>
      <c r="D4296">
        <v>-0.42592086667166851</v>
      </c>
      <c r="E4296">
        <v>0.96903000951250917</v>
      </c>
    </row>
    <row r="4297" spans="1:5">
      <c r="A4297" t="s">
        <v>7989</v>
      </c>
      <c r="B4297" t="s">
        <v>7990</v>
      </c>
      <c r="C4297">
        <v>8467</v>
      </c>
      <c r="D4297">
        <v>0.42588851763505869</v>
      </c>
      <c r="E4297">
        <v>0.62903918280157511</v>
      </c>
    </row>
    <row r="4298" spans="1:5">
      <c r="A4298" t="s">
        <v>3369</v>
      </c>
      <c r="B4298" t="s">
        <v>3370</v>
      </c>
      <c r="C4298">
        <v>5170</v>
      </c>
      <c r="D4298">
        <v>-0.42564524880887122</v>
      </c>
      <c r="E4298">
        <v>0.76041998703837543</v>
      </c>
    </row>
    <row r="4299" spans="1:5">
      <c r="A4299" t="s">
        <v>14633</v>
      </c>
      <c r="B4299" t="s">
        <v>14634</v>
      </c>
      <c r="C4299">
        <v>57614</v>
      </c>
      <c r="D4299">
        <v>0.42553361859611888</v>
      </c>
      <c r="E4299">
        <v>0.6904019213681879</v>
      </c>
    </row>
    <row r="4300" spans="1:5">
      <c r="A4300" t="s">
        <v>10975</v>
      </c>
      <c r="B4300" t="s">
        <v>10976</v>
      </c>
      <c r="C4300">
        <v>1182</v>
      </c>
      <c r="D4300">
        <v>-0.42553332578054531</v>
      </c>
      <c r="E4300">
        <v>0.8577135018631008</v>
      </c>
    </row>
    <row r="4301" spans="1:5">
      <c r="A4301" t="s">
        <v>9655</v>
      </c>
      <c r="B4301" t="s">
        <v>9656</v>
      </c>
      <c r="C4301">
        <v>91373</v>
      </c>
      <c r="D4301">
        <v>0.42549089206146351</v>
      </c>
      <c r="E4301">
        <v>0.90437643841616211</v>
      </c>
    </row>
    <row r="4302" spans="1:5">
      <c r="A4302" t="s">
        <v>13345</v>
      </c>
      <c r="B4302" t="s">
        <v>13346</v>
      </c>
      <c r="C4302">
        <v>6300</v>
      </c>
      <c r="D4302">
        <v>0.42547606133694449</v>
      </c>
      <c r="E4302">
        <v>0.89132518789154713</v>
      </c>
    </row>
    <row r="4303" spans="1:5">
      <c r="A4303" t="s">
        <v>19469</v>
      </c>
      <c r="B4303" t="s">
        <v>19470</v>
      </c>
      <c r="C4303">
        <v>84458</v>
      </c>
      <c r="D4303">
        <v>-0.42542769620036752</v>
      </c>
      <c r="E4303">
        <v>0.92857152011169408</v>
      </c>
    </row>
    <row r="4304" spans="1:5">
      <c r="A4304" t="s">
        <v>6829</v>
      </c>
      <c r="B4304" t="s">
        <v>6830</v>
      </c>
      <c r="C4304">
        <v>58477</v>
      </c>
      <c r="D4304">
        <v>-0.42537360625357329</v>
      </c>
      <c r="E4304">
        <v>0.73178476979871421</v>
      </c>
    </row>
    <row r="4305" spans="1:5">
      <c r="A4305" t="s">
        <v>24083</v>
      </c>
      <c r="B4305" t="s">
        <v>24084</v>
      </c>
      <c r="C4305">
        <v>402778</v>
      </c>
      <c r="D4305">
        <v>-0.42534325482648438</v>
      </c>
      <c r="E4305">
        <v>0.96820331765814815</v>
      </c>
    </row>
    <row r="4306" spans="1:5">
      <c r="A4306" t="s">
        <v>9369</v>
      </c>
      <c r="B4306" t="s">
        <v>9370</v>
      </c>
      <c r="C4306">
        <v>10484</v>
      </c>
      <c r="D4306">
        <v>-0.42533725760289998</v>
      </c>
      <c r="E4306">
        <v>0.46462405132107959</v>
      </c>
    </row>
    <row r="4307" spans="1:5">
      <c r="A4307" t="s">
        <v>20117</v>
      </c>
      <c r="B4307" t="s">
        <v>20118</v>
      </c>
      <c r="C4307">
        <v>5151</v>
      </c>
      <c r="D4307">
        <v>-0.42530890742501182</v>
      </c>
      <c r="E4307">
        <v>0.83293790556973779</v>
      </c>
    </row>
    <row r="4308" spans="1:5">
      <c r="A4308" t="s">
        <v>367</v>
      </c>
      <c r="B4308" t="s">
        <v>368</v>
      </c>
      <c r="C4308">
        <v>6607</v>
      </c>
      <c r="D4308">
        <v>0.42528573416190202</v>
      </c>
      <c r="E4308">
        <v>0.93521621343962691</v>
      </c>
    </row>
    <row r="4309" spans="1:5">
      <c r="A4309" t="s">
        <v>6907</v>
      </c>
      <c r="B4309" t="s">
        <v>6908</v>
      </c>
      <c r="C4309">
        <v>84168</v>
      </c>
      <c r="D4309">
        <v>-0.42525977953010419</v>
      </c>
      <c r="E4309">
        <v>0.18635580732209001</v>
      </c>
    </row>
    <row r="4310" spans="1:5">
      <c r="A4310" t="s">
        <v>13513</v>
      </c>
      <c r="B4310" t="s">
        <v>13514</v>
      </c>
      <c r="C4310">
        <v>9907</v>
      </c>
      <c r="D4310">
        <v>0.42525560727344502</v>
      </c>
      <c r="E4310">
        <v>0.62055231852411463</v>
      </c>
    </row>
    <row r="4311" spans="1:5">
      <c r="A4311" t="s">
        <v>24793</v>
      </c>
      <c r="B4311" t="s">
        <v>24794</v>
      </c>
      <c r="C4311">
        <v>5091</v>
      </c>
      <c r="D4311">
        <v>-0.42523025000819992</v>
      </c>
      <c r="E4311">
        <v>0.90192700820024008</v>
      </c>
    </row>
    <row r="4312" spans="1:5">
      <c r="A4312" t="s">
        <v>16587</v>
      </c>
      <c r="B4312" t="s">
        <v>16588</v>
      </c>
      <c r="C4312">
        <v>4793</v>
      </c>
      <c r="D4312">
        <v>0.42513833179686888</v>
      </c>
      <c r="E4312">
        <v>0.86644028157192754</v>
      </c>
    </row>
    <row r="4313" spans="1:5">
      <c r="A4313" t="s">
        <v>13775</v>
      </c>
      <c r="B4313" t="s">
        <v>13776</v>
      </c>
      <c r="C4313">
        <v>283237</v>
      </c>
      <c r="D4313">
        <v>0.42506904751243663</v>
      </c>
      <c r="E4313">
        <v>0.83609842515007948</v>
      </c>
    </row>
    <row r="4314" spans="1:5">
      <c r="A4314" t="s">
        <v>15501</v>
      </c>
      <c r="B4314" t="s">
        <v>15502</v>
      </c>
      <c r="C4314">
        <v>80014</v>
      </c>
      <c r="D4314">
        <v>-0.425012035478471</v>
      </c>
      <c r="E4314">
        <v>0.66688258213657803</v>
      </c>
    </row>
    <row r="4315" spans="1:5">
      <c r="A4315" t="s">
        <v>9233</v>
      </c>
      <c r="B4315" t="s">
        <v>9234</v>
      </c>
      <c r="C4315">
        <v>10466</v>
      </c>
      <c r="D4315">
        <v>-0.42501113932770418</v>
      </c>
      <c r="E4315">
        <v>0.75289933540972742</v>
      </c>
    </row>
    <row r="4316" spans="1:5">
      <c r="A4316" t="s">
        <v>18387</v>
      </c>
      <c r="B4316" t="s">
        <v>18388</v>
      </c>
      <c r="C4316">
        <v>147015</v>
      </c>
      <c r="D4316">
        <v>-0.42499046719217293</v>
      </c>
      <c r="E4316">
        <v>0.94436147890831734</v>
      </c>
    </row>
    <row r="4317" spans="1:5">
      <c r="A4317" t="s">
        <v>21933</v>
      </c>
      <c r="B4317" t="s">
        <v>21934</v>
      </c>
      <c r="C4317">
        <v>2200</v>
      </c>
      <c r="D4317">
        <v>-0.42499023255942892</v>
      </c>
      <c r="E4317">
        <v>0.93396128352474239</v>
      </c>
    </row>
    <row r="4318" spans="1:5">
      <c r="A4318" t="s">
        <v>6823</v>
      </c>
      <c r="B4318" t="s">
        <v>6824</v>
      </c>
      <c r="C4318">
        <v>6045</v>
      </c>
      <c r="D4318">
        <v>-0.42481998236422691</v>
      </c>
      <c r="E4318">
        <v>0.68301724765991467</v>
      </c>
    </row>
    <row r="4319" spans="1:5">
      <c r="A4319" t="s">
        <v>11521</v>
      </c>
      <c r="B4319" t="s">
        <v>11522</v>
      </c>
      <c r="C4319">
        <v>55785</v>
      </c>
      <c r="D4319">
        <v>-0.42472890063726781</v>
      </c>
      <c r="E4319">
        <v>0.92965297453905793</v>
      </c>
    </row>
    <row r="4320" spans="1:5">
      <c r="A4320" t="s">
        <v>1827</v>
      </c>
      <c r="B4320" t="s">
        <v>1828</v>
      </c>
      <c r="C4320">
        <v>340527</v>
      </c>
      <c r="D4320">
        <v>-0.42469397104959589</v>
      </c>
      <c r="E4320">
        <v>0.97057623389728198</v>
      </c>
    </row>
    <row r="4321" spans="1:5">
      <c r="A4321" t="s">
        <v>9775</v>
      </c>
      <c r="B4321" t="s">
        <v>9776</v>
      </c>
      <c r="C4321">
        <v>116832</v>
      </c>
      <c r="D4321">
        <v>0.42458873904009958</v>
      </c>
      <c r="E4321">
        <v>0.90093746399307295</v>
      </c>
    </row>
    <row r="4322" spans="1:5">
      <c r="A4322" t="s">
        <v>21577</v>
      </c>
      <c r="B4322" t="s">
        <v>21578</v>
      </c>
      <c r="C4322">
        <v>6223</v>
      </c>
      <c r="D4322">
        <v>-0.42454637619304558</v>
      </c>
      <c r="E4322">
        <v>8.0014335928059677E-2</v>
      </c>
    </row>
    <row r="4323" spans="1:5">
      <c r="A4323" t="s">
        <v>21569</v>
      </c>
      <c r="B4323" t="s">
        <v>21570</v>
      </c>
      <c r="C4323">
        <v>55652</v>
      </c>
      <c r="D4323">
        <v>-0.42441810920610479</v>
      </c>
      <c r="E4323">
        <v>0.8985511559065501</v>
      </c>
    </row>
    <row r="4324" spans="1:5">
      <c r="A4324" t="s">
        <v>24885</v>
      </c>
      <c r="B4324" t="s">
        <v>24886</v>
      </c>
      <c r="C4324">
        <v>7503</v>
      </c>
      <c r="D4324">
        <v>0.42437057976462339</v>
      </c>
      <c r="E4324">
        <v>0.99275495906888256</v>
      </c>
    </row>
    <row r="4325" spans="1:5">
      <c r="A4325" t="s">
        <v>16545</v>
      </c>
      <c r="B4325" t="s">
        <v>16546</v>
      </c>
      <c r="C4325">
        <v>116039</v>
      </c>
      <c r="D4325">
        <v>-0.42410972759140098</v>
      </c>
      <c r="E4325">
        <v>0.9683709235523551</v>
      </c>
    </row>
    <row r="4326" spans="1:5">
      <c r="A4326" t="s">
        <v>3701</v>
      </c>
      <c r="B4326" t="s">
        <v>3702</v>
      </c>
      <c r="C4326">
        <v>27079</v>
      </c>
      <c r="D4326">
        <v>0.42405500284076258</v>
      </c>
      <c r="E4326">
        <v>0.83496825007186459</v>
      </c>
    </row>
    <row r="4327" spans="1:5">
      <c r="A4327" t="s">
        <v>17447</v>
      </c>
      <c r="B4327" t="s">
        <v>17448</v>
      </c>
      <c r="C4327">
        <v>23405</v>
      </c>
      <c r="D4327">
        <v>-0.42383301205398871</v>
      </c>
      <c r="E4327">
        <v>0.85131658798224819</v>
      </c>
    </row>
    <row r="4328" spans="1:5">
      <c r="A4328" t="s">
        <v>13445</v>
      </c>
      <c r="B4328" t="s">
        <v>13446</v>
      </c>
      <c r="C4328">
        <v>2242</v>
      </c>
      <c r="D4328">
        <v>0.42369872735722558</v>
      </c>
      <c r="E4328">
        <v>0.91326576704078921</v>
      </c>
    </row>
    <row r="4329" spans="1:5">
      <c r="A4329" t="s">
        <v>3893</v>
      </c>
      <c r="B4329" t="s">
        <v>3894</v>
      </c>
      <c r="C4329">
        <v>55270</v>
      </c>
      <c r="D4329">
        <v>-0.42359737676236398</v>
      </c>
      <c r="E4329">
        <v>0.71591095626495116</v>
      </c>
    </row>
    <row r="4330" spans="1:5">
      <c r="A4330" t="s">
        <v>27</v>
      </c>
      <c r="B4330" t="s">
        <v>28</v>
      </c>
      <c r="C4330">
        <v>55107</v>
      </c>
      <c r="D4330">
        <v>-0.42336149303417159</v>
      </c>
      <c r="E4330">
        <v>0.96179177359390111</v>
      </c>
    </row>
    <row r="4331" spans="1:5">
      <c r="A4331" t="s">
        <v>21345</v>
      </c>
      <c r="B4331" t="s">
        <v>21346</v>
      </c>
      <c r="C4331">
        <v>9044</v>
      </c>
      <c r="D4331">
        <v>-0.42315307841497563</v>
      </c>
      <c r="E4331">
        <v>0.82687682243851157</v>
      </c>
    </row>
    <row r="4332" spans="1:5">
      <c r="A4332" t="s">
        <v>8045</v>
      </c>
      <c r="B4332" t="s">
        <v>8046</v>
      </c>
      <c r="C4332">
        <v>10869</v>
      </c>
      <c r="D4332">
        <v>0.42311156825549789</v>
      </c>
      <c r="E4332">
        <v>0.59660546370123235</v>
      </c>
    </row>
    <row r="4333" spans="1:5">
      <c r="A4333" t="s">
        <v>16603</v>
      </c>
      <c r="B4333" t="s">
        <v>16604</v>
      </c>
      <c r="C4333">
        <v>51530</v>
      </c>
      <c r="D4333">
        <v>0.42292085556305892</v>
      </c>
      <c r="E4333">
        <v>0.7153346000052716</v>
      </c>
    </row>
    <row r="4334" spans="1:5">
      <c r="A4334" t="s">
        <v>15743</v>
      </c>
      <c r="B4334" t="s">
        <v>15744</v>
      </c>
      <c r="C4334">
        <v>8833</v>
      </c>
      <c r="D4334">
        <v>0.42277565346772511</v>
      </c>
      <c r="E4334">
        <v>0.79730431029009019</v>
      </c>
    </row>
    <row r="4335" spans="1:5">
      <c r="A4335" t="s">
        <v>4513</v>
      </c>
      <c r="B4335" t="s">
        <v>4514</v>
      </c>
      <c r="C4335">
        <v>221264</v>
      </c>
      <c r="D4335">
        <v>0.42271389444138951</v>
      </c>
      <c r="E4335">
        <v>0.95946986643206988</v>
      </c>
    </row>
    <row r="4336" spans="1:5">
      <c r="A4336" t="s">
        <v>22217</v>
      </c>
      <c r="B4336" t="s">
        <v>22218</v>
      </c>
      <c r="C4336">
        <v>221178</v>
      </c>
      <c r="D4336">
        <v>-0.42265367357068873</v>
      </c>
      <c r="E4336">
        <v>0.91284846231937844</v>
      </c>
    </row>
    <row r="4337" spans="1:5">
      <c r="A4337" t="s">
        <v>7795</v>
      </c>
      <c r="B4337" t="s">
        <v>7796</v>
      </c>
      <c r="C4337">
        <v>90693</v>
      </c>
      <c r="D4337">
        <v>-0.42259978550087812</v>
      </c>
      <c r="E4337">
        <v>0.88321398405897056</v>
      </c>
    </row>
    <row r="4338" spans="1:5">
      <c r="A4338" t="s">
        <v>14161</v>
      </c>
      <c r="B4338" t="s">
        <v>14162</v>
      </c>
      <c r="C4338">
        <v>9884</v>
      </c>
      <c r="D4338">
        <v>0.42256189404327421</v>
      </c>
      <c r="E4338">
        <v>0.96179177359390111</v>
      </c>
    </row>
    <row r="4339" spans="1:5">
      <c r="A4339" t="s">
        <v>481</v>
      </c>
      <c r="B4339" t="s">
        <v>482</v>
      </c>
      <c r="C4339">
        <v>81567</v>
      </c>
      <c r="D4339">
        <v>-0.42250575599810231</v>
      </c>
      <c r="E4339">
        <v>0.52771003944830031</v>
      </c>
    </row>
    <row r="4340" spans="1:5">
      <c r="A4340" t="s">
        <v>13819</v>
      </c>
      <c r="B4340" t="s">
        <v>13820</v>
      </c>
      <c r="C4340">
        <v>9948</v>
      </c>
      <c r="D4340">
        <v>-0.42245981688159973</v>
      </c>
      <c r="E4340">
        <v>0.38878293287875132</v>
      </c>
    </row>
    <row r="4341" spans="1:5">
      <c r="A4341" t="s">
        <v>11617</v>
      </c>
      <c r="B4341" t="s">
        <v>11618</v>
      </c>
      <c r="C4341">
        <v>148304</v>
      </c>
      <c r="D4341">
        <v>0.42241449302440398</v>
      </c>
      <c r="E4341">
        <v>0.93737210521895364</v>
      </c>
    </row>
    <row r="4342" spans="1:5">
      <c r="A4342" t="s">
        <v>11489</v>
      </c>
      <c r="B4342" t="s">
        <v>11490</v>
      </c>
      <c r="C4342">
        <v>25961</v>
      </c>
      <c r="D4342">
        <v>0.42214839098888091</v>
      </c>
      <c r="E4342">
        <v>0.96820331765814815</v>
      </c>
    </row>
    <row r="4343" spans="1:5">
      <c r="A4343" t="s">
        <v>14717</v>
      </c>
      <c r="B4343" t="s">
        <v>14718</v>
      </c>
      <c r="C4343">
        <v>5422</v>
      </c>
      <c r="D4343">
        <v>0.42210476114147921</v>
      </c>
      <c r="E4343">
        <v>0.80310614260293145</v>
      </c>
    </row>
    <row r="4344" spans="1:5">
      <c r="A4344" t="s">
        <v>10309</v>
      </c>
      <c r="B4344" t="s">
        <v>10310</v>
      </c>
      <c r="C4344">
        <v>157489</v>
      </c>
      <c r="D4344">
        <v>0.4220811145071085</v>
      </c>
      <c r="E4344">
        <v>0.93281142110166182</v>
      </c>
    </row>
    <row r="4345" spans="1:5">
      <c r="A4345" t="s">
        <v>26270</v>
      </c>
      <c r="B4345" t="s">
        <v>26271</v>
      </c>
      <c r="C4345">
        <v>112755</v>
      </c>
      <c r="D4345">
        <v>0.42204301245319398</v>
      </c>
      <c r="E4345">
        <v>0.98102728334469402</v>
      </c>
    </row>
    <row r="4346" spans="1:5">
      <c r="A4346" t="s">
        <v>1203</v>
      </c>
      <c r="B4346" t="s">
        <v>1204</v>
      </c>
      <c r="C4346">
        <v>196500</v>
      </c>
      <c r="D4346">
        <v>-0.42201775031667049</v>
      </c>
      <c r="E4346">
        <v>0.97414207676664566</v>
      </c>
    </row>
    <row r="4347" spans="1:5">
      <c r="A4347" t="s">
        <v>24701</v>
      </c>
      <c r="B4347" t="s">
        <v>24702</v>
      </c>
      <c r="C4347">
        <v>222171</v>
      </c>
      <c r="D4347">
        <v>-0.42198770861715529</v>
      </c>
      <c r="E4347">
        <v>0.97057051905857883</v>
      </c>
    </row>
    <row r="4348" spans="1:5">
      <c r="A4348" t="s">
        <v>17351</v>
      </c>
      <c r="B4348" t="s">
        <v>17352</v>
      </c>
      <c r="C4348">
        <v>3428</v>
      </c>
      <c r="D4348">
        <v>0.42196368022747532</v>
      </c>
      <c r="E4348">
        <v>0.68890335154466431</v>
      </c>
    </row>
    <row r="4349" spans="1:5">
      <c r="A4349" t="s">
        <v>10101</v>
      </c>
      <c r="B4349" t="s">
        <v>10102</v>
      </c>
      <c r="C4349">
        <v>2932</v>
      </c>
      <c r="D4349">
        <v>-0.42191955917374119</v>
      </c>
      <c r="E4349">
        <v>0.88678762948994883</v>
      </c>
    </row>
    <row r="4350" spans="1:5">
      <c r="A4350" t="s">
        <v>23483</v>
      </c>
      <c r="B4350" t="s">
        <v>23484</v>
      </c>
      <c r="C4350">
        <v>55366</v>
      </c>
      <c r="D4350">
        <v>-0.42188172496127058</v>
      </c>
      <c r="E4350">
        <v>0.83572334756813771</v>
      </c>
    </row>
    <row r="4351" spans="1:5">
      <c r="A4351" t="s">
        <v>23903</v>
      </c>
      <c r="B4351" t="s">
        <v>23904</v>
      </c>
      <c r="C4351">
        <v>4130</v>
      </c>
      <c r="D4351">
        <v>-0.42186485422453812</v>
      </c>
      <c r="E4351">
        <v>0.6840150678982323</v>
      </c>
    </row>
    <row r="4352" spans="1:5">
      <c r="A4352" t="s">
        <v>15651</v>
      </c>
      <c r="B4352" t="s">
        <v>15652</v>
      </c>
      <c r="C4352">
        <v>653583</v>
      </c>
      <c r="D4352">
        <v>0.42144644801383052</v>
      </c>
      <c r="E4352">
        <v>0.95715763142703281</v>
      </c>
    </row>
    <row r="4353" spans="1:5">
      <c r="A4353" t="s">
        <v>7541</v>
      </c>
      <c r="B4353" t="s">
        <v>7542</v>
      </c>
      <c r="C4353">
        <v>285315</v>
      </c>
      <c r="D4353">
        <v>-0.42112504588400429</v>
      </c>
      <c r="E4353">
        <v>0.93090345252956985</v>
      </c>
    </row>
    <row r="4354" spans="1:5">
      <c r="A4354" t="s">
        <v>17875</v>
      </c>
      <c r="B4354" t="s">
        <v>17876</v>
      </c>
      <c r="C4354">
        <v>101060691</v>
      </c>
      <c r="D4354">
        <v>-0.42103740666311029</v>
      </c>
      <c r="E4354">
        <v>0.8134494145907275</v>
      </c>
    </row>
    <row r="4355" spans="1:5">
      <c r="A4355" t="s">
        <v>21117</v>
      </c>
      <c r="B4355" t="s">
        <v>21118</v>
      </c>
      <c r="C4355">
        <v>23580</v>
      </c>
      <c r="D4355">
        <v>0.42084890996908431</v>
      </c>
      <c r="E4355">
        <v>0.81671348872919547</v>
      </c>
    </row>
    <row r="4356" spans="1:5">
      <c r="A4356" t="s">
        <v>24023</v>
      </c>
      <c r="B4356" t="s">
        <v>24024</v>
      </c>
      <c r="C4356">
        <v>23596</v>
      </c>
      <c r="D4356">
        <v>0.42072647040324151</v>
      </c>
      <c r="E4356">
        <v>0.93420943922126076</v>
      </c>
    </row>
    <row r="4357" spans="1:5">
      <c r="A4357" t="s">
        <v>21349</v>
      </c>
      <c r="B4357" t="s">
        <v>21350</v>
      </c>
      <c r="C4357">
        <v>1847</v>
      </c>
      <c r="D4357">
        <v>-0.42069322773977469</v>
      </c>
      <c r="E4357">
        <v>0.69929455459007228</v>
      </c>
    </row>
    <row r="4358" spans="1:5">
      <c r="A4358" t="s">
        <v>19393</v>
      </c>
      <c r="B4358" t="s">
        <v>19394</v>
      </c>
      <c r="C4358">
        <v>26025</v>
      </c>
      <c r="D4358">
        <v>-0.42054158534773328</v>
      </c>
      <c r="E4358">
        <v>0.94228829631567179</v>
      </c>
    </row>
    <row r="4359" spans="1:5">
      <c r="A4359" t="s">
        <v>3963</v>
      </c>
      <c r="B4359" t="s">
        <v>3964</v>
      </c>
      <c r="C4359">
        <v>84376</v>
      </c>
      <c r="D4359">
        <v>-0.42030615544665878</v>
      </c>
      <c r="E4359">
        <v>0.88705706895016923</v>
      </c>
    </row>
    <row r="4360" spans="1:5">
      <c r="A4360" t="s">
        <v>24501</v>
      </c>
      <c r="B4360" t="s">
        <v>24502</v>
      </c>
      <c r="C4360">
        <v>219623</v>
      </c>
      <c r="D4360">
        <v>-0.42007482752517711</v>
      </c>
      <c r="E4360">
        <v>0.97057051905857883</v>
      </c>
    </row>
    <row r="4361" spans="1:5">
      <c r="A4361" t="s">
        <v>26272</v>
      </c>
      <c r="B4361" t="s">
        <v>26273</v>
      </c>
      <c r="C4361">
        <v>117155</v>
      </c>
      <c r="D4361">
        <v>-0.42005147514953528</v>
      </c>
      <c r="E4361">
        <v>0.97696464610907818</v>
      </c>
    </row>
    <row r="4362" spans="1:5">
      <c r="A4362" t="s">
        <v>1183</v>
      </c>
      <c r="B4362" t="s">
        <v>1184</v>
      </c>
      <c r="C4362">
        <v>23143</v>
      </c>
      <c r="D4362">
        <v>-0.41995799487062929</v>
      </c>
      <c r="E4362">
        <v>0.8488358255784979</v>
      </c>
    </row>
    <row r="4363" spans="1:5">
      <c r="A4363" t="s">
        <v>6673</v>
      </c>
      <c r="B4363" t="s">
        <v>6674</v>
      </c>
      <c r="C4363">
        <v>7466</v>
      </c>
      <c r="D4363">
        <v>-0.41988230476115929</v>
      </c>
      <c r="E4363">
        <v>0.91284846231937844</v>
      </c>
    </row>
    <row r="4364" spans="1:5">
      <c r="A4364" t="s">
        <v>17795</v>
      </c>
      <c r="B4364" t="s">
        <v>17796</v>
      </c>
      <c r="C4364">
        <v>79572</v>
      </c>
      <c r="D4364">
        <v>0.4198555189523841</v>
      </c>
      <c r="E4364">
        <v>0.82622264605652862</v>
      </c>
    </row>
    <row r="4365" spans="1:5">
      <c r="A4365" t="s">
        <v>13855</v>
      </c>
      <c r="B4365" t="s">
        <v>13856</v>
      </c>
      <c r="C4365">
        <v>126526</v>
      </c>
      <c r="D4365">
        <v>0.41983936964265473</v>
      </c>
      <c r="E4365">
        <v>0.89366947606015668</v>
      </c>
    </row>
    <row r="4366" spans="1:5">
      <c r="A4366" t="s">
        <v>18799</v>
      </c>
      <c r="B4366" t="s">
        <v>18800</v>
      </c>
      <c r="C4366">
        <v>10497</v>
      </c>
      <c r="D4366">
        <v>-0.41981014287556101</v>
      </c>
      <c r="E4366">
        <v>0.62253659778355719</v>
      </c>
    </row>
    <row r="4367" spans="1:5">
      <c r="A4367" t="s">
        <v>18597</v>
      </c>
      <c r="B4367" t="s">
        <v>18598</v>
      </c>
      <c r="C4367">
        <v>149478</v>
      </c>
      <c r="D4367">
        <v>0.41980606662941572</v>
      </c>
      <c r="E4367">
        <v>0.9367788908042266</v>
      </c>
    </row>
    <row r="4368" spans="1:5">
      <c r="A4368" t="s">
        <v>21909</v>
      </c>
      <c r="B4368" t="s">
        <v>21910</v>
      </c>
      <c r="C4368">
        <v>51616</v>
      </c>
      <c r="D4368">
        <v>0.41972282486804641</v>
      </c>
      <c r="E4368">
        <v>0.89769189565146357</v>
      </c>
    </row>
    <row r="4369" spans="1:5">
      <c r="A4369" t="s">
        <v>12781</v>
      </c>
      <c r="B4369" t="s">
        <v>12782</v>
      </c>
      <c r="C4369">
        <v>2295</v>
      </c>
      <c r="D4369">
        <v>0.41946495703770181</v>
      </c>
      <c r="E4369">
        <v>0.88678762948994883</v>
      </c>
    </row>
    <row r="4370" spans="1:5">
      <c r="A4370" t="s">
        <v>20285</v>
      </c>
      <c r="B4370" t="s">
        <v>20286</v>
      </c>
      <c r="C4370">
        <v>10478</v>
      </c>
      <c r="D4370">
        <v>0.41943759036658601</v>
      </c>
      <c r="E4370">
        <v>0.73340419982260252</v>
      </c>
    </row>
    <row r="4371" spans="1:5">
      <c r="A4371" t="s">
        <v>12565</v>
      </c>
      <c r="B4371" t="s">
        <v>12566</v>
      </c>
      <c r="C4371">
        <v>285362</v>
      </c>
      <c r="D4371">
        <v>-0.4194310100331774</v>
      </c>
      <c r="E4371">
        <v>0.93090345252956985</v>
      </c>
    </row>
    <row r="4372" spans="1:5">
      <c r="A4372" t="s">
        <v>19899</v>
      </c>
      <c r="B4372" t="s">
        <v>19900</v>
      </c>
      <c r="C4372">
        <v>3376</v>
      </c>
      <c r="D4372">
        <v>-0.41931105647214167</v>
      </c>
      <c r="E4372">
        <v>0.8577135018631008</v>
      </c>
    </row>
    <row r="4373" spans="1:5">
      <c r="A4373" t="s">
        <v>10433</v>
      </c>
      <c r="B4373" t="s">
        <v>10434</v>
      </c>
      <c r="C4373">
        <v>58493</v>
      </c>
      <c r="D4373">
        <v>0.41929552441243778</v>
      </c>
      <c r="E4373">
        <v>0.9244699693570716</v>
      </c>
    </row>
    <row r="4374" spans="1:5">
      <c r="A4374" t="s">
        <v>6625</v>
      </c>
      <c r="B4374" t="s">
        <v>6626</v>
      </c>
      <c r="C4374">
        <v>9750</v>
      </c>
      <c r="D4374">
        <v>0.41876015340824252</v>
      </c>
      <c r="E4374">
        <v>0.96954242808379953</v>
      </c>
    </row>
    <row r="4375" spans="1:5">
      <c r="A4375" t="s">
        <v>16353</v>
      </c>
      <c r="B4375" t="s">
        <v>16354</v>
      </c>
      <c r="C4375">
        <v>158135</v>
      </c>
      <c r="D4375">
        <v>-0.4187436235345352</v>
      </c>
      <c r="E4375">
        <v>0.83538949984360411</v>
      </c>
    </row>
    <row r="4376" spans="1:5">
      <c r="A4376" t="s">
        <v>13343</v>
      </c>
      <c r="B4376" t="s">
        <v>13344</v>
      </c>
      <c r="C4376">
        <v>92840</v>
      </c>
      <c r="D4376">
        <v>0.41872956526229549</v>
      </c>
      <c r="E4376">
        <v>0.97059540203256756</v>
      </c>
    </row>
    <row r="4377" spans="1:5">
      <c r="A4377" t="s">
        <v>10487</v>
      </c>
      <c r="B4377" t="s">
        <v>10488</v>
      </c>
      <c r="C4377">
        <v>57486</v>
      </c>
      <c r="D4377">
        <v>0.41860770013591742</v>
      </c>
      <c r="E4377">
        <v>0.90185184052578471</v>
      </c>
    </row>
    <row r="4378" spans="1:5">
      <c r="A4378" t="s">
        <v>12469</v>
      </c>
      <c r="B4378" t="s">
        <v>12470</v>
      </c>
      <c r="C4378">
        <v>100527978</v>
      </c>
      <c r="D4378">
        <v>-0.41857534396006929</v>
      </c>
      <c r="E4378">
        <v>0.98102728334469402</v>
      </c>
    </row>
    <row r="4379" spans="1:5">
      <c r="A4379" t="s">
        <v>1759</v>
      </c>
      <c r="B4379" t="s">
        <v>1760</v>
      </c>
      <c r="C4379">
        <v>114879</v>
      </c>
      <c r="D4379">
        <v>0.41856184493498011</v>
      </c>
      <c r="E4379">
        <v>0.7701955410185688</v>
      </c>
    </row>
    <row r="4380" spans="1:5">
      <c r="A4380" t="s">
        <v>21159</v>
      </c>
      <c r="B4380" t="s">
        <v>21160</v>
      </c>
      <c r="C4380">
        <v>11273</v>
      </c>
      <c r="D4380">
        <v>0.41855867617824111</v>
      </c>
      <c r="E4380">
        <v>0.47122738256730939</v>
      </c>
    </row>
    <row r="4381" spans="1:5">
      <c r="A4381" t="s">
        <v>12541</v>
      </c>
      <c r="B4381" t="s">
        <v>12542</v>
      </c>
      <c r="C4381">
        <v>8372</v>
      </c>
      <c r="D4381">
        <v>-0.41854717713584261</v>
      </c>
      <c r="E4381">
        <v>0.95885720282159237</v>
      </c>
    </row>
    <row r="4382" spans="1:5">
      <c r="A4382" t="s">
        <v>5309</v>
      </c>
      <c r="B4382" t="s">
        <v>5310</v>
      </c>
      <c r="C4382">
        <v>27238</v>
      </c>
      <c r="D4382">
        <v>0.41844559551690003</v>
      </c>
      <c r="E4382">
        <v>0.72774458177742263</v>
      </c>
    </row>
    <row r="4383" spans="1:5">
      <c r="A4383" t="s">
        <v>1745</v>
      </c>
      <c r="B4383" t="s">
        <v>1746</v>
      </c>
      <c r="C4383">
        <v>166815</v>
      </c>
      <c r="D4383">
        <v>0.41836050953091142</v>
      </c>
      <c r="E4383">
        <v>0.88840703263303533</v>
      </c>
    </row>
    <row r="4384" spans="1:5">
      <c r="A4384" t="s">
        <v>15957</v>
      </c>
      <c r="B4384" t="s">
        <v>15958</v>
      </c>
      <c r="C4384">
        <v>4090</v>
      </c>
      <c r="D4384">
        <v>-0.41822744998757128</v>
      </c>
      <c r="E4384">
        <v>0.80310614260293145</v>
      </c>
    </row>
    <row r="4385" spans="1:5">
      <c r="A4385" t="s">
        <v>21235</v>
      </c>
      <c r="B4385" t="s">
        <v>21236</v>
      </c>
      <c r="C4385">
        <v>84247</v>
      </c>
      <c r="D4385">
        <v>-0.41804093978166729</v>
      </c>
      <c r="E4385">
        <v>0.69645163329322057</v>
      </c>
    </row>
    <row r="4386" spans="1:5">
      <c r="A4386" t="s">
        <v>4391</v>
      </c>
      <c r="B4386" t="s">
        <v>4392</v>
      </c>
      <c r="C4386">
        <v>8660</v>
      </c>
      <c r="D4386">
        <v>-0.4180081907924233</v>
      </c>
      <c r="E4386">
        <v>0.89183610064385188</v>
      </c>
    </row>
    <row r="4387" spans="1:5">
      <c r="A4387" t="s">
        <v>17301</v>
      </c>
      <c r="B4387" t="s">
        <v>17302</v>
      </c>
      <c r="C4387">
        <v>26511</v>
      </c>
      <c r="D4387">
        <v>0.41792600666412411</v>
      </c>
      <c r="E4387">
        <v>0.8134494145907275</v>
      </c>
    </row>
    <row r="4388" spans="1:5">
      <c r="A4388" t="s">
        <v>18123</v>
      </c>
      <c r="B4388" t="s">
        <v>18124</v>
      </c>
      <c r="C4388">
        <v>53346</v>
      </c>
      <c r="D4388">
        <v>-0.41772103630191848</v>
      </c>
      <c r="E4388">
        <v>0.9739576888090119</v>
      </c>
    </row>
    <row r="4389" spans="1:5">
      <c r="A4389" t="s">
        <v>15447</v>
      </c>
      <c r="B4389" t="s">
        <v>15448</v>
      </c>
      <c r="C4389">
        <v>65095</v>
      </c>
      <c r="D4389">
        <v>0.41770730412214852</v>
      </c>
      <c r="E4389">
        <v>0.79154012057439471</v>
      </c>
    </row>
    <row r="4390" spans="1:5">
      <c r="A4390" t="s">
        <v>23847</v>
      </c>
      <c r="B4390" t="s">
        <v>23848</v>
      </c>
      <c r="C4390">
        <v>29761</v>
      </c>
      <c r="D4390">
        <v>-0.41769194502725537</v>
      </c>
      <c r="E4390">
        <v>0.82163919190619294</v>
      </c>
    </row>
    <row r="4391" spans="1:5">
      <c r="A4391" t="s">
        <v>1249</v>
      </c>
      <c r="B4391" t="s">
        <v>1250</v>
      </c>
      <c r="C4391">
        <v>3621</v>
      </c>
      <c r="D4391">
        <v>0.41765234616986407</v>
      </c>
      <c r="E4391">
        <v>0.88354459835900001</v>
      </c>
    </row>
    <row r="4392" spans="1:5">
      <c r="A4392" t="s">
        <v>9707</v>
      </c>
      <c r="B4392" t="s">
        <v>9708</v>
      </c>
      <c r="C4392">
        <v>115548</v>
      </c>
      <c r="D4392">
        <v>0.41764675351054392</v>
      </c>
      <c r="E4392">
        <v>0.87617309168988611</v>
      </c>
    </row>
    <row r="4393" spans="1:5">
      <c r="A4393" t="s">
        <v>7671</v>
      </c>
      <c r="B4393" t="s">
        <v>7672</v>
      </c>
      <c r="C4393">
        <v>100101467</v>
      </c>
      <c r="D4393">
        <v>0.41763533592781721</v>
      </c>
      <c r="E4393">
        <v>0.8248574766436203</v>
      </c>
    </row>
    <row r="4394" spans="1:5">
      <c r="A4394" t="s">
        <v>17509</v>
      </c>
      <c r="B4394" t="s">
        <v>17510</v>
      </c>
      <c r="C4394">
        <v>57606</v>
      </c>
      <c r="D4394">
        <v>-0.41752527735795991</v>
      </c>
      <c r="E4394">
        <v>0.83260687354551444</v>
      </c>
    </row>
    <row r="4395" spans="1:5">
      <c r="A4395" t="s">
        <v>19327</v>
      </c>
      <c r="B4395" t="s">
        <v>19328</v>
      </c>
      <c r="C4395">
        <v>100996717</v>
      </c>
      <c r="D4395">
        <v>-0.41751821970721642</v>
      </c>
      <c r="E4395">
        <v>0.96498208116883655</v>
      </c>
    </row>
    <row r="4396" spans="1:5">
      <c r="A4396" t="s">
        <v>8403</v>
      </c>
      <c r="B4396" t="s">
        <v>8404</v>
      </c>
      <c r="C4396">
        <v>23149</v>
      </c>
      <c r="D4396">
        <v>0.4174572030237918</v>
      </c>
      <c r="E4396">
        <v>0.97482585873987726</v>
      </c>
    </row>
    <row r="4397" spans="1:5">
      <c r="A4397" t="s">
        <v>15771</v>
      </c>
      <c r="B4397" t="s">
        <v>15772</v>
      </c>
      <c r="C4397">
        <v>8614</v>
      </c>
      <c r="D4397">
        <v>0.41738934430177338</v>
      </c>
      <c r="E4397">
        <v>0.81655951003967842</v>
      </c>
    </row>
    <row r="4398" spans="1:5">
      <c r="A4398" t="s">
        <v>9061</v>
      </c>
      <c r="B4398" t="s">
        <v>9062</v>
      </c>
      <c r="C4398">
        <v>8550</v>
      </c>
      <c r="D4398">
        <v>0.41710428272333772</v>
      </c>
      <c r="E4398">
        <v>0.67443991904098033</v>
      </c>
    </row>
    <row r="4399" spans="1:5">
      <c r="A4399" t="s">
        <v>20531</v>
      </c>
      <c r="B4399" t="s">
        <v>20532</v>
      </c>
      <c r="C4399">
        <v>10155</v>
      </c>
      <c r="D4399">
        <v>0.41709013026582531</v>
      </c>
      <c r="E4399">
        <v>0.70894386441017121</v>
      </c>
    </row>
    <row r="4400" spans="1:5">
      <c r="A4400" t="s">
        <v>581</v>
      </c>
      <c r="B4400" t="s">
        <v>582</v>
      </c>
      <c r="C4400">
        <v>84269</v>
      </c>
      <c r="D4400">
        <v>0.41706443624252282</v>
      </c>
      <c r="E4400">
        <v>0.86591833567657084</v>
      </c>
    </row>
    <row r="4401" spans="1:5">
      <c r="A4401" t="s">
        <v>2541</v>
      </c>
      <c r="B4401" t="s">
        <v>2542</v>
      </c>
      <c r="C4401">
        <v>881</v>
      </c>
      <c r="D4401">
        <v>0.41678464040224522</v>
      </c>
      <c r="E4401">
        <v>0.97156169563057393</v>
      </c>
    </row>
    <row r="4402" spans="1:5">
      <c r="A4402" t="s">
        <v>18081</v>
      </c>
      <c r="B4402" t="s">
        <v>18082</v>
      </c>
      <c r="C4402">
        <v>5118</v>
      </c>
      <c r="D4402">
        <v>0.41659583511466342</v>
      </c>
      <c r="E4402">
        <v>0.87924204685719209</v>
      </c>
    </row>
    <row r="4403" spans="1:5">
      <c r="A4403" t="s">
        <v>19329</v>
      </c>
      <c r="B4403" t="s">
        <v>19330</v>
      </c>
      <c r="C4403">
        <v>64359</v>
      </c>
      <c r="D4403">
        <v>-0.4165069420202373</v>
      </c>
      <c r="E4403">
        <v>0.97065393569869007</v>
      </c>
    </row>
    <row r="4404" spans="1:5">
      <c r="A4404" t="s">
        <v>16773</v>
      </c>
      <c r="B4404" t="s">
        <v>16774</v>
      </c>
      <c r="C4404">
        <v>4839</v>
      </c>
      <c r="D4404">
        <v>0.41624585422671723</v>
      </c>
      <c r="E4404">
        <v>0.80310614260293145</v>
      </c>
    </row>
    <row r="4405" spans="1:5">
      <c r="A4405" t="s">
        <v>19659</v>
      </c>
      <c r="B4405" t="s">
        <v>19660</v>
      </c>
      <c r="C4405">
        <v>580</v>
      </c>
      <c r="D4405">
        <v>0.41600644045260837</v>
      </c>
      <c r="E4405">
        <v>0.96903000951250917</v>
      </c>
    </row>
    <row r="4406" spans="1:5">
      <c r="A4406" t="s">
        <v>19285</v>
      </c>
      <c r="B4406" t="s">
        <v>19286</v>
      </c>
      <c r="C4406">
        <v>3556</v>
      </c>
      <c r="D4406">
        <v>0.41596771708411712</v>
      </c>
      <c r="E4406">
        <v>0.89366947606015668</v>
      </c>
    </row>
    <row r="4407" spans="1:5">
      <c r="A4407" t="s">
        <v>17697</v>
      </c>
      <c r="B4407" t="s">
        <v>17698</v>
      </c>
      <c r="C4407">
        <v>57488</v>
      </c>
      <c r="D4407">
        <v>-0.41595580021670442</v>
      </c>
      <c r="E4407">
        <v>0.79404810581198559</v>
      </c>
    </row>
    <row r="4408" spans="1:5">
      <c r="A4408" t="s">
        <v>15859</v>
      </c>
      <c r="B4408" t="s">
        <v>15860</v>
      </c>
      <c r="C4408">
        <v>10015</v>
      </c>
      <c r="D4408">
        <v>-0.41585290175351669</v>
      </c>
      <c r="E4408">
        <v>0.52166621199058605</v>
      </c>
    </row>
    <row r="4409" spans="1:5">
      <c r="A4409" t="s">
        <v>1435</v>
      </c>
      <c r="B4409" t="s">
        <v>1436</v>
      </c>
      <c r="C4409">
        <v>55656</v>
      </c>
      <c r="D4409">
        <v>0.41575387729049718</v>
      </c>
      <c r="E4409">
        <v>0.81272309504331497</v>
      </c>
    </row>
    <row r="4410" spans="1:5">
      <c r="A4410" t="s">
        <v>15525</v>
      </c>
      <c r="B4410" t="s">
        <v>15526</v>
      </c>
      <c r="C4410">
        <v>8269</v>
      </c>
      <c r="D4410">
        <v>0.41550700397637058</v>
      </c>
      <c r="E4410">
        <v>0.94237686585216329</v>
      </c>
    </row>
    <row r="4411" spans="1:5">
      <c r="A4411" t="s">
        <v>16143</v>
      </c>
      <c r="B4411" t="s">
        <v>16144</v>
      </c>
      <c r="C4411">
        <v>55102</v>
      </c>
      <c r="D4411">
        <v>-0.41523867139175202</v>
      </c>
      <c r="E4411">
        <v>0.79868648021758748</v>
      </c>
    </row>
    <row r="4412" spans="1:5">
      <c r="A4412" t="s">
        <v>3183</v>
      </c>
      <c r="B4412" t="s">
        <v>3184</v>
      </c>
      <c r="C4412">
        <v>54963</v>
      </c>
      <c r="D4412">
        <v>0.41523142127034202</v>
      </c>
      <c r="E4412">
        <v>0.62724949647189676</v>
      </c>
    </row>
    <row r="4413" spans="1:5">
      <c r="A4413" t="s">
        <v>10321</v>
      </c>
      <c r="B4413" t="s">
        <v>10322</v>
      </c>
      <c r="C4413">
        <v>728190</v>
      </c>
      <c r="D4413">
        <v>-0.41520235100802139</v>
      </c>
      <c r="E4413">
        <v>0.79037202676463392</v>
      </c>
    </row>
    <row r="4414" spans="1:5">
      <c r="A4414" t="s">
        <v>24189</v>
      </c>
      <c r="B4414" t="s">
        <v>24190</v>
      </c>
      <c r="C4414">
        <v>115752</v>
      </c>
      <c r="D4414">
        <v>-0.4148777324646003</v>
      </c>
      <c r="E4414">
        <v>0.91394138638370881</v>
      </c>
    </row>
    <row r="4415" spans="1:5">
      <c r="A4415" t="s">
        <v>17093</v>
      </c>
      <c r="B4415" t="s">
        <v>17094</v>
      </c>
      <c r="C4415">
        <v>1820</v>
      </c>
      <c r="D4415">
        <v>0.41475911940969101</v>
      </c>
      <c r="E4415">
        <v>0.84772638706246728</v>
      </c>
    </row>
    <row r="4416" spans="1:5">
      <c r="A4416" t="s">
        <v>21753</v>
      </c>
      <c r="B4416" t="s">
        <v>21754</v>
      </c>
      <c r="C4416">
        <v>441518</v>
      </c>
      <c r="D4416">
        <v>0.41470856258583932</v>
      </c>
      <c r="E4416">
        <v>0.61451884825736414</v>
      </c>
    </row>
    <row r="4417" spans="1:5">
      <c r="A4417" t="s">
        <v>7553</v>
      </c>
      <c r="B4417" t="s">
        <v>7554</v>
      </c>
      <c r="C4417">
        <v>152579</v>
      </c>
      <c r="D4417">
        <v>0.41464914596041708</v>
      </c>
      <c r="E4417">
        <v>0.75911439444570883</v>
      </c>
    </row>
    <row r="4418" spans="1:5">
      <c r="A4418" t="s">
        <v>8487</v>
      </c>
      <c r="B4418" t="s">
        <v>8488</v>
      </c>
      <c r="C4418">
        <v>23524</v>
      </c>
      <c r="D4418">
        <v>0.41456390947095029</v>
      </c>
      <c r="E4418">
        <v>0.38878293287875132</v>
      </c>
    </row>
    <row r="4419" spans="1:5">
      <c r="A4419" t="s">
        <v>1791</v>
      </c>
      <c r="B4419" t="s">
        <v>1792</v>
      </c>
      <c r="C4419">
        <v>114793</v>
      </c>
      <c r="D4419">
        <v>-0.41449864027958172</v>
      </c>
      <c r="E4419">
        <v>0.946911293042353</v>
      </c>
    </row>
    <row r="4420" spans="1:5">
      <c r="A4420" t="s">
        <v>1129</v>
      </c>
      <c r="B4420" t="s">
        <v>1130</v>
      </c>
      <c r="C4420">
        <v>654434</v>
      </c>
      <c r="D4420">
        <v>0.41449418083767642</v>
      </c>
      <c r="E4420">
        <v>0.96179177359390111</v>
      </c>
    </row>
    <row r="4421" spans="1:5">
      <c r="A4421" t="s">
        <v>15865</v>
      </c>
      <c r="B4421" t="s">
        <v>15866</v>
      </c>
      <c r="C4421">
        <v>10534</v>
      </c>
      <c r="D4421">
        <v>0.41431239093137129</v>
      </c>
      <c r="E4421">
        <v>0.78233114959011063</v>
      </c>
    </row>
    <row r="4422" spans="1:5">
      <c r="A4422" t="s">
        <v>25095</v>
      </c>
      <c r="B4422" t="s">
        <v>25096</v>
      </c>
      <c r="C4422">
        <v>100131897</v>
      </c>
      <c r="D4422">
        <v>0.41420111917916003</v>
      </c>
      <c r="E4422">
        <v>0.94436147890831734</v>
      </c>
    </row>
    <row r="4423" spans="1:5">
      <c r="A4423" t="s">
        <v>15189</v>
      </c>
      <c r="B4423" t="s">
        <v>15190</v>
      </c>
      <c r="C4423">
        <v>57504</v>
      </c>
      <c r="D4423">
        <v>-0.41417251335505018</v>
      </c>
      <c r="E4423">
        <v>0.7045569295445282</v>
      </c>
    </row>
    <row r="4424" spans="1:5">
      <c r="A4424" t="s">
        <v>19849</v>
      </c>
      <c r="B4424" t="s">
        <v>19850</v>
      </c>
      <c r="C4424">
        <v>51239</v>
      </c>
      <c r="D4424">
        <v>0.41407789998846362</v>
      </c>
      <c r="E4424">
        <v>0.90192700820024008</v>
      </c>
    </row>
    <row r="4425" spans="1:5">
      <c r="A4425" t="s">
        <v>10855</v>
      </c>
      <c r="B4425" t="s">
        <v>10856</v>
      </c>
      <c r="C4425">
        <v>280</v>
      </c>
      <c r="D4425">
        <v>0.4140092535814669</v>
      </c>
      <c r="E4425">
        <v>0.97057623389728198</v>
      </c>
    </row>
    <row r="4426" spans="1:5">
      <c r="A4426" t="s">
        <v>19145</v>
      </c>
      <c r="B4426" t="s">
        <v>19146</v>
      </c>
      <c r="C4426">
        <v>1974</v>
      </c>
      <c r="D4426">
        <v>0.41383914053627968</v>
      </c>
      <c r="E4426">
        <v>0.59732437760082513</v>
      </c>
    </row>
    <row r="4427" spans="1:5">
      <c r="A4427" t="s">
        <v>26274</v>
      </c>
      <c r="B4427" t="s">
        <v>26275</v>
      </c>
      <c r="C4427">
        <v>101929071</v>
      </c>
      <c r="D4427">
        <v>-0.41379159990671438</v>
      </c>
      <c r="E4427">
        <v>0.97057623389728198</v>
      </c>
    </row>
    <row r="4428" spans="1:5">
      <c r="A4428" t="s">
        <v>19933</v>
      </c>
      <c r="B4428" t="s">
        <v>19934</v>
      </c>
      <c r="C4428">
        <v>85455</v>
      </c>
      <c r="D4428">
        <v>0.41378351008442332</v>
      </c>
      <c r="E4428">
        <v>0.9683709235523551</v>
      </c>
    </row>
    <row r="4429" spans="1:5">
      <c r="A4429" t="s">
        <v>10909</v>
      </c>
      <c r="B4429" t="s">
        <v>10910</v>
      </c>
      <c r="C4429">
        <v>4232</v>
      </c>
      <c r="D4429">
        <v>-0.41377930043044442</v>
      </c>
      <c r="E4429">
        <v>0.97156822526973763</v>
      </c>
    </row>
    <row r="4430" spans="1:5">
      <c r="A4430" t="s">
        <v>21807</v>
      </c>
      <c r="B4430" t="s">
        <v>21808</v>
      </c>
      <c r="C4430">
        <v>2140</v>
      </c>
      <c r="D4430">
        <v>0.41373289525377338</v>
      </c>
      <c r="E4430">
        <v>0.81671348872919547</v>
      </c>
    </row>
    <row r="4431" spans="1:5">
      <c r="A4431" t="s">
        <v>19769</v>
      </c>
      <c r="B4431" t="s">
        <v>19770</v>
      </c>
      <c r="C4431">
        <v>57553</v>
      </c>
      <c r="D4431">
        <v>-0.41368170207486571</v>
      </c>
      <c r="E4431">
        <v>0.91498848728423365</v>
      </c>
    </row>
    <row r="4432" spans="1:5">
      <c r="A4432" t="s">
        <v>19859</v>
      </c>
      <c r="B4432" t="s">
        <v>19860</v>
      </c>
      <c r="C4432">
        <v>114876</v>
      </c>
      <c r="D4432">
        <v>0.41340930061065378</v>
      </c>
      <c r="E4432">
        <v>0.8904694164799748</v>
      </c>
    </row>
    <row r="4433" spans="1:5">
      <c r="A4433" t="s">
        <v>7407</v>
      </c>
      <c r="B4433" t="s">
        <v>7408</v>
      </c>
      <c r="C4433">
        <v>2592</v>
      </c>
      <c r="D4433">
        <v>0.41335414535725512</v>
      </c>
      <c r="E4433">
        <v>0.85998223787870864</v>
      </c>
    </row>
    <row r="4434" spans="1:5">
      <c r="A4434" t="s">
        <v>26276</v>
      </c>
      <c r="C4434">
        <v>730101</v>
      </c>
      <c r="D4434">
        <v>-0.4133533439248061</v>
      </c>
      <c r="E4434">
        <v>0.96423884272363236</v>
      </c>
    </row>
    <row r="4435" spans="1:5">
      <c r="A4435" t="s">
        <v>16445</v>
      </c>
      <c r="B4435" t="s">
        <v>16446</v>
      </c>
      <c r="C4435">
        <v>5479</v>
      </c>
      <c r="D4435">
        <v>-0.41330593759395418</v>
      </c>
      <c r="E4435">
        <v>0.80505262892199447</v>
      </c>
    </row>
    <row r="4436" spans="1:5">
      <c r="A4436" t="s">
        <v>18959</v>
      </c>
      <c r="B4436" t="s">
        <v>18960</v>
      </c>
      <c r="C4436">
        <v>125488</v>
      </c>
      <c r="D4436">
        <v>-0.41326087110788701</v>
      </c>
      <c r="E4436">
        <v>0.90831558044921146</v>
      </c>
    </row>
    <row r="4437" spans="1:5">
      <c r="A4437" t="s">
        <v>16009</v>
      </c>
      <c r="B4437" t="s">
        <v>16010</v>
      </c>
      <c r="C4437">
        <v>9955</v>
      </c>
      <c r="D4437">
        <v>0.41317225540240649</v>
      </c>
      <c r="E4437">
        <v>0.97057623389728198</v>
      </c>
    </row>
    <row r="4438" spans="1:5">
      <c r="A4438" t="s">
        <v>22403</v>
      </c>
      <c r="B4438" t="s">
        <v>22404</v>
      </c>
      <c r="C4438">
        <v>65244</v>
      </c>
      <c r="D4438">
        <v>0.41315987254581199</v>
      </c>
      <c r="E4438">
        <v>0.88726190717576248</v>
      </c>
    </row>
    <row r="4439" spans="1:5">
      <c r="A4439" t="s">
        <v>15919</v>
      </c>
      <c r="B4439" t="s">
        <v>15920</v>
      </c>
      <c r="C4439">
        <v>80335</v>
      </c>
      <c r="D4439">
        <v>-0.41309597703720691</v>
      </c>
      <c r="E4439">
        <v>0.83271651141203196</v>
      </c>
    </row>
    <row r="4440" spans="1:5">
      <c r="A4440" t="s">
        <v>16037</v>
      </c>
      <c r="B4440" t="s">
        <v>16038</v>
      </c>
      <c r="C4440">
        <v>60485</v>
      </c>
      <c r="D4440">
        <v>0.41303010498608789</v>
      </c>
      <c r="E4440">
        <v>0.86225880366017471</v>
      </c>
    </row>
    <row r="4441" spans="1:5">
      <c r="A4441" t="s">
        <v>16435</v>
      </c>
      <c r="B4441" t="s">
        <v>16436</v>
      </c>
      <c r="C4441">
        <v>100507567</v>
      </c>
      <c r="D4441">
        <v>-0.41281546206796388</v>
      </c>
      <c r="E4441">
        <v>0.96885052189239562</v>
      </c>
    </row>
    <row r="4442" spans="1:5">
      <c r="A4442" t="s">
        <v>3383</v>
      </c>
      <c r="B4442" t="s">
        <v>3384</v>
      </c>
      <c r="C4442">
        <v>9215</v>
      </c>
      <c r="D4442">
        <v>-0.4127960909609239</v>
      </c>
      <c r="E4442">
        <v>0.95799427365624368</v>
      </c>
    </row>
    <row r="4443" spans="1:5">
      <c r="A4443" t="s">
        <v>5921</v>
      </c>
      <c r="B4443" t="s">
        <v>5922</v>
      </c>
      <c r="C4443">
        <v>23423</v>
      </c>
      <c r="D4443">
        <v>-0.41274709820195432</v>
      </c>
      <c r="E4443">
        <v>0.8134494145907275</v>
      </c>
    </row>
    <row r="4444" spans="1:5">
      <c r="A4444" t="s">
        <v>14753</v>
      </c>
      <c r="B4444" t="s">
        <v>14754</v>
      </c>
      <c r="C4444">
        <v>55703</v>
      </c>
      <c r="D4444">
        <v>-0.41270364638435503</v>
      </c>
      <c r="E4444">
        <v>0.83799342571036883</v>
      </c>
    </row>
    <row r="4445" spans="1:5">
      <c r="A4445" t="s">
        <v>5699</v>
      </c>
      <c r="B4445" t="s">
        <v>5700</v>
      </c>
      <c r="C4445">
        <v>100859930</v>
      </c>
      <c r="D4445">
        <v>0.41257785929590629</v>
      </c>
      <c r="E4445">
        <v>0.88012775014324729</v>
      </c>
    </row>
    <row r="4446" spans="1:5">
      <c r="A4446" t="s">
        <v>205</v>
      </c>
      <c r="B4446" t="s">
        <v>206</v>
      </c>
      <c r="C4446">
        <v>57185</v>
      </c>
      <c r="D4446">
        <v>0.41251288272760339</v>
      </c>
      <c r="E4446">
        <v>0.77164551212512855</v>
      </c>
    </row>
    <row r="4447" spans="1:5">
      <c r="A4447" t="s">
        <v>10885</v>
      </c>
      <c r="B4447" t="s">
        <v>10886</v>
      </c>
      <c r="C4447">
        <v>7771</v>
      </c>
      <c r="D4447">
        <v>-0.41243231104646388</v>
      </c>
      <c r="E4447">
        <v>0.91860027002263012</v>
      </c>
    </row>
    <row r="4448" spans="1:5">
      <c r="A4448" t="s">
        <v>13687</v>
      </c>
      <c r="B4448" t="s">
        <v>13688</v>
      </c>
      <c r="C4448">
        <v>26043</v>
      </c>
      <c r="D4448">
        <v>-0.41235566350645703</v>
      </c>
      <c r="E4448">
        <v>0.92417497827006578</v>
      </c>
    </row>
    <row r="4449" spans="1:5">
      <c r="A4449" t="s">
        <v>23181</v>
      </c>
      <c r="B4449" t="s">
        <v>23182</v>
      </c>
      <c r="C4449">
        <v>158747</v>
      </c>
      <c r="D4449">
        <v>0.41227446946749202</v>
      </c>
      <c r="E4449">
        <v>0.81655951003967842</v>
      </c>
    </row>
    <row r="4450" spans="1:5">
      <c r="A4450" t="s">
        <v>14535</v>
      </c>
      <c r="B4450" t="s">
        <v>14536</v>
      </c>
      <c r="C4450">
        <v>9903</v>
      </c>
      <c r="D4450">
        <v>0.41208178497239289</v>
      </c>
      <c r="E4450">
        <v>0.8904694164799748</v>
      </c>
    </row>
    <row r="4451" spans="1:5">
      <c r="A4451" t="s">
        <v>24407</v>
      </c>
      <c r="B4451" t="s">
        <v>24408</v>
      </c>
      <c r="C4451">
        <v>151176</v>
      </c>
      <c r="D4451">
        <v>-0.41200360620726573</v>
      </c>
      <c r="E4451">
        <v>0.96201729722920659</v>
      </c>
    </row>
    <row r="4452" spans="1:5">
      <c r="A4452" t="s">
        <v>16293</v>
      </c>
      <c r="B4452" t="s">
        <v>16294</v>
      </c>
      <c r="C4452">
        <v>121260</v>
      </c>
      <c r="D4452">
        <v>-0.41193528574480709</v>
      </c>
      <c r="E4452">
        <v>0.48527039566864127</v>
      </c>
    </row>
    <row r="4453" spans="1:5">
      <c r="A4453" t="s">
        <v>9345</v>
      </c>
      <c r="B4453" t="s">
        <v>9346</v>
      </c>
      <c r="C4453">
        <v>284349</v>
      </c>
      <c r="D4453">
        <v>-0.41191255796845178</v>
      </c>
      <c r="E4453">
        <v>0.89996997803951406</v>
      </c>
    </row>
    <row r="4454" spans="1:5">
      <c r="A4454" t="s">
        <v>20319</v>
      </c>
      <c r="B4454" t="s">
        <v>20320</v>
      </c>
      <c r="C4454">
        <v>4779</v>
      </c>
      <c r="D4454">
        <v>-0.41165662982461448</v>
      </c>
      <c r="E4454">
        <v>0.79154012057439471</v>
      </c>
    </row>
    <row r="4455" spans="1:5">
      <c r="A4455" t="s">
        <v>1491</v>
      </c>
      <c r="B4455" t="s">
        <v>1492</v>
      </c>
      <c r="C4455">
        <v>55245</v>
      </c>
      <c r="D4455">
        <v>-0.41162544777534532</v>
      </c>
      <c r="E4455">
        <v>0.8208165683074472</v>
      </c>
    </row>
    <row r="4456" spans="1:5">
      <c r="A4456" t="s">
        <v>9971</v>
      </c>
      <c r="B4456" t="s">
        <v>9972</v>
      </c>
      <c r="C4456">
        <v>84918</v>
      </c>
      <c r="D4456">
        <v>0.41150822607621779</v>
      </c>
      <c r="E4456">
        <v>0.62635039056635977</v>
      </c>
    </row>
    <row r="4457" spans="1:5">
      <c r="A4457" t="s">
        <v>19523</v>
      </c>
      <c r="B4457" t="s">
        <v>19524</v>
      </c>
      <c r="C4457">
        <v>9768</v>
      </c>
      <c r="D4457">
        <v>0.41137284499301607</v>
      </c>
      <c r="E4457">
        <v>0.9367788908042266</v>
      </c>
    </row>
    <row r="4458" spans="1:5">
      <c r="A4458" t="s">
        <v>15049</v>
      </c>
      <c r="B4458" t="s">
        <v>15050</v>
      </c>
      <c r="C4458">
        <v>9493</v>
      </c>
      <c r="D4458">
        <v>0.41134052476321997</v>
      </c>
      <c r="E4458">
        <v>0.92116180122266778</v>
      </c>
    </row>
    <row r="4459" spans="1:5">
      <c r="A4459" t="s">
        <v>19631</v>
      </c>
      <c r="B4459" t="s">
        <v>19632</v>
      </c>
      <c r="C4459">
        <v>56953</v>
      </c>
      <c r="D4459">
        <v>0.41132426170029729</v>
      </c>
      <c r="E4459">
        <v>0.96820331765814815</v>
      </c>
    </row>
    <row r="4460" spans="1:5">
      <c r="A4460" t="s">
        <v>12751</v>
      </c>
      <c r="B4460" t="s">
        <v>12752</v>
      </c>
      <c r="C4460">
        <v>1992</v>
      </c>
      <c r="D4460">
        <v>0.41130335752249247</v>
      </c>
      <c r="E4460">
        <v>0.79154012057439471</v>
      </c>
    </row>
    <row r="4461" spans="1:5">
      <c r="A4461" t="s">
        <v>14831</v>
      </c>
      <c r="B4461" t="s">
        <v>14832</v>
      </c>
      <c r="C4461">
        <v>10459</v>
      </c>
      <c r="D4461">
        <v>0.41128762939965602</v>
      </c>
      <c r="E4461">
        <v>0.81671348872919547</v>
      </c>
    </row>
    <row r="4462" spans="1:5">
      <c r="A4462" t="s">
        <v>21047</v>
      </c>
      <c r="B4462" t="s">
        <v>21048</v>
      </c>
      <c r="C4462">
        <v>26121</v>
      </c>
      <c r="D4462">
        <v>0.4111595524593466</v>
      </c>
      <c r="E4462">
        <v>0.5681812235574516</v>
      </c>
    </row>
    <row r="4463" spans="1:5">
      <c r="A4463" t="s">
        <v>7829</v>
      </c>
      <c r="B4463" t="s">
        <v>7830</v>
      </c>
      <c r="C4463">
        <v>6929</v>
      </c>
      <c r="D4463">
        <v>0.411132618802521</v>
      </c>
      <c r="E4463">
        <v>0.77233903191660325</v>
      </c>
    </row>
    <row r="4464" spans="1:5">
      <c r="A4464" t="s">
        <v>26277</v>
      </c>
      <c r="B4464" t="s">
        <v>26278</v>
      </c>
      <c r="C4464">
        <v>56128</v>
      </c>
      <c r="D4464">
        <v>0.41098379118913803</v>
      </c>
      <c r="E4464">
        <v>0.97695848491039017</v>
      </c>
    </row>
    <row r="4465" spans="1:5">
      <c r="A4465" t="s">
        <v>18281</v>
      </c>
      <c r="B4465" t="s">
        <v>18282</v>
      </c>
      <c r="C4465">
        <v>11022</v>
      </c>
      <c r="D4465">
        <v>-0.41094493694871842</v>
      </c>
      <c r="E4465">
        <v>0.97057623389728198</v>
      </c>
    </row>
    <row r="4466" spans="1:5">
      <c r="A4466" t="s">
        <v>13257</v>
      </c>
      <c r="B4466" t="s">
        <v>13258</v>
      </c>
      <c r="C4466">
        <v>57507</v>
      </c>
      <c r="D4466">
        <v>0.41079042872817861</v>
      </c>
      <c r="E4466">
        <v>0.94442639727702715</v>
      </c>
    </row>
    <row r="4467" spans="1:5">
      <c r="A4467" t="s">
        <v>6449</v>
      </c>
      <c r="B4467" t="s">
        <v>6450</v>
      </c>
      <c r="C4467">
        <v>56142</v>
      </c>
      <c r="D4467">
        <v>-0.41066529702007842</v>
      </c>
      <c r="E4467">
        <v>0.98487923084963469</v>
      </c>
    </row>
    <row r="4468" spans="1:5">
      <c r="A4468" t="s">
        <v>12051</v>
      </c>
      <c r="B4468" t="s">
        <v>12052</v>
      </c>
      <c r="C4468">
        <v>503693</v>
      </c>
      <c r="D4468">
        <v>0.4106131804262147</v>
      </c>
      <c r="E4468">
        <v>0.96962117526033353</v>
      </c>
    </row>
    <row r="4469" spans="1:5">
      <c r="A4469" t="s">
        <v>8969</v>
      </c>
      <c r="B4469" t="s">
        <v>8970</v>
      </c>
      <c r="C4469">
        <v>8535</v>
      </c>
      <c r="D4469">
        <v>0.41036372909008151</v>
      </c>
      <c r="E4469">
        <v>0.82961623210592206</v>
      </c>
    </row>
    <row r="4470" spans="1:5">
      <c r="A4470" t="s">
        <v>6135</v>
      </c>
      <c r="B4470" t="s">
        <v>6136</v>
      </c>
      <c r="C4470">
        <v>7347</v>
      </c>
      <c r="D4470">
        <v>-0.41032354159979728</v>
      </c>
      <c r="E4470">
        <v>0.74458681967444407</v>
      </c>
    </row>
    <row r="4471" spans="1:5">
      <c r="A4471" t="s">
        <v>3103</v>
      </c>
      <c r="B4471" t="s">
        <v>3104</v>
      </c>
      <c r="C4471">
        <v>51571</v>
      </c>
      <c r="D4471">
        <v>-0.41031042342359958</v>
      </c>
      <c r="E4471">
        <v>0.6988193725724291</v>
      </c>
    </row>
    <row r="4472" spans="1:5">
      <c r="A4472" t="s">
        <v>16271</v>
      </c>
      <c r="B4472" t="s">
        <v>16272</v>
      </c>
      <c r="C4472">
        <v>871</v>
      </c>
      <c r="D4472">
        <v>-0.41029521502259619</v>
      </c>
      <c r="E4472">
        <v>0.8248574766436203</v>
      </c>
    </row>
    <row r="4473" spans="1:5">
      <c r="A4473" t="s">
        <v>16779</v>
      </c>
      <c r="B4473" t="s">
        <v>16780</v>
      </c>
      <c r="C4473">
        <v>2584</v>
      </c>
      <c r="D4473">
        <v>0.41026741542585571</v>
      </c>
      <c r="E4473">
        <v>0.67175500805567467</v>
      </c>
    </row>
    <row r="4474" spans="1:5">
      <c r="A4474" t="s">
        <v>10579</v>
      </c>
      <c r="B4474" t="s">
        <v>10580</v>
      </c>
      <c r="C4474">
        <v>388536</v>
      </c>
      <c r="D4474">
        <v>0.41008691466081598</v>
      </c>
      <c r="E4474">
        <v>0.95007960008872083</v>
      </c>
    </row>
    <row r="4475" spans="1:5">
      <c r="A4475" t="s">
        <v>20245</v>
      </c>
      <c r="B4475" t="s">
        <v>20246</v>
      </c>
      <c r="C4475">
        <v>790955</v>
      </c>
      <c r="D4475">
        <v>0.41003891351606297</v>
      </c>
      <c r="E4475">
        <v>0.90459498605891941</v>
      </c>
    </row>
    <row r="4476" spans="1:5">
      <c r="A4476" t="s">
        <v>3775</v>
      </c>
      <c r="B4476" t="s">
        <v>3776</v>
      </c>
      <c r="C4476">
        <v>51734</v>
      </c>
      <c r="D4476">
        <v>-0.41001931879531522</v>
      </c>
      <c r="E4476">
        <v>0.91006974955006503</v>
      </c>
    </row>
    <row r="4477" spans="1:5">
      <c r="A4477" t="s">
        <v>10593</v>
      </c>
      <c r="B4477" t="s">
        <v>10594</v>
      </c>
      <c r="C4477">
        <v>220388</v>
      </c>
      <c r="D4477">
        <v>0.40999899025673098</v>
      </c>
      <c r="E4477">
        <v>0.94952377790049247</v>
      </c>
    </row>
    <row r="4478" spans="1:5">
      <c r="A4478" t="s">
        <v>19303</v>
      </c>
      <c r="B4478" t="s">
        <v>19304</v>
      </c>
      <c r="C4478">
        <v>57484</v>
      </c>
      <c r="D4478">
        <v>0.40996422950529648</v>
      </c>
      <c r="E4478">
        <v>0.8691041425488597</v>
      </c>
    </row>
    <row r="4479" spans="1:5">
      <c r="A4479" t="s">
        <v>6495</v>
      </c>
      <c r="B4479" t="s">
        <v>6496</v>
      </c>
      <c r="C4479">
        <v>159686</v>
      </c>
      <c r="D4479">
        <v>-0.40995104240470442</v>
      </c>
      <c r="E4479">
        <v>0.97057623389728198</v>
      </c>
    </row>
    <row r="4480" spans="1:5">
      <c r="A4480" t="s">
        <v>15711</v>
      </c>
      <c r="B4480" t="s">
        <v>15712</v>
      </c>
      <c r="C4480">
        <v>339453</v>
      </c>
      <c r="D4480">
        <v>-0.40994304239838042</v>
      </c>
      <c r="E4480">
        <v>0.96778063534659087</v>
      </c>
    </row>
    <row r="4481" spans="1:5">
      <c r="A4481" t="s">
        <v>9729</v>
      </c>
      <c r="B4481" t="s">
        <v>9730</v>
      </c>
      <c r="C4481">
        <v>472</v>
      </c>
      <c r="D4481">
        <v>-0.40982865384399692</v>
      </c>
      <c r="E4481">
        <v>0.86492844818036496</v>
      </c>
    </row>
    <row r="4482" spans="1:5">
      <c r="A4482" t="s">
        <v>5907</v>
      </c>
      <c r="B4482" t="s">
        <v>5908</v>
      </c>
      <c r="C4482">
        <v>8131</v>
      </c>
      <c r="D4482">
        <v>0.40979695385997</v>
      </c>
      <c r="E4482">
        <v>0.75289933540972742</v>
      </c>
    </row>
    <row r="4483" spans="1:5">
      <c r="A4483" t="s">
        <v>11179</v>
      </c>
      <c r="B4483" t="s">
        <v>11180</v>
      </c>
      <c r="C4483">
        <v>83855</v>
      </c>
      <c r="D4483">
        <v>0.40961514765687301</v>
      </c>
      <c r="E4483">
        <v>0.7509622550824242</v>
      </c>
    </row>
    <row r="4484" spans="1:5">
      <c r="A4484" t="s">
        <v>4609</v>
      </c>
      <c r="B4484" t="s">
        <v>4610</v>
      </c>
      <c r="C4484">
        <v>64429</v>
      </c>
      <c r="D4484">
        <v>0.40943476940747908</v>
      </c>
      <c r="E4484">
        <v>0.83271651141203196</v>
      </c>
    </row>
    <row r="4485" spans="1:5">
      <c r="A4485" t="s">
        <v>17469</v>
      </c>
      <c r="B4485" t="s">
        <v>17470</v>
      </c>
      <c r="C4485">
        <v>5985</v>
      </c>
      <c r="D4485">
        <v>0.40924757166575731</v>
      </c>
      <c r="E4485">
        <v>0.87186706302057448</v>
      </c>
    </row>
    <row r="4486" spans="1:5">
      <c r="A4486" t="s">
        <v>5865</v>
      </c>
      <c r="B4486" t="s">
        <v>5866</v>
      </c>
      <c r="C4486">
        <v>1956</v>
      </c>
      <c r="D4486">
        <v>0.40921313953386079</v>
      </c>
      <c r="E4486">
        <v>0.89996997803951406</v>
      </c>
    </row>
    <row r="4487" spans="1:5">
      <c r="A4487" t="s">
        <v>875</v>
      </c>
      <c r="B4487" t="s">
        <v>876</v>
      </c>
      <c r="C4487">
        <v>3682</v>
      </c>
      <c r="D4487">
        <v>-0.40910964086144219</v>
      </c>
      <c r="E4487">
        <v>0.83819306588402387</v>
      </c>
    </row>
    <row r="4488" spans="1:5">
      <c r="A4488" t="s">
        <v>4141</v>
      </c>
      <c r="B4488" t="s">
        <v>4142</v>
      </c>
      <c r="C4488">
        <v>22877</v>
      </c>
      <c r="D4488">
        <v>-0.40890568029329172</v>
      </c>
      <c r="E4488">
        <v>0.88705706895016923</v>
      </c>
    </row>
    <row r="4489" spans="1:5">
      <c r="A4489" t="s">
        <v>10207</v>
      </c>
      <c r="B4489" t="s">
        <v>10208</v>
      </c>
      <c r="C4489">
        <v>9367</v>
      </c>
      <c r="D4489">
        <v>0.40873076779732032</v>
      </c>
      <c r="E4489">
        <v>0.91399372826609104</v>
      </c>
    </row>
    <row r="4490" spans="1:5">
      <c r="A4490" t="s">
        <v>23895</v>
      </c>
      <c r="B4490" t="s">
        <v>23896</v>
      </c>
      <c r="C4490">
        <v>51474</v>
      </c>
      <c r="D4490">
        <v>-0.40870775218317501</v>
      </c>
      <c r="E4490">
        <v>0.48419769087108699</v>
      </c>
    </row>
    <row r="4491" spans="1:5">
      <c r="A4491" t="s">
        <v>16267</v>
      </c>
      <c r="B4491" t="s">
        <v>16268</v>
      </c>
      <c r="C4491">
        <v>114907</v>
      </c>
      <c r="D4491">
        <v>0.40846019345209822</v>
      </c>
      <c r="E4491">
        <v>0.96179177359390111</v>
      </c>
    </row>
    <row r="4492" spans="1:5">
      <c r="A4492" t="s">
        <v>20803</v>
      </c>
      <c r="B4492" t="s">
        <v>20804</v>
      </c>
      <c r="C4492">
        <v>85463</v>
      </c>
      <c r="D4492">
        <v>-0.40828728861209079</v>
      </c>
      <c r="E4492">
        <v>0.86555312446117105</v>
      </c>
    </row>
    <row r="4493" spans="1:5">
      <c r="A4493" t="s">
        <v>14673</v>
      </c>
      <c r="B4493" t="s">
        <v>14674</v>
      </c>
      <c r="C4493">
        <v>9554</v>
      </c>
      <c r="D4493">
        <v>-0.40800068570455172</v>
      </c>
      <c r="E4493">
        <v>0.43218552909305152</v>
      </c>
    </row>
    <row r="4494" spans="1:5">
      <c r="A4494" t="s">
        <v>22457</v>
      </c>
      <c r="B4494" t="s">
        <v>22458</v>
      </c>
      <c r="C4494">
        <v>286262</v>
      </c>
      <c r="D4494">
        <v>0.40794012498629151</v>
      </c>
      <c r="E4494">
        <v>0.79868648021758748</v>
      </c>
    </row>
    <row r="4495" spans="1:5">
      <c r="A4495" t="s">
        <v>3213</v>
      </c>
      <c r="B4495" t="s">
        <v>3214</v>
      </c>
      <c r="C4495">
        <v>726</v>
      </c>
      <c r="D4495">
        <v>-0.40775535963854059</v>
      </c>
      <c r="E4495">
        <v>0.73141026308211576</v>
      </c>
    </row>
    <row r="4496" spans="1:5">
      <c r="A4496" t="s">
        <v>18329</v>
      </c>
      <c r="B4496" t="s">
        <v>18330</v>
      </c>
      <c r="C4496">
        <v>26747</v>
      </c>
      <c r="D4496">
        <v>-0.4076430334096815</v>
      </c>
      <c r="E4496">
        <v>0.80505262892199447</v>
      </c>
    </row>
    <row r="4497" spans="1:5">
      <c r="A4497" t="s">
        <v>24039</v>
      </c>
      <c r="B4497" t="s">
        <v>24040</v>
      </c>
      <c r="C4497">
        <v>5631</v>
      </c>
      <c r="D4497">
        <v>-0.40749377340757759</v>
      </c>
      <c r="E4497">
        <v>0.93396128352474239</v>
      </c>
    </row>
    <row r="4498" spans="1:5">
      <c r="A4498" t="s">
        <v>6679</v>
      </c>
      <c r="B4498" t="s">
        <v>6680</v>
      </c>
      <c r="C4498">
        <v>2177</v>
      </c>
      <c r="D4498">
        <v>0.40746126134476662</v>
      </c>
      <c r="E4498">
        <v>0.95946986643206988</v>
      </c>
    </row>
    <row r="4499" spans="1:5">
      <c r="A4499" t="s">
        <v>18415</v>
      </c>
      <c r="B4499" t="s">
        <v>18416</v>
      </c>
      <c r="C4499">
        <v>202052</v>
      </c>
      <c r="D4499">
        <v>-0.40742152057091702</v>
      </c>
      <c r="E4499">
        <v>0.91734499546592252</v>
      </c>
    </row>
    <row r="4500" spans="1:5">
      <c r="A4500" t="s">
        <v>26279</v>
      </c>
      <c r="B4500" t="s">
        <v>26280</v>
      </c>
      <c r="C4500">
        <v>100303728</v>
      </c>
      <c r="D4500">
        <v>-0.40739196414030271</v>
      </c>
      <c r="E4500">
        <v>0.97414207676664566</v>
      </c>
    </row>
    <row r="4501" spans="1:5">
      <c r="A4501" t="s">
        <v>15623</v>
      </c>
      <c r="B4501" t="s">
        <v>15624</v>
      </c>
      <c r="C4501">
        <v>1398</v>
      </c>
      <c r="D4501">
        <v>-0.40738865109790873</v>
      </c>
      <c r="E4501">
        <v>0.75136544419785456</v>
      </c>
    </row>
    <row r="4502" spans="1:5">
      <c r="A4502" t="s">
        <v>22189</v>
      </c>
      <c r="B4502" t="s">
        <v>22190</v>
      </c>
      <c r="C4502">
        <v>29941</v>
      </c>
      <c r="D4502">
        <v>0.4073455049559157</v>
      </c>
      <c r="E4502">
        <v>0.93396128352474239</v>
      </c>
    </row>
    <row r="4503" spans="1:5">
      <c r="A4503" t="s">
        <v>9069</v>
      </c>
      <c r="B4503" t="s">
        <v>9070</v>
      </c>
      <c r="C4503">
        <v>3614</v>
      </c>
      <c r="D4503">
        <v>-0.40733158625786298</v>
      </c>
      <c r="E4503">
        <v>0.59325669906801048</v>
      </c>
    </row>
    <row r="4504" spans="1:5">
      <c r="A4504" t="s">
        <v>2349</v>
      </c>
      <c r="B4504" t="s">
        <v>2350</v>
      </c>
      <c r="C4504">
        <v>91419</v>
      </c>
      <c r="D4504">
        <v>0.40732126266267399</v>
      </c>
      <c r="E4504">
        <v>0.9683709235523551</v>
      </c>
    </row>
    <row r="4505" spans="1:5">
      <c r="A4505" t="s">
        <v>16259</v>
      </c>
      <c r="B4505" t="s">
        <v>16260</v>
      </c>
      <c r="C4505">
        <v>159371</v>
      </c>
      <c r="D4505">
        <v>-0.4071770367196671</v>
      </c>
      <c r="E4505">
        <v>0.85445469389320949</v>
      </c>
    </row>
    <row r="4506" spans="1:5">
      <c r="A4506" t="s">
        <v>6523</v>
      </c>
      <c r="B4506" t="s">
        <v>6524</v>
      </c>
      <c r="C4506">
        <v>440515</v>
      </c>
      <c r="D4506">
        <v>-0.4071141773394667</v>
      </c>
      <c r="E4506">
        <v>0.93281142110166182</v>
      </c>
    </row>
    <row r="4507" spans="1:5">
      <c r="A4507" t="s">
        <v>19051</v>
      </c>
      <c r="B4507" t="s">
        <v>19052</v>
      </c>
      <c r="C4507">
        <v>7326</v>
      </c>
      <c r="D4507">
        <v>-0.40708798228009357</v>
      </c>
      <c r="E4507">
        <v>0.83044200803472223</v>
      </c>
    </row>
    <row r="4508" spans="1:5">
      <c r="A4508" t="s">
        <v>6951</v>
      </c>
      <c r="B4508" t="s">
        <v>6952</v>
      </c>
      <c r="C4508">
        <v>85302</v>
      </c>
      <c r="D4508">
        <v>-0.40695901994870409</v>
      </c>
      <c r="E4508">
        <v>0.90480004964554783</v>
      </c>
    </row>
    <row r="4509" spans="1:5">
      <c r="A4509" t="s">
        <v>3281</v>
      </c>
      <c r="B4509" t="s">
        <v>3282</v>
      </c>
      <c r="C4509">
        <v>5193</v>
      </c>
      <c r="D4509">
        <v>0.40692860538719389</v>
      </c>
      <c r="E4509">
        <v>0.8248574766436203</v>
      </c>
    </row>
    <row r="4510" spans="1:5">
      <c r="A4510" t="s">
        <v>17155</v>
      </c>
      <c r="B4510" t="s">
        <v>17156</v>
      </c>
      <c r="C4510">
        <v>118881</v>
      </c>
      <c r="D4510">
        <v>0.40688953282809448</v>
      </c>
      <c r="E4510">
        <v>0.95737866533062188</v>
      </c>
    </row>
    <row r="4511" spans="1:5">
      <c r="A4511" t="s">
        <v>24237</v>
      </c>
      <c r="B4511" t="s">
        <v>24238</v>
      </c>
      <c r="C4511">
        <v>131583</v>
      </c>
      <c r="D4511">
        <v>0.4065712360516574</v>
      </c>
      <c r="E4511">
        <v>0.96820331765814815</v>
      </c>
    </row>
    <row r="4512" spans="1:5">
      <c r="A4512" t="s">
        <v>19059</v>
      </c>
      <c r="B4512" t="s">
        <v>19060</v>
      </c>
      <c r="C4512">
        <v>89782</v>
      </c>
      <c r="D4512">
        <v>-0.40653239238035399</v>
      </c>
      <c r="E4512">
        <v>0.93082301187025873</v>
      </c>
    </row>
    <row r="4513" spans="1:5">
      <c r="A4513" t="s">
        <v>18211</v>
      </c>
      <c r="B4513" t="s">
        <v>18212</v>
      </c>
      <c r="C4513">
        <v>286333</v>
      </c>
      <c r="D4513">
        <v>-0.40630511857933083</v>
      </c>
      <c r="E4513">
        <v>0.99275495906888256</v>
      </c>
    </row>
    <row r="4514" spans="1:5">
      <c r="A4514" t="s">
        <v>23003</v>
      </c>
      <c r="B4514" t="s">
        <v>23004</v>
      </c>
      <c r="C4514">
        <v>6628</v>
      </c>
      <c r="D4514">
        <v>0.40611140628055209</v>
      </c>
      <c r="E4514">
        <v>0.71096015198062523</v>
      </c>
    </row>
    <row r="4515" spans="1:5">
      <c r="A4515" t="s">
        <v>20537</v>
      </c>
      <c r="B4515" t="s">
        <v>20538</v>
      </c>
      <c r="C4515">
        <v>29123</v>
      </c>
      <c r="D4515">
        <v>-0.4058887147961332</v>
      </c>
      <c r="E4515">
        <v>0.60077583065767715</v>
      </c>
    </row>
    <row r="4516" spans="1:5">
      <c r="A4516" t="s">
        <v>11631</v>
      </c>
      <c r="B4516" t="s">
        <v>11632</v>
      </c>
      <c r="C4516">
        <v>137209</v>
      </c>
      <c r="D4516">
        <v>-0.40585317534847187</v>
      </c>
      <c r="E4516">
        <v>0.96903000951250917</v>
      </c>
    </row>
    <row r="4517" spans="1:5">
      <c r="A4517" t="s">
        <v>21123</v>
      </c>
      <c r="B4517" t="s">
        <v>21124</v>
      </c>
      <c r="C4517">
        <v>10252</v>
      </c>
      <c r="D4517">
        <v>0.4056177623419932</v>
      </c>
      <c r="E4517">
        <v>0.9683709235523551</v>
      </c>
    </row>
    <row r="4518" spans="1:5">
      <c r="A4518" t="s">
        <v>7903</v>
      </c>
      <c r="B4518" t="s">
        <v>7904</v>
      </c>
      <c r="C4518">
        <v>5743</v>
      </c>
      <c r="D4518">
        <v>-0.40554258087072798</v>
      </c>
      <c r="E4518">
        <v>0.96885052189239562</v>
      </c>
    </row>
    <row r="4519" spans="1:5">
      <c r="A4519" t="s">
        <v>12849</v>
      </c>
      <c r="B4519" t="s">
        <v>12850</v>
      </c>
      <c r="C4519">
        <v>55687</v>
      </c>
      <c r="D4519">
        <v>0.40536006528110768</v>
      </c>
      <c r="E4519">
        <v>0.83781124956240471</v>
      </c>
    </row>
    <row r="4520" spans="1:5">
      <c r="A4520" t="s">
        <v>1815</v>
      </c>
      <c r="B4520" t="s">
        <v>1816</v>
      </c>
      <c r="C4520">
        <v>158056</v>
      </c>
      <c r="D4520">
        <v>0.40515365764421252</v>
      </c>
      <c r="E4520">
        <v>0.94282582975939655</v>
      </c>
    </row>
    <row r="4521" spans="1:5">
      <c r="A4521" t="s">
        <v>14925</v>
      </c>
      <c r="B4521" t="s">
        <v>14926</v>
      </c>
      <c r="C4521">
        <v>55653</v>
      </c>
      <c r="D4521">
        <v>0.40510592451306082</v>
      </c>
      <c r="E4521">
        <v>0.89199963731014242</v>
      </c>
    </row>
    <row r="4522" spans="1:5">
      <c r="A4522" t="s">
        <v>4161</v>
      </c>
      <c r="B4522" t="s">
        <v>4162</v>
      </c>
      <c r="C4522">
        <v>79050</v>
      </c>
      <c r="D4522">
        <v>0.40474063429726631</v>
      </c>
      <c r="E4522">
        <v>0.90382227994297559</v>
      </c>
    </row>
    <row r="4523" spans="1:5">
      <c r="A4523" t="s">
        <v>23037</v>
      </c>
      <c r="B4523" t="s">
        <v>23038</v>
      </c>
      <c r="C4523">
        <v>6150</v>
      </c>
      <c r="D4523">
        <v>-0.40461001035774008</v>
      </c>
      <c r="E4523">
        <v>0.9367788908042266</v>
      </c>
    </row>
    <row r="4524" spans="1:5">
      <c r="A4524" t="s">
        <v>19585</v>
      </c>
      <c r="B4524" t="s">
        <v>19586</v>
      </c>
      <c r="C4524">
        <v>27032</v>
      </c>
      <c r="D4524">
        <v>0.40441586054229539</v>
      </c>
      <c r="E4524">
        <v>0.86225880366017471</v>
      </c>
    </row>
    <row r="4525" spans="1:5">
      <c r="A4525" t="s">
        <v>177</v>
      </c>
      <c r="B4525" t="s">
        <v>178</v>
      </c>
      <c r="C4525">
        <v>503538</v>
      </c>
      <c r="D4525">
        <v>0.40440190253989883</v>
      </c>
      <c r="E4525">
        <v>0.73484702162337523</v>
      </c>
    </row>
    <row r="4526" spans="1:5">
      <c r="A4526" t="s">
        <v>19467</v>
      </c>
      <c r="B4526" t="s">
        <v>19468</v>
      </c>
      <c r="C4526">
        <v>51545</v>
      </c>
      <c r="D4526">
        <v>0.40437638905971579</v>
      </c>
      <c r="E4526">
        <v>0.90518039731931255</v>
      </c>
    </row>
    <row r="4527" spans="1:5">
      <c r="A4527" t="s">
        <v>22417</v>
      </c>
      <c r="B4527" t="s">
        <v>22418</v>
      </c>
      <c r="C4527">
        <v>1842</v>
      </c>
      <c r="D4527">
        <v>-0.40434848268239693</v>
      </c>
      <c r="E4527">
        <v>0.96433804490236108</v>
      </c>
    </row>
    <row r="4528" spans="1:5">
      <c r="A4528" t="s">
        <v>2729</v>
      </c>
      <c r="B4528" t="s">
        <v>2730</v>
      </c>
      <c r="C4528">
        <v>24144</v>
      </c>
      <c r="D4528">
        <v>0.40416239994258879</v>
      </c>
      <c r="E4528">
        <v>0.61618957129362628</v>
      </c>
    </row>
    <row r="4529" spans="1:5">
      <c r="A4529" t="s">
        <v>16887</v>
      </c>
      <c r="B4529" t="s">
        <v>16888</v>
      </c>
      <c r="C4529">
        <v>28960</v>
      </c>
      <c r="D4529">
        <v>0.40407859505184152</v>
      </c>
      <c r="E4529">
        <v>0.946911293042353</v>
      </c>
    </row>
    <row r="4530" spans="1:5">
      <c r="A4530" t="s">
        <v>6559</v>
      </c>
      <c r="B4530" t="s">
        <v>6560</v>
      </c>
      <c r="C4530">
        <v>57589</v>
      </c>
      <c r="D4530">
        <v>-0.40394194654791682</v>
      </c>
      <c r="E4530">
        <v>0.76718820240436414</v>
      </c>
    </row>
    <row r="4531" spans="1:5">
      <c r="A4531" t="s">
        <v>6331</v>
      </c>
      <c r="B4531" t="s">
        <v>6332</v>
      </c>
      <c r="C4531">
        <v>55737</v>
      </c>
      <c r="D4531">
        <v>-0.40354977853277257</v>
      </c>
      <c r="E4531">
        <v>0.79279989275450924</v>
      </c>
    </row>
    <row r="4532" spans="1:5">
      <c r="A4532" t="s">
        <v>799</v>
      </c>
      <c r="B4532" t="s">
        <v>800</v>
      </c>
      <c r="C4532">
        <v>57546</v>
      </c>
      <c r="D4532">
        <v>-0.40353827151332861</v>
      </c>
      <c r="E4532">
        <v>0.94952377790049247</v>
      </c>
    </row>
    <row r="4533" spans="1:5">
      <c r="A4533" t="s">
        <v>19603</v>
      </c>
      <c r="B4533" t="s">
        <v>19604</v>
      </c>
      <c r="C4533">
        <v>4921</v>
      </c>
      <c r="D4533">
        <v>-0.40353349349779022</v>
      </c>
      <c r="E4533">
        <v>0.78414796421609623</v>
      </c>
    </row>
    <row r="4534" spans="1:5">
      <c r="A4534" t="s">
        <v>6579</v>
      </c>
      <c r="B4534" t="s">
        <v>6580</v>
      </c>
      <c r="C4534">
        <v>25994</v>
      </c>
      <c r="D4534">
        <v>-0.40352761245429231</v>
      </c>
      <c r="E4534">
        <v>0.79037202676463392</v>
      </c>
    </row>
    <row r="4535" spans="1:5">
      <c r="A4535" t="s">
        <v>7215</v>
      </c>
      <c r="B4535" t="s">
        <v>7216</v>
      </c>
      <c r="C4535">
        <v>57706</v>
      </c>
      <c r="D4535">
        <v>0.40348162927416897</v>
      </c>
      <c r="E4535">
        <v>0.80352238639514606</v>
      </c>
    </row>
    <row r="4536" spans="1:5">
      <c r="A4536" t="s">
        <v>21383</v>
      </c>
      <c r="B4536" t="s">
        <v>21384</v>
      </c>
      <c r="C4536">
        <v>51278</v>
      </c>
      <c r="D4536">
        <v>0.40347600611079698</v>
      </c>
      <c r="E4536">
        <v>0.50674706720025409</v>
      </c>
    </row>
    <row r="4537" spans="1:5">
      <c r="A4537" t="s">
        <v>15005</v>
      </c>
      <c r="B4537" t="s">
        <v>15006</v>
      </c>
      <c r="C4537">
        <v>11214</v>
      </c>
      <c r="D4537">
        <v>-0.40347415020283173</v>
      </c>
      <c r="E4537">
        <v>0.8627681359487045</v>
      </c>
    </row>
    <row r="4538" spans="1:5">
      <c r="A4538" t="s">
        <v>1983</v>
      </c>
      <c r="B4538" t="s">
        <v>1984</v>
      </c>
      <c r="C4538">
        <v>23432</v>
      </c>
      <c r="D4538">
        <v>0.40313017184712419</v>
      </c>
      <c r="E4538">
        <v>0.89996997803951406</v>
      </c>
    </row>
    <row r="4539" spans="1:5">
      <c r="A4539" t="s">
        <v>11747</v>
      </c>
      <c r="B4539" t="s">
        <v>11748</v>
      </c>
      <c r="C4539">
        <v>2037</v>
      </c>
      <c r="D4539">
        <v>-0.40298541123708492</v>
      </c>
      <c r="E4539">
        <v>0.72720469499167306</v>
      </c>
    </row>
    <row r="4540" spans="1:5">
      <c r="A4540" t="s">
        <v>2461</v>
      </c>
      <c r="B4540" t="s">
        <v>2462</v>
      </c>
      <c r="C4540">
        <v>6548</v>
      </c>
      <c r="D4540">
        <v>-0.40293329759331031</v>
      </c>
      <c r="E4540">
        <v>0.90382227994297559</v>
      </c>
    </row>
    <row r="4541" spans="1:5">
      <c r="A4541" t="s">
        <v>11429</v>
      </c>
      <c r="B4541" t="s">
        <v>11430</v>
      </c>
      <c r="C4541">
        <v>51303</v>
      </c>
      <c r="D4541">
        <v>-0.40285991037050067</v>
      </c>
      <c r="E4541">
        <v>0.81152850093189333</v>
      </c>
    </row>
    <row r="4542" spans="1:5">
      <c r="A4542" t="s">
        <v>627</v>
      </c>
      <c r="B4542" t="s">
        <v>628</v>
      </c>
      <c r="C4542">
        <v>8165</v>
      </c>
      <c r="D4542">
        <v>0.40281378138798829</v>
      </c>
      <c r="E4542">
        <v>0.87587891716219823</v>
      </c>
    </row>
    <row r="4543" spans="1:5">
      <c r="A4543" t="s">
        <v>1359</v>
      </c>
      <c r="B4543" t="s">
        <v>1360</v>
      </c>
      <c r="C4543">
        <v>51088</v>
      </c>
      <c r="D4543">
        <v>0.40280762532409548</v>
      </c>
      <c r="E4543">
        <v>0.9367788908042266</v>
      </c>
    </row>
    <row r="4544" spans="1:5">
      <c r="A4544" t="s">
        <v>26281</v>
      </c>
      <c r="B4544" t="s">
        <v>26282</v>
      </c>
      <c r="C4544">
        <v>79746</v>
      </c>
      <c r="D4544">
        <v>-0.40279253321597391</v>
      </c>
      <c r="E4544">
        <v>0.96201729722920659</v>
      </c>
    </row>
    <row r="4545" spans="1:5">
      <c r="A4545" t="s">
        <v>16667</v>
      </c>
      <c r="B4545" t="s">
        <v>16668</v>
      </c>
      <c r="C4545">
        <v>83604</v>
      </c>
      <c r="D4545">
        <v>-0.40264600541589463</v>
      </c>
      <c r="E4545">
        <v>0.86555312446117105</v>
      </c>
    </row>
    <row r="4546" spans="1:5">
      <c r="A4546" t="s">
        <v>13763</v>
      </c>
      <c r="B4546" t="s">
        <v>13764</v>
      </c>
      <c r="C4546">
        <v>54952</v>
      </c>
      <c r="D4546">
        <v>0.40256121661180289</v>
      </c>
      <c r="E4546">
        <v>0.88923007384861796</v>
      </c>
    </row>
    <row r="4547" spans="1:5">
      <c r="A4547" t="s">
        <v>14841</v>
      </c>
      <c r="B4547" t="s">
        <v>14842</v>
      </c>
      <c r="C4547">
        <v>8725</v>
      </c>
      <c r="D4547">
        <v>-0.40251789051295822</v>
      </c>
      <c r="E4547">
        <v>0.56812620882750353</v>
      </c>
    </row>
    <row r="4548" spans="1:5">
      <c r="A4548" t="s">
        <v>19657</v>
      </c>
      <c r="B4548" t="s">
        <v>19658</v>
      </c>
      <c r="C4548">
        <v>124944</v>
      </c>
      <c r="D4548">
        <v>-0.40247280706698901</v>
      </c>
      <c r="E4548">
        <v>0.92442519998471484</v>
      </c>
    </row>
    <row r="4549" spans="1:5">
      <c r="A4549" t="s">
        <v>20095</v>
      </c>
      <c r="B4549" t="s">
        <v>20096</v>
      </c>
      <c r="C4549">
        <v>8407</v>
      </c>
      <c r="D4549">
        <v>0.40246771617411448</v>
      </c>
      <c r="E4549">
        <v>0.48618633297683439</v>
      </c>
    </row>
    <row r="4550" spans="1:5">
      <c r="A4550" t="s">
        <v>9963</v>
      </c>
      <c r="B4550" t="s">
        <v>9964</v>
      </c>
      <c r="C4550">
        <v>6515</v>
      </c>
      <c r="D4550">
        <v>-0.40237438702615419</v>
      </c>
      <c r="E4550">
        <v>0.71949572307426291</v>
      </c>
    </row>
    <row r="4551" spans="1:5">
      <c r="A4551" t="s">
        <v>16195</v>
      </c>
      <c r="B4551" t="s">
        <v>16196</v>
      </c>
      <c r="C4551">
        <v>57636</v>
      </c>
      <c r="D4551">
        <v>0.40235097075197213</v>
      </c>
      <c r="E4551">
        <v>0.91006974955006503</v>
      </c>
    </row>
    <row r="4552" spans="1:5">
      <c r="A4552" t="s">
        <v>6789</v>
      </c>
      <c r="B4552" t="s">
        <v>6790</v>
      </c>
      <c r="C4552">
        <v>11040</v>
      </c>
      <c r="D4552">
        <v>-0.40206920072500058</v>
      </c>
      <c r="E4552">
        <v>0.93968056868948768</v>
      </c>
    </row>
    <row r="4553" spans="1:5">
      <c r="A4553" t="s">
        <v>21549</v>
      </c>
      <c r="B4553" t="s">
        <v>21550</v>
      </c>
      <c r="C4553">
        <v>6427</v>
      </c>
      <c r="D4553">
        <v>0.40204734487502858</v>
      </c>
      <c r="E4553">
        <v>0.62635039056635977</v>
      </c>
    </row>
    <row r="4554" spans="1:5">
      <c r="A4554" t="s">
        <v>17889</v>
      </c>
      <c r="B4554" t="s">
        <v>17890</v>
      </c>
      <c r="C4554">
        <v>11120</v>
      </c>
      <c r="D4554">
        <v>0.40189510909800852</v>
      </c>
      <c r="E4554">
        <v>0.68230743522753945</v>
      </c>
    </row>
    <row r="4555" spans="1:5">
      <c r="A4555" t="s">
        <v>2195</v>
      </c>
      <c r="B4555" t="s">
        <v>2196</v>
      </c>
      <c r="C4555">
        <v>79567</v>
      </c>
      <c r="D4555">
        <v>0.40182182374636422</v>
      </c>
      <c r="E4555">
        <v>0.86555312446117105</v>
      </c>
    </row>
    <row r="4556" spans="1:5">
      <c r="A4556" t="s">
        <v>7211</v>
      </c>
      <c r="B4556" t="s">
        <v>7212</v>
      </c>
      <c r="C4556">
        <v>9217</v>
      </c>
      <c r="D4556">
        <v>-0.40159505124994049</v>
      </c>
      <c r="E4556">
        <v>0.58778405226400587</v>
      </c>
    </row>
    <row r="4557" spans="1:5">
      <c r="A4557" t="s">
        <v>7531</v>
      </c>
      <c r="B4557" t="s">
        <v>7532</v>
      </c>
      <c r="C4557">
        <v>646851</v>
      </c>
      <c r="D4557">
        <v>0.40150631316386171</v>
      </c>
      <c r="E4557">
        <v>0.96962117526033353</v>
      </c>
    </row>
    <row r="4558" spans="1:5">
      <c r="A4558" t="s">
        <v>23541</v>
      </c>
      <c r="B4558" t="s">
        <v>23542</v>
      </c>
      <c r="C4558">
        <v>8836</v>
      </c>
      <c r="D4558">
        <v>0.40133871043745922</v>
      </c>
      <c r="E4558">
        <v>0.89183610064385188</v>
      </c>
    </row>
    <row r="4559" spans="1:5">
      <c r="A4559" t="s">
        <v>21957</v>
      </c>
      <c r="B4559" t="s">
        <v>21958</v>
      </c>
      <c r="C4559">
        <v>3956</v>
      </c>
      <c r="D4559">
        <v>0.40119478480580939</v>
      </c>
      <c r="E4559">
        <v>0.48583802267855941</v>
      </c>
    </row>
    <row r="4560" spans="1:5">
      <c r="A4560" t="s">
        <v>12285</v>
      </c>
      <c r="B4560" t="s">
        <v>12286</v>
      </c>
      <c r="C4560">
        <v>1387</v>
      </c>
      <c r="D4560">
        <v>0.40094496091658721</v>
      </c>
      <c r="E4560">
        <v>0.58919978438315979</v>
      </c>
    </row>
    <row r="4561" spans="1:5">
      <c r="A4561" t="s">
        <v>12885</v>
      </c>
      <c r="B4561" t="s">
        <v>12886</v>
      </c>
      <c r="C4561">
        <v>29107</v>
      </c>
      <c r="D4561">
        <v>0.40091940577303969</v>
      </c>
      <c r="E4561">
        <v>0.79480907293500846</v>
      </c>
    </row>
    <row r="4562" spans="1:5">
      <c r="A4562" t="s">
        <v>687</v>
      </c>
      <c r="B4562" t="s">
        <v>688</v>
      </c>
      <c r="C4562">
        <v>83856</v>
      </c>
      <c r="D4562">
        <v>0.40081627544439902</v>
      </c>
      <c r="E4562">
        <v>0.95799427365624368</v>
      </c>
    </row>
    <row r="4563" spans="1:5">
      <c r="A4563" t="s">
        <v>15301</v>
      </c>
      <c r="B4563" t="s">
        <v>15302</v>
      </c>
      <c r="C4563">
        <v>23648</v>
      </c>
      <c r="D4563">
        <v>-0.40060325080960119</v>
      </c>
      <c r="E4563">
        <v>0.71515537095552983</v>
      </c>
    </row>
    <row r="4564" spans="1:5">
      <c r="A4564" t="s">
        <v>11703</v>
      </c>
      <c r="B4564" t="s">
        <v>11704</v>
      </c>
      <c r="C4564">
        <v>64783</v>
      </c>
      <c r="D4564">
        <v>0.4005604836321795</v>
      </c>
      <c r="E4564">
        <v>0.93653164374408837</v>
      </c>
    </row>
    <row r="4565" spans="1:5">
      <c r="A4565" t="s">
        <v>17873</v>
      </c>
      <c r="B4565" t="s">
        <v>17874</v>
      </c>
      <c r="C4565">
        <v>3156</v>
      </c>
      <c r="D4565">
        <v>-0.40045606474391487</v>
      </c>
      <c r="E4565">
        <v>0.85917965960849851</v>
      </c>
    </row>
    <row r="4566" spans="1:5">
      <c r="A4566" t="s">
        <v>14457</v>
      </c>
      <c r="B4566" t="s">
        <v>14458</v>
      </c>
      <c r="C4566">
        <v>65982</v>
      </c>
      <c r="D4566">
        <v>-0.40036887263106802</v>
      </c>
      <c r="E4566">
        <v>0.93479806136224086</v>
      </c>
    </row>
    <row r="4567" spans="1:5">
      <c r="A4567" t="s">
        <v>21281</v>
      </c>
      <c r="B4567" t="s">
        <v>21282</v>
      </c>
      <c r="C4567">
        <v>6793</v>
      </c>
      <c r="D4567">
        <v>0.40032921326397858</v>
      </c>
      <c r="E4567">
        <v>0.91860027002263012</v>
      </c>
    </row>
    <row r="4568" spans="1:5">
      <c r="A4568" t="s">
        <v>4749</v>
      </c>
      <c r="B4568" t="s">
        <v>4750</v>
      </c>
      <c r="C4568">
        <v>353376</v>
      </c>
      <c r="D4568">
        <v>0.40006971194370072</v>
      </c>
      <c r="E4568">
        <v>0.88321398405897056</v>
      </c>
    </row>
    <row r="4569" spans="1:5">
      <c r="A4569" t="s">
        <v>15109</v>
      </c>
      <c r="B4569" t="s">
        <v>15110</v>
      </c>
      <c r="C4569">
        <v>440288</v>
      </c>
      <c r="D4569">
        <v>0.39987117046232162</v>
      </c>
      <c r="E4569">
        <v>0.96114258742773595</v>
      </c>
    </row>
    <row r="4570" spans="1:5">
      <c r="A4570" t="s">
        <v>18895</v>
      </c>
      <c r="B4570" t="s">
        <v>18896</v>
      </c>
      <c r="C4570">
        <v>51192</v>
      </c>
      <c r="D4570">
        <v>0.39977234028254183</v>
      </c>
      <c r="E4570">
        <v>0.65011464422991583</v>
      </c>
    </row>
    <row r="4571" spans="1:5">
      <c r="A4571" t="s">
        <v>925</v>
      </c>
      <c r="B4571" t="s">
        <v>926</v>
      </c>
      <c r="C4571">
        <v>101927621</v>
      </c>
      <c r="D4571">
        <v>0.39972871926382098</v>
      </c>
      <c r="E4571">
        <v>0.98102728334469402</v>
      </c>
    </row>
    <row r="4572" spans="1:5">
      <c r="A4572" t="s">
        <v>2219</v>
      </c>
      <c r="B4572" t="s">
        <v>2220</v>
      </c>
      <c r="C4572">
        <v>57520</v>
      </c>
      <c r="D4572">
        <v>0.3997278033045546</v>
      </c>
      <c r="E4572">
        <v>0.95828813161628013</v>
      </c>
    </row>
    <row r="4573" spans="1:5">
      <c r="A4573" t="s">
        <v>13289</v>
      </c>
      <c r="B4573" t="s">
        <v>13290</v>
      </c>
      <c r="C4573">
        <v>26258</v>
      </c>
      <c r="D4573">
        <v>-0.39953034901122969</v>
      </c>
      <c r="E4573">
        <v>0.57619581807647857</v>
      </c>
    </row>
    <row r="4574" spans="1:5">
      <c r="A4574" t="s">
        <v>1853</v>
      </c>
      <c r="B4574" t="s">
        <v>1854</v>
      </c>
      <c r="C4574">
        <v>7574</v>
      </c>
      <c r="D4574">
        <v>0.39941518100388751</v>
      </c>
      <c r="E4574">
        <v>0.94952377790049247</v>
      </c>
    </row>
    <row r="4575" spans="1:5">
      <c r="A4575" t="s">
        <v>4293</v>
      </c>
      <c r="B4575" t="s">
        <v>4294</v>
      </c>
      <c r="C4575">
        <v>9463</v>
      </c>
      <c r="D4575">
        <v>-0.3993147347599727</v>
      </c>
      <c r="E4575">
        <v>0.93090345252956985</v>
      </c>
    </row>
    <row r="4576" spans="1:5">
      <c r="A4576" t="s">
        <v>22235</v>
      </c>
      <c r="B4576" t="s">
        <v>22236</v>
      </c>
      <c r="C4576">
        <v>252839</v>
      </c>
      <c r="D4576">
        <v>-0.39929787504801167</v>
      </c>
      <c r="E4576">
        <v>0.63070974744578545</v>
      </c>
    </row>
    <row r="4577" spans="1:5">
      <c r="A4577" t="s">
        <v>21835</v>
      </c>
      <c r="B4577" t="s">
        <v>21836</v>
      </c>
      <c r="C4577">
        <v>103910</v>
      </c>
      <c r="D4577">
        <v>0.39925390957032902</v>
      </c>
      <c r="E4577">
        <v>0.78523542791882195</v>
      </c>
    </row>
    <row r="4578" spans="1:5">
      <c r="A4578" t="s">
        <v>9067</v>
      </c>
      <c r="B4578" t="s">
        <v>9068</v>
      </c>
      <c r="C4578">
        <v>148103</v>
      </c>
      <c r="D4578">
        <v>0.39924811330197352</v>
      </c>
      <c r="E4578">
        <v>0.95430359455774294</v>
      </c>
    </row>
    <row r="4579" spans="1:5">
      <c r="A4579" t="s">
        <v>12021</v>
      </c>
      <c r="B4579" t="s">
        <v>12022</v>
      </c>
      <c r="C4579">
        <v>64745</v>
      </c>
      <c r="D4579">
        <v>0.39921938237571691</v>
      </c>
      <c r="E4579">
        <v>0.64176639415410408</v>
      </c>
    </row>
    <row r="4580" spans="1:5">
      <c r="A4580" t="s">
        <v>22351</v>
      </c>
      <c r="B4580" t="s">
        <v>22352</v>
      </c>
      <c r="C4580">
        <v>285613</v>
      </c>
      <c r="D4580">
        <v>0.39920203745113719</v>
      </c>
      <c r="E4580">
        <v>0.93281142110166182</v>
      </c>
    </row>
    <row r="4581" spans="1:5">
      <c r="A4581" t="s">
        <v>13495</v>
      </c>
      <c r="B4581" t="s">
        <v>13496</v>
      </c>
      <c r="C4581">
        <v>140460</v>
      </c>
      <c r="D4581">
        <v>-0.39920083297051739</v>
      </c>
      <c r="E4581">
        <v>0.87099644994892023</v>
      </c>
    </row>
    <row r="4582" spans="1:5">
      <c r="A4582" t="s">
        <v>20481</v>
      </c>
      <c r="B4582" t="s">
        <v>20482</v>
      </c>
      <c r="C4582">
        <v>6119</v>
      </c>
      <c r="D4582">
        <v>0.39919387611382268</v>
      </c>
      <c r="E4582">
        <v>0.94473910543076267</v>
      </c>
    </row>
    <row r="4583" spans="1:5">
      <c r="A4583" t="s">
        <v>7359</v>
      </c>
      <c r="B4583" t="s">
        <v>7360</v>
      </c>
      <c r="C4583">
        <v>2318</v>
      </c>
      <c r="D4583">
        <v>-0.39918911528701762</v>
      </c>
      <c r="E4583">
        <v>0.93281142110166182</v>
      </c>
    </row>
    <row r="4584" spans="1:5">
      <c r="A4584" t="s">
        <v>13679</v>
      </c>
      <c r="B4584" t="s">
        <v>13680</v>
      </c>
      <c r="C4584">
        <v>80131</v>
      </c>
      <c r="D4584">
        <v>0.39917366137868199</v>
      </c>
      <c r="E4584">
        <v>0.97156822526973763</v>
      </c>
    </row>
    <row r="4585" spans="1:5">
      <c r="A4585" t="s">
        <v>8261</v>
      </c>
      <c r="B4585" t="s">
        <v>8262</v>
      </c>
      <c r="C4585">
        <v>64582</v>
      </c>
      <c r="D4585">
        <v>-0.39915127973705677</v>
      </c>
      <c r="E4585">
        <v>0.93968056868948768</v>
      </c>
    </row>
    <row r="4586" spans="1:5">
      <c r="A4586" t="s">
        <v>12859</v>
      </c>
      <c r="B4586" t="s">
        <v>12860</v>
      </c>
      <c r="C4586">
        <v>84662</v>
      </c>
      <c r="D4586">
        <v>-0.39911102209175481</v>
      </c>
      <c r="E4586">
        <v>0.83271651141203196</v>
      </c>
    </row>
    <row r="4587" spans="1:5">
      <c r="A4587" t="s">
        <v>16731</v>
      </c>
      <c r="B4587" t="s">
        <v>16732</v>
      </c>
      <c r="C4587">
        <v>114790</v>
      </c>
      <c r="D4587">
        <v>-0.39884455095980259</v>
      </c>
      <c r="E4587">
        <v>0.90872419127352722</v>
      </c>
    </row>
    <row r="4588" spans="1:5">
      <c r="A4588" t="s">
        <v>3429</v>
      </c>
      <c r="B4588" t="s">
        <v>3430</v>
      </c>
      <c r="C4588">
        <v>23042</v>
      </c>
      <c r="D4588">
        <v>-0.39884068954655061</v>
      </c>
      <c r="E4588">
        <v>0.56654630226240066</v>
      </c>
    </row>
    <row r="4589" spans="1:5">
      <c r="A4589" t="s">
        <v>22223</v>
      </c>
      <c r="B4589" t="s">
        <v>22224</v>
      </c>
      <c r="C4589">
        <v>55717</v>
      </c>
      <c r="D4589">
        <v>-0.39876804470882821</v>
      </c>
      <c r="E4589">
        <v>0.44676191565331469</v>
      </c>
    </row>
    <row r="4590" spans="1:5">
      <c r="A4590" t="s">
        <v>21457</v>
      </c>
      <c r="B4590" t="s">
        <v>21458</v>
      </c>
      <c r="C4590">
        <v>201931</v>
      </c>
      <c r="D4590">
        <v>-0.39862754363201852</v>
      </c>
      <c r="E4590">
        <v>0.80240798971769955</v>
      </c>
    </row>
    <row r="4591" spans="1:5">
      <c r="A4591" t="s">
        <v>19113</v>
      </c>
      <c r="B4591" t="s">
        <v>19114</v>
      </c>
      <c r="C4591">
        <v>10799</v>
      </c>
      <c r="D4591">
        <v>0.39857223778284689</v>
      </c>
      <c r="E4591">
        <v>0.86225880366017471</v>
      </c>
    </row>
    <row r="4592" spans="1:5">
      <c r="A4592" t="s">
        <v>21105</v>
      </c>
      <c r="B4592" t="s">
        <v>21106</v>
      </c>
      <c r="C4592">
        <v>6888</v>
      </c>
      <c r="D4592">
        <v>0.39854397366283872</v>
      </c>
      <c r="E4592">
        <v>0.71526385410378068</v>
      </c>
    </row>
    <row r="4593" spans="1:5">
      <c r="A4593" t="s">
        <v>5253</v>
      </c>
      <c r="B4593" t="s">
        <v>5254</v>
      </c>
      <c r="C4593">
        <v>57122</v>
      </c>
      <c r="D4593">
        <v>0.39848280275507941</v>
      </c>
      <c r="E4593">
        <v>0.8627681359487045</v>
      </c>
    </row>
    <row r="4594" spans="1:5">
      <c r="A4594" t="s">
        <v>15535</v>
      </c>
      <c r="B4594" t="s">
        <v>15536</v>
      </c>
      <c r="C4594">
        <v>5583</v>
      </c>
      <c r="D4594">
        <v>-0.39838175309860518</v>
      </c>
      <c r="E4594">
        <v>0.96378434197473417</v>
      </c>
    </row>
    <row r="4595" spans="1:5">
      <c r="A4595" t="s">
        <v>13427</v>
      </c>
      <c r="B4595" t="s">
        <v>13428</v>
      </c>
      <c r="C4595">
        <v>113277</v>
      </c>
      <c r="D4595">
        <v>0.39834279389035432</v>
      </c>
      <c r="E4595">
        <v>0.91860027002263012</v>
      </c>
    </row>
    <row r="4596" spans="1:5">
      <c r="A4596" t="s">
        <v>19083</v>
      </c>
      <c r="B4596" t="s">
        <v>19084</v>
      </c>
      <c r="C4596">
        <v>4233</v>
      </c>
      <c r="D4596">
        <v>0.39831032085015422</v>
      </c>
      <c r="E4596">
        <v>0.93968056868948768</v>
      </c>
    </row>
    <row r="4597" spans="1:5">
      <c r="A4597" t="s">
        <v>22019</v>
      </c>
      <c r="B4597" t="s">
        <v>22020</v>
      </c>
      <c r="C4597">
        <v>9695</v>
      </c>
      <c r="D4597">
        <v>-0.39819828633597593</v>
      </c>
      <c r="E4597">
        <v>0.8134494145907275</v>
      </c>
    </row>
    <row r="4598" spans="1:5">
      <c r="A4598" t="s">
        <v>3821</v>
      </c>
      <c r="B4598" t="s">
        <v>3822</v>
      </c>
      <c r="C4598">
        <v>5962</v>
      </c>
      <c r="D4598">
        <v>0.39817676356372939</v>
      </c>
      <c r="E4598">
        <v>0.87186706302057448</v>
      </c>
    </row>
    <row r="4599" spans="1:5">
      <c r="A4599" t="s">
        <v>1919</v>
      </c>
      <c r="B4599" t="s">
        <v>1920</v>
      </c>
      <c r="C4599">
        <v>1464</v>
      </c>
      <c r="D4599">
        <v>0.39817668147742369</v>
      </c>
      <c r="E4599">
        <v>0.96820331765814815</v>
      </c>
    </row>
    <row r="4600" spans="1:5">
      <c r="A4600" t="s">
        <v>12361</v>
      </c>
      <c r="B4600" t="s">
        <v>12362</v>
      </c>
      <c r="C4600">
        <v>339231</v>
      </c>
      <c r="D4600">
        <v>0.39784263221754262</v>
      </c>
      <c r="E4600">
        <v>0.67154276874523611</v>
      </c>
    </row>
    <row r="4601" spans="1:5">
      <c r="A4601" t="s">
        <v>18805</v>
      </c>
      <c r="B4601" t="s">
        <v>18806</v>
      </c>
      <c r="C4601">
        <v>7707</v>
      </c>
      <c r="D4601">
        <v>-0.39773732653289873</v>
      </c>
      <c r="E4601">
        <v>0.87876251909740621</v>
      </c>
    </row>
    <row r="4602" spans="1:5">
      <c r="A4602" t="s">
        <v>26283</v>
      </c>
      <c r="C4602">
        <v>102724428</v>
      </c>
      <c r="D4602">
        <v>-0.39758123749597368</v>
      </c>
      <c r="E4602">
        <v>0.93968056868948768</v>
      </c>
    </row>
    <row r="4603" spans="1:5">
      <c r="A4603" t="s">
        <v>10451</v>
      </c>
      <c r="B4603" t="s">
        <v>10452</v>
      </c>
      <c r="C4603">
        <v>9772</v>
      </c>
      <c r="D4603">
        <v>0.39757050593572668</v>
      </c>
      <c r="E4603">
        <v>0.85305075145232567</v>
      </c>
    </row>
    <row r="4604" spans="1:5">
      <c r="A4604" t="s">
        <v>16845</v>
      </c>
      <c r="B4604" t="s">
        <v>16846</v>
      </c>
      <c r="C4604">
        <v>5147</v>
      </c>
      <c r="D4604">
        <v>0.39747262229495589</v>
      </c>
      <c r="E4604">
        <v>0.59964510663295578</v>
      </c>
    </row>
    <row r="4605" spans="1:5">
      <c r="A4605" t="s">
        <v>12229</v>
      </c>
      <c r="B4605" t="s">
        <v>12230</v>
      </c>
      <c r="C4605">
        <v>84328</v>
      </c>
      <c r="D4605">
        <v>0.39745619060549808</v>
      </c>
      <c r="E4605">
        <v>0.55428193906561896</v>
      </c>
    </row>
    <row r="4606" spans="1:5">
      <c r="A4606" t="s">
        <v>1805</v>
      </c>
      <c r="B4606" t="s">
        <v>1806</v>
      </c>
      <c r="C4606">
        <v>100506215</v>
      </c>
      <c r="D4606">
        <v>0.39731418881873037</v>
      </c>
      <c r="E4606">
        <v>0.97238981560162918</v>
      </c>
    </row>
    <row r="4607" spans="1:5">
      <c r="A4607" t="s">
        <v>17103</v>
      </c>
      <c r="B4607" t="s">
        <v>17104</v>
      </c>
      <c r="C4607">
        <v>4254</v>
      </c>
      <c r="D4607">
        <v>-0.39710139188405952</v>
      </c>
      <c r="E4607">
        <v>0.95799427365624368</v>
      </c>
    </row>
    <row r="4608" spans="1:5">
      <c r="A4608" t="s">
        <v>10241</v>
      </c>
      <c r="B4608" t="s">
        <v>10242</v>
      </c>
      <c r="C4608">
        <v>114791</v>
      </c>
      <c r="D4608">
        <v>-0.39707165672223538</v>
      </c>
      <c r="E4608">
        <v>0.80505262892199447</v>
      </c>
    </row>
    <row r="4609" spans="1:5">
      <c r="A4609" t="s">
        <v>5919</v>
      </c>
      <c r="B4609" t="s">
        <v>5920</v>
      </c>
      <c r="C4609">
        <v>10389</v>
      </c>
      <c r="D4609">
        <v>0.39707127333525521</v>
      </c>
      <c r="E4609">
        <v>0.96179177359390111</v>
      </c>
    </row>
    <row r="4610" spans="1:5">
      <c r="A4610" t="s">
        <v>18065</v>
      </c>
      <c r="B4610" t="s">
        <v>18066</v>
      </c>
      <c r="C4610">
        <v>201626</v>
      </c>
      <c r="D4610">
        <v>-0.39704417472508252</v>
      </c>
      <c r="E4610">
        <v>0.64550548140947717</v>
      </c>
    </row>
    <row r="4611" spans="1:5">
      <c r="A4611" t="s">
        <v>7755</v>
      </c>
      <c r="B4611" t="s">
        <v>7756</v>
      </c>
      <c r="C4611">
        <v>6745</v>
      </c>
      <c r="D4611">
        <v>-0.39704381094598279</v>
      </c>
      <c r="E4611">
        <v>0.62567454811432599</v>
      </c>
    </row>
    <row r="4612" spans="1:5">
      <c r="A4612" t="s">
        <v>2055</v>
      </c>
      <c r="B4612" t="s">
        <v>2056</v>
      </c>
      <c r="C4612">
        <v>23371</v>
      </c>
      <c r="D4612">
        <v>0.39697845041623242</v>
      </c>
      <c r="E4612">
        <v>0.85803539433962628</v>
      </c>
    </row>
    <row r="4613" spans="1:5">
      <c r="A4613" t="s">
        <v>24965</v>
      </c>
      <c r="B4613" t="s">
        <v>24966</v>
      </c>
      <c r="C4613">
        <v>92154</v>
      </c>
      <c r="D4613">
        <v>-0.39694588664844821</v>
      </c>
      <c r="E4613">
        <v>0.80652247654664999</v>
      </c>
    </row>
    <row r="4614" spans="1:5">
      <c r="A4614" t="s">
        <v>19787</v>
      </c>
      <c r="B4614" t="s">
        <v>19788</v>
      </c>
      <c r="C4614">
        <v>483</v>
      </c>
      <c r="D4614">
        <v>0.39674974334639362</v>
      </c>
      <c r="E4614">
        <v>0.81524298350800661</v>
      </c>
    </row>
    <row r="4615" spans="1:5">
      <c r="A4615" t="s">
        <v>13231</v>
      </c>
      <c r="B4615" t="s">
        <v>13232</v>
      </c>
      <c r="C4615">
        <v>63929</v>
      </c>
      <c r="D4615">
        <v>0.39655649309705671</v>
      </c>
      <c r="E4615">
        <v>0.95574517521522895</v>
      </c>
    </row>
    <row r="4616" spans="1:5">
      <c r="A4616" t="s">
        <v>8637</v>
      </c>
      <c r="B4616" t="s">
        <v>8638</v>
      </c>
      <c r="C4616">
        <v>29950</v>
      </c>
      <c r="D4616">
        <v>0.39655561599574018</v>
      </c>
      <c r="E4616">
        <v>0.84991916640361531</v>
      </c>
    </row>
    <row r="4617" spans="1:5">
      <c r="A4617" t="s">
        <v>19305</v>
      </c>
      <c r="B4617" t="s">
        <v>19306</v>
      </c>
      <c r="C4617">
        <v>84279</v>
      </c>
      <c r="D4617">
        <v>0.39651258879557932</v>
      </c>
      <c r="E4617">
        <v>0.865809031657369</v>
      </c>
    </row>
    <row r="4618" spans="1:5">
      <c r="A4618" t="s">
        <v>26284</v>
      </c>
      <c r="B4618" t="s">
        <v>26285</v>
      </c>
      <c r="C4618">
        <v>9630</v>
      </c>
      <c r="D4618">
        <v>-0.39650878400521139</v>
      </c>
      <c r="E4618">
        <v>0.97500117054671265</v>
      </c>
    </row>
    <row r="4619" spans="1:5">
      <c r="A4619" t="s">
        <v>425</v>
      </c>
      <c r="B4619" t="s">
        <v>426</v>
      </c>
      <c r="C4619">
        <v>9896</v>
      </c>
      <c r="D4619">
        <v>-0.39631262563639652</v>
      </c>
      <c r="E4619">
        <v>0.36909675540637049</v>
      </c>
    </row>
    <row r="4620" spans="1:5">
      <c r="A4620" t="s">
        <v>19733</v>
      </c>
      <c r="B4620" t="s">
        <v>19734</v>
      </c>
      <c r="C4620">
        <v>6867</v>
      </c>
      <c r="D4620">
        <v>0.39610639549523041</v>
      </c>
      <c r="E4620">
        <v>0.73394633314222979</v>
      </c>
    </row>
    <row r="4621" spans="1:5">
      <c r="A4621" t="s">
        <v>11593</v>
      </c>
      <c r="B4621" t="s">
        <v>11594</v>
      </c>
      <c r="C4621">
        <v>57730</v>
      </c>
      <c r="D4621">
        <v>0.39609802096376762</v>
      </c>
      <c r="E4621">
        <v>0.94752641153728034</v>
      </c>
    </row>
    <row r="4622" spans="1:5">
      <c r="A4622" t="s">
        <v>24003</v>
      </c>
      <c r="B4622" t="s">
        <v>24004</v>
      </c>
      <c r="C4622">
        <v>3398</v>
      </c>
      <c r="D4622">
        <v>-0.39606032025315963</v>
      </c>
      <c r="E4622">
        <v>0.96114258742773595</v>
      </c>
    </row>
    <row r="4623" spans="1:5">
      <c r="A4623" t="s">
        <v>14079</v>
      </c>
      <c r="B4623" t="s">
        <v>14080</v>
      </c>
      <c r="C4623">
        <v>100130890</v>
      </c>
      <c r="D4623">
        <v>0.39597598135545919</v>
      </c>
      <c r="E4623">
        <v>0.95878085243836009</v>
      </c>
    </row>
    <row r="4624" spans="1:5">
      <c r="A4624" t="s">
        <v>15517</v>
      </c>
      <c r="B4624" t="s">
        <v>15518</v>
      </c>
      <c r="C4624">
        <v>10550</v>
      </c>
      <c r="D4624">
        <v>-0.39587091774937461</v>
      </c>
      <c r="E4624">
        <v>0.91006974955006503</v>
      </c>
    </row>
    <row r="4625" spans="1:5">
      <c r="A4625" t="s">
        <v>5063</v>
      </c>
      <c r="B4625" t="s">
        <v>5064</v>
      </c>
      <c r="C4625">
        <v>91749</v>
      </c>
      <c r="D4625">
        <v>-0.39576884836310128</v>
      </c>
      <c r="E4625">
        <v>0.93483624063429605</v>
      </c>
    </row>
    <row r="4626" spans="1:5">
      <c r="A4626" t="s">
        <v>11259</v>
      </c>
      <c r="B4626" t="s">
        <v>11260</v>
      </c>
      <c r="C4626">
        <v>163126</v>
      </c>
      <c r="D4626">
        <v>0.39569807666848611</v>
      </c>
      <c r="E4626">
        <v>0.83044200803472223</v>
      </c>
    </row>
    <row r="4627" spans="1:5">
      <c r="A4627" t="s">
        <v>14117</v>
      </c>
      <c r="B4627" t="s">
        <v>14118</v>
      </c>
      <c r="C4627">
        <v>79070</v>
      </c>
      <c r="D4627">
        <v>-0.39564155785334421</v>
      </c>
      <c r="E4627">
        <v>0.87880877591397877</v>
      </c>
    </row>
    <row r="4628" spans="1:5">
      <c r="A4628" t="s">
        <v>24093</v>
      </c>
      <c r="B4628" t="s">
        <v>24094</v>
      </c>
      <c r="C4628">
        <v>6591</v>
      </c>
      <c r="D4628">
        <v>0.39547285006847033</v>
      </c>
      <c r="E4628">
        <v>0.70797116287908046</v>
      </c>
    </row>
    <row r="4629" spans="1:5">
      <c r="A4629" t="s">
        <v>2199</v>
      </c>
      <c r="B4629" t="s">
        <v>2200</v>
      </c>
      <c r="C4629">
        <v>10000</v>
      </c>
      <c r="D4629">
        <v>-0.39542340730697401</v>
      </c>
      <c r="E4629">
        <v>0.89769189565146357</v>
      </c>
    </row>
    <row r="4630" spans="1:5">
      <c r="A4630" t="s">
        <v>16121</v>
      </c>
      <c r="B4630" t="s">
        <v>16122</v>
      </c>
      <c r="C4630">
        <v>51204</v>
      </c>
      <c r="D4630">
        <v>0.39539307432581061</v>
      </c>
      <c r="E4630">
        <v>0.78429261453239862</v>
      </c>
    </row>
    <row r="4631" spans="1:5">
      <c r="A4631" t="s">
        <v>8771</v>
      </c>
      <c r="B4631" t="s">
        <v>8772</v>
      </c>
      <c r="C4631">
        <v>79038</v>
      </c>
      <c r="D4631">
        <v>-0.39535980583050268</v>
      </c>
      <c r="E4631">
        <v>0.8076616840728934</v>
      </c>
    </row>
    <row r="4632" spans="1:5">
      <c r="A4632" t="s">
        <v>13667</v>
      </c>
      <c r="B4632" t="s">
        <v>13668</v>
      </c>
      <c r="C4632">
        <v>7711</v>
      </c>
      <c r="D4632">
        <v>-0.39528613094092679</v>
      </c>
      <c r="E4632">
        <v>0.8978502337284836</v>
      </c>
    </row>
    <row r="4633" spans="1:5">
      <c r="A4633" t="s">
        <v>19163</v>
      </c>
      <c r="B4633" t="s">
        <v>19164</v>
      </c>
      <c r="C4633">
        <v>10915</v>
      </c>
      <c r="D4633">
        <v>0.39525271365188119</v>
      </c>
      <c r="E4633">
        <v>0.82622264605652862</v>
      </c>
    </row>
    <row r="4634" spans="1:5">
      <c r="A4634" t="s">
        <v>24777</v>
      </c>
      <c r="B4634" t="s">
        <v>24778</v>
      </c>
      <c r="C4634">
        <v>6324</v>
      </c>
      <c r="D4634">
        <v>-0.39506652146191268</v>
      </c>
      <c r="E4634">
        <v>0.96820331765814815</v>
      </c>
    </row>
    <row r="4635" spans="1:5">
      <c r="A4635" t="s">
        <v>12595</v>
      </c>
      <c r="B4635" t="s">
        <v>12596</v>
      </c>
      <c r="C4635">
        <v>56965</v>
      </c>
      <c r="D4635">
        <v>0.39502879847804673</v>
      </c>
      <c r="E4635">
        <v>0.87344708566603835</v>
      </c>
    </row>
    <row r="4636" spans="1:5">
      <c r="A4636" t="s">
        <v>22061</v>
      </c>
      <c r="B4636" t="s">
        <v>22062</v>
      </c>
      <c r="C4636">
        <v>5763</v>
      </c>
      <c r="D4636">
        <v>0.39488077591182591</v>
      </c>
      <c r="E4636">
        <v>0.36182983276439501</v>
      </c>
    </row>
    <row r="4637" spans="1:5">
      <c r="A4637" t="s">
        <v>16319</v>
      </c>
      <c r="B4637" t="s">
        <v>16320</v>
      </c>
      <c r="C4637">
        <v>4301</v>
      </c>
      <c r="D4637">
        <v>0.39487672741482349</v>
      </c>
      <c r="E4637">
        <v>0.8134494145907275</v>
      </c>
    </row>
    <row r="4638" spans="1:5">
      <c r="A4638" t="s">
        <v>10559</v>
      </c>
      <c r="B4638" t="s">
        <v>10560</v>
      </c>
      <c r="C4638">
        <v>80010</v>
      </c>
      <c r="D4638">
        <v>0.39483314122104018</v>
      </c>
      <c r="E4638">
        <v>0.91283776641687342</v>
      </c>
    </row>
    <row r="4639" spans="1:5">
      <c r="A4639" t="s">
        <v>21179</v>
      </c>
      <c r="B4639" t="s">
        <v>21180</v>
      </c>
      <c r="C4639">
        <v>9025</v>
      </c>
      <c r="D4639">
        <v>0.39480977046210869</v>
      </c>
      <c r="E4639">
        <v>0.75534437178248737</v>
      </c>
    </row>
    <row r="4640" spans="1:5">
      <c r="A4640" t="s">
        <v>18055</v>
      </c>
      <c r="B4640" t="s">
        <v>18056</v>
      </c>
      <c r="C4640">
        <v>7169</v>
      </c>
      <c r="D4640">
        <v>-0.3945620676560862</v>
      </c>
      <c r="E4640">
        <v>0.64771370970626085</v>
      </c>
    </row>
    <row r="4641" spans="1:5">
      <c r="A4641" t="s">
        <v>23271</v>
      </c>
      <c r="B4641" t="s">
        <v>23272</v>
      </c>
      <c r="C4641">
        <v>56097</v>
      </c>
      <c r="D4641">
        <v>0.39418867837090821</v>
      </c>
      <c r="E4641">
        <v>0.98140000537844918</v>
      </c>
    </row>
    <row r="4642" spans="1:5">
      <c r="A4642" t="s">
        <v>15011</v>
      </c>
      <c r="B4642" t="s">
        <v>15012</v>
      </c>
      <c r="C4642">
        <v>10424</v>
      </c>
      <c r="D4642">
        <v>-0.39393156568528231</v>
      </c>
      <c r="E4642">
        <v>0.88705706895016923</v>
      </c>
    </row>
    <row r="4643" spans="1:5">
      <c r="A4643" t="s">
        <v>12779</v>
      </c>
      <c r="B4643" t="s">
        <v>12780</v>
      </c>
      <c r="C4643">
        <v>147804</v>
      </c>
      <c r="D4643">
        <v>0.39363887077944443</v>
      </c>
      <c r="E4643">
        <v>0.91399372826609104</v>
      </c>
    </row>
    <row r="4644" spans="1:5">
      <c r="A4644" t="s">
        <v>2087</v>
      </c>
      <c r="B4644" t="s">
        <v>2088</v>
      </c>
      <c r="C4644">
        <v>5190</v>
      </c>
      <c r="D4644">
        <v>0.39363008572587471</v>
      </c>
      <c r="E4644">
        <v>0.93090345252956985</v>
      </c>
    </row>
    <row r="4645" spans="1:5">
      <c r="A4645" t="s">
        <v>1521</v>
      </c>
      <c r="B4645" t="s">
        <v>1522</v>
      </c>
      <c r="C4645">
        <v>23471</v>
      </c>
      <c r="D4645">
        <v>-0.39349780720061012</v>
      </c>
      <c r="E4645">
        <v>0.59929232731514448</v>
      </c>
    </row>
    <row r="4646" spans="1:5">
      <c r="A4646" t="s">
        <v>1563</v>
      </c>
      <c r="B4646" t="s">
        <v>1564</v>
      </c>
      <c r="C4646">
        <v>150962</v>
      </c>
      <c r="D4646">
        <v>0.39346633298921002</v>
      </c>
      <c r="E4646">
        <v>0.95048562497936162</v>
      </c>
    </row>
    <row r="4647" spans="1:5">
      <c r="A4647" t="s">
        <v>793</v>
      </c>
      <c r="B4647" t="s">
        <v>794</v>
      </c>
      <c r="C4647">
        <v>84824</v>
      </c>
      <c r="D4647">
        <v>0.3933645101152663</v>
      </c>
      <c r="E4647">
        <v>0.97057623389728198</v>
      </c>
    </row>
    <row r="4648" spans="1:5">
      <c r="A4648" t="s">
        <v>11347</v>
      </c>
      <c r="B4648" t="s">
        <v>11348</v>
      </c>
      <c r="C4648">
        <v>26523</v>
      </c>
      <c r="D4648">
        <v>-0.39303927220365759</v>
      </c>
      <c r="E4648">
        <v>0.90185184052578471</v>
      </c>
    </row>
    <row r="4649" spans="1:5">
      <c r="A4649" t="s">
        <v>16439</v>
      </c>
      <c r="B4649" t="s">
        <v>16440</v>
      </c>
      <c r="C4649">
        <v>5223</v>
      </c>
      <c r="D4649">
        <v>-0.39302210732372711</v>
      </c>
      <c r="E4649">
        <v>0.48618633297683439</v>
      </c>
    </row>
    <row r="4650" spans="1:5">
      <c r="A4650" t="s">
        <v>17893</v>
      </c>
      <c r="B4650" t="s">
        <v>17894</v>
      </c>
      <c r="C4650">
        <v>54554</v>
      </c>
      <c r="D4650">
        <v>0.39296285933176828</v>
      </c>
      <c r="E4650">
        <v>0.84374807070741553</v>
      </c>
    </row>
    <row r="4651" spans="1:5">
      <c r="A4651" t="s">
        <v>19349</v>
      </c>
      <c r="B4651" t="s">
        <v>19350</v>
      </c>
      <c r="C4651">
        <v>100129792</v>
      </c>
      <c r="D4651">
        <v>0.39295885022870602</v>
      </c>
      <c r="E4651">
        <v>0.97316652653827895</v>
      </c>
    </row>
    <row r="4652" spans="1:5">
      <c r="A4652" t="s">
        <v>23365</v>
      </c>
      <c r="B4652" t="s">
        <v>23366</v>
      </c>
      <c r="C4652">
        <v>3712</v>
      </c>
      <c r="D4652">
        <v>-0.39295577528406661</v>
      </c>
      <c r="E4652">
        <v>0.57619581807647857</v>
      </c>
    </row>
    <row r="4653" spans="1:5">
      <c r="A4653" t="s">
        <v>5643</v>
      </c>
      <c r="B4653" t="s">
        <v>5644</v>
      </c>
      <c r="C4653">
        <v>100289388</v>
      </c>
      <c r="D4653">
        <v>0.39291977234069209</v>
      </c>
      <c r="E4653">
        <v>0.97599227954209455</v>
      </c>
    </row>
    <row r="4654" spans="1:5">
      <c r="A4654" t="s">
        <v>9811</v>
      </c>
      <c r="B4654" t="s">
        <v>9812</v>
      </c>
      <c r="C4654">
        <v>10919</v>
      </c>
      <c r="D4654">
        <v>0.39259127719190151</v>
      </c>
      <c r="E4654">
        <v>0.73113992123096783</v>
      </c>
    </row>
    <row r="4655" spans="1:5">
      <c r="A4655" t="s">
        <v>9739</v>
      </c>
      <c r="B4655" t="s">
        <v>9740</v>
      </c>
      <c r="C4655">
        <v>10111</v>
      </c>
      <c r="D4655">
        <v>-0.39255167888837988</v>
      </c>
      <c r="E4655">
        <v>0.827355270117624</v>
      </c>
    </row>
    <row r="4656" spans="1:5">
      <c r="A4656" t="s">
        <v>5091</v>
      </c>
      <c r="B4656" t="s">
        <v>5092</v>
      </c>
      <c r="C4656">
        <v>91801</v>
      </c>
      <c r="D4656">
        <v>-0.39235544060321031</v>
      </c>
      <c r="E4656">
        <v>0.92781675782713524</v>
      </c>
    </row>
    <row r="4657" spans="1:5">
      <c r="A4657" t="s">
        <v>17159</v>
      </c>
      <c r="B4657" t="s">
        <v>17160</v>
      </c>
      <c r="C4657">
        <v>292</v>
      </c>
      <c r="D4657">
        <v>0.39232476833099328</v>
      </c>
      <c r="E4657">
        <v>0.82163919190619294</v>
      </c>
    </row>
    <row r="4658" spans="1:5">
      <c r="A4658" t="s">
        <v>8377</v>
      </c>
      <c r="B4658" t="s">
        <v>8378</v>
      </c>
      <c r="C4658">
        <v>2872</v>
      </c>
      <c r="D4658">
        <v>-0.39217874564860522</v>
      </c>
      <c r="E4658">
        <v>0.88450640376464817</v>
      </c>
    </row>
    <row r="4659" spans="1:5">
      <c r="A4659" t="s">
        <v>2753</v>
      </c>
      <c r="B4659" t="s">
        <v>2754</v>
      </c>
      <c r="C4659">
        <v>29998</v>
      </c>
      <c r="D4659">
        <v>0.39207441562047107</v>
      </c>
      <c r="E4659">
        <v>0.8488358255784979</v>
      </c>
    </row>
    <row r="4660" spans="1:5">
      <c r="A4660" t="s">
        <v>22069</v>
      </c>
      <c r="B4660" t="s">
        <v>22070</v>
      </c>
      <c r="C4660">
        <v>81614</v>
      </c>
      <c r="D4660">
        <v>-0.39205788189367569</v>
      </c>
      <c r="E4660">
        <v>0.63070974744578545</v>
      </c>
    </row>
    <row r="4661" spans="1:5">
      <c r="A4661" t="s">
        <v>16957</v>
      </c>
      <c r="B4661" t="s">
        <v>16958</v>
      </c>
      <c r="C4661">
        <v>1633</v>
      </c>
      <c r="D4661">
        <v>0.3919378367787833</v>
      </c>
      <c r="E4661">
        <v>0.76757669691078156</v>
      </c>
    </row>
    <row r="4662" spans="1:5">
      <c r="A4662" t="s">
        <v>15287</v>
      </c>
      <c r="B4662" t="s">
        <v>15288</v>
      </c>
      <c r="C4662">
        <v>9364</v>
      </c>
      <c r="D4662">
        <v>0.3916821540414569</v>
      </c>
      <c r="E4662">
        <v>0.66001647640063532</v>
      </c>
    </row>
    <row r="4663" spans="1:5">
      <c r="A4663" t="s">
        <v>9439</v>
      </c>
      <c r="B4663" t="s">
        <v>9440</v>
      </c>
      <c r="C4663">
        <v>10342</v>
      </c>
      <c r="D4663">
        <v>-0.39156432325019758</v>
      </c>
      <c r="E4663">
        <v>0.88045310828338641</v>
      </c>
    </row>
    <row r="4664" spans="1:5">
      <c r="A4664" t="s">
        <v>18463</v>
      </c>
      <c r="B4664" t="s">
        <v>18464</v>
      </c>
      <c r="C4664">
        <v>9869</v>
      </c>
      <c r="D4664">
        <v>-0.39149921505247648</v>
      </c>
      <c r="E4664">
        <v>0.89563680108235666</v>
      </c>
    </row>
    <row r="4665" spans="1:5">
      <c r="A4665" t="s">
        <v>19543</v>
      </c>
      <c r="B4665" t="s">
        <v>19544</v>
      </c>
      <c r="C4665">
        <v>3159</v>
      </c>
      <c r="D4665">
        <v>0.39147044908003881</v>
      </c>
      <c r="E4665">
        <v>0.92857152011169408</v>
      </c>
    </row>
    <row r="4666" spans="1:5">
      <c r="A4666" t="s">
        <v>1865</v>
      </c>
      <c r="B4666" t="s">
        <v>1866</v>
      </c>
      <c r="C4666">
        <v>51295</v>
      </c>
      <c r="D4666">
        <v>0.39146856748275177</v>
      </c>
      <c r="E4666">
        <v>0.62709173274741059</v>
      </c>
    </row>
    <row r="4667" spans="1:5">
      <c r="A4667" t="s">
        <v>14467</v>
      </c>
      <c r="B4667" t="s">
        <v>14468</v>
      </c>
      <c r="C4667">
        <v>54901</v>
      </c>
      <c r="D4667">
        <v>0.39124583982675021</v>
      </c>
      <c r="E4667">
        <v>0.88923007384861796</v>
      </c>
    </row>
    <row r="4668" spans="1:5">
      <c r="A4668" t="s">
        <v>16117</v>
      </c>
      <c r="B4668" t="s">
        <v>16118</v>
      </c>
      <c r="C4668">
        <v>130271</v>
      </c>
      <c r="D4668">
        <v>-0.39120634727274262</v>
      </c>
      <c r="E4668">
        <v>0.93420943922126076</v>
      </c>
    </row>
    <row r="4669" spans="1:5">
      <c r="A4669" t="s">
        <v>4091</v>
      </c>
      <c r="B4669" t="s">
        <v>4092</v>
      </c>
      <c r="C4669">
        <v>5334</v>
      </c>
      <c r="D4669">
        <v>-0.39118637891904551</v>
      </c>
      <c r="E4669">
        <v>0.95611226791918247</v>
      </c>
    </row>
    <row r="4670" spans="1:5">
      <c r="A4670" t="s">
        <v>18821</v>
      </c>
      <c r="B4670" t="s">
        <v>18822</v>
      </c>
      <c r="C4670">
        <v>6124</v>
      </c>
      <c r="D4670">
        <v>-0.39117976510442332</v>
      </c>
      <c r="E4670">
        <v>0.71426780023180125</v>
      </c>
    </row>
    <row r="4671" spans="1:5">
      <c r="A4671" t="s">
        <v>26286</v>
      </c>
      <c r="B4671" t="s">
        <v>26287</v>
      </c>
      <c r="C4671">
        <v>150</v>
      </c>
      <c r="D4671">
        <v>-0.39112672706225621</v>
      </c>
      <c r="E4671">
        <v>0.97172610784282565</v>
      </c>
    </row>
    <row r="4672" spans="1:5">
      <c r="A4672" t="s">
        <v>20305</v>
      </c>
      <c r="B4672" t="s">
        <v>20306</v>
      </c>
      <c r="C4672">
        <v>8692</v>
      </c>
      <c r="D4672">
        <v>-0.39100667323505439</v>
      </c>
      <c r="E4672">
        <v>0.77964027727613983</v>
      </c>
    </row>
    <row r="4673" spans="1:5">
      <c r="A4673" t="s">
        <v>19471</v>
      </c>
      <c r="B4673" t="s">
        <v>19472</v>
      </c>
      <c r="C4673">
        <v>9732</v>
      </c>
      <c r="D4673">
        <v>0.39067871812669691</v>
      </c>
      <c r="E4673">
        <v>0.96820331765814815</v>
      </c>
    </row>
    <row r="4674" spans="1:5">
      <c r="A4674" t="s">
        <v>15555</v>
      </c>
      <c r="B4674" t="s">
        <v>15556</v>
      </c>
      <c r="C4674">
        <v>440894</v>
      </c>
      <c r="D4674">
        <v>-0.39036469127504281</v>
      </c>
      <c r="E4674">
        <v>0.97057623389728198</v>
      </c>
    </row>
    <row r="4675" spans="1:5">
      <c r="A4675" t="s">
        <v>17859</v>
      </c>
      <c r="B4675" t="s">
        <v>17860</v>
      </c>
      <c r="C4675">
        <v>100507283</v>
      </c>
      <c r="D4675">
        <v>-0.3902601069963334</v>
      </c>
      <c r="E4675">
        <v>0.96903000951250917</v>
      </c>
    </row>
    <row r="4676" spans="1:5">
      <c r="A4676" t="s">
        <v>1971</v>
      </c>
      <c r="B4676" t="s">
        <v>1972</v>
      </c>
      <c r="C4676">
        <v>549</v>
      </c>
      <c r="D4676">
        <v>0.39019045389523799</v>
      </c>
      <c r="E4676">
        <v>0.86591833567657084</v>
      </c>
    </row>
    <row r="4677" spans="1:5">
      <c r="A4677" t="s">
        <v>10187</v>
      </c>
      <c r="B4677" t="s">
        <v>10188</v>
      </c>
      <c r="C4677">
        <v>140609</v>
      </c>
      <c r="D4677">
        <v>-0.39018279482632839</v>
      </c>
      <c r="E4677">
        <v>0.88726190717576248</v>
      </c>
    </row>
    <row r="4678" spans="1:5">
      <c r="A4678" t="s">
        <v>3603</v>
      </c>
      <c r="B4678" t="s">
        <v>3604</v>
      </c>
      <c r="C4678">
        <v>3716</v>
      </c>
      <c r="D4678">
        <v>-0.39004850706583177</v>
      </c>
      <c r="E4678">
        <v>0.77964027727613983</v>
      </c>
    </row>
    <row r="4679" spans="1:5">
      <c r="A4679" t="s">
        <v>19961</v>
      </c>
      <c r="B4679" t="s">
        <v>19962</v>
      </c>
      <c r="C4679">
        <v>80208</v>
      </c>
      <c r="D4679">
        <v>-0.39004710255976061</v>
      </c>
      <c r="E4679">
        <v>0.7726744667591694</v>
      </c>
    </row>
    <row r="4680" spans="1:5">
      <c r="A4680" t="s">
        <v>13801</v>
      </c>
      <c r="B4680" t="s">
        <v>13802</v>
      </c>
      <c r="C4680">
        <v>80152</v>
      </c>
      <c r="D4680">
        <v>0.38996835639345862</v>
      </c>
      <c r="E4680">
        <v>0.74458681967444407</v>
      </c>
    </row>
    <row r="4681" spans="1:5">
      <c r="A4681" t="s">
        <v>7281</v>
      </c>
      <c r="B4681" t="s">
        <v>7282</v>
      </c>
      <c r="C4681">
        <v>51763</v>
      </c>
      <c r="D4681">
        <v>-0.38990181535505558</v>
      </c>
      <c r="E4681">
        <v>0.91734499546592252</v>
      </c>
    </row>
    <row r="4682" spans="1:5">
      <c r="A4682" t="s">
        <v>23195</v>
      </c>
      <c r="B4682" t="s">
        <v>23196</v>
      </c>
      <c r="C4682">
        <v>65124</v>
      </c>
      <c r="D4682">
        <v>-0.38981134525113581</v>
      </c>
      <c r="E4682">
        <v>0.82622264605652862</v>
      </c>
    </row>
    <row r="4683" spans="1:5">
      <c r="A4683" t="s">
        <v>1973</v>
      </c>
      <c r="B4683" t="s">
        <v>1974</v>
      </c>
      <c r="C4683">
        <v>374899</v>
      </c>
      <c r="D4683">
        <v>0.38978807624398509</v>
      </c>
      <c r="E4683">
        <v>0.90185184052578471</v>
      </c>
    </row>
    <row r="4684" spans="1:5">
      <c r="A4684" t="s">
        <v>18473</v>
      </c>
      <c r="B4684" t="s">
        <v>18474</v>
      </c>
      <c r="C4684">
        <v>168455</v>
      </c>
      <c r="D4684">
        <v>0.38954857547704191</v>
      </c>
      <c r="E4684">
        <v>0.77964027727613983</v>
      </c>
    </row>
    <row r="4685" spans="1:5">
      <c r="A4685" t="s">
        <v>1095</v>
      </c>
      <c r="B4685" t="s">
        <v>1096</v>
      </c>
      <c r="C4685">
        <v>101927989</v>
      </c>
      <c r="D4685">
        <v>0.38953484406891242</v>
      </c>
      <c r="E4685">
        <v>0.97992663621716081</v>
      </c>
    </row>
    <row r="4686" spans="1:5">
      <c r="A4686" t="s">
        <v>13439</v>
      </c>
      <c r="B4686" t="s">
        <v>13440</v>
      </c>
      <c r="C4686">
        <v>64062</v>
      </c>
      <c r="D4686">
        <v>-0.38953148318174879</v>
      </c>
      <c r="E4686">
        <v>0.80310614260293145</v>
      </c>
    </row>
    <row r="4687" spans="1:5">
      <c r="A4687" t="s">
        <v>8175</v>
      </c>
      <c r="B4687" t="s">
        <v>8176</v>
      </c>
      <c r="C4687">
        <v>9488</v>
      </c>
      <c r="D4687">
        <v>-0.38952569240798451</v>
      </c>
      <c r="E4687">
        <v>0.89867658196751432</v>
      </c>
    </row>
    <row r="4688" spans="1:5">
      <c r="A4688" t="s">
        <v>18987</v>
      </c>
      <c r="B4688" t="s">
        <v>18988</v>
      </c>
      <c r="C4688">
        <v>4758</v>
      </c>
      <c r="D4688">
        <v>0.38950543493531931</v>
      </c>
      <c r="E4688">
        <v>0.82983856716710147</v>
      </c>
    </row>
    <row r="4689" spans="1:5">
      <c r="A4689" t="s">
        <v>7777</v>
      </c>
      <c r="B4689" t="s">
        <v>7778</v>
      </c>
      <c r="C4689">
        <v>51434</v>
      </c>
      <c r="D4689">
        <v>0.38949430639503918</v>
      </c>
      <c r="E4689">
        <v>0.83609842515007948</v>
      </c>
    </row>
    <row r="4690" spans="1:5">
      <c r="A4690" t="s">
        <v>17181</v>
      </c>
      <c r="B4690" t="s">
        <v>17182</v>
      </c>
      <c r="C4690">
        <v>100505641</v>
      </c>
      <c r="D4690">
        <v>-0.38947755428787512</v>
      </c>
      <c r="E4690">
        <v>0.87578257442026952</v>
      </c>
    </row>
    <row r="4691" spans="1:5">
      <c r="A4691" t="s">
        <v>21605</v>
      </c>
      <c r="B4691" t="s">
        <v>21606</v>
      </c>
      <c r="C4691">
        <v>27125</v>
      </c>
      <c r="D4691">
        <v>-0.3893788398649955</v>
      </c>
      <c r="E4691">
        <v>0.7533721230494772</v>
      </c>
    </row>
    <row r="4692" spans="1:5">
      <c r="A4692" t="s">
        <v>4323</v>
      </c>
      <c r="B4692" t="s">
        <v>4324</v>
      </c>
      <c r="C4692">
        <v>4999</v>
      </c>
      <c r="D4692">
        <v>-0.38896152826292829</v>
      </c>
      <c r="E4692">
        <v>0.80310614260293145</v>
      </c>
    </row>
    <row r="4693" spans="1:5">
      <c r="A4693" t="s">
        <v>21353</v>
      </c>
      <c r="B4693" t="s">
        <v>21354</v>
      </c>
      <c r="C4693">
        <v>662</v>
      </c>
      <c r="D4693">
        <v>0.38890288338921147</v>
      </c>
      <c r="E4693">
        <v>0.80314448898524626</v>
      </c>
    </row>
    <row r="4694" spans="1:5">
      <c r="A4694" t="s">
        <v>15285</v>
      </c>
      <c r="B4694" t="s">
        <v>15286</v>
      </c>
      <c r="C4694">
        <v>79101</v>
      </c>
      <c r="D4694">
        <v>0.38886898638577982</v>
      </c>
      <c r="E4694">
        <v>0.54479960650463877</v>
      </c>
    </row>
    <row r="4695" spans="1:5">
      <c r="A4695" t="s">
        <v>7087</v>
      </c>
      <c r="B4695" t="s">
        <v>7088</v>
      </c>
      <c r="C4695">
        <v>57214</v>
      </c>
      <c r="D4695">
        <v>-0.38886270963025688</v>
      </c>
      <c r="E4695">
        <v>0.88840703263303533</v>
      </c>
    </row>
    <row r="4696" spans="1:5">
      <c r="A4696" t="s">
        <v>22513</v>
      </c>
      <c r="B4696" t="s">
        <v>22514</v>
      </c>
      <c r="C4696">
        <v>7088</v>
      </c>
      <c r="D4696">
        <v>0.38867548424298393</v>
      </c>
      <c r="E4696">
        <v>0.75911439444570883</v>
      </c>
    </row>
    <row r="4697" spans="1:5">
      <c r="A4697" t="s">
        <v>21317</v>
      </c>
      <c r="B4697" t="s">
        <v>21318</v>
      </c>
      <c r="C4697">
        <v>84844</v>
      </c>
      <c r="D4697">
        <v>0.38853022012302579</v>
      </c>
      <c r="E4697">
        <v>0.6429964035243807</v>
      </c>
    </row>
    <row r="4698" spans="1:5">
      <c r="A4698" t="s">
        <v>24811</v>
      </c>
      <c r="B4698" t="s">
        <v>24812</v>
      </c>
      <c r="C4698">
        <v>10980</v>
      </c>
      <c r="D4698">
        <v>0.38840208998529868</v>
      </c>
      <c r="E4698">
        <v>0.51080343083618385</v>
      </c>
    </row>
    <row r="4699" spans="1:5">
      <c r="A4699" t="s">
        <v>7955</v>
      </c>
      <c r="B4699" t="s">
        <v>7956</v>
      </c>
      <c r="C4699">
        <v>10075</v>
      </c>
      <c r="D4699">
        <v>-0.38836083538408522</v>
      </c>
      <c r="E4699">
        <v>0.72774458177742263</v>
      </c>
    </row>
    <row r="4700" spans="1:5">
      <c r="A4700" t="s">
        <v>13353</v>
      </c>
      <c r="B4700" t="s">
        <v>13354</v>
      </c>
      <c r="C4700">
        <v>4953</v>
      </c>
      <c r="D4700">
        <v>-0.38824041727613579</v>
      </c>
      <c r="E4700">
        <v>0.55929824987709742</v>
      </c>
    </row>
    <row r="4701" spans="1:5">
      <c r="A4701" t="s">
        <v>10671</v>
      </c>
      <c r="B4701" t="s">
        <v>10672</v>
      </c>
      <c r="C4701">
        <v>9949</v>
      </c>
      <c r="D4701">
        <v>-0.38813814700190691</v>
      </c>
      <c r="E4701">
        <v>0.81908553189992916</v>
      </c>
    </row>
    <row r="4702" spans="1:5">
      <c r="A4702" t="s">
        <v>17191</v>
      </c>
      <c r="B4702" t="s">
        <v>17192</v>
      </c>
      <c r="C4702">
        <v>7223</v>
      </c>
      <c r="D4702">
        <v>-0.38794603087730101</v>
      </c>
      <c r="E4702">
        <v>0.93396128352474239</v>
      </c>
    </row>
    <row r="4703" spans="1:5">
      <c r="A4703" t="s">
        <v>8233</v>
      </c>
      <c r="B4703" t="s">
        <v>8234</v>
      </c>
      <c r="C4703">
        <v>9465</v>
      </c>
      <c r="D4703">
        <v>0.38779641133563758</v>
      </c>
      <c r="E4703">
        <v>0.89996997803951406</v>
      </c>
    </row>
    <row r="4704" spans="1:5">
      <c r="A4704" t="s">
        <v>14277</v>
      </c>
      <c r="B4704" t="s">
        <v>14278</v>
      </c>
      <c r="C4704">
        <v>54998</v>
      </c>
      <c r="D4704">
        <v>0.38773631417938509</v>
      </c>
      <c r="E4704">
        <v>0.89996997803951406</v>
      </c>
    </row>
    <row r="4705" spans="1:5">
      <c r="A4705" t="s">
        <v>24593</v>
      </c>
      <c r="B4705" t="s">
        <v>24594</v>
      </c>
      <c r="C4705">
        <v>56548</v>
      </c>
      <c r="D4705">
        <v>-0.38770015225436522</v>
      </c>
      <c r="E4705">
        <v>0.95430359455774294</v>
      </c>
    </row>
    <row r="4706" spans="1:5">
      <c r="A4706" t="s">
        <v>11621</v>
      </c>
      <c r="B4706" t="s">
        <v>11622</v>
      </c>
      <c r="C4706">
        <v>79172</v>
      </c>
      <c r="D4706">
        <v>0.38762211146013742</v>
      </c>
      <c r="E4706">
        <v>0.95828813161628013</v>
      </c>
    </row>
    <row r="4707" spans="1:5">
      <c r="A4707" t="s">
        <v>15903</v>
      </c>
      <c r="B4707" t="s">
        <v>15904</v>
      </c>
      <c r="C4707">
        <v>56984</v>
      </c>
      <c r="D4707">
        <v>0.38760555391735368</v>
      </c>
      <c r="E4707">
        <v>0.54479960650463877</v>
      </c>
    </row>
    <row r="4708" spans="1:5">
      <c r="A4708" t="s">
        <v>19201</v>
      </c>
      <c r="B4708" t="s">
        <v>19202</v>
      </c>
      <c r="C4708">
        <v>55192</v>
      </c>
      <c r="D4708">
        <v>0.38758585576082338</v>
      </c>
      <c r="E4708">
        <v>0.865809031657369</v>
      </c>
    </row>
    <row r="4709" spans="1:5">
      <c r="A4709" t="s">
        <v>6119</v>
      </c>
      <c r="B4709" t="s">
        <v>6120</v>
      </c>
      <c r="C4709">
        <v>6936</v>
      </c>
      <c r="D4709">
        <v>0.38754444481138289</v>
      </c>
      <c r="E4709">
        <v>0.81475195635178776</v>
      </c>
    </row>
    <row r="4710" spans="1:5">
      <c r="A4710" t="s">
        <v>1851</v>
      </c>
      <c r="B4710" t="s">
        <v>1852</v>
      </c>
      <c r="C4710">
        <v>378805</v>
      </c>
      <c r="D4710">
        <v>0.38741269561493652</v>
      </c>
      <c r="E4710">
        <v>0.93090345252956985</v>
      </c>
    </row>
    <row r="4711" spans="1:5">
      <c r="A4711" t="s">
        <v>13489</v>
      </c>
      <c r="B4711" t="s">
        <v>13490</v>
      </c>
      <c r="C4711">
        <v>4351</v>
      </c>
      <c r="D4711">
        <v>-0.38736489785555972</v>
      </c>
      <c r="E4711">
        <v>0.91860027002263012</v>
      </c>
    </row>
    <row r="4712" spans="1:5">
      <c r="A4712" t="s">
        <v>13225</v>
      </c>
      <c r="B4712" t="s">
        <v>13226</v>
      </c>
      <c r="C4712">
        <v>387119</v>
      </c>
      <c r="D4712">
        <v>-0.38732054777241409</v>
      </c>
      <c r="E4712">
        <v>0.89260602789395149</v>
      </c>
    </row>
    <row r="4713" spans="1:5">
      <c r="A4713" t="s">
        <v>21373</v>
      </c>
      <c r="B4713" t="s">
        <v>21374</v>
      </c>
      <c r="C4713">
        <v>2687</v>
      </c>
      <c r="D4713">
        <v>-0.387215759298565</v>
      </c>
      <c r="E4713">
        <v>0.97057623389728198</v>
      </c>
    </row>
    <row r="4714" spans="1:5">
      <c r="A4714" t="s">
        <v>8027</v>
      </c>
      <c r="B4714" t="s">
        <v>8028</v>
      </c>
      <c r="C4714">
        <v>27241</v>
      </c>
      <c r="D4714">
        <v>-0.38718623708156508</v>
      </c>
      <c r="E4714">
        <v>0.87876251909740621</v>
      </c>
    </row>
    <row r="4715" spans="1:5">
      <c r="A4715" t="s">
        <v>16107</v>
      </c>
      <c r="B4715" t="s">
        <v>16108</v>
      </c>
      <c r="C4715">
        <v>2634</v>
      </c>
      <c r="D4715">
        <v>0.38712772675929691</v>
      </c>
      <c r="E4715">
        <v>0.89996997803951406</v>
      </c>
    </row>
    <row r="4716" spans="1:5">
      <c r="A4716" t="s">
        <v>19459</v>
      </c>
      <c r="B4716" t="s">
        <v>19460</v>
      </c>
      <c r="C4716">
        <v>57478</v>
      </c>
      <c r="D4716">
        <v>0.38704798806705543</v>
      </c>
      <c r="E4716">
        <v>0.94752641153728034</v>
      </c>
    </row>
    <row r="4717" spans="1:5">
      <c r="A4717" t="s">
        <v>16817</v>
      </c>
      <c r="B4717" t="s">
        <v>16818</v>
      </c>
      <c r="C4717">
        <v>54477</v>
      </c>
      <c r="D4717">
        <v>0.38681457160237331</v>
      </c>
      <c r="E4717">
        <v>0.88863831494236323</v>
      </c>
    </row>
    <row r="4718" spans="1:5">
      <c r="A4718" t="s">
        <v>4979</v>
      </c>
      <c r="B4718" t="s">
        <v>4980</v>
      </c>
      <c r="C4718">
        <v>5873</v>
      </c>
      <c r="D4718">
        <v>-0.38675750017829619</v>
      </c>
      <c r="E4718">
        <v>0.80349284349537686</v>
      </c>
    </row>
    <row r="4719" spans="1:5">
      <c r="A4719" t="s">
        <v>18481</v>
      </c>
      <c r="B4719" t="s">
        <v>18482</v>
      </c>
      <c r="C4719">
        <v>55768</v>
      </c>
      <c r="D4719">
        <v>-0.38655853357588232</v>
      </c>
      <c r="E4719">
        <v>0.76283967749190817</v>
      </c>
    </row>
    <row r="4720" spans="1:5">
      <c r="A4720" t="s">
        <v>1255</v>
      </c>
      <c r="B4720" t="s">
        <v>1256</v>
      </c>
      <c r="C4720">
        <v>55226</v>
      </c>
      <c r="D4720">
        <v>0.38652329532672519</v>
      </c>
      <c r="E4720">
        <v>0.71691054779885022</v>
      </c>
    </row>
    <row r="4721" spans="1:5">
      <c r="A4721" t="s">
        <v>20843</v>
      </c>
      <c r="B4721" t="s">
        <v>20844</v>
      </c>
      <c r="C4721">
        <v>51504</v>
      </c>
      <c r="D4721">
        <v>0.38630797361724301</v>
      </c>
      <c r="E4721">
        <v>0.81475195635178776</v>
      </c>
    </row>
    <row r="4722" spans="1:5">
      <c r="A4722" t="s">
        <v>10621</v>
      </c>
      <c r="B4722" t="s">
        <v>10622</v>
      </c>
      <c r="C4722">
        <v>6421</v>
      </c>
      <c r="D4722">
        <v>0.38624512906204228</v>
      </c>
      <c r="E4722">
        <v>0.47947105012680491</v>
      </c>
    </row>
    <row r="4723" spans="1:5">
      <c r="A4723" t="s">
        <v>8023</v>
      </c>
      <c r="B4723" t="s">
        <v>8024</v>
      </c>
      <c r="C4723">
        <v>282991</v>
      </c>
      <c r="D4723">
        <v>-0.38616785777000912</v>
      </c>
      <c r="E4723">
        <v>0.8439644416376183</v>
      </c>
    </row>
    <row r="4724" spans="1:5">
      <c r="A4724" t="s">
        <v>17271</v>
      </c>
      <c r="B4724" t="s">
        <v>17272</v>
      </c>
      <c r="C4724">
        <v>3660</v>
      </c>
      <c r="D4724">
        <v>0.38612375142253702</v>
      </c>
      <c r="E4724">
        <v>0.83650304108976636</v>
      </c>
    </row>
    <row r="4725" spans="1:5">
      <c r="A4725" t="s">
        <v>23175</v>
      </c>
      <c r="B4725" t="s">
        <v>23176</v>
      </c>
      <c r="C4725">
        <v>10579</v>
      </c>
      <c r="D4725">
        <v>0.38609822298708413</v>
      </c>
      <c r="E4725">
        <v>0.84877570433657601</v>
      </c>
    </row>
    <row r="4726" spans="1:5">
      <c r="A4726" t="s">
        <v>26288</v>
      </c>
      <c r="B4726" t="s">
        <v>26289</v>
      </c>
      <c r="C4726">
        <v>83857</v>
      </c>
      <c r="D4726">
        <v>0.3860942365101907</v>
      </c>
      <c r="E4726">
        <v>0.98852166719332812</v>
      </c>
    </row>
    <row r="4727" spans="1:5">
      <c r="A4727" t="s">
        <v>15801</v>
      </c>
      <c r="B4727" t="s">
        <v>15802</v>
      </c>
      <c r="C4727">
        <v>51132</v>
      </c>
      <c r="D4727">
        <v>-0.38598347231318608</v>
      </c>
      <c r="E4727">
        <v>0.85445469389320949</v>
      </c>
    </row>
    <row r="4728" spans="1:5">
      <c r="A4728" t="s">
        <v>23361</v>
      </c>
      <c r="B4728" t="s">
        <v>23362</v>
      </c>
      <c r="C4728">
        <v>6774</v>
      </c>
      <c r="D4728">
        <v>-0.38597669416012259</v>
      </c>
      <c r="E4728">
        <v>0.72821065205639635</v>
      </c>
    </row>
    <row r="4729" spans="1:5">
      <c r="A4729" t="s">
        <v>1999</v>
      </c>
      <c r="B4729" t="s">
        <v>2000</v>
      </c>
      <c r="C4729">
        <v>10607</v>
      </c>
      <c r="D4729">
        <v>0.3859266295156335</v>
      </c>
      <c r="E4729">
        <v>0.88684263683256137</v>
      </c>
    </row>
    <row r="4730" spans="1:5">
      <c r="A4730" t="s">
        <v>23543</v>
      </c>
      <c r="B4730" t="s">
        <v>23544</v>
      </c>
      <c r="C4730">
        <v>51351</v>
      </c>
      <c r="D4730">
        <v>-0.38590709082193808</v>
      </c>
      <c r="E4730">
        <v>0.90459498605891941</v>
      </c>
    </row>
    <row r="4731" spans="1:5">
      <c r="A4731" t="s">
        <v>2213</v>
      </c>
      <c r="B4731" t="s">
        <v>2214</v>
      </c>
      <c r="C4731">
        <v>526</v>
      </c>
      <c r="D4731">
        <v>-0.38589060571818851</v>
      </c>
      <c r="E4731">
        <v>0.68230743522753945</v>
      </c>
    </row>
    <row r="4732" spans="1:5">
      <c r="A4732" t="s">
        <v>1843</v>
      </c>
      <c r="B4732" t="s">
        <v>1844</v>
      </c>
      <c r="C4732">
        <v>5256</v>
      </c>
      <c r="D4732">
        <v>0.38562827271231942</v>
      </c>
      <c r="E4732">
        <v>0.80505262892199447</v>
      </c>
    </row>
    <row r="4733" spans="1:5">
      <c r="A4733" t="s">
        <v>7135</v>
      </c>
      <c r="B4733" t="s">
        <v>7136</v>
      </c>
      <c r="C4733">
        <v>80212</v>
      </c>
      <c r="D4733">
        <v>0.38500147399014018</v>
      </c>
      <c r="E4733">
        <v>0.80652247654664999</v>
      </c>
    </row>
    <row r="4734" spans="1:5">
      <c r="A4734" t="s">
        <v>797</v>
      </c>
      <c r="B4734" t="s">
        <v>798</v>
      </c>
      <c r="C4734">
        <v>54964</v>
      </c>
      <c r="D4734">
        <v>0.38498706905147839</v>
      </c>
      <c r="E4734">
        <v>0.96179177359390111</v>
      </c>
    </row>
    <row r="4735" spans="1:5">
      <c r="A4735" t="s">
        <v>19323</v>
      </c>
      <c r="B4735" t="s">
        <v>19324</v>
      </c>
      <c r="C4735">
        <v>84914</v>
      </c>
      <c r="D4735">
        <v>-0.38477383221614309</v>
      </c>
      <c r="E4735">
        <v>0.94640098532634653</v>
      </c>
    </row>
    <row r="4736" spans="1:5">
      <c r="A4736" t="s">
        <v>219</v>
      </c>
      <c r="B4736" t="s">
        <v>220</v>
      </c>
      <c r="C4736">
        <v>357</v>
      </c>
      <c r="D4736">
        <v>0.38475695110699959</v>
      </c>
      <c r="E4736">
        <v>0.96903000951250917</v>
      </c>
    </row>
    <row r="4737" spans="1:5">
      <c r="A4737" t="s">
        <v>12373</v>
      </c>
      <c r="B4737" t="s">
        <v>12374</v>
      </c>
      <c r="C4737">
        <v>65983</v>
      </c>
      <c r="D4737">
        <v>-0.3847561357050916</v>
      </c>
      <c r="E4737">
        <v>0.79037202676463392</v>
      </c>
    </row>
    <row r="4738" spans="1:5">
      <c r="A4738" t="s">
        <v>20057</v>
      </c>
      <c r="B4738" t="s">
        <v>20058</v>
      </c>
      <c r="C4738">
        <v>3202</v>
      </c>
      <c r="D4738">
        <v>-0.38469313644374248</v>
      </c>
      <c r="E4738">
        <v>0.94952377790049247</v>
      </c>
    </row>
    <row r="4739" spans="1:5">
      <c r="A4739" t="s">
        <v>8659</v>
      </c>
      <c r="B4739" t="s">
        <v>8660</v>
      </c>
      <c r="C4739">
        <v>10541</v>
      </c>
      <c r="D4739">
        <v>0.38469298962858622</v>
      </c>
      <c r="E4739">
        <v>0.4684067518716532</v>
      </c>
    </row>
    <row r="4740" spans="1:5">
      <c r="A4740" t="s">
        <v>19597</v>
      </c>
      <c r="B4740" t="s">
        <v>19598</v>
      </c>
      <c r="C4740">
        <v>55501</v>
      </c>
      <c r="D4740">
        <v>-0.38461100566984868</v>
      </c>
      <c r="E4740">
        <v>0.86670729983372108</v>
      </c>
    </row>
    <row r="4741" spans="1:5">
      <c r="A4741" t="s">
        <v>19489</v>
      </c>
      <c r="B4741" t="s">
        <v>19490</v>
      </c>
      <c r="C4741">
        <v>388567</v>
      </c>
      <c r="D4741">
        <v>0.38438974661514452</v>
      </c>
      <c r="E4741">
        <v>0.97057623389728198</v>
      </c>
    </row>
    <row r="4742" spans="1:5">
      <c r="A4742" t="s">
        <v>11825</v>
      </c>
      <c r="B4742" t="s">
        <v>11826</v>
      </c>
      <c r="C4742">
        <v>56986</v>
      </c>
      <c r="D4742">
        <v>0.38431726180105591</v>
      </c>
      <c r="E4742">
        <v>0.95324919608154945</v>
      </c>
    </row>
    <row r="4743" spans="1:5">
      <c r="A4743" t="s">
        <v>26290</v>
      </c>
      <c r="B4743" t="s">
        <v>26291</v>
      </c>
      <c r="C4743">
        <v>256435</v>
      </c>
      <c r="D4743">
        <v>-0.38429512931568199</v>
      </c>
      <c r="E4743">
        <v>0.98777945804233991</v>
      </c>
    </row>
    <row r="4744" spans="1:5">
      <c r="A4744" t="s">
        <v>15921</v>
      </c>
      <c r="B4744" t="s">
        <v>15922</v>
      </c>
      <c r="C4744">
        <v>208</v>
      </c>
      <c r="D4744">
        <v>-0.38421026960768262</v>
      </c>
      <c r="E4744">
        <v>0.43133248572603161</v>
      </c>
    </row>
    <row r="4745" spans="1:5">
      <c r="A4745" t="s">
        <v>6563</v>
      </c>
      <c r="B4745" t="s">
        <v>6564</v>
      </c>
      <c r="C4745">
        <v>30834</v>
      </c>
      <c r="D4745">
        <v>0.38417563651377701</v>
      </c>
      <c r="E4745">
        <v>0.90872419127352722</v>
      </c>
    </row>
    <row r="4746" spans="1:5">
      <c r="A4746" t="s">
        <v>26292</v>
      </c>
      <c r="C4746">
        <v>112694756</v>
      </c>
      <c r="D4746">
        <v>-0.38405906377433491</v>
      </c>
      <c r="E4746">
        <v>0.94952377790049247</v>
      </c>
    </row>
    <row r="4747" spans="1:5">
      <c r="A4747" t="s">
        <v>13607</v>
      </c>
      <c r="B4747" t="s">
        <v>13608</v>
      </c>
      <c r="C4747">
        <v>79586</v>
      </c>
      <c r="D4747">
        <v>-0.38370814712422252</v>
      </c>
      <c r="E4747">
        <v>0.78304279431114021</v>
      </c>
    </row>
    <row r="4748" spans="1:5">
      <c r="A4748" t="s">
        <v>12635</v>
      </c>
      <c r="B4748" t="s">
        <v>12636</v>
      </c>
      <c r="C4748">
        <v>64105</v>
      </c>
      <c r="D4748">
        <v>0.38365812735123422</v>
      </c>
      <c r="E4748">
        <v>0.95816854128453932</v>
      </c>
    </row>
    <row r="4749" spans="1:5">
      <c r="A4749" t="s">
        <v>15449</v>
      </c>
      <c r="B4749" t="s">
        <v>15450</v>
      </c>
      <c r="C4749">
        <v>154214</v>
      </c>
      <c r="D4749">
        <v>-0.38361512647233481</v>
      </c>
      <c r="E4749">
        <v>0.8627681359487045</v>
      </c>
    </row>
    <row r="4750" spans="1:5">
      <c r="A4750" t="s">
        <v>5019</v>
      </c>
      <c r="B4750" t="s">
        <v>5020</v>
      </c>
      <c r="C4750">
        <v>1429</v>
      </c>
      <c r="D4750">
        <v>-0.38353690828086878</v>
      </c>
      <c r="E4750">
        <v>0.93968056868948768</v>
      </c>
    </row>
    <row r="4751" spans="1:5">
      <c r="A4751" t="s">
        <v>8607</v>
      </c>
      <c r="B4751" t="s">
        <v>8608</v>
      </c>
      <c r="C4751">
        <v>84681</v>
      </c>
      <c r="D4751">
        <v>0.38347547557656209</v>
      </c>
      <c r="E4751">
        <v>0.8771660940974596</v>
      </c>
    </row>
    <row r="4752" spans="1:5">
      <c r="A4752" t="s">
        <v>21301</v>
      </c>
      <c r="B4752" t="s">
        <v>21302</v>
      </c>
      <c r="C4752">
        <v>23024</v>
      </c>
      <c r="D4752">
        <v>-0.38336985204383678</v>
      </c>
      <c r="E4752">
        <v>0.95880321994023243</v>
      </c>
    </row>
    <row r="4753" spans="1:5">
      <c r="A4753" t="s">
        <v>16701</v>
      </c>
      <c r="B4753" t="s">
        <v>16702</v>
      </c>
      <c r="C4753">
        <v>29968</v>
      </c>
      <c r="D4753">
        <v>-0.38332676167264362</v>
      </c>
      <c r="E4753">
        <v>0.95878085243836009</v>
      </c>
    </row>
    <row r="4754" spans="1:5">
      <c r="A4754" t="s">
        <v>2717</v>
      </c>
      <c r="B4754" t="s">
        <v>2718</v>
      </c>
      <c r="C4754">
        <v>8459</v>
      </c>
      <c r="D4754">
        <v>0.38325235640188993</v>
      </c>
      <c r="E4754">
        <v>0.94952377790049247</v>
      </c>
    </row>
    <row r="4755" spans="1:5">
      <c r="A4755" t="s">
        <v>22931</v>
      </c>
      <c r="B4755" t="s">
        <v>22932</v>
      </c>
      <c r="C4755">
        <v>93663</v>
      </c>
      <c r="D4755">
        <v>0.38313512745507078</v>
      </c>
      <c r="E4755">
        <v>0.71591095626495116</v>
      </c>
    </row>
    <row r="4756" spans="1:5">
      <c r="A4756" t="s">
        <v>19443</v>
      </c>
      <c r="B4756" t="s">
        <v>19444</v>
      </c>
      <c r="C4756">
        <v>11057</v>
      </c>
      <c r="D4756">
        <v>-0.38308037425024832</v>
      </c>
      <c r="E4756">
        <v>0.87565936701156022</v>
      </c>
    </row>
    <row r="4757" spans="1:5">
      <c r="A4757" t="s">
        <v>22525</v>
      </c>
      <c r="B4757" t="s">
        <v>22526</v>
      </c>
      <c r="C4757">
        <v>1351</v>
      </c>
      <c r="D4757">
        <v>0.3830727459425044</v>
      </c>
      <c r="E4757">
        <v>0.77885595604075197</v>
      </c>
    </row>
    <row r="4758" spans="1:5">
      <c r="A4758" t="s">
        <v>19455</v>
      </c>
      <c r="B4758" t="s">
        <v>19456</v>
      </c>
      <c r="C4758">
        <v>23654</v>
      </c>
      <c r="D4758">
        <v>-0.38297926456413312</v>
      </c>
      <c r="E4758">
        <v>0.6988193725724291</v>
      </c>
    </row>
    <row r="4759" spans="1:5">
      <c r="A4759" t="s">
        <v>8163</v>
      </c>
      <c r="B4759" t="s">
        <v>8164</v>
      </c>
      <c r="C4759">
        <v>8480</v>
      </c>
      <c r="D4759">
        <v>0.3828020470223597</v>
      </c>
      <c r="E4759">
        <v>0.89366947606015668</v>
      </c>
    </row>
    <row r="4760" spans="1:5">
      <c r="A4760" t="s">
        <v>24041</v>
      </c>
      <c r="B4760" t="s">
        <v>24042</v>
      </c>
      <c r="C4760">
        <v>627</v>
      </c>
      <c r="D4760">
        <v>0.38268381953173181</v>
      </c>
      <c r="E4760">
        <v>0.83572334756813771</v>
      </c>
    </row>
    <row r="4761" spans="1:5">
      <c r="A4761" t="s">
        <v>18905</v>
      </c>
      <c r="B4761" t="s">
        <v>18906</v>
      </c>
      <c r="C4761">
        <v>56942</v>
      </c>
      <c r="D4761">
        <v>0.38233269441539808</v>
      </c>
      <c r="E4761">
        <v>0.86310967809118389</v>
      </c>
    </row>
    <row r="4762" spans="1:5">
      <c r="A4762" t="s">
        <v>9705</v>
      </c>
      <c r="B4762" t="s">
        <v>9706</v>
      </c>
      <c r="C4762">
        <v>51029</v>
      </c>
      <c r="D4762">
        <v>-0.38225052307093532</v>
      </c>
      <c r="E4762">
        <v>0.62055231852411463</v>
      </c>
    </row>
    <row r="4763" spans="1:5">
      <c r="A4763" t="s">
        <v>11963</v>
      </c>
      <c r="B4763" t="s">
        <v>11964</v>
      </c>
      <c r="C4763">
        <v>91272</v>
      </c>
      <c r="D4763">
        <v>0.38215998051870542</v>
      </c>
      <c r="E4763">
        <v>0.32572373348971462</v>
      </c>
    </row>
    <row r="4764" spans="1:5">
      <c r="A4764" t="s">
        <v>21259</v>
      </c>
      <c r="B4764" t="s">
        <v>21260</v>
      </c>
      <c r="C4764">
        <v>546</v>
      </c>
      <c r="D4764">
        <v>-0.38205608245046918</v>
      </c>
      <c r="E4764">
        <v>0.7028369526570365</v>
      </c>
    </row>
    <row r="4765" spans="1:5">
      <c r="A4765" t="s">
        <v>21783</v>
      </c>
      <c r="B4765" t="s">
        <v>21784</v>
      </c>
      <c r="C4765">
        <v>144165</v>
      </c>
      <c r="D4765">
        <v>0.38203296340084297</v>
      </c>
      <c r="E4765">
        <v>0.95591062410100724</v>
      </c>
    </row>
    <row r="4766" spans="1:5">
      <c r="A4766" t="s">
        <v>2785</v>
      </c>
      <c r="B4766" t="s">
        <v>2786</v>
      </c>
      <c r="C4766">
        <v>100130950</v>
      </c>
      <c r="D4766">
        <v>0.38199737843942427</v>
      </c>
      <c r="E4766">
        <v>0.97156169563057393</v>
      </c>
    </row>
    <row r="4767" spans="1:5">
      <c r="A4767" t="s">
        <v>14309</v>
      </c>
      <c r="B4767" t="s">
        <v>14310</v>
      </c>
      <c r="C4767">
        <v>60491</v>
      </c>
      <c r="D4767">
        <v>0.38180589051429431</v>
      </c>
      <c r="E4767">
        <v>0.6988193725724291</v>
      </c>
    </row>
    <row r="4768" spans="1:5">
      <c r="A4768" t="s">
        <v>7037</v>
      </c>
      <c r="B4768" t="s">
        <v>7038</v>
      </c>
      <c r="C4768">
        <v>10933</v>
      </c>
      <c r="D4768">
        <v>-0.38143005621397769</v>
      </c>
      <c r="E4768">
        <v>0.8627681359487045</v>
      </c>
    </row>
    <row r="4769" spans="1:5">
      <c r="A4769" t="s">
        <v>13275</v>
      </c>
      <c r="B4769" t="s">
        <v>13276</v>
      </c>
      <c r="C4769">
        <v>56889</v>
      </c>
      <c r="D4769">
        <v>-0.38141429731895121</v>
      </c>
      <c r="E4769">
        <v>0.57619581807647857</v>
      </c>
    </row>
    <row r="4770" spans="1:5">
      <c r="A4770" t="s">
        <v>8355</v>
      </c>
      <c r="B4770" t="s">
        <v>8356</v>
      </c>
      <c r="C4770">
        <v>23598</v>
      </c>
      <c r="D4770">
        <v>0.38130671129265609</v>
      </c>
      <c r="E4770">
        <v>0.78369592772630392</v>
      </c>
    </row>
    <row r="4771" spans="1:5">
      <c r="A4771" t="s">
        <v>9717</v>
      </c>
      <c r="B4771" t="s">
        <v>9718</v>
      </c>
      <c r="C4771">
        <v>26984</v>
      </c>
      <c r="D4771">
        <v>0.38128193835250762</v>
      </c>
      <c r="E4771">
        <v>0.78414796421609623</v>
      </c>
    </row>
    <row r="4772" spans="1:5">
      <c r="A4772" t="s">
        <v>1191</v>
      </c>
      <c r="B4772" t="s">
        <v>1192</v>
      </c>
      <c r="C4772">
        <v>7570</v>
      </c>
      <c r="D4772">
        <v>0.38127226731189628</v>
      </c>
      <c r="E4772">
        <v>0.86617959399632083</v>
      </c>
    </row>
    <row r="4773" spans="1:5">
      <c r="A4773" t="s">
        <v>26293</v>
      </c>
      <c r="B4773" t="s">
        <v>26294</v>
      </c>
      <c r="C4773">
        <v>53832</v>
      </c>
      <c r="D4773">
        <v>0.38123288538023958</v>
      </c>
      <c r="E4773">
        <v>0.98777945804233991</v>
      </c>
    </row>
    <row r="4774" spans="1:5">
      <c r="A4774" t="s">
        <v>15781</v>
      </c>
      <c r="B4774" t="s">
        <v>15782</v>
      </c>
      <c r="C4774">
        <v>5990</v>
      </c>
      <c r="D4774">
        <v>0.38117130017836182</v>
      </c>
      <c r="E4774">
        <v>0.96378434197473417</v>
      </c>
    </row>
    <row r="4775" spans="1:5">
      <c r="A4775" t="s">
        <v>15427</v>
      </c>
      <c r="B4775" t="s">
        <v>15428</v>
      </c>
      <c r="C4775">
        <v>80017</v>
      </c>
      <c r="D4775">
        <v>0.38104411760730839</v>
      </c>
      <c r="E4775">
        <v>0.84772638706246728</v>
      </c>
    </row>
    <row r="4776" spans="1:5">
      <c r="A4776" t="s">
        <v>14057</v>
      </c>
      <c r="B4776" t="s">
        <v>14058</v>
      </c>
      <c r="C4776">
        <v>9653</v>
      </c>
      <c r="D4776">
        <v>-0.38101980692940379</v>
      </c>
      <c r="E4776">
        <v>0.70027145634771049</v>
      </c>
    </row>
    <row r="4777" spans="1:5">
      <c r="A4777" t="s">
        <v>19249</v>
      </c>
      <c r="B4777" t="s">
        <v>19250</v>
      </c>
      <c r="C4777">
        <v>5885</v>
      </c>
      <c r="D4777">
        <v>0.38100339386644733</v>
      </c>
      <c r="E4777">
        <v>0.47947105012680491</v>
      </c>
    </row>
    <row r="4778" spans="1:5">
      <c r="A4778" t="s">
        <v>6657</v>
      </c>
      <c r="B4778" t="s">
        <v>6658</v>
      </c>
      <c r="C4778">
        <v>1605</v>
      </c>
      <c r="D4778">
        <v>-0.38094209811990731</v>
      </c>
      <c r="E4778">
        <v>0.8683321332024424</v>
      </c>
    </row>
    <row r="4779" spans="1:5">
      <c r="A4779" t="s">
        <v>18793</v>
      </c>
      <c r="B4779" t="s">
        <v>18794</v>
      </c>
      <c r="C4779">
        <v>10491</v>
      </c>
      <c r="D4779">
        <v>-0.38066253479611262</v>
      </c>
      <c r="E4779">
        <v>0.74968632358935794</v>
      </c>
    </row>
    <row r="4780" spans="1:5">
      <c r="A4780" t="s">
        <v>21937</v>
      </c>
      <c r="B4780" t="s">
        <v>21938</v>
      </c>
      <c r="C4780">
        <v>130888</v>
      </c>
      <c r="D4780">
        <v>-0.38050824548092049</v>
      </c>
      <c r="E4780">
        <v>0.95799427365624368</v>
      </c>
    </row>
    <row r="4781" spans="1:5">
      <c r="A4781" t="s">
        <v>8319</v>
      </c>
      <c r="B4781" t="s">
        <v>8320</v>
      </c>
      <c r="C4781">
        <v>84804</v>
      </c>
      <c r="D4781">
        <v>-0.38032294830119873</v>
      </c>
      <c r="E4781">
        <v>0.96452197174124343</v>
      </c>
    </row>
    <row r="4782" spans="1:5">
      <c r="A4782" t="s">
        <v>26295</v>
      </c>
      <c r="B4782" t="s">
        <v>26296</v>
      </c>
      <c r="C4782">
        <v>100533106</v>
      </c>
      <c r="D4782">
        <v>0.38030510596888051</v>
      </c>
      <c r="E4782">
        <v>0.98777945804233991</v>
      </c>
    </row>
    <row r="4783" spans="1:5">
      <c r="A4783" t="s">
        <v>17707</v>
      </c>
      <c r="B4783" t="s">
        <v>17708</v>
      </c>
      <c r="C4783">
        <v>64710</v>
      </c>
      <c r="D4783">
        <v>0.38024051547526577</v>
      </c>
      <c r="E4783">
        <v>0.47938227679904349</v>
      </c>
    </row>
    <row r="4784" spans="1:5">
      <c r="A4784" t="s">
        <v>13347</v>
      </c>
      <c r="B4784" t="s">
        <v>13348</v>
      </c>
      <c r="C4784">
        <v>151556</v>
      </c>
      <c r="D4784">
        <v>-0.38020101391806549</v>
      </c>
      <c r="E4784">
        <v>0.94650441732940993</v>
      </c>
    </row>
    <row r="4785" spans="1:5">
      <c r="A4785" t="s">
        <v>9445</v>
      </c>
      <c r="B4785" t="s">
        <v>9446</v>
      </c>
      <c r="C4785">
        <v>283820</v>
      </c>
      <c r="D4785">
        <v>-0.38000959235509352</v>
      </c>
      <c r="E4785">
        <v>0.88923007384861796</v>
      </c>
    </row>
    <row r="4786" spans="1:5">
      <c r="A4786" t="s">
        <v>15063</v>
      </c>
      <c r="B4786" t="s">
        <v>15064</v>
      </c>
      <c r="C4786">
        <v>3667</v>
      </c>
      <c r="D4786">
        <v>0.37963309473590179</v>
      </c>
      <c r="E4786">
        <v>0.87578257442026952</v>
      </c>
    </row>
    <row r="4787" spans="1:5">
      <c r="A4787" t="s">
        <v>12351</v>
      </c>
      <c r="B4787" t="s">
        <v>12352</v>
      </c>
      <c r="C4787">
        <v>57333</v>
      </c>
      <c r="D4787">
        <v>0.37945800045335981</v>
      </c>
      <c r="E4787">
        <v>0.78304279431114021</v>
      </c>
    </row>
    <row r="4788" spans="1:5">
      <c r="A4788" t="s">
        <v>26297</v>
      </c>
      <c r="C4788">
        <v>102724250</v>
      </c>
      <c r="D4788">
        <v>0.37937880837968613</v>
      </c>
      <c r="E4788">
        <v>0.88489030605343322</v>
      </c>
    </row>
    <row r="4789" spans="1:5">
      <c r="A4789" t="s">
        <v>12073</v>
      </c>
      <c r="B4789" t="s">
        <v>12074</v>
      </c>
      <c r="C4789">
        <v>26098</v>
      </c>
      <c r="D4789">
        <v>-0.37928085566444131</v>
      </c>
      <c r="E4789">
        <v>0.84150507173593236</v>
      </c>
    </row>
    <row r="4790" spans="1:5">
      <c r="A4790" t="s">
        <v>20017</v>
      </c>
      <c r="B4790" t="s">
        <v>20018</v>
      </c>
      <c r="C4790">
        <v>54455</v>
      </c>
      <c r="D4790">
        <v>-0.37910589410988238</v>
      </c>
      <c r="E4790">
        <v>0.61292291411757605</v>
      </c>
    </row>
    <row r="4791" spans="1:5">
      <c r="A4791" t="s">
        <v>19959</v>
      </c>
      <c r="B4791" t="s">
        <v>19960</v>
      </c>
      <c r="C4791">
        <v>192669</v>
      </c>
      <c r="D4791">
        <v>0.37900586822882831</v>
      </c>
      <c r="E4791">
        <v>0.94952377790049247</v>
      </c>
    </row>
    <row r="4792" spans="1:5">
      <c r="A4792" t="s">
        <v>19007</v>
      </c>
      <c r="B4792" t="s">
        <v>19008</v>
      </c>
      <c r="C4792">
        <v>81550</v>
      </c>
      <c r="D4792">
        <v>-0.3789928536547465</v>
      </c>
      <c r="E4792">
        <v>0.92324927453445127</v>
      </c>
    </row>
    <row r="4793" spans="1:5">
      <c r="A4793" t="s">
        <v>3685</v>
      </c>
      <c r="B4793" t="s">
        <v>3686</v>
      </c>
      <c r="C4793">
        <v>84817</v>
      </c>
      <c r="D4793">
        <v>-0.37899079390723639</v>
      </c>
      <c r="E4793">
        <v>0.79711855262552955</v>
      </c>
    </row>
    <row r="4794" spans="1:5">
      <c r="A4794" t="s">
        <v>14773</v>
      </c>
      <c r="B4794" t="s">
        <v>14774</v>
      </c>
      <c r="C4794">
        <v>79939</v>
      </c>
      <c r="D4794">
        <v>-0.37896179216936698</v>
      </c>
      <c r="E4794">
        <v>0.3677522432775836</v>
      </c>
    </row>
    <row r="4795" spans="1:5">
      <c r="A4795" t="s">
        <v>23561</v>
      </c>
      <c r="B4795" t="s">
        <v>23562</v>
      </c>
      <c r="C4795">
        <v>3480</v>
      </c>
      <c r="D4795">
        <v>0.37895569774021942</v>
      </c>
      <c r="E4795">
        <v>0.91860027002263012</v>
      </c>
    </row>
    <row r="4796" spans="1:5">
      <c r="A4796" t="s">
        <v>12153</v>
      </c>
      <c r="B4796" t="s">
        <v>12154</v>
      </c>
      <c r="C4796">
        <v>23048</v>
      </c>
      <c r="D4796">
        <v>-0.37887234205675901</v>
      </c>
      <c r="E4796">
        <v>0.78920017485243499</v>
      </c>
    </row>
    <row r="4797" spans="1:5">
      <c r="A4797" t="s">
        <v>9877</v>
      </c>
      <c r="B4797" t="s">
        <v>9878</v>
      </c>
      <c r="C4797">
        <v>51117</v>
      </c>
      <c r="D4797">
        <v>0.37872810801900142</v>
      </c>
      <c r="E4797">
        <v>0.77233903191660325</v>
      </c>
    </row>
    <row r="4798" spans="1:5">
      <c r="A4798" t="s">
        <v>1789</v>
      </c>
      <c r="B4798" t="s">
        <v>1790</v>
      </c>
      <c r="C4798">
        <v>29116</v>
      </c>
      <c r="D4798">
        <v>-0.3787146678153685</v>
      </c>
      <c r="E4798">
        <v>0.96179177359390111</v>
      </c>
    </row>
    <row r="4799" spans="1:5">
      <c r="A4799" t="s">
        <v>12141</v>
      </c>
      <c r="B4799" t="s">
        <v>12142</v>
      </c>
      <c r="C4799">
        <v>55974</v>
      </c>
      <c r="D4799">
        <v>-0.3787098690153986</v>
      </c>
      <c r="E4799">
        <v>0.80342328095932924</v>
      </c>
    </row>
    <row r="4800" spans="1:5">
      <c r="A4800" t="s">
        <v>953</v>
      </c>
      <c r="B4800" t="s">
        <v>954</v>
      </c>
      <c r="C4800">
        <v>246269</v>
      </c>
      <c r="D4800">
        <v>-0.37862132863284209</v>
      </c>
      <c r="E4800">
        <v>0.96962117526033353</v>
      </c>
    </row>
    <row r="4801" spans="1:5">
      <c r="A4801" t="s">
        <v>20651</v>
      </c>
      <c r="B4801" t="s">
        <v>20652</v>
      </c>
      <c r="C4801">
        <v>11267</v>
      </c>
      <c r="D4801">
        <v>0.37859800519230791</v>
      </c>
      <c r="E4801">
        <v>0.76082741792012309</v>
      </c>
    </row>
    <row r="4802" spans="1:5">
      <c r="A4802" t="s">
        <v>12529</v>
      </c>
      <c r="B4802" t="s">
        <v>12530</v>
      </c>
      <c r="C4802">
        <v>80146</v>
      </c>
      <c r="D4802">
        <v>0.37853540737944302</v>
      </c>
      <c r="E4802">
        <v>0.82041752210801167</v>
      </c>
    </row>
    <row r="4803" spans="1:5">
      <c r="A4803" t="s">
        <v>22505</v>
      </c>
      <c r="B4803" t="s">
        <v>22506</v>
      </c>
      <c r="C4803">
        <v>84679</v>
      </c>
      <c r="D4803">
        <v>-0.37840373348390011</v>
      </c>
      <c r="E4803">
        <v>0.8974182355858793</v>
      </c>
    </row>
    <row r="4804" spans="1:5">
      <c r="A4804" t="s">
        <v>17349</v>
      </c>
      <c r="B4804" t="s">
        <v>17350</v>
      </c>
      <c r="C4804">
        <v>23404</v>
      </c>
      <c r="D4804">
        <v>0.3783202673595441</v>
      </c>
      <c r="E4804">
        <v>0.93968056868948768</v>
      </c>
    </row>
    <row r="4805" spans="1:5">
      <c r="A4805" t="s">
        <v>20089</v>
      </c>
      <c r="B4805" t="s">
        <v>20090</v>
      </c>
      <c r="C4805">
        <v>9371</v>
      </c>
      <c r="D4805">
        <v>-0.37825352745346569</v>
      </c>
      <c r="E4805">
        <v>0.64176639415410408</v>
      </c>
    </row>
    <row r="4806" spans="1:5">
      <c r="A4806" t="s">
        <v>22985</v>
      </c>
      <c r="B4806" t="s">
        <v>22986</v>
      </c>
      <c r="C4806">
        <v>10126</v>
      </c>
      <c r="D4806">
        <v>-0.37824669979114489</v>
      </c>
      <c r="E4806">
        <v>0.86873601383945642</v>
      </c>
    </row>
    <row r="4807" spans="1:5">
      <c r="A4807" t="s">
        <v>19609</v>
      </c>
      <c r="B4807" t="s">
        <v>19610</v>
      </c>
      <c r="C4807">
        <v>30827</v>
      </c>
      <c r="D4807">
        <v>0.37772250226507109</v>
      </c>
      <c r="E4807">
        <v>0.75289933540972742</v>
      </c>
    </row>
    <row r="4808" spans="1:5">
      <c r="A4808" t="s">
        <v>19573</v>
      </c>
      <c r="B4808" t="s">
        <v>19574</v>
      </c>
      <c r="C4808">
        <v>1290</v>
      </c>
      <c r="D4808">
        <v>-0.37769633238620531</v>
      </c>
      <c r="E4808">
        <v>0.83538949984360411</v>
      </c>
    </row>
    <row r="4809" spans="1:5">
      <c r="A4809" t="s">
        <v>491</v>
      </c>
      <c r="B4809" t="s">
        <v>492</v>
      </c>
      <c r="C4809">
        <v>6242</v>
      </c>
      <c r="D4809">
        <v>0.37767399853391209</v>
      </c>
      <c r="E4809">
        <v>0.91860027002263012</v>
      </c>
    </row>
    <row r="4810" spans="1:5">
      <c r="A4810" t="s">
        <v>6961</v>
      </c>
      <c r="B4810" t="s">
        <v>6962</v>
      </c>
      <c r="C4810">
        <v>84271</v>
      </c>
      <c r="D4810">
        <v>0.37760704523030719</v>
      </c>
      <c r="E4810">
        <v>0.67443991904098033</v>
      </c>
    </row>
    <row r="4811" spans="1:5">
      <c r="A4811" t="s">
        <v>71</v>
      </c>
      <c r="B4811" t="s">
        <v>72</v>
      </c>
      <c r="C4811">
        <v>920</v>
      </c>
      <c r="D4811">
        <v>0.37757521746833222</v>
      </c>
      <c r="E4811">
        <v>0.99133160367799855</v>
      </c>
    </row>
    <row r="4812" spans="1:5">
      <c r="A4812" t="s">
        <v>19651</v>
      </c>
      <c r="B4812" t="s">
        <v>19652</v>
      </c>
      <c r="C4812">
        <v>115106</v>
      </c>
      <c r="D4812">
        <v>0.37743528088488532</v>
      </c>
      <c r="E4812">
        <v>0.78167109400744861</v>
      </c>
    </row>
    <row r="4813" spans="1:5">
      <c r="A4813" t="s">
        <v>22433</v>
      </c>
      <c r="B4813" t="s">
        <v>22434</v>
      </c>
      <c r="C4813">
        <v>22925</v>
      </c>
      <c r="D4813">
        <v>0.3773437940044771</v>
      </c>
      <c r="E4813">
        <v>0.96820331765814815</v>
      </c>
    </row>
    <row r="4814" spans="1:5">
      <c r="A4814" t="s">
        <v>22233</v>
      </c>
      <c r="B4814" t="s">
        <v>22234</v>
      </c>
      <c r="C4814">
        <v>11096</v>
      </c>
      <c r="D4814">
        <v>-0.37732644084717593</v>
      </c>
      <c r="E4814">
        <v>0.96962117526033353</v>
      </c>
    </row>
    <row r="4815" spans="1:5">
      <c r="A4815" t="s">
        <v>21415</v>
      </c>
      <c r="B4815" t="s">
        <v>21416</v>
      </c>
      <c r="C4815">
        <v>54976</v>
      </c>
      <c r="D4815">
        <v>0.37711095715336262</v>
      </c>
      <c r="E4815">
        <v>0.8691041425488597</v>
      </c>
    </row>
    <row r="4816" spans="1:5">
      <c r="A4816" t="s">
        <v>8917</v>
      </c>
      <c r="B4816" t="s">
        <v>8918</v>
      </c>
      <c r="C4816">
        <v>221908</v>
      </c>
      <c r="D4816">
        <v>0.37701511542968541</v>
      </c>
      <c r="E4816">
        <v>0.83271651141203196</v>
      </c>
    </row>
    <row r="4817" spans="1:5">
      <c r="A4817" t="s">
        <v>17769</v>
      </c>
      <c r="B4817" t="s">
        <v>17770</v>
      </c>
      <c r="C4817">
        <v>55347</v>
      </c>
      <c r="D4817">
        <v>-0.37697521216520857</v>
      </c>
      <c r="E4817">
        <v>0.79037202676463392</v>
      </c>
    </row>
    <row r="4818" spans="1:5">
      <c r="A4818" t="s">
        <v>15649</v>
      </c>
      <c r="B4818" t="s">
        <v>15650</v>
      </c>
      <c r="C4818">
        <v>9841</v>
      </c>
      <c r="D4818">
        <v>-0.37689414472183369</v>
      </c>
      <c r="E4818">
        <v>0.92291038317927121</v>
      </c>
    </row>
    <row r="4819" spans="1:5">
      <c r="A4819" t="s">
        <v>4335</v>
      </c>
      <c r="B4819" t="s">
        <v>4336</v>
      </c>
      <c r="C4819">
        <v>9852</v>
      </c>
      <c r="D4819">
        <v>-0.37688950842883601</v>
      </c>
      <c r="E4819">
        <v>0.9367788908042266</v>
      </c>
    </row>
    <row r="4820" spans="1:5">
      <c r="A4820" t="s">
        <v>5337</v>
      </c>
      <c r="B4820" t="s">
        <v>5338</v>
      </c>
      <c r="C4820">
        <v>25898</v>
      </c>
      <c r="D4820">
        <v>-0.37680298060393252</v>
      </c>
      <c r="E4820">
        <v>0.92291038317927121</v>
      </c>
    </row>
    <row r="4821" spans="1:5">
      <c r="A4821" t="s">
        <v>18653</v>
      </c>
      <c r="B4821" t="s">
        <v>18654</v>
      </c>
      <c r="C4821">
        <v>8193</v>
      </c>
      <c r="D4821">
        <v>0.37629368813780051</v>
      </c>
      <c r="E4821">
        <v>0.97057623389728198</v>
      </c>
    </row>
    <row r="4822" spans="1:5">
      <c r="A4822" t="s">
        <v>21615</v>
      </c>
      <c r="B4822" t="s">
        <v>21616</v>
      </c>
      <c r="C4822">
        <v>3491</v>
      </c>
      <c r="D4822">
        <v>0.37598902333365192</v>
      </c>
      <c r="E4822">
        <v>0.80675150874471191</v>
      </c>
    </row>
    <row r="4823" spans="1:5">
      <c r="A4823" t="s">
        <v>13961</v>
      </c>
      <c r="B4823" t="s">
        <v>13962</v>
      </c>
      <c r="C4823">
        <v>57716</v>
      </c>
      <c r="D4823">
        <v>0.37592166013395362</v>
      </c>
      <c r="E4823">
        <v>0.93396128352474239</v>
      </c>
    </row>
    <row r="4824" spans="1:5">
      <c r="A4824" t="s">
        <v>20769</v>
      </c>
      <c r="B4824" t="s">
        <v>20770</v>
      </c>
      <c r="C4824">
        <v>55131</v>
      </c>
      <c r="D4824">
        <v>0.37587646191496771</v>
      </c>
      <c r="E4824">
        <v>0.89779830073638256</v>
      </c>
    </row>
    <row r="4825" spans="1:5">
      <c r="A4825" t="s">
        <v>5275</v>
      </c>
      <c r="B4825" t="s">
        <v>5276</v>
      </c>
      <c r="C4825">
        <v>9517</v>
      </c>
      <c r="D4825">
        <v>-0.3758364173329628</v>
      </c>
      <c r="E4825">
        <v>0.83044200803472223</v>
      </c>
    </row>
    <row r="4826" spans="1:5">
      <c r="A4826" t="s">
        <v>23925</v>
      </c>
      <c r="B4826" t="s">
        <v>23926</v>
      </c>
      <c r="C4826">
        <v>286827</v>
      </c>
      <c r="D4826">
        <v>0.3757150738012946</v>
      </c>
      <c r="E4826">
        <v>0.79204520224814356</v>
      </c>
    </row>
    <row r="4827" spans="1:5">
      <c r="A4827" t="s">
        <v>1963</v>
      </c>
      <c r="B4827" t="s">
        <v>1964</v>
      </c>
      <c r="C4827">
        <v>79725</v>
      </c>
      <c r="D4827">
        <v>-0.37569016865473392</v>
      </c>
      <c r="E4827">
        <v>0.96201729722920659</v>
      </c>
    </row>
    <row r="4828" spans="1:5">
      <c r="A4828" t="s">
        <v>13885</v>
      </c>
      <c r="B4828" t="s">
        <v>13886</v>
      </c>
      <c r="C4828">
        <v>51096</v>
      </c>
      <c r="D4828">
        <v>0.3756190892719613</v>
      </c>
      <c r="E4828">
        <v>0.85998223787870864</v>
      </c>
    </row>
    <row r="4829" spans="1:5">
      <c r="A4829" t="s">
        <v>13941</v>
      </c>
      <c r="B4829" t="s">
        <v>13942</v>
      </c>
      <c r="C4829">
        <v>23051</v>
      </c>
      <c r="D4829">
        <v>-0.37552519118760957</v>
      </c>
      <c r="E4829">
        <v>0.83572334756813771</v>
      </c>
    </row>
    <row r="4830" spans="1:5">
      <c r="A4830" t="s">
        <v>9135</v>
      </c>
      <c r="B4830" t="s">
        <v>9136</v>
      </c>
      <c r="C4830">
        <v>90417</v>
      </c>
      <c r="D4830">
        <v>0.37527575961310178</v>
      </c>
      <c r="E4830">
        <v>0.92314302928622294</v>
      </c>
    </row>
    <row r="4831" spans="1:5">
      <c r="A4831" t="s">
        <v>24147</v>
      </c>
      <c r="B4831" t="s">
        <v>24148</v>
      </c>
      <c r="C4831">
        <v>9446</v>
      </c>
      <c r="D4831">
        <v>0.37526536311474801</v>
      </c>
      <c r="E4831">
        <v>0.82944590348491376</v>
      </c>
    </row>
    <row r="4832" spans="1:5">
      <c r="A4832" t="s">
        <v>19915</v>
      </c>
      <c r="B4832" t="s">
        <v>19916</v>
      </c>
      <c r="C4832">
        <v>440952</v>
      </c>
      <c r="D4832">
        <v>-0.37521418144711738</v>
      </c>
      <c r="E4832">
        <v>0.97238981560162918</v>
      </c>
    </row>
    <row r="4833" spans="1:5">
      <c r="A4833" t="s">
        <v>3025</v>
      </c>
      <c r="B4833" t="s">
        <v>3026</v>
      </c>
      <c r="C4833">
        <v>10791</v>
      </c>
      <c r="D4833">
        <v>0.37508117328394569</v>
      </c>
      <c r="E4833">
        <v>0.96179177359390111</v>
      </c>
    </row>
    <row r="4834" spans="1:5">
      <c r="A4834" t="s">
        <v>14225</v>
      </c>
      <c r="B4834" t="s">
        <v>14226</v>
      </c>
      <c r="C4834">
        <v>79774</v>
      </c>
      <c r="D4834">
        <v>0.37503669227778719</v>
      </c>
      <c r="E4834">
        <v>0.98333010118394759</v>
      </c>
    </row>
    <row r="4835" spans="1:5">
      <c r="A4835" t="s">
        <v>20139</v>
      </c>
      <c r="B4835" t="s">
        <v>20140</v>
      </c>
      <c r="C4835">
        <v>1801</v>
      </c>
      <c r="D4835">
        <v>-0.37493036415266018</v>
      </c>
      <c r="E4835">
        <v>0.87863844176540862</v>
      </c>
    </row>
    <row r="4836" spans="1:5">
      <c r="A4836" t="s">
        <v>20657</v>
      </c>
      <c r="B4836" t="s">
        <v>20658</v>
      </c>
      <c r="C4836">
        <v>51663</v>
      </c>
      <c r="D4836">
        <v>-0.37485644252334299</v>
      </c>
      <c r="E4836">
        <v>0.70364038801566897</v>
      </c>
    </row>
    <row r="4837" spans="1:5">
      <c r="A4837" t="s">
        <v>17953</v>
      </c>
      <c r="B4837" t="s">
        <v>17954</v>
      </c>
      <c r="C4837">
        <v>29954</v>
      </c>
      <c r="D4837">
        <v>-0.37484220639940868</v>
      </c>
      <c r="E4837">
        <v>0.84772638706246728</v>
      </c>
    </row>
    <row r="4838" spans="1:5">
      <c r="A4838" t="s">
        <v>24639</v>
      </c>
      <c r="B4838" t="s">
        <v>24640</v>
      </c>
      <c r="C4838">
        <v>1969</v>
      </c>
      <c r="D4838">
        <v>0.37482478994722013</v>
      </c>
      <c r="E4838">
        <v>0.73681400581723</v>
      </c>
    </row>
    <row r="4839" spans="1:5">
      <c r="A4839" t="s">
        <v>16351</v>
      </c>
      <c r="B4839" t="s">
        <v>16352</v>
      </c>
      <c r="C4839">
        <v>50862</v>
      </c>
      <c r="D4839">
        <v>-0.37478778844713051</v>
      </c>
      <c r="E4839">
        <v>0.94334835249669147</v>
      </c>
    </row>
    <row r="4840" spans="1:5">
      <c r="A4840" t="s">
        <v>1327</v>
      </c>
      <c r="B4840" t="s">
        <v>1328</v>
      </c>
      <c r="C4840">
        <v>10966</v>
      </c>
      <c r="D4840">
        <v>-0.37473263174994231</v>
      </c>
      <c r="E4840">
        <v>0.94237686585216329</v>
      </c>
    </row>
    <row r="4841" spans="1:5">
      <c r="A4841" t="s">
        <v>9029</v>
      </c>
      <c r="B4841" t="s">
        <v>9030</v>
      </c>
      <c r="C4841">
        <v>57332</v>
      </c>
      <c r="D4841">
        <v>0.37472578567528553</v>
      </c>
      <c r="E4841">
        <v>0.95946986643206988</v>
      </c>
    </row>
    <row r="4842" spans="1:5">
      <c r="A4842" t="s">
        <v>17371</v>
      </c>
      <c r="B4842" t="s">
        <v>17372</v>
      </c>
      <c r="C4842">
        <v>6787</v>
      </c>
      <c r="D4842">
        <v>-0.37470772992317342</v>
      </c>
      <c r="E4842">
        <v>0.82622264605652862</v>
      </c>
    </row>
    <row r="4843" spans="1:5">
      <c r="A4843" t="s">
        <v>11415</v>
      </c>
      <c r="B4843" t="s">
        <v>11416</v>
      </c>
      <c r="C4843">
        <v>9056</v>
      </c>
      <c r="D4843">
        <v>-0.37465944132024731</v>
      </c>
      <c r="E4843">
        <v>0.96962117526033353</v>
      </c>
    </row>
    <row r="4844" spans="1:5">
      <c r="A4844" t="s">
        <v>14443</v>
      </c>
      <c r="B4844" t="s">
        <v>14444</v>
      </c>
      <c r="C4844">
        <v>10411</v>
      </c>
      <c r="D4844">
        <v>-0.37462804683664019</v>
      </c>
      <c r="E4844">
        <v>0.96179177359390111</v>
      </c>
    </row>
    <row r="4845" spans="1:5">
      <c r="A4845" t="s">
        <v>20071</v>
      </c>
      <c r="B4845" t="s">
        <v>20072</v>
      </c>
      <c r="C4845">
        <v>10471</v>
      </c>
      <c r="D4845">
        <v>0.37452912221948698</v>
      </c>
      <c r="E4845">
        <v>0.8134494145907275</v>
      </c>
    </row>
    <row r="4846" spans="1:5">
      <c r="A4846" t="s">
        <v>20397</v>
      </c>
      <c r="B4846" t="s">
        <v>20398</v>
      </c>
      <c r="C4846">
        <v>6815</v>
      </c>
      <c r="D4846">
        <v>0.37430313645906621</v>
      </c>
      <c r="E4846">
        <v>0.81593360343798527</v>
      </c>
    </row>
    <row r="4847" spans="1:5">
      <c r="A4847" t="s">
        <v>10753</v>
      </c>
      <c r="B4847" t="s">
        <v>10754</v>
      </c>
      <c r="C4847">
        <v>56731</v>
      </c>
      <c r="D4847">
        <v>0.37429830184495949</v>
      </c>
      <c r="E4847">
        <v>0.61627639598832651</v>
      </c>
    </row>
    <row r="4848" spans="1:5">
      <c r="A4848" t="s">
        <v>8195</v>
      </c>
      <c r="B4848" t="s">
        <v>8196</v>
      </c>
      <c r="C4848">
        <v>22850</v>
      </c>
      <c r="D4848">
        <v>0.37428240104721411</v>
      </c>
      <c r="E4848">
        <v>0.8978780214476334</v>
      </c>
    </row>
    <row r="4849" spans="1:5">
      <c r="A4849" t="s">
        <v>21585</v>
      </c>
      <c r="B4849" t="s">
        <v>21586</v>
      </c>
      <c r="C4849">
        <v>221687</v>
      </c>
      <c r="D4849">
        <v>0.37413194168734509</v>
      </c>
      <c r="E4849">
        <v>0.93420943922126076</v>
      </c>
    </row>
    <row r="4850" spans="1:5">
      <c r="A4850" t="s">
        <v>20633</v>
      </c>
      <c r="B4850" t="s">
        <v>20634</v>
      </c>
      <c r="C4850">
        <v>9704</v>
      </c>
      <c r="D4850">
        <v>0.37407317087946729</v>
      </c>
      <c r="E4850">
        <v>0.91498848728423365</v>
      </c>
    </row>
    <row r="4851" spans="1:5">
      <c r="A4851" t="s">
        <v>26298</v>
      </c>
      <c r="C4851">
        <v>100506606</v>
      </c>
      <c r="D4851">
        <v>0.37388758857879129</v>
      </c>
      <c r="E4851">
        <v>0.97156169563057393</v>
      </c>
    </row>
    <row r="4852" spans="1:5">
      <c r="A4852" t="s">
        <v>17973</v>
      </c>
      <c r="B4852" t="s">
        <v>17974</v>
      </c>
      <c r="C4852">
        <v>7587</v>
      </c>
      <c r="D4852">
        <v>-0.37370038720659798</v>
      </c>
      <c r="E4852">
        <v>0.8834661419068941</v>
      </c>
    </row>
    <row r="4853" spans="1:5">
      <c r="A4853" t="s">
        <v>22085</v>
      </c>
      <c r="B4853" t="s">
        <v>22086</v>
      </c>
      <c r="C4853">
        <v>10344</v>
      </c>
      <c r="D4853">
        <v>-0.37365806499281501</v>
      </c>
      <c r="E4853">
        <v>0.96179177359390111</v>
      </c>
    </row>
    <row r="4854" spans="1:5">
      <c r="A4854" t="s">
        <v>15225</v>
      </c>
      <c r="B4854" t="s">
        <v>15226</v>
      </c>
      <c r="C4854">
        <v>51057</v>
      </c>
      <c r="D4854">
        <v>-0.37361379572488529</v>
      </c>
      <c r="E4854">
        <v>0.94442639727702715</v>
      </c>
    </row>
    <row r="4855" spans="1:5">
      <c r="A4855" t="s">
        <v>6877</v>
      </c>
      <c r="B4855" t="s">
        <v>6878</v>
      </c>
      <c r="C4855">
        <v>54517</v>
      </c>
      <c r="D4855">
        <v>0.37351016875800408</v>
      </c>
      <c r="E4855">
        <v>0.8439644416376183</v>
      </c>
    </row>
    <row r="4856" spans="1:5">
      <c r="A4856" t="s">
        <v>21959</v>
      </c>
      <c r="B4856" t="s">
        <v>21960</v>
      </c>
      <c r="C4856">
        <v>55819</v>
      </c>
      <c r="D4856">
        <v>-0.37347142959316659</v>
      </c>
      <c r="E4856">
        <v>0.93396128352474239</v>
      </c>
    </row>
    <row r="4857" spans="1:5">
      <c r="A4857" t="s">
        <v>15961</v>
      </c>
      <c r="B4857" t="s">
        <v>15962</v>
      </c>
      <c r="C4857">
        <v>283848</v>
      </c>
      <c r="D4857">
        <v>-0.37343143876056373</v>
      </c>
      <c r="E4857">
        <v>0.9739576888090119</v>
      </c>
    </row>
    <row r="4858" spans="1:5">
      <c r="A4858" t="s">
        <v>19091</v>
      </c>
      <c r="B4858" t="s">
        <v>19092</v>
      </c>
      <c r="C4858">
        <v>100132406</v>
      </c>
      <c r="D4858">
        <v>-0.37341456481692781</v>
      </c>
      <c r="E4858">
        <v>0.94334835249669147</v>
      </c>
    </row>
    <row r="4859" spans="1:5">
      <c r="A4859" t="s">
        <v>18447</v>
      </c>
      <c r="B4859" t="s">
        <v>18448</v>
      </c>
      <c r="C4859">
        <v>3265</v>
      </c>
      <c r="D4859">
        <v>0.37318842841935429</v>
      </c>
      <c r="E4859">
        <v>0.81524298350800661</v>
      </c>
    </row>
    <row r="4860" spans="1:5">
      <c r="A4860" t="s">
        <v>1533</v>
      </c>
      <c r="B4860" t="s">
        <v>1534</v>
      </c>
      <c r="C4860">
        <v>8790</v>
      </c>
      <c r="D4860">
        <v>-0.37313336321518348</v>
      </c>
      <c r="E4860">
        <v>0.95878085243836009</v>
      </c>
    </row>
    <row r="4861" spans="1:5">
      <c r="A4861" t="s">
        <v>20921</v>
      </c>
      <c r="B4861" t="s">
        <v>20922</v>
      </c>
      <c r="C4861">
        <v>2180</v>
      </c>
      <c r="D4861">
        <v>-0.37310069366768339</v>
      </c>
      <c r="E4861">
        <v>0.86591833567657084</v>
      </c>
    </row>
    <row r="4862" spans="1:5">
      <c r="A4862" t="s">
        <v>26299</v>
      </c>
      <c r="C4862">
        <v>644656</v>
      </c>
      <c r="D4862">
        <v>-0.3729371518894769</v>
      </c>
      <c r="E4862">
        <v>0.97156822526973763</v>
      </c>
    </row>
    <row r="4863" spans="1:5">
      <c r="A4863" t="s">
        <v>3759</v>
      </c>
      <c r="B4863" t="s">
        <v>3760</v>
      </c>
      <c r="C4863">
        <v>64748</v>
      </c>
      <c r="D4863">
        <v>-0.37290872522558449</v>
      </c>
      <c r="E4863">
        <v>0.64553624798420239</v>
      </c>
    </row>
    <row r="4864" spans="1:5">
      <c r="A4864" t="s">
        <v>14885</v>
      </c>
      <c r="B4864" t="s">
        <v>14886</v>
      </c>
      <c r="C4864">
        <v>79891</v>
      </c>
      <c r="D4864">
        <v>0.37287888588292822</v>
      </c>
      <c r="E4864">
        <v>0.91318852358977043</v>
      </c>
    </row>
    <row r="4865" spans="1:5">
      <c r="A4865" t="s">
        <v>26300</v>
      </c>
      <c r="C4865">
        <v>118433</v>
      </c>
      <c r="D4865">
        <v>-0.3727966005442554</v>
      </c>
      <c r="E4865">
        <v>0.77964027727613983</v>
      </c>
    </row>
    <row r="4866" spans="1:5">
      <c r="A4866" t="s">
        <v>10743</v>
      </c>
      <c r="B4866" t="s">
        <v>10744</v>
      </c>
      <c r="C4866">
        <v>6902</v>
      </c>
      <c r="D4866">
        <v>0.37240543116564179</v>
      </c>
      <c r="E4866">
        <v>0.78384464924253971</v>
      </c>
    </row>
    <row r="4867" spans="1:5">
      <c r="A4867" t="s">
        <v>2231</v>
      </c>
      <c r="B4867" t="s">
        <v>2232</v>
      </c>
      <c r="C4867">
        <v>55223</v>
      </c>
      <c r="D4867">
        <v>-0.37225014523701278</v>
      </c>
      <c r="E4867">
        <v>0.95430359455774294</v>
      </c>
    </row>
    <row r="4868" spans="1:5">
      <c r="A4868" t="s">
        <v>15745</v>
      </c>
      <c r="B4868" t="s">
        <v>15746</v>
      </c>
      <c r="C4868">
        <v>25814</v>
      </c>
      <c r="D4868">
        <v>0.37205243814428968</v>
      </c>
      <c r="E4868">
        <v>0.8627681359487045</v>
      </c>
    </row>
    <row r="4869" spans="1:5">
      <c r="A4869" t="s">
        <v>17399</v>
      </c>
      <c r="B4869" t="s">
        <v>17400</v>
      </c>
      <c r="C4869">
        <v>197320</v>
      </c>
      <c r="D4869">
        <v>-0.37205141677811687</v>
      </c>
      <c r="E4869">
        <v>0.96114258742773595</v>
      </c>
    </row>
    <row r="4870" spans="1:5">
      <c r="A4870" t="s">
        <v>3047</v>
      </c>
      <c r="B4870" t="s">
        <v>3048</v>
      </c>
      <c r="C4870">
        <v>91</v>
      </c>
      <c r="D4870">
        <v>-0.37198588256113352</v>
      </c>
      <c r="E4870">
        <v>0.62635039056635977</v>
      </c>
    </row>
    <row r="4871" spans="1:5">
      <c r="A4871" t="s">
        <v>4443</v>
      </c>
      <c r="B4871" t="s">
        <v>4444</v>
      </c>
      <c r="C4871">
        <v>64772</v>
      </c>
      <c r="D4871">
        <v>0.37188639442702642</v>
      </c>
      <c r="E4871">
        <v>0.93968056868948768</v>
      </c>
    </row>
    <row r="4872" spans="1:5">
      <c r="A4872" t="s">
        <v>7427</v>
      </c>
      <c r="B4872" t="s">
        <v>7428</v>
      </c>
      <c r="C4872">
        <v>100630918</v>
      </c>
      <c r="D4872">
        <v>0.37181624765161508</v>
      </c>
      <c r="E4872">
        <v>0.97057623389728198</v>
      </c>
    </row>
    <row r="4873" spans="1:5">
      <c r="A4873" t="s">
        <v>11953</v>
      </c>
      <c r="B4873" t="s">
        <v>11954</v>
      </c>
      <c r="C4873">
        <v>51281</v>
      </c>
      <c r="D4873">
        <v>-0.37166661922199268</v>
      </c>
      <c r="E4873">
        <v>0.91399372826609104</v>
      </c>
    </row>
    <row r="4874" spans="1:5">
      <c r="A4874" t="s">
        <v>11903</v>
      </c>
      <c r="B4874" t="s">
        <v>11904</v>
      </c>
      <c r="C4874">
        <v>7936</v>
      </c>
      <c r="D4874">
        <v>0.37158454657304241</v>
      </c>
      <c r="E4874">
        <v>0.59186086699169349</v>
      </c>
    </row>
    <row r="4875" spans="1:5">
      <c r="A4875" t="s">
        <v>20711</v>
      </c>
      <c r="B4875" t="s">
        <v>20712</v>
      </c>
      <c r="C4875">
        <v>1478</v>
      </c>
      <c r="D4875">
        <v>0.3715732886250952</v>
      </c>
      <c r="E4875">
        <v>0.93396128352474239</v>
      </c>
    </row>
    <row r="4876" spans="1:5">
      <c r="A4876" t="s">
        <v>16303</v>
      </c>
      <c r="B4876" t="s">
        <v>16304</v>
      </c>
      <c r="C4876">
        <v>56605</v>
      </c>
      <c r="D4876">
        <v>0.37156501639552819</v>
      </c>
      <c r="E4876">
        <v>0.95048562497936162</v>
      </c>
    </row>
    <row r="4877" spans="1:5">
      <c r="A4877" t="s">
        <v>7911</v>
      </c>
      <c r="B4877" t="s">
        <v>7912</v>
      </c>
      <c r="C4877">
        <v>957</v>
      </c>
      <c r="D4877">
        <v>-0.3715544366274422</v>
      </c>
      <c r="E4877">
        <v>0.73587869284319518</v>
      </c>
    </row>
    <row r="4878" spans="1:5">
      <c r="A4878" t="s">
        <v>4667</v>
      </c>
      <c r="B4878" t="s">
        <v>4668</v>
      </c>
      <c r="C4878">
        <v>440028</v>
      </c>
      <c r="D4878">
        <v>0.37136728173356548</v>
      </c>
      <c r="E4878">
        <v>0.96820331765814815</v>
      </c>
    </row>
    <row r="4879" spans="1:5">
      <c r="A4879" t="s">
        <v>2071</v>
      </c>
      <c r="B4879" t="s">
        <v>2072</v>
      </c>
      <c r="C4879">
        <v>8312</v>
      </c>
      <c r="D4879">
        <v>0.37119655916838928</v>
      </c>
      <c r="E4879">
        <v>0.78233114959011063</v>
      </c>
    </row>
    <row r="4880" spans="1:5">
      <c r="A4880" t="s">
        <v>7437</v>
      </c>
      <c r="B4880" t="s">
        <v>7438</v>
      </c>
      <c r="C4880">
        <v>134359</v>
      </c>
      <c r="D4880">
        <v>0.37115278553498882</v>
      </c>
      <c r="E4880">
        <v>0.89770597025168364</v>
      </c>
    </row>
    <row r="4881" spans="1:5">
      <c r="A4881" t="s">
        <v>1427</v>
      </c>
      <c r="B4881" t="s">
        <v>1428</v>
      </c>
      <c r="C4881">
        <v>9545</v>
      </c>
      <c r="D4881">
        <v>0.37092218783505437</v>
      </c>
      <c r="E4881">
        <v>0.96820331765814815</v>
      </c>
    </row>
    <row r="4882" spans="1:5">
      <c r="A4882" t="s">
        <v>14239</v>
      </c>
      <c r="B4882" t="s">
        <v>14240</v>
      </c>
      <c r="C4882">
        <v>51542</v>
      </c>
      <c r="D4882">
        <v>0.37091800502835132</v>
      </c>
      <c r="E4882">
        <v>0.71096015198062523</v>
      </c>
    </row>
    <row r="4883" spans="1:5">
      <c r="A4883" t="s">
        <v>13631</v>
      </c>
      <c r="B4883" t="s">
        <v>13632</v>
      </c>
      <c r="C4883">
        <v>8604</v>
      </c>
      <c r="D4883">
        <v>-0.37076887554824622</v>
      </c>
      <c r="E4883">
        <v>0.79868648021758748</v>
      </c>
    </row>
    <row r="4884" spans="1:5">
      <c r="A4884" t="s">
        <v>15373</v>
      </c>
      <c r="B4884" t="s">
        <v>15374</v>
      </c>
      <c r="C4884">
        <v>9990</v>
      </c>
      <c r="D4884">
        <v>0.37054401521247732</v>
      </c>
      <c r="E4884">
        <v>0.92324927453445127</v>
      </c>
    </row>
    <row r="4885" spans="1:5">
      <c r="A4885" t="s">
        <v>23251</v>
      </c>
      <c r="B4885" t="s">
        <v>23252</v>
      </c>
      <c r="C4885">
        <v>25934</v>
      </c>
      <c r="D4885">
        <v>0.37043878291640309</v>
      </c>
      <c r="E4885">
        <v>0.9188956974829835</v>
      </c>
    </row>
    <row r="4886" spans="1:5">
      <c r="A4886" t="s">
        <v>18013</v>
      </c>
      <c r="B4886" t="s">
        <v>18014</v>
      </c>
      <c r="C4886">
        <v>5108</v>
      </c>
      <c r="D4886">
        <v>0.3703699165477598</v>
      </c>
      <c r="E4886">
        <v>0.70075950527284736</v>
      </c>
    </row>
    <row r="4887" spans="1:5">
      <c r="A4887" t="s">
        <v>3947</v>
      </c>
      <c r="B4887" t="s">
        <v>3948</v>
      </c>
      <c r="C4887">
        <v>4983</v>
      </c>
      <c r="D4887">
        <v>-0.3703432249771329</v>
      </c>
      <c r="E4887">
        <v>0.95885720282159237</v>
      </c>
    </row>
    <row r="4888" spans="1:5">
      <c r="A4888" t="s">
        <v>13255</v>
      </c>
      <c r="B4888" t="s">
        <v>13256</v>
      </c>
      <c r="C4888">
        <v>6240</v>
      </c>
      <c r="D4888">
        <v>0.37031978343393102</v>
      </c>
      <c r="E4888">
        <v>0.93689644184036514</v>
      </c>
    </row>
    <row r="4889" spans="1:5">
      <c r="A4889" t="s">
        <v>13575</v>
      </c>
      <c r="B4889" t="s">
        <v>13576</v>
      </c>
      <c r="C4889">
        <v>26108</v>
      </c>
      <c r="D4889">
        <v>-0.37028964020970812</v>
      </c>
      <c r="E4889">
        <v>0.91058477519049952</v>
      </c>
    </row>
    <row r="4890" spans="1:5">
      <c r="A4890" t="s">
        <v>733</v>
      </c>
      <c r="B4890" t="s">
        <v>734</v>
      </c>
      <c r="C4890">
        <v>57514</v>
      </c>
      <c r="D4890">
        <v>0.37021513117828408</v>
      </c>
      <c r="E4890">
        <v>0.94334835249669147</v>
      </c>
    </row>
    <row r="4891" spans="1:5">
      <c r="A4891" t="s">
        <v>24339</v>
      </c>
      <c r="B4891" t="s">
        <v>24340</v>
      </c>
      <c r="C4891">
        <v>624</v>
      </c>
      <c r="D4891">
        <v>-0.37017466762185852</v>
      </c>
      <c r="E4891">
        <v>0.97057051905857883</v>
      </c>
    </row>
    <row r="4892" spans="1:5">
      <c r="A4892" t="s">
        <v>5143</v>
      </c>
      <c r="B4892" t="s">
        <v>5144</v>
      </c>
      <c r="C4892">
        <v>91523</v>
      </c>
      <c r="D4892">
        <v>0.37010665391668313</v>
      </c>
      <c r="E4892">
        <v>0.95878085243836009</v>
      </c>
    </row>
    <row r="4893" spans="1:5">
      <c r="A4893" t="s">
        <v>22407</v>
      </c>
      <c r="B4893" t="s">
        <v>22408</v>
      </c>
      <c r="C4893">
        <v>81611</v>
      </c>
      <c r="D4893">
        <v>0.37009386165547581</v>
      </c>
      <c r="E4893">
        <v>0.91318852358977043</v>
      </c>
    </row>
    <row r="4894" spans="1:5">
      <c r="A4894" t="s">
        <v>1049</v>
      </c>
      <c r="B4894" t="s">
        <v>1050</v>
      </c>
      <c r="C4894">
        <v>4084</v>
      </c>
      <c r="D4894">
        <v>-0.37007608642907069</v>
      </c>
      <c r="E4894">
        <v>0.9367788908042266</v>
      </c>
    </row>
    <row r="4895" spans="1:5">
      <c r="A4895" t="s">
        <v>13105</v>
      </c>
      <c r="B4895" t="s">
        <v>13106</v>
      </c>
      <c r="C4895">
        <v>7148</v>
      </c>
      <c r="D4895">
        <v>0.36996751264062022</v>
      </c>
      <c r="E4895">
        <v>0.98777945804233991</v>
      </c>
    </row>
    <row r="4896" spans="1:5">
      <c r="A4896" t="s">
        <v>21845</v>
      </c>
      <c r="B4896" t="s">
        <v>21846</v>
      </c>
      <c r="C4896">
        <v>79001</v>
      </c>
      <c r="D4896">
        <v>-0.3699403213495463</v>
      </c>
      <c r="E4896">
        <v>0.43133248572603161</v>
      </c>
    </row>
    <row r="4897" spans="1:5">
      <c r="A4897" t="s">
        <v>21559</v>
      </c>
      <c r="B4897" t="s">
        <v>21560</v>
      </c>
      <c r="C4897">
        <v>90362</v>
      </c>
      <c r="D4897">
        <v>-0.3699203347046664</v>
      </c>
      <c r="E4897">
        <v>0.97057623389728198</v>
      </c>
    </row>
    <row r="4898" spans="1:5">
      <c r="A4898" t="s">
        <v>1519</v>
      </c>
      <c r="B4898" t="s">
        <v>1520</v>
      </c>
      <c r="C4898">
        <v>100272147</v>
      </c>
      <c r="D4898">
        <v>0.36977028324408961</v>
      </c>
      <c r="E4898">
        <v>0.92324927453445127</v>
      </c>
    </row>
    <row r="4899" spans="1:5">
      <c r="A4899" t="s">
        <v>18613</v>
      </c>
      <c r="B4899" t="s">
        <v>18614</v>
      </c>
      <c r="C4899">
        <v>10905</v>
      </c>
      <c r="D4899">
        <v>-0.36965843502818702</v>
      </c>
      <c r="E4899">
        <v>0.84772638706246728</v>
      </c>
    </row>
    <row r="4900" spans="1:5">
      <c r="A4900" t="s">
        <v>24013</v>
      </c>
      <c r="B4900" t="s">
        <v>24014</v>
      </c>
      <c r="C4900">
        <v>10123</v>
      </c>
      <c r="D4900">
        <v>0.36941505681130887</v>
      </c>
      <c r="E4900">
        <v>0.94428046846112734</v>
      </c>
    </row>
    <row r="4901" spans="1:5">
      <c r="A4901" t="s">
        <v>18037</v>
      </c>
      <c r="B4901" t="s">
        <v>18038</v>
      </c>
      <c r="C4901">
        <v>9712</v>
      </c>
      <c r="D4901">
        <v>-0.36929425112288911</v>
      </c>
      <c r="E4901">
        <v>0.82961623210592206</v>
      </c>
    </row>
    <row r="4902" spans="1:5">
      <c r="A4902" t="s">
        <v>4737</v>
      </c>
      <c r="B4902" t="s">
        <v>4738</v>
      </c>
      <c r="C4902">
        <v>5910</v>
      </c>
      <c r="D4902">
        <v>-0.36925800208745918</v>
      </c>
      <c r="E4902">
        <v>0.83799342571036883</v>
      </c>
    </row>
    <row r="4903" spans="1:5">
      <c r="A4903" t="s">
        <v>969</v>
      </c>
      <c r="B4903" t="s">
        <v>970</v>
      </c>
      <c r="C4903">
        <v>5711</v>
      </c>
      <c r="D4903">
        <v>-0.3691995206046651</v>
      </c>
      <c r="E4903">
        <v>0.85305075145232567</v>
      </c>
    </row>
    <row r="4904" spans="1:5">
      <c r="A4904" t="s">
        <v>8745</v>
      </c>
      <c r="B4904" t="s">
        <v>8746</v>
      </c>
      <c r="C4904">
        <v>138716</v>
      </c>
      <c r="D4904">
        <v>0.36913538177586769</v>
      </c>
      <c r="E4904">
        <v>0.92752327110194044</v>
      </c>
    </row>
    <row r="4905" spans="1:5">
      <c r="A4905" t="s">
        <v>24019</v>
      </c>
      <c r="B4905" t="s">
        <v>24020</v>
      </c>
      <c r="C4905">
        <v>54468</v>
      </c>
      <c r="D4905">
        <v>-0.36879230656653678</v>
      </c>
      <c r="E4905">
        <v>0.80310614260293145</v>
      </c>
    </row>
    <row r="4906" spans="1:5">
      <c r="A4906" t="s">
        <v>21809</v>
      </c>
      <c r="B4906" t="s">
        <v>21810</v>
      </c>
      <c r="C4906">
        <v>22852</v>
      </c>
      <c r="D4906">
        <v>0.36872083625013269</v>
      </c>
      <c r="E4906">
        <v>0.89996997803951406</v>
      </c>
    </row>
    <row r="4907" spans="1:5">
      <c r="A4907" t="s">
        <v>15905</v>
      </c>
      <c r="B4907" t="s">
        <v>15906</v>
      </c>
      <c r="C4907">
        <v>57171</v>
      </c>
      <c r="D4907">
        <v>0.3686240280619672</v>
      </c>
      <c r="E4907">
        <v>0.91498848728423365</v>
      </c>
    </row>
    <row r="4908" spans="1:5">
      <c r="A4908" t="s">
        <v>17641</v>
      </c>
      <c r="B4908" t="s">
        <v>17642</v>
      </c>
      <c r="C4908">
        <v>353274</v>
      </c>
      <c r="D4908">
        <v>-0.36855868658540591</v>
      </c>
      <c r="E4908">
        <v>0.85445469389320949</v>
      </c>
    </row>
    <row r="4909" spans="1:5">
      <c r="A4909" t="s">
        <v>20595</v>
      </c>
      <c r="B4909" t="s">
        <v>20596</v>
      </c>
      <c r="C4909">
        <v>114789</v>
      </c>
      <c r="D4909">
        <v>0.36826173480163332</v>
      </c>
      <c r="E4909">
        <v>0.80310614260293145</v>
      </c>
    </row>
    <row r="4910" spans="1:5">
      <c r="A4910" t="s">
        <v>22749</v>
      </c>
      <c r="B4910" t="s">
        <v>22750</v>
      </c>
      <c r="C4910">
        <v>10614</v>
      </c>
      <c r="D4910">
        <v>-0.36815535349938089</v>
      </c>
      <c r="E4910">
        <v>0.46821564488270639</v>
      </c>
    </row>
    <row r="4911" spans="1:5">
      <c r="A4911" t="s">
        <v>8873</v>
      </c>
      <c r="B4911" t="s">
        <v>8874</v>
      </c>
      <c r="C4911">
        <v>87</v>
      </c>
      <c r="D4911">
        <v>-0.36814513323242082</v>
      </c>
      <c r="E4911">
        <v>0.64176639415410408</v>
      </c>
    </row>
    <row r="4912" spans="1:5">
      <c r="A4912" t="s">
        <v>12157</v>
      </c>
      <c r="B4912" t="s">
        <v>12158</v>
      </c>
      <c r="C4912">
        <v>132001</v>
      </c>
      <c r="D4912">
        <v>-0.36808858523443411</v>
      </c>
      <c r="E4912">
        <v>0.9367788908042266</v>
      </c>
    </row>
    <row r="4913" spans="1:5">
      <c r="A4913" t="s">
        <v>19855</v>
      </c>
      <c r="B4913" t="s">
        <v>19856</v>
      </c>
      <c r="C4913">
        <v>284161</v>
      </c>
      <c r="D4913">
        <v>-0.36798280953093598</v>
      </c>
      <c r="E4913">
        <v>0.97057623389728198</v>
      </c>
    </row>
    <row r="4914" spans="1:5">
      <c r="A4914" t="s">
        <v>12827</v>
      </c>
      <c r="B4914" t="s">
        <v>12828</v>
      </c>
      <c r="C4914">
        <v>79879</v>
      </c>
      <c r="D4914">
        <v>-0.36797590694803078</v>
      </c>
      <c r="E4914">
        <v>0.95048562497936162</v>
      </c>
    </row>
    <row r="4915" spans="1:5">
      <c r="A4915" t="s">
        <v>3527</v>
      </c>
      <c r="B4915" t="s">
        <v>3528</v>
      </c>
      <c r="C4915">
        <v>51306</v>
      </c>
      <c r="D4915">
        <v>-0.36792692121062498</v>
      </c>
      <c r="E4915">
        <v>0.8248574766436203</v>
      </c>
    </row>
    <row r="4916" spans="1:5">
      <c r="A4916" t="s">
        <v>22031</v>
      </c>
      <c r="B4916" t="s">
        <v>22032</v>
      </c>
      <c r="C4916">
        <v>91056</v>
      </c>
      <c r="D4916">
        <v>0.36769981855242101</v>
      </c>
      <c r="E4916">
        <v>0.69196481004855337</v>
      </c>
    </row>
    <row r="4917" spans="1:5">
      <c r="A4917" t="s">
        <v>7991</v>
      </c>
      <c r="B4917" t="s">
        <v>7992</v>
      </c>
      <c r="C4917">
        <v>29115</v>
      </c>
      <c r="D4917">
        <v>0.36769822325966461</v>
      </c>
      <c r="E4917">
        <v>0.85445469389320949</v>
      </c>
    </row>
    <row r="4918" spans="1:5">
      <c r="A4918" t="s">
        <v>8523</v>
      </c>
      <c r="B4918" t="s">
        <v>8524</v>
      </c>
      <c r="C4918">
        <v>79754</v>
      </c>
      <c r="D4918">
        <v>-0.36767714176993882</v>
      </c>
      <c r="E4918">
        <v>0.88840703263303533</v>
      </c>
    </row>
    <row r="4919" spans="1:5">
      <c r="A4919" t="s">
        <v>15851</v>
      </c>
      <c r="B4919" t="s">
        <v>15852</v>
      </c>
      <c r="C4919">
        <v>23352</v>
      </c>
      <c r="D4919">
        <v>0.36763850338881759</v>
      </c>
      <c r="E4919">
        <v>0.62704353466562779</v>
      </c>
    </row>
    <row r="4920" spans="1:5">
      <c r="A4920" t="s">
        <v>4515</v>
      </c>
      <c r="B4920" t="s">
        <v>4516</v>
      </c>
      <c r="C4920">
        <v>157769</v>
      </c>
      <c r="D4920">
        <v>-0.36763631838371741</v>
      </c>
      <c r="E4920">
        <v>0.85106744417004609</v>
      </c>
    </row>
    <row r="4921" spans="1:5">
      <c r="A4921" t="s">
        <v>8859</v>
      </c>
      <c r="B4921" t="s">
        <v>8860</v>
      </c>
      <c r="C4921">
        <v>10782</v>
      </c>
      <c r="D4921">
        <v>0.36758508980904642</v>
      </c>
      <c r="E4921">
        <v>0.77754329041501391</v>
      </c>
    </row>
    <row r="4922" spans="1:5">
      <c r="A4922" t="s">
        <v>20191</v>
      </c>
      <c r="B4922" t="s">
        <v>20192</v>
      </c>
      <c r="C4922">
        <v>4214</v>
      </c>
      <c r="D4922">
        <v>0.3675662048670863</v>
      </c>
      <c r="E4922">
        <v>0.93090345252956985</v>
      </c>
    </row>
    <row r="4923" spans="1:5">
      <c r="A4923" t="s">
        <v>17775</v>
      </c>
      <c r="B4923" t="s">
        <v>17776</v>
      </c>
      <c r="C4923">
        <v>57688</v>
      </c>
      <c r="D4923">
        <v>-0.36749034201631109</v>
      </c>
      <c r="E4923">
        <v>0.87587891716219823</v>
      </c>
    </row>
    <row r="4924" spans="1:5">
      <c r="A4924" t="s">
        <v>1719</v>
      </c>
      <c r="B4924" t="s">
        <v>1720</v>
      </c>
      <c r="C4924">
        <v>2896</v>
      </c>
      <c r="D4924">
        <v>0.3673244344690878</v>
      </c>
      <c r="E4924">
        <v>0.67415061118900776</v>
      </c>
    </row>
    <row r="4925" spans="1:5">
      <c r="A4925" t="s">
        <v>7073</v>
      </c>
      <c r="B4925" t="s">
        <v>7074</v>
      </c>
      <c r="C4925">
        <v>388552</v>
      </c>
      <c r="D4925">
        <v>0.36692901729950189</v>
      </c>
      <c r="E4925">
        <v>0.90426905787260725</v>
      </c>
    </row>
    <row r="4926" spans="1:5">
      <c r="A4926" t="s">
        <v>23381</v>
      </c>
      <c r="B4926" t="s">
        <v>23382</v>
      </c>
      <c r="C4926">
        <v>55841</v>
      </c>
      <c r="D4926">
        <v>0.36676754673456141</v>
      </c>
      <c r="E4926">
        <v>0.71046629181898568</v>
      </c>
    </row>
    <row r="4927" spans="1:5">
      <c r="A4927" t="s">
        <v>11243</v>
      </c>
      <c r="B4927" t="s">
        <v>11244</v>
      </c>
      <c r="C4927">
        <v>4285</v>
      </c>
      <c r="D4927">
        <v>-0.36659668820156699</v>
      </c>
      <c r="E4927">
        <v>0.8248574766436203</v>
      </c>
    </row>
    <row r="4928" spans="1:5">
      <c r="A4928" t="s">
        <v>22929</v>
      </c>
      <c r="B4928" t="s">
        <v>22930</v>
      </c>
      <c r="C4928">
        <v>91445</v>
      </c>
      <c r="D4928">
        <v>-0.36635362952521988</v>
      </c>
      <c r="E4928">
        <v>0.71949572307426291</v>
      </c>
    </row>
    <row r="4929" spans="1:5">
      <c r="A4929" t="s">
        <v>21953</v>
      </c>
      <c r="B4929" t="s">
        <v>21954</v>
      </c>
      <c r="C4929">
        <v>6094</v>
      </c>
      <c r="D4929">
        <v>-0.36634515204855789</v>
      </c>
      <c r="E4929">
        <v>0.96820331765814815</v>
      </c>
    </row>
    <row r="4930" spans="1:5">
      <c r="A4930" t="s">
        <v>13759</v>
      </c>
      <c r="B4930" t="s">
        <v>13760</v>
      </c>
      <c r="C4930">
        <v>57551</v>
      </c>
      <c r="D4930">
        <v>-0.36619560912603699</v>
      </c>
      <c r="E4930">
        <v>0.74497496848831268</v>
      </c>
    </row>
    <row r="4931" spans="1:5">
      <c r="A4931" t="s">
        <v>14859</v>
      </c>
      <c r="B4931" t="s">
        <v>14860</v>
      </c>
      <c r="C4931">
        <v>9267</v>
      </c>
      <c r="D4931">
        <v>0.36614112905317281</v>
      </c>
      <c r="E4931">
        <v>0.8853778916231666</v>
      </c>
    </row>
    <row r="4932" spans="1:5">
      <c r="A4932" t="s">
        <v>23719</v>
      </c>
      <c r="B4932" t="s">
        <v>23720</v>
      </c>
      <c r="C4932">
        <v>55616</v>
      </c>
      <c r="D4932">
        <v>0.36608872276888632</v>
      </c>
      <c r="E4932">
        <v>0.94952377790049247</v>
      </c>
    </row>
    <row r="4933" spans="1:5">
      <c r="A4933" t="s">
        <v>5585</v>
      </c>
      <c r="B4933" t="s">
        <v>5586</v>
      </c>
      <c r="C4933">
        <v>101927740</v>
      </c>
      <c r="D4933">
        <v>0.36598685430517047</v>
      </c>
      <c r="E4933">
        <v>0.97156169563057393</v>
      </c>
    </row>
    <row r="4934" spans="1:5">
      <c r="A4934" t="s">
        <v>14757</v>
      </c>
      <c r="B4934" t="s">
        <v>14758</v>
      </c>
      <c r="C4934">
        <v>1874</v>
      </c>
      <c r="D4934">
        <v>0.3659594871056826</v>
      </c>
      <c r="E4934">
        <v>0.66001647640063532</v>
      </c>
    </row>
    <row r="4935" spans="1:5">
      <c r="A4935" t="s">
        <v>20027</v>
      </c>
      <c r="B4935" t="s">
        <v>20028</v>
      </c>
      <c r="C4935">
        <v>10114</v>
      </c>
      <c r="D4935">
        <v>-0.36594834365896067</v>
      </c>
      <c r="E4935">
        <v>0.87565936701156022</v>
      </c>
    </row>
    <row r="4936" spans="1:5">
      <c r="A4936" t="s">
        <v>9625</v>
      </c>
      <c r="B4936" t="s">
        <v>9626</v>
      </c>
      <c r="C4936">
        <v>57291</v>
      </c>
      <c r="D4936">
        <v>-0.36575279126429389</v>
      </c>
      <c r="E4936">
        <v>0.81908553189992916</v>
      </c>
    </row>
    <row r="4937" spans="1:5">
      <c r="A4937" t="s">
        <v>21177</v>
      </c>
      <c r="B4937" t="s">
        <v>21178</v>
      </c>
      <c r="C4937">
        <v>5480</v>
      </c>
      <c r="D4937">
        <v>-0.36573870353368171</v>
      </c>
      <c r="E4937">
        <v>0.87876251909740621</v>
      </c>
    </row>
    <row r="4938" spans="1:5">
      <c r="A4938" t="s">
        <v>11829</v>
      </c>
      <c r="B4938" t="s">
        <v>11830</v>
      </c>
      <c r="C4938">
        <v>9583</v>
      </c>
      <c r="D4938">
        <v>-0.36561866905387791</v>
      </c>
      <c r="E4938">
        <v>0.71514702064295088</v>
      </c>
    </row>
    <row r="4939" spans="1:5">
      <c r="A4939" t="s">
        <v>10661</v>
      </c>
      <c r="B4939" t="s">
        <v>10662</v>
      </c>
      <c r="C4939">
        <v>327</v>
      </c>
      <c r="D4939">
        <v>-0.36557577070956532</v>
      </c>
      <c r="E4939">
        <v>0.8683321332024424</v>
      </c>
    </row>
    <row r="4940" spans="1:5">
      <c r="A4940" t="s">
        <v>21463</v>
      </c>
      <c r="B4940" t="s">
        <v>21464</v>
      </c>
      <c r="C4940">
        <v>123096</v>
      </c>
      <c r="D4940">
        <v>-0.36551172095751711</v>
      </c>
      <c r="E4940">
        <v>0.95749652113951045</v>
      </c>
    </row>
    <row r="4941" spans="1:5">
      <c r="A4941" t="s">
        <v>20877</v>
      </c>
      <c r="B4941" t="s">
        <v>20878</v>
      </c>
      <c r="C4941">
        <v>55205</v>
      </c>
      <c r="D4941">
        <v>-0.36542831176377089</v>
      </c>
      <c r="E4941">
        <v>0.83044200803472223</v>
      </c>
    </row>
    <row r="4942" spans="1:5">
      <c r="A4942" t="s">
        <v>18577</v>
      </c>
      <c r="B4942" t="s">
        <v>18578</v>
      </c>
      <c r="C4942">
        <v>55125</v>
      </c>
      <c r="D4942">
        <v>0.36537031192669372</v>
      </c>
      <c r="E4942">
        <v>0.8134494145907275</v>
      </c>
    </row>
    <row r="4943" spans="1:5">
      <c r="A4943" t="s">
        <v>22359</v>
      </c>
      <c r="B4943" t="s">
        <v>22360</v>
      </c>
      <c r="C4943">
        <v>84141</v>
      </c>
      <c r="D4943">
        <v>0.3652608302832554</v>
      </c>
      <c r="E4943">
        <v>0.86273476637556523</v>
      </c>
    </row>
    <row r="4944" spans="1:5">
      <c r="A4944" t="s">
        <v>17995</v>
      </c>
      <c r="B4944" t="s">
        <v>17996</v>
      </c>
      <c r="C4944">
        <v>5994</v>
      </c>
      <c r="D4944">
        <v>-0.36524333895688499</v>
      </c>
      <c r="E4944">
        <v>0.93281142110166182</v>
      </c>
    </row>
    <row r="4945" spans="1:5">
      <c r="A4945" t="s">
        <v>16919</v>
      </c>
      <c r="B4945" t="s">
        <v>16920</v>
      </c>
      <c r="C4945">
        <v>200933</v>
      </c>
      <c r="D4945">
        <v>0.36516846021484423</v>
      </c>
      <c r="E4945">
        <v>0.85685941783316788</v>
      </c>
    </row>
    <row r="4946" spans="1:5">
      <c r="A4946" t="s">
        <v>19373</v>
      </c>
      <c r="B4946" t="s">
        <v>19374</v>
      </c>
      <c r="C4946">
        <v>7262</v>
      </c>
      <c r="D4946">
        <v>-0.36515420141897181</v>
      </c>
      <c r="E4946">
        <v>0.85445469389320949</v>
      </c>
    </row>
    <row r="4947" spans="1:5">
      <c r="A4947" t="s">
        <v>327</v>
      </c>
      <c r="B4947" t="s">
        <v>328</v>
      </c>
      <c r="C4947">
        <v>55900</v>
      </c>
      <c r="D4947">
        <v>0.36512918767138092</v>
      </c>
      <c r="E4947">
        <v>0.59964510663295578</v>
      </c>
    </row>
    <row r="4948" spans="1:5">
      <c r="A4948" t="s">
        <v>1941</v>
      </c>
      <c r="B4948" t="s">
        <v>1942</v>
      </c>
      <c r="C4948">
        <v>1130</v>
      </c>
      <c r="D4948">
        <v>0.36507487540165551</v>
      </c>
      <c r="E4948">
        <v>0.88242611700924167</v>
      </c>
    </row>
    <row r="4949" spans="1:5">
      <c r="A4949" t="s">
        <v>3231</v>
      </c>
      <c r="B4949" t="s">
        <v>3232</v>
      </c>
      <c r="C4949">
        <v>26515</v>
      </c>
      <c r="D4949">
        <v>-0.36501493537293622</v>
      </c>
      <c r="E4949">
        <v>0.69460978647515625</v>
      </c>
    </row>
    <row r="4950" spans="1:5">
      <c r="A4950" t="s">
        <v>22195</v>
      </c>
      <c r="B4950" t="s">
        <v>22196</v>
      </c>
      <c r="C4950">
        <v>8323</v>
      </c>
      <c r="D4950">
        <v>0.36485684923414341</v>
      </c>
      <c r="E4950">
        <v>0.87876251909740621</v>
      </c>
    </row>
    <row r="4951" spans="1:5">
      <c r="A4951" t="s">
        <v>18083</v>
      </c>
      <c r="B4951" t="s">
        <v>18084</v>
      </c>
      <c r="C4951">
        <v>6553</v>
      </c>
      <c r="D4951">
        <v>-0.36473809556573511</v>
      </c>
      <c r="E4951">
        <v>0.94406944112174196</v>
      </c>
    </row>
    <row r="4952" spans="1:5">
      <c r="A4952" t="s">
        <v>2425</v>
      </c>
      <c r="B4952" t="s">
        <v>2426</v>
      </c>
      <c r="C4952">
        <v>55105</v>
      </c>
      <c r="D4952">
        <v>0.36471845436806283</v>
      </c>
      <c r="E4952">
        <v>0.89183610064385188</v>
      </c>
    </row>
    <row r="4953" spans="1:5">
      <c r="A4953" t="s">
        <v>18305</v>
      </c>
      <c r="B4953" t="s">
        <v>18306</v>
      </c>
      <c r="C4953">
        <v>79944</v>
      </c>
      <c r="D4953">
        <v>0.36471521907023519</v>
      </c>
      <c r="E4953">
        <v>0.95430359455774294</v>
      </c>
    </row>
    <row r="4954" spans="1:5">
      <c r="A4954" t="s">
        <v>14361</v>
      </c>
      <c r="B4954" t="s">
        <v>14362</v>
      </c>
      <c r="C4954">
        <v>80351</v>
      </c>
      <c r="D4954">
        <v>-0.36471314719449799</v>
      </c>
      <c r="E4954">
        <v>0.71046629181898568</v>
      </c>
    </row>
    <row r="4955" spans="1:5">
      <c r="A4955" t="s">
        <v>10477</v>
      </c>
      <c r="B4955" t="s">
        <v>10478</v>
      </c>
      <c r="C4955">
        <v>28512</v>
      </c>
      <c r="D4955">
        <v>-0.36471243274313919</v>
      </c>
      <c r="E4955">
        <v>0.83609842515007948</v>
      </c>
    </row>
    <row r="4956" spans="1:5">
      <c r="A4956" t="s">
        <v>7787</v>
      </c>
      <c r="B4956" t="s">
        <v>7788</v>
      </c>
      <c r="C4956">
        <v>55314</v>
      </c>
      <c r="D4956">
        <v>0.36470452875970433</v>
      </c>
      <c r="E4956">
        <v>0.97057623389728198</v>
      </c>
    </row>
    <row r="4957" spans="1:5">
      <c r="A4957" t="s">
        <v>17151</v>
      </c>
      <c r="B4957" t="s">
        <v>17152</v>
      </c>
      <c r="C4957">
        <v>55296</v>
      </c>
      <c r="D4957">
        <v>-0.36459428744615369</v>
      </c>
      <c r="E4957">
        <v>0.93090345252956985</v>
      </c>
    </row>
    <row r="4958" spans="1:5">
      <c r="A4958" t="s">
        <v>15989</v>
      </c>
      <c r="B4958" t="s">
        <v>15990</v>
      </c>
      <c r="C4958">
        <v>51503</v>
      </c>
      <c r="D4958">
        <v>0.3644906090149414</v>
      </c>
      <c r="E4958">
        <v>0.79561998544894774</v>
      </c>
    </row>
    <row r="4959" spans="1:5">
      <c r="A4959" t="s">
        <v>26301</v>
      </c>
      <c r="B4959" t="s">
        <v>26302</v>
      </c>
      <c r="C4959">
        <v>56145</v>
      </c>
      <c r="D4959">
        <v>0.36447129541789292</v>
      </c>
      <c r="E4959">
        <v>0.99102323076129006</v>
      </c>
    </row>
    <row r="4960" spans="1:5">
      <c r="A4960" t="s">
        <v>26303</v>
      </c>
      <c r="B4960" t="s">
        <v>26304</v>
      </c>
      <c r="C4960">
        <v>50619</v>
      </c>
      <c r="D4960">
        <v>0.36441218341808562</v>
      </c>
      <c r="E4960">
        <v>0.98438001637718553</v>
      </c>
    </row>
    <row r="4961" spans="1:5">
      <c r="A4961" t="s">
        <v>20051</v>
      </c>
      <c r="B4961" t="s">
        <v>20052</v>
      </c>
      <c r="C4961">
        <v>3038</v>
      </c>
      <c r="D4961">
        <v>0.36422798678122009</v>
      </c>
      <c r="E4961">
        <v>0.9683709235523551</v>
      </c>
    </row>
    <row r="4962" spans="1:5">
      <c r="A4962" t="s">
        <v>13149</v>
      </c>
      <c r="B4962" t="s">
        <v>13150</v>
      </c>
      <c r="C4962">
        <v>57180</v>
      </c>
      <c r="D4962">
        <v>-0.36405296744428089</v>
      </c>
      <c r="E4962">
        <v>0.96293750088696317</v>
      </c>
    </row>
    <row r="4963" spans="1:5">
      <c r="A4963" t="s">
        <v>17119</v>
      </c>
      <c r="B4963" t="s">
        <v>17120</v>
      </c>
      <c r="C4963">
        <v>8412</v>
      </c>
      <c r="D4963">
        <v>0.36399815039776451</v>
      </c>
      <c r="E4963">
        <v>0.75549319685578964</v>
      </c>
    </row>
    <row r="4964" spans="1:5">
      <c r="A4964" t="s">
        <v>22515</v>
      </c>
      <c r="B4964" t="s">
        <v>22516</v>
      </c>
      <c r="C4964">
        <v>255520</v>
      </c>
      <c r="D4964">
        <v>-0.36397272621242172</v>
      </c>
      <c r="E4964">
        <v>0.74878724722881174</v>
      </c>
    </row>
    <row r="4965" spans="1:5">
      <c r="A4965" t="s">
        <v>20487</v>
      </c>
      <c r="B4965" t="s">
        <v>20488</v>
      </c>
      <c r="C4965">
        <v>79598</v>
      </c>
      <c r="D4965">
        <v>0.36381459829404389</v>
      </c>
      <c r="E4965">
        <v>0.91860027002263012</v>
      </c>
    </row>
    <row r="4966" spans="1:5">
      <c r="A4966" t="s">
        <v>23931</v>
      </c>
      <c r="B4966" t="s">
        <v>23932</v>
      </c>
      <c r="C4966">
        <v>4837</v>
      </c>
      <c r="D4966">
        <v>-0.36377702776335658</v>
      </c>
      <c r="E4966">
        <v>0.88705706895016923</v>
      </c>
    </row>
    <row r="4967" spans="1:5">
      <c r="A4967" t="s">
        <v>15997</v>
      </c>
      <c r="B4967" t="s">
        <v>15998</v>
      </c>
      <c r="C4967">
        <v>79863</v>
      </c>
      <c r="D4967">
        <v>0.36375045739023149</v>
      </c>
      <c r="E4967">
        <v>0.88321398405897056</v>
      </c>
    </row>
    <row r="4968" spans="1:5">
      <c r="A4968" t="s">
        <v>1683</v>
      </c>
      <c r="B4968" t="s">
        <v>1684</v>
      </c>
      <c r="C4968">
        <v>135114</v>
      </c>
      <c r="D4968">
        <v>-0.36348538356402138</v>
      </c>
      <c r="E4968">
        <v>0.8439644416376183</v>
      </c>
    </row>
    <row r="4969" spans="1:5">
      <c r="A4969" t="s">
        <v>26305</v>
      </c>
      <c r="B4969" t="s">
        <v>26306</v>
      </c>
      <c r="C4969">
        <v>57482</v>
      </c>
      <c r="D4969">
        <v>0.36338547098782348</v>
      </c>
      <c r="E4969">
        <v>0.99182012623405313</v>
      </c>
    </row>
    <row r="4970" spans="1:5">
      <c r="A4970" t="s">
        <v>26307</v>
      </c>
      <c r="B4970" t="s">
        <v>26308</v>
      </c>
      <c r="C4970">
        <v>153562</v>
      </c>
      <c r="D4970">
        <v>-0.36327862255933158</v>
      </c>
      <c r="E4970">
        <v>0.98777945804233991</v>
      </c>
    </row>
    <row r="4971" spans="1:5">
      <c r="A4971" t="s">
        <v>5365</v>
      </c>
      <c r="B4971" t="s">
        <v>5366</v>
      </c>
      <c r="C4971">
        <v>109286553</v>
      </c>
      <c r="D4971">
        <v>0.36326462898146361</v>
      </c>
      <c r="E4971">
        <v>0.96179177359390111</v>
      </c>
    </row>
    <row r="4972" spans="1:5">
      <c r="A4972" t="s">
        <v>21931</v>
      </c>
      <c r="B4972" t="s">
        <v>21932</v>
      </c>
      <c r="C4972">
        <v>55691</v>
      </c>
      <c r="D4972">
        <v>-0.36319988516028329</v>
      </c>
      <c r="E4972">
        <v>0.81671348872919547</v>
      </c>
    </row>
    <row r="4973" spans="1:5">
      <c r="A4973" t="s">
        <v>13747</v>
      </c>
      <c r="B4973" t="s">
        <v>13748</v>
      </c>
      <c r="C4973">
        <v>9819</v>
      </c>
      <c r="D4973">
        <v>0.36310304400005361</v>
      </c>
      <c r="E4973">
        <v>0.68230743522753945</v>
      </c>
    </row>
    <row r="4974" spans="1:5">
      <c r="A4974" t="s">
        <v>9565</v>
      </c>
      <c r="B4974" t="s">
        <v>9566</v>
      </c>
      <c r="C4974">
        <v>126295</v>
      </c>
      <c r="D4974">
        <v>0.363057872116122</v>
      </c>
      <c r="E4974">
        <v>0.96820331765814815</v>
      </c>
    </row>
    <row r="4975" spans="1:5">
      <c r="A4975" t="s">
        <v>19097</v>
      </c>
      <c r="B4975" t="s">
        <v>19098</v>
      </c>
      <c r="C4975">
        <v>79888</v>
      </c>
      <c r="D4975">
        <v>-0.36294975887172809</v>
      </c>
      <c r="E4975">
        <v>0.70926580178379284</v>
      </c>
    </row>
    <row r="4976" spans="1:5">
      <c r="A4976" t="s">
        <v>9545</v>
      </c>
      <c r="B4976" t="s">
        <v>9546</v>
      </c>
      <c r="C4976">
        <v>5578</v>
      </c>
      <c r="D4976">
        <v>-0.3627775683217655</v>
      </c>
      <c r="E4976">
        <v>0.73484702162337523</v>
      </c>
    </row>
    <row r="4977" spans="1:5">
      <c r="A4977" t="s">
        <v>22983</v>
      </c>
      <c r="B4977" t="s">
        <v>22984</v>
      </c>
      <c r="C4977">
        <v>64780</v>
      </c>
      <c r="D4977">
        <v>-0.36270965031691088</v>
      </c>
      <c r="E4977">
        <v>0.81593360343798527</v>
      </c>
    </row>
    <row r="4978" spans="1:5">
      <c r="A4978" t="s">
        <v>24031</v>
      </c>
      <c r="B4978" t="s">
        <v>24032</v>
      </c>
      <c r="C4978">
        <v>1728</v>
      </c>
      <c r="D4978">
        <v>0.36264354043618818</v>
      </c>
      <c r="E4978">
        <v>0.9201151159221912</v>
      </c>
    </row>
    <row r="4979" spans="1:5">
      <c r="A4979" t="s">
        <v>941</v>
      </c>
      <c r="B4979" t="s">
        <v>942</v>
      </c>
      <c r="C4979">
        <v>51537</v>
      </c>
      <c r="D4979">
        <v>-0.36261287734080372</v>
      </c>
      <c r="E4979">
        <v>0.96378434197473417</v>
      </c>
    </row>
    <row r="4980" spans="1:5">
      <c r="A4980" t="s">
        <v>13131</v>
      </c>
      <c r="B4980" t="s">
        <v>13132</v>
      </c>
      <c r="C4980">
        <v>6885</v>
      </c>
      <c r="D4980">
        <v>-0.36258920615492451</v>
      </c>
      <c r="E4980">
        <v>0.48618633297683439</v>
      </c>
    </row>
    <row r="4981" spans="1:5">
      <c r="A4981" t="s">
        <v>9553</v>
      </c>
      <c r="B4981" t="s">
        <v>9554</v>
      </c>
      <c r="C4981">
        <v>1877</v>
      </c>
      <c r="D4981">
        <v>0.36248396506507691</v>
      </c>
      <c r="E4981">
        <v>0.7701955410185688</v>
      </c>
    </row>
    <row r="4982" spans="1:5">
      <c r="A4982" t="s">
        <v>26309</v>
      </c>
      <c r="B4982" t="s">
        <v>26310</v>
      </c>
      <c r="C4982">
        <v>102724163</v>
      </c>
      <c r="D4982">
        <v>-0.36243459125202832</v>
      </c>
      <c r="E4982">
        <v>0.98025464597840983</v>
      </c>
    </row>
    <row r="4983" spans="1:5">
      <c r="A4983" t="s">
        <v>3973</v>
      </c>
      <c r="B4983" t="s">
        <v>3974</v>
      </c>
      <c r="C4983">
        <v>8030</v>
      </c>
      <c r="D4983">
        <v>-0.36242632980288192</v>
      </c>
      <c r="E4983">
        <v>0.65960692530130371</v>
      </c>
    </row>
    <row r="4984" spans="1:5">
      <c r="A4984" t="s">
        <v>20829</v>
      </c>
      <c r="B4984" t="s">
        <v>20830</v>
      </c>
      <c r="C4984">
        <v>51106</v>
      </c>
      <c r="D4984">
        <v>0.36231110410835909</v>
      </c>
      <c r="E4984">
        <v>0.95998837544378413</v>
      </c>
    </row>
    <row r="4985" spans="1:5">
      <c r="A4985" t="s">
        <v>3523</v>
      </c>
      <c r="B4985" t="s">
        <v>3524</v>
      </c>
      <c r="C4985">
        <v>56946</v>
      </c>
      <c r="D4985">
        <v>-0.36231000015800791</v>
      </c>
      <c r="E4985">
        <v>0.92324927453445127</v>
      </c>
    </row>
    <row r="4986" spans="1:5">
      <c r="A4986" t="s">
        <v>11175</v>
      </c>
      <c r="B4986" t="s">
        <v>11176</v>
      </c>
      <c r="C4986">
        <v>3489</v>
      </c>
      <c r="D4986">
        <v>0.36228754163783022</v>
      </c>
      <c r="E4986">
        <v>0.92752327110194044</v>
      </c>
    </row>
    <row r="4987" spans="1:5">
      <c r="A4987" t="s">
        <v>17579</v>
      </c>
      <c r="B4987" t="s">
        <v>17580</v>
      </c>
      <c r="C4987">
        <v>79858</v>
      </c>
      <c r="D4987">
        <v>0.36227115548746908</v>
      </c>
      <c r="E4987">
        <v>0.92042288198797162</v>
      </c>
    </row>
    <row r="4988" spans="1:5">
      <c r="A4988" t="s">
        <v>24253</v>
      </c>
      <c r="B4988" t="s">
        <v>24254</v>
      </c>
      <c r="C4988">
        <v>57154</v>
      </c>
      <c r="D4988">
        <v>0.36227026203463769</v>
      </c>
      <c r="E4988">
        <v>0.34271464421571418</v>
      </c>
    </row>
    <row r="4989" spans="1:5">
      <c r="A4989" t="s">
        <v>11587</v>
      </c>
      <c r="B4989" t="s">
        <v>11588</v>
      </c>
      <c r="C4989">
        <v>64112</v>
      </c>
      <c r="D4989">
        <v>-0.36222854534524701</v>
      </c>
      <c r="E4989">
        <v>0.91326576704078921</v>
      </c>
    </row>
    <row r="4990" spans="1:5">
      <c r="A4990" t="s">
        <v>19149</v>
      </c>
      <c r="B4990" t="s">
        <v>19150</v>
      </c>
      <c r="C4990">
        <v>8517</v>
      </c>
      <c r="D4990">
        <v>0.3621881781275445</v>
      </c>
      <c r="E4990">
        <v>0.79133259105381881</v>
      </c>
    </row>
    <row r="4991" spans="1:5">
      <c r="A4991" t="s">
        <v>16089</v>
      </c>
      <c r="B4991" t="s">
        <v>16090</v>
      </c>
      <c r="C4991">
        <v>55032</v>
      </c>
      <c r="D4991">
        <v>-0.36211877671702453</v>
      </c>
      <c r="E4991">
        <v>0.91860027002263012</v>
      </c>
    </row>
    <row r="4992" spans="1:5">
      <c r="A4992" t="s">
        <v>17423</v>
      </c>
      <c r="B4992" t="s">
        <v>17424</v>
      </c>
      <c r="C4992">
        <v>57129</v>
      </c>
      <c r="D4992">
        <v>0.36208381623289509</v>
      </c>
      <c r="E4992">
        <v>0.78291916852927979</v>
      </c>
    </row>
    <row r="4993" spans="1:5">
      <c r="A4993" t="s">
        <v>8909</v>
      </c>
      <c r="B4993" t="s">
        <v>8910</v>
      </c>
      <c r="C4993">
        <v>9442</v>
      </c>
      <c r="D4993">
        <v>-0.36206657007062559</v>
      </c>
      <c r="E4993">
        <v>0.76283967749190817</v>
      </c>
    </row>
    <row r="4994" spans="1:5">
      <c r="A4994" t="s">
        <v>8009</v>
      </c>
      <c r="B4994" t="s">
        <v>8010</v>
      </c>
      <c r="C4994">
        <v>90353</v>
      </c>
      <c r="D4994">
        <v>0.36194913663300537</v>
      </c>
      <c r="E4994">
        <v>0.95878085243836009</v>
      </c>
    </row>
    <row r="4995" spans="1:5">
      <c r="A4995" t="s">
        <v>20841</v>
      </c>
      <c r="B4995" t="s">
        <v>20842</v>
      </c>
      <c r="C4995">
        <v>114987</v>
      </c>
      <c r="D4995">
        <v>0.36194672164991493</v>
      </c>
      <c r="E4995">
        <v>0.96179177359390111</v>
      </c>
    </row>
    <row r="4996" spans="1:5">
      <c r="A4996" t="s">
        <v>18337</v>
      </c>
      <c r="B4996" t="s">
        <v>18338</v>
      </c>
      <c r="C4996">
        <v>353091</v>
      </c>
      <c r="D4996">
        <v>-0.36184137610340872</v>
      </c>
      <c r="E4996">
        <v>0.97057623389728198</v>
      </c>
    </row>
    <row r="4997" spans="1:5">
      <c r="A4997" t="s">
        <v>5853</v>
      </c>
      <c r="B4997" t="s">
        <v>5854</v>
      </c>
      <c r="C4997">
        <v>54799</v>
      </c>
      <c r="D4997">
        <v>0.36168888665825338</v>
      </c>
      <c r="E4997">
        <v>0.93090345252956985</v>
      </c>
    </row>
    <row r="4998" spans="1:5">
      <c r="A4998" t="s">
        <v>17265</v>
      </c>
      <c r="B4998" t="s">
        <v>17266</v>
      </c>
      <c r="C4998">
        <v>7763</v>
      </c>
      <c r="D4998">
        <v>-0.36165974217408942</v>
      </c>
      <c r="E4998">
        <v>0.8834661419068941</v>
      </c>
    </row>
    <row r="4999" spans="1:5">
      <c r="A4999" t="s">
        <v>17287</v>
      </c>
      <c r="B4999" t="s">
        <v>17288</v>
      </c>
      <c r="C4999">
        <v>2058</v>
      </c>
      <c r="D4999">
        <v>-0.36161196343404189</v>
      </c>
      <c r="E4999">
        <v>0.7028369526570365</v>
      </c>
    </row>
    <row r="5000" spans="1:5">
      <c r="A5000" t="s">
        <v>18187</v>
      </c>
      <c r="B5000" t="s">
        <v>18188</v>
      </c>
      <c r="C5000">
        <v>9375</v>
      </c>
      <c r="D5000">
        <v>-0.36154340223507142</v>
      </c>
      <c r="E5000">
        <v>0.84908519068480404</v>
      </c>
    </row>
    <row r="5001" spans="1:5">
      <c r="A5001" t="s">
        <v>5415</v>
      </c>
      <c r="B5001" t="s">
        <v>5416</v>
      </c>
      <c r="C5001">
        <v>57585</v>
      </c>
      <c r="D5001">
        <v>0.36138550416417842</v>
      </c>
      <c r="E5001">
        <v>0.91469207666992591</v>
      </c>
    </row>
    <row r="5002" spans="1:5">
      <c r="A5002" t="s">
        <v>17997</v>
      </c>
      <c r="B5002" t="s">
        <v>17998</v>
      </c>
      <c r="C5002">
        <v>8924</v>
      </c>
      <c r="D5002">
        <v>-0.36135377348383668</v>
      </c>
      <c r="E5002">
        <v>0.87613046623857616</v>
      </c>
    </row>
    <row r="5003" spans="1:5">
      <c r="A5003" t="s">
        <v>4675</v>
      </c>
      <c r="B5003" t="s">
        <v>4676</v>
      </c>
      <c r="C5003">
        <v>100505616</v>
      </c>
      <c r="D5003">
        <v>-0.36133765560250752</v>
      </c>
      <c r="E5003">
        <v>0.9683709235523551</v>
      </c>
    </row>
    <row r="5004" spans="1:5">
      <c r="A5004" t="s">
        <v>9789</v>
      </c>
      <c r="B5004" t="s">
        <v>9790</v>
      </c>
      <c r="C5004">
        <v>53344</v>
      </c>
      <c r="D5004">
        <v>-0.36129327639056069</v>
      </c>
      <c r="E5004">
        <v>0.85305075145232567</v>
      </c>
    </row>
    <row r="5005" spans="1:5">
      <c r="A5005" t="s">
        <v>5677</v>
      </c>
      <c r="B5005" t="s">
        <v>5678</v>
      </c>
      <c r="C5005">
        <v>2230</v>
      </c>
      <c r="D5005">
        <v>0.3612564565149019</v>
      </c>
      <c r="E5005">
        <v>0.6904019213681879</v>
      </c>
    </row>
    <row r="5006" spans="1:5">
      <c r="A5006" t="s">
        <v>6999</v>
      </c>
      <c r="B5006" t="s">
        <v>7000</v>
      </c>
      <c r="C5006">
        <v>22994</v>
      </c>
      <c r="D5006">
        <v>0.36119021709745408</v>
      </c>
      <c r="E5006">
        <v>0.93281142110166182</v>
      </c>
    </row>
    <row r="5007" spans="1:5">
      <c r="A5007" t="s">
        <v>23789</v>
      </c>
      <c r="B5007" t="s">
        <v>23790</v>
      </c>
      <c r="C5007">
        <v>10137</v>
      </c>
      <c r="D5007">
        <v>-0.36114687145501129</v>
      </c>
      <c r="E5007">
        <v>0.77904623703196596</v>
      </c>
    </row>
    <row r="5008" spans="1:5">
      <c r="A5008" t="s">
        <v>5363</v>
      </c>
      <c r="B5008" t="s">
        <v>5364</v>
      </c>
      <c r="C5008">
        <v>9698</v>
      </c>
      <c r="D5008">
        <v>-0.36111403252549201</v>
      </c>
      <c r="E5008">
        <v>0.82137009699195596</v>
      </c>
    </row>
    <row r="5009" spans="1:5">
      <c r="A5009" t="s">
        <v>5301</v>
      </c>
      <c r="B5009" t="s">
        <v>5302</v>
      </c>
      <c r="C5009">
        <v>7324</v>
      </c>
      <c r="D5009">
        <v>-0.36108015711100272</v>
      </c>
      <c r="E5009">
        <v>0.89183610064385188</v>
      </c>
    </row>
    <row r="5010" spans="1:5">
      <c r="A5010" t="s">
        <v>753</v>
      </c>
      <c r="B5010" t="s">
        <v>754</v>
      </c>
      <c r="C5010">
        <v>90649</v>
      </c>
      <c r="D5010">
        <v>0.36088464143909388</v>
      </c>
      <c r="E5010">
        <v>0.94119128738325897</v>
      </c>
    </row>
    <row r="5011" spans="1:5">
      <c r="A5011" t="s">
        <v>6039</v>
      </c>
      <c r="B5011" t="s">
        <v>6040</v>
      </c>
      <c r="C5011">
        <v>285600</v>
      </c>
      <c r="D5011">
        <v>0.36070059660008991</v>
      </c>
      <c r="E5011">
        <v>0.96954242808379953</v>
      </c>
    </row>
    <row r="5012" spans="1:5">
      <c r="A5012" t="s">
        <v>17601</v>
      </c>
      <c r="B5012" t="s">
        <v>17602</v>
      </c>
      <c r="C5012">
        <v>23070</v>
      </c>
      <c r="D5012">
        <v>0.36065368947993742</v>
      </c>
      <c r="E5012">
        <v>0.71407602797093239</v>
      </c>
    </row>
    <row r="5013" spans="1:5">
      <c r="A5013" t="s">
        <v>10137</v>
      </c>
      <c r="B5013" t="s">
        <v>10138</v>
      </c>
      <c r="C5013">
        <v>5734</v>
      </c>
      <c r="D5013">
        <v>0.36055628592425543</v>
      </c>
      <c r="E5013">
        <v>0.97057051905857883</v>
      </c>
    </row>
    <row r="5014" spans="1:5">
      <c r="A5014" t="s">
        <v>13469</v>
      </c>
      <c r="B5014" t="s">
        <v>13470</v>
      </c>
      <c r="C5014">
        <v>23033</v>
      </c>
      <c r="D5014">
        <v>-0.36053868877000672</v>
      </c>
      <c r="E5014">
        <v>0.91399372826609104</v>
      </c>
    </row>
    <row r="5015" spans="1:5">
      <c r="A5015" t="s">
        <v>7121</v>
      </c>
      <c r="B5015" t="s">
        <v>7122</v>
      </c>
      <c r="C5015">
        <v>1513</v>
      </c>
      <c r="D5015">
        <v>0.36050845470873838</v>
      </c>
      <c r="E5015">
        <v>0.96179177359390111</v>
      </c>
    </row>
    <row r="5016" spans="1:5">
      <c r="A5016" t="s">
        <v>18285</v>
      </c>
      <c r="B5016" t="s">
        <v>18286</v>
      </c>
      <c r="C5016">
        <v>118812</v>
      </c>
      <c r="D5016">
        <v>-0.36048063283095111</v>
      </c>
      <c r="E5016">
        <v>0.94237686585216329</v>
      </c>
    </row>
    <row r="5017" spans="1:5">
      <c r="A5017" t="s">
        <v>4097</v>
      </c>
      <c r="B5017" t="s">
        <v>4098</v>
      </c>
      <c r="C5017">
        <v>84105</v>
      </c>
      <c r="D5017">
        <v>0.36043258650299931</v>
      </c>
      <c r="E5017">
        <v>0.9367788908042266</v>
      </c>
    </row>
    <row r="5018" spans="1:5">
      <c r="A5018" t="s">
        <v>6415</v>
      </c>
      <c r="B5018" t="s">
        <v>6416</v>
      </c>
      <c r="C5018">
        <v>902</v>
      </c>
      <c r="D5018">
        <v>-0.36022894232499181</v>
      </c>
      <c r="E5018">
        <v>0.61065896696212618</v>
      </c>
    </row>
    <row r="5019" spans="1:5">
      <c r="A5019" t="s">
        <v>22829</v>
      </c>
      <c r="B5019" t="s">
        <v>22830</v>
      </c>
      <c r="C5019">
        <v>4771</v>
      </c>
      <c r="D5019">
        <v>0.35998198038722568</v>
      </c>
      <c r="E5019">
        <v>0.9132382695513277</v>
      </c>
    </row>
    <row r="5020" spans="1:5">
      <c r="A5020" t="s">
        <v>10041</v>
      </c>
      <c r="B5020" t="s">
        <v>10042</v>
      </c>
      <c r="C5020">
        <v>50515</v>
      </c>
      <c r="D5020">
        <v>-0.35996771695961038</v>
      </c>
      <c r="E5020">
        <v>0.93420943922126076</v>
      </c>
    </row>
    <row r="5021" spans="1:5">
      <c r="A5021" t="s">
        <v>18643</v>
      </c>
      <c r="B5021" t="s">
        <v>18644</v>
      </c>
      <c r="C5021">
        <v>64343</v>
      </c>
      <c r="D5021">
        <v>-0.35978497111748109</v>
      </c>
      <c r="E5021">
        <v>0.92291038317927121</v>
      </c>
    </row>
    <row r="5022" spans="1:5">
      <c r="A5022" t="s">
        <v>14519</v>
      </c>
      <c r="B5022" t="s">
        <v>14520</v>
      </c>
      <c r="C5022">
        <v>8556</v>
      </c>
      <c r="D5022">
        <v>0.35976456677956292</v>
      </c>
      <c r="E5022">
        <v>0.96787823302479681</v>
      </c>
    </row>
    <row r="5023" spans="1:5">
      <c r="A5023" t="s">
        <v>19921</v>
      </c>
      <c r="B5023" t="s">
        <v>19922</v>
      </c>
      <c r="C5023">
        <v>8800</v>
      </c>
      <c r="D5023">
        <v>-0.35965494637206152</v>
      </c>
      <c r="E5023">
        <v>0.96452197174124343</v>
      </c>
    </row>
    <row r="5024" spans="1:5">
      <c r="A5024" t="s">
        <v>3029</v>
      </c>
      <c r="B5024" t="s">
        <v>3030</v>
      </c>
      <c r="C5024">
        <v>5925</v>
      </c>
      <c r="D5024">
        <v>-0.35958344890570759</v>
      </c>
      <c r="E5024">
        <v>0.91283776641687342</v>
      </c>
    </row>
    <row r="5025" spans="1:5">
      <c r="A5025" t="s">
        <v>11215</v>
      </c>
      <c r="B5025" t="s">
        <v>11216</v>
      </c>
      <c r="C5025">
        <v>440248</v>
      </c>
      <c r="D5025">
        <v>-0.35952249074794329</v>
      </c>
      <c r="E5025">
        <v>0.92291038317927121</v>
      </c>
    </row>
    <row r="5026" spans="1:5">
      <c r="A5026" t="s">
        <v>6259</v>
      </c>
      <c r="B5026" t="s">
        <v>6260</v>
      </c>
      <c r="C5026">
        <v>1476</v>
      </c>
      <c r="D5026">
        <v>0.35946829421912863</v>
      </c>
      <c r="E5026">
        <v>0.7713071602126963</v>
      </c>
    </row>
    <row r="5027" spans="1:5">
      <c r="A5027" t="s">
        <v>11523</v>
      </c>
      <c r="B5027" t="s">
        <v>11524</v>
      </c>
      <c r="C5027">
        <v>54899</v>
      </c>
      <c r="D5027">
        <v>0.35940140192168613</v>
      </c>
      <c r="E5027">
        <v>0.91283776641687342</v>
      </c>
    </row>
    <row r="5028" spans="1:5">
      <c r="A5028" t="s">
        <v>15951</v>
      </c>
      <c r="B5028" t="s">
        <v>15952</v>
      </c>
      <c r="C5028">
        <v>79968</v>
      </c>
      <c r="D5028">
        <v>0.35931358262949931</v>
      </c>
      <c r="E5028">
        <v>0.93968056868948768</v>
      </c>
    </row>
    <row r="5029" spans="1:5">
      <c r="A5029" t="s">
        <v>13119</v>
      </c>
      <c r="B5029" t="s">
        <v>13120</v>
      </c>
      <c r="C5029">
        <v>220001</v>
      </c>
      <c r="D5029">
        <v>0.35920885261909302</v>
      </c>
      <c r="E5029">
        <v>0.97172610784282565</v>
      </c>
    </row>
    <row r="5030" spans="1:5">
      <c r="A5030" t="s">
        <v>16005</v>
      </c>
      <c r="B5030" t="s">
        <v>16006</v>
      </c>
      <c r="C5030">
        <v>152518</v>
      </c>
      <c r="D5030">
        <v>0.35913252898609688</v>
      </c>
      <c r="E5030">
        <v>0.93420943922126076</v>
      </c>
    </row>
    <row r="5031" spans="1:5">
      <c r="A5031" t="s">
        <v>22537</v>
      </c>
      <c r="B5031" t="s">
        <v>22538</v>
      </c>
      <c r="C5031">
        <v>55603</v>
      </c>
      <c r="D5031">
        <v>-0.3590528267816504</v>
      </c>
      <c r="E5031">
        <v>0.93968056868948768</v>
      </c>
    </row>
    <row r="5032" spans="1:5">
      <c r="A5032" t="s">
        <v>9571</v>
      </c>
      <c r="B5032" t="s">
        <v>9572</v>
      </c>
      <c r="C5032">
        <v>221184</v>
      </c>
      <c r="D5032">
        <v>0.35902959092855641</v>
      </c>
      <c r="E5032">
        <v>0.91759566270097659</v>
      </c>
    </row>
    <row r="5033" spans="1:5">
      <c r="A5033" t="s">
        <v>12505</v>
      </c>
      <c r="B5033" t="s">
        <v>12506</v>
      </c>
      <c r="C5033">
        <v>27316</v>
      </c>
      <c r="D5033">
        <v>0.35892260829146699</v>
      </c>
      <c r="E5033">
        <v>0.72774458177742263</v>
      </c>
    </row>
    <row r="5034" spans="1:5">
      <c r="A5034" t="s">
        <v>20147</v>
      </c>
      <c r="B5034" t="s">
        <v>20148</v>
      </c>
      <c r="C5034">
        <v>135112</v>
      </c>
      <c r="D5034">
        <v>-0.35887986526067311</v>
      </c>
      <c r="E5034">
        <v>0.93446911842459102</v>
      </c>
    </row>
    <row r="5035" spans="1:5">
      <c r="A5035" t="s">
        <v>21849</v>
      </c>
      <c r="B5035" t="s">
        <v>21850</v>
      </c>
      <c r="C5035">
        <v>348235</v>
      </c>
      <c r="D5035">
        <v>0.35887383190655597</v>
      </c>
      <c r="E5035">
        <v>0.8627681359487045</v>
      </c>
    </row>
    <row r="5036" spans="1:5">
      <c r="A5036" t="s">
        <v>19819</v>
      </c>
      <c r="B5036" t="s">
        <v>19820</v>
      </c>
      <c r="C5036">
        <v>119392</v>
      </c>
      <c r="D5036">
        <v>0.35882259877385708</v>
      </c>
      <c r="E5036">
        <v>0.9367788908042266</v>
      </c>
    </row>
    <row r="5037" spans="1:5">
      <c r="A5037" t="s">
        <v>21683</v>
      </c>
      <c r="B5037" t="s">
        <v>21684</v>
      </c>
      <c r="C5037">
        <v>3290</v>
      </c>
      <c r="D5037">
        <v>-0.35873110051796059</v>
      </c>
      <c r="E5037">
        <v>0.98333010118394759</v>
      </c>
    </row>
    <row r="5038" spans="1:5">
      <c r="A5038" t="s">
        <v>11805</v>
      </c>
      <c r="B5038" t="s">
        <v>11806</v>
      </c>
      <c r="C5038">
        <v>439994</v>
      </c>
      <c r="D5038">
        <v>-0.35871056653069938</v>
      </c>
      <c r="E5038">
        <v>0.94952377790049247</v>
      </c>
    </row>
    <row r="5039" spans="1:5">
      <c r="A5039" t="s">
        <v>4757</v>
      </c>
      <c r="B5039" t="s">
        <v>4758</v>
      </c>
      <c r="C5039">
        <v>644</v>
      </c>
      <c r="D5039">
        <v>0.35862759502149161</v>
      </c>
      <c r="E5039">
        <v>0.81908553189992916</v>
      </c>
    </row>
    <row r="5040" spans="1:5">
      <c r="A5040" t="s">
        <v>11311</v>
      </c>
      <c r="B5040" t="s">
        <v>11312</v>
      </c>
      <c r="C5040">
        <v>2717</v>
      </c>
      <c r="D5040">
        <v>0.35845734231781817</v>
      </c>
      <c r="E5040">
        <v>0.93461423922835773</v>
      </c>
    </row>
    <row r="5041" spans="1:5">
      <c r="A5041" t="s">
        <v>3591</v>
      </c>
      <c r="B5041" t="s">
        <v>3592</v>
      </c>
      <c r="C5041">
        <v>114882</v>
      </c>
      <c r="D5041">
        <v>-0.35835702750092607</v>
      </c>
      <c r="E5041">
        <v>0.85697353435891677</v>
      </c>
    </row>
    <row r="5042" spans="1:5">
      <c r="A5042" t="s">
        <v>4111</v>
      </c>
      <c r="B5042" t="s">
        <v>4112</v>
      </c>
      <c r="C5042">
        <v>79734</v>
      </c>
      <c r="D5042">
        <v>-0.35826705272936971</v>
      </c>
      <c r="E5042">
        <v>0.8392444430402537</v>
      </c>
    </row>
    <row r="5043" spans="1:5">
      <c r="A5043" t="s">
        <v>5751</v>
      </c>
      <c r="B5043" t="s">
        <v>5752</v>
      </c>
      <c r="C5043">
        <v>400931</v>
      </c>
      <c r="D5043">
        <v>0.35823832336814532</v>
      </c>
      <c r="E5043">
        <v>0.96179177359390111</v>
      </c>
    </row>
    <row r="5044" spans="1:5">
      <c r="A5044" t="s">
        <v>16573</v>
      </c>
      <c r="B5044" t="s">
        <v>16574</v>
      </c>
      <c r="C5044">
        <v>51251</v>
      </c>
      <c r="D5044">
        <v>0.35811647527917762</v>
      </c>
      <c r="E5044">
        <v>0.92904373577731525</v>
      </c>
    </row>
    <row r="5045" spans="1:5">
      <c r="A5045" t="s">
        <v>4089</v>
      </c>
      <c r="B5045" t="s">
        <v>4090</v>
      </c>
      <c r="C5045">
        <v>10767</v>
      </c>
      <c r="D5045">
        <v>-0.35795349770564971</v>
      </c>
      <c r="E5045">
        <v>0.43446928369272708</v>
      </c>
    </row>
    <row r="5046" spans="1:5">
      <c r="A5046" t="s">
        <v>211</v>
      </c>
      <c r="B5046" t="s">
        <v>212</v>
      </c>
      <c r="C5046">
        <v>1466</v>
      </c>
      <c r="D5046">
        <v>0.35794841338733357</v>
      </c>
      <c r="E5046">
        <v>0.87286732056266159</v>
      </c>
    </row>
    <row r="5047" spans="1:5">
      <c r="A5047" t="s">
        <v>15117</v>
      </c>
      <c r="B5047" t="s">
        <v>15118</v>
      </c>
      <c r="C5047">
        <v>11091</v>
      </c>
      <c r="D5047">
        <v>0.35794335081967138</v>
      </c>
      <c r="E5047">
        <v>0.73484702162337523</v>
      </c>
    </row>
    <row r="5048" spans="1:5">
      <c r="A5048" t="s">
        <v>11759</v>
      </c>
      <c r="B5048" t="s">
        <v>11760</v>
      </c>
      <c r="C5048">
        <v>490</v>
      </c>
      <c r="D5048">
        <v>0.35787146135216108</v>
      </c>
      <c r="E5048">
        <v>0.81084258605899406</v>
      </c>
    </row>
    <row r="5049" spans="1:5">
      <c r="A5049" t="s">
        <v>21481</v>
      </c>
      <c r="B5049" t="s">
        <v>21482</v>
      </c>
      <c r="C5049">
        <v>475</v>
      </c>
      <c r="D5049">
        <v>0.3578591805245902</v>
      </c>
      <c r="E5049">
        <v>0.78304279431114021</v>
      </c>
    </row>
    <row r="5050" spans="1:5">
      <c r="A5050" t="s">
        <v>11097</v>
      </c>
      <c r="B5050" t="s">
        <v>11098</v>
      </c>
      <c r="C5050">
        <v>100506394</v>
      </c>
      <c r="D5050">
        <v>0.35772816154839659</v>
      </c>
      <c r="E5050">
        <v>0.95430359455774294</v>
      </c>
    </row>
    <row r="5051" spans="1:5">
      <c r="A5051" t="s">
        <v>7965</v>
      </c>
      <c r="B5051" t="s">
        <v>7966</v>
      </c>
      <c r="C5051">
        <v>54960</v>
      </c>
      <c r="D5051">
        <v>0.35761361437968903</v>
      </c>
      <c r="E5051">
        <v>0.96179177359390111</v>
      </c>
    </row>
    <row r="5052" spans="1:5">
      <c r="A5052" t="s">
        <v>2347</v>
      </c>
      <c r="B5052" t="s">
        <v>2348</v>
      </c>
      <c r="C5052">
        <v>29062</v>
      </c>
      <c r="D5052">
        <v>0.35757951489347217</v>
      </c>
      <c r="E5052">
        <v>0.92390644074407458</v>
      </c>
    </row>
    <row r="5053" spans="1:5">
      <c r="A5053" t="s">
        <v>9403</v>
      </c>
      <c r="B5053" t="s">
        <v>9404</v>
      </c>
      <c r="C5053">
        <v>1857</v>
      </c>
      <c r="D5053">
        <v>-0.35757093438763049</v>
      </c>
      <c r="E5053">
        <v>0.66001647640063532</v>
      </c>
    </row>
    <row r="5054" spans="1:5">
      <c r="A5054" t="s">
        <v>22791</v>
      </c>
      <c r="B5054" t="s">
        <v>22792</v>
      </c>
      <c r="C5054">
        <v>1615</v>
      </c>
      <c r="D5054">
        <v>-0.35744009384858988</v>
      </c>
      <c r="E5054">
        <v>0.67112192033878948</v>
      </c>
    </row>
    <row r="5055" spans="1:5">
      <c r="A5055" t="s">
        <v>16539</v>
      </c>
      <c r="B5055" t="s">
        <v>16540</v>
      </c>
      <c r="C5055">
        <v>4324</v>
      </c>
      <c r="D5055">
        <v>-0.35702460576698769</v>
      </c>
      <c r="E5055">
        <v>0.96533543175195102</v>
      </c>
    </row>
    <row r="5056" spans="1:5">
      <c r="A5056" t="s">
        <v>2783</v>
      </c>
      <c r="B5056" t="s">
        <v>2784</v>
      </c>
      <c r="C5056">
        <v>342132</v>
      </c>
      <c r="D5056">
        <v>-0.35698332528369131</v>
      </c>
      <c r="E5056">
        <v>0.97059540203256756</v>
      </c>
    </row>
    <row r="5057" spans="1:5">
      <c r="A5057" t="s">
        <v>3705</v>
      </c>
      <c r="B5057" t="s">
        <v>3706</v>
      </c>
      <c r="C5057">
        <v>22930</v>
      </c>
      <c r="D5057">
        <v>-0.35693117880642089</v>
      </c>
      <c r="E5057">
        <v>0.67280700609431709</v>
      </c>
    </row>
    <row r="5058" spans="1:5">
      <c r="A5058" t="s">
        <v>17897</v>
      </c>
      <c r="B5058" t="s">
        <v>17898</v>
      </c>
      <c r="C5058">
        <v>85359</v>
      </c>
      <c r="D5058">
        <v>0.35685555616465231</v>
      </c>
      <c r="E5058">
        <v>0.81671348872919547</v>
      </c>
    </row>
    <row r="5059" spans="1:5">
      <c r="A5059" t="s">
        <v>8331</v>
      </c>
      <c r="B5059" t="s">
        <v>8332</v>
      </c>
      <c r="C5059">
        <v>22924</v>
      </c>
      <c r="D5059">
        <v>-0.35684606288952597</v>
      </c>
      <c r="E5059">
        <v>0.91284846231937844</v>
      </c>
    </row>
    <row r="5060" spans="1:5">
      <c r="A5060" t="s">
        <v>1027</v>
      </c>
      <c r="B5060" t="s">
        <v>1028</v>
      </c>
      <c r="C5060">
        <v>27111</v>
      </c>
      <c r="D5060">
        <v>-0.3568066144437278</v>
      </c>
      <c r="E5060">
        <v>0.9683709235523551</v>
      </c>
    </row>
    <row r="5061" spans="1:5">
      <c r="A5061" t="s">
        <v>3953</v>
      </c>
      <c r="B5061" t="s">
        <v>3954</v>
      </c>
      <c r="C5061">
        <v>151613</v>
      </c>
      <c r="D5061">
        <v>-0.35674586533174829</v>
      </c>
      <c r="E5061">
        <v>0.80310614260293145</v>
      </c>
    </row>
    <row r="5062" spans="1:5">
      <c r="A5062" t="s">
        <v>13455</v>
      </c>
      <c r="B5062" t="s">
        <v>13456</v>
      </c>
      <c r="C5062">
        <v>10420</v>
      </c>
      <c r="D5062">
        <v>0.35663520372847568</v>
      </c>
      <c r="E5062">
        <v>0.95878085243836009</v>
      </c>
    </row>
    <row r="5063" spans="1:5">
      <c r="A5063" t="s">
        <v>26311</v>
      </c>
      <c r="C5063">
        <v>105371267</v>
      </c>
      <c r="D5063">
        <v>-0.35662563079519621</v>
      </c>
      <c r="E5063">
        <v>0.97057051905857883</v>
      </c>
    </row>
    <row r="5064" spans="1:5">
      <c r="A5064" t="s">
        <v>2171</v>
      </c>
      <c r="B5064" t="s">
        <v>2172</v>
      </c>
      <c r="C5064">
        <v>388403</v>
      </c>
      <c r="D5064">
        <v>-0.35655539040123091</v>
      </c>
      <c r="E5064">
        <v>0.96179177359390111</v>
      </c>
    </row>
    <row r="5065" spans="1:5">
      <c r="A5065" t="s">
        <v>15927</v>
      </c>
      <c r="B5065" t="s">
        <v>15928</v>
      </c>
      <c r="C5065">
        <v>56648</v>
      </c>
      <c r="D5065">
        <v>-0.35651820573637572</v>
      </c>
      <c r="E5065">
        <v>0.93420943922126076</v>
      </c>
    </row>
    <row r="5066" spans="1:5">
      <c r="A5066" t="s">
        <v>5609</v>
      </c>
      <c r="B5066" t="s">
        <v>5610</v>
      </c>
      <c r="C5066">
        <v>11066</v>
      </c>
      <c r="D5066">
        <v>-0.35645946203045648</v>
      </c>
      <c r="E5066">
        <v>0.86555312446117105</v>
      </c>
    </row>
    <row r="5067" spans="1:5">
      <c r="A5067" t="s">
        <v>2399</v>
      </c>
      <c r="B5067" t="s">
        <v>2400</v>
      </c>
      <c r="C5067">
        <v>92979</v>
      </c>
      <c r="D5067">
        <v>0.35644654543580701</v>
      </c>
      <c r="E5067">
        <v>0.96820331765814815</v>
      </c>
    </row>
    <row r="5068" spans="1:5">
      <c r="A5068" t="s">
        <v>14147</v>
      </c>
      <c r="B5068" t="s">
        <v>14148</v>
      </c>
      <c r="C5068">
        <v>3921</v>
      </c>
      <c r="D5068">
        <v>-0.35643770111846729</v>
      </c>
      <c r="E5068">
        <v>0.77964027727613983</v>
      </c>
    </row>
    <row r="5069" spans="1:5">
      <c r="A5069" t="s">
        <v>17649</v>
      </c>
      <c r="B5069" t="s">
        <v>17650</v>
      </c>
      <c r="C5069">
        <v>132</v>
      </c>
      <c r="D5069">
        <v>0.35641466491911877</v>
      </c>
      <c r="E5069">
        <v>0.81545491440618734</v>
      </c>
    </row>
    <row r="5070" spans="1:5">
      <c r="A5070" t="s">
        <v>18543</v>
      </c>
      <c r="B5070" t="s">
        <v>18544</v>
      </c>
      <c r="C5070">
        <v>79590</v>
      </c>
      <c r="D5070">
        <v>0.35634723177025213</v>
      </c>
      <c r="E5070">
        <v>0.64796144354053575</v>
      </c>
    </row>
    <row r="5071" spans="1:5">
      <c r="A5071" t="s">
        <v>26312</v>
      </c>
      <c r="B5071" t="s">
        <v>26313</v>
      </c>
      <c r="C5071">
        <v>5460</v>
      </c>
      <c r="D5071">
        <v>0.35628426649017197</v>
      </c>
      <c r="E5071">
        <v>0.98777945804233991</v>
      </c>
    </row>
    <row r="5072" spans="1:5">
      <c r="A5072" t="s">
        <v>2019</v>
      </c>
      <c r="B5072" t="s">
        <v>2020</v>
      </c>
      <c r="C5072">
        <v>64943</v>
      </c>
      <c r="D5072">
        <v>-0.35627450029922331</v>
      </c>
      <c r="E5072">
        <v>0.92549670038822696</v>
      </c>
    </row>
    <row r="5073" spans="1:5">
      <c r="A5073" t="s">
        <v>13179</v>
      </c>
      <c r="B5073" t="s">
        <v>13180</v>
      </c>
      <c r="C5073">
        <v>139596</v>
      </c>
      <c r="D5073">
        <v>-0.35619697531900479</v>
      </c>
      <c r="E5073">
        <v>0.81671348872919547</v>
      </c>
    </row>
    <row r="5074" spans="1:5">
      <c r="A5074" t="s">
        <v>5205</v>
      </c>
      <c r="B5074" t="s">
        <v>5206</v>
      </c>
      <c r="C5074">
        <v>11147</v>
      </c>
      <c r="D5074">
        <v>0.35618338771757918</v>
      </c>
      <c r="E5074">
        <v>0.94952377790049247</v>
      </c>
    </row>
    <row r="5075" spans="1:5">
      <c r="A5075" t="s">
        <v>21393</v>
      </c>
      <c r="B5075" t="s">
        <v>21394</v>
      </c>
      <c r="C5075">
        <v>8237</v>
      </c>
      <c r="D5075">
        <v>0.35616471080666029</v>
      </c>
      <c r="E5075">
        <v>0.65176448443074042</v>
      </c>
    </row>
    <row r="5076" spans="1:5">
      <c r="A5076" t="s">
        <v>15251</v>
      </c>
      <c r="B5076" t="s">
        <v>15252</v>
      </c>
      <c r="C5076">
        <v>6810</v>
      </c>
      <c r="D5076">
        <v>0.35614219534353309</v>
      </c>
      <c r="E5076">
        <v>0.55891355750577409</v>
      </c>
    </row>
    <row r="5077" spans="1:5">
      <c r="A5077" t="s">
        <v>16211</v>
      </c>
      <c r="B5077" t="s">
        <v>16212</v>
      </c>
      <c r="C5077">
        <v>92259</v>
      </c>
      <c r="D5077">
        <v>0.35599812432937411</v>
      </c>
      <c r="E5077">
        <v>0.93420943922126076</v>
      </c>
    </row>
    <row r="5078" spans="1:5">
      <c r="A5078" t="s">
        <v>3099</v>
      </c>
      <c r="B5078" t="s">
        <v>3100</v>
      </c>
      <c r="C5078">
        <v>55756</v>
      </c>
      <c r="D5078">
        <v>-0.35595990018005408</v>
      </c>
      <c r="E5078">
        <v>0.82687682243851157</v>
      </c>
    </row>
    <row r="5079" spans="1:5">
      <c r="A5079" t="s">
        <v>6855</v>
      </c>
      <c r="B5079" t="s">
        <v>6856</v>
      </c>
      <c r="C5079">
        <v>379</v>
      </c>
      <c r="D5079">
        <v>-0.35588724589182341</v>
      </c>
      <c r="E5079">
        <v>0.92116180122266778</v>
      </c>
    </row>
    <row r="5080" spans="1:5">
      <c r="A5080" t="s">
        <v>11051</v>
      </c>
      <c r="B5080" t="s">
        <v>11052</v>
      </c>
      <c r="C5080">
        <v>348180</v>
      </c>
      <c r="D5080">
        <v>0.35585291354151222</v>
      </c>
      <c r="E5080">
        <v>0.80112239621672665</v>
      </c>
    </row>
    <row r="5081" spans="1:5">
      <c r="A5081" t="s">
        <v>1731</v>
      </c>
      <c r="B5081" t="s">
        <v>1732</v>
      </c>
      <c r="C5081">
        <v>202018</v>
      </c>
      <c r="D5081">
        <v>-0.35567559629853052</v>
      </c>
      <c r="E5081">
        <v>0.90459498605891941</v>
      </c>
    </row>
    <row r="5082" spans="1:5">
      <c r="A5082" t="s">
        <v>11141</v>
      </c>
      <c r="B5082" t="s">
        <v>11142</v>
      </c>
      <c r="C5082">
        <v>7027</v>
      </c>
      <c r="D5082">
        <v>-0.35566913361806191</v>
      </c>
      <c r="E5082">
        <v>0.68301724765991467</v>
      </c>
    </row>
    <row r="5083" spans="1:5">
      <c r="A5083" t="s">
        <v>6773</v>
      </c>
      <c r="B5083" t="s">
        <v>6774</v>
      </c>
      <c r="C5083">
        <v>51735</v>
      </c>
      <c r="D5083">
        <v>-0.35561521823900788</v>
      </c>
      <c r="E5083">
        <v>0.8488358255784979</v>
      </c>
    </row>
    <row r="5084" spans="1:5">
      <c r="A5084" t="s">
        <v>15843</v>
      </c>
      <c r="B5084" t="s">
        <v>15844</v>
      </c>
      <c r="C5084">
        <v>55824</v>
      </c>
      <c r="D5084">
        <v>0.35553494360021742</v>
      </c>
      <c r="E5084">
        <v>0.92042288198797162</v>
      </c>
    </row>
    <row r="5085" spans="1:5">
      <c r="A5085" t="s">
        <v>16047</v>
      </c>
      <c r="B5085" t="s">
        <v>16048</v>
      </c>
      <c r="C5085">
        <v>57088</v>
      </c>
      <c r="D5085">
        <v>-0.35529092868746531</v>
      </c>
      <c r="E5085">
        <v>0.88734668894844204</v>
      </c>
    </row>
    <row r="5086" spans="1:5">
      <c r="A5086" t="s">
        <v>20583</v>
      </c>
      <c r="B5086" t="s">
        <v>20584</v>
      </c>
      <c r="C5086">
        <v>64756</v>
      </c>
      <c r="D5086">
        <v>-0.35526022006401797</v>
      </c>
      <c r="E5086">
        <v>0.8134494145907275</v>
      </c>
    </row>
    <row r="5087" spans="1:5">
      <c r="A5087" t="s">
        <v>3043</v>
      </c>
      <c r="B5087" t="s">
        <v>3044</v>
      </c>
      <c r="C5087">
        <v>254170</v>
      </c>
      <c r="D5087">
        <v>-0.35516927286601307</v>
      </c>
      <c r="E5087">
        <v>0.72853236954766076</v>
      </c>
    </row>
    <row r="5088" spans="1:5">
      <c r="A5088" t="s">
        <v>105</v>
      </c>
      <c r="B5088" t="s">
        <v>106</v>
      </c>
      <c r="C5088">
        <v>132014</v>
      </c>
      <c r="D5088">
        <v>0.35512738404794603</v>
      </c>
      <c r="E5088">
        <v>0.97057623389728198</v>
      </c>
    </row>
    <row r="5089" spans="1:5">
      <c r="A5089" t="s">
        <v>24525</v>
      </c>
      <c r="B5089" t="s">
        <v>24526</v>
      </c>
      <c r="C5089">
        <v>2947</v>
      </c>
      <c r="D5089">
        <v>-0.35503014179114889</v>
      </c>
      <c r="E5089">
        <v>0.85770376996916453</v>
      </c>
    </row>
    <row r="5090" spans="1:5">
      <c r="A5090" t="s">
        <v>14033</v>
      </c>
      <c r="B5090" t="s">
        <v>14034</v>
      </c>
      <c r="C5090">
        <v>326625</v>
      </c>
      <c r="D5090">
        <v>-0.35498923413718603</v>
      </c>
      <c r="E5090">
        <v>0.93420943922126076</v>
      </c>
    </row>
    <row r="5091" spans="1:5">
      <c r="A5091" t="s">
        <v>18845</v>
      </c>
      <c r="B5091" t="s">
        <v>18846</v>
      </c>
      <c r="C5091">
        <v>5365</v>
      </c>
      <c r="D5091">
        <v>-0.3549666653744975</v>
      </c>
      <c r="E5091">
        <v>0.97156822526973763</v>
      </c>
    </row>
    <row r="5092" spans="1:5">
      <c r="A5092" t="s">
        <v>18249</v>
      </c>
      <c r="B5092" t="s">
        <v>18250</v>
      </c>
      <c r="C5092">
        <v>10362</v>
      </c>
      <c r="D5092">
        <v>0.3549592248022756</v>
      </c>
      <c r="E5092">
        <v>0.80228091248093902</v>
      </c>
    </row>
    <row r="5093" spans="1:5">
      <c r="A5093" t="s">
        <v>13191</v>
      </c>
      <c r="B5093" t="s">
        <v>13192</v>
      </c>
      <c r="C5093">
        <v>4208</v>
      </c>
      <c r="D5093">
        <v>0.35495790307095709</v>
      </c>
      <c r="E5093">
        <v>0.95715763142703281</v>
      </c>
    </row>
    <row r="5094" spans="1:5">
      <c r="A5094" t="s">
        <v>13563</v>
      </c>
      <c r="B5094" t="s">
        <v>13564</v>
      </c>
      <c r="C5094">
        <v>26024</v>
      </c>
      <c r="D5094">
        <v>-0.35487990487522358</v>
      </c>
      <c r="E5094">
        <v>0.95215626570817391</v>
      </c>
    </row>
    <row r="5095" spans="1:5">
      <c r="A5095" t="s">
        <v>22553</v>
      </c>
      <c r="B5095" t="s">
        <v>22554</v>
      </c>
      <c r="C5095">
        <v>23047</v>
      </c>
      <c r="D5095">
        <v>-0.35486709647995263</v>
      </c>
      <c r="E5095">
        <v>0.91498848728423365</v>
      </c>
    </row>
    <row r="5096" spans="1:5">
      <c r="A5096" t="s">
        <v>8021</v>
      </c>
      <c r="B5096" t="s">
        <v>8022</v>
      </c>
      <c r="C5096">
        <v>22900</v>
      </c>
      <c r="D5096">
        <v>0.35477935795058307</v>
      </c>
      <c r="E5096">
        <v>0.87880877591397877</v>
      </c>
    </row>
    <row r="5097" spans="1:5">
      <c r="A5097" t="s">
        <v>9765</v>
      </c>
      <c r="B5097" t="s">
        <v>9766</v>
      </c>
      <c r="C5097">
        <v>10322</v>
      </c>
      <c r="D5097">
        <v>0.35477854046734142</v>
      </c>
      <c r="E5097">
        <v>0.71691054779885022</v>
      </c>
    </row>
    <row r="5098" spans="1:5">
      <c r="A5098" t="s">
        <v>6255</v>
      </c>
      <c r="B5098" t="s">
        <v>6256</v>
      </c>
      <c r="C5098">
        <v>100131067</v>
      </c>
      <c r="D5098">
        <v>0.35463849567110017</v>
      </c>
      <c r="E5098">
        <v>0.94952377790049247</v>
      </c>
    </row>
    <row r="5099" spans="1:5">
      <c r="A5099" t="s">
        <v>25275</v>
      </c>
      <c r="B5099" t="s">
        <v>25276</v>
      </c>
      <c r="C5099">
        <v>3090</v>
      </c>
      <c r="D5099">
        <v>0.35460629058397208</v>
      </c>
      <c r="E5099">
        <v>0.94290344071633536</v>
      </c>
    </row>
    <row r="5100" spans="1:5">
      <c r="A5100" t="s">
        <v>9577</v>
      </c>
      <c r="B5100" t="s">
        <v>9578</v>
      </c>
      <c r="C5100">
        <v>9445</v>
      </c>
      <c r="D5100">
        <v>-0.35455577027968083</v>
      </c>
      <c r="E5100">
        <v>0.93968056868948768</v>
      </c>
    </row>
    <row r="5101" spans="1:5">
      <c r="A5101" t="s">
        <v>12475</v>
      </c>
      <c r="B5101" t="s">
        <v>12476</v>
      </c>
      <c r="C5101">
        <v>54583</v>
      </c>
      <c r="D5101">
        <v>-0.35454644803937851</v>
      </c>
      <c r="E5101">
        <v>0.92455923172585397</v>
      </c>
    </row>
    <row r="5102" spans="1:5">
      <c r="A5102" t="s">
        <v>5571</v>
      </c>
      <c r="B5102" t="s">
        <v>5572</v>
      </c>
      <c r="C5102">
        <v>55970</v>
      </c>
      <c r="D5102">
        <v>-0.35450341926998319</v>
      </c>
      <c r="E5102">
        <v>0.57881391899827783</v>
      </c>
    </row>
    <row r="5103" spans="1:5">
      <c r="A5103" t="s">
        <v>22281</v>
      </c>
      <c r="B5103" t="s">
        <v>22282</v>
      </c>
      <c r="C5103">
        <v>80264</v>
      </c>
      <c r="D5103">
        <v>-0.3544618993600463</v>
      </c>
      <c r="E5103">
        <v>0.92291038317927121</v>
      </c>
    </row>
    <row r="5104" spans="1:5">
      <c r="A5104" t="s">
        <v>11073</v>
      </c>
      <c r="B5104" t="s">
        <v>11074</v>
      </c>
      <c r="C5104">
        <v>389813</v>
      </c>
      <c r="D5104">
        <v>0.35439558383130942</v>
      </c>
      <c r="E5104">
        <v>0.95715763142703281</v>
      </c>
    </row>
    <row r="5105" spans="1:5">
      <c r="A5105" t="s">
        <v>6317</v>
      </c>
      <c r="B5105" t="s">
        <v>6318</v>
      </c>
      <c r="C5105">
        <v>55762</v>
      </c>
      <c r="D5105">
        <v>0.35438921155623138</v>
      </c>
      <c r="E5105">
        <v>0.94650441732940993</v>
      </c>
    </row>
    <row r="5106" spans="1:5">
      <c r="A5106" t="s">
        <v>17823</v>
      </c>
      <c r="B5106" t="s">
        <v>17824</v>
      </c>
      <c r="C5106">
        <v>84886</v>
      </c>
      <c r="D5106">
        <v>-0.35434485150336009</v>
      </c>
      <c r="E5106">
        <v>0.89996997803951406</v>
      </c>
    </row>
    <row r="5107" spans="1:5">
      <c r="A5107" t="s">
        <v>13735</v>
      </c>
      <c r="B5107" t="s">
        <v>13736</v>
      </c>
      <c r="C5107">
        <v>51510</v>
      </c>
      <c r="D5107">
        <v>0.35433393983165479</v>
      </c>
      <c r="E5107">
        <v>0.60077583065767715</v>
      </c>
    </row>
    <row r="5108" spans="1:5">
      <c r="A5108" t="s">
        <v>5595</v>
      </c>
      <c r="B5108" t="s">
        <v>5596</v>
      </c>
      <c r="C5108">
        <v>100287896</v>
      </c>
      <c r="D5108">
        <v>0.35433305989834157</v>
      </c>
      <c r="E5108">
        <v>0.96885052189239562</v>
      </c>
    </row>
    <row r="5109" spans="1:5">
      <c r="A5109" t="s">
        <v>1781</v>
      </c>
      <c r="B5109" t="s">
        <v>1782</v>
      </c>
      <c r="C5109">
        <v>5264</v>
      </c>
      <c r="D5109">
        <v>0.35407734703796651</v>
      </c>
      <c r="E5109">
        <v>0.8627681359487045</v>
      </c>
    </row>
    <row r="5110" spans="1:5">
      <c r="A5110" t="s">
        <v>16461</v>
      </c>
      <c r="B5110" t="s">
        <v>16462</v>
      </c>
      <c r="C5110">
        <v>54407</v>
      </c>
      <c r="D5110">
        <v>-0.35406134619438168</v>
      </c>
      <c r="E5110">
        <v>0.84290126417854394</v>
      </c>
    </row>
    <row r="5111" spans="1:5">
      <c r="A5111" t="s">
        <v>9667</v>
      </c>
      <c r="B5111" t="s">
        <v>9668</v>
      </c>
      <c r="C5111">
        <v>90701</v>
      </c>
      <c r="D5111">
        <v>-0.35404360593966339</v>
      </c>
      <c r="E5111">
        <v>0.89779830073638256</v>
      </c>
    </row>
    <row r="5112" spans="1:5">
      <c r="A5112" t="s">
        <v>6197</v>
      </c>
      <c r="B5112" t="s">
        <v>6198</v>
      </c>
      <c r="C5112">
        <v>199223</v>
      </c>
      <c r="D5112">
        <v>0.354019813980187</v>
      </c>
      <c r="E5112">
        <v>0.96962117526033353</v>
      </c>
    </row>
    <row r="5113" spans="1:5">
      <c r="A5113" t="s">
        <v>21897</v>
      </c>
      <c r="B5113" t="s">
        <v>21898</v>
      </c>
      <c r="C5113">
        <v>29889</v>
      </c>
      <c r="D5113">
        <v>0.35382187822579397</v>
      </c>
      <c r="E5113">
        <v>0.78414796421609623</v>
      </c>
    </row>
    <row r="5114" spans="1:5">
      <c r="A5114" t="s">
        <v>14363</v>
      </c>
      <c r="B5114" t="s">
        <v>14364</v>
      </c>
      <c r="C5114">
        <v>23508</v>
      </c>
      <c r="D5114">
        <v>-0.35376399585798951</v>
      </c>
      <c r="E5114">
        <v>0.98777945804233991</v>
      </c>
    </row>
    <row r="5115" spans="1:5">
      <c r="A5115" t="s">
        <v>7077</v>
      </c>
      <c r="B5115" t="s">
        <v>7078</v>
      </c>
      <c r="C5115">
        <v>23420</v>
      </c>
      <c r="D5115">
        <v>-0.35373707207672339</v>
      </c>
      <c r="E5115">
        <v>0.81272309504331497</v>
      </c>
    </row>
    <row r="5116" spans="1:5">
      <c r="A5116" t="s">
        <v>8619</v>
      </c>
      <c r="B5116" t="s">
        <v>8620</v>
      </c>
      <c r="C5116">
        <v>92</v>
      </c>
      <c r="D5116">
        <v>-0.35356214213455889</v>
      </c>
      <c r="E5116">
        <v>0.96777199523369317</v>
      </c>
    </row>
    <row r="5117" spans="1:5">
      <c r="A5117" t="s">
        <v>12773</v>
      </c>
      <c r="B5117" t="s">
        <v>12774</v>
      </c>
      <c r="C5117">
        <v>157567</v>
      </c>
      <c r="D5117">
        <v>0.35354178748371062</v>
      </c>
      <c r="E5117">
        <v>0.94952377790049247</v>
      </c>
    </row>
    <row r="5118" spans="1:5">
      <c r="A5118" t="s">
        <v>18567</v>
      </c>
      <c r="B5118" t="s">
        <v>18568</v>
      </c>
      <c r="C5118">
        <v>22795</v>
      </c>
      <c r="D5118">
        <v>-0.353382636468978</v>
      </c>
      <c r="E5118">
        <v>0.93442522812712248</v>
      </c>
    </row>
    <row r="5119" spans="1:5">
      <c r="A5119" t="s">
        <v>553</v>
      </c>
      <c r="B5119" t="s">
        <v>554</v>
      </c>
      <c r="C5119">
        <v>152992</v>
      </c>
      <c r="D5119">
        <v>0.35329978975731319</v>
      </c>
      <c r="E5119">
        <v>0.88840703263303533</v>
      </c>
    </row>
    <row r="5120" spans="1:5">
      <c r="A5120" t="s">
        <v>19017</v>
      </c>
      <c r="B5120" t="s">
        <v>19018</v>
      </c>
      <c r="C5120">
        <v>57496</v>
      </c>
      <c r="D5120">
        <v>-0.35325358030597231</v>
      </c>
      <c r="E5120">
        <v>0.93420943922126076</v>
      </c>
    </row>
    <row r="5121" spans="1:5">
      <c r="A5121" t="s">
        <v>16913</v>
      </c>
      <c r="B5121" t="s">
        <v>16914</v>
      </c>
      <c r="C5121">
        <v>79441</v>
      </c>
      <c r="D5121">
        <v>0.353180028715191</v>
      </c>
      <c r="E5121">
        <v>0.93479806136224086</v>
      </c>
    </row>
    <row r="5122" spans="1:5">
      <c r="A5122" t="s">
        <v>6325</v>
      </c>
      <c r="B5122" t="s">
        <v>6326</v>
      </c>
      <c r="C5122">
        <v>64145</v>
      </c>
      <c r="D5122">
        <v>-0.3530501199980024</v>
      </c>
      <c r="E5122">
        <v>0.86555312446117105</v>
      </c>
    </row>
    <row r="5123" spans="1:5">
      <c r="A5123" t="s">
        <v>4445</v>
      </c>
      <c r="B5123" t="s">
        <v>4446</v>
      </c>
      <c r="C5123">
        <v>57732</v>
      </c>
      <c r="D5123">
        <v>-0.35299429539596061</v>
      </c>
      <c r="E5123">
        <v>0.95611226791918247</v>
      </c>
    </row>
    <row r="5124" spans="1:5">
      <c r="A5124" t="s">
        <v>18923</v>
      </c>
      <c r="B5124" t="s">
        <v>18924</v>
      </c>
      <c r="C5124">
        <v>4094</v>
      </c>
      <c r="D5124">
        <v>-0.35249057974009318</v>
      </c>
      <c r="E5124">
        <v>0.97156822526973763</v>
      </c>
    </row>
    <row r="5125" spans="1:5">
      <c r="A5125" t="s">
        <v>22269</v>
      </c>
      <c r="B5125" t="s">
        <v>22270</v>
      </c>
      <c r="C5125">
        <v>57539</v>
      </c>
      <c r="D5125">
        <v>-0.35237969902277411</v>
      </c>
      <c r="E5125">
        <v>0.92752327110194044</v>
      </c>
    </row>
    <row r="5126" spans="1:5">
      <c r="A5126" t="s">
        <v>13243</v>
      </c>
      <c r="B5126" t="s">
        <v>13244</v>
      </c>
      <c r="C5126">
        <v>60559</v>
      </c>
      <c r="D5126">
        <v>-0.35233029023655832</v>
      </c>
      <c r="E5126">
        <v>0.91498848728423365</v>
      </c>
    </row>
    <row r="5127" spans="1:5">
      <c r="A5127" t="s">
        <v>16863</v>
      </c>
      <c r="B5127" t="s">
        <v>16864</v>
      </c>
      <c r="C5127">
        <v>1318</v>
      </c>
      <c r="D5127">
        <v>0.352305261166524</v>
      </c>
      <c r="E5127">
        <v>0.96179177359390111</v>
      </c>
    </row>
    <row r="5128" spans="1:5">
      <c r="A5128" t="s">
        <v>17517</v>
      </c>
      <c r="B5128" t="s">
        <v>17518</v>
      </c>
      <c r="C5128">
        <v>64411</v>
      </c>
      <c r="D5128">
        <v>0.3522341258491149</v>
      </c>
      <c r="E5128">
        <v>0.93090345252956985</v>
      </c>
    </row>
    <row r="5129" spans="1:5">
      <c r="A5129" t="s">
        <v>21011</v>
      </c>
      <c r="B5129" t="s">
        <v>21012</v>
      </c>
      <c r="C5129">
        <v>23161</v>
      </c>
      <c r="D5129">
        <v>-0.35221609305041368</v>
      </c>
      <c r="E5129">
        <v>0.83609842515007948</v>
      </c>
    </row>
    <row r="5130" spans="1:5">
      <c r="A5130" t="s">
        <v>18041</v>
      </c>
      <c r="B5130" t="s">
        <v>18042</v>
      </c>
      <c r="C5130">
        <v>3303</v>
      </c>
      <c r="D5130">
        <v>0.35218085405173638</v>
      </c>
      <c r="E5130">
        <v>0.79480907293500846</v>
      </c>
    </row>
    <row r="5131" spans="1:5">
      <c r="A5131" t="s">
        <v>5575</v>
      </c>
      <c r="B5131" t="s">
        <v>5576</v>
      </c>
      <c r="C5131">
        <v>57143</v>
      </c>
      <c r="D5131">
        <v>0.35198942847042952</v>
      </c>
      <c r="E5131">
        <v>0.95715763142703281</v>
      </c>
    </row>
    <row r="5132" spans="1:5">
      <c r="A5132" t="s">
        <v>16153</v>
      </c>
      <c r="B5132" t="s">
        <v>16154</v>
      </c>
      <c r="C5132">
        <v>64787</v>
      </c>
      <c r="D5132">
        <v>-0.35196164486793791</v>
      </c>
      <c r="E5132">
        <v>0.96201729722920659</v>
      </c>
    </row>
    <row r="5133" spans="1:5">
      <c r="A5133" t="s">
        <v>2827</v>
      </c>
      <c r="B5133" t="s">
        <v>2828</v>
      </c>
      <c r="C5133">
        <v>253639</v>
      </c>
      <c r="D5133">
        <v>0.351929177940347</v>
      </c>
      <c r="E5133">
        <v>0.97238981560162918</v>
      </c>
    </row>
    <row r="5134" spans="1:5">
      <c r="A5134" t="s">
        <v>22007</v>
      </c>
      <c r="B5134" t="s">
        <v>22008</v>
      </c>
      <c r="C5134">
        <v>2627</v>
      </c>
      <c r="D5134">
        <v>-0.35188470456825238</v>
      </c>
      <c r="E5134">
        <v>0.94705558488488972</v>
      </c>
    </row>
    <row r="5135" spans="1:5">
      <c r="A5135" t="s">
        <v>16915</v>
      </c>
      <c r="B5135" t="s">
        <v>16916</v>
      </c>
      <c r="C5135">
        <v>9739</v>
      </c>
      <c r="D5135">
        <v>-0.35174414911474672</v>
      </c>
      <c r="E5135">
        <v>0.94340659716205022</v>
      </c>
    </row>
    <row r="5136" spans="1:5">
      <c r="A5136" t="s">
        <v>21029</v>
      </c>
      <c r="B5136" t="s">
        <v>21030</v>
      </c>
      <c r="C5136">
        <v>3913</v>
      </c>
      <c r="D5136">
        <v>-0.35143696080740272</v>
      </c>
      <c r="E5136">
        <v>0.9369313419362777</v>
      </c>
    </row>
    <row r="5137" spans="1:5">
      <c r="A5137" t="s">
        <v>13995</v>
      </c>
      <c r="B5137" t="s">
        <v>13996</v>
      </c>
      <c r="C5137">
        <v>25847</v>
      </c>
      <c r="D5137">
        <v>0.35140224201475928</v>
      </c>
      <c r="E5137">
        <v>0.83799342571036883</v>
      </c>
    </row>
    <row r="5138" spans="1:5">
      <c r="A5138" t="s">
        <v>2577</v>
      </c>
      <c r="B5138" t="s">
        <v>2578</v>
      </c>
      <c r="C5138">
        <v>55847</v>
      </c>
      <c r="D5138">
        <v>0.35133594528409101</v>
      </c>
      <c r="E5138">
        <v>0.91284846231937844</v>
      </c>
    </row>
    <row r="5139" spans="1:5">
      <c r="A5139" t="s">
        <v>17799</v>
      </c>
      <c r="B5139" t="s">
        <v>17800</v>
      </c>
      <c r="C5139">
        <v>10726</v>
      </c>
      <c r="D5139">
        <v>0.35129193147609222</v>
      </c>
      <c r="E5139">
        <v>0.81117645956784901</v>
      </c>
    </row>
    <row r="5140" spans="1:5">
      <c r="A5140" t="s">
        <v>1825</v>
      </c>
      <c r="B5140" t="s">
        <v>1826</v>
      </c>
      <c r="C5140">
        <v>79744</v>
      </c>
      <c r="D5140">
        <v>0.35125105333241641</v>
      </c>
      <c r="E5140">
        <v>0.80187234445700428</v>
      </c>
    </row>
    <row r="5141" spans="1:5">
      <c r="A5141" t="s">
        <v>10047</v>
      </c>
      <c r="B5141" t="s">
        <v>10048</v>
      </c>
      <c r="C5141">
        <v>401022</v>
      </c>
      <c r="D5141">
        <v>0.35122310111863492</v>
      </c>
      <c r="E5141">
        <v>0.99275495906888256</v>
      </c>
    </row>
    <row r="5142" spans="1:5">
      <c r="A5142" t="s">
        <v>10359</v>
      </c>
      <c r="B5142" t="s">
        <v>10360</v>
      </c>
      <c r="C5142">
        <v>375790</v>
      </c>
      <c r="D5142">
        <v>0.35107151051034652</v>
      </c>
      <c r="E5142">
        <v>0.92419163382843073</v>
      </c>
    </row>
    <row r="5143" spans="1:5">
      <c r="A5143" t="s">
        <v>3373</v>
      </c>
      <c r="B5143" t="s">
        <v>3374</v>
      </c>
      <c r="C5143">
        <v>342357</v>
      </c>
      <c r="D5143">
        <v>-0.35105943759514252</v>
      </c>
      <c r="E5143">
        <v>0.91498848728423365</v>
      </c>
    </row>
    <row r="5144" spans="1:5">
      <c r="A5144" t="s">
        <v>16273</v>
      </c>
      <c r="B5144" t="s">
        <v>16274</v>
      </c>
      <c r="C5144">
        <v>199221</v>
      </c>
      <c r="D5144">
        <v>0.35103784532649251</v>
      </c>
      <c r="E5144">
        <v>0.88242611700924167</v>
      </c>
    </row>
    <row r="5145" spans="1:5">
      <c r="A5145" t="s">
        <v>11433</v>
      </c>
      <c r="B5145" t="s">
        <v>11434</v>
      </c>
      <c r="C5145">
        <v>101060226</v>
      </c>
      <c r="D5145">
        <v>0.3510083988552743</v>
      </c>
      <c r="E5145">
        <v>0.93886629801736066</v>
      </c>
    </row>
    <row r="5146" spans="1:5">
      <c r="A5146" t="s">
        <v>4957</v>
      </c>
      <c r="B5146" t="s">
        <v>4958</v>
      </c>
      <c r="C5146">
        <v>730094</v>
      </c>
      <c r="D5146">
        <v>0.35099846847861588</v>
      </c>
      <c r="E5146">
        <v>0.82961623210592206</v>
      </c>
    </row>
    <row r="5147" spans="1:5">
      <c r="A5147" t="s">
        <v>5965</v>
      </c>
      <c r="B5147" t="s">
        <v>5966</v>
      </c>
      <c r="C5147">
        <v>875</v>
      </c>
      <c r="D5147">
        <v>-0.35091457750374189</v>
      </c>
      <c r="E5147">
        <v>0.95878085243836009</v>
      </c>
    </row>
    <row r="5148" spans="1:5">
      <c r="A5148" t="s">
        <v>14803</v>
      </c>
      <c r="B5148" t="s">
        <v>14804</v>
      </c>
      <c r="C5148">
        <v>2091</v>
      </c>
      <c r="D5148">
        <v>0.35084873808168082</v>
      </c>
      <c r="E5148">
        <v>0.8138035532685961</v>
      </c>
    </row>
    <row r="5149" spans="1:5">
      <c r="A5149" t="s">
        <v>6597</v>
      </c>
      <c r="B5149" t="s">
        <v>6598</v>
      </c>
      <c r="C5149">
        <v>9675</v>
      </c>
      <c r="D5149">
        <v>0.3506566999206483</v>
      </c>
      <c r="E5149">
        <v>0.843004436299025</v>
      </c>
    </row>
    <row r="5150" spans="1:5">
      <c r="A5150" t="s">
        <v>21401</v>
      </c>
      <c r="B5150" t="s">
        <v>21402</v>
      </c>
      <c r="C5150">
        <v>112770</v>
      </c>
      <c r="D5150">
        <v>0.35063946932582918</v>
      </c>
      <c r="E5150">
        <v>0.73866311818245589</v>
      </c>
    </row>
    <row r="5151" spans="1:5">
      <c r="A5151" t="s">
        <v>10195</v>
      </c>
      <c r="B5151" t="s">
        <v>10196</v>
      </c>
      <c r="C5151">
        <v>64924</v>
      </c>
      <c r="D5151">
        <v>0.35050270961827013</v>
      </c>
      <c r="E5151">
        <v>0.89183610064385188</v>
      </c>
    </row>
    <row r="5152" spans="1:5">
      <c r="A5152" t="s">
        <v>7859</v>
      </c>
      <c r="B5152" t="s">
        <v>7860</v>
      </c>
      <c r="C5152">
        <v>10526</v>
      </c>
      <c r="D5152">
        <v>-0.35048705820529802</v>
      </c>
      <c r="E5152">
        <v>0.71979974873937069</v>
      </c>
    </row>
    <row r="5153" spans="1:5">
      <c r="A5153" t="s">
        <v>4711</v>
      </c>
      <c r="B5153" t="s">
        <v>4712</v>
      </c>
      <c r="C5153">
        <v>2907</v>
      </c>
      <c r="D5153">
        <v>0.35038028058677939</v>
      </c>
      <c r="E5153">
        <v>0.49123931190492659</v>
      </c>
    </row>
    <row r="5154" spans="1:5">
      <c r="A5154" t="s">
        <v>5557</v>
      </c>
      <c r="B5154" t="s">
        <v>5558</v>
      </c>
      <c r="C5154">
        <v>1855</v>
      </c>
      <c r="D5154">
        <v>0.35032484530934288</v>
      </c>
      <c r="E5154">
        <v>0.82163919190619294</v>
      </c>
    </row>
    <row r="5155" spans="1:5">
      <c r="A5155" t="s">
        <v>14431</v>
      </c>
      <c r="B5155" t="s">
        <v>14432</v>
      </c>
      <c r="C5155">
        <v>6635</v>
      </c>
      <c r="D5155">
        <v>0.35031924600259839</v>
      </c>
      <c r="E5155">
        <v>0.83044200803472223</v>
      </c>
    </row>
    <row r="5156" spans="1:5">
      <c r="A5156" t="s">
        <v>345</v>
      </c>
      <c r="B5156" t="s">
        <v>346</v>
      </c>
      <c r="C5156">
        <v>58492</v>
      </c>
      <c r="D5156">
        <v>0.35025440244721379</v>
      </c>
      <c r="E5156">
        <v>0.96371477354585855</v>
      </c>
    </row>
    <row r="5157" spans="1:5">
      <c r="A5157" t="s">
        <v>12277</v>
      </c>
      <c r="B5157" t="s">
        <v>12278</v>
      </c>
      <c r="C5157">
        <v>412</v>
      </c>
      <c r="D5157">
        <v>-0.35018538406652372</v>
      </c>
      <c r="E5157">
        <v>0.93420943922126076</v>
      </c>
    </row>
    <row r="5158" spans="1:5">
      <c r="A5158" t="s">
        <v>5469</v>
      </c>
      <c r="B5158" t="s">
        <v>5470</v>
      </c>
      <c r="C5158">
        <v>9181</v>
      </c>
      <c r="D5158">
        <v>0.35014157746010371</v>
      </c>
      <c r="E5158">
        <v>0.74458681967444407</v>
      </c>
    </row>
    <row r="5159" spans="1:5">
      <c r="A5159" t="s">
        <v>2809</v>
      </c>
      <c r="B5159" t="s">
        <v>2810</v>
      </c>
      <c r="C5159">
        <v>266812</v>
      </c>
      <c r="D5159">
        <v>-0.34984320406359198</v>
      </c>
      <c r="E5159">
        <v>0.9132382695513277</v>
      </c>
    </row>
    <row r="5160" spans="1:5">
      <c r="A5160" t="s">
        <v>22087</v>
      </c>
      <c r="B5160" t="s">
        <v>22088</v>
      </c>
      <c r="C5160">
        <v>10087</v>
      </c>
      <c r="D5160">
        <v>-0.34978819986745868</v>
      </c>
      <c r="E5160">
        <v>0.80112239621672665</v>
      </c>
    </row>
    <row r="5161" spans="1:5">
      <c r="A5161" t="s">
        <v>4169</v>
      </c>
      <c r="B5161" t="s">
        <v>4170</v>
      </c>
      <c r="C5161">
        <v>58515</v>
      </c>
      <c r="D5161">
        <v>-0.34974555525234702</v>
      </c>
      <c r="E5161">
        <v>0.91326576704078921</v>
      </c>
    </row>
    <row r="5162" spans="1:5">
      <c r="A5162" t="s">
        <v>14471</v>
      </c>
      <c r="B5162" t="s">
        <v>14472</v>
      </c>
      <c r="C5162">
        <v>81627</v>
      </c>
      <c r="D5162">
        <v>0.34973646303940259</v>
      </c>
      <c r="E5162">
        <v>0.7213714853018921</v>
      </c>
    </row>
    <row r="5163" spans="1:5">
      <c r="A5163" t="s">
        <v>6375</v>
      </c>
      <c r="B5163" t="s">
        <v>6376</v>
      </c>
      <c r="C5163">
        <v>84920</v>
      </c>
      <c r="D5163">
        <v>-0.34964449170511608</v>
      </c>
      <c r="E5163">
        <v>0.96201729722920659</v>
      </c>
    </row>
    <row r="5164" spans="1:5">
      <c r="A5164" t="s">
        <v>21731</v>
      </c>
      <c r="B5164" t="s">
        <v>21732</v>
      </c>
      <c r="C5164">
        <v>5119</v>
      </c>
      <c r="D5164">
        <v>0.34955028836021262</v>
      </c>
      <c r="E5164">
        <v>0.73948294640357304</v>
      </c>
    </row>
    <row r="5165" spans="1:5">
      <c r="A5165" t="s">
        <v>5509</v>
      </c>
      <c r="B5165" t="s">
        <v>5510</v>
      </c>
      <c r="C5165">
        <v>54933</v>
      </c>
      <c r="D5165">
        <v>0.34943378623833909</v>
      </c>
      <c r="E5165">
        <v>0.9683709235523551</v>
      </c>
    </row>
    <row r="5166" spans="1:5">
      <c r="A5166" t="s">
        <v>23297</v>
      </c>
      <c r="B5166" t="s">
        <v>23298</v>
      </c>
      <c r="C5166">
        <v>2271</v>
      </c>
      <c r="D5166">
        <v>0.34932605144433498</v>
      </c>
      <c r="E5166">
        <v>0.8691041425488597</v>
      </c>
    </row>
    <row r="5167" spans="1:5">
      <c r="A5167" t="s">
        <v>1749</v>
      </c>
      <c r="B5167" t="s">
        <v>1750</v>
      </c>
      <c r="C5167">
        <v>55197</v>
      </c>
      <c r="D5167">
        <v>-0.34931521392323878</v>
      </c>
      <c r="E5167">
        <v>0.71691054779885022</v>
      </c>
    </row>
    <row r="5168" spans="1:5">
      <c r="A5168" t="s">
        <v>23145</v>
      </c>
      <c r="B5168" t="s">
        <v>23146</v>
      </c>
      <c r="C5168">
        <v>26118</v>
      </c>
      <c r="D5168">
        <v>-0.34927803407374558</v>
      </c>
      <c r="E5168">
        <v>0.8134494145907275</v>
      </c>
    </row>
    <row r="5169" spans="1:5">
      <c r="A5169" t="s">
        <v>17053</v>
      </c>
      <c r="B5169" t="s">
        <v>17054</v>
      </c>
      <c r="C5169">
        <v>90333</v>
      </c>
      <c r="D5169">
        <v>-0.34915017857460823</v>
      </c>
      <c r="E5169">
        <v>0.93090345252956985</v>
      </c>
    </row>
    <row r="5170" spans="1:5">
      <c r="A5170" t="s">
        <v>10781</v>
      </c>
      <c r="B5170" t="s">
        <v>10782</v>
      </c>
      <c r="C5170">
        <v>114787</v>
      </c>
      <c r="D5170">
        <v>0.34906526326781312</v>
      </c>
      <c r="E5170">
        <v>0.96820331765814815</v>
      </c>
    </row>
    <row r="5171" spans="1:5">
      <c r="A5171" t="s">
        <v>13215</v>
      </c>
      <c r="B5171" t="s">
        <v>13216</v>
      </c>
      <c r="C5171">
        <v>116228</v>
      </c>
      <c r="D5171">
        <v>-0.34893442098965721</v>
      </c>
      <c r="E5171">
        <v>0.82961623210592206</v>
      </c>
    </row>
    <row r="5172" spans="1:5">
      <c r="A5172" t="s">
        <v>20215</v>
      </c>
      <c r="B5172" t="s">
        <v>20216</v>
      </c>
      <c r="C5172">
        <v>1345</v>
      </c>
      <c r="D5172">
        <v>0.34891549356957979</v>
      </c>
      <c r="E5172">
        <v>0.88958784881067021</v>
      </c>
    </row>
    <row r="5173" spans="1:5">
      <c r="A5173" t="s">
        <v>15581</v>
      </c>
      <c r="B5173" t="s">
        <v>15582</v>
      </c>
      <c r="C5173">
        <v>1019</v>
      </c>
      <c r="D5173">
        <v>0.34878738611988869</v>
      </c>
      <c r="E5173">
        <v>0.5144641911512241</v>
      </c>
    </row>
    <row r="5174" spans="1:5">
      <c r="A5174" t="s">
        <v>15953</v>
      </c>
      <c r="B5174" t="s">
        <v>15954</v>
      </c>
      <c r="C5174">
        <v>9419</v>
      </c>
      <c r="D5174">
        <v>0.34875369046822952</v>
      </c>
      <c r="E5174">
        <v>0.67220548337005348</v>
      </c>
    </row>
    <row r="5175" spans="1:5">
      <c r="A5175" t="s">
        <v>21789</v>
      </c>
      <c r="B5175" t="s">
        <v>21790</v>
      </c>
      <c r="C5175">
        <v>9823</v>
      </c>
      <c r="D5175">
        <v>-0.34868194979258799</v>
      </c>
      <c r="E5175">
        <v>0.53136085890955265</v>
      </c>
    </row>
    <row r="5176" spans="1:5">
      <c r="A5176" t="s">
        <v>14873</v>
      </c>
      <c r="B5176" t="s">
        <v>14874</v>
      </c>
      <c r="C5176">
        <v>8195</v>
      </c>
      <c r="D5176">
        <v>-0.34854462762749372</v>
      </c>
      <c r="E5176">
        <v>0.59964510663295578</v>
      </c>
    </row>
    <row r="5177" spans="1:5">
      <c r="A5177" t="s">
        <v>10239</v>
      </c>
      <c r="B5177" t="s">
        <v>10240</v>
      </c>
      <c r="C5177">
        <v>90990</v>
      </c>
      <c r="D5177">
        <v>0.34853330722502779</v>
      </c>
      <c r="E5177">
        <v>0.92241491319682112</v>
      </c>
    </row>
    <row r="5178" spans="1:5">
      <c r="A5178" t="s">
        <v>9049</v>
      </c>
      <c r="B5178" t="s">
        <v>9050</v>
      </c>
      <c r="C5178">
        <v>197342</v>
      </c>
      <c r="D5178">
        <v>-0.34848744850684121</v>
      </c>
      <c r="E5178">
        <v>0.96778063534659087</v>
      </c>
    </row>
    <row r="5179" spans="1:5">
      <c r="A5179" t="s">
        <v>10457</v>
      </c>
      <c r="B5179" t="s">
        <v>10458</v>
      </c>
      <c r="C5179">
        <v>80207</v>
      </c>
      <c r="D5179">
        <v>-0.34838177463052777</v>
      </c>
      <c r="E5179">
        <v>0.80122582331100378</v>
      </c>
    </row>
    <row r="5180" spans="1:5">
      <c r="A5180" t="s">
        <v>9951</v>
      </c>
      <c r="B5180" t="s">
        <v>9952</v>
      </c>
      <c r="C5180">
        <v>23396</v>
      </c>
      <c r="D5180">
        <v>-0.34837212126284539</v>
      </c>
      <c r="E5180">
        <v>0.80349284349537686</v>
      </c>
    </row>
    <row r="5181" spans="1:5">
      <c r="A5181" t="s">
        <v>20665</v>
      </c>
      <c r="B5181" t="s">
        <v>20666</v>
      </c>
      <c r="C5181">
        <v>100861412</v>
      </c>
      <c r="D5181">
        <v>0.34830296481541112</v>
      </c>
      <c r="E5181">
        <v>0.96617091975551994</v>
      </c>
    </row>
    <row r="5182" spans="1:5">
      <c r="A5182" t="s">
        <v>15033</v>
      </c>
      <c r="B5182" t="s">
        <v>15034</v>
      </c>
      <c r="C5182">
        <v>55572</v>
      </c>
      <c r="D5182">
        <v>0.3482595657467501</v>
      </c>
      <c r="E5182">
        <v>0.83572334756813771</v>
      </c>
    </row>
    <row r="5183" spans="1:5">
      <c r="A5183" t="s">
        <v>18255</v>
      </c>
      <c r="B5183" t="s">
        <v>18256</v>
      </c>
      <c r="C5183">
        <v>23398</v>
      </c>
      <c r="D5183">
        <v>0.34824016699145299</v>
      </c>
      <c r="E5183">
        <v>0.76015532109668349</v>
      </c>
    </row>
    <row r="5184" spans="1:5">
      <c r="A5184" t="s">
        <v>11675</v>
      </c>
      <c r="B5184" t="s">
        <v>11676</v>
      </c>
      <c r="C5184">
        <v>25836</v>
      </c>
      <c r="D5184">
        <v>0.3482181411536171</v>
      </c>
      <c r="E5184">
        <v>0.73484702162337523</v>
      </c>
    </row>
    <row r="5185" spans="1:5">
      <c r="A5185" t="s">
        <v>431</v>
      </c>
      <c r="B5185" t="s">
        <v>432</v>
      </c>
      <c r="C5185">
        <v>542767</v>
      </c>
      <c r="D5185">
        <v>0.34821186305332508</v>
      </c>
      <c r="E5185">
        <v>0.98777945804233991</v>
      </c>
    </row>
    <row r="5186" spans="1:5">
      <c r="A5186" t="s">
        <v>17419</v>
      </c>
      <c r="B5186" t="s">
        <v>17420</v>
      </c>
      <c r="C5186">
        <v>8553</v>
      </c>
      <c r="D5186">
        <v>-0.34807990922252968</v>
      </c>
      <c r="E5186">
        <v>0.96498208116883655</v>
      </c>
    </row>
    <row r="5187" spans="1:5">
      <c r="A5187" t="s">
        <v>3819</v>
      </c>
      <c r="B5187" t="s">
        <v>3820</v>
      </c>
      <c r="C5187">
        <v>4082</v>
      </c>
      <c r="D5187">
        <v>0.34807499276233872</v>
      </c>
      <c r="E5187">
        <v>0.84313183082061349</v>
      </c>
    </row>
    <row r="5188" spans="1:5">
      <c r="A5188" t="s">
        <v>21901</v>
      </c>
      <c r="B5188" t="s">
        <v>21902</v>
      </c>
      <c r="C5188">
        <v>51380</v>
      </c>
      <c r="D5188">
        <v>-0.34803107967183189</v>
      </c>
      <c r="E5188">
        <v>0.95885720282159237</v>
      </c>
    </row>
    <row r="5189" spans="1:5">
      <c r="A5189" t="s">
        <v>21043</v>
      </c>
      <c r="B5189" t="s">
        <v>21044</v>
      </c>
      <c r="C5189">
        <v>9901</v>
      </c>
      <c r="D5189">
        <v>0.34801322054914757</v>
      </c>
      <c r="E5189">
        <v>0.98777945804233991</v>
      </c>
    </row>
    <row r="5190" spans="1:5">
      <c r="A5190" t="s">
        <v>22361</v>
      </c>
      <c r="B5190" t="s">
        <v>22362</v>
      </c>
      <c r="C5190">
        <v>688</v>
      </c>
      <c r="D5190">
        <v>0.34792409098562882</v>
      </c>
      <c r="E5190">
        <v>0.94650441732940993</v>
      </c>
    </row>
    <row r="5191" spans="1:5">
      <c r="A5191" t="s">
        <v>21319</v>
      </c>
      <c r="B5191" t="s">
        <v>21320</v>
      </c>
      <c r="C5191">
        <v>56105</v>
      </c>
      <c r="D5191">
        <v>0.34786794490566481</v>
      </c>
      <c r="E5191">
        <v>0.95715763142703281</v>
      </c>
    </row>
    <row r="5192" spans="1:5">
      <c r="A5192" t="s">
        <v>18719</v>
      </c>
      <c r="B5192" t="s">
        <v>18720</v>
      </c>
      <c r="C5192">
        <v>7561</v>
      </c>
      <c r="D5192">
        <v>-0.34782508861051509</v>
      </c>
      <c r="E5192">
        <v>0.96179177359390111</v>
      </c>
    </row>
    <row r="5193" spans="1:5">
      <c r="A5193" t="s">
        <v>22449</v>
      </c>
      <c r="B5193" t="s">
        <v>22450</v>
      </c>
      <c r="C5193">
        <v>4783</v>
      </c>
      <c r="D5193">
        <v>0.34779330335089947</v>
      </c>
      <c r="E5193">
        <v>0.89779830073638256</v>
      </c>
    </row>
    <row r="5194" spans="1:5">
      <c r="A5194" t="s">
        <v>16451</v>
      </c>
      <c r="B5194" t="s">
        <v>16452</v>
      </c>
      <c r="C5194">
        <v>55330</v>
      </c>
      <c r="D5194">
        <v>-0.3477786848279128</v>
      </c>
      <c r="E5194">
        <v>0.87613046623857616</v>
      </c>
    </row>
    <row r="5195" spans="1:5">
      <c r="A5195" t="s">
        <v>13463</v>
      </c>
      <c r="B5195" t="s">
        <v>13464</v>
      </c>
      <c r="C5195">
        <v>3184</v>
      </c>
      <c r="D5195">
        <v>0.34774951995804582</v>
      </c>
      <c r="E5195">
        <v>0.8134494145907275</v>
      </c>
    </row>
    <row r="5196" spans="1:5">
      <c r="A5196" t="s">
        <v>22735</v>
      </c>
      <c r="B5196" t="s">
        <v>22736</v>
      </c>
      <c r="C5196">
        <v>8676</v>
      </c>
      <c r="D5196">
        <v>-0.34769967787685918</v>
      </c>
      <c r="E5196">
        <v>0.96960338962376935</v>
      </c>
    </row>
    <row r="5197" spans="1:5">
      <c r="A5197" t="s">
        <v>14983</v>
      </c>
      <c r="B5197" t="s">
        <v>14984</v>
      </c>
      <c r="C5197">
        <v>2647</v>
      </c>
      <c r="D5197">
        <v>0.34756983030869498</v>
      </c>
      <c r="E5197">
        <v>0.64796144354053575</v>
      </c>
    </row>
    <row r="5198" spans="1:5">
      <c r="A5198" t="s">
        <v>21241</v>
      </c>
      <c r="B5198" t="s">
        <v>21242</v>
      </c>
      <c r="C5198">
        <v>4739</v>
      </c>
      <c r="D5198">
        <v>0.34751791925894648</v>
      </c>
      <c r="E5198">
        <v>0.60387111590371789</v>
      </c>
    </row>
    <row r="5199" spans="1:5">
      <c r="A5199" t="s">
        <v>6767</v>
      </c>
      <c r="B5199" t="s">
        <v>6768</v>
      </c>
      <c r="C5199">
        <v>11107</v>
      </c>
      <c r="D5199">
        <v>0.34741216733652941</v>
      </c>
      <c r="E5199">
        <v>0.93090345252956985</v>
      </c>
    </row>
    <row r="5200" spans="1:5">
      <c r="A5200" t="s">
        <v>11955</v>
      </c>
      <c r="B5200" t="s">
        <v>11956</v>
      </c>
      <c r="C5200">
        <v>221786</v>
      </c>
      <c r="D5200">
        <v>0.34734381555530952</v>
      </c>
      <c r="E5200">
        <v>0.91498848728423365</v>
      </c>
    </row>
    <row r="5201" spans="1:5">
      <c r="A5201" t="s">
        <v>14305</v>
      </c>
      <c r="B5201" t="s">
        <v>14306</v>
      </c>
      <c r="C5201">
        <v>329</v>
      </c>
      <c r="D5201">
        <v>0.34720637679446459</v>
      </c>
      <c r="E5201">
        <v>0.83443802773194553</v>
      </c>
    </row>
    <row r="5202" spans="1:5">
      <c r="A5202" t="s">
        <v>175</v>
      </c>
      <c r="B5202" t="s">
        <v>176</v>
      </c>
      <c r="C5202">
        <v>467</v>
      </c>
      <c r="D5202">
        <v>-0.34720055668012417</v>
      </c>
      <c r="E5202">
        <v>0.83044200803472223</v>
      </c>
    </row>
    <row r="5203" spans="1:5">
      <c r="A5203" t="s">
        <v>5037</v>
      </c>
      <c r="B5203" t="s">
        <v>5038</v>
      </c>
      <c r="C5203">
        <v>132789</v>
      </c>
      <c r="D5203">
        <v>-0.34709697339511048</v>
      </c>
      <c r="E5203">
        <v>0.56900219778613093</v>
      </c>
    </row>
    <row r="5204" spans="1:5">
      <c r="A5204" t="s">
        <v>26314</v>
      </c>
      <c r="B5204" t="s">
        <v>26315</v>
      </c>
      <c r="C5204">
        <v>7448</v>
      </c>
      <c r="D5204">
        <v>-0.34707886134370192</v>
      </c>
      <c r="E5204">
        <v>0.97655422415943038</v>
      </c>
    </row>
    <row r="5205" spans="1:5">
      <c r="A5205" t="s">
        <v>14881</v>
      </c>
      <c r="B5205" t="s">
        <v>14882</v>
      </c>
      <c r="C5205">
        <v>158960</v>
      </c>
      <c r="D5205">
        <v>-0.34707612663788001</v>
      </c>
      <c r="E5205">
        <v>0.97316652653827895</v>
      </c>
    </row>
    <row r="5206" spans="1:5">
      <c r="A5206" t="s">
        <v>21223</v>
      </c>
      <c r="B5206" t="s">
        <v>21224</v>
      </c>
      <c r="C5206">
        <v>6636</v>
      </c>
      <c r="D5206">
        <v>0.34680979321496552</v>
      </c>
      <c r="E5206">
        <v>0.88678762948994883</v>
      </c>
    </row>
    <row r="5207" spans="1:5">
      <c r="A5207" t="s">
        <v>23341</v>
      </c>
      <c r="B5207" t="s">
        <v>23342</v>
      </c>
      <c r="C5207">
        <v>858</v>
      </c>
      <c r="D5207">
        <v>0.34679386704863041</v>
      </c>
      <c r="E5207">
        <v>0.68680241694737676</v>
      </c>
    </row>
    <row r="5208" spans="1:5">
      <c r="A5208" t="s">
        <v>21193</v>
      </c>
      <c r="B5208" t="s">
        <v>21194</v>
      </c>
      <c r="C5208">
        <v>55112</v>
      </c>
      <c r="D5208">
        <v>-0.34669239394737239</v>
      </c>
      <c r="E5208">
        <v>0.83496825007186459</v>
      </c>
    </row>
    <row r="5209" spans="1:5">
      <c r="A5209" t="s">
        <v>4527</v>
      </c>
      <c r="B5209" t="s">
        <v>4528</v>
      </c>
      <c r="C5209">
        <v>25979</v>
      </c>
      <c r="D5209">
        <v>-0.34666405761741209</v>
      </c>
      <c r="E5209">
        <v>0.91978968311796072</v>
      </c>
    </row>
    <row r="5210" spans="1:5">
      <c r="A5210" t="s">
        <v>6871</v>
      </c>
      <c r="B5210" t="s">
        <v>6872</v>
      </c>
      <c r="C5210">
        <v>85236</v>
      </c>
      <c r="D5210">
        <v>-0.34664687211935069</v>
      </c>
      <c r="E5210">
        <v>0.91498848728423365</v>
      </c>
    </row>
    <row r="5211" spans="1:5">
      <c r="A5211" t="s">
        <v>4019</v>
      </c>
      <c r="B5211" t="s">
        <v>4020</v>
      </c>
      <c r="C5211">
        <v>708</v>
      </c>
      <c r="D5211">
        <v>-0.34656739669729292</v>
      </c>
      <c r="E5211">
        <v>0.74458681967444407</v>
      </c>
    </row>
    <row r="5212" spans="1:5">
      <c r="A5212" t="s">
        <v>13271</v>
      </c>
      <c r="B5212" t="s">
        <v>13272</v>
      </c>
      <c r="C5212">
        <v>55520</v>
      </c>
      <c r="D5212">
        <v>0.34650113299012852</v>
      </c>
      <c r="E5212">
        <v>0.91760976577222531</v>
      </c>
    </row>
    <row r="5213" spans="1:5">
      <c r="A5213" t="s">
        <v>17711</v>
      </c>
      <c r="B5213" t="s">
        <v>17712</v>
      </c>
      <c r="C5213">
        <v>2799</v>
      </c>
      <c r="D5213">
        <v>-0.34642503468884478</v>
      </c>
      <c r="E5213">
        <v>0.81671348872919547</v>
      </c>
    </row>
    <row r="5214" spans="1:5">
      <c r="A5214" t="s">
        <v>19105</v>
      </c>
      <c r="B5214" t="s">
        <v>19106</v>
      </c>
      <c r="C5214">
        <v>55179</v>
      </c>
      <c r="D5214">
        <v>0.34642303360357851</v>
      </c>
      <c r="E5214">
        <v>0.91860027002263012</v>
      </c>
    </row>
    <row r="5215" spans="1:5">
      <c r="A5215" t="s">
        <v>2957</v>
      </c>
      <c r="B5215" t="s">
        <v>2958</v>
      </c>
      <c r="C5215">
        <v>90410</v>
      </c>
      <c r="D5215">
        <v>-0.34628922136821061</v>
      </c>
      <c r="E5215">
        <v>0.87613046623857616</v>
      </c>
    </row>
    <row r="5216" spans="1:5">
      <c r="A5216" t="s">
        <v>19675</v>
      </c>
      <c r="B5216" t="s">
        <v>19676</v>
      </c>
      <c r="C5216">
        <v>3344</v>
      </c>
      <c r="D5216">
        <v>0.34623265299857869</v>
      </c>
      <c r="E5216">
        <v>0.86617959399632083</v>
      </c>
    </row>
    <row r="5217" spans="1:5">
      <c r="A5217" t="s">
        <v>12159</v>
      </c>
      <c r="B5217" t="s">
        <v>12160</v>
      </c>
      <c r="C5217">
        <v>6138</v>
      </c>
      <c r="D5217">
        <v>-0.34617654944848608</v>
      </c>
      <c r="E5217">
        <v>0.8963554664356016</v>
      </c>
    </row>
    <row r="5218" spans="1:5">
      <c r="A5218" t="s">
        <v>1559</v>
      </c>
      <c r="B5218" t="s">
        <v>1560</v>
      </c>
      <c r="C5218">
        <v>151050</v>
      </c>
      <c r="D5218">
        <v>0.346167849091714</v>
      </c>
      <c r="E5218">
        <v>0.94542726695819335</v>
      </c>
    </row>
    <row r="5219" spans="1:5">
      <c r="A5219" t="s">
        <v>11265</v>
      </c>
      <c r="B5219" t="s">
        <v>11266</v>
      </c>
      <c r="C5219">
        <v>59338</v>
      </c>
      <c r="D5219">
        <v>-0.34613838427655902</v>
      </c>
      <c r="E5219">
        <v>0.71591095626495116</v>
      </c>
    </row>
    <row r="5220" spans="1:5">
      <c r="A5220" t="s">
        <v>14487</v>
      </c>
      <c r="B5220" t="s">
        <v>14488</v>
      </c>
      <c r="C5220">
        <v>643707</v>
      </c>
      <c r="D5220">
        <v>0.34612600342497468</v>
      </c>
      <c r="E5220">
        <v>0.95621191225680524</v>
      </c>
    </row>
    <row r="5221" spans="1:5">
      <c r="A5221" t="s">
        <v>16575</v>
      </c>
      <c r="B5221" t="s">
        <v>16576</v>
      </c>
      <c r="C5221">
        <v>339745</v>
      </c>
      <c r="D5221">
        <v>0.34602268316123591</v>
      </c>
      <c r="E5221">
        <v>0.88705706895016923</v>
      </c>
    </row>
    <row r="5222" spans="1:5">
      <c r="A5222" t="s">
        <v>11509</v>
      </c>
      <c r="B5222" t="s">
        <v>11510</v>
      </c>
      <c r="C5222">
        <v>9846</v>
      </c>
      <c r="D5222">
        <v>-0.34584809373068282</v>
      </c>
      <c r="E5222">
        <v>0.90459498605891941</v>
      </c>
    </row>
    <row r="5223" spans="1:5">
      <c r="A5223" t="s">
        <v>14975</v>
      </c>
      <c r="B5223" t="s">
        <v>14976</v>
      </c>
      <c r="C5223">
        <v>54956</v>
      </c>
      <c r="D5223">
        <v>-0.34583090684903628</v>
      </c>
      <c r="E5223">
        <v>0.95542971187611214</v>
      </c>
    </row>
    <row r="5224" spans="1:5">
      <c r="A5224" t="s">
        <v>17681</v>
      </c>
      <c r="B5224" t="s">
        <v>17682</v>
      </c>
      <c r="C5224">
        <v>123811</v>
      </c>
      <c r="D5224">
        <v>0.34579884434610209</v>
      </c>
      <c r="E5224">
        <v>0.64176639415410408</v>
      </c>
    </row>
    <row r="5225" spans="1:5">
      <c r="A5225" t="s">
        <v>2917</v>
      </c>
      <c r="B5225" t="s">
        <v>2918</v>
      </c>
      <c r="C5225">
        <v>57649</v>
      </c>
      <c r="D5225">
        <v>0.34566431761619337</v>
      </c>
      <c r="E5225">
        <v>0.87251597880943665</v>
      </c>
    </row>
    <row r="5226" spans="1:5">
      <c r="A5226" t="s">
        <v>26316</v>
      </c>
      <c r="B5226" t="s">
        <v>26317</v>
      </c>
      <c r="C5226">
        <v>11199</v>
      </c>
      <c r="D5226">
        <v>0.34554400704710442</v>
      </c>
      <c r="E5226">
        <v>0.97732904999197556</v>
      </c>
    </row>
    <row r="5227" spans="1:5">
      <c r="A5227" t="s">
        <v>4557</v>
      </c>
      <c r="B5227" t="s">
        <v>4558</v>
      </c>
      <c r="C5227">
        <v>10973</v>
      </c>
      <c r="D5227">
        <v>-0.34542317800559152</v>
      </c>
      <c r="E5227">
        <v>0.87876251909740621</v>
      </c>
    </row>
    <row r="5228" spans="1:5">
      <c r="A5228" t="s">
        <v>18339</v>
      </c>
      <c r="B5228" t="s">
        <v>18340</v>
      </c>
      <c r="C5228">
        <v>130074</v>
      </c>
      <c r="D5228">
        <v>-0.34527951331981188</v>
      </c>
      <c r="E5228">
        <v>0.58898128785972048</v>
      </c>
    </row>
    <row r="5229" spans="1:5">
      <c r="A5229" t="s">
        <v>19797</v>
      </c>
      <c r="B5229" t="s">
        <v>19798</v>
      </c>
      <c r="C5229">
        <v>5893</v>
      </c>
      <c r="D5229">
        <v>0.34522123767873819</v>
      </c>
      <c r="E5229">
        <v>0.95946986643206988</v>
      </c>
    </row>
    <row r="5230" spans="1:5">
      <c r="A5230" t="s">
        <v>11693</v>
      </c>
      <c r="B5230" t="s">
        <v>11694</v>
      </c>
      <c r="C5230">
        <v>9918</v>
      </c>
      <c r="D5230">
        <v>0.3450937711234997</v>
      </c>
      <c r="E5230">
        <v>0.91493823982713263</v>
      </c>
    </row>
    <row r="5231" spans="1:5">
      <c r="A5231" t="s">
        <v>8329</v>
      </c>
      <c r="B5231" t="s">
        <v>8330</v>
      </c>
      <c r="C5231">
        <v>4026</v>
      </c>
      <c r="D5231">
        <v>-0.34509300446275892</v>
      </c>
      <c r="E5231">
        <v>0.8615908253634541</v>
      </c>
    </row>
    <row r="5232" spans="1:5">
      <c r="A5232" t="s">
        <v>7489</v>
      </c>
      <c r="B5232" t="s">
        <v>7490</v>
      </c>
      <c r="C5232">
        <v>93550</v>
      </c>
      <c r="D5232">
        <v>-0.34507354040664828</v>
      </c>
      <c r="E5232">
        <v>0.95878085243836009</v>
      </c>
    </row>
    <row r="5233" spans="1:5">
      <c r="A5233" t="s">
        <v>22977</v>
      </c>
      <c r="B5233" t="s">
        <v>22978</v>
      </c>
      <c r="C5233">
        <v>3251</v>
      </c>
      <c r="D5233">
        <v>0.34502371538235899</v>
      </c>
      <c r="E5233">
        <v>0.84745322945063828</v>
      </c>
    </row>
    <row r="5234" spans="1:5">
      <c r="A5234" t="s">
        <v>17551</v>
      </c>
      <c r="B5234" t="s">
        <v>17552</v>
      </c>
      <c r="C5234">
        <v>6904</v>
      </c>
      <c r="D5234">
        <v>0.34493980551291858</v>
      </c>
      <c r="E5234">
        <v>0.89309748855132987</v>
      </c>
    </row>
    <row r="5235" spans="1:5">
      <c r="A5235" t="s">
        <v>409</v>
      </c>
      <c r="B5235" t="s">
        <v>410</v>
      </c>
      <c r="C5235">
        <v>23294</v>
      </c>
      <c r="D5235">
        <v>-0.34486427076273818</v>
      </c>
      <c r="E5235">
        <v>0.73864361338009599</v>
      </c>
    </row>
    <row r="5236" spans="1:5">
      <c r="A5236" t="s">
        <v>11337</v>
      </c>
      <c r="B5236" t="s">
        <v>11338</v>
      </c>
      <c r="C5236">
        <v>414919</v>
      </c>
      <c r="D5236">
        <v>0.34483953551116708</v>
      </c>
      <c r="E5236">
        <v>0.92013121512022922</v>
      </c>
    </row>
    <row r="5237" spans="1:5">
      <c r="A5237" t="s">
        <v>12813</v>
      </c>
      <c r="B5237" t="s">
        <v>12814</v>
      </c>
      <c r="C5237">
        <v>4683</v>
      </c>
      <c r="D5237">
        <v>0.34475656403146099</v>
      </c>
      <c r="E5237">
        <v>0.73340419982260252</v>
      </c>
    </row>
    <row r="5238" spans="1:5">
      <c r="A5238" t="s">
        <v>22925</v>
      </c>
      <c r="B5238" t="s">
        <v>22926</v>
      </c>
      <c r="C5238">
        <v>29800</v>
      </c>
      <c r="D5238">
        <v>-0.34458005186339208</v>
      </c>
      <c r="E5238">
        <v>0.95878085243836009</v>
      </c>
    </row>
    <row r="5239" spans="1:5">
      <c r="A5239" t="s">
        <v>26318</v>
      </c>
      <c r="B5239" t="s">
        <v>26319</v>
      </c>
      <c r="C5239">
        <v>2321</v>
      </c>
      <c r="D5239">
        <v>0.3445483664197494</v>
      </c>
      <c r="E5239">
        <v>0.99275495906888256</v>
      </c>
    </row>
    <row r="5240" spans="1:5">
      <c r="A5240" t="s">
        <v>8401</v>
      </c>
      <c r="B5240" t="s">
        <v>8402</v>
      </c>
      <c r="C5240">
        <v>30</v>
      </c>
      <c r="D5240">
        <v>-0.34452246127288089</v>
      </c>
      <c r="E5240">
        <v>0.94334835249669147</v>
      </c>
    </row>
    <row r="5241" spans="1:5">
      <c r="A5241" t="s">
        <v>421</v>
      </c>
      <c r="B5241" t="s">
        <v>422</v>
      </c>
      <c r="C5241">
        <v>93100</v>
      </c>
      <c r="D5241">
        <v>0.34445055354517617</v>
      </c>
      <c r="E5241">
        <v>0.95799427365624368</v>
      </c>
    </row>
    <row r="5242" spans="1:5">
      <c r="A5242" t="s">
        <v>6205</v>
      </c>
      <c r="B5242" t="s">
        <v>6206</v>
      </c>
      <c r="C5242">
        <v>57107</v>
      </c>
      <c r="D5242">
        <v>-0.34443062687108578</v>
      </c>
      <c r="E5242">
        <v>0.83388545140527015</v>
      </c>
    </row>
    <row r="5243" spans="1:5">
      <c r="A5243" t="s">
        <v>17065</v>
      </c>
      <c r="B5243" t="s">
        <v>17066</v>
      </c>
      <c r="C5243">
        <v>149603</v>
      </c>
      <c r="D5243">
        <v>-0.34433488338382567</v>
      </c>
      <c r="E5243">
        <v>0.78414796421609623</v>
      </c>
    </row>
    <row r="5244" spans="1:5">
      <c r="A5244" t="s">
        <v>23333</v>
      </c>
      <c r="B5244" t="s">
        <v>23334</v>
      </c>
      <c r="C5244">
        <v>93185</v>
      </c>
      <c r="D5244">
        <v>0.34429341507999489</v>
      </c>
      <c r="E5244">
        <v>0.92013121512022922</v>
      </c>
    </row>
    <row r="5245" spans="1:5">
      <c r="A5245" t="s">
        <v>12371</v>
      </c>
      <c r="B5245" t="s">
        <v>12372</v>
      </c>
      <c r="C5245">
        <v>54875</v>
      </c>
      <c r="D5245">
        <v>0.3441289499055199</v>
      </c>
      <c r="E5245">
        <v>0.83388545140527015</v>
      </c>
    </row>
    <row r="5246" spans="1:5">
      <c r="A5246" t="s">
        <v>9687</v>
      </c>
      <c r="B5246" t="s">
        <v>9688</v>
      </c>
      <c r="C5246">
        <v>283596</v>
      </c>
      <c r="D5246">
        <v>-0.34412150861901308</v>
      </c>
      <c r="E5246">
        <v>0.96902368114424253</v>
      </c>
    </row>
    <row r="5247" spans="1:5">
      <c r="A5247" t="s">
        <v>16417</v>
      </c>
      <c r="B5247" t="s">
        <v>16418</v>
      </c>
      <c r="C5247">
        <v>9911</v>
      </c>
      <c r="D5247">
        <v>0.3440937276037046</v>
      </c>
      <c r="E5247">
        <v>0.95851592703186594</v>
      </c>
    </row>
    <row r="5248" spans="1:5">
      <c r="A5248" t="s">
        <v>14727</v>
      </c>
      <c r="B5248" t="s">
        <v>14728</v>
      </c>
      <c r="C5248">
        <v>64777</v>
      </c>
      <c r="D5248">
        <v>0.34403019818855568</v>
      </c>
      <c r="E5248">
        <v>0.80310614260293145</v>
      </c>
    </row>
    <row r="5249" spans="1:5">
      <c r="A5249" t="s">
        <v>10891</v>
      </c>
      <c r="B5249" t="s">
        <v>10892</v>
      </c>
      <c r="C5249">
        <v>92689</v>
      </c>
      <c r="D5249">
        <v>-0.34394500731441202</v>
      </c>
      <c r="E5249">
        <v>0.80310614260293145</v>
      </c>
    </row>
    <row r="5250" spans="1:5">
      <c r="A5250" t="s">
        <v>17661</v>
      </c>
      <c r="B5250" t="s">
        <v>17662</v>
      </c>
      <c r="C5250">
        <v>6002</v>
      </c>
      <c r="D5250">
        <v>0.34391699090675187</v>
      </c>
      <c r="E5250">
        <v>0.95880321994023243</v>
      </c>
    </row>
    <row r="5251" spans="1:5">
      <c r="A5251" t="s">
        <v>20417</v>
      </c>
      <c r="B5251" t="s">
        <v>20418</v>
      </c>
      <c r="C5251">
        <v>55728</v>
      </c>
      <c r="D5251">
        <v>-0.34387246670497718</v>
      </c>
      <c r="E5251">
        <v>0.94436147890831734</v>
      </c>
    </row>
    <row r="5252" spans="1:5">
      <c r="A5252" t="s">
        <v>21801</v>
      </c>
      <c r="B5252" t="s">
        <v>21802</v>
      </c>
      <c r="C5252">
        <v>211</v>
      </c>
      <c r="D5252">
        <v>-0.34385215205750069</v>
      </c>
      <c r="E5252">
        <v>0.71046629181898568</v>
      </c>
    </row>
    <row r="5253" spans="1:5">
      <c r="A5253" t="s">
        <v>21267</v>
      </c>
      <c r="B5253" t="s">
        <v>21268</v>
      </c>
      <c r="C5253">
        <v>10544</v>
      </c>
      <c r="D5253">
        <v>-0.3436395771028633</v>
      </c>
      <c r="E5253">
        <v>0.83799342571036883</v>
      </c>
    </row>
    <row r="5254" spans="1:5">
      <c r="A5254" t="s">
        <v>16313</v>
      </c>
      <c r="B5254" t="s">
        <v>16314</v>
      </c>
      <c r="C5254">
        <v>5439</v>
      </c>
      <c r="D5254">
        <v>0.34360222874272511</v>
      </c>
      <c r="E5254">
        <v>0.82622264605652862</v>
      </c>
    </row>
    <row r="5255" spans="1:5">
      <c r="A5255" t="s">
        <v>16893</v>
      </c>
      <c r="B5255" t="s">
        <v>16894</v>
      </c>
      <c r="C5255">
        <v>55421</v>
      </c>
      <c r="D5255">
        <v>-0.34356244691733051</v>
      </c>
      <c r="E5255">
        <v>0.88557783549765712</v>
      </c>
    </row>
    <row r="5256" spans="1:5">
      <c r="A5256" t="s">
        <v>1641</v>
      </c>
      <c r="B5256" t="s">
        <v>1642</v>
      </c>
      <c r="C5256">
        <v>29082</v>
      </c>
      <c r="D5256">
        <v>0.34343933403015131</v>
      </c>
      <c r="E5256">
        <v>0.80314448898524626</v>
      </c>
    </row>
    <row r="5257" spans="1:5">
      <c r="A5257" t="s">
        <v>19081</v>
      </c>
      <c r="B5257" t="s">
        <v>19082</v>
      </c>
      <c r="C5257">
        <v>2879</v>
      </c>
      <c r="D5257">
        <v>0.34335521540174629</v>
      </c>
      <c r="E5257">
        <v>0.73178476979871421</v>
      </c>
    </row>
    <row r="5258" spans="1:5">
      <c r="A5258" t="s">
        <v>17669</v>
      </c>
      <c r="B5258" t="s">
        <v>17670</v>
      </c>
      <c r="C5258">
        <v>2825</v>
      </c>
      <c r="D5258">
        <v>-0.34334870201126672</v>
      </c>
      <c r="E5258">
        <v>0.93968056868948768</v>
      </c>
    </row>
    <row r="5259" spans="1:5">
      <c r="A5259" t="s">
        <v>24649</v>
      </c>
      <c r="B5259" t="s">
        <v>24650</v>
      </c>
      <c r="C5259">
        <v>10161</v>
      </c>
      <c r="D5259">
        <v>-0.34328423402749381</v>
      </c>
      <c r="E5259">
        <v>0.96962117526033353</v>
      </c>
    </row>
    <row r="5260" spans="1:5">
      <c r="A5260" t="s">
        <v>2175</v>
      </c>
      <c r="B5260" t="s">
        <v>2176</v>
      </c>
      <c r="C5260">
        <v>6612</v>
      </c>
      <c r="D5260">
        <v>0.34326013062022881</v>
      </c>
      <c r="E5260">
        <v>0.64176639415410408</v>
      </c>
    </row>
    <row r="5261" spans="1:5">
      <c r="A5261" t="s">
        <v>8303</v>
      </c>
      <c r="B5261" t="s">
        <v>8304</v>
      </c>
      <c r="C5261">
        <v>8202</v>
      </c>
      <c r="D5261">
        <v>-0.343247752760094</v>
      </c>
      <c r="E5261">
        <v>0.88923007384861796</v>
      </c>
    </row>
    <row r="5262" spans="1:5">
      <c r="A5262" t="s">
        <v>9487</v>
      </c>
      <c r="B5262" t="s">
        <v>9488</v>
      </c>
      <c r="C5262">
        <v>114659</v>
      </c>
      <c r="D5262">
        <v>0.34322048976784592</v>
      </c>
      <c r="E5262">
        <v>0.95998837544378413</v>
      </c>
    </row>
    <row r="5263" spans="1:5">
      <c r="A5263" t="s">
        <v>22245</v>
      </c>
      <c r="B5263" t="s">
        <v>22246</v>
      </c>
      <c r="C5263">
        <v>84661</v>
      </c>
      <c r="D5263">
        <v>0.34315591043881472</v>
      </c>
      <c r="E5263">
        <v>0.83388545140527015</v>
      </c>
    </row>
    <row r="5264" spans="1:5">
      <c r="A5264" t="s">
        <v>8735</v>
      </c>
      <c r="B5264" t="s">
        <v>8736</v>
      </c>
      <c r="C5264">
        <v>83932</v>
      </c>
      <c r="D5264">
        <v>0.34305708997390449</v>
      </c>
      <c r="E5264">
        <v>0.89183610064385188</v>
      </c>
    </row>
    <row r="5265" spans="1:5">
      <c r="A5265" t="s">
        <v>18611</v>
      </c>
      <c r="B5265" t="s">
        <v>18612</v>
      </c>
      <c r="C5265">
        <v>56267</v>
      </c>
      <c r="D5265">
        <v>-0.34298989198972651</v>
      </c>
      <c r="E5265">
        <v>0.8627681359487045</v>
      </c>
    </row>
    <row r="5266" spans="1:5">
      <c r="A5266" t="s">
        <v>9441</v>
      </c>
      <c r="B5266" t="s">
        <v>9442</v>
      </c>
      <c r="C5266">
        <v>81555</v>
      </c>
      <c r="D5266">
        <v>-0.34278698792286039</v>
      </c>
      <c r="E5266">
        <v>0.53545203474584324</v>
      </c>
    </row>
    <row r="5267" spans="1:5">
      <c r="A5267" t="s">
        <v>18335</v>
      </c>
      <c r="B5267" t="s">
        <v>18336</v>
      </c>
      <c r="C5267">
        <v>29902</v>
      </c>
      <c r="D5267">
        <v>-0.34269566189879241</v>
      </c>
      <c r="E5267">
        <v>0.82353042240325636</v>
      </c>
    </row>
    <row r="5268" spans="1:5">
      <c r="A5268" t="s">
        <v>16885</v>
      </c>
      <c r="B5268" t="s">
        <v>16886</v>
      </c>
      <c r="C5268">
        <v>162967</v>
      </c>
      <c r="D5268">
        <v>-0.34260555835122841</v>
      </c>
      <c r="E5268">
        <v>0.88489030605343322</v>
      </c>
    </row>
    <row r="5269" spans="1:5">
      <c r="A5269" t="s">
        <v>3083</v>
      </c>
      <c r="B5269" t="s">
        <v>3084</v>
      </c>
      <c r="C5269">
        <v>262</v>
      </c>
      <c r="D5269">
        <v>-0.34257124729281668</v>
      </c>
      <c r="E5269">
        <v>0.63724328701479915</v>
      </c>
    </row>
    <row r="5270" spans="1:5">
      <c r="A5270" t="s">
        <v>9269</v>
      </c>
      <c r="B5270" t="s">
        <v>9270</v>
      </c>
      <c r="C5270">
        <v>11230</v>
      </c>
      <c r="D5270">
        <v>-0.34255658141076362</v>
      </c>
      <c r="E5270">
        <v>0.5144641911512241</v>
      </c>
    </row>
    <row r="5271" spans="1:5">
      <c r="A5271" t="s">
        <v>12789</v>
      </c>
      <c r="B5271" t="s">
        <v>12790</v>
      </c>
      <c r="C5271">
        <v>57707</v>
      </c>
      <c r="D5271">
        <v>0.34252525527242861</v>
      </c>
      <c r="E5271">
        <v>0.90241142052510293</v>
      </c>
    </row>
    <row r="5272" spans="1:5">
      <c r="A5272" t="s">
        <v>20491</v>
      </c>
      <c r="B5272" t="s">
        <v>20492</v>
      </c>
      <c r="C5272">
        <v>64222</v>
      </c>
      <c r="D5272">
        <v>0.3425083121381336</v>
      </c>
      <c r="E5272">
        <v>0.83799342571036883</v>
      </c>
    </row>
    <row r="5273" spans="1:5">
      <c r="A5273" t="s">
        <v>13477</v>
      </c>
      <c r="B5273" t="s">
        <v>13478</v>
      </c>
      <c r="C5273">
        <v>100129550</v>
      </c>
      <c r="D5273">
        <v>-0.34248753461097708</v>
      </c>
      <c r="E5273">
        <v>0.96885052189239562</v>
      </c>
    </row>
    <row r="5274" spans="1:5">
      <c r="A5274" t="s">
        <v>26320</v>
      </c>
      <c r="C5274">
        <v>100507156</v>
      </c>
      <c r="D5274">
        <v>0.34228557682627642</v>
      </c>
      <c r="E5274">
        <v>0.96962117526033353</v>
      </c>
    </row>
    <row r="5275" spans="1:5">
      <c r="A5275" t="s">
        <v>8371</v>
      </c>
      <c r="B5275" t="s">
        <v>8372</v>
      </c>
      <c r="C5275">
        <v>60678</v>
      </c>
      <c r="D5275">
        <v>0.34224509069603593</v>
      </c>
      <c r="E5275">
        <v>0.92324927453445127</v>
      </c>
    </row>
    <row r="5276" spans="1:5">
      <c r="A5276" t="s">
        <v>5471</v>
      </c>
      <c r="B5276" t="s">
        <v>5472</v>
      </c>
      <c r="C5276">
        <v>162989</v>
      </c>
      <c r="D5276">
        <v>0.34213037439292321</v>
      </c>
      <c r="E5276">
        <v>0.80310614260293145</v>
      </c>
    </row>
    <row r="5277" spans="1:5">
      <c r="A5277" t="s">
        <v>20727</v>
      </c>
      <c r="B5277" t="s">
        <v>20728</v>
      </c>
      <c r="C5277">
        <v>3141</v>
      </c>
      <c r="D5277">
        <v>-0.34210951848662219</v>
      </c>
      <c r="E5277">
        <v>0.87736049724733145</v>
      </c>
    </row>
    <row r="5278" spans="1:5">
      <c r="A5278" t="s">
        <v>16291</v>
      </c>
      <c r="B5278" t="s">
        <v>16292</v>
      </c>
      <c r="C5278">
        <v>83886</v>
      </c>
      <c r="D5278">
        <v>-0.34207738173247593</v>
      </c>
      <c r="E5278">
        <v>0.98204133237985758</v>
      </c>
    </row>
    <row r="5279" spans="1:5">
      <c r="A5279" t="s">
        <v>10827</v>
      </c>
      <c r="B5279" t="s">
        <v>10828</v>
      </c>
      <c r="C5279">
        <v>10477</v>
      </c>
      <c r="D5279">
        <v>0.34191848845489248</v>
      </c>
      <c r="E5279">
        <v>0.71515537095552983</v>
      </c>
    </row>
    <row r="5280" spans="1:5">
      <c r="A5280" t="s">
        <v>4651</v>
      </c>
      <c r="B5280" t="s">
        <v>4652</v>
      </c>
      <c r="C5280">
        <v>51109</v>
      </c>
      <c r="D5280">
        <v>-0.34186932745903498</v>
      </c>
      <c r="E5280">
        <v>0.72026370523243466</v>
      </c>
    </row>
    <row r="5281" spans="1:5">
      <c r="A5281" t="s">
        <v>10869</v>
      </c>
      <c r="B5281" t="s">
        <v>10870</v>
      </c>
      <c r="C5281">
        <v>84942</v>
      </c>
      <c r="D5281">
        <v>-0.34181382325155107</v>
      </c>
      <c r="E5281">
        <v>0.90382227994297559</v>
      </c>
    </row>
    <row r="5282" spans="1:5">
      <c r="A5282" t="s">
        <v>2651</v>
      </c>
      <c r="B5282" t="s">
        <v>2652</v>
      </c>
      <c r="C5282">
        <v>25831</v>
      </c>
      <c r="D5282">
        <v>0.34174930334428277</v>
      </c>
      <c r="E5282">
        <v>0.64121264839655379</v>
      </c>
    </row>
    <row r="5283" spans="1:5">
      <c r="A5283" t="s">
        <v>3659</v>
      </c>
      <c r="B5283" t="s">
        <v>3660</v>
      </c>
      <c r="C5283">
        <v>23637</v>
      </c>
      <c r="D5283">
        <v>-0.34171033381993687</v>
      </c>
      <c r="E5283">
        <v>0.90459498605891941</v>
      </c>
    </row>
    <row r="5284" spans="1:5">
      <c r="A5284" t="s">
        <v>1333</v>
      </c>
      <c r="B5284" t="s">
        <v>1334</v>
      </c>
      <c r="C5284">
        <v>84126</v>
      </c>
      <c r="D5284">
        <v>-0.34169336347370488</v>
      </c>
      <c r="E5284">
        <v>0.93968056868948768</v>
      </c>
    </row>
    <row r="5285" spans="1:5">
      <c r="A5285" t="s">
        <v>11555</v>
      </c>
      <c r="B5285" t="s">
        <v>11556</v>
      </c>
      <c r="C5285">
        <v>55904</v>
      </c>
      <c r="D5285">
        <v>-0.34162469362059322</v>
      </c>
      <c r="E5285">
        <v>0.89996997803951406</v>
      </c>
    </row>
    <row r="5286" spans="1:5">
      <c r="A5286" t="s">
        <v>19681</v>
      </c>
      <c r="B5286" t="s">
        <v>19682</v>
      </c>
      <c r="C5286">
        <v>10073</v>
      </c>
      <c r="D5286">
        <v>-0.34156439748948569</v>
      </c>
      <c r="E5286">
        <v>0.89183610064385188</v>
      </c>
    </row>
    <row r="5287" spans="1:5">
      <c r="A5287" t="s">
        <v>1529</v>
      </c>
      <c r="B5287" t="s">
        <v>1530</v>
      </c>
      <c r="C5287">
        <v>10634</v>
      </c>
      <c r="D5287">
        <v>0.34155990921795532</v>
      </c>
      <c r="E5287">
        <v>0.89779830073638256</v>
      </c>
    </row>
    <row r="5288" spans="1:5">
      <c r="A5288" t="s">
        <v>757</v>
      </c>
      <c r="B5288" t="s">
        <v>758</v>
      </c>
      <c r="C5288">
        <v>55336</v>
      </c>
      <c r="D5288">
        <v>-0.3415119898942881</v>
      </c>
      <c r="E5288">
        <v>0.96179177359390111</v>
      </c>
    </row>
    <row r="5289" spans="1:5">
      <c r="A5289" t="s">
        <v>14275</v>
      </c>
      <c r="B5289" t="s">
        <v>14276</v>
      </c>
      <c r="C5289">
        <v>284131</v>
      </c>
      <c r="D5289">
        <v>0.34143216022791978</v>
      </c>
      <c r="E5289">
        <v>0.865809031657369</v>
      </c>
    </row>
    <row r="5290" spans="1:5">
      <c r="A5290" t="s">
        <v>6091</v>
      </c>
      <c r="B5290" t="s">
        <v>6092</v>
      </c>
      <c r="C5290">
        <v>101928464</v>
      </c>
      <c r="D5290">
        <v>-0.34142853896501679</v>
      </c>
      <c r="E5290">
        <v>0.96820331765814815</v>
      </c>
    </row>
    <row r="5291" spans="1:5">
      <c r="A5291" t="s">
        <v>16431</v>
      </c>
      <c r="B5291" t="s">
        <v>16432</v>
      </c>
      <c r="C5291">
        <v>2483</v>
      </c>
      <c r="D5291">
        <v>0.34129577398714611</v>
      </c>
      <c r="E5291">
        <v>0.76618706287884952</v>
      </c>
    </row>
    <row r="5292" spans="1:5">
      <c r="A5292" t="s">
        <v>4281</v>
      </c>
      <c r="B5292" t="s">
        <v>4282</v>
      </c>
      <c r="C5292">
        <v>10998</v>
      </c>
      <c r="D5292">
        <v>-0.34126274952769381</v>
      </c>
      <c r="E5292">
        <v>0.97057623389728198</v>
      </c>
    </row>
    <row r="5293" spans="1:5">
      <c r="A5293" t="s">
        <v>15345</v>
      </c>
      <c r="B5293" t="s">
        <v>15346</v>
      </c>
      <c r="C5293">
        <v>692099</v>
      </c>
      <c r="D5293">
        <v>-0.34123728120603142</v>
      </c>
      <c r="E5293">
        <v>0.92752327110194044</v>
      </c>
    </row>
    <row r="5294" spans="1:5">
      <c r="A5294" t="s">
        <v>26321</v>
      </c>
      <c r="B5294" t="s">
        <v>26322</v>
      </c>
      <c r="C5294">
        <v>88</v>
      </c>
      <c r="D5294">
        <v>0.34113320218484378</v>
      </c>
      <c r="E5294">
        <v>0.99019173725183252</v>
      </c>
    </row>
    <row r="5295" spans="1:5">
      <c r="A5295" t="s">
        <v>815</v>
      </c>
      <c r="B5295" t="s">
        <v>816</v>
      </c>
      <c r="C5295">
        <v>4943</v>
      </c>
      <c r="D5295">
        <v>0.34099774328113353</v>
      </c>
      <c r="E5295">
        <v>0.8134494145907275</v>
      </c>
    </row>
    <row r="5296" spans="1:5">
      <c r="A5296" t="s">
        <v>20543</v>
      </c>
      <c r="B5296" t="s">
        <v>20544</v>
      </c>
      <c r="C5296">
        <v>81609</v>
      </c>
      <c r="D5296">
        <v>0.34099603970356679</v>
      </c>
      <c r="E5296">
        <v>0.92752327110194044</v>
      </c>
    </row>
    <row r="5297" spans="1:5">
      <c r="A5297" t="s">
        <v>10443</v>
      </c>
      <c r="B5297" t="s">
        <v>10444</v>
      </c>
      <c r="C5297">
        <v>56654</v>
      </c>
      <c r="D5297">
        <v>-0.34093960966189929</v>
      </c>
      <c r="E5297">
        <v>0.91006974955006503</v>
      </c>
    </row>
    <row r="5298" spans="1:5">
      <c r="A5298" t="s">
        <v>23825</v>
      </c>
      <c r="B5298" t="s">
        <v>23826</v>
      </c>
      <c r="C5298">
        <v>10969</v>
      </c>
      <c r="D5298">
        <v>0.34088356756641203</v>
      </c>
      <c r="E5298">
        <v>0.88746729732953067</v>
      </c>
    </row>
    <row r="5299" spans="1:5">
      <c r="A5299" t="s">
        <v>6031</v>
      </c>
      <c r="B5299" t="s">
        <v>6032</v>
      </c>
      <c r="C5299">
        <v>130872</v>
      </c>
      <c r="D5299">
        <v>0.34087379362079467</v>
      </c>
      <c r="E5299">
        <v>0.92781675782713524</v>
      </c>
    </row>
    <row r="5300" spans="1:5">
      <c r="A5300" t="s">
        <v>9797</v>
      </c>
      <c r="B5300" t="s">
        <v>9798</v>
      </c>
      <c r="C5300">
        <v>30833</v>
      </c>
      <c r="D5300">
        <v>-0.34075310803888909</v>
      </c>
      <c r="E5300">
        <v>0.88923007384861796</v>
      </c>
    </row>
    <row r="5301" spans="1:5">
      <c r="A5301" t="s">
        <v>15101</v>
      </c>
      <c r="B5301" t="s">
        <v>15102</v>
      </c>
      <c r="C5301">
        <v>65125</v>
      </c>
      <c r="D5301">
        <v>-0.34064036065908759</v>
      </c>
      <c r="E5301">
        <v>0.94406944112174196</v>
      </c>
    </row>
    <row r="5302" spans="1:5">
      <c r="A5302" t="s">
        <v>12083</v>
      </c>
      <c r="B5302" t="s">
        <v>12084</v>
      </c>
      <c r="C5302">
        <v>163786</v>
      </c>
      <c r="D5302">
        <v>0.34048756719690387</v>
      </c>
      <c r="E5302">
        <v>0.95715763142703281</v>
      </c>
    </row>
    <row r="5303" spans="1:5">
      <c r="A5303" t="s">
        <v>15039</v>
      </c>
      <c r="B5303" t="s">
        <v>15040</v>
      </c>
      <c r="C5303">
        <v>57827</v>
      </c>
      <c r="D5303">
        <v>0.34042181209637562</v>
      </c>
      <c r="E5303">
        <v>0.68230743522753945</v>
      </c>
    </row>
    <row r="5304" spans="1:5">
      <c r="A5304" t="s">
        <v>9247</v>
      </c>
      <c r="B5304" t="s">
        <v>9248</v>
      </c>
      <c r="C5304">
        <v>10162</v>
      </c>
      <c r="D5304">
        <v>-0.34038847527615212</v>
      </c>
      <c r="E5304">
        <v>0.8134494145907275</v>
      </c>
    </row>
    <row r="5305" spans="1:5">
      <c r="A5305" t="s">
        <v>7757</v>
      </c>
      <c r="B5305" t="s">
        <v>7758</v>
      </c>
      <c r="C5305">
        <v>55187</v>
      </c>
      <c r="D5305">
        <v>0.34038463482835712</v>
      </c>
      <c r="E5305">
        <v>0.42652569673800739</v>
      </c>
    </row>
    <row r="5306" spans="1:5">
      <c r="A5306" t="s">
        <v>9861</v>
      </c>
      <c r="B5306" t="s">
        <v>9862</v>
      </c>
      <c r="C5306">
        <v>57799</v>
      </c>
      <c r="D5306">
        <v>0.34035297172285672</v>
      </c>
      <c r="E5306">
        <v>0.8134494145907275</v>
      </c>
    </row>
    <row r="5307" spans="1:5">
      <c r="A5307" t="s">
        <v>22039</v>
      </c>
      <c r="B5307" t="s">
        <v>22040</v>
      </c>
      <c r="C5307">
        <v>54509</v>
      </c>
      <c r="D5307">
        <v>-0.34019134460936729</v>
      </c>
      <c r="E5307">
        <v>0.96820331765814815</v>
      </c>
    </row>
    <row r="5308" spans="1:5">
      <c r="A5308" t="s">
        <v>19957</v>
      </c>
      <c r="B5308" t="s">
        <v>19958</v>
      </c>
      <c r="C5308">
        <v>11047</v>
      </c>
      <c r="D5308">
        <v>0.3401486130216973</v>
      </c>
      <c r="E5308">
        <v>0.73506845054699166</v>
      </c>
    </row>
    <row r="5309" spans="1:5">
      <c r="A5309" t="s">
        <v>4631</v>
      </c>
      <c r="B5309" t="s">
        <v>4632</v>
      </c>
      <c r="C5309">
        <v>83933</v>
      </c>
      <c r="D5309">
        <v>0.34007301727227918</v>
      </c>
      <c r="E5309">
        <v>0.93975211972577544</v>
      </c>
    </row>
    <row r="5310" spans="1:5">
      <c r="A5310" t="s">
        <v>24719</v>
      </c>
      <c r="B5310" t="s">
        <v>24720</v>
      </c>
      <c r="C5310">
        <v>84321</v>
      </c>
      <c r="D5310">
        <v>0.3400578264168434</v>
      </c>
      <c r="E5310">
        <v>0.90185184052578471</v>
      </c>
    </row>
    <row r="5311" spans="1:5">
      <c r="A5311" t="s">
        <v>18323</v>
      </c>
      <c r="B5311" t="s">
        <v>18324</v>
      </c>
      <c r="C5311">
        <v>23478</v>
      </c>
      <c r="D5311">
        <v>-0.34005544030479601</v>
      </c>
      <c r="E5311">
        <v>0.8134494145907275</v>
      </c>
    </row>
    <row r="5312" spans="1:5">
      <c r="A5312" t="s">
        <v>16141</v>
      </c>
      <c r="B5312" t="s">
        <v>16142</v>
      </c>
      <c r="C5312">
        <v>8085</v>
      </c>
      <c r="D5312">
        <v>0.34004277586225429</v>
      </c>
      <c r="E5312">
        <v>0.92833996837839183</v>
      </c>
    </row>
    <row r="5313" spans="1:5">
      <c r="A5313" t="s">
        <v>16437</v>
      </c>
      <c r="B5313" t="s">
        <v>16438</v>
      </c>
      <c r="C5313">
        <v>51642</v>
      </c>
      <c r="D5313">
        <v>0.33987510390115921</v>
      </c>
      <c r="E5313">
        <v>0.89996997803951406</v>
      </c>
    </row>
    <row r="5314" spans="1:5">
      <c r="A5314" t="s">
        <v>16999</v>
      </c>
      <c r="B5314" t="s">
        <v>17000</v>
      </c>
      <c r="C5314">
        <v>56647</v>
      </c>
      <c r="D5314">
        <v>0.33987458809977922</v>
      </c>
      <c r="E5314">
        <v>0.87587891716219823</v>
      </c>
    </row>
    <row r="5315" spans="1:5">
      <c r="A5315" t="s">
        <v>3419</v>
      </c>
      <c r="B5315" t="s">
        <v>3420</v>
      </c>
      <c r="C5315">
        <v>221037</v>
      </c>
      <c r="D5315">
        <v>0.3397741045996176</v>
      </c>
      <c r="E5315">
        <v>0.74093088652159278</v>
      </c>
    </row>
    <row r="5316" spans="1:5">
      <c r="A5316" t="s">
        <v>1809</v>
      </c>
      <c r="B5316" t="s">
        <v>1810</v>
      </c>
      <c r="C5316">
        <v>6832</v>
      </c>
      <c r="D5316">
        <v>0.33965837345567718</v>
      </c>
      <c r="E5316">
        <v>0.89996997803951406</v>
      </c>
    </row>
    <row r="5317" spans="1:5">
      <c r="A5317" t="s">
        <v>10981</v>
      </c>
      <c r="B5317" t="s">
        <v>10982</v>
      </c>
      <c r="C5317">
        <v>79956</v>
      </c>
      <c r="D5317">
        <v>-0.33964654277869799</v>
      </c>
      <c r="E5317">
        <v>0.88678762948994883</v>
      </c>
    </row>
    <row r="5318" spans="1:5">
      <c r="A5318" t="s">
        <v>11979</v>
      </c>
      <c r="B5318" t="s">
        <v>11980</v>
      </c>
      <c r="C5318">
        <v>284459</v>
      </c>
      <c r="D5318">
        <v>0.33960313551579752</v>
      </c>
      <c r="E5318">
        <v>0.7851021105235898</v>
      </c>
    </row>
    <row r="5319" spans="1:5">
      <c r="A5319" t="s">
        <v>13103</v>
      </c>
      <c r="B5319" t="s">
        <v>13104</v>
      </c>
      <c r="C5319">
        <v>2217</v>
      </c>
      <c r="D5319">
        <v>0.33957641161387048</v>
      </c>
      <c r="E5319">
        <v>0.93420943922126076</v>
      </c>
    </row>
    <row r="5320" spans="1:5">
      <c r="A5320" t="s">
        <v>17095</v>
      </c>
      <c r="B5320" t="s">
        <v>17096</v>
      </c>
      <c r="C5320">
        <v>51449</v>
      </c>
      <c r="D5320">
        <v>-0.33956835904005511</v>
      </c>
      <c r="E5320">
        <v>0.82590101879444833</v>
      </c>
    </row>
    <row r="5321" spans="1:5">
      <c r="A5321" t="s">
        <v>17263</v>
      </c>
      <c r="B5321" t="s">
        <v>17264</v>
      </c>
      <c r="C5321">
        <v>396</v>
      </c>
      <c r="D5321">
        <v>0.33954778713769768</v>
      </c>
      <c r="E5321">
        <v>0.8134494145907275</v>
      </c>
    </row>
    <row r="5322" spans="1:5">
      <c r="A5322" t="s">
        <v>15949</v>
      </c>
      <c r="B5322" t="s">
        <v>15950</v>
      </c>
      <c r="C5322">
        <v>5725</v>
      </c>
      <c r="D5322">
        <v>0.33949835141531209</v>
      </c>
      <c r="E5322">
        <v>0.8904694164799748</v>
      </c>
    </row>
    <row r="5323" spans="1:5">
      <c r="A5323" t="s">
        <v>15737</v>
      </c>
      <c r="B5323" t="s">
        <v>15738</v>
      </c>
      <c r="C5323">
        <v>7804</v>
      </c>
      <c r="D5323">
        <v>0.33948133209096681</v>
      </c>
      <c r="E5323">
        <v>0.96378434197473417</v>
      </c>
    </row>
    <row r="5324" spans="1:5">
      <c r="A5324" t="s">
        <v>7209</v>
      </c>
      <c r="B5324" t="s">
        <v>7210</v>
      </c>
      <c r="C5324">
        <v>64430</v>
      </c>
      <c r="D5324">
        <v>0.33947316735922661</v>
      </c>
      <c r="E5324">
        <v>0.72774458177742263</v>
      </c>
    </row>
    <row r="5325" spans="1:5">
      <c r="A5325" t="s">
        <v>1057</v>
      </c>
      <c r="B5325" t="s">
        <v>1058</v>
      </c>
      <c r="C5325">
        <v>5252</v>
      </c>
      <c r="D5325">
        <v>0.33946327483899569</v>
      </c>
      <c r="E5325">
        <v>0.71591095626495116</v>
      </c>
    </row>
    <row r="5326" spans="1:5">
      <c r="A5326" t="s">
        <v>16475</v>
      </c>
      <c r="B5326" t="s">
        <v>16476</v>
      </c>
      <c r="C5326">
        <v>170463</v>
      </c>
      <c r="D5326">
        <v>-0.33942225480463412</v>
      </c>
      <c r="E5326">
        <v>0.73340419982260252</v>
      </c>
    </row>
    <row r="5327" spans="1:5">
      <c r="A5327" t="s">
        <v>5115</v>
      </c>
      <c r="B5327" t="s">
        <v>5116</v>
      </c>
      <c r="C5327">
        <v>152007</v>
      </c>
      <c r="D5327">
        <v>-0.3394216779585093</v>
      </c>
      <c r="E5327">
        <v>0.96179177359390111</v>
      </c>
    </row>
    <row r="5328" spans="1:5">
      <c r="A5328" t="s">
        <v>6023</v>
      </c>
      <c r="B5328" t="s">
        <v>6024</v>
      </c>
      <c r="C5328">
        <v>204010</v>
      </c>
      <c r="D5328">
        <v>-0.33939480821465889</v>
      </c>
      <c r="E5328">
        <v>0.96903000951250917</v>
      </c>
    </row>
    <row r="5329" spans="1:5">
      <c r="A5329" t="s">
        <v>5863</v>
      </c>
      <c r="B5329" t="s">
        <v>5864</v>
      </c>
      <c r="C5329">
        <v>84910</v>
      </c>
      <c r="D5329">
        <v>-0.33928921278407542</v>
      </c>
      <c r="E5329">
        <v>0.83572334756813771</v>
      </c>
    </row>
    <row r="5330" spans="1:5">
      <c r="A5330" t="s">
        <v>13589</v>
      </c>
      <c r="B5330" t="s">
        <v>13590</v>
      </c>
      <c r="C5330">
        <v>47</v>
      </c>
      <c r="D5330">
        <v>-0.33926071719647538</v>
      </c>
      <c r="E5330">
        <v>0.78091186446869143</v>
      </c>
    </row>
    <row r="5331" spans="1:5">
      <c r="A5331" t="s">
        <v>13989</v>
      </c>
      <c r="B5331" t="s">
        <v>13990</v>
      </c>
      <c r="C5331">
        <v>4215</v>
      </c>
      <c r="D5331">
        <v>0.33922943803643052</v>
      </c>
      <c r="E5331">
        <v>0.71487358517536026</v>
      </c>
    </row>
    <row r="5332" spans="1:5">
      <c r="A5332" t="s">
        <v>17037</v>
      </c>
      <c r="B5332" t="s">
        <v>17038</v>
      </c>
      <c r="C5332">
        <v>790</v>
      </c>
      <c r="D5332">
        <v>0.33922553994412658</v>
      </c>
      <c r="E5332">
        <v>0.93090345252956985</v>
      </c>
    </row>
    <row r="5333" spans="1:5">
      <c r="A5333" t="s">
        <v>5701</v>
      </c>
      <c r="B5333" t="s">
        <v>5702</v>
      </c>
      <c r="C5333">
        <v>256364</v>
      </c>
      <c r="D5333">
        <v>0.33918007436674419</v>
      </c>
      <c r="E5333">
        <v>0.82622264605652862</v>
      </c>
    </row>
    <row r="5334" spans="1:5">
      <c r="A5334" t="s">
        <v>11897</v>
      </c>
      <c r="B5334" t="s">
        <v>11898</v>
      </c>
      <c r="C5334">
        <v>126374</v>
      </c>
      <c r="D5334">
        <v>0.33916821190726659</v>
      </c>
      <c r="E5334">
        <v>0.92241491319682112</v>
      </c>
    </row>
    <row r="5335" spans="1:5">
      <c r="A5335" t="s">
        <v>14005</v>
      </c>
      <c r="B5335" t="s">
        <v>14006</v>
      </c>
      <c r="C5335">
        <v>4000</v>
      </c>
      <c r="D5335">
        <v>0.33915475874612988</v>
      </c>
      <c r="E5335">
        <v>0.89996997803951406</v>
      </c>
    </row>
    <row r="5336" spans="1:5">
      <c r="A5336" t="s">
        <v>17617</v>
      </c>
      <c r="B5336" t="s">
        <v>17618</v>
      </c>
      <c r="C5336">
        <v>51479</v>
      </c>
      <c r="D5336">
        <v>-0.33908322068426572</v>
      </c>
      <c r="E5336">
        <v>0.86670729983372108</v>
      </c>
    </row>
    <row r="5337" spans="1:5">
      <c r="A5337" t="s">
        <v>16585</v>
      </c>
      <c r="B5337" t="s">
        <v>16586</v>
      </c>
      <c r="C5337">
        <v>22934</v>
      </c>
      <c r="D5337">
        <v>0.33905198981389761</v>
      </c>
      <c r="E5337">
        <v>0.91318852358977043</v>
      </c>
    </row>
    <row r="5338" spans="1:5">
      <c r="A5338" t="s">
        <v>12661</v>
      </c>
      <c r="B5338" t="s">
        <v>12662</v>
      </c>
      <c r="C5338">
        <v>30815</v>
      </c>
      <c r="D5338">
        <v>-0.33904616933581222</v>
      </c>
      <c r="E5338">
        <v>0.90653072181650818</v>
      </c>
    </row>
    <row r="5339" spans="1:5">
      <c r="A5339" t="s">
        <v>7715</v>
      </c>
      <c r="B5339" t="s">
        <v>7716</v>
      </c>
      <c r="C5339">
        <v>5156</v>
      </c>
      <c r="D5339">
        <v>0.33903195225401039</v>
      </c>
      <c r="E5339">
        <v>0.92291038317927121</v>
      </c>
    </row>
    <row r="5340" spans="1:5">
      <c r="A5340" t="s">
        <v>14263</v>
      </c>
      <c r="B5340" t="s">
        <v>14264</v>
      </c>
      <c r="C5340">
        <v>7267</v>
      </c>
      <c r="D5340">
        <v>-0.33901559559253519</v>
      </c>
      <c r="E5340">
        <v>0.8853778916231666</v>
      </c>
    </row>
    <row r="5341" spans="1:5">
      <c r="A5341" t="s">
        <v>12543</v>
      </c>
      <c r="B5341" t="s">
        <v>12544</v>
      </c>
      <c r="C5341">
        <v>5611</v>
      </c>
      <c r="D5341">
        <v>-0.33899220394046831</v>
      </c>
      <c r="E5341">
        <v>0.78414796421609623</v>
      </c>
    </row>
    <row r="5342" spans="1:5">
      <c r="A5342" t="s">
        <v>7391</v>
      </c>
      <c r="B5342" t="s">
        <v>7392</v>
      </c>
      <c r="C5342">
        <v>2192</v>
      </c>
      <c r="D5342">
        <v>0.33898875413290458</v>
      </c>
      <c r="E5342">
        <v>0.98777945804233991</v>
      </c>
    </row>
    <row r="5343" spans="1:5">
      <c r="A5343" t="s">
        <v>19941</v>
      </c>
      <c r="B5343" t="s">
        <v>19942</v>
      </c>
      <c r="C5343">
        <v>23208</v>
      </c>
      <c r="D5343">
        <v>-0.33894394839941561</v>
      </c>
      <c r="E5343">
        <v>0.79279989275450924</v>
      </c>
    </row>
    <row r="5344" spans="1:5">
      <c r="A5344" t="s">
        <v>1227</v>
      </c>
      <c r="B5344" t="s">
        <v>1228</v>
      </c>
      <c r="C5344">
        <v>221960</v>
      </c>
      <c r="D5344">
        <v>0.33888068509158492</v>
      </c>
      <c r="E5344">
        <v>0.91860027002263012</v>
      </c>
    </row>
    <row r="5345" spans="1:5">
      <c r="A5345" t="s">
        <v>23873</v>
      </c>
      <c r="B5345" t="s">
        <v>23874</v>
      </c>
      <c r="C5345">
        <v>27333</v>
      </c>
      <c r="D5345">
        <v>0.33882696445021371</v>
      </c>
      <c r="E5345">
        <v>0.43572277440042761</v>
      </c>
    </row>
    <row r="5346" spans="1:5">
      <c r="A5346" t="s">
        <v>17801</v>
      </c>
      <c r="B5346" t="s">
        <v>17802</v>
      </c>
      <c r="C5346">
        <v>10019</v>
      </c>
      <c r="D5346">
        <v>0.33879795598440221</v>
      </c>
      <c r="E5346">
        <v>0.85502928311408999</v>
      </c>
    </row>
    <row r="5347" spans="1:5">
      <c r="A5347" t="s">
        <v>5603</v>
      </c>
      <c r="B5347" t="s">
        <v>5604</v>
      </c>
      <c r="C5347">
        <v>23412</v>
      </c>
      <c r="D5347">
        <v>0.33874103078684509</v>
      </c>
      <c r="E5347">
        <v>0.51799642589347539</v>
      </c>
    </row>
    <row r="5348" spans="1:5">
      <c r="A5348" t="s">
        <v>533</v>
      </c>
      <c r="B5348" t="s">
        <v>534</v>
      </c>
      <c r="C5348">
        <v>10985</v>
      </c>
      <c r="D5348">
        <v>-0.33859853470762641</v>
      </c>
      <c r="E5348">
        <v>0.91284846231937844</v>
      </c>
    </row>
    <row r="5349" spans="1:5">
      <c r="A5349" t="s">
        <v>26323</v>
      </c>
      <c r="B5349" t="s">
        <v>26324</v>
      </c>
      <c r="C5349">
        <v>6328</v>
      </c>
      <c r="D5349">
        <v>0.33859561593037057</v>
      </c>
      <c r="E5349">
        <v>0.99121032038596379</v>
      </c>
    </row>
    <row r="5350" spans="1:5">
      <c r="A5350" t="s">
        <v>9659</v>
      </c>
      <c r="B5350" t="s">
        <v>9660</v>
      </c>
      <c r="C5350">
        <v>143384</v>
      </c>
      <c r="D5350">
        <v>-0.33851940716134848</v>
      </c>
      <c r="E5350">
        <v>0.94436147890831734</v>
      </c>
    </row>
    <row r="5351" spans="1:5">
      <c r="A5351" t="s">
        <v>13793</v>
      </c>
      <c r="B5351" t="s">
        <v>13794</v>
      </c>
      <c r="C5351">
        <v>91875</v>
      </c>
      <c r="D5351">
        <v>-0.33849212006745533</v>
      </c>
      <c r="E5351">
        <v>0.8134494145907275</v>
      </c>
    </row>
    <row r="5352" spans="1:5">
      <c r="A5352" t="s">
        <v>2527</v>
      </c>
      <c r="B5352" t="s">
        <v>2528</v>
      </c>
      <c r="C5352">
        <v>4008</v>
      </c>
      <c r="D5352">
        <v>-0.33848324431552712</v>
      </c>
      <c r="E5352">
        <v>0.83260687354551444</v>
      </c>
    </row>
    <row r="5353" spans="1:5">
      <c r="A5353" t="s">
        <v>24531</v>
      </c>
      <c r="B5353" t="s">
        <v>24532</v>
      </c>
      <c r="C5353">
        <v>221303</v>
      </c>
      <c r="D5353">
        <v>0.33844664687673548</v>
      </c>
      <c r="E5353">
        <v>0.97172610784282565</v>
      </c>
    </row>
    <row r="5354" spans="1:5">
      <c r="A5354" t="s">
        <v>12605</v>
      </c>
      <c r="B5354" t="s">
        <v>12606</v>
      </c>
      <c r="C5354">
        <v>4901</v>
      </c>
      <c r="D5354">
        <v>0.33831191891912971</v>
      </c>
      <c r="E5354">
        <v>0.98508275174330284</v>
      </c>
    </row>
    <row r="5355" spans="1:5">
      <c r="A5355" t="s">
        <v>8243</v>
      </c>
      <c r="B5355" t="s">
        <v>8244</v>
      </c>
      <c r="C5355">
        <v>29085</v>
      </c>
      <c r="D5355">
        <v>-0.3381357731200465</v>
      </c>
      <c r="E5355">
        <v>0.69935460733382893</v>
      </c>
    </row>
    <row r="5356" spans="1:5">
      <c r="A5356" t="s">
        <v>23387</v>
      </c>
      <c r="B5356" t="s">
        <v>23388</v>
      </c>
      <c r="C5356">
        <v>266655</v>
      </c>
      <c r="D5356">
        <v>-0.33803513839869193</v>
      </c>
      <c r="E5356">
        <v>0.79154012057439471</v>
      </c>
    </row>
    <row r="5357" spans="1:5">
      <c r="A5357" t="s">
        <v>16937</v>
      </c>
      <c r="B5357" t="s">
        <v>16938</v>
      </c>
      <c r="C5357">
        <v>8818</v>
      </c>
      <c r="D5357">
        <v>0.33802035467989872</v>
      </c>
      <c r="E5357">
        <v>0.86670729983372108</v>
      </c>
    </row>
    <row r="5358" spans="1:5">
      <c r="A5358" t="s">
        <v>21437</v>
      </c>
      <c r="B5358" t="s">
        <v>21438</v>
      </c>
      <c r="C5358">
        <v>23247</v>
      </c>
      <c r="D5358">
        <v>-0.33799787054171337</v>
      </c>
      <c r="E5358">
        <v>0.92324927453445127</v>
      </c>
    </row>
    <row r="5359" spans="1:5">
      <c r="A5359" t="s">
        <v>18289</v>
      </c>
      <c r="B5359" t="s">
        <v>18290</v>
      </c>
      <c r="C5359">
        <v>23275</v>
      </c>
      <c r="D5359">
        <v>-0.33794700556431279</v>
      </c>
      <c r="E5359">
        <v>0.62524349626444342</v>
      </c>
    </row>
    <row r="5360" spans="1:5">
      <c r="A5360" t="s">
        <v>6771</v>
      </c>
      <c r="B5360" t="s">
        <v>6772</v>
      </c>
      <c r="C5360">
        <v>66008</v>
      </c>
      <c r="D5360">
        <v>-0.33763520271377562</v>
      </c>
      <c r="E5360">
        <v>0.88330252415932797</v>
      </c>
    </row>
    <row r="5361" spans="1:5">
      <c r="A5361" t="s">
        <v>18089</v>
      </c>
      <c r="B5361" t="s">
        <v>18090</v>
      </c>
      <c r="C5361">
        <v>10084</v>
      </c>
      <c r="D5361">
        <v>0.3375603927759086</v>
      </c>
      <c r="E5361">
        <v>0.89183610064385188</v>
      </c>
    </row>
    <row r="5362" spans="1:5">
      <c r="A5362" t="s">
        <v>13827</v>
      </c>
      <c r="B5362" t="s">
        <v>13828</v>
      </c>
      <c r="C5362">
        <v>51388</v>
      </c>
      <c r="D5362">
        <v>0.33751350564202348</v>
      </c>
      <c r="E5362">
        <v>0.68439794160061895</v>
      </c>
    </row>
    <row r="5363" spans="1:5">
      <c r="A5363" t="s">
        <v>7823</v>
      </c>
      <c r="B5363" t="s">
        <v>7824</v>
      </c>
      <c r="C5363">
        <v>89848</v>
      </c>
      <c r="D5363">
        <v>-0.3374339999103636</v>
      </c>
      <c r="E5363">
        <v>0.88108978381577452</v>
      </c>
    </row>
    <row r="5364" spans="1:5">
      <c r="A5364" t="s">
        <v>10407</v>
      </c>
      <c r="B5364" t="s">
        <v>10408</v>
      </c>
      <c r="C5364">
        <v>6001</v>
      </c>
      <c r="D5364">
        <v>0.33732481568015538</v>
      </c>
      <c r="E5364">
        <v>0.83271651141203196</v>
      </c>
    </row>
    <row r="5365" spans="1:5">
      <c r="A5365" t="s">
        <v>7457</v>
      </c>
      <c r="B5365" t="s">
        <v>7458</v>
      </c>
      <c r="C5365">
        <v>8694</v>
      </c>
      <c r="D5365">
        <v>-0.33728753983463827</v>
      </c>
      <c r="E5365">
        <v>0.87587891716219823</v>
      </c>
    </row>
    <row r="5366" spans="1:5">
      <c r="A5366" t="s">
        <v>16421</v>
      </c>
      <c r="B5366" t="s">
        <v>16422</v>
      </c>
      <c r="C5366">
        <v>57104</v>
      </c>
      <c r="D5366">
        <v>-0.33726942223720968</v>
      </c>
      <c r="E5366">
        <v>0.94442639727702715</v>
      </c>
    </row>
    <row r="5367" spans="1:5">
      <c r="A5367" t="s">
        <v>22463</v>
      </c>
      <c r="B5367" t="s">
        <v>22464</v>
      </c>
      <c r="C5367">
        <v>7005</v>
      </c>
      <c r="D5367">
        <v>-0.3372669131108082</v>
      </c>
      <c r="E5367">
        <v>0.80180333685553784</v>
      </c>
    </row>
    <row r="5368" spans="1:5">
      <c r="A5368" t="s">
        <v>26325</v>
      </c>
      <c r="B5368" t="s">
        <v>26326</v>
      </c>
      <c r="C5368">
        <v>1894</v>
      </c>
      <c r="D5368">
        <v>0.33720677575499952</v>
      </c>
      <c r="E5368">
        <v>0.92013121512022922</v>
      </c>
    </row>
    <row r="5369" spans="1:5">
      <c r="A5369" t="s">
        <v>165</v>
      </c>
      <c r="B5369" t="s">
        <v>166</v>
      </c>
      <c r="C5369">
        <v>221710</v>
      </c>
      <c r="D5369">
        <v>0.33717658365927689</v>
      </c>
      <c r="E5369">
        <v>0.69555591832125907</v>
      </c>
    </row>
    <row r="5370" spans="1:5">
      <c r="A5370" t="s">
        <v>5323</v>
      </c>
      <c r="B5370" t="s">
        <v>5324</v>
      </c>
      <c r="C5370">
        <v>84909</v>
      </c>
      <c r="D5370">
        <v>0.33693663677702562</v>
      </c>
      <c r="E5370">
        <v>0.93396128352474239</v>
      </c>
    </row>
    <row r="5371" spans="1:5">
      <c r="A5371" t="s">
        <v>1103</v>
      </c>
      <c r="B5371" t="s">
        <v>1104</v>
      </c>
      <c r="C5371">
        <v>27303</v>
      </c>
      <c r="D5371">
        <v>-0.33692422097201569</v>
      </c>
      <c r="E5371">
        <v>0.88489030605343322</v>
      </c>
    </row>
    <row r="5372" spans="1:5">
      <c r="A5372" t="s">
        <v>2815</v>
      </c>
      <c r="B5372" t="s">
        <v>2816</v>
      </c>
      <c r="C5372">
        <v>4259</v>
      </c>
      <c r="D5372">
        <v>0.33689222387871148</v>
      </c>
      <c r="E5372">
        <v>0.8245030976066855</v>
      </c>
    </row>
    <row r="5373" spans="1:5">
      <c r="A5373" t="s">
        <v>15541</v>
      </c>
      <c r="B5373" t="s">
        <v>15542</v>
      </c>
      <c r="C5373">
        <v>84901</v>
      </c>
      <c r="D5373">
        <v>0.33682462261431489</v>
      </c>
      <c r="E5373">
        <v>0.73394633314222979</v>
      </c>
    </row>
    <row r="5374" spans="1:5">
      <c r="A5374" t="s">
        <v>3153</v>
      </c>
      <c r="B5374" t="s">
        <v>3154</v>
      </c>
      <c r="C5374">
        <v>54826</v>
      </c>
      <c r="D5374">
        <v>0.33678301920467302</v>
      </c>
      <c r="E5374">
        <v>0.96201729722920659</v>
      </c>
    </row>
    <row r="5375" spans="1:5">
      <c r="A5375" t="s">
        <v>24799</v>
      </c>
      <c r="B5375" t="s">
        <v>24800</v>
      </c>
      <c r="C5375">
        <v>7046</v>
      </c>
      <c r="D5375">
        <v>-0.33654985526340708</v>
      </c>
      <c r="E5375">
        <v>0.93090345252956985</v>
      </c>
    </row>
    <row r="5376" spans="1:5">
      <c r="A5376" t="s">
        <v>9665</v>
      </c>
      <c r="B5376" t="s">
        <v>9666</v>
      </c>
      <c r="C5376">
        <v>9162</v>
      </c>
      <c r="D5376">
        <v>0.33654613110454329</v>
      </c>
      <c r="E5376">
        <v>0.96069353516673062</v>
      </c>
    </row>
    <row r="5377" spans="1:5">
      <c r="A5377" t="s">
        <v>19175</v>
      </c>
      <c r="B5377" t="s">
        <v>19176</v>
      </c>
      <c r="C5377">
        <v>148523</v>
      </c>
      <c r="D5377">
        <v>0.33652721911466371</v>
      </c>
      <c r="E5377">
        <v>0.92778997584724554</v>
      </c>
    </row>
    <row r="5378" spans="1:5">
      <c r="A5378" t="s">
        <v>6837</v>
      </c>
      <c r="B5378" t="s">
        <v>6838</v>
      </c>
      <c r="C5378">
        <v>79711</v>
      </c>
      <c r="D5378">
        <v>-0.33640551051047402</v>
      </c>
      <c r="E5378">
        <v>0.92324927453445127</v>
      </c>
    </row>
    <row r="5379" spans="1:5">
      <c r="A5379" t="s">
        <v>26327</v>
      </c>
      <c r="B5379" t="s">
        <v>26328</v>
      </c>
      <c r="C5379">
        <v>80310</v>
      </c>
      <c r="D5379">
        <v>-0.33634111974290759</v>
      </c>
      <c r="E5379">
        <v>0.98777945804233991</v>
      </c>
    </row>
    <row r="5380" spans="1:5">
      <c r="A5380" t="s">
        <v>8491</v>
      </c>
      <c r="B5380" t="s">
        <v>8492</v>
      </c>
      <c r="C5380">
        <v>9874</v>
      </c>
      <c r="D5380">
        <v>-0.33625027566807991</v>
      </c>
      <c r="E5380">
        <v>0.90518039731931255</v>
      </c>
    </row>
    <row r="5381" spans="1:5">
      <c r="A5381" t="s">
        <v>8391</v>
      </c>
      <c r="B5381" t="s">
        <v>8392</v>
      </c>
      <c r="C5381">
        <v>2530</v>
      </c>
      <c r="D5381">
        <v>0.33621093068170238</v>
      </c>
      <c r="E5381">
        <v>0.94952377790049247</v>
      </c>
    </row>
    <row r="5382" spans="1:5">
      <c r="A5382" t="s">
        <v>515</v>
      </c>
      <c r="B5382" t="s">
        <v>516</v>
      </c>
      <c r="C5382">
        <v>84159</v>
      </c>
      <c r="D5382">
        <v>-0.33617654607620823</v>
      </c>
      <c r="E5382">
        <v>0.79868648021758748</v>
      </c>
    </row>
    <row r="5383" spans="1:5">
      <c r="A5383" t="s">
        <v>7455</v>
      </c>
      <c r="B5383" t="s">
        <v>7456</v>
      </c>
      <c r="C5383">
        <v>993</v>
      </c>
      <c r="D5383">
        <v>0.33586434440382501</v>
      </c>
      <c r="E5383">
        <v>0.96201729722920659</v>
      </c>
    </row>
    <row r="5384" spans="1:5">
      <c r="A5384" t="s">
        <v>18903</v>
      </c>
      <c r="B5384" t="s">
        <v>18904</v>
      </c>
      <c r="C5384">
        <v>23357</v>
      </c>
      <c r="D5384">
        <v>-0.33576652356059522</v>
      </c>
      <c r="E5384">
        <v>0.9367788908042266</v>
      </c>
    </row>
    <row r="5385" spans="1:5">
      <c r="A5385" t="s">
        <v>987</v>
      </c>
      <c r="B5385" t="s">
        <v>988</v>
      </c>
      <c r="C5385">
        <v>3964</v>
      </c>
      <c r="D5385">
        <v>-0.33573286925368961</v>
      </c>
      <c r="E5385">
        <v>0.78414796421609623</v>
      </c>
    </row>
    <row r="5386" spans="1:5">
      <c r="A5386" t="s">
        <v>979</v>
      </c>
      <c r="B5386" t="s">
        <v>980</v>
      </c>
      <c r="C5386">
        <v>285346</v>
      </c>
      <c r="D5386">
        <v>0.3357126030683969</v>
      </c>
      <c r="E5386">
        <v>0.98394160477202164</v>
      </c>
    </row>
    <row r="5387" spans="1:5">
      <c r="A5387" t="s">
        <v>9119</v>
      </c>
      <c r="B5387" t="s">
        <v>9120</v>
      </c>
      <c r="C5387">
        <v>54965</v>
      </c>
      <c r="D5387">
        <v>0.33559347835974812</v>
      </c>
      <c r="E5387">
        <v>0.90518039731931255</v>
      </c>
    </row>
    <row r="5388" spans="1:5">
      <c r="A5388" t="s">
        <v>3385</v>
      </c>
      <c r="B5388" t="s">
        <v>3386</v>
      </c>
      <c r="C5388">
        <v>5141</v>
      </c>
      <c r="D5388">
        <v>0.33555310470161309</v>
      </c>
      <c r="E5388">
        <v>0.90653072181650818</v>
      </c>
    </row>
    <row r="5389" spans="1:5">
      <c r="A5389" t="s">
        <v>2245</v>
      </c>
      <c r="B5389" t="s">
        <v>2246</v>
      </c>
      <c r="C5389">
        <v>399687</v>
      </c>
      <c r="D5389">
        <v>0.33545956282735301</v>
      </c>
      <c r="E5389">
        <v>0.94952377790049247</v>
      </c>
    </row>
    <row r="5390" spans="1:5">
      <c r="A5390" t="s">
        <v>16449</v>
      </c>
      <c r="B5390" t="s">
        <v>16450</v>
      </c>
      <c r="C5390">
        <v>23378</v>
      </c>
      <c r="D5390">
        <v>0.33545764541472117</v>
      </c>
      <c r="E5390">
        <v>0.912966952226694</v>
      </c>
    </row>
    <row r="5391" spans="1:5">
      <c r="A5391" t="s">
        <v>12447</v>
      </c>
      <c r="B5391" t="s">
        <v>12448</v>
      </c>
      <c r="C5391">
        <v>23307</v>
      </c>
      <c r="D5391">
        <v>-0.33538210933199891</v>
      </c>
      <c r="E5391">
        <v>0.83271651141203196</v>
      </c>
    </row>
    <row r="5392" spans="1:5">
      <c r="A5392" t="s">
        <v>2837</v>
      </c>
      <c r="B5392" t="s">
        <v>2838</v>
      </c>
      <c r="C5392">
        <v>55929</v>
      </c>
      <c r="D5392">
        <v>0.33525436062316072</v>
      </c>
      <c r="E5392">
        <v>0.89996997803951406</v>
      </c>
    </row>
    <row r="5393" spans="1:5">
      <c r="A5393" t="s">
        <v>19437</v>
      </c>
      <c r="B5393" t="s">
        <v>19438</v>
      </c>
      <c r="C5393">
        <v>29763</v>
      </c>
      <c r="D5393">
        <v>0.33513410260157178</v>
      </c>
      <c r="E5393">
        <v>0.96179177359390111</v>
      </c>
    </row>
    <row r="5394" spans="1:5">
      <c r="A5394" t="s">
        <v>2793</v>
      </c>
      <c r="B5394" t="s">
        <v>2794</v>
      </c>
      <c r="C5394">
        <v>79683</v>
      </c>
      <c r="D5394">
        <v>0.33493253464617601</v>
      </c>
      <c r="E5394">
        <v>0.96179177359390111</v>
      </c>
    </row>
    <row r="5395" spans="1:5">
      <c r="A5395" t="s">
        <v>10865</v>
      </c>
      <c r="B5395" t="s">
        <v>10866</v>
      </c>
      <c r="C5395">
        <v>81559</v>
      </c>
      <c r="D5395">
        <v>0.3349025121226813</v>
      </c>
      <c r="E5395">
        <v>0.81152850093189333</v>
      </c>
    </row>
    <row r="5396" spans="1:5">
      <c r="A5396" t="s">
        <v>24027</v>
      </c>
      <c r="B5396" t="s">
        <v>24028</v>
      </c>
      <c r="C5396">
        <v>6917</v>
      </c>
      <c r="D5396">
        <v>-0.33483239412487409</v>
      </c>
      <c r="E5396">
        <v>0.91860027002263012</v>
      </c>
    </row>
    <row r="5397" spans="1:5">
      <c r="A5397" t="s">
        <v>19009</v>
      </c>
      <c r="B5397" t="s">
        <v>19010</v>
      </c>
      <c r="C5397">
        <v>51069</v>
      </c>
      <c r="D5397">
        <v>0.33481065747327188</v>
      </c>
      <c r="E5397">
        <v>0.83293790556973779</v>
      </c>
    </row>
    <row r="5398" spans="1:5">
      <c r="A5398" t="s">
        <v>7831</v>
      </c>
      <c r="B5398" t="s">
        <v>7832</v>
      </c>
      <c r="C5398">
        <v>7644</v>
      </c>
      <c r="D5398">
        <v>0.33480736994566868</v>
      </c>
      <c r="E5398">
        <v>0.95878085243836009</v>
      </c>
    </row>
    <row r="5399" spans="1:5">
      <c r="A5399" t="s">
        <v>8715</v>
      </c>
      <c r="B5399" t="s">
        <v>8716</v>
      </c>
      <c r="C5399">
        <v>31</v>
      </c>
      <c r="D5399">
        <v>-0.33475661541413998</v>
      </c>
      <c r="E5399">
        <v>0.90650616050571309</v>
      </c>
    </row>
    <row r="5400" spans="1:5">
      <c r="A5400" t="s">
        <v>18623</v>
      </c>
      <c r="B5400" t="s">
        <v>18624</v>
      </c>
      <c r="C5400">
        <v>57099</v>
      </c>
      <c r="D5400">
        <v>-0.33474195183064548</v>
      </c>
      <c r="E5400">
        <v>0.93968056868948768</v>
      </c>
    </row>
    <row r="5401" spans="1:5">
      <c r="A5401" t="s">
        <v>10697</v>
      </c>
      <c r="B5401" t="s">
        <v>10698</v>
      </c>
      <c r="C5401">
        <v>128637</v>
      </c>
      <c r="D5401">
        <v>-0.33473313792783999</v>
      </c>
      <c r="E5401">
        <v>0.6904019213681879</v>
      </c>
    </row>
    <row r="5402" spans="1:5">
      <c r="A5402" t="s">
        <v>18399</v>
      </c>
      <c r="B5402" t="s">
        <v>18400</v>
      </c>
      <c r="C5402">
        <v>51241</v>
      </c>
      <c r="D5402">
        <v>0.3346436314482229</v>
      </c>
      <c r="E5402">
        <v>0.91318852358977043</v>
      </c>
    </row>
    <row r="5403" spans="1:5">
      <c r="A5403" t="s">
        <v>6797</v>
      </c>
      <c r="B5403" t="s">
        <v>6798</v>
      </c>
      <c r="C5403">
        <v>25962</v>
      </c>
      <c r="D5403">
        <v>0.33433024208440287</v>
      </c>
      <c r="E5403">
        <v>0.87587891716219823</v>
      </c>
    </row>
    <row r="5404" spans="1:5">
      <c r="A5404" t="s">
        <v>5869</v>
      </c>
      <c r="B5404" t="s">
        <v>5870</v>
      </c>
      <c r="C5404">
        <v>493753</v>
      </c>
      <c r="D5404">
        <v>0.33428370463021989</v>
      </c>
      <c r="E5404">
        <v>0.90742497647981146</v>
      </c>
    </row>
    <row r="5405" spans="1:5">
      <c r="A5405" t="s">
        <v>10639</v>
      </c>
      <c r="B5405" t="s">
        <v>10640</v>
      </c>
      <c r="C5405">
        <v>8125</v>
      </c>
      <c r="D5405">
        <v>-0.33425858892452459</v>
      </c>
      <c r="E5405">
        <v>0.9132382695513277</v>
      </c>
    </row>
    <row r="5406" spans="1:5">
      <c r="A5406" t="s">
        <v>22507</v>
      </c>
      <c r="B5406" t="s">
        <v>22508</v>
      </c>
      <c r="C5406">
        <v>170954</v>
      </c>
      <c r="D5406">
        <v>0.33416173543686661</v>
      </c>
      <c r="E5406">
        <v>0.57881391899827783</v>
      </c>
    </row>
    <row r="5407" spans="1:5">
      <c r="A5407" t="s">
        <v>16735</v>
      </c>
      <c r="B5407" t="s">
        <v>16736</v>
      </c>
      <c r="C5407">
        <v>23429</v>
      </c>
      <c r="D5407">
        <v>-0.33401127781797468</v>
      </c>
      <c r="E5407">
        <v>0.93350981091312635</v>
      </c>
    </row>
    <row r="5408" spans="1:5">
      <c r="A5408" t="s">
        <v>21711</v>
      </c>
      <c r="B5408" t="s">
        <v>21712</v>
      </c>
      <c r="C5408">
        <v>9679</v>
      </c>
      <c r="D5408">
        <v>0.33399737115550898</v>
      </c>
      <c r="E5408">
        <v>0.87186706302057448</v>
      </c>
    </row>
    <row r="5409" spans="1:5">
      <c r="A5409" t="s">
        <v>22211</v>
      </c>
      <c r="B5409" t="s">
        <v>22212</v>
      </c>
      <c r="C5409">
        <v>115273</v>
      </c>
      <c r="D5409">
        <v>0.33395104772684903</v>
      </c>
      <c r="E5409">
        <v>0.9683709235523551</v>
      </c>
    </row>
    <row r="5410" spans="1:5">
      <c r="A5410" t="s">
        <v>19967</v>
      </c>
      <c r="B5410" t="s">
        <v>19968</v>
      </c>
      <c r="C5410">
        <v>129685</v>
      </c>
      <c r="D5410">
        <v>0.3338934768555657</v>
      </c>
      <c r="E5410">
        <v>0.94473910543076267</v>
      </c>
    </row>
    <row r="5411" spans="1:5">
      <c r="A5411" t="s">
        <v>26329</v>
      </c>
      <c r="C5411">
        <v>100996255</v>
      </c>
      <c r="D5411">
        <v>-0.33377853021188419</v>
      </c>
      <c r="E5411">
        <v>0.97057623389728198</v>
      </c>
    </row>
    <row r="5412" spans="1:5">
      <c r="A5412" t="s">
        <v>5317</v>
      </c>
      <c r="B5412" t="s">
        <v>5318</v>
      </c>
      <c r="C5412">
        <v>7803</v>
      </c>
      <c r="D5412">
        <v>-0.33366479896808371</v>
      </c>
      <c r="E5412">
        <v>0.8439644416376183</v>
      </c>
    </row>
    <row r="5413" spans="1:5">
      <c r="A5413" t="s">
        <v>9089</v>
      </c>
      <c r="B5413" t="s">
        <v>9090</v>
      </c>
      <c r="C5413">
        <v>156</v>
      </c>
      <c r="D5413">
        <v>0.33365247009525478</v>
      </c>
      <c r="E5413">
        <v>0.8015089829948433</v>
      </c>
    </row>
    <row r="5414" spans="1:5">
      <c r="A5414" t="s">
        <v>23993</v>
      </c>
      <c r="B5414" t="s">
        <v>23994</v>
      </c>
      <c r="C5414">
        <v>9778</v>
      </c>
      <c r="D5414">
        <v>-0.33355900892534768</v>
      </c>
      <c r="E5414">
        <v>0.72720469499167306</v>
      </c>
    </row>
    <row r="5415" spans="1:5">
      <c r="A5415" t="s">
        <v>11531</v>
      </c>
      <c r="B5415" t="s">
        <v>11532</v>
      </c>
      <c r="C5415">
        <v>80314</v>
      </c>
      <c r="D5415">
        <v>-0.33348157444968501</v>
      </c>
      <c r="E5415">
        <v>0.86562082894092895</v>
      </c>
    </row>
    <row r="5416" spans="1:5">
      <c r="A5416" t="s">
        <v>7033</v>
      </c>
      <c r="B5416" t="s">
        <v>7034</v>
      </c>
      <c r="C5416">
        <v>473</v>
      </c>
      <c r="D5416">
        <v>-0.33347443099898888</v>
      </c>
      <c r="E5416">
        <v>0.89260602789395149</v>
      </c>
    </row>
    <row r="5417" spans="1:5">
      <c r="A5417" t="s">
        <v>2907</v>
      </c>
      <c r="B5417" t="s">
        <v>2908</v>
      </c>
      <c r="C5417">
        <v>140461</v>
      </c>
      <c r="D5417">
        <v>-0.333431460681823</v>
      </c>
      <c r="E5417">
        <v>0.81152850093189333</v>
      </c>
    </row>
    <row r="5418" spans="1:5">
      <c r="A5418" t="s">
        <v>4825</v>
      </c>
      <c r="B5418" t="s">
        <v>4826</v>
      </c>
      <c r="C5418">
        <v>55552</v>
      </c>
      <c r="D5418">
        <v>0.3333843720693272</v>
      </c>
      <c r="E5418">
        <v>0.96201729722920659</v>
      </c>
    </row>
    <row r="5419" spans="1:5">
      <c r="A5419" t="s">
        <v>21293</v>
      </c>
      <c r="B5419" t="s">
        <v>21294</v>
      </c>
      <c r="C5419">
        <v>27247</v>
      </c>
      <c r="D5419">
        <v>0.3332849232459516</v>
      </c>
      <c r="E5419">
        <v>0.78369592772630392</v>
      </c>
    </row>
    <row r="5420" spans="1:5">
      <c r="A5420" t="s">
        <v>12315</v>
      </c>
      <c r="B5420" t="s">
        <v>12316</v>
      </c>
      <c r="C5420">
        <v>54108</v>
      </c>
      <c r="D5420">
        <v>-0.33326282559213849</v>
      </c>
      <c r="E5420">
        <v>0.7357240560897631</v>
      </c>
    </row>
    <row r="5421" spans="1:5">
      <c r="A5421" t="s">
        <v>16971</v>
      </c>
      <c r="B5421" t="s">
        <v>16972</v>
      </c>
      <c r="C5421">
        <v>53342</v>
      </c>
      <c r="D5421">
        <v>-0.33324057772436771</v>
      </c>
      <c r="E5421">
        <v>0.97156169563057393</v>
      </c>
    </row>
    <row r="5422" spans="1:5">
      <c r="A5422" t="s">
        <v>12491</v>
      </c>
      <c r="B5422" t="s">
        <v>12492</v>
      </c>
      <c r="C5422">
        <v>84964</v>
      </c>
      <c r="D5422">
        <v>0.33323820368605861</v>
      </c>
      <c r="E5422">
        <v>0.94334835249669147</v>
      </c>
    </row>
    <row r="5423" spans="1:5">
      <c r="A5423" t="s">
        <v>18753</v>
      </c>
      <c r="B5423" t="s">
        <v>18754</v>
      </c>
      <c r="C5423">
        <v>10421</v>
      </c>
      <c r="D5423">
        <v>0.33314964512804068</v>
      </c>
      <c r="E5423">
        <v>0.86136850326478331</v>
      </c>
    </row>
    <row r="5424" spans="1:5">
      <c r="A5424" t="s">
        <v>12801</v>
      </c>
      <c r="B5424" t="s">
        <v>12802</v>
      </c>
      <c r="C5424">
        <v>11178</v>
      </c>
      <c r="D5424">
        <v>-0.33314205571593009</v>
      </c>
      <c r="E5424">
        <v>0.96778063534659087</v>
      </c>
    </row>
    <row r="5425" spans="1:5">
      <c r="A5425" t="s">
        <v>5845</v>
      </c>
      <c r="B5425" t="s">
        <v>5846</v>
      </c>
      <c r="C5425">
        <v>51626</v>
      </c>
      <c r="D5425">
        <v>-0.33313831679410127</v>
      </c>
      <c r="E5425">
        <v>0.87564386702185126</v>
      </c>
    </row>
    <row r="5426" spans="1:5">
      <c r="A5426" t="s">
        <v>18441</v>
      </c>
      <c r="B5426" t="s">
        <v>18442</v>
      </c>
      <c r="C5426">
        <v>57521</v>
      </c>
      <c r="D5426">
        <v>0.33307353209200419</v>
      </c>
      <c r="E5426">
        <v>0.79868648021758748</v>
      </c>
    </row>
    <row r="5427" spans="1:5">
      <c r="A5427" t="s">
        <v>19473</v>
      </c>
      <c r="B5427" t="s">
        <v>19474</v>
      </c>
      <c r="C5427">
        <v>665</v>
      </c>
      <c r="D5427">
        <v>-0.33301595545316881</v>
      </c>
      <c r="E5427">
        <v>0.64176639415410408</v>
      </c>
    </row>
    <row r="5428" spans="1:5">
      <c r="A5428" t="s">
        <v>6957</v>
      </c>
      <c r="B5428" t="s">
        <v>6958</v>
      </c>
      <c r="C5428">
        <v>23384</v>
      </c>
      <c r="D5428">
        <v>-0.33293737839001292</v>
      </c>
      <c r="E5428">
        <v>0.85445469389320949</v>
      </c>
    </row>
    <row r="5429" spans="1:5">
      <c r="A5429" t="s">
        <v>3735</v>
      </c>
      <c r="B5429" t="s">
        <v>3736</v>
      </c>
      <c r="C5429">
        <v>54784</v>
      </c>
      <c r="D5429">
        <v>0.33287947066256551</v>
      </c>
      <c r="E5429">
        <v>0.88678762948994883</v>
      </c>
    </row>
    <row r="5430" spans="1:5">
      <c r="A5430" t="s">
        <v>21269</v>
      </c>
      <c r="B5430" t="s">
        <v>21270</v>
      </c>
      <c r="C5430">
        <v>258010</v>
      </c>
      <c r="D5430">
        <v>0.33277841891893378</v>
      </c>
      <c r="E5430">
        <v>0.95799427365624368</v>
      </c>
    </row>
    <row r="5431" spans="1:5">
      <c r="A5431" t="s">
        <v>18135</v>
      </c>
      <c r="B5431" t="s">
        <v>18136</v>
      </c>
      <c r="C5431">
        <v>57181</v>
      </c>
      <c r="D5431">
        <v>-0.33266466875788397</v>
      </c>
      <c r="E5431">
        <v>0.93420943922126076</v>
      </c>
    </row>
    <row r="5432" spans="1:5">
      <c r="A5432" t="s">
        <v>16963</v>
      </c>
      <c r="B5432" t="s">
        <v>16964</v>
      </c>
      <c r="C5432">
        <v>6881</v>
      </c>
      <c r="D5432">
        <v>0.33265178803817791</v>
      </c>
      <c r="E5432">
        <v>0.82353042240325636</v>
      </c>
    </row>
    <row r="5433" spans="1:5">
      <c r="A5433" t="s">
        <v>3387</v>
      </c>
      <c r="B5433" t="s">
        <v>3388</v>
      </c>
      <c r="C5433">
        <v>1984</v>
      </c>
      <c r="D5433">
        <v>-0.3325400559085348</v>
      </c>
      <c r="E5433">
        <v>0.6596955449531583</v>
      </c>
    </row>
    <row r="5434" spans="1:5">
      <c r="A5434" t="s">
        <v>13203</v>
      </c>
      <c r="B5434" t="s">
        <v>13204</v>
      </c>
      <c r="C5434">
        <v>84671</v>
      </c>
      <c r="D5434">
        <v>0.3325035830735048</v>
      </c>
      <c r="E5434">
        <v>0.93420943922126076</v>
      </c>
    </row>
    <row r="5435" spans="1:5">
      <c r="A5435" t="s">
        <v>20971</v>
      </c>
      <c r="B5435" t="s">
        <v>20972</v>
      </c>
      <c r="C5435">
        <v>123</v>
      </c>
      <c r="D5435">
        <v>0.33238523758930261</v>
      </c>
      <c r="E5435">
        <v>0.96820331765814815</v>
      </c>
    </row>
    <row r="5436" spans="1:5">
      <c r="A5436" t="s">
        <v>2147</v>
      </c>
      <c r="B5436" t="s">
        <v>2148</v>
      </c>
      <c r="C5436">
        <v>441046</v>
      </c>
      <c r="D5436">
        <v>-0.33235399298606177</v>
      </c>
      <c r="E5436">
        <v>0.98397772943629669</v>
      </c>
    </row>
    <row r="5437" spans="1:5">
      <c r="A5437" t="s">
        <v>13689</v>
      </c>
      <c r="B5437" t="s">
        <v>13690</v>
      </c>
      <c r="C5437">
        <v>144404</v>
      </c>
      <c r="D5437">
        <v>0.33221893411800901</v>
      </c>
      <c r="E5437">
        <v>0.94650441732940993</v>
      </c>
    </row>
    <row r="5438" spans="1:5">
      <c r="A5438" t="s">
        <v>16301</v>
      </c>
      <c r="B5438" t="s">
        <v>16302</v>
      </c>
      <c r="C5438">
        <v>285367</v>
      </c>
      <c r="D5438">
        <v>0.33220089308021022</v>
      </c>
      <c r="E5438">
        <v>0.92752327110194044</v>
      </c>
    </row>
    <row r="5439" spans="1:5">
      <c r="A5439" t="s">
        <v>11853</v>
      </c>
      <c r="B5439" t="s">
        <v>11854</v>
      </c>
      <c r="C5439">
        <v>28227</v>
      </c>
      <c r="D5439">
        <v>0.33215336042149468</v>
      </c>
      <c r="E5439">
        <v>0.95715763142703281</v>
      </c>
    </row>
    <row r="5440" spans="1:5">
      <c r="A5440" t="s">
        <v>1061</v>
      </c>
      <c r="B5440" t="s">
        <v>1062</v>
      </c>
      <c r="C5440">
        <v>404636</v>
      </c>
      <c r="D5440">
        <v>0.33201396393037391</v>
      </c>
      <c r="E5440">
        <v>0.77590162142246022</v>
      </c>
    </row>
    <row r="5441" spans="1:5">
      <c r="A5441" t="s">
        <v>19973</v>
      </c>
      <c r="B5441" t="s">
        <v>19974</v>
      </c>
      <c r="C5441">
        <v>7298</v>
      </c>
      <c r="D5441">
        <v>0.33198912150814841</v>
      </c>
      <c r="E5441">
        <v>0.95880321994023243</v>
      </c>
    </row>
    <row r="5442" spans="1:5">
      <c r="A5442" t="s">
        <v>2269</v>
      </c>
      <c r="B5442" t="s">
        <v>2270</v>
      </c>
      <c r="C5442">
        <v>122509</v>
      </c>
      <c r="D5442">
        <v>0.331980507815263</v>
      </c>
      <c r="E5442">
        <v>0.88678762948994883</v>
      </c>
    </row>
    <row r="5443" spans="1:5">
      <c r="A5443" t="s">
        <v>13233</v>
      </c>
      <c r="B5443" t="s">
        <v>13234</v>
      </c>
      <c r="C5443">
        <v>22909</v>
      </c>
      <c r="D5443">
        <v>-0.33175825437859702</v>
      </c>
      <c r="E5443">
        <v>0.8828106780508832</v>
      </c>
    </row>
    <row r="5444" spans="1:5">
      <c r="A5444" t="s">
        <v>15201</v>
      </c>
      <c r="B5444" t="s">
        <v>15202</v>
      </c>
      <c r="C5444">
        <v>219771</v>
      </c>
      <c r="D5444">
        <v>-0.33163326807980692</v>
      </c>
      <c r="E5444">
        <v>0.87186706302057448</v>
      </c>
    </row>
    <row r="5445" spans="1:5">
      <c r="A5445" t="s">
        <v>26330</v>
      </c>
      <c r="B5445" t="s">
        <v>26331</v>
      </c>
      <c r="C5445">
        <v>79750</v>
      </c>
      <c r="D5445">
        <v>0.3316260808550916</v>
      </c>
      <c r="E5445">
        <v>0.98825959167614441</v>
      </c>
    </row>
    <row r="5446" spans="1:5">
      <c r="A5446" t="s">
        <v>21719</v>
      </c>
      <c r="B5446" t="s">
        <v>21720</v>
      </c>
      <c r="C5446">
        <v>64979</v>
      </c>
      <c r="D5446">
        <v>0.33158464484889139</v>
      </c>
      <c r="E5446">
        <v>0.65613579425032753</v>
      </c>
    </row>
    <row r="5447" spans="1:5">
      <c r="A5447" t="s">
        <v>14505</v>
      </c>
      <c r="B5447" t="s">
        <v>14506</v>
      </c>
      <c r="C5447">
        <v>4519</v>
      </c>
      <c r="D5447">
        <v>-0.33154018204937402</v>
      </c>
      <c r="E5447">
        <v>0.95018016285460061</v>
      </c>
    </row>
    <row r="5448" spans="1:5">
      <c r="A5448" t="s">
        <v>13979</v>
      </c>
      <c r="B5448" t="s">
        <v>13980</v>
      </c>
      <c r="C5448">
        <v>79877</v>
      </c>
      <c r="D5448">
        <v>0.33153523227788761</v>
      </c>
      <c r="E5448">
        <v>0.89996997803951406</v>
      </c>
    </row>
    <row r="5449" spans="1:5">
      <c r="A5449" t="s">
        <v>8049</v>
      </c>
      <c r="B5449" t="s">
        <v>8050</v>
      </c>
      <c r="C5449">
        <v>285381</v>
      </c>
      <c r="D5449">
        <v>-0.33151017806815453</v>
      </c>
      <c r="E5449">
        <v>0.7737048558080476</v>
      </c>
    </row>
    <row r="5450" spans="1:5">
      <c r="A5450" t="s">
        <v>18687</v>
      </c>
      <c r="B5450" t="s">
        <v>18688</v>
      </c>
      <c r="C5450">
        <v>55113</v>
      </c>
      <c r="D5450">
        <v>0.33129870283911989</v>
      </c>
      <c r="E5450">
        <v>0.82991665059950381</v>
      </c>
    </row>
    <row r="5451" spans="1:5">
      <c r="A5451" t="s">
        <v>19845</v>
      </c>
      <c r="B5451" t="s">
        <v>19846</v>
      </c>
      <c r="C5451">
        <v>205428</v>
      </c>
      <c r="D5451">
        <v>0.33111356063349773</v>
      </c>
      <c r="E5451">
        <v>0.8627681359487045</v>
      </c>
    </row>
    <row r="5452" spans="1:5">
      <c r="A5452" t="s">
        <v>10429</v>
      </c>
      <c r="B5452" t="s">
        <v>10430</v>
      </c>
      <c r="C5452">
        <v>84948</v>
      </c>
      <c r="D5452">
        <v>0.33102385602363521</v>
      </c>
      <c r="E5452">
        <v>0.90192700820024008</v>
      </c>
    </row>
    <row r="5453" spans="1:5">
      <c r="A5453" t="s">
        <v>15221</v>
      </c>
      <c r="B5453" t="s">
        <v>15222</v>
      </c>
      <c r="C5453">
        <v>6610</v>
      </c>
      <c r="D5453">
        <v>0.33094768849043049</v>
      </c>
      <c r="E5453">
        <v>0.94099008771012005</v>
      </c>
    </row>
    <row r="5454" spans="1:5">
      <c r="A5454" t="s">
        <v>8941</v>
      </c>
      <c r="B5454" t="s">
        <v>8942</v>
      </c>
      <c r="C5454">
        <v>130026</v>
      </c>
      <c r="D5454">
        <v>0.33083279838064811</v>
      </c>
      <c r="E5454">
        <v>0.9683709235523551</v>
      </c>
    </row>
    <row r="5455" spans="1:5">
      <c r="A5455" t="s">
        <v>7017</v>
      </c>
      <c r="B5455" t="s">
        <v>7018</v>
      </c>
      <c r="C5455">
        <v>199745</v>
      </c>
      <c r="D5455">
        <v>0.33080915109927828</v>
      </c>
      <c r="E5455">
        <v>0.94428046846112734</v>
      </c>
    </row>
    <row r="5456" spans="1:5">
      <c r="A5456" t="s">
        <v>8145</v>
      </c>
      <c r="B5456" t="s">
        <v>8146</v>
      </c>
      <c r="C5456">
        <v>124997</v>
      </c>
      <c r="D5456">
        <v>-0.33061114629402227</v>
      </c>
      <c r="E5456">
        <v>0.89996997803951406</v>
      </c>
    </row>
    <row r="5457" spans="1:5">
      <c r="A5457" t="s">
        <v>18155</v>
      </c>
      <c r="B5457" t="s">
        <v>18156</v>
      </c>
      <c r="C5457">
        <v>10272</v>
      </c>
      <c r="D5457">
        <v>0.3305147356348006</v>
      </c>
      <c r="E5457">
        <v>0.96114258742773595</v>
      </c>
    </row>
    <row r="5458" spans="1:5">
      <c r="A5458" t="s">
        <v>25293</v>
      </c>
      <c r="B5458" t="s">
        <v>25294</v>
      </c>
      <c r="C5458">
        <v>2296</v>
      </c>
      <c r="D5458">
        <v>-0.33046774769062359</v>
      </c>
      <c r="E5458">
        <v>0.96201729722920659</v>
      </c>
    </row>
    <row r="5459" spans="1:5">
      <c r="A5459" t="s">
        <v>24659</v>
      </c>
      <c r="B5459" t="s">
        <v>24660</v>
      </c>
      <c r="C5459">
        <v>4306</v>
      </c>
      <c r="D5459">
        <v>0.33041069039046489</v>
      </c>
      <c r="E5459">
        <v>0.97057623389728198</v>
      </c>
    </row>
    <row r="5460" spans="1:5">
      <c r="A5460" t="s">
        <v>6235</v>
      </c>
      <c r="B5460" t="s">
        <v>6236</v>
      </c>
      <c r="C5460">
        <v>55288</v>
      </c>
      <c r="D5460">
        <v>0.33036014716404483</v>
      </c>
      <c r="E5460">
        <v>0.63070974744578545</v>
      </c>
    </row>
    <row r="5461" spans="1:5">
      <c r="A5461" t="s">
        <v>13619</v>
      </c>
      <c r="B5461" t="s">
        <v>13620</v>
      </c>
      <c r="C5461">
        <v>133383</v>
      </c>
      <c r="D5461">
        <v>-0.33031892249303452</v>
      </c>
      <c r="E5461">
        <v>0.96885052189239562</v>
      </c>
    </row>
    <row r="5462" spans="1:5">
      <c r="A5462" t="s">
        <v>4517</v>
      </c>
      <c r="B5462" t="s">
        <v>4518</v>
      </c>
      <c r="C5462">
        <v>57563</v>
      </c>
      <c r="D5462">
        <v>-0.33018668860779138</v>
      </c>
      <c r="E5462">
        <v>0.90518039731931255</v>
      </c>
    </row>
    <row r="5463" spans="1:5">
      <c r="A5463" t="s">
        <v>5035</v>
      </c>
      <c r="B5463" t="s">
        <v>5036</v>
      </c>
      <c r="C5463">
        <v>81839</v>
      </c>
      <c r="D5463">
        <v>0.33015024147327082</v>
      </c>
      <c r="E5463">
        <v>0.8627681359487045</v>
      </c>
    </row>
    <row r="5464" spans="1:5">
      <c r="A5464" t="s">
        <v>7937</v>
      </c>
      <c r="B5464" t="s">
        <v>7938</v>
      </c>
      <c r="C5464">
        <v>10641</v>
      </c>
      <c r="D5464">
        <v>-0.33008637921831652</v>
      </c>
      <c r="E5464">
        <v>0.92324927453445127</v>
      </c>
    </row>
    <row r="5465" spans="1:5">
      <c r="A5465" t="s">
        <v>13351</v>
      </c>
      <c r="B5465" t="s">
        <v>13352</v>
      </c>
      <c r="C5465">
        <v>79710</v>
      </c>
      <c r="D5465">
        <v>-0.3300353152922465</v>
      </c>
      <c r="E5465">
        <v>0.65641429802407947</v>
      </c>
    </row>
    <row r="5466" spans="1:5">
      <c r="A5466" t="s">
        <v>10795</v>
      </c>
      <c r="B5466" t="s">
        <v>10796</v>
      </c>
      <c r="C5466">
        <v>7289</v>
      </c>
      <c r="D5466">
        <v>-0.32995769768266042</v>
      </c>
      <c r="E5466">
        <v>0.7533721230494772</v>
      </c>
    </row>
    <row r="5467" spans="1:5">
      <c r="A5467" t="s">
        <v>335</v>
      </c>
      <c r="B5467" t="s">
        <v>336</v>
      </c>
      <c r="C5467">
        <v>100507437</v>
      </c>
      <c r="D5467">
        <v>0.32982305428750691</v>
      </c>
      <c r="E5467">
        <v>0.97172610784282565</v>
      </c>
    </row>
    <row r="5468" spans="1:5">
      <c r="A5468" t="s">
        <v>7711</v>
      </c>
      <c r="B5468" t="s">
        <v>7712</v>
      </c>
      <c r="C5468">
        <v>7485</v>
      </c>
      <c r="D5468">
        <v>-0.32979081951294797</v>
      </c>
      <c r="E5468">
        <v>0.81593360343798527</v>
      </c>
    </row>
    <row r="5469" spans="1:5">
      <c r="A5469" t="s">
        <v>12195</v>
      </c>
      <c r="B5469" t="s">
        <v>12196</v>
      </c>
      <c r="C5469">
        <v>2671</v>
      </c>
      <c r="D5469">
        <v>0.32971590557873082</v>
      </c>
      <c r="E5469">
        <v>0.92904373577731525</v>
      </c>
    </row>
    <row r="5470" spans="1:5">
      <c r="A5470" t="s">
        <v>24705</v>
      </c>
      <c r="B5470" t="s">
        <v>24706</v>
      </c>
      <c r="C5470">
        <v>25903</v>
      </c>
      <c r="D5470">
        <v>-0.32969090774796111</v>
      </c>
      <c r="E5470">
        <v>0.96954242808379953</v>
      </c>
    </row>
    <row r="5471" spans="1:5">
      <c r="A5471" t="s">
        <v>22185</v>
      </c>
      <c r="B5471" t="s">
        <v>22186</v>
      </c>
      <c r="C5471">
        <v>25906</v>
      </c>
      <c r="D5471">
        <v>0.32962050582402841</v>
      </c>
      <c r="E5471">
        <v>0.90459498605891941</v>
      </c>
    </row>
    <row r="5472" spans="1:5">
      <c r="A5472" t="s">
        <v>13201</v>
      </c>
      <c r="B5472" t="s">
        <v>13202</v>
      </c>
      <c r="C5472">
        <v>645676</v>
      </c>
      <c r="D5472">
        <v>0.32943770776968639</v>
      </c>
      <c r="E5472">
        <v>0.98025464597840983</v>
      </c>
    </row>
    <row r="5473" spans="1:5">
      <c r="A5473" t="s">
        <v>2715</v>
      </c>
      <c r="B5473" t="s">
        <v>2716</v>
      </c>
      <c r="C5473">
        <v>144501</v>
      </c>
      <c r="D5473">
        <v>0.32938910083899758</v>
      </c>
      <c r="E5473">
        <v>0.96962117526033353</v>
      </c>
    </row>
    <row r="5474" spans="1:5">
      <c r="A5474" t="s">
        <v>3623</v>
      </c>
      <c r="B5474" t="s">
        <v>3624</v>
      </c>
      <c r="C5474">
        <v>51547</v>
      </c>
      <c r="D5474">
        <v>0.32937430499527798</v>
      </c>
      <c r="E5474">
        <v>0.91908166311076167</v>
      </c>
    </row>
    <row r="5475" spans="1:5">
      <c r="A5475" t="s">
        <v>2397</v>
      </c>
      <c r="B5475" t="s">
        <v>2398</v>
      </c>
      <c r="C5475">
        <v>23167</v>
      </c>
      <c r="D5475">
        <v>-0.32927161696910351</v>
      </c>
      <c r="E5475">
        <v>0.90459498605891941</v>
      </c>
    </row>
    <row r="5476" spans="1:5">
      <c r="A5476" t="s">
        <v>8349</v>
      </c>
      <c r="B5476" t="s">
        <v>8350</v>
      </c>
      <c r="C5476">
        <v>8819</v>
      </c>
      <c r="D5476">
        <v>0.32926624851237069</v>
      </c>
      <c r="E5476">
        <v>0.93859671187803284</v>
      </c>
    </row>
    <row r="5477" spans="1:5">
      <c r="A5477" t="s">
        <v>6145</v>
      </c>
      <c r="B5477" t="s">
        <v>6146</v>
      </c>
      <c r="C5477">
        <v>51134</v>
      </c>
      <c r="D5477">
        <v>-0.32926465614817402</v>
      </c>
      <c r="E5477">
        <v>0.92042288198797162</v>
      </c>
    </row>
    <row r="5478" spans="1:5">
      <c r="A5478" t="s">
        <v>17409</v>
      </c>
      <c r="B5478" t="s">
        <v>17410</v>
      </c>
      <c r="C5478">
        <v>10040</v>
      </c>
      <c r="D5478">
        <v>-0.32917273586459739</v>
      </c>
      <c r="E5478">
        <v>0.97500117054671265</v>
      </c>
    </row>
    <row r="5479" spans="1:5">
      <c r="A5479" t="s">
        <v>5021</v>
      </c>
      <c r="B5479" t="s">
        <v>5022</v>
      </c>
      <c r="C5479">
        <v>60686</v>
      </c>
      <c r="D5479">
        <v>0.32913154552289042</v>
      </c>
      <c r="E5479">
        <v>0.94952377790049247</v>
      </c>
    </row>
    <row r="5480" spans="1:5">
      <c r="A5480" t="s">
        <v>18859</v>
      </c>
      <c r="B5480" t="s">
        <v>18860</v>
      </c>
      <c r="C5480">
        <v>83468</v>
      </c>
      <c r="D5480">
        <v>0.32882852165510118</v>
      </c>
      <c r="E5480">
        <v>0.95715763142703281</v>
      </c>
    </row>
    <row r="5481" spans="1:5">
      <c r="A5481" t="s">
        <v>15789</v>
      </c>
      <c r="B5481" t="s">
        <v>15790</v>
      </c>
      <c r="C5481">
        <v>125144</v>
      </c>
      <c r="D5481">
        <v>-0.32871917916065302</v>
      </c>
      <c r="E5481">
        <v>0.70226772302546714</v>
      </c>
    </row>
    <row r="5482" spans="1:5">
      <c r="A5482" t="s">
        <v>17755</v>
      </c>
      <c r="B5482" t="s">
        <v>17756</v>
      </c>
      <c r="C5482">
        <v>8148</v>
      </c>
      <c r="D5482">
        <v>-0.328687482541133</v>
      </c>
      <c r="E5482">
        <v>0.44676191565331469</v>
      </c>
    </row>
    <row r="5483" spans="1:5">
      <c r="A5483" t="s">
        <v>9549</v>
      </c>
      <c r="B5483" t="s">
        <v>9550</v>
      </c>
      <c r="C5483">
        <v>55534</v>
      </c>
      <c r="D5483">
        <v>0.32868135014856348</v>
      </c>
      <c r="E5483">
        <v>0.96820331765814815</v>
      </c>
    </row>
    <row r="5484" spans="1:5">
      <c r="A5484" t="s">
        <v>23055</v>
      </c>
      <c r="B5484" t="s">
        <v>23056</v>
      </c>
      <c r="C5484">
        <v>100049716</v>
      </c>
      <c r="D5484">
        <v>-0.32866860910816498</v>
      </c>
      <c r="E5484">
        <v>0.96903000951250917</v>
      </c>
    </row>
    <row r="5485" spans="1:5">
      <c r="A5485" t="s">
        <v>9163</v>
      </c>
      <c r="B5485" t="s">
        <v>9164</v>
      </c>
      <c r="C5485">
        <v>126074</v>
      </c>
      <c r="D5485">
        <v>-0.32864821262376792</v>
      </c>
      <c r="E5485">
        <v>0.97057051905857883</v>
      </c>
    </row>
    <row r="5486" spans="1:5">
      <c r="A5486" t="s">
        <v>26332</v>
      </c>
      <c r="C5486">
        <v>220729</v>
      </c>
      <c r="D5486">
        <v>0.32858804106537681</v>
      </c>
      <c r="E5486">
        <v>0.91927404390066692</v>
      </c>
    </row>
    <row r="5487" spans="1:5">
      <c r="A5487" t="s">
        <v>6199</v>
      </c>
      <c r="B5487" t="s">
        <v>6200</v>
      </c>
      <c r="C5487">
        <v>101059918</v>
      </c>
      <c r="D5487">
        <v>-0.32853991508521929</v>
      </c>
      <c r="E5487">
        <v>0.9683709235523551</v>
      </c>
    </row>
    <row r="5488" spans="1:5">
      <c r="A5488" t="s">
        <v>23149</v>
      </c>
      <c r="B5488" t="s">
        <v>23150</v>
      </c>
      <c r="C5488">
        <v>50615</v>
      </c>
      <c r="D5488">
        <v>0.32846636222224662</v>
      </c>
      <c r="E5488">
        <v>0.9683709235523551</v>
      </c>
    </row>
    <row r="5489" spans="1:5">
      <c r="A5489" t="s">
        <v>14489</v>
      </c>
      <c r="B5489" t="s">
        <v>14490</v>
      </c>
      <c r="C5489">
        <v>3643</v>
      </c>
      <c r="D5489">
        <v>-0.32840857322890349</v>
      </c>
      <c r="E5489">
        <v>0.94473910543076267</v>
      </c>
    </row>
    <row r="5490" spans="1:5">
      <c r="A5490" t="s">
        <v>23303</v>
      </c>
      <c r="B5490" t="s">
        <v>23304</v>
      </c>
      <c r="C5490">
        <v>3281</v>
      </c>
      <c r="D5490">
        <v>0.32817332034267349</v>
      </c>
      <c r="E5490">
        <v>0.27567603313136418</v>
      </c>
    </row>
    <row r="5491" spans="1:5">
      <c r="A5491" t="s">
        <v>11121</v>
      </c>
      <c r="B5491" t="s">
        <v>11122</v>
      </c>
      <c r="C5491">
        <v>8473</v>
      </c>
      <c r="D5491">
        <v>-0.32805371326066513</v>
      </c>
      <c r="E5491">
        <v>0.93082301187025873</v>
      </c>
    </row>
    <row r="5492" spans="1:5">
      <c r="A5492" t="s">
        <v>14429</v>
      </c>
      <c r="B5492" t="s">
        <v>14430</v>
      </c>
      <c r="C5492">
        <v>4848</v>
      </c>
      <c r="D5492">
        <v>-0.32799262503522719</v>
      </c>
      <c r="E5492">
        <v>0.865809031657369</v>
      </c>
    </row>
    <row r="5493" spans="1:5">
      <c r="A5493" t="s">
        <v>8263</v>
      </c>
      <c r="B5493" t="s">
        <v>8264</v>
      </c>
      <c r="C5493">
        <v>7844</v>
      </c>
      <c r="D5493">
        <v>-0.32792285983734659</v>
      </c>
      <c r="E5493">
        <v>0.85770376996916453</v>
      </c>
    </row>
    <row r="5494" spans="1:5">
      <c r="A5494" t="s">
        <v>17515</v>
      </c>
      <c r="B5494" t="s">
        <v>17516</v>
      </c>
      <c r="C5494">
        <v>143888</v>
      </c>
      <c r="D5494">
        <v>0.32779994082148017</v>
      </c>
      <c r="E5494">
        <v>0.72774458177742263</v>
      </c>
    </row>
    <row r="5495" spans="1:5">
      <c r="A5495" t="s">
        <v>4351</v>
      </c>
      <c r="B5495" t="s">
        <v>4352</v>
      </c>
      <c r="C5495">
        <v>283659</v>
      </c>
      <c r="D5495">
        <v>-0.32771943591903419</v>
      </c>
      <c r="E5495">
        <v>0.98369529511070208</v>
      </c>
    </row>
    <row r="5496" spans="1:5">
      <c r="A5496" t="s">
        <v>23329</v>
      </c>
      <c r="B5496" t="s">
        <v>23330</v>
      </c>
      <c r="C5496">
        <v>51596</v>
      </c>
      <c r="D5496">
        <v>0.32767510417687318</v>
      </c>
      <c r="E5496">
        <v>0.87613046623857616</v>
      </c>
    </row>
    <row r="5497" spans="1:5">
      <c r="A5497" t="s">
        <v>6505</v>
      </c>
      <c r="B5497" t="s">
        <v>6506</v>
      </c>
      <c r="C5497">
        <v>64864</v>
      </c>
      <c r="D5497">
        <v>-0.32757975708874237</v>
      </c>
      <c r="E5497">
        <v>0.96452197174124343</v>
      </c>
    </row>
    <row r="5498" spans="1:5">
      <c r="A5498" t="s">
        <v>21045</v>
      </c>
      <c r="B5498" t="s">
        <v>21046</v>
      </c>
      <c r="C5498">
        <v>5806</v>
      </c>
      <c r="D5498">
        <v>-0.32756430477475118</v>
      </c>
      <c r="E5498">
        <v>0.96885052189239562</v>
      </c>
    </row>
    <row r="5499" spans="1:5">
      <c r="A5499" t="s">
        <v>19045</v>
      </c>
      <c r="B5499" t="s">
        <v>19046</v>
      </c>
      <c r="C5499">
        <v>91039</v>
      </c>
      <c r="D5499">
        <v>0.32749025684897992</v>
      </c>
      <c r="E5499">
        <v>0.91860027002263012</v>
      </c>
    </row>
    <row r="5500" spans="1:5">
      <c r="A5500" t="s">
        <v>9021</v>
      </c>
      <c r="B5500" t="s">
        <v>9022</v>
      </c>
      <c r="C5500">
        <v>5558</v>
      </c>
      <c r="D5500">
        <v>0.32744648994678083</v>
      </c>
      <c r="E5500">
        <v>0.95878085243836009</v>
      </c>
    </row>
    <row r="5501" spans="1:5">
      <c r="A5501" t="s">
        <v>23337</v>
      </c>
      <c r="B5501" t="s">
        <v>23338</v>
      </c>
      <c r="C5501">
        <v>3199</v>
      </c>
      <c r="D5501">
        <v>0.32742350690737282</v>
      </c>
      <c r="E5501">
        <v>0.96885052189239562</v>
      </c>
    </row>
    <row r="5502" spans="1:5">
      <c r="A5502" t="s">
        <v>1089</v>
      </c>
      <c r="B5502" t="s">
        <v>1090</v>
      </c>
      <c r="C5502">
        <v>6396</v>
      </c>
      <c r="D5502">
        <v>-0.3274108989772524</v>
      </c>
      <c r="E5502">
        <v>0.80349284349537686</v>
      </c>
    </row>
    <row r="5503" spans="1:5">
      <c r="A5503" t="s">
        <v>307</v>
      </c>
      <c r="B5503" t="s">
        <v>308</v>
      </c>
      <c r="C5503">
        <v>492311</v>
      </c>
      <c r="D5503">
        <v>0.32733102571180928</v>
      </c>
      <c r="E5503">
        <v>0.95878085243836009</v>
      </c>
    </row>
    <row r="5504" spans="1:5">
      <c r="A5504" t="s">
        <v>9997</v>
      </c>
      <c r="B5504" t="s">
        <v>9998</v>
      </c>
      <c r="C5504">
        <v>64848</v>
      </c>
      <c r="D5504">
        <v>-0.32704303451568012</v>
      </c>
      <c r="E5504">
        <v>0.90653072181650818</v>
      </c>
    </row>
    <row r="5505" spans="1:5">
      <c r="A5505" t="s">
        <v>3739</v>
      </c>
      <c r="B5505" t="s">
        <v>3740</v>
      </c>
      <c r="C5505">
        <v>55160</v>
      </c>
      <c r="D5505">
        <v>-0.32701818491746298</v>
      </c>
      <c r="E5505">
        <v>0.96885052189239562</v>
      </c>
    </row>
    <row r="5506" spans="1:5">
      <c r="A5506" t="s">
        <v>4271</v>
      </c>
      <c r="B5506" t="s">
        <v>4272</v>
      </c>
      <c r="C5506">
        <v>55668</v>
      </c>
      <c r="D5506">
        <v>0.32696674432381262</v>
      </c>
      <c r="E5506">
        <v>0.95878085243836009</v>
      </c>
    </row>
    <row r="5507" spans="1:5">
      <c r="A5507" t="s">
        <v>5199</v>
      </c>
      <c r="B5507" t="s">
        <v>5200</v>
      </c>
      <c r="C5507">
        <v>127602</v>
      </c>
      <c r="D5507">
        <v>0.32692864691363349</v>
      </c>
      <c r="E5507">
        <v>0.97057623389728198</v>
      </c>
    </row>
    <row r="5508" spans="1:5">
      <c r="A5508" t="s">
        <v>5963</v>
      </c>
      <c r="B5508" t="s">
        <v>5964</v>
      </c>
      <c r="C5508">
        <v>100507171</v>
      </c>
      <c r="D5508">
        <v>-0.32688661671539732</v>
      </c>
      <c r="E5508">
        <v>0.96179177359390111</v>
      </c>
    </row>
    <row r="5509" spans="1:5">
      <c r="A5509" t="s">
        <v>3813</v>
      </c>
      <c r="B5509" t="s">
        <v>3814</v>
      </c>
      <c r="C5509">
        <v>57519</v>
      </c>
      <c r="D5509">
        <v>0.32686219553565282</v>
      </c>
      <c r="E5509">
        <v>0.95878085243836009</v>
      </c>
    </row>
    <row r="5510" spans="1:5">
      <c r="A5510" t="s">
        <v>541</v>
      </c>
      <c r="B5510" t="s">
        <v>542</v>
      </c>
      <c r="C5510">
        <v>599</v>
      </c>
      <c r="D5510">
        <v>-0.32680270392058641</v>
      </c>
      <c r="E5510">
        <v>0.52780577194928924</v>
      </c>
    </row>
    <row r="5511" spans="1:5">
      <c r="A5511" t="s">
        <v>18735</v>
      </c>
      <c r="B5511" t="s">
        <v>18736</v>
      </c>
      <c r="C5511">
        <v>25855</v>
      </c>
      <c r="D5511">
        <v>0.326685245604732</v>
      </c>
      <c r="E5511">
        <v>0.73113992123096783</v>
      </c>
    </row>
    <row r="5512" spans="1:5">
      <c r="A5512" t="s">
        <v>4553</v>
      </c>
      <c r="B5512" t="s">
        <v>4554</v>
      </c>
      <c r="C5512">
        <v>51249</v>
      </c>
      <c r="D5512">
        <v>-0.3266446840389805</v>
      </c>
      <c r="E5512">
        <v>0.84313183082061349</v>
      </c>
    </row>
    <row r="5513" spans="1:5">
      <c r="A5513" t="s">
        <v>13613</v>
      </c>
      <c r="B5513" t="s">
        <v>13614</v>
      </c>
      <c r="C5513">
        <v>7884</v>
      </c>
      <c r="D5513">
        <v>0.32657024756681041</v>
      </c>
      <c r="E5513">
        <v>0.75063906109587708</v>
      </c>
    </row>
    <row r="5514" spans="1:5">
      <c r="A5514" t="s">
        <v>18627</v>
      </c>
      <c r="B5514" t="s">
        <v>18628</v>
      </c>
      <c r="C5514">
        <v>1184</v>
      </c>
      <c r="D5514">
        <v>-0.32655549078337182</v>
      </c>
      <c r="E5514">
        <v>0.96820331765814815</v>
      </c>
    </row>
    <row r="5515" spans="1:5">
      <c r="A5515" t="s">
        <v>12303</v>
      </c>
      <c r="B5515" t="s">
        <v>12304</v>
      </c>
      <c r="C5515">
        <v>80216</v>
      </c>
      <c r="D5515">
        <v>-0.32653124602831629</v>
      </c>
      <c r="E5515">
        <v>0.89260602789395149</v>
      </c>
    </row>
    <row r="5516" spans="1:5">
      <c r="A5516" t="s">
        <v>8589</v>
      </c>
      <c r="B5516" t="s">
        <v>8590</v>
      </c>
      <c r="C5516">
        <v>54585</v>
      </c>
      <c r="D5516">
        <v>-0.32641925893936852</v>
      </c>
      <c r="E5516">
        <v>0.96617091975551994</v>
      </c>
    </row>
    <row r="5517" spans="1:5">
      <c r="A5517" t="s">
        <v>21095</v>
      </c>
      <c r="B5517" t="s">
        <v>21096</v>
      </c>
      <c r="C5517">
        <v>2941</v>
      </c>
      <c r="D5517">
        <v>-0.32632045883747463</v>
      </c>
      <c r="E5517">
        <v>0.93090345252956985</v>
      </c>
    </row>
    <row r="5518" spans="1:5">
      <c r="A5518" t="s">
        <v>22321</v>
      </c>
      <c r="B5518" t="s">
        <v>22322</v>
      </c>
      <c r="C5518">
        <v>126393</v>
      </c>
      <c r="D5518">
        <v>-0.32612400535470731</v>
      </c>
      <c r="E5518">
        <v>0.85170615216802559</v>
      </c>
    </row>
    <row r="5519" spans="1:5">
      <c r="A5519" t="s">
        <v>23075</v>
      </c>
      <c r="B5519" t="s">
        <v>23076</v>
      </c>
      <c r="C5519">
        <v>6659</v>
      </c>
      <c r="D5519">
        <v>0.32610509640332352</v>
      </c>
      <c r="E5519">
        <v>0.94406944112174196</v>
      </c>
    </row>
    <row r="5520" spans="1:5">
      <c r="A5520" t="s">
        <v>12377</v>
      </c>
      <c r="B5520" t="s">
        <v>12378</v>
      </c>
      <c r="C5520">
        <v>4591</v>
      </c>
      <c r="D5520">
        <v>-0.32609419018542118</v>
      </c>
      <c r="E5520">
        <v>0.80285625800038551</v>
      </c>
    </row>
    <row r="5521" spans="1:5">
      <c r="A5521" t="s">
        <v>15437</v>
      </c>
      <c r="B5521" t="s">
        <v>15438</v>
      </c>
      <c r="C5521">
        <v>9847</v>
      </c>
      <c r="D5521">
        <v>0.32596939244141149</v>
      </c>
      <c r="E5521">
        <v>0.89183610064385188</v>
      </c>
    </row>
    <row r="5522" spans="1:5">
      <c r="A5522" t="s">
        <v>7767</v>
      </c>
      <c r="B5522" t="s">
        <v>7768</v>
      </c>
      <c r="C5522">
        <v>10664</v>
      </c>
      <c r="D5522">
        <v>0.32595029176217682</v>
      </c>
      <c r="E5522">
        <v>0.70563273711978869</v>
      </c>
    </row>
    <row r="5523" spans="1:5">
      <c r="A5523" t="s">
        <v>12753</v>
      </c>
      <c r="B5523" t="s">
        <v>12754</v>
      </c>
      <c r="C5523">
        <v>25930</v>
      </c>
      <c r="D5523">
        <v>-0.32591254153536531</v>
      </c>
      <c r="E5523">
        <v>0.84575610835057469</v>
      </c>
    </row>
    <row r="5524" spans="1:5">
      <c r="A5524" t="s">
        <v>5401</v>
      </c>
      <c r="B5524" t="s">
        <v>5402</v>
      </c>
      <c r="C5524">
        <v>110599564</v>
      </c>
      <c r="D5524">
        <v>-0.32578549406299151</v>
      </c>
      <c r="E5524">
        <v>0.95889299344161194</v>
      </c>
    </row>
    <row r="5525" spans="1:5">
      <c r="A5525" t="s">
        <v>6457</v>
      </c>
      <c r="B5525" t="s">
        <v>6458</v>
      </c>
      <c r="C5525">
        <v>57125</v>
      </c>
      <c r="D5525">
        <v>-0.32558876463641689</v>
      </c>
      <c r="E5525">
        <v>0.98333010118394759</v>
      </c>
    </row>
    <row r="5526" spans="1:5">
      <c r="A5526" t="s">
        <v>15077</v>
      </c>
      <c r="B5526" t="s">
        <v>15078</v>
      </c>
      <c r="C5526">
        <v>283254</v>
      </c>
      <c r="D5526">
        <v>0.32557257348501362</v>
      </c>
      <c r="E5526">
        <v>0.95998837544378413</v>
      </c>
    </row>
    <row r="5527" spans="1:5">
      <c r="A5527" t="s">
        <v>24291</v>
      </c>
      <c r="B5527" t="s">
        <v>24292</v>
      </c>
      <c r="C5527">
        <v>1122</v>
      </c>
      <c r="D5527">
        <v>-0.3255562384610674</v>
      </c>
      <c r="E5527">
        <v>0.7726744667591694</v>
      </c>
    </row>
    <row r="5528" spans="1:5">
      <c r="A5528" t="s">
        <v>10917</v>
      </c>
      <c r="B5528" t="s">
        <v>10918</v>
      </c>
      <c r="C5528">
        <v>57001</v>
      </c>
      <c r="D5528">
        <v>-0.32547419220825002</v>
      </c>
      <c r="E5528">
        <v>0.96820331765814815</v>
      </c>
    </row>
    <row r="5529" spans="1:5">
      <c r="A5529" t="s">
        <v>16429</v>
      </c>
      <c r="B5529" t="s">
        <v>16430</v>
      </c>
      <c r="C5529">
        <v>55727</v>
      </c>
      <c r="D5529">
        <v>-0.32540071086420558</v>
      </c>
      <c r="E5529">
        <v>0.827355270117624</v>
      </c>
    </row>
    <row r="5530" spans="1:5">
      <c r="A5530" t="s">
        <v>4959</v>
      </c>
      <c r="B5530" t="s">
        <v>4960</v>
      </c>
      <c r="C5530">
        <v>7385</v>
      </c>
      <c r="D5530">
        <v>-0.32539090999978482</v>
      </c>
      <c r="E5530">
        <v>0.80794101520663486</v>
      </c>
    </row>
    <row r="5531" spans="1:5">
      <c r="A5531" t="s">
        <v>18049</v>
      </c>
      <c r="B5531" t="s">
        <v>18050</v>
      </c>
      <c r="C5531">
        <v>51092</v>
      </c>
      <c r="D5531">
        <v>-0.32527604813602351</v>
      </c>
      <c r="E5531">
        <v>0.8488358255784979</v>
      </c>
    </row>
    <row r="5532" spans="1:5">
      <c r="A5532" t="s">
        <v>14073</v>
      </c>
      <c r="B5532" t="s">
        <v>14074</v>
      </c>
      <c r="C5532">
        <v>10099</v>
      </c>
      <c r="D5532">
        <v>-0.32520505300844321</v>
      </c>
      <c r="E5532">
        <v>0.93689644184036514</v>
      </c>
    </row>
    <row r="5533" spans="1:5">
      <c r="A5533" t="s">
        <v>423</v>
      </c>
      <c r="B5533" t="s">
        <v>424</v>
      </c>
      <c r="C5533">
        <v>5335</v>
      </c>
      <c r="D5533">
        <v>0.32518343916476622</v>
      </c>
      <c r="E5533">
        <v>0.89996997803951406</v>
      </c>
    </row>
    <row r="5534" spans="1:5">
      <c r="A5534" t="s">
        <v>17983</v>
      </c>
      <c r="B5534" t="s">
        <v>17984</v>
      </c>
      <c r="C5534">
        <v>311</v>
      </c>
      <c r="D5534">
        <v>0.32507692727479059</v>
      </c>
      <c r="E5534">
        <v>0.80814733005101447</v>
      </c>
    </row>
    <row r="5535" spans="1:5">
      <c r="A5535" t="s">
        <v>7811</v>
      </c>
      <c r="B5535" t="s">
        <v>7812</v>
      </c>
      <c r="C5535">
        <v>26974</v>
      </c>
      <c r="D5535">
        <v>-0.32500933258164189</v>
      </c>
      <c r="E5535">
        <v>0.96820331765814815</v>
      </c>
    </row>
    <row r="5536" spans="1:5">
      <c r="A5536" t="s">
        <v>4773</v>
      </c>
      <c r="B5536" t="s">
        <v>4774</v>
      </c>
      <c r="C5536">
        <v>8270</v>
      </c>
      <c r="D5536">
        <v>0.32500566261996627</v>
      </c>
      <c r="E5536">
        <v>0.93090345252956985</v>
      </c>
    </row>
    <row r="5537" spans="1:5">
      <c r="A5537" t="s">
        <v>19039</v>
      </c>
      <c r="B5537" t="s">
        <v>19040</v>
      </c>
      <c r="C5537">
        <v>89941</v>
      </c>
      <c r="D5537">
        <v>0.32500328069636503</v>
      </c>
      <c r="E5537">
        <v>0.87186706302057448</v>
      </c>
    </row>
    <row r="5538" spans="1:5">
      <c r="A5538" t="s">
        <v>22015</v>
      </c>
      <c r="B5538" t="s">
        <v>22016</v>
      </c>
      <c r="C5538">
        <v>3899</v>
      </c>
      <c r="D5538">
        <v>0.32499804088123507</v>
      </c>
      <c r="E5538">
        <v>0.89996997803951406</v>
      </c>
    </row>
    <row r="5539" spans="1:5">
      <c r="A5539" t="s">
        <v>11769</v>
      </c>
      <c r="B5539" t="s">
        <v>11770</v>
      </c>
      <c r="C5539">
        <v>147686</v>
      </c>
      <c r="D5539">
        <v>-0.32498435645677742</v>
      </c>
      <c r="E5539">
        <v>0.96820331765814815</v>
      </c>
    </row>
    <row r="5540" spans="1:5">
      <c r="A5540" t="s">
        <v>8501</v>
      </c>
      <c r="B5540" t="s">
        <v>8502</v>
      </c>
      <c r="C5540">
        <v>29966</v>
      </c>
      <c r="D5540">
        <v>0.32493052974634562</v>
      </c>
      <c r="E5540">
        <v>0.69935460733382893</v>
      </c>
    </row>
    <row r="5541" spans="1:5">
      <c r="A5541" t="s">
        <v>24547</v>
      </c>
      <c r="B5541" t="s">
        <v>24548</v>
      </c>
      <c r="C5541">
        <v>6309</v>
      </c>
      <c r="D5541">
        <v>-0.32491538625445321</v>
      </c>
      <c r="E5541">
        <v>0.82622264605652862</v>
      </c>
    </row>
    <row r="5542" spans="1:5">
      <c r="A5542" t="s">
        <v>19101</v>
      </c>
      <c r="B5542" t="s">
        <v>19102</v>
      </c>
      <c r="C5542">
        <v>1604</v>
      </c>
      <c r="D5542">
        <v>0.32490204419514551</v>
      </c>
      <c r="E5542">
        <v>0.97057623389728198</v>
      </c>
    </row>
    <row r="5543" spans="1:5">
      <c r="A5543" t="s">
        <v>18897</v>
      </c>
      <c r="B5543" t="s">
        <v>18898</v>
      </c>
      <c r="C5543">
        <v>51105</v>
      </c>
      <c r="D5543">
        <v>-0.32484611342018282</v>
      </c>
      <c r="E5543">
        <v>0.67295894095507047</v>
      </c>
    </row>
    <row r="5544" spans="1:5">
      <c r="A5544" t="s">
        <v>16035</v>
      </c>
      <c r="B5544" t="s">
        <v>16036</v>
      </c>
      <c r="C5544">
        <v>10352</v>
      </c>
      <c r="D5544">
        <v>-0.32481592046055652</v>
      </c>
      <c r="E5544">
        <v>0.89260602789395149</v>
      </c>
    </row>
    <row r="5545" spans="1:5">
      <c r="A5545" t="s">
        <v>923</v>
      </c>
      <c r="B5545" t="s">
        <v>924</v>
      </c>
      <c r="C5545">
        <v>120103</v>
      </c>
      <c r="D5545">
        <v>0.32479366936847093</v>
      </c>
      <c r="E5545">
        <v>0.90185184052578471</v>
      </c>
    </row>
    <row r="5546" spans="1:5">
      <c r="A5546" t="s">
        <v>9081</v>
      </c>
      <c r="B5546" t="s">
        <v>9082</v>
      </c>
      <c r="C5546">
        <v>7979</v>
      </c>
      <c r="D5546">
        <v>0.32455948952640262</v>
      </c>
      <c r="E5546">
        <v>0.77865302729006358</v>
      </c>
    </row>
    <row r="5547" spans="1:5">
      <c r="A5547" t="s">
        <v>9521</v>
      </c>
      <c r="B5547" t="s">
        <v>9522</v>
      </c>
      <c r="C5547">
        <v>340526</v>
      </c>
      <c r="D5547">
        <v>0.32454471782951771</v>
      </c>
      <c r="E5547">
        <v>0.9683709235523551</v>
      </c>
    </row>
    <row r="5548" spans="1:5">
      <c r="A5548" t="s">
        <v>7093</v>
      </c>
      <c r="B5548" t="s">
        <v>7094</v>
      </c>
      <c r="C5548">
        <v>23192</v>
      </c>
      <c r="D5548">
        <v>0.32451207774520108</v>
      </c>
      <c r="E5548">
        <v>0.75534437178248737</v>
      </c>
    </row>
    <row r="5549" spans="1:5">
      <c r="A5549" t="s">
        <v>14851</v>
      </c>
      <c r="B5549" t="s">
        <v>14852</v>
      </c>
      <c r="C5549">
        <v>93953</v>
      </c>
      <c r="D5549">
        <v>-0.32449797983457862</v>
      </c>
      <c r="E5549">
        <v>0.97316652653827895</v>
      </c>
    </row>
    <row r="5550" spans="1:5">
      <c r="A5550" t="s">
        <v>8169</v>
      </c>
      <c r="B5550" t="s">
        <v>8170</v>
      </c>
      <c r="C5550">
        <v>3799</v>
      </c>
      <c r="D5550">
        <v>-0.32448624370963791</v>
      </c>
      <c r="E5550">
        <v>0.68702317541384283</v>
      </c>
    </row>
    <row r="5551" spans="1:5">
      <c r="A5551" t="s">
        <v>12719</v>
      </c>
      <c r="B5551" t="s">
        <v>12720</v>
      </c>
      <c r="C5551">
        <v>105372978</v>
      </c>
      <c r="D5551">
        <v>0.32446745978868619</v>
      </c>
      <c r="E5551">
        <v>0.97414207676664566</v>
      </c>
    </row>
    <row r="5552" spans="1:5">
      <c r="A5552" t="s">
        <v>14353</v>
      </c>
      <c r="B5552" t="s">
        <v>14354</v>
      </c>
      <c r="C5552">
        <v>54961</v>
      </c>
      <c r="D5552">
        <v>-0.32444207675983189</v>
      </c>
      <c r="E5552">
        <v>0.94442639727702715</v>
      </c>
    </row>
    <row r="5553" spans="1:5">
      <c r="A5553" t="s">
        <v>24661</v>
      </c>
      <c r="B5553" t="s">
        <v>24662</v>
      </c>
      <c r="C5553">
        <v>83895</v>
      </c>
      <c r="D5553">
        <v>-0.32441582307814021</v>
      </c>
      <c r="E5553">
        <v>0.97172610784282565</v>
      </c>
    </row>
    <row r="5554" spans="1:5">
      <c r="A5554" t="s">
        <v>17285</v>
      </c>
      <c r="B5554" t="s">
        <v>17286</v>
      </c>
      <c r="C5554">
        <v>102288414</v>
      </c>
      <c r="D5554">
        <v>0.32427040184083822</v>
      </c>
      <c r="E5554">
        <v>0.89770597025168364</v>
      </c>
    </row>
    <row r="5555" spans="1:5">
      <c r="A5555" t="s">
        <v>21417</v>
      </c>
      <c r="B5555" t="s">
        <v>21418</v>
      </c>
      <c r="C5555">
        <v>3140</v>
      </c>
      <c r="D5555">
        <v>-0.32423036809366779</v>
      </c>
      <c r="E5555">
        <v>0.87011542139699671</v>
      </c>
    </row>
    <row r="5556" spans="1:5">
      <c r="A5556" t="s">
        <v>18159</v>
      </c>
      <c r="B5556" t="s">
        <v>18160</v>
      </c>
      <c r="C5556">
        <v>9459</v>
      </c>
      <c r="D5556">
        <v>-0.32419771839900402</v>
      </c>
      <c r="E5556">
        <v>0.91760976577222531</v>
      </c>
    </row>
    <row r="5557" spans="1:5">
      <c r="A5557" t="s">
        <v>24417</v>
      </c>
      <c r="B5557" t="s">
        <v>24418</v>
      </c>
      <c r="C5557">
        <v>6319</v>
      </c>
      <c r="D5557">
        <v>-0.324178805824481</v>
      </c>
      <c r="E5557">
        <v>0.96962117526033353</v>
      </c>
    </row>
    <row r="5558" spans="1:5">
      <c r="A5558" t="s">
        <v>8517</v>
      </c>
      <c r="B5558" t="s">
        <v>8518</v>
      </c>
      <c r="C5558">
        <v>93109</v>
      </c>
      <c r="D5558">
        <v>0.32413912621129948</v>
      </c>
      <c r="E5558">
        <v>0.83723091306901065</v>
      </c>
    </row>
    <row r="5559" spans="1:5">
      <c r="A5559" t="s">
        <v>26333</v>
      </c>
      <c r="B5559" t="s">
        <v>26334</v>
      </c>
      <c r="C5559">
        <v>115811</v>
      </c>
      <c r="D5559">
        <v>0.32413767433961421</v>
      </c>
      <c r="E5559">
        <v>0.98120728083470032</v>
      </c>
    </row>
    <row r="5560" spans="1:5">
      <c r="A5560" t="s">
        <v>23887</v>
      </c>
      <c r="B5560" t="s">
        <v>23888</v>
      </c>
      <c r="C5560">
        <v>5997</v>
      </c>
      <c r="D5560">
        <v>0.32411139441361148</v>
      </c>
      <c r="E5560">
        <v>0.93461423922835773</v>
      </c>
    </row>
    <row r="5561" spans="1:5">
      <c r="A5561" t="s">
        <v>7157</v>
      </c>
      <c r="B5561" t="s">
        <v>7158</v>
      </c>
      <c r="C5561">
        <v>152110</v>
      </c>
      <c r="D5561">
        <v>-0.32408760990251789</v>
      </c>
      <c r="E5561">
        <v>0.97316652653827895</v>
      </c>
    </row>
    <row r="5562" spans="1:5">
      <c r="A5562" t="s">
        <v>7271</v>
      </c>
      <c r="B5562" t="s">
        <v>7272</v>
      </c>
      <c r="C5562">
        <v>8406</v>
      </c>
      <c r="D5562">
        <v>0.32384677220380159</v>
      </c>
      <c r="E5562">
        <v>0.94442639727702715</v>
      </c>
    </row>
    <row r="5563" spans="1:5">
      <c r="A5563" t="s">
        <v>4407</v>
      </c>
      <c r="B5563" t="s">
        <v>4408</v>
      </c>
      <c r="C5563">
        <v>535</v>
      </c>
      <c r="D5563">
        <v>-0.32379469526235338</v>
      </c>
      <c r="E5563">
        <v>0.67154276874523611</v>
      </c>
    </row>
    <row r="5564" spans="1:5">
      <c r="A5564" t="s">
        <v>10217</v>
      </c>
      <c r="B5564" t="s">
        <v>10218</v>
      </c>
      <c r="C5564">
        <v>378</v>
      </c>
      <c r="D5564">
        <v>-0.32376393550326882</v>
      </c>
      <c r="E5564">
        <v>0.91326576704078921</v>
      </c>
    </row>
    <row r="5565" spans="1:5">
      <c r="A5565" t="s">
        <v>13825</v>
      </c>
      <c r="B5565" t="s">
        <v>13826</v>
      </c>
      <c r="C5565">
        <v>55320</v>
      </c>
      <c r="D5565">
        <v>0.32363165478114281</v>
      </c>
      <c r="E5565">
        <v>0.91848759107154476</v>
      </c>
    </row>
    <row r="5566" spans="1:5">
      <c r="A5566" t="s">
        <v>5073</v>
      </c>
      <c r="B5566" t="s">
        <v>5074</v>
      </c>
      <c r="C5566">
        <v>9637</v>
      </c>
      <c r="D5566">
        <v>0.32362533670204641</v>
      </c>
      <c r="E5566">
        <v>0.87688631918152804</v>
      </c>
    </row>
    <row r="5567" spans="1:5">
      <c r="A5567" t="s">
        <v>7863</v>
      </c>
      <c r="B5567" t="s">
        <v>7864</v>
      </c>
      <c r="C5567">
        <v>161779</v>
      </c>
      <c r="D5567">
        <v>-0.32359085091259188</v>
      </c>
      <c r="E5567">
        <v>0.96820331765814815</v>
      </c>
    </row>
    <row r="5568" spans="1:5">
      <c r="A5568" t="s">
        <v>7089</v>
      </c>
      <c r="B5568" t="s">
        <v>7090</v>
      </c>
      <c r="C5568">
        <v>84315</v>
      </c>
      <c r="D5568">
        <v>-0.32354862464007389</v>
      </c>
      <c r="E5568">
        <v>0.88678762948994883</v>
      </c>
    </row>
    <row r="5569" spans="1:5">
      <c r="A5569" t="s">
        <v>12743</v>
      </c>
      <c r="B5569" t="s">
        <v>12744</v>
      </c>
      <c r="C5569">
        <v>55219</v>
      </c>
      <c r="D5569">
        <v>0.32354604987823649</v>
      </c>
      <c r="E5569">
        <v>0.83287105365118907</v>
      </c>
    </row>
    <row r="5570" spans="1:5">
      <c r="A5570" t="s">
        <v>9881</v>
      </c>
      <c r="B5570" t="s">
        <v>9882</v>
      </c>
      <c r="C5570">
        <v>3688</v>
      </c>
      <c r="D5570">
        <v>-0.3235304188850085</v>
      </c>
      <c r="E5570">
        <v>0.91908166311076167</v>
      </c>
    </row>
    <row r="5571" spans="1:5">
      <c r="A5571" t="s">
        <v>19147</v>
      </c>
      <c r="B5571" t="s">
        <v>19148</v>
      </c>
      <c r="C5571">
        <v>283459</v>
      </c>
      <c r="D5571">
        <v>0.32342118359726257</v>
      </c>
      <c r="E5571">
        <v>0.80594094457684795</v>
      </c>
    </row>
    <row r="5572" spans="1:5">
      <c r="A5572" t="s">
        <v>5849</v>
      </c>
      <c r="B5572" t="s">
        <v>5850</v>
      </c>
      <c r="C5572">
        <v>22849</v>
      </c>
      <c r="D5572">
        <v>0.32340671947231631</v>
      </c>
      <c r="E5572">
        <v>0.9683709235523551</v>
      </c>
    </row>
    <row r="5573" spans="1:5">
      <c r="A5573" t="s">
        <v>12099</v>
      </c>
      <c r="B5573" t="s">
        <v>12100</v>
      </c>
      <c r="C5573">
        <v>127428</v>
      </c>
      <c r="D5573">
        <v>0.32330101297112412</v>
      </c>
      <c r="E5573">
        <v>0.9683709235523551</v>
      </c>
    </row>
    <row r="5574" spans="1:5">
      <c r="A5574" t="s">
        <v>7605</v>
      </c>
      <c r="B5574" t="s">
        <v>7606</v>
      </c>
      <c r="C5574">
        <v>55070</v>
      </c>
      <c r="D5574">
        <v>0.32327400745831703</v>
      </c>
      <c r="E5574">
        <v>0.95715763142703281</v>
      </c>
    </row>
    <row r="5575" spans="1:5">
      <c r="A5575" t="s">
        <v>4365</v>
      </c>
      <c r="B5575" t="s">
        <v>4366</v>
      </c>
      <c r="C5575">
        <v>283</v>
      </c>
      <c r="D5575">
        <v>0.32324606822963048</v>
      </c>
      <c r="E5575">
        <v>0.94102494771607126</v>
      </c>
    </row>
    <row r="5576" spans="1:5">
      <c r="A5576" t="s">
        <v>12521</v>
      </c>
      <c r="B5576" t="s">
        <v>12522</v>
      </c>
      <c r="C5576">
        <v>2342</v>
      </c>
      <c r="D5576">
        <v>0.32321051230780351</v>
      </c>
      <c r="E5576">
        <v>0.87587891716219823</v>
      </c>
    </row>
    <row r="5577" spans="1:5">
      <c r="A5577" t="s">
        <v>13419</v>
      </c>
      <c r="B5577" t="s">
        <v>13420</v>
      </c>
      <c r="C5577">
        <v>445571</v>
      </c>
      <c r="D5577">
        <v>-0.32312594134433759</v>
      </c>
      <c r="E5577">
        <v>0.96131772108214375</v>
      </c>
    </row>
    <row r="5578" spans="1:5">
      <c r="A5578" t="s">
        <v>6913</v>
      </c>
      <c r="B5578" t="s">
        <v>6914</v>
      </c>
      <c r="C5578">
        <v>5687</v>
      </c>
      <c r="D5578">
        <v>0.32308863610640692</v>
      </c>
      <c r="E5578">
        <v>0.6904019213681879</v>
      </c>
    </row>
    <row r="5579" spans="1:5">
      <c r="A5579" t="s">
        <v>19731</v>
      </c>
      <c r="B5579" t="s">
        <v>19732</v>
      </c>
      <c r="C5579">
        <v>26010</v>
      </c>
      <c r="D5579">
        <v>0.32299928468268768</v>
      </c>
      <c r="E5579">
        <v>0.81655951003967842</v>
      </c>
    </row>
    <row r="5580" spans="1:5">
      <c r="A5580" t="s">
        <v>19761</v>
      </c>
      <c r="B5580" t="s">
        <v>19762</v>
      </c>
      <c r="C5580">
        <v>56943</v>
      </c>
      <c r="D5580">
        <v>0.32292262433649499</v>
      </c>
      <c r="E5580">
        <v>0.68812532919842706</v>
      </c>
    </row>
    <row r="5581" spans="1:5">
      <c r="A5581" t="s">
        <v>13903</v>
      </c>
      <c r="B5581" t="s">
        <v>13904</v>
      </c>
      <c r="C5581">
        <v>134728</v>
      </c>
      <c r="D5581">
        <v>-0.32289160381542109</v>
      </c>
      <c r="E5581">
        <v>0.95885720282159237</v>
      </c>
    </row>
    <row r="5582" spans="1:5">
      <c r="A5582" t="s">
        <v>22155</v>
      </c>
      <c r="B5582" t="s">
        <v>22156</v>
      </c>
      <c r="C5582">
        <v>149951</v>
      </c>
      <c r="D5582">
        <v>0.32275088545320019</v>
      </c>
      <c r="E5582">
        <v>0.60668112360116944</v>
      </c>
    </row>
    <row r="5583" spans="1:5">
      <c r="A5583" t="s">
        <v>1337</v>
      </c>
      <c r="B5583" t="s">
        <v>1338</v>
      </c>
      <c r="C5583">
        <v>81928</v>
      </c>
      <c r="D5583">
        <v>0.32243272058086059</v>
      </c>
      <c r="E5583">
        <v>0.96423884272363236</v>
      </c>
    </row>
    <row r="5584" spans="1:5">
      <c r="A5584" t="s">
        <v>3733</v>
      </c>
      <c r="B5584" t="s">
        <v>3734</v>
      </c>
      <c r="C5584">
        <v>7391</v>
      </c>
      <c r="D5584">
        <v>0.32235720189935341</v>
      </c>
      <c r="E5584">
        <v>0.77554061098597993</v>
      </c>
    </row>
    <row r="5585" spans="1:5">
      <c r="A5585" t="s">
        <v>9973</v>
      </c>
      <c r="B5585" t="s">
        <v>9974</v>
      </c>
      <c r="C5585">
        <v>4802</v>
      </c>
      <c r="D5585">
        <v>0.32232649761383791</v>
      </c>
      <c r="E5585">
        <v>0.83572334756813771</v>
      </c>
    </row>
    <row r="5586" spans="1:5">
      <c r="A5586" t="s">
        <v>1251</v>
      </c>
      <c r="B5586" t="s">
        <v>1252</v>
      </c>
      <c r="C5586">
        <v>154467</v>
      </c>
      <c r="D5586">
        <v>0.32226287236947182</v>
      </c>
      <c r="E5586">
        <v>0.93394548473859584</v>
      </c>
    </row>
    <row r="5587" spans="1:5">
      <c r="A5587" t="s">
        <v>9835</v>
      </c>
      <c r="B5587" t="s">
        <v>9836</v>
      </c>
      <c r="C5587">
        <v>79896</v>
      </c>
      <c r="D5587">
        <v>0.3222379602022305</v>
      </c>
      <c r="E5587">
        <v>0.94099008771012005</v>
      </c>
    </row>
    <row r="5588" spans="1:5">
      <c r="A5588" t="s">
        <v>18299</v>
      </c>
      <c r="B5588" t="s">
        <v>18300</v>
      </c>
      <c r="C5588">
        <v>56100</v>
      </c>
      <c r="D5588">
        <v>0.32208084388718061</v>
      </c>
      <c r="E5588">
        <v>0.97057623389728198</v>
      </c>
    </row>
    <row r="5589" spans="1:5">
      <c r="A5589" t="s">
        <v>20647</v>
      </c>
      <c r="B5589" t="s">
        <v>20648</v>
      </c>
      <c r="C5589">
        <v>6314</v>
      </c>
      <c r="D5589">
        <v>-0.32196487758999581</v>
      </c>
      <c r="E5589">
        <v>0.91318852358977043</v>
      </c>
    </row>
    <row r="5590" spans="1:5">
      <c r="A5590" t="s">
        <v>15523</v>
      </c>
      <c r="B5590" t="s">
        <v>15524</v>
      </c>
      <c r="C5590">
        <v>54512</v>
      </c>
      <c r="D5590">
        <v>0.32192479464866292</v>
      </c>
      <c r="E5590">
        <v>0.93420943922126076</v>
      </c>
    </row>
    <row r="5591" spans="1:5">
      <c r="A5591" t="s">
        <v>1525</v>
      </c>
      <c r="B5591" t="s">
        <v>1526</v>
      </c>
      <c r="C5591">
        <v>1838</v>
      </c>
      <c r="D5591">
        <v>-0.32191425203999569</v>
      </c>
      <c r="E5591">
        <v>0.96179177359390111</v>
      </c>
    </row>
    <row r="5592" spans="1:5">
      <c r="A5592" t="s">
        <v>3919</v>
      </c>
      <c r="B5592" t="s">
        <v>3920</v>
      </c>
      <c r="C5592">
        <v>128308</v>
      </c>
      <c r="D5592">
        <v>0.32188456812033489</v>
      </c>
      <c r="E5592">
        <v>0.91848759107154476</v>
      </c>
    </row>
    <row r="5593" spans="1:5">
      <c r="A5593" t="s">
        <v>22721</v>
      </c>
      <c r="B5593" t="s">
        <v>22722</v>
      </c>
      <c r="C5593">
        <v>6166</v>
      </c>
      <c r="D5593">
        <v>0.32176932627454508</v>
      </c>
      <c r="E5593">
        <v>0.75534437178248737</v>
      </c>
    </row>
    <row r="5594" spans="1:5">
      <c r="A5594" t="s">
        <v>22159</v>
      </c>
      <c r="B5594" t="s">
        <v>22160</v>
      </c>
      <c r="C5594">
        <v>5430</v>
      </c>
      <c r="D5594">
        <v>-0.32157796389578519</v>
      </c>
      <c r="E5594">
        <v>0.79061031415231098</v>
      </c>
    </row>
    <row r="5595" spans="1:5">
      <c r="A5595" t="s">
        <v>3545</v>
      </c>
      <c r="B5595" t="s">
        <v>3546</v>
      </c>
      <c r="C5595">
        <v>6619</v>
      </c>
      <c r="D5595">
        <v>-0.32154583900729983</v>
      </c>
      <c r="E5595">
        <v>0.64176639415410408</v>
      </c>
    </row>
    <row r="5596" spans="1:5">
      <c r="A5596" t="s">
        <v>20911</v>
      </c>
      <c r="B5596" t="s">
        <v>20912</v>
      </c>
      <c r="C5596">
        <v>55208</v>
      </c>
      <c r="D5596">
        <v>-0.32133738075160551</v>
      </c>
      <c r="E5596">
        <v>0.93975211972577544</v>
      </c>
    </row>
    <row r="5597" spans="1:5">
      <c r="A5597" t="s">
        <v>12599</v>
      </c>
      <c r="B5597" t="s">
        <v>12600</v>
      </c>
      <c r="C5597">
        <v>337876</v>
      </c>
      <c r="D5597">
        <v>0.32124419038609942</v>
      </c>
      <c r="E5597">
        <v>0.95878085243836009</v>
      </c>
    </row>
    <row r="5598" spans="1:5">
      <c r="A5598" t="s">
        <v>2387</v>
      </c>
      <c r="B5598" t="s">
        <v>2388</v>
      </c>
      <c r="C5598">
        <v>122525</v>
      </c>
      <c r="D5598">
        <v>-0.32123365577461011</v>
      </c>
      <c r="E5598">
        <v>0.96820331765814815</v>
      </c>
    </row>
    <row r="5599" spans="1:5">
      <c r="A5599" t="s">
        <v>20505</v>
      </c>
      <c r="B5599" t="s">
        <v>20506</v>
      </c>
      <c r="C5599">
        <v>10999</v>
      </c>
      <c r="D5599">
        <v>0.32117669089741008</v>
      </c>
      <c r="E5599">
        <v>0.90802872639404397</v>
      </c>
    </row>
    <row r="5600" spans="1:5">
      <c r="A5600" t="s">
        <v>10849</v>
      </c>
      <c r="B5600" t="s">
        <v>10850</v>
      </c>
      <c r="C5600">
        <v>54467</v>
      </c>
      <c r="D5600">
        <v>-0.32115520383633123</v>
      </c>
      <c r="E5600">
        <v>0.88705706895016923</v>
      </c>
    </row>
    <row r="5601" spans="1:5">
      <c r="A5601" t="s">
        <v>14823</v>
      </c>
      <c r="B5601" t="s">
        <v>14824</v>
      </c>
      <c r="C5601">
        <v>1660</v>
      </c>
      <c r="D5601">
        <v>0.32111999351517623</v>
      </c>
      <c r="E5601">
        <v>0.82961623210592206</v>
      </c>
    </row>
    <row r="5602" spans="1:5">
      <c r="A5602" t="s">
        <v>4501</v>
      </c>
      <c r="B5602" t="s">
        <v>4502</v>
      </c>
      <c r="C5602">
        <v>8812</v>
      </c>
      <c r="D5602">
        <v>-0.32110455898611179</v>
      </c>
      <c r="E5602">
        <v>0.91760976577222531</v>
      </c>
    </row>
    <row r="5603" spans="1:5">
      <c r="A5603" t="s">
        <v>18365</v>
      </c>
      <c r="B5603" t="s">
        <v>18366</v>
      </c>
      <c r="C5603">
        <v>118487</v>
      </c>
      <c r="D5603">
        <v>0.32106515800449809</v>
      </c>
      <c r="E5603">
        <v>0.83799342571036883</v>
      </c>
    </row>
    <row r="5604" spans="1:5">
      <c r="A5604" t="s">
        <v>19833</v>
      </c>
      <c r="B5604" t="s">
        <v>19834</v>
      </c>
      <c r="C5604">
        <v>3550</v>
      </c>
      <c r="D5604">
        <v>0.32103607313566268</v>
      </c>
      <c r="E5604">
        <v>0.77164551212512855</v>
      </c>
    </row>
    <row r="5605" spans="1:5">
      <c r="A5605" t="s">
        <v>7973</v>
      </c>
      <c r="B5605" t="s">
        <v>7974</v>
      </c>
      <c r="C5605">
        <v>3021</v>
      </c>
      <c r="D5605">
        <v>0.32103266500873961</v>
      </c>
      <c r="E5605">
        <v>0.68812532919842706</v>
      </c>
    </row>
    <row r="5606" spans="1:5">
      <c r="A5606" t="s">
        <v>7117</v>
      </c>
      <c r="B5606" t="s">
        <v>7118</v>
      </c>
      <c r="C5606">
        <v>80347</v>
      </c>
      <c r="D5606">
        <v>0.32101804242262932</v>
      </c>
      <c r="E5606">
        <v>0.81826535365610897</v>
      </c>
    </row>
    <row r="5607" spans="1:5">
      <c r="A5607" t="s">
        <v>369</v>
      </c>
      <c r="B5607" t="s">
        <v>370</v>
      </c>
      <c r="C5607">
        <v>284443</v>
      </c>
      <c r="D5607">
        <v>0.32077260554412451</v>
      </c>
      <c r="E5607">
        <v>0.96820331765814815</v>
      </c>
    </row>
    <row r="5608" spans="1:5">
      <c r="A5608" t="s">
        <v>1681</v>
      </c>
      <c r="B5608" t="s">
        <v>1682</v>
      </c>
      <c r="C5608">
        <v>56922</v>
      </c>
      <c r="D5608">
        <v>-0.3207655704345615</v>
      </c>
      <c r="E5608">
        <v>0.93281142110166182</v>
      </c>
    </row>
    <row r="5609" spans="1:5">
      <c r="A5609" t="s">
        <v>3883</v>
      </c>
      <c r="B5609" t="s">
        <v>3884</v>
      </c>
      <c r="C5609">
        <v>124801</v>
      </c>
      <c r="D5609">
        <v>-0.32069881329173761</v>
      </c>
      <c r="E5609">
        <v>0.68147211319721401</v>
      </c>
    </row>
    <row r="5610" spans="1:5">
      <c r="A5610" t="s">
        <v>22383</v>
      </c>
      <c r="B5610" t="s">
        <v>22384</v>
      </c>
      <c r="C5610">
        <v>144481</v>
      </c>
      <c r="D5610">
        <v>-0.32062200875398261</v>
      </c>
      <c r="E5610">
        <v>0.97414207676664566</v>
      </c>
    </row>
    <row r="5611" spans="1:5">
      <c r="A5611" t="s">
        <v>2141</v>
      </c>
      <c r="B5611" t="s">
        <v>2142</v>
      </c>
      <c r="C5611">
        <v>23518</v>
      </c>
      <c r="D5611">
        <v>-0.32057992373246902</v>
      </c>
      <c r="E5611">
        <v>0.93420943922126076</v>
      </c>
    </row>
    <row r="5612" spans="1:5">
      <c r="A5612" t="s">
        <v>20961</v>
      </c>
      <c r="B5612" t="s">
        <v>20962</v>
      </c>
      <c r="C5612">
        <v>7465</v>
      </c>
      <c r="D5612">
        <v>0.32055205540428638</v>
      </c>
      <c r="E5612">
        <v>0.86555312446117105</v>
      </c>
    </row>
    <row r="5613" spans="1:5">
      <c r="A5613" t="s">
        <v>8919</v>
      </c>
      <c r="B5613" t="s">
        <v>8920</v>
      </c>
      <c r="C5613">
        <v>23189</v>
      </c>
      <c r="D5613">
        <v>-0.32054991256918169</v>
      </c>
      <c r="E5613">
        <v>0.82041752210801167</v>
      </c>
    </row>
    <row r="5614" spans="1:5">
      <c r="A5614" t="s">
        <v>9575</v>
      </c>
      <c r="B5614" t="s">
        <v>9576</v>
      </c>
      <c r="C5614">
        <v>55248</v>
      </c>
      <c r="D5614">
        <v>0.3205278922331527</v>
      </c>
      <c r="E5614">
        <v>0.93968056868948768</v>
      </c>
    </row>
    <row r="5615" spans="1:5">
      <c r="A5615" t="s">
        <v>22949</v>
      </c>
      <c r="B5615" t="s">
        <v>22950</v>
      </c>
      <c r="C5615">
        <v>55081</v>
      </c>
      <c r="D5615">
        <v>-0.32047482147249517</v>
      </c>
      <c r="E5615">
        <v>0.79037202676463392</v>
      </c>
    </row>
    <row r="5616" spans="1:5">
      <c r="A5616" t="s">
        <v>2893</v>
      </c>
      <c r="B5616" t="s">
        <v>2894</v>
      </c>
      <c r="C5616">
        <v>286016</v>
      </c>
      <c r="D5616">
        <v>0.32045985849631708</v>
      </c>
      <c r="E5616">
        <v>0.98438001637718553</v>
      </c>
    </row>
    <row r="5617" spans="1:5">
      <c r="A5617" t="s">
        <v>12681</v>
      </c>
      <c r="B5617" t="s">
        <v>12682</v>
      </c>
      <c r="C5617">
        <v>57650</v>
      </c>
      <c r="D5617">
        <v>0.3204118347574566</v>
      </c>
      <c r="E5617">
        <v>0.95568564091162866</v>
      </c>
    </row>
    <row r="5618" spans="1:5">
      <c r="A5618" t="s">
        <v>12081</v>
      </c>
      <c r="B5618" t="s">
        <v>12082</v>
      </c>
      <c r="C5618">
        <v>10181</v>
      </c>
      <c r="D5618">
        <v>-0.32034234720044669</v>
      </c>
      <c r="E5618">
        <v>0.93090345252956985</v>
      </c>
    </row>
    <row r="5619" spans="1:5">
      <c r="A5619" t="s">
        <v>22503</v>
      </c>
      <c r="B5619" t="s">
        <v>22504</v>
      </c>
      <c r="C5619">
        <v>5510</v>
      </c>
      <c r="D5619">
        <v>0.32033824559887553</v>
      </c>
      <c r="E5619">
        <v>0.88678762948994883</v>
      </c>
    </row>
    <row r="5620" spans="1:5">
      <c r="A5620" t="s">
        <v>1239</v>
      </c>
      <c r="B5620" t="s">
        <v>1240</v>
      </c>
      <c r="C5620">
        <v>23334</v>
      </c>
      <c r="D5620">
        <v>0.32033578044488292</v>
      </c>
      <c r="E5620">
        <v>0.90238731597106348</v>
      </c>
    </row>
    <row r="5621" spans="1:5">
      <c r="A5621" t="s">
        <v>21143</v>
      </c>
      <c r="B5621" t="s">
        <v>21144</v>
      </c>
      <c r="C5621">
        <v>50717</v>
      </c>
      <c r="D5621">
        <v>-0.32033000978034087</v>
      </c>
      <c r="E5621">
        <v>0.78304279431114021</v>
      </c>
    </row>
    <row r="5622" spans="1:5">
      <c r="A5622" t="s">
        <v>20795</v>
      </c>
      <c r="B5622" t="s">
        <v>20796</v>
      </c>
      <c r="C5622">
        <v>1955</v>
      </c>
      <c r="D5622">
        <v>-0.32032782242322289</v>
      </c>
      <c r="E5622">
        <v>0.91498848728423365</v>
      </c>
    </row>
    <row r="5623" spans="1:5">
      <c r="A5623" t="s">
        <v>10889</v>
      </c>
      <c r="B5623" t="s">
        <v>10890</v>
      </c>
      <c r="C5623">
        <v>90780</v>
      </c>
      <c r="D5623">
        <v>0.3202981194075426</v>
      </c>
      <c r="E5623">
        <v>0.74621528102347556</v>
      </c>
    </row>
    <row r="5624" spans="1:5">
      <c r="A5624" t="s">
        <v>23085</v>
      </c>
      <c r="B5624" t="s">
        <v>23086</v>
      </c>
      <c r="C5624">
        <v>58508</v>
      </c>
      <c r="D5624">
        <v>-0.32028054432255182</v>
      </c>
      <c r="E5624">
        <v>0.90791915748892715</v>
      </c>
    </row>
    <row r="5625" spans="1:5">
      <c r="A5625" t="s">
        <v>7803</v>
      </c>
      <c r="B5625" t="s">
        <v>7804</v>
      </c>
      <c r="C5625">
        <v>6218</v>
      </c>
      <c r="D5625">
        <v>-0.3202613305680041</v>
      </c>
      <c r="E5625">
        <v>0.9132382695513277</v>
      </c>
    </row>
    <row r="5626" spans="1:5">
      <c r="A5626" t="s">
        <v>19567</v>
      </c>
      <c r="B5626" t="s">
        <v>19568</v>
      </c>
      <c r="C5626">
        <v>56970</v>
      </c>
      <c r="D5626">
        <v>-0.32021458970575611</v>
      </c>
      <c r="E5626">
        <v>0.81078826009414418</v>
      </c>
    </row>
    <row r="5627" spans="1:5">
      <c r="A5627" t="s">
        <v>459</v>
      </c>
      <c r="B5627" t="s">
        <v>460</v>
      </c>
      <c r="C5627">
        <v>84262</v>
      </c>
      <c r="D5627">
        <v>0.3201074676586867</v>
      </c>
      <c r="E5627">
        <v>0.85502928311408999</v>
      </c>
    </row>
    <row r="5628" spans="1:5">
      <c r="A5628" t="s">
        <v>8283</v>
      </c>
      <c r="B5628" t="s">
        <v>8284</v>
      </c>
      <c r="C5628">
        <v>285704</v>
      </c>
      <c r="D5628">
        <v>-0.31997417000178818</v>
      </c>
      <c r="E5628">
        <v>0.92838862761714014</v>
      </c>
    </row>
    <row r="5629" spans="1:5">
      <c r="A5629" t="s">
        <v>6455</v>
      </c>
      <c r="B5629" t="s">
        <v>6456</v>
      </c>
      <c r="C5629">
        <v>84750</v>
      </c>
      <c r="D5629">
        <v>0.31979576890139488</v>
      </c>
      <c r="E5629">
        <v>0.93396128352474239</v>
      </c>
    </row>
    <row r="5630" spans="1:5">
      <c r="A5630" t="s">
        <v>20115</v>
      </c>
      <c r="B5630" t="s">
        <v>20116</v>
      </c>
      <c r="C5630">
        <v>200316</v>
      </c>
      <c r="D5630">
        <v>0.31979324735203501</v>
      </c>
      <c r="E5630">
        <v>0.95568564091162866</v>
      </c>
    </row>
    <row r="5631" spans="1:5">
      <c r="A5631" t="s">
        <v>7797</v>
      </c>
      <c r="B5631" t="s">
        <v>7798</v>
      </c>
      <c r="C5631">
        <v>1455</v>
      </c>
      <c r="D5631">
        <v>0.31946436200055411</v>
      </c>
      <c r="E5631">
        <v>0.69645163329322057</v>
      </c>
    </row>
    <row r="5632" spans="1:5">
      <c r="A5632" t="s">
        <v>17847</v>
      </c>
      <c r="B5632" t="s">
        <v>17848</v>
      </c>
      <c r="C5632">
        <v>85453</v>
      </c>
      <c r="D5632">
        <v>-0.31944801043551119</v>
      </c>
      <c r="E5632">
        <v>0.97736816775757551</v>
      </c>
    </row>
    <row r="5633" spans="1:5">
      <c r="A5633" t="s">
        <v>5043</v>
      </c>
      <c r="B5633" t="s">
        <v>5044</v>
      </c>
      <c r="C5633">
        <v>643246</v>
      </c>
      <c r="D5633">
        <v>-0.31937870051680478</v>
      </c>
      <c r="E5633">
        <v>0.97057623389728198</v>
      </c>
    </row>
    <row r="5634" spans="1:5">
      <c r="A5634" t="s">
        <v>18461</v>
      </c>
      <c r="B5634" t="s">
        <v>18462</v>
      </c>
      <c r="C5634">
        <v>57326</v>
      </c>
      <c r="D5634">
        <v>-0.31925395434680731</v>
      </c>
      <c r="E5634">
        <v>0.84150507173593236</v>
      </c>
    </row>
    <row r="5635" spans="1:5">
      <c r="A5635" t="s">
        <v>17331</v>
      </c>
      <c r="B5635" t="s">
        <v>17332</v>
      </c>
      <c r="C5635">
        <v>10898</v>
      </c>
      <c r="D5635">
        <v>-0.31916734088614501</v>
      </c>
      <c r="E5635">
        <v>0.88923007384861796</v>
      </c>
    </row>
    <row r="5636" spans="1:5">
      <c r="A5636" t="s">
        <v>21741</v>
      </c>
      <c r="B5636" t="s">
        <v>21742</v>
      </c>
      <c r="C5636">
        <v>9529</v>
      </c>
      <c r="D5636">
        <v>-0.31916414952943251</v>
      </c>
      <c r="E5636">
        <v>0.81426049313269866</v>
      </c>
    </row>
    <row r="5637" spans="1:5">
      <c r="A5637" t="s">
        <v>8647</v>
      </c>
      <c r="B5637" t="s">
        <v>8648</v>
      </c>
      <c r="C5637">
        <v>50636</v>
      </c>
      <c r="D5637">
        <v>-0.31909729010764631</v>
      </c>
      <c r="E5637">
        <v>0.97057623389728198</v>
      </c>
    </row>
    <row r="5638" spans="1:5">
      <c r="A5638" t="s">
        <v>1113</v>
      </c>
      <c r="B5638" t="s">
        <v>1114</v>
      </c>
      <c r="C5638">
        <v>51108</v>
      </c>
      <c r="D5638">
        <v>0.31908051308190272</v>
      </c>
      <c r="E5638">
        <v>0.37450506172405029</v>
      </c>
    </row>
    <row r="5639" spans="1:5">
      <c r="A5639" t="s">
        <v>10463</v>
      </c>
      <c r="B5639" t="s">
        <v>10464</v>
      </c>
      <c r="C5639">
        <v>8985</v>
      </c>
      <c r="D5639">
        <v>-0.3190075512567378</v>
      </c>
      <c r="E5639">
        <v>0.90802872639404397</v>
      </c>
    </row>
    <row r="5640" spans="1:5">
      <c r="A5640" t="s">
        <v>14059</v>
      </c>
      <c r="B5640" t="s">
        <v>14060</v>
      </c>
      <c r="C5640">
        <v>92999</v>
      </c>
      <c r="D5640">
        <v>-0.31894054425357432</v>
      </c>
      <c r="E5640">
        <v>0.94436147890831734</v>
      </c>
    </row>
    <row r="5641" spans="1:5">
      <c r="A5641" t="s">
        <v>5887</v>
      </c>
      <c r="B5641" t="s">
        <v>5888</v>
      </c>
      <c r="C5641">
        <v>1054</v>
      </c>
      <c r="D5641">
        <v>0.31878431189092871</v>
      </c>
      <c r="E5641">
        <v>0.9367788908042266</v>
      </c>
    </row>
    <row r="5642" spans="1:5">
      <c r="A5642" t="s">
        <v>6395</v>
      </c>
      <c r="B5642" t="s">
        <v>6396</v>
      </c>
      <c r="C5642">
        <v>10093</v>
      </c>
      <c r="D5642">
        <v>-0.31872923440548512</v>
      </c>
      <c r="E5642">
        <v>0.87251597880943665</v>
      </c>
    </row>
    <row r="5643" spans="1:5">
      <c r="A5643" t="s">
        <v>3511</v>
      </c>
      <c r="B5643" t="s">
        <v>3512</v>
      </c>
      <c r="C5643">
        <v>3945</v>
      </c>
      <c r="D5643">
        <v>-0.31869215969331038</v>
      </c>
      <c r="E5643">
        <v>0.87619869801576589</v>
      </c>
    </row>
    <row r="5644" spans="1:5">
      <c r="A5644" t="s">
        <v>505</v>
      </c>
      <c r="B5644" t="s">
        <v>506</v>
      </c>
      <c r="C5644">
        <v>375346</v>
      </c>
      <c r="D5644">
        <v>0.31867645702112812</v>
      </c>
      <c r="E5644">
        <v>0.94687943564125143</v>
      </c>
    </row>
    <row r="5645" spans="1:5">
      <c r="A5645" t="s">
        <v>4009</v>
      </c>
      <c r="B5645" t="s">
        <v>4010</v>
      </c>
      <c r="C5645">
        <v>23154</v>
      </c>
      <c r="D5645">
        <v>-0.31847150423235587</v>
      </c>
      <c r="E5645">
        <v>0.82622264605652862</v>
      </c>
    </row>
    <row r="5646" spans="1:5">
      <c r="A5646" t="s">
        <v>16975</v>
      </c>
      <c r="B5646" t="s">
        <v>16976</v>
      </c>
      <c r="C5646">
        <v>79587</v>
      </c>
      <c r="D5646">
        <v>-0.31844510119199171</v>
      </c>
      <c r="E5646">
        <v>0.78304279431114021</v>
      </c>
    </row>
    <row r="5647" spans="1:5">
      <c r="A5647" t="s">
        <v>14961</v>
      </c>
      <c r="B5647" t="s">
        <v>14962</v>
      </c>
      <c r="C5647">
        <v>8899</v>
      </c>
      <c r="D5647">
        <v>-0.31841810457384911</v>
      </c>
      <c r="E5647">
        <v>0.68230743522753945</v>
      </c>
    </row>
    <row r="5648" spans="1:5">
      <c r="A5648" t="s">
        <v>17185</v>
      </c>
      <c r="B5648" t="s">
        <v>17186</v>
      </c>
      <c r="C5648">
        <v>5789</v>
      </c>
      <c r="D5648">
        <v>-0.31832306541504979</v>
      </c>
      <c r="E5648">
        <v>0.98793329634097016</v>
      </c>
    </row>
    <row r="5649" spans="1:5">
      <c r="A5649" t="s">
        <v>7917</v>
      </c>
      <c r="B5649" t="s">
        <v>7918</v>
      </c>
      <c r="C5649">
        <v>6120</v>
      </c>
      <c r="D5649">
        <v>-0.31829982400633622</v>
      </c>
      <c r="E5649">
        <v>0.76446391864600372</v>
      </c>
    </row>
    <row r="5650" spans="1:5">
      <c r="A5650" t="s">
        <v>2105</v>
      </c>
      <c r="B5650" t="s">
        <v>2106</v>
      </c>
      <c r="C5650">
        <v>5871</v>
      </c>
      <c r="D5650">
        <v>0.31829290415189537</v>
      </c>
      <c r="E5650">
        <v>0.87587891716219823</v>
      </c>
    </row>
    <row r="5651" spans="1:5">
      <c r="A5651" t="s">
        <v>22441</v>
      </c>
      <c r="B5651" t="s">
        <v>22442</v>
      </c>
      <c r="C5651">
        <v>93611</v>
      </c>
      <c r="D5651">
        <v>-0.31826401363160051</v>
      </c>
      <c r="E5651">
        <v>0.93968056868948768</v>
      </c>
    </row>
    <row r="5652" spans="1:5">
      <c r="A5652" t="s">
        <v>2661</v>
      </c>
      <c r="B5652" t="s">
        <v>2662</v>
      </c>
      <c r="C5652">
        <v>4524</v>
      </c>
      <c r="D5652">
        <v>-0.31823098968193292</v>
      </c>
      <c r="E5652">
        <v>0.92417497827006578</v>
      </c>
    </row>
    <row r="5653" spans="1:5">
      <c r="A5653" t="s">
        <v>10737</v>
      </c>
      <c r="B5653" t="s">
        <v>10738</v>
      </c>
      <c r="C5653">
        <v>145438</v>
      </c>
      <c r="D5653">
        <v>0.31816305170125131</v>
      </c>
      <c r="E5653">
        <v>0.96820331765814815</v>
      </c>
    </row>
    <row r="5654" spans="1:5">
      <c r="A5654" t="s">
        <v>15473</v>
      </c>
      <c r="B5654" t="s">
        <v>15474</v>
      </c>
      <c r="C5654">
        <v>4776</v>
      </c>
      <c r="D5654">
        <v>0.31809668702090133</v>
      </c>
      <c r="E5654">
        <v>0.96787823302479681</v>
      </c>
    </row>
    <row r="5655" spans="1:5">
      <c r="A5655" t="s">
        <v>5285</v>
      </c>
      <c r="B5655" t="s">
        <v>5286</v>
      </c>
      <c r="C5655">
        <v>84939</v>
      </c>
      <c r="D5655">
        <v>0.31808446716385769</v>
      </c>
      <c r="E5655">
        <v>0.87587891716219823</v>
      </c>
    </row>
    <row r="5656" spans="1:5">
      <c r="A5656" t="s">
        <v>12683</v>
      </c>
      <c r="B5656" t="s">
        <v>12684</v>
      </c>
      <c r="C5656">
        <v>10465</v>
      </c>
      <c r="D5656">
        <v>0.31795340586987142</v>
      </c>
      <c r="E5656">
        <v>0.89996997803951406</v>
      </c>
    </row>
    <row r="5657" spans="1:5">
      <c r="A5657" t="s">
        <v>18027</v>
      </c>
      <c r="B5657" t="s">
        <v>18028</v>
      </c>
      <c r="C5657">
        <v>2303</v>
      </c>
      <c r="D5657">
        <v>0.31792057658989459</v>
      </c>
      <c r="E5657">
        <v>0.95950407347956379</v>
      </c>
    </row>
    <row r="5658" spans="1:5">
      <c r="A5658" t="s">
        <v>20341</v>
      </c>
      <c r="B5658" t="s">
        <v>20342</v>
      </c>
      <c r="C5658">
        <v>57026</v>
      </c>
      <c r="D5658">
        <v>0.31788202526055792</v>
      </c>
      <c r="E5658">
        <v>0.95885720282159237</v>
      </c>
    </row>
    <row r="5659" spans="1:5">
      <c r="A5659" t="s">
        <v>639</v>
      </c>
      <c r="B5659" t="s">
        <v>640</v>
      </c>
      <c r="C5659">
        <v>770</v>
      </c>
      <c r="D5659">
        <v>0.31762699359588659</v>
      </c>
      <c r="E5659">
        <v>0.98007068742667214</v>
      </c>
    </row>
    <row r="5660" spans="1:5">
      <c r="A5660" t="s">
        <v>159</v>
      </c>
      <c r="B5660" t="s">
        <v>160</v>
      </c>
      <c r="C5660">
        <v>805</v>
      </c>
      <c r="D5660">
        <v>0.31762537244104122</v>
      </c>
      <c r="E5660">
        <v>0.78429261453239862</v>
      </c>
    </row>
    <row r="5661" spans="1:5">
      <c r="A5661" t="s">
        <v>13309</v>
      </c>
      <c r="B5661" t="s">
        <v>13310</v>
      </c>
      <c r="C5661">
        <v>3636</v>
      </c>
      <c r="D5661">
        <v>0.3176010039247209</v>
      </c>
      <c r="E5661">
        <v>0.7851021105235898</v>
      </c>
    </row>
    <row r="5662" spans="1:5">
      <c r="A5662" t="s">
        <v>22435</v>
      </c>
      <c r="B5662" t="s">
        <v>22436</v>
      </c>
      <c r="C5662">
        <v>55500</v>
      </c>
      <c r="D5662">
        <v>-0.3174297860610909</v>
      </c>
      <c r="E5662">
        <v>0.91860027002263012</v>
      </c>
    </row>
    <row r="5663" spans="1:5">
      <c r="A5663" t="s">
        <v>961</v>
      </c>
      <c r="B5663" t="s">
        <v>962</v>
      </c>
      <c r="C5663">
        <v>10483</v>
      </c>
      <c r="D5663">
        <v>-0.31736396217626911</v>
      </c>
      <c r="E5663">
        <v>0.75100363932685144</v>
      </c>
    </row>
    <row r="5664" spans="1:5">
      <c r="A5664" t="s">
        <v>3407</v>
      </c>
      <c r="B5664" t="s">
        <v>3408</v>
      </c>
      <c r="C5664">
        <v>441212</v>
      </c>
      <c r="D5664">
        <v>0.31735807372338992</v>
      </c>
      <c r="E5664">
        <v>0.96293750088696317</v>
      </c>
    </row>
    <row r="5665" spans="1:5">
      <c r="A5665" t="s">
        <v>15601</v>
      </c>
      <c r="B5665" t="s">
        <v>15602</v>
      </c>
      <c r="C5665">
        <v>55758</v>
      </c>
      <c r="D5665">
        <v>0.31731239567309932</v>
      </c>
      <c r="E5665">
        <v>0.87587891716219823</v>
      </c>
    </row>
    <row r="5666" spans="1:5">
      <c r="A5666" t="s">
        <v>19671</v>
      </c>
      <c r="B5666" t="s">
        <v>19672</v>
      </c>
      <c r="C5666">
        <v>23064</v>
      </c>
      <c r="D5666">
        <v>-0.31724950443417188</v>
      </c>
      <c r="E5666">
        <v>0.77754329041501391</v>
      </c>
    </row>
    <row r="5667" spans="1:5">
      <c r="A5667" t="s">
        <v>19925</v>
      </c>
      <c r="B5667" t="s">
        <v>19926</v>
      </c>
      <c r="C5667">
        <v>84240</v>
      </c>
      <c r="D5667">
        <v>0.31720919939172482</v>
      </c>
      <c r="E5667">
        <v>0.81593360343798527</v>
      </c>
    </row>
    <row r="5668" spans="1:5">
      <c r="A5668" t="s">
        <v>5587</v>
      </c>
      <c r="B5668" t="s">
        <v>5588</v>
      </c>
      <c r="C5668">
        <v>6248</v>
      </c>
      <c r="D5668">
        <v>-0.31717501684990063</v>
      </c>
      <c r="E5668">
        <v>0.98777945804233991</v>
      </c>
    </row>
    <row r="5669" spans="1:5">
      <c r="A5669" t="s">
        <v>14677</v>
      </c>
      <c r="B5669" t="s">
        <v>14678</v>
      </c>
      <c r="C5669">
        <v>23659</v>
      </c>
      <c r="D5669">
        <v>0.31716681375826972</v>
      </c>
      <c r="E5669">
        <v>0.93968056868948768</v>
      </c>
    </row>
    <row r="5670" spans="1:5">
      <c r="A5670" t="s">
        <v>3483</v>
      </c>
      <c r="B5670" t="s">
        <v>3484</v>
      </c>
      <c r="C5670">
        <v>2946</v>
      </c>
      <c r="D5670">
        <v>0.31709718548955451</v>
      </c>
      <c r="E5670">
        <v>0.89260602789395149</v>
      </c>
    </row>
    <row r="5671" spans="1:5">
      <c r="A5671" t="s">
        <v>6355</v>
      </c>
      <c r="B5671" t="s">
        <v>6356</v>
      </c>
      <c r="C5671">
        <v>80824</v>
      </c>
      <c r="D5671">
        <v>0.31707243264761492</v>
      </c>
      <c r="E5671">
        <v>0.946911293042353</v>
      </c>
    </row>
    <row r="5672" spans="1:5">
      <c r="A5672" t="s">
        <v>6817</v>
      </c>
      <c r="B5672" t="s">
        <v>6818</v>
      </c>
      <c r="C5672">
        <v>117143</v>
      </c>
      <c r="D5672">
        <v>0.31704061395600841</v>
      </c>
      <c r="E5672">
        <v>0.88923007384861796</v>
      </c>
    </row>
    <row r="5673" spans="1:5">
      <c r="A5673" t="s">
        <v>7445</v>
      </c>
      <c r="B5673" t="s">
        <v>7446</v>
      </c>
      <c r="C5673">
        <v>80345</v>
      </c>
      <c r="D5673">
        <v>-0.31696448574982949</v>
      </c>
      <c r="E5673">
        <v>0.97156169563057393</v>
      </c>
    </row>
    <row r="5674" spans="1:5">
      <c r="A5674" t="s">
        <v>23927</v>
      </c>
      <c r="B5674" t="s">
        <v>23928</v>
      </c>
      <c r="C5674">
        <v>134957</v>
      </c>
      <c r="D5674">
        <v>-0.31695156435475941</v>
      </c>
      <c r="E5674">
        <v>0.90791915748892715</v>
      </c>
    </row>
    <row r="5675" spans="1:5">
      <c r="A5675" t="s">
        <v>18569</v>
      </c>
      <c r="B5675" t="s">
        <v>18570</v>
      </c>
      <c r="C5675">
        <v>219899</v>
      </c>
      <c r="D5675">
        <v>-0.31689686678237722</v>
      </c>
      <c r="E5675">
        <v>0.87924204685719209</v>
      </c>
    </row>
    <row r="5676" spans="1:5">
      <c r="A5676" t="s">
        <v>15763</v>
      </c>
      <c r="B5676" t="s">
        <v>15764</v>
      </c>
      <c r="C5676">
        <v>4534</v>
      </c>
      <c r="D5676">
        <v>0.31680730468488072</v>
      </c>
      <c r="E5676">
        <v>0.93975211972577544</v>
      </c>
    </row>
    <row r="5677" spans="1:5">
      <c r="A5677" t="s">
        <v>14075</v>
      </c>
      <c r="B5677" t="s">
        <v>14076</v>
      </c>
      <c r="C5677">
        <v>441191</v>
      </c>
      <c r="D5677">
        <v>0.31679114851962659</v>
      </c>
      <c r="E5677">
        <v>0.87137852316988729</v>
      </c>
    </row>
    <row r="5678" spans="1:5">
      <c r="A5678" t="s">
        <v>5967</v>
      </c>
      <c r="B5678" t="s">
        <v>5968</v>
      </c>
      <c r="C5678">
        <v>51116</v>
      </c>
      <c r="D5678">
        <v>0.31677860959374848</v>
      </c>
      <c r="E5678">
        <v>0.86288752153463133</v>
      </c>
    </row>
    <row r="5679" spans="1:5">
      <c r="A5679" t="s">
        <v>5999</v>
      </c>
      <c r="B5679" t="s">
        <v>6000</v>
      </c>
      <c r="C5679">
        <v>83605</v>
      </c>
      <c r="D5679">
        <v>0.31674295108733957</v>
      </c>
      <c r="E5679">
        <v>0.81655951003967842</v>
      </c>
    </row>
    <row r="5680" spans="1:5">
      <c r="A5680" t="s">
        <v>4015</v>
      </c>
      <c r="B5680" t="s">
        <v>4016</v>
      </c>
      <c r="C5680">
        <v>55005</v>
      </c>
      <c r="D5680">
        <v>-0.31665656367434702</v>
      </c>
      <c r="E5680">
        <v>0.91978968311796072</v>
      </c>
    </row>
    <row r="5681" spans="1:5">
      <c r="A5681" t="s">
        <v>18377</v>
      </c>
      <c r="B5681" t="s">
        <v>18378</v>
      </c>
      <c r="C5681">
        <v>51690</v>
      </c>
      <c r="D5681">
        <v>0.3166109797902294</v>
      </c>
      <c r="E5681">
        <v>0.81117645956784901</v>
      </c>
    </row>
    <row r="5682" spans="1:5">
      <c r="A5682" t="s">
        <v>9961</v>
      </c>
      <c r="B5682" t="s">
        <v>9962</v>
      </c>
      <c r="C5682">
        <v>5892</v>
      </c>
      <c r="D5682">
        <v>0.3166091081502021</v>
      </c>
      <c r="E5682">
        <v>0.88330252415932797</v>
      </c>
    </row>
    <row r="5683" spans="1:5">
      <c r="A5683" t="s">
        <v>16277</v>
      </c>
      <c r="B5683" t="s">
        <v>16278</v>
      </c>
      <c r="C5683">
        <v>3164</v>
      </c>
      <c r="D5683">
        <v>-0.31658022857617391</v>
      </c>
      <c r="E5683">
        <v>0.96885052189239562</v>
      </c>
    </row>
    <row r="5684" spans="1:5">
      <c r="A5684" t="s">
        <v>18205</v>
      </c>
      <c r="B5684" t="s">
        <v>18206</v>
      </c>
      <c r="C5684">
        <v>65260</v>
      </c>
      <c r="D5684">
        <v>0.31655703370161792</v>
      </c>
      <c r="E5684">
        <v>0.91284846231937844</v>
      </c>
    </row>
    <row r="5685" spans="1:5">
      <c r="A5685" t="s">
        <v>8527</v>
      </c>
      <c r="B5685" t="s">
        <v>8528</v>
      </c>
      <c r="C5685">
        <v>182</v>
      </c>
      <c r="D5685">
        <v>-0.31650602059801147</v>
      </c>
      <c r="E5685">
        <v>0.97057623389728198</v>
      </c>
    </row>
    <row r="5686" spans="1:5">
      <c r="A5686" t="s">
        <v>8481</v>
      </c>
      <c r="B5686" t="s">
        <v>8482</v>
      </c>
      <c r="C5686">
        <v>9993</v>
      </c>
      <c r="D5686">
        <v>-0.31641632923550911</v>
      </c>
      <c r="E5686">
        <v>0.62704353466562779</v>
      </c>
    </row>
    <row r="5687" spans="1:5">
      <c r="A5687" t="s">
        <v>18063</v>
      </c>
      <c r="B5687" t="s">
        <v>18064</v>
      </c>
      <c r="C5687">
        <v>5834</v>
      </c>
      <c r="D5687">
        <v>-0.31623981166644138</v>
      </c>
      <c r="E5687">
        <v>0.89077844182733068</v>
      </c>
    </row>
    <row r="5688" spans="1:5">
      <c r="A5688" t="s">
        <v>8181</v>
      </c>
      <c r="B5688" t="s">
        <v>8182</v>
      </c>
      <c r="C5688">
        <v>26207</v>
      </c>
      <c r="D5688">
        <v>0.31612770394902218</v>
      </c>
      <c r="E5688">
        <v>0.96820331765814815</v>
      </c>
    </row>
    <row r="5689" spans="1:5">
      <c r="A5689" t="s">
        <v>13391</v>
      </c>
      <c r="B5689" t="s">
        <v>13392</v>
      </c>
      <c r="C5689">
        <v>127253</v>
      </c>
      <c r="D5689">
        <v>0.31569009927988928</v>
      </c>
      <c r="E5689">
        <v>0.93420943922126076</v>
      </c>
    </row>
    <row r="5690" spans="1:5">
      <c r="A5690" t="s">
        <v>4047</v>
      </c>
      <c r="B5690" t="s">
        <v>4048</v>
      </c>
      <c r="C5690">
        <v>23093</v>
      </c>
      <c r="D5690">
        <v>-0.31553506637889811</v>
      </c>
      <c r="E5690">
        <v>0.91498848728423365</v>
      </c>
    </row>
    <row r="5691" spans="1:5">
      <c r="A5691" t="s">
        <v>2961</v>
      </c>
      <c r="B5691" t="s">
        <v>2962</v>
      </c>
      <c r="C5691">
        <v>202781</v>
      </c>
      <c r="D5691">
        <v>-0.31551741842179132</v>
      </c>
      <c r="E5691">
        <v>0.96179177359390111</v>
      </c>
    </row>
    <row r="5692" spans="1:5">
      <c r="A5692" t="s">
        <v>18483</v>
      </c>
      <c r="B5692" t="s">
        <v>18484</v>
      </c>
      <c r="C5692">
        <v>51023</v>
      </c>
      <c r="D5692">
        <v>0.31539423642423903</v>
      </c>
      <c r="E5692">
        <v>0.81671348872919547</v>
      </c>
    </row>
    <row r="5693" spans="1:5">
      <c r="A5693" t="s">
        <v>13939</v>
      </c>
      <c r="B5693" t="s">
        <v>13940</v>
      </c>
      <c r="C5693">
        <v>6470</v>
      </c>
      <c r="D5693">
        <v>0.31537042832895829</v>
      </c>
      <c r="E5693">
        <v>0.96179177359390111</v>
      </c>
    </row>
    <row r="5694" spans="1:5">
      <c r="A5694" t="s">
        <v>18975</v>
      </c>
      <c r="B5694" t="s">
        <v>18976</v>
      </c>
      <c r="C5694">
        <v>9060</v>
      </c>
      <c r="D5694">
        <v>-0.31534781563100572</v>
      </c>
      <c r="E5694">
        <v>0.89183610064385188</v>
      </c>
    </row>
    <row r="5695" spans="1:5">
      <c r="A5695" t="s">
        <v>16713</v>
      </c>
      <c r="B5695" t="s">
        <v>16714</v>
      </c>
      <c r="C5695">
        <v>5097</v>
      </c>
      <c r="D5695">
        <v>0.31533201865161509</v>
      </c>
      <c r="E5695">
        <v>0.99019173725183252</v>
      </c>
    </row>
    <row r="5696" spans="1:5">
      <c r="A5696" t="s">
        <v>14613</v>
      </c>
      <c r="B5696" t="s">
        <v>14614</v>
      </c>
      <c r="C5696">
        <v>63925</v>
      </c>
      <c r="D5696">
        <v>-0.31530921495127862</v>
      </c>
      <c r="E5696">
        <v>0.91498848728423365</v>
      </c>
    </row>
    <row r="5697" spans="1:5">
      <c r="A5697" t="s">
        <v>14089</v>
      </c>
      <c r="B5697" t="s">
        <v>14090</v>
      </c>
      <c r="C5697">
        <v>5768</v>
      </c>
      <c r="D5697">
        <v>-0.31508648114512872</v>
      </c>
      <c r="E5697">
        <v>0.90238731597106348</v>
      </c>
    </row>
    <row r="5698" spans="1:5">
      <c r="A5698" t="s">
        <v>3077</v>
      </c>
      <c r="B5698" t="s">
        <v>3078</v>
      </c>
      <c r="C5698">
        <v>9587</v>
      </c>
      <c r="D5698">
        <v>0.31499342999421548</v>
      </c>
      <c r="E5698">
        <v>0.7632562052904982</v>
      </c>
    </row>
    <row r="5699" spans="1:5">
      <c r="A5699" t="s">
        <v>26335</v>
      </c>
      <c r="C5699">
        <v>101928728</v>
      </c>
      <c r="D5699">
        <v>0.31491907488058052</v>
      </c>
      <c r="E5699">
        <v>0.98574188054048972</v>
      </c>
    </row>
    <row r="5700" spans="1:5">
      <c r="A5700" t="s">
        <v>21475</v>
      </c>
      <c r="B5700" t="s">
        <v>21476</v>
      </c>
      <c r="C5700">
        <v>23514</v>
      </c>
      <c r="D5700">
        <v>-0.31484879330987608</v>
      </c>
      <c r="E5700">
        <v>0.87565936701156022</v>
      </c>
    </row>
    <row r="5701" spans="1:5">
      <c r="A5701" t="s">
        <v>10297</v>
      </c>
      <c r="B5701" t="s">
        <v>10298</v>
      </c>
      <c r="C5701">
        <v>51002</v>
      </c>
      <c r="D5701">
        <v>0.31484713731340758</v>
      </c>
      <c r="E5701">
        <v>0.91498848728423365</v>
      </c>
    </row>
    <row r="5702" spans="1:5">
      <c r="A5702" t="s">
        <v>6793</v>
      </c>
      <c r="B5702" t="s">
        <v>6794</v>
      </c>
      <c r="C5702">
        <v>8536</v>
      </c>
      <c r="D5702">
        <v>0.31479318786116139</v>
      </c>
      <c r="E5702">
        <v>0.93968056868948768</v>
      </c>
    </row>
    <row r="5703" spans="1:5">
      <c r="A5703" t="s">
        <v>14475</v>
      </c>
      <c r="B5703" t="s">
        <v>14476</v>
      </c>
      <c r="C5703">
        <v>3998</v>
      </c>
      <c r="D5703">
        <v>-0.31474958147700588</v>
      </c>
      <c r="E5703">
        <v>0.77157450197027455</v>
      </c>
    </row>
    <row r="5704" spans="1:5">
      <c r="A5704" t="s">
        <v>1355</v>
      </c>
      <c r="B5704" t="s">
        <v>1356</v>
      </c>
      <c r="C5704">
        <v>84216</v>
      </c>
      <c r="D5704">
        <v>-0.31474709207976281</v>
      </c>
      <c r="E5704">
        <v>0.96778063534659087</v>
      </c>
    </row>
    <row r="5705" spans="1:5">
      <c r="A5705" t="s">
        <v>13627</v>
      </c>
      <c r="B5705" t="s">
        <v>13628</v>
      </c>
      <c r="C5705">
        <v>23499</v>
      </c>
      <c r="D5705">
        <v>-0.31467241419279679</v>
      </c>
      <c r="E5705">
        <v>0.80310614260293145</v>
      </c>
    </row>
    <row r="5706" spans="1:5">
      <c r="A5706" t="s">
        <v>6081</v>
      </c>
      <c r="B5706" t="s">
        <v>6082</v>
      </c>
      <c r="C5706">
        <v>10152</v>
      </c>
      <c r="D5706">
        <v>-0.31466897488661438</v>
      </c>
      <c r="E5706">
        <v>0.84186904279279073</v>
      </c>
    </row>
    <row r="5707" spans="1:5">
      <c r="A5707" t="s">
        <v>20189</v>
      </c>
      <c r="B5707" t="s">
        <v>20190</v>
      </c>
      <c r="C5707">
        <v>5691</v>
      </c>
      <c r="D5707">
        <v>0.31466146057936512</v>
      </c>
      <c r="E5707">
        <v>0.83253832847852738</v>
      </c>
    </row>
    <row r="5708" spans="1:5">
      <c r="A5708" t="s">
        <v>8459</v>
      </c>
      <c r="B5708" t="s">
        <v>8460</v>
      </c>
      <c r="C5708">
        <v>284114</v>
      </c>
      <c r="D5708">
        <v>0.31456009279867209</v>
      </c>
      <c r="E5708">
        <v>0.98120728083470032</v>
      </c>
    </row>
    <row r="5709" spans="1:5">
      <c r="A5709" t="s">
        <v>929</v>
      </c>
      <c r="B5709" t="s">
        <v>930</v>
      </c>
      <c r="C5709">
        <v>100506713</v>
      </c>
      <c r="D5709">
        <v>0.31450147985788118</v>
      </c>
      <c r="E5709">
        <v>0.95946986643206988</v>
      </c>
    </row>
    <row r="5710" spans="1:5">
      <c r="A5710" t="s">
        <v>13853</v>
      </c>
      <c r="B5710" t="s">
        <v>13854</v>
      </c>
      <c r="C5710">
        <v>9575</v>
      </c>
      <c r="D5710">
        <v>-0.31442032381781432</v>
      </c>
      <c r="E5710">
        <v>0.91284846231937844</v>
      </c>
    </row>
    <row r="5711" spans="1:5">
      <c r="A5711" t="s">
        <v>21739</v>
      </c>
      <c r="B5711" t="s">
        <v>21740</v>
      </c>
      <c r="C5711">
        <v>51020</v>
      </c>
      <c r="D5711">
        <v>-0.31439756952218012</v>
      </c>
      <c r="E5711">
        <v>0.92013121512022922</v>
      </c>
    </row>
    <row r="5712" spans="1:5">
      <c r="A5712" t="s">
        <v>21063</v>
      </c>
      <c r="B5712" t="s">
        <v>21064</v>
      </c>
      <c r="C5712">
        <v>7511</v>
      </c>
      <c r="D5712">
        <v>-0.31438887453413461</v>
      </c>
      <c r="E5712">
        <v>0.53738874711860296</v>
      </c>
    </row>
    <row r="5713" spans="1:5">
      <c r="A5713" t="s">
        <v>19155</v>
      </c>
      <c r="B5713" t="s">
        <v>19156</v>
      </c>
      <c r="C5713">
        <v>9092</v>
      </c>
      <c r="D5713">
        <v>0.31433904040997251</v>
      </c>
      <c r="E5713">
        <v>0.84186904279279073</v>
      </c>
    </row>
    <row r="5714" spans="1:5">
      <c r="A5714" t="s">
        <v>9303</v>
      </c>
      <c r="B5714" t="s">
        <v>9304</v>
      </c>
      <c r="C5714">
        <v>10938</v>
      </c>
      <c r="D5714">
        <v>-0.31401222868400291</v>
      </c>
      <c r="E5714">
        <v>0.91394138638370881</v>
      </c>
    </row>
    <row r="5715" spans="1:5">
      <c r="A5715" t="s">
        <v>7469</v>
      </c>
      <c r="B5715" t="s">
        <v>7470</v>
      </c>
      <c r="C5715">
        <v>100505648</v>
      </c>
      <c r="D5715">
        <v>-0.31372326916710103</v>
      </c>
      <c r="E5715">
        <v>0.97057623389728198</v>
      </c>
    </row>
    <row r="5716" spans="1:5">
      <c r="A5716" t="s">
        <v>3121</v>
      </c>
      <c r="B5716" t="s">
        <v>3122</v>
      </c>
      <c r="C5716">
        <v>5354</v>
      </c>
      <c r="D5716">
        <v>0.31369984901356751</v>
      </c>
      <c r="E5716">
        <v>0.99019173725183252</v>
      </c>
    </row>
    <row r="5717" spans="1:5">
      <c r="A5717" t="s">
        <v>20003</v>
      </c>
      <c r="B5717" t="s">
        <v>20004</v>
      </c>
      <c r="C5717">
        <v>79847</v>
      </c>
      <c r="D5717">
        <v>-0.31357876287788461</v>
      </c>
      <c r="E5717">
        <v>0.97100689995306422</v>
      </c>
    </row>
    <row r="5718" spans="1:5">
      <c r="A5718" t="s">
        <v>14959</v>
      </c>
      <c r="B5718" t="s">
        <v>14960</v>
      </c>
      <c r="C5718">
        <v>10783</v>
      </c>
      <c r="D5718">
        <v>0.31355096688638701</v>
      </c>
      <c r="E5718">
        <v>0.93968056868948768</v>
      </c>
    </row>
    <row r="5719" spans="1:5">
      <c r="A5719" t="s">
        <v>12145</v>
      </c>
      <c r="B5719" t="s">
        <v>12146</v>
      </c>
      <c r="C5719">
        <v>57692</v>
      </c>
      <c r="D5719">
        <v>-0.31349540694431549</v>
      </c>
      <c r="E5719">
        <v>0.97238981560162918</v>
      </c>
    </row>
    <row r="5720" spans="1:5">
      <c r="A5720" t="s">
        <v>1741</v>
      </c>
      <c r="B5720" t="s">
        <v>1742</v>
      </c>
      <c r="C5720">
        <v>22908</v>
      </c>
      <c r="D5720">
        <v>-0.31346819537837012</v>
      </c>
      <c r="E5720">
        <v>0.91493823982713263</v>
      </c>
    </row>
    <row r="5721" spans="1:5">
      <c r="A5721" t="s">
        <v>26336</v>
      </c>
      <c r="C5721">
        <v>652276</v>
      </c>
      <c r="D5721">
        <v>0.313363648883561</v>
      </c>
      <c r="E5721">
        <v>0.95878085243836009</v>
      </c>
    </row>
    <row r="5722" spans="1:5">
      <c r="A5722" t="s">
        <v>5981</v>
      </c>
      <c r="B5722" t="s">
        <v>5982</v>
      </c>
      <c r="C5722">
        <v>2021</v>
      </c>
      <c r="D5722">
        <v>0.31330908673336871</v>
      </c>
      <c r="E5722">
        <v>0.9579936319612572</v>
      </c>
    </row>
    <row r="5723" spans="1:5">
      <c r="A5723" t="s">
        <v>21331</v>
      </c>
      <c r="B5723" t="s">
        <v>21332</v>
      </c>
      <c r="C5723">
        <v>29957</v>
      </c>
      <c r="D5723">
        <v>0.31322943783858992</v>
      </c>
      <c r="E5723">
        <v>0.59971401063569885</v>
      </c>
    </row>
    <row r="5724" spans="1:5">
      <c r="A5724" t="s">
        <v>1259</v>
      </c>
      <c r="B5724" t="s">
        <v>1260</v>
      </c>
      <c r="C5724">
        <v>7690</v>
      </c>
      <c r="D5724">
        <v>0.31321529730313152</v>
      </c>
      <c r="E5724">
        <v>0.71425883739296547</v>
      </c>
    </row>
    <row r="5725" spans="1:5">
      <c r="A5725" t="s">
        <v>11801</v>
      </c>
      <c r="B5725" t="s">
        <v>11802</v>
      </c>
      <c r="C5725">
        <v>84919</v>
      </c>
      <c r="D5725">
        <v>0.31319936812978011</v>
      </c>
      <c r="E5725">
        <v>0.79662983160982159</v>
      </c>
    </row>
    <row r="5726" spans="1:5">
      <c r="A5726" t="s">
        <v>2489</v>
      </c>
      <c r="B5726" t="s">
        <v>2490</v>
      </c>
      <c r="C5726">
        <v>90102</v>
      </c>
      <c r="D5726">
        <v>-0.31306609554033488</v>
      </c>
      <c r="E5726">
        <v>0.96423884272363236</v>
      </c>
    </row>
    <row r="5727" spans="1:5">
      <c r="A5727" t="s">
        <v>12909</v>
      </c>
      <c r="B5727" t="s">
        <v>12910</v>
      </c>
      <c r="C5727">
        <v>9128</v>
      </c>
      <c r="D5727">
        <v>0.31304269302576498</v>
      </c>
      <c r="E5727">
        <v>0.89183610064385188</v>
      </c>
    </row>
    <row r="5728" spans="1:5">
      <c r="A5728" t="s">
        <v>6051</v>
      </c>
      <c r="B5728" t="s">
        <v>6052</v>
      </c>
      <c r="C5728">
        <v>6573</v>
      </c>
      <c r="D5728">
        <v>0.31301117228032699</v>
      </c>
      <c r="E5728">
        <v>0.97057623389728198</v>
      </c>
    </row>
    <row r="5729" spans="1:5">
      <c r="A5729" t="s">
        <v>22151</v>
      </c>
      <c r="B5729" t="s">
        <v>22152</v>
      </c>
      <c r="C5729">
        <v>83986</v>
      </c>
      <c r="D5729">
        <v>-0.31294683089565811</v>
      </c>
      <c r="E5729">
        <v>0.80310614260293145</v>
      </c>
    </row>
    <row r="5730" spans="1:5">
      <c r="A5730" t="s">
        <v>3989</v>
      </c>
      <c r="B5730" t="s">
        <v>3990</v>
      </c>
      <c r="C5730">
        <v>60558</v>
      </c>
      <c r="D5730">
        <v>-0.31292888639806482</v>
      </c>
      <c r="E5730">
        <v>0.73695098003348058</v>
      </c>
    </row>
    <row r="5731" spans="1:5">
      <c r="A5731" t="s">
        <v>18877</v>
      </c>
      <c r="B5731" t="s">
        <v>18878</v>
      </c>
      <c r="C5731">
        <v>8816</v>
      </c>
      <c r="D5731">
        <v>-0.3128587448087094</v>
      </c>
      <c r="E5731">
        <v>0.86644028157192754</v>
      </c>
    </row>
    <row r="5732" spans="1:5">
      <c r="A5732" t="s">
        <v>22529</v>
      </c>
      <c r="B5732" t="s">
        <v>22530</v>
      </c>
      <c r="C5732">
        <v>23177</v>
      </c>
      <c r="D5732">
        <v>0.31285093341906639</v>
      </c>
      <c r="E5732">
        <v>0.92162697874917099</v>
      </c>
    </row>
    <row r="5733" spans="1:5">
      <c r="A5733" t="s">
        <v>24053</v>
      </c>
      <c r="B5733" t="s">
        <v>24054</v>
      </c>
      <c r="C5733">
        <v>7389</v>
      </c>
      <c r="D5733">
        <v>0.31284220320048489</v>
      </c>
      <c r="E5733">
        <v>0.72720469499167306</v>
      </c>
    </row>
    <row r="5734" spans="1:5">
      <c r="A5734" t="s">
        <v>2209</v>
      </c>
      <c r="B5734" t="s">
        <v>2210</v>
      </c>
      <c r="C5734">
        <v>5976</v>
      </c>
      <c r="D5734">
        <v>0.31280677347985852</v>
      </c>
      <c r="E5734">
        <v>0.73484702162337523</v>
      </c>
    </row>
    <row r="5735" spans="1:5">
      <c r="A5735" t="s">
        <v>3653</v>
      </c>
      <c r="B5735" t="s">
        <v>3654</v>
      </c>
      <c r="C5735">
        <v>3104</v>
      </c>
      <c r="D5735">
        <v>0.31264995774963039</v>
      </c>
      <c r="E5735">
        <v>0.95878085243836009</v>
      </c>
    </row>
    <row r="5736" spans="1:5">
      <c r="A5736" t="s">
        <v>22171</v>
      </c>
      <c r="B5736" t="s">
        <v>22172</v>
      </c>
      <c r="C5736">
        <v>57679</v>
      </c>
      <c r="D5736">
        <v>0.31258245583671013</v>
      </c>
      <c r="E5736">
        <v>0.89183610064385188</v>
      </c>
    </row>
    <row r="5737" spans="1:5">
      <c r="A5737" t="s">
        <v>6095</v>
      </c>
      <c r="B5737" t="s">
        <v>6096</v>
      </c>
      <c r="C5737">
        <v>284004</v>
      </c>
      <c r="D5737">
        <v>0.31254362679517222</v>
      </c>
      <c r="E5737">
        <v>0.92442519998471484</v>
      </c>
    </row>
    <row r="5738" spans="1:5">
      <c r="A5738" t="s">
        <v>4797</v>
      </c>
      <c r="B5738" t="s">
        <v>4798</v>
      </c>
      <c r="C5738">
        <v>64061</v>
      </c>
      <c r="D5738">
        <v>0.31251160049341292</v>
      </c>
      <c r="E5738">
        <v>0.87880877591397877</v>
      </c>
    </row>
    <row r="5739" spans="1:5">
      <c r="A5739" t="s">
        <v>23695</v>
      </c>
      <c r="B5739" t="s">
        <v>23696</v>
      </c>
      <c r="C5739">
        <v>7732</v>
      </c>
      <c r="D5739">
        <v>-0.31247906280890969</v>
      </c>
      <c r="E5739">
        <v>0.96179177359390111</v>
      </c>
    </row>
    <row r="5740" spans="1:5">
      <c r="A5740" t="s">
        <v>10709</v>
      </c>
      <c r="B5740" t="s">
        <v>10710</v>
      </c>
      <c r="C5740">
        <v>51271</v>
      </c>
      <c r="D5740">
        <v>-0.31234795363120782</v>
      </c>
      <c r="E5740">
        <v>0.71096015198062523</v>
      </c>
    </row>
    <row r="5741" spans="1:5">
      <c r="A5741" t="s">
        <v>8245</v>
      </c>
      <c r="B5741" t="s">
        <v>8246</v>
      </c>
      <c r="C5741">
        <v>8814</v>
      </c>
      <c r="D5741">
        <v>0.31233928154565482</v>
      </c>
      <c r="E5741">
        <v>0.97172610784282565</v>
      </c>
    </row>
    <row r="5742" spans="1:5">
      <c r="A5742" t="s">
        <v>11481</v>
      </c>
      <c r="B5742" t="s">
        <v>11482</v>
      </c>
      <c r="C5742">
        <v>9868</v>
      </c>
      <c r="D5742">
        <v>-0.31222291966325311</v>
      </c>
      <c r="E5742">
        <v>0.7392279391429053</v>
      </c>
    </row>
    <row r="5743" spans="1:5">
      <c r="A5743" t="s">
        <v>3275</v>
      </c>
      <c r="B5743" t="s">
        <v>3276</v>
      </c>
      <c r="C5743">
        <v>8681</v>
      </c>
      <c r="D5743">
        <v>0.31215393936725311</v>
      </c>
      <c r="E5743">
        <v>0.96179177359390111</v>
      </c>
    </row>
    <row r="5744" spans="1:5">
      <c r="A5744" t="s">
        <v>18521</v>
      </c>
      <c r="B5744" t="s">
        <v>18522</v>
      </c>
      <c r="C5744">
        <v>9444</v>
      </c>
      <c r="D5744">
        <v>-0.31211985245837431</v>
      </c>
      <c r="E5744">
        <v>0.90941173667140363</v>
      </c>
    </row>
    <row r="5745" spans="1:5">
      <c r="A5745" t="s">
        <v>26337</v>
      </c>
      <c r="B5745" t="s">
        <v>26338</v>
      </c>
      <c r="C5745">
        <v>3910</v>
      </c>
      <c r="D5745">
        <v>-0.31200738465325561</v>
      </c>
      <c r="E5745">
        <v>0.98333010118394759</v>
      </c>
    </row>
    <row r="5746" spans="1:5">
      <c r="A5746" t="s">
        <v>3763</v>
      </c>
      <c r="B5746" t="s">
        <v>3764</v>
      </c>
      <c r="C5746">
        <v>55754</v>
      </c>
      <c r="D5746">
        <v>-0.31185179590834411</v>
      </c>
      <c r="E5746">
        <v>0.68301724765991467</v>
      </c>
    </row>
    <row r="5747" spans="1:5">
      <c r="A5747" t="s">
        <v>24319</v>
      </c>
      <c r="B5747" t="s">
        <v>24320</v>
      </c>
      <c r="C5747">
        <v>79674</v>
      </c>
      <c r="D5747">
        <v>0.3117423655500855</v>
      </c>
      <c r="E5747">
        <v>0.97057623389728198</v>
      </c>
    </row>
    <row r="5748" spans="1:5">
      <c r="A5748" t="s">
        <v>24313</v>
      </c>
      <c r="B5748" t="s">
        <v>24314</v>
      </c>
      <c r="C5748">
        <v>80381</v>
      </c>
      <c r="D5748">
        <v>-0.31172840190809242</v>
      </c>
      <c r="E5748">
        <v>0.84206292608473143</v>
      </c>
    </row>
    <row r="5749" spans="1:5">
      <c r="A5749" t="s">
        <v>20571</v>
      </c>
      <c r="B5749" t="s">
        <v>20572</v>
      </c>
      <c r="C5749">
        <v>80332</v>
      </c>
      <c r="D5749">
        <v>-0.31172527532210959</v>
      </c>
      <c r="E5749">
        <v>0.97696464610907818</v>
      </c>
    </row>
    <row r="5750" spans="1:5">
      <c r="A5750" t="s">
        <v>14645</v>
      </c>
      <c r="B5750" t="s">
        <v>14646</v>
      </c>
      <c r="C5750">
        <v>26119</v>
      </c>
      <c r="D5750">
        <v>-0.31162210080330222</v>
      </c>
      <c r="E5750">
        <v>0.94752641153728034</v>
      </c>
    </row>
    <row r="5751" spans="1:5">
      <c r="A5751" t="s">
        <v>24285</v>
      </c>
      <c r="B5751" t="s">
        <v>24286</v>
      </c>
      <c r="C5751">
        <v>153642</v>
      </c>
      <c r="D5751">
        <v>0.31157057179511571</v>
      </c>
      <c r="E5751">
        <v>0.91284846231937844</v>
      </c>
    </row>
    <row r="5752" spans="1:5">
      <c r="A5752" t="s">
        <v>21163</v>
      </c>
      <c r="B5752" t="s">
        <v>21164</v>
      </c>
      <c r="C5752">
        <v>663</v>
      </c>
      <c r="D5752">
        <v>-0.31148891451464789</v>
      </c>
      <c r="E5752">
        <v>0.77519259451289624</v>
      </c>
    </row>
    <row r="5753" spans="1:5">
      <c r="A5753" t="s">
        <v>20609</v>
      </c>
      <c r="B5753" t="s">
        <v>20610</v>
      </c>
      <c r="C5753">
        <v>3916</v>
      </c>
      <c r="D5753">
        <v>-0.31146170904335141</v>
      </c>
      <c r="E5753">
        <v>0.92497011903645809</v>
      </c>
    </row>
    <row r="5754" spans="1:5">
      <c r="A5754" t="s">
        <v>9609</v>
      </c>
      <c r="B5754" t="s">
        <v>9610</v>
      </c>
      <c r="C5754">
        <v>6513</v>
      </c>
      <c r="D5754">
        <v>-0.31135751100312259</v>
      </c>
      <c r="E5754">
        <v>0.80310614260293145</v>
      </c>
    </row>
    <row r="5755" spans="1:5">
      <c r="A5755" t="s">
        <v>14839</v>
      </c>
      <c r="B5755" t="s">
        <v>14840</v>
      </c>
      <c r="C5755">
        <v>23522</v>
      </c>
      <c r="D5755">
        <v>-0.31130349390541823</v>
      </c>
      <c r="E5755">
        <v>0.9367788908042266</v>
      </c>
    </row>
    <row r="5756" spans="1:5">
      <c r="A5756" t="s">
        <v>20831</v>
      </c>
      <c r="B5756" t="s">
        <v>20832</v>
      </c>
      <c r="C5756">
        <v>1832</v>
      </c>
      <c r="D5756">
        <v>0.31117672392275919</v>
      </c>
      <c r="E5756">
        <v>0.95430359455774294</v>
      </c>
    </row>
    <row r="5757" spans="1:5">
      <c r="A5757" t="s">
        <v>13375</v>
      </c>
      <c r="B5757" t="s">
        <v>13376</v>
      </c>
      <c r="C5757">
        <v>5690</v>
      </c>
      <c r="D5757">
        <v>0.31108821722955499</v>
      </c>
      <c r="E5757">
        <v>0.8134494145907275</v>
      </c>
    </row>
    <row r="5758" spans="1:5">
      <c r="A5758" t="s">
        <v>24829</v>
      </c>
      <c r="B5758" t="s">
        <v>24830</v>
      </c>
      <c r="C5758">
        <v>154091</v>
      </c>
      <c r="D5758">
        <v>-0.31103216771239978</v>
      </c>
      <c r="E5758">
        <v>0.97688916555183081</v>
      </c>
    </row>
    <row r="5759" spans="1:5">
      <c r="A5759" t="s">
        <v>13211</v>
      </c>
      <c r="B5759" t="s">
        <v>13212</v>
      </c>
      <c r="C5759">
        <v>8654</v>
      </c>
      <c r="D5759">
        <v>-0.3109387341597793</v>
      </c>
      <c r="E5759">
        <v>0.97057623389728198</v>
      </c>
    </row>
    <row r="5760" spans="1:5">
      <c r="A5760" t="s">
        <v>15293</v>
      </c>
      <c r="B5760" t="s">
        <v>15294</v>
      </c>
      <c r="C5760">
        <v>4522</v>
      </c>
      <c r="D5760">
        <v>0.31090454514307209</v>
      </c>
      <c r="E5760">
        <v>0.93281142110166182</v>
      </c>
    </row>
    <row r="5761" spans="1:5">
      <c r="A5761" t="s">
        <v>19265</v>
      </c>
      <c r="B5761" t="s">
        <v>19266</v>
      </c>
      <c r="C5761">
        <v>203068</v>
      </c>
      <c r="D5761">
        <v>0.31076531934035401</v>
      </c>
      <c r="E5761">
        <v>0.7932314848184242</v>
      </c>
    </row>
    <row r="5762" spans="1:5">
      <c r="A5762" t="s">
        <v>12699</v>
      </c>
      <c r="B5762" t="s">
        <v>12700</v>
      </c>
      <c r="C5762">
        <v>55954</v>
      </c>
      <c r="D5762">
        <v>0.31075279520576587</v>
      </c>
      <c r="E5762">
        <v>0.91284846231937844</v>
      </c>
    </row>
    <row r="5763" spans="1:5">
      <c r="A5763" t="s">
        <v>18479</v>
      </c>
      <c r="B5763" t="s">
        <v>18480</v>
      </c>
      <c r="C5763">
        <v>3987</v>
      </c>
      <c r="D5763">
        <v>-0.31052255604618662</v>
      </c>
      <c r="E5763">
        <v>0.93968056868948768</v>
      </c>
    </row>
    <row r="5764" spans="1:5">
      <c r="A5764" t="s">
        <v>18423</v>
      </c>
      <c r="B5764" t="s">
        <v>18424</v>
      </c>
      <c r="C5764">
        <v>199777</v>
      </c>
      <c r="D5764">
        <v>0.31044421800730398</v>
      </c>
      <c r="E5764">
        <v>0.96201729722920659</v>
      </c>
    </row>
    <row r="5765" spans="1:5">
      <c r="A5765" t="s">
        <v>1475</v>
      </c>
      <c r="B5765" t="s">
        <v>1476</v>
      </c>
      <c r="C5765">
        <v>54149</v>
      </c>
      <c r="D5765">
        <v>0.31041491981161812</v>
      </c>
      <c r="E5765">
        <v>0.95381854888360817</v>
      </c>
    </row>
    <row r="5766" spans="1:5">
      <c r="A5766" t="s">
        <v>24235</v>
      </c>
      <c r="B5766" t="s">
        <v>24236</v>
      </c>
      <c r="C5766">
        <v>4155</v>
      </c>
      <c r="D5766">
        <v>-0.31037906543006782</v>
      </c>
      <c r="E5766">
        <v>0.97988080834686142</v>
      </c>
    </row>
    <row r="5767" spans="1:5">
      <c r="A5767" t="s">
        <v>7417</v>
      </c>
      <c r="B5767" t="s">
        <v>7418</v>
      </c>
      <c r="C5767">
        <v>83594</v>
      </c>
      <c r="D5767">
        <v>0.31037341500886828</v>
      </c>
      <c r="E5767">
        <v>0.91283776641687342</v>
      </c>
    </row>
    <row r="5768" spans="1:5">
      <c r="A5768" t="s">
        <v>14679</v>
      </c>
      <c r="B5768" t="s">
        <v>14680</v>
      </c>
      <c r="C5768">
        <v>1611</v>
      </c>
      <c r="D5768">
        <v>-0.31037063070055232</v>
      </c>
      <c r="E5768">
        <v>0.81616407650642153</v>
      </c>
    </row>
    <row r="5769" spans="1:5">
      <c r="A5769" t="s">
        <v>12151</v>
      </c>
      <c r="B5769" t="s">
        <v>12152</v>
      </c>
      <c r="C5769">
        <v>5332</v>
      </c>
      <c r="D5769">
        <v>0.31033666425471662</v>
      </c>
      <c r="E5769">
        <v>0.95946986643206988</v>
      </c>
    </row>
    <row r="5770" spans="1:5">
      <c r="A5770" t="s">
        <v>3619</v>
      </c>
      <c r="B5770" t="s">
        <v>3620</v>
      </c>
      <c r="C5770">
        <v>1774</v>
      </c>
      <c r="D5770">
        <v>-0.31030165306043511</v>
      </c>
      <c r="E5770">
        <v>0.9683709235523551</v>
      </c>
    </row>
    <row r="5771" spans="1:5">
      <c r="A5771" t="s">
        <v>5463</v>
      </c>
      <c r="B5771" t="s">
        <v>5464</v>
      </c>
      <c r="C5771">
        <v>26020</v>
      </c>
      <c r="D5771">
        <v>-0.31023462075982489</v>
      </c>
      <c r="E5771">
        <v>0.82221830716622768</v>
      </c>
    </row>
    <row r="5772" spans="1:5">
      <c r="A5772" t="s">
        <v>13893</v>
      </c>
      <c r="B5772" t="s">
        <v>13894</v>
      </c>
      <c r="C5772">
        <v>55031</v>
      </c>
      <c r="D5772">
        <v>-0.31019277925335931</v>
      </c>
      <c r="E5772">
        <v>0.83799342571036883</v>
      </c>
    </row>
    <row r="5773" spans="1:5">
      <c r="A5773" t="s">
        <v>18005</v>
      </c>
      <c r="B5773" t="s">
        <v>18006</v>
      </c>
      <c r="C5773">
        <v>5683</v>
      </c>
      <c r="D5773">
        <v>0.31019183595770061</v>
      </c>
      <c r="E5773">
        <v>0.88489030605343322</v>
      </c>
    </row>
    <row r="5774" spans="1:5">
      <c r="A5774" t="s">
        <v>9335</v>
      </c>
      <c r="B5774" t="s">
        <v>9336</v>
      </c>
      <c r="C5774">
        <v>79751</v>
      </c>
      <c r="D5774">
        <v>0.31014908182757073</v>
      </c>
      <c r="E5774">
        <v>0.95816854128453932</v>
      </c>
    </row>
    <row r="5775" spans="1:5">
      <c r="A5775" t="s">
        <v>15559</v>
      </c>
      <c r="B5775" t="s">
        <v>15560</v>
      </c>
      <c r="C5775">
        <v>10443</v>
      </c>
      <c r="D5775">
        <v>-0.31014386795536192</v>
      </c>
      <c r="E5775">
        <v>0.94406944112174196</v>
      </c>
    </row>
    <row r="5776" spans="1:5">
      <c r="A5776" t="s">
        <v>17583</v>
      </c>
      <c r="B5776" t="s">
        <v>17584</v>
      </c>
      <c r="C5776">
        <v>79071</v>
      </c>
      <c r="D5776">
        <v>-0.31013860201847449</v>
      </c>
      <c r="E5776">
        <v>0.95521475713561432</v>
      </c>
    </row>
    <row r="5777" spans="1:5">
      <c r="A5777" t="s">
        <v>17427</v>
      </c>
      <c r="B5777" t="s">
        <v>17428</v>
      </c>
      <c r="C5777">
        <v>100505687</v>
      </c>
      <c r="D5777">
        <v>0.31013457230943792</v>
      </c>
      <c r="E5777">
        <v>0.94752641153728034</v>
      </c>
    </row>
    <row r="5778" spans="1:5">
      <c r="A5778" t="s">
        <v>14111</v>
      </c>
      <c r="B5778" t="s">
        <v>14112</v>
      </c>
      <c r="C5778">
        <v>80196</v>
      </c>
      <c r="D5778">
        <v>0.31002915698190442</v>
      </c>
      <c r="E5778">
        <v>0.8392444430402537</v>
      </c>
    </row>
    <row r="5779" spans="1:5">
      <c r="A5779" t="s">
        <v>17783</v>
      </c>
      <c r="B5779" t="s">
        <v>17784</v>
      </c>
      <c r="C5779">
        <v>9261</v>
      </c>
      <c r="D5779">
        <v>0.30999001156968792</v>
      </c>
      <c r="E5779">
        <v>0.63070974744578545</v>
      </c>
    </row>
    <row r="5780" spans="1:5">
      <c r="A5780" t="s">
        <v>6183</v>
      </c>
      <c r="B5780" t="s">
        <v>6184</v>
      </c>
      <c r="C5780">
        <v>65243</v>
      </c>
      <c r="D5780">
        <v>-0.30996375012020638</v>
      </c>
      <c r="E5780">
        <v>0.96533543175195102</v>
      </c>
    </row>
    <row r="5781" spans="1:5">
      <c r="A5781" t="s">
        <v>25227</v>
      </c>
      <c r="B5781" t="s">
        <v>25228</v>
      </c>
      <c r="C5781">
        <v>5742</v>
      </c>
      <c r="D5781">
        <v>0.309834330075486</v>
      </c>
      <c r="E5781">
        <v>0.95430359455774294</v>
      </c>
    </row>
    <row r="5782" spans="1:5">
      <c r="A5782" t="s">
        <v>18373</v>
      </c>
      <c r="B5782" t="s">
        <v>18374</v>
      </c>
      <c r="C5782">
        <v>29079</v>
      </c>
      <c r="D5782">
        <v>-0.30982742514312389</v>
      </c>
      <c r="E5782">
        <v>0.92291038317927121</v>
      </c>
    </row>
    <row r="5783" spans="1:5">
      <c r="A5783" t="s">
        <v>971</v>
      </c>
      <c r="B5783" t="s">
        <v>972</v>
      </c>
      <c r="C5783">
        <v>89781</v>
      </c>
      <c r="D5783">
        <v>0.30982033536555759</v>
      </c>
      <c r="E5783">
        <v>0.85770376996916453</v>
      </c>
    </row>
    <row r="5784" spans="1:5">
      <c r="A5784" t="s">
        <v>9075</v>
      </c>
      <c r="B5784" t="s">
        <v>9076</v>
      </c>
      <c r="C5784">
        <v>8189</v>
      </c>
      <c r="D5784">
        <v>0.30976566636007402</v>
      </c>
      <c r="E5784">
        <v>0.78414796421609623</v>
      </c>
    </row>
    <row r="5785" spans="1:5">
      <c r="A5785" t="s">
        <v>22323</v>
      </c>
      <c r="B5785" t="s">
        <v>22324</v>
      </c>
      <c r="C5785">
        <v>283349</v>
      </c>
      <c r="D5785">
        <v>-0.30966986073364711</v>
      </c>
      <c r="E5785">
        <v>0.88489030605343322</v>
      </c>
    </row>
    <row r="5786" spans="1:5">
      <c r="A5786" t="s">
        <v>24471</v>
      </c>
      <c r="B5786" t="s">
        <v>24472</v>
      </c>
      <c r="C5786">
        <v>3590</v>
      </c>
      <c r="D5786">
        <v>-0.30961945992622142</v>
      </c>
      <c r="E5786">
        <v>0.94705558488488972</v>
      </c>
    </row>
    <row r="5787" spans="1:5">
      <c r="A5787" t="s">
        <v>8287</v>
      </c>
      <c r="B5787" t="s">
        <v>8288</v>
      </c>
      <c r="C5787">
        <v>84079</v>
      </c>
      <c r="D5787">
        <v>0.30952312976669583</v>
      </c>
      <c r="E5787">
        <v>0.83781124956240471</v>
      </c>
    </row>
    <row r="5788" spans="1:5">
      <c r="A5788" t="s">
        <v>7587</v>
      </c>
      <c r="B5788" t="s">
        <v>7588</v>
      </c>
      <c r="C5788">
        <v>55180</v>
      </c>
      <c r="D5788">
        <v>-0.30949299938593489</v>
      </c>
      <c r="E5788">
        <v>0.95878085243836009</v>
      </c>
    </row>
    <row r="5789" spans="1:5">
      <c r="A5789" t="s">
        <v>14711</v>
      </c>
      <c r="B5789" t="s">
        <v>14712</v>
      </c>
      <c r="C5789">
        <v>60313</v>
      </c>
      <c r="D5789">
        <v>0.30945462186590189</v>
      </c>
      <c r="E5789">
        <v>0.91734499546592252</v>
      </c>
    </row>
    <row r="5790" spans="1:5">
      <c r="A5790" t="s">
        <v>18419</v>
      </c>
      <c r="B5790" t="s">
        <v>18420</v>
      </c>
      <c r="C5790">
        <v>4512</v>
      </c>
      <c r="D5790">
        <v>-0.30944629628065479</v>
      </c>
      <c r="E5790">
        <v>0.93090345252956985</v>
      </c>
    </row>
    <row r="5791" spans="1:5">
      <c r="A5791" t="s">
        <v>9079</v>
      </c>
      <c r="B5791" t="s">
        <v>9080</v>
      </c>
      <c r="C5791">
        <v>57724</v>
      </c>
      <c r="D5791">
        <v>-0.30944585569987543</v>
      </c>
      <c r="E5791">
        <v>0.92752327110194044</v>
      </c>
    </row>
    <row r="5792" spans="1:5">
      <c r="A5792" t="s">
        <v>1801</v>
      </c>
      <c r="B5792" t="s">
        <v>1802</v>
      </c>
      <c r="C5792">
        <v>91442</v>
      </c>
      <c r="D5792">
        <v>0.30931226963241309</v>
      </c>
      <c r="E5792">
        <v>0.9683709235523551</v>
      </c>
    </row>
    <row r="5793" spans="1:5">
      <c r="A5793" t="s">
        <v>13313</v>
      </c>
      <c r="B5793" t="s">
        <v>13314</v>
      </c>
      <c r="C5793">
        <v>9482</v>
      </c>
      <c r="D5793">
        <v>-0.3092083070706475</v>
      </c>
      <c r="E5793">
        <v>0.89183610064385188</v>
      </c>
    </row>
    <row r="5794" spans="1:5">
      <c r="A5794" t="s">
        <v>13009</v>
      </c>
      <c r="B5794" t="s">
        <v>13010</v>
      </c>
      <c r="C5794">
        <v>118987</v>
      </c>
      <c r="D5794">
        <v>-0.30917262906815091</v>
      </c>
      <c r="E5794">
        <v>0.91318852358977043</v>
      </c>
    </row>
    <row r="5795" spans="1:5">
      <c r="A5795" t="s">
        <v>1765</v>
      </c>
      <c r="B5795" t="s">
        <v>1766</v>
      </c>
      <c r="C5795">
        <v>79577</v>
      </c>
      <c r="D5795">
        <v>-0.30888554022258208</v>
      </c>
      <c r="E5795">
        <v>0.6296602101894756</v>
      </c>
    </row>
    <row r="5796" spans="1:5">
      <c r="A5796" t="s">
        <v>8455</v>
      </c>
      <c r="B5796" t="s">
        <v>8456</v>
      </c>
      <c r="C5796">
        <v>90678</v>
      </c>
      <c r="D5796">
        <v>0.30880405178448378</v>
      </c>
      <c r="E5796">
        <v>0.79037202676463392</v>
      </c>
    </row>
    <row r="5797" spans="1:5">
      <c r="A5797" t="s">
        <v>26339</v>
      </c>
      <c r="B5797" t="s">
        <v>26340</v>
      </c>
      <c r="C5797">
        <v>203430</v>
      </c>
      <c r="D5797">
        <v>0.30874683765155908</v>
      </c>
      <c r="E5797">
        <v>0.98777945804233991</v>
      </c>
    </row>
    <row r="5798" spans="1:5">
      <c r="A5798" t="s">
        <v>9259</v>
      </c>
      <c r="B5798" t="s">
        <v>9260</v>
      </c>
      <c r="C5798">
        <v>90637</v>
      </c>
      <c r="D5798">
        <v>-0.30870346519753072</v>
      </c>
      <c r="E5798">
        <v>0.90518039731931255</v>
      </c>
    </row>
    <row r="5799" spans="1:5">
      <c r="A5799" t="s">
        <v>11687</v>
      </c>
      <c r="B5799" t="s">
        <v>11688</v>
      </c>
      <c r="C5799">
        <v>8766</v>
      </c>
      <c r="D5799">
        <v>-0.30866472565016662</v>
      </c>
      <c r="E5799">
        <v>0.86555312446117105</v>
      </c>
    </row>
    <row r="5800" spans="1:5">
      <c r="A5800" t="s">
        <v>26341</v>
      </c>
      <c r="B5800" t="s">
        <v>26342</v>
      </c>
      <c r="C5800">
        <v>255231</v>
      </c>
      <c r="D5800">
        <v>-0.30864478571657977</v>
      </c>
      <c r="E5800">
        <v>0.99019173725183252</v>
      </c>
    </row>
    <row r="5801" spans="1:5">
      <c r="A5801" t="s">
        <v>2799</v>
      </c>
      <c r="B5801" t="s">
        <v>2800</v>
      </c>
      <c r="C5801">
        <v>79094</v>
      </c>
      <c r="D5801">
        <v>-0.30861391692445261</v>
      </c>
      <c r="E5801">
        <v>0.96378434197473417</v>
      </c>
    </row>
    <row r="5802" spans="1:5">
      <c r="A5802" t="s">
        <v>11639</v>
      </c>
      <c r="B5802" t="s">
        <v>11640</v>
      </c>
      <c r="C5802">
        <v>9310</v>
      </c>
      <c r="D5802">
        <v>-0.30857903167351119</v>
      </c>
      <c r="E5802">
        <v>0.97057623389728198</v>
      </c>
    </row>
    <row r="5803" spans="1:5">
      <c r="A5803" t="s">
        <v>11307</v>
      </c>
      <c r="B5803" t="s">
        <v>11308</v>
      </c>
      <c r="C5803">
        <v>51337</v>
      </c>
      <c r="D5803">
        <v>0.30853802040361139</v>
      </c>
      <c r="E5803">
        <v>0.96320729872523336</v>
      </c>
    </row>
    <row r="5804" spans="1:5">
      <c r="A5804" t="s">
        <v>19151</v>
      </c>
      <c r="B5804" t="s">
        <v>19152</v>
      </c>
      <c r="C5804">
        <v>60681</v>
      </c>
      <c r="D5804">
        <v>-0.30837753950845448</v>
      </c>
      <c r="E5804">
        <v>0.89435434059931551</v>
      </c>
    </row>
    <row r="5805" spans="1:5">
      <c r="A5805" t="s">
        <v>15037</v>
      </c>
      <c r="B5805" t="s">
        <v>15038</v>
      </c>
      <c r="C5805">
        <v>27069</v>
      </c>
      <c r="D5805">
        <v>-0.30834094066746698</v>
      </c>
      <c r="E5805">
        <v>0.60724249271934738</v>
      </c>
    </row>
    <row r="5806" spans="1:5">
      <c r="A5806" t="s">
        <v>22363</v>
      </c>
      <c r="B5806" t="s">
        <v>22364</v>
      </c>
      <c r="C5806">
        <v>4035</v>
      </c>
      <c r="D5806">
        <v>-0.3083284924471591</v>
      </c>
      <c r="E5806">
        <v>0.94534505318410578</v>
      </c>
    </row>
    <row r="5807" spans="1:5">
      <c r="A5807" t="s">
        <v>2909</v>
      </c>
      <c r="B5807" t="s">
        <v>2910</v>
      </c>
      <c r="C5807">
        <v>673</v>
      </c>
      <c r="D5807">
        <v>-0.30827106783124891</v>
      </c>
      <c r="E5807">
        <v>0.72821065205639635</v>
      </c>
    </row>
    <row r="5808" spans="1:5">
      <c r="A5808" t="s">
        <v>2191</v>
      </c>
      <c r="B5808" t="s">
        <v>2192</v>
      </c>
      <c r="C5808">
        <v>137695</v>
      </c>
      <c r="D5808">
        <v>-0.30824145304389988</v>
      </c>
      <c r="E5808">
        <v>0.90791915748892715</v>
      </c>
    </row>
    <row r="5809" spans="1:5">
      <c r="A5809" t="s">
        <v>1607</v>
      </c>
      <c r="B5809" t="s">
        <v>1608</v>
      </c>
      <c r="C5809">
        <v>55238</v>
      </c>
      <c r="D5809">
        <v>-0.30813896817321901</v>
      </c>
      <c r="E5809">
        <v>0.94705558488488972</v>
      </c>
    </row>
    <row r="5810" spans="1:5">
      <c r="A5810" t="s">
        <v>24665</v>
      </c>
      <c r="B5810" t="s">
        <v>24666</v>
      </c>
      <c r="C5810">
        <v>79658</v>
      </c>
      <c r="D5810">
        <v>0.30811183724973967</v>
      </c>
      <c r="E5810">
        <v>0.83572334756813771</v>
      </c>
    </row>
    <row r="5811" spans="1:5">
      <c r="A5811" t="s">
        <v>1483</v>
      </c>
      <c r="B5811" t="s">
        <v>1484</v>
      </c>
      <c r="C5811">
        <v>100526842</v>
      </c>
      <c r="D5811">
        <v>0.30807560400967038</v>
      </c>
      <c r="E5811">
        <v>0.87613046623857616</v>
      </c>
    </row>
    <row r="5812" spans="1:5">
      <c r="A5812" t="s">
        <v>18319</v>
      </c>
      <c r="B5812" t="s">
        <v>18320</v>
      </c>
      <c r="C5812">
        <v>90480</v>
      </c>
      <c r="D5812">
        <v>0.30791450043254109</v>
      </c>
      <c r="E5812">
        <v>0.86737103386267678</v>
      </c>
    </row>
    <row r="5813" spans="1:5">
      <c r="A5813" t="s">
        <v>10779</v>
      </c>
      <c r="B5813" t="s">
        <v>10780</v>
      </c>
      <c r="C5813">
        <v>57664</v>
      </c>
      <c r="D5813">
        <v>0.30780165719049951</v>
      </c>
      <c r="E5813">
        <v>0.9670479018097321</v>
      </c>
    </row>
    <row r="5814" spans="1:5">
      <c r="A5814" t="s">
        <v>3331</v>
      </c>
      <c r="B5814" t="s">
        <v>3332</v>
      </c>
      <c r="C5814">
        <v>60343</v>
      </c>
      <c r="D5814">
        <v>0.30773011666569061</v>
      </c>
      <c r="E5814">
        <v>0.85445469389320949</v>
      </c>
    </row>
    <row r="5815" spans="1:5">
      <c r="A5815" t="s">
        <v>12209</v>
      </c>
      <c r="B5815" t="s">
        <v>12210</v>
      </c>
      <c r="C5815">
        <v>54619</v>
      </c>
      <c r="D5815">
        <v>-0.30764769303844969</v>
      </c>
      <c r="E5815">
        <v>0.95715763142703281</v>
      </c>
    </row>
    <row r="5816" spans="1:5">
      <c r="A5816" t="s">
        <v>22379</v>
      </c>
      <c r="B5816" t="s">
        <v>22380</v>
      </c>
      <c r="C5816">
        <v>1632</v>
      </c>
      <c r="D5816">
        <v>0.30760930241133227</v>
      </c>
      <c r="E5816">
        <v>0.85305075145232567</v>
      </c>
    </row>
    <row r="5817" spans="1:5">
      <c r="A5817" t="s">
        <v>22141</v>
      </c>
      <c r="B5817" t="s">
        <v>22142</v>
      </c>
      <c r="C5817">
        <v>9184</v>
      </c>
      <c r="D5817">
        <v>0.3075863612811523</v>
      </c>
      <c r="E5817">
        <v>0.9188956974829835</v>
      </c>
    </row>
    <row r="5818" spans="1:5">
      <c r="A5818" t="s">
        <v>20185</v>
      </c>
      <c r="B5818" t="s">
        <v>20186</v>
      </c>
      <c r="C5818">
        <v>4043</v>
      </c>
      <c r="D5818">
        <v>-0.30755003579422918</v>
      </c>
      <c r="E5818">
        <v>0.80053020662447827</v>
      </c>
    </row>
    <row r="5819" spans="1:5">
      <c r="A5819" t="s">
        <v>8809</v>
      </c>
      <c r="B5819" t="s">
        <v>8810</v>
      </c>
      <c r="C5819">
        <v>389856</v>
      </c>
      <c r="D5819">
        <v>-0.30734460319950019</v>
      </c>
      <c r="E5819">
        <v>0.94952377790049247</v>
      </c>
    </row>
    <row r="5820" spans="1:5">
      <c r="A5820" t="s">
        <v>15615</v>
      </c>
      <c r="B5820" t="s">
        <v>15616</v>
      </c>
      <c r="C5820">
        <v>9771</v>
      </c>
      <c r="D5820">
        <v>0.30729971001337131</v>
      </c>
      <c r="E5820">
        <v>0.9889713731496389</v>
      </c>
    </row>
    <row r="5821" spans="1:5">
      <c r="A5821" t="s">
        <v>8473</v>
      </c>
      <c r="B5821" t="s">
        <v>8474</v>
      </c>
      <c r="C5821">
        <v>7343</v>
      </c>
      <c r="D5821">
        <v>0.30726588337335198</v>
      </c>
      <c r="E5821">
        <v>0.68439794160061895</v>
      </c>
    </row>
    <row r="5822" spans="1:5">
      <c r="A5822" t="s">
        <v>9301</v>
      </c>
      <c r="B5822" t="s">
        <v>9302</v>
      </c>
      <c r="C5822">
        <v>8526</v>
      </c>
      <c r="D5822">
        <v>0.30725339354716552</v>
      </c>
      <c r="E5822">
        <v>0.95878085243836009</v>
      </c>
    </row>
    <row r="5823" spans="1:5">
      <c r="A5823" t="s">
        <v>9165</v>
      </c>
      <c r="B5823" t="s">
        <v>9166</v>
      </c>
      <c r="C5823">
        <v>100288198</v>
      </c>
      <c r="D5823">
        <v>-0.30724636688947798</v>
      </c>
      <c r="E5823">
        <v>0.97057623389728198</v>
      </c>
    </row>
    <row r="5824" spans="1:5">
      <c r="A5824" t="s">
        <v>17239</v>
      </c>
      <c r="B5824" t="s">
        <v>17240</v>
      </c>
      <c r="C5824">
        <v>2022</v>
      </c>
      <c r="D5824">
        <v>-0.30700105694486463</v>
      </c>
      <c r="E5824">
        <v>0.8691041425488597</v>
      </c>
    </row>
    <row r="5825" spans="1:5">
      <c r="A5825" t="s">
        <v>8259</v>
      </c>
      <c r="B5825" t="s">
        <v>8260</v>
      </c>
      <c r="C5825">
        <v>83549</v>
      </c>
      <c r="D5825">
        <v>0.30699048129191692</v>
      </c>
      <c r="E5825">
        <v>0.7726744667591694</v>
      </c>
    </row>
    <row r="5826" spans="1:5">
      <c r="A5826" t="s">
        <v>20847</v>
      </c>
      <c r="B5826" t="s">
        <v>20848</v>
      </c>
      <c r="C5826">
        <v>9204</v>
      </c>
      <c r="D5826">
        <v>0.30695063795698763</v>
      </c>
      <c r="E5826">
        <v>0.91498848728423365</v>
      </c>
    </row>
    <row r="5827" spans="1:5">
      <c r="A5827" t="s">
        <v>4229</v>
      </c>
      <c r="B5827" t="s">
        <v>4230</v>
      </c>
      <c r="C5827">
        <v>10193</v>
      </c>
      <c r="D5827">
        <v>-0.30689976482781511</v>
      </c>
      <c r="E5827">
        <v>0.83572334756813771</v>
      </c>
    </row>
    <row r="5828" spans="1:5">
      <c r="A5828" t="s">
        <v>21973</v>
      </c>
      <c r="B5828" t="s">
        <v>21974</v>
      </c>
      <c r="C5828">
        <v>23318</v>
      </c>
      <c r="D5828">
        <v>-0.30688122176913402</v>
      </c>
      <c r="E5828">
        <v>0.92415140087485514</v>
      </c>
    </row>
    <row r="5829" spans="1:5">
      <c r="A5829" t="s">
        <v>11729</v>
      </c>
      <c r="B5829" t="s">
        <v>11730</v>
      </c>
      <c r="C5829">
        <v>81844</v>
      </c>
      <c r="D5829">
        <v>0.3068483719299715</v>
      </c>
      <c r="E5829">
        <v>0.89996997803951406</v>
      </c>
    </row>
    <row r="5830" spans="1:5">
      <c r="A5830" t="s">
        <v>11021</v>
      </c>
      <c r="B5830" t="s">
        <v>11022</v>
      </c>
      <c r="C5830">
        <v>4899</v>
      </c>
      <c r="D5830">
        <v>0.30683925444276688</v>
      </c>
      <c r="E5830">
        <v>0.93281142110166182</v>
      </c>
    </row>
    <row r="5831" spans="1:5">
      <c r="A5831" t="s">
        <v>22785</v>
      </c>
      <c r="B5831" t="s">
        <v>22786</v>
      </c>
      <c r="C5831">
        <v>23704</v>
      </c>
      <c r="D5831">
        <v>0.30682829445706411</v>
      </c>
      <c r="E5831">
        <v>0.96858874446318621</v>
      </c>
    </row>
    <row r="5832" spans="1:5">
      <c r="A5832" t="s">
        <v>2305</v>
      </c>
      <c r="B5832" t="s">
        <v>2306</v>
      </c>
      <c r="C5832">
        <v>23403</v>
      </c>
      <c r="D5832">
        <v>0.30680906917884698</v>
      </c>
      <c r="E5832">
        <v>0.95924507133399117</v>
      </c>
    </row>
    <row r="5833" spans="1:5">
      <c r="A5833" t="s">
        <v>10589</v>
      </c>
      <c r="B5833" t="s">
        <v>10590</v>
      </c>
      <c r="C5833">
        <v>10714</v>
      </c>
      <c r="D5833">
        <v>0.30677731012383053</v>
      </c>
      <c r="E5833">
        <v>0.95998837544378413</v>
      </c>
    </row>
    <row r="5834" spans="1:5">
      <c r="A5834" t="s">
        <v>24033</v>
      </c>
      <c r="B5834" t="s">
        <v>24034</v>
      </c>
      <c r="C5834">
        <v>3200</v>
      </c>
      <c r="D5834">
        <v>0.30675334596358012</v>
      </c>
      <c r="E5834">
        <v>0.96423884272363236</v>
      </c>
    </row>
    <row r="5835" spans="1:5">
      <c r="A5835" t="s">
        <v>3531</v>
      </c>
      <c r="B5835" t="s">
        <v>3532</v>
      </c>
      <c r="C5835">
        <v>201595</v>
      </c>
      <c r="D5835">
        <v>-0.30674521030294571</v>
      </c>
      <c r="E5835">
        <v>0.76779145481360922</v>
      </c>
    </row>
    <row r="5836" spans="1:5">
      <c r="A5836" t="s">
        <v>3557</v>
      </c>
      <c r="B5836" t="s">
        <v>3558</v>
      </c>
      <c r="C5836">
        <v>221656</v>
      </c>
      <c r="D5836">
        <v>0.30672439205833218</v>
      </c>
      <c r="E5836">
        <v>0.929831745306549</v>
      </c>
    </row>
    <row r="5837" spans="1:5">
      <c r="A5837" t="s">
        <v>13635</v>
      </c>
      <c r="B5837" t="s">
        <v>13636</v>
      </c>
      <c r="C5837">
        <v>5471</v>
      </c>
      <c r="D5837">
        <v>-0.30671213267898723</v>
      </c>
      <c r="E5837">
        <v>0.95715763142703281</v>
      </c>
    </row>
    <row r="5838" spans="1:5">
      <c r="A5838" t="s">
        <v>3459</v>
      </c>
      <c r="B5838" t="s">
        <v>3460</v>
      </c>
      <c r="C5838">
        <v>9880</v>
      </c>
      <c r="D5838">
        <v>0.30667395202293002</v>
      </c>
      <c r="E5838">
        <v>0.94290344071633536</v>
      </c>
    </row>
    <row r="5839" spans="1:5">
      <c r="A5839" t="s">
        <v>8635</v>
      </c>
      <c r="B5839" t="s">
        <v>8636</v>
      </c>
      <c r="C5839">
        <v>8540</v>
      </c>
      <c r="D5839">
        <v>-0.3066449784442945</v>
      </c>
      <c r="E5839">
        <v>0.90653072181650818</v>
      </c>
    </row>
    <row r="5840" spans="1:5">
      <c r="A5840" t="s">
        <v>18379</v>
      </c>
      <c r="B5840" t="s">
        <v>18380</v>
      </c>
      <c r="C5840">
        <v>89122</v>
      </c>
      <c r="D5840">
        <v>0.30659137974094719</v>
      </c>
      <c r="E5840">
        <v>0.8627681359487045</v>
      </c>
    </row>
    <row r="5841" spans="1:5">
      <c r="A5841" t="s">
        <v>14437</v>
      </c>
      <c r="B5841" t="s">
        <v>14438</v>
      </c>
      <c r="C5841">
        <v>90576</v>
      </c>
      <c r="D5841">
        <v>-0.30645272867433893</v>
      </c>
      <c r="E5841">
        <v>0.96954242808379953</v>
      </c>
    </row>
    <row r="5842" spans="1:5">
      <c r="A5842" t="s">
        <v>22479</v>
      </c>
      <c r="B5842" t="s">
        <v>22480</v>
      </c>
      <c r="C5842">
        <v>79665</v>
      </c>
      <c r="D5842">
        <v>-0.30643014649577349</v>
      </c>
      <c r="E5842">
        <v>0.77113076536621539</v>
      </c>
    </row>
    <row r="5843" spans="1:5">
      <c r="A5843" t="s">
        <v>5743</v>
      </c>
      <c r="B5843" t="s">
        <v>5744</v>
      </c>
      <c r="C5843">
        <v>115509</v>
      </c>
      <c r="D5843">
        <v>0.30629086333387062</v>
      </c>
      <c r="E5843">
        <v>0.94290344071633536</v>
      </c>
    </row>
    <row r="5844" spans="1:5">
      <c r="A5844" t="s">
        <v>1339</v>
      </c>
      <c r="B5844" t="s">
        <v>1340</v>
      </c>
      <c r="C5844">
        <v>90326</v>
      </c>
      <c r="D5844">
        <v>0.30612089859966929</v>
      </c>
      <c r="E5844">
        <v>0.9184687922298419</v>
      </c>
    </row>
    <row r="5845" spans="1:5">
      <c r="A5845" t="s">
        <v>17671</v>
      </c>
      <c r="B5845" t="s">
        <v>17672</v>
      </c>
      <c r="C5845">
        <v>10528</v>
      </c>
      <c r="D5845">
        <v>0.30604148875598203</v>
      </c>
      <c r="E5845">
        <v>0.90941173667140363</v>
      </c>
    </row>
    <row r="5846" spans="1:5">
      <c r="A5846" t="s">
        <v>14029</v>
      </c>
      <c r="B5846" t="s">
        <v>14030</v>
      </c>
      <c r="C5846">
        <v>4947</v>
      </c>
      <c r="D5846">
        <v>-0.30599690020415921</v>
      </c>
      <c r="E5846">
        <v>0.91498848728423365</v>
      </c>
    </row>
    <row r="5847" spans="1:5">
      <c r="A5847" t="s">
        <v>783</v>
      </c>
      <c r="B5847" t="s">
        <v>784</v>
      </c>
      <c r="C5847">
        <v>6509</v>
      </c>
      <c r="D5847">
        <v>0.30597451092188982</v>
      </c>
      <c r="E5847">
        <v>0.95090544502904895</v>
      </c>
    </row>
    <row r="5848" spans="1:5">
      <c r="A5848" t="s">
        <v>15995</v>
      </c>
      <c r="B5848" t="s">
        <v>15996</v>
      </c>
      <c r="C5848">
        <v>51073</v>
      </c>
      <c r="D5848">
        <v>0.30591141044291398</v>
      </c>
      <c r="E5848">
        <v>0.83723091306901065</v>
      </c>
    </row>
    <row r="5849" spans="1:5">
      <c r="A5849" t="s">
        <v>15831</v>
      </c>
      <c r="B5849" t="s">
        <v>15832</v>
      </c>
      <c r="C5849">
        <v>55802</v>
      </c>
      <c r="D5849">
        <v>-0.30586968407623272</v>
      </c>
      <c r="E5849">
        <v>0.91399372826609104</v>
      </c>
    </row>
    <row r="5850" spans="1:5">
      <c r="A5850" t="s">
        <v>26343</v>
      </c>
      <c r="B5850" t="s">
        <v>26344</v>
      </c>
      <c r="C5850">
        <v>51203</v>
      </c>
      <c r="D5850">
        <v>0.30586022416994357</v>
      </c>
      <c r="E5850">
        <v>0.96179177359390111</v>
      </c>
    </row>
    <row r="5851" spans="1:5">
      <c r="A5851" t="s">
        <v>23519</v>
      </c>
      <c r="B5851" t="s">
        <v>23520</v>
      </c>
      <c r="C5851">
        <v>25809</v>
      </c>
      <c r="D5851">
        <v>-0.3057569326605511</v>
      </c>
      <c r="E5851">
        <v>0.89996997803951406</v>
      </c>
    </row>
    <row r="5852" spans="1:5">
      <c r="A5852" t="s">
        <v>14791</v>
      </c>
      <c r="B5852" t="s">
        <v>14792</v>
      </c>
      <c r="C5852">
        <v>6908</v>
      </c>
      <c r="D5852">
        <v>0.30571179939443149</v>
      </c>
      <c r="E5852">
        <v>0.88108978381577452</v>
      </c>
    </row>
    <row r="5853" spans="1:5">
      <c r="A5853" t="s">
        <v>4337</v>
      </c>
      <c r="B5853" t="s">
        <v>4338</v>
      </c>
      <c r="C5853">
        <v>4052</v>
      </c>
      <c r="D5853">
        <v>0.30560135517487608</v>
      </c>
      <c r="E5853">
        <v>0.93090345252956985</v>
      </c>
    </row>
    <row r="5854" spans="1:5">
      <c r="A5854" t="s">
        <v>7491</v>
      </c>
      <c r="B5854" t="s">
        <v>7492</v>
      </c>
      <c r="C5854">
        <v>151393</v>
      </c>
      <c r="D5854">
        <v>0.30548591574281059</v>
      </c>
      <c r="E5854">
        <v>0.95574619995159538</v>
      </c>
    </row>
    <row r="5855" spans="1:5">
      <c r="A5855" t="s">
        <v>18967</v>
      </c>
      <c r="B5855" t="s">
        <v>18968</v>
      </c>
      <c r="C5855">
        <v>84223</v>
      </c>
      <c r="D5855">
        <v>-0.30534966746576742</v>
      </c>
      <c r="E5855">
        <v>0.94952377790049247</v>
      </c>
    </row>
    <row r="5856" spans="1:5">
      <c r="A5856" t="s">
        <v>1059</v>
      </c>
      <c r="B5856" t="s">
        <v>1060</v>
      </c>
      <c r="C5856">
        <v>5305</v>
      </c>
      <c r="D5856">
        <v>-0.30529515931145579</v>
      </c>
      <c r="E5856">
        <v>0.95946986643206988</v>
      </c>
    </row>
    <row r="5857" spans="1:5">
      <c r="A5857" t="s">
        <v>16609</v>
      </c>
      <c r="B5857" t="s">
        <v>16610</v>
      </c>
      <c r="C5857">
        <v>84878</v>
      </c>
      <c r="D5857">
        <v>0.30506884381181038</v>
      </c>
      <c r="E5857">
        <v>0.92291038317927121</v>
      </c>
    </row>
    <row r="5858" spans="1:5">
      <c r="A5858" t="s">
        <v>11797</v>
      </c>
      <c r="B5858" t="s">
        <v>11798</v>
      </c>
      <c r="C5858">
        <v>54806</v>
      </c>
      <c r="D5858">
        <v>-0.3050060949913001</v>
      </c>
      <c r="E5858">
        <v>0.9367788908042266</v>
      </c>
    </row>
    <row r="5859" spans="1:5">
      <c r="A5859" t="s">
        <v>13897</v>
      </c>
      <c r="B5859" t="s">
        <v>13898</v>
      </c>
      <c r="C5859">
        <v>63876</v>
      </c>
      <c r="D5859">
        <v>-0.30500148280714912</v>
      </c>
      <c r="E5859">
        <v>0.9683709235523551</v>
      </c>
    </row>
    <row r="5860" spans="1:5">
      <c r="A5860" t="s">
        <v>26345</v>
      </c>
      <c r="C5860">
        <v>645166</v>
      </c>
      <c r="D5860">
        <v>-0.30495189957817981</v>
      </c>
      <c r="E5860">
        <v>0.97316652653827895</v>
      </c>
    </row>
    <row r="5861" spans="1:5">
      <c r="A5861" t="s">
        <v>17969</v>
      </c>
      <c r="B5861" t="s">
        <v>17970</v>
      </c>
      <c r="C5861">
        <v>100507178</v>
      </c>
      <c r="D5861">
        <v>-0.3048944696288618</v>
      </c>
      <c r="E5861">
        <v>0.97726855076376717</v>
      </c>
    </row>
    <row r="5862" spans="1:5">
      <c r="A5862" t="s">
        <v>539</v>
      </c>
      <c r="B5862" t="s">
        <v>540</v>
      </c>
      <c r="C5862">
        <v>29097</v>
      </c>
      <c r="D5862">
        <v>0.3048413964026786</v>
      </c>
      <c r="E5862">
        <v>0.8134494145907275</v>
      </c>
    </row>
    <row r="5863" spans="1:5">
      <c r="A5863" t="s">
        <v>22909</v>
      </c>
      <c r="B5863" t="s">
        <v>22910</v>
      </c>
      <c r="C5863">
        <v>56941</v>
      </c>
      <c r="D5863">
        <v>0.30483098278164628</v>
      </c>
      <c r="E5863">
        <v>0.91498848728423365</v>
      </c>
    </row>
    <row r="5864" spans="1:5">
      <c r="A5864" t="s">
        <v>13097</v>
      </c>
      <c r="B5864" t="s">
        <v>13098</v>
      </c>
      <c r="C5864">
        <v>93587</v>
      </c>
      <c r="D5864">
        <v>-0.30482796906055121</v>
      </c>
      <c r="E5864">
        <v>0.95878085243836009</v>
      </c>
    </row>
    <row r="5865" spans="1:5">
      <c r="A5865" t="s">
        <v>20635</v>
      </c>
      <c r="B5865" t="s">
        <v>20636</v>
      </c>
      <c r="C5865">
        <v>122961</v>
      </c>
      <c r="D5865">
        <v>0.30474258855718561</v>
      </c>
      <c r="E5865">
        <v>0.9367788908042266</v>
      </c>
    </row>
    <row r="5866" spans="1:5">
      <c r="A5866" t="s">
        <v>21421</v>
      </c>
      <c r="B5866" t="s">
        <v>21422</v>
      </c>
      <c r="C5866">
        <v>55002</v>
      </c>
      <c r="D5866">
        <v>-0.30463133082289889</v>
      </c>
      <c r="E5866">
        <v>0.88726190717576248</v>
      </c>
    </row>
    <row r="5867" spans="1:5">
      <c r="A5867" t="s">
        <v>14171</v>
      </c>
      <c r="B5867" t="s">
        <v>14172</v>
      </c>
      <c r="C5867">
        <v>25909</v>
      </c>
      <c r="D5867">
        <v>0.30461464553743423</v>
      </c>
      <c r="E5867">
        <v>0.86180918451478328</v>
      </c>
    </row>
    <row r="5868" spans="1:5">
      <c r="A5868" t="s">
        <v>17115</v>
      </c>
      <c r="B5868" t="s">
        <v>17116</v>
      </c>
      <c r="C5868">
        <v>54469</v>
      </c>
      <c r="D5868">
        <v>-0.30457239267296249</v>
      </c>
      <c r="E5868">
        <v>0.91284846231937844</v>
      </c>
    </row>
    <row r="5869" spans="1:5">
      <c r="A5869" t="s">
        <v>10361</v>
      </c>
      <c r="B5869" t="s">
        <v>10362</v>
      </c>
      <c r="C5869">
        <v>2749</v>
      </c>
      <c r="D5869">
        <v>0.30450834089831519</v>
      </c>
      <c r="E5869">
        <v>0.97500117054671265</v>
      </c>
    </row>
    <row r="5870" spans="1:5">
      <c r="A5870" t="s">
        <v>14897</v>
      </c>
      <c r="B5870" t="s">
        <v>14898</v>
      </c>
      <c r="C5870">
        <v>63979</v>
      </c>
      <c r="D5870">
        <v>0.3044811554167513</v>
      </c>
      <c r="E5870">
        <v>0.96201729722920659</v>
      </c>
    </row>
    <row r="5871" spans="1:5">
      <c r="A5871" t="s">
        <v>4257</v>
      </c>
      <c r="B5871" t="s">
        <v>4258</v>
      </c>
      <c r="C5871">
        <v>100652748</v>
      </c>
      <c r="D5871">
        <v>-0.30444331303586669</v>
      </c>
      <c r="E5871">
        <v>0.83538949984360411</v>
      </c>
    </row>
    <row r="5872" spans="1:5">
      <c r="A5872" t="s">
        <v>1009</v>
      </c>
      <c r="B5872" t="s">
        <v>1010</v>
      </c>
      <c r="C5872">
        <v>8563</v>
      </c>
      <c r="D5872">
        <v>-0.30438576474835632</v>
      </c>
      <c r="E5872">
        <v>0.66001647640063532</v>
      </c>
    </row>
    <row r="5873" spans="1:5">
      <c r="A5873" t="s">
        <v>8041</v>
      </c>
      <c r="B5873" t="s">
        <v>8042</v>
      </c>
      <c r="C5873">
        <v>149345</v>
      </c>
      <c r="D5873">
        <v>-0.30425758230746591</v>
      </c>
      <c r="E5873">
        <v>0.90947293468973123</v>
      </c>
    </row>
    <row r="5874" spans="1:5">
      <c r="A5874" t="s">
        <v>20549</v>
      </c>
      <c r="B5874" t="s">
        <v>20550</v>
      </c>
      <c r="C5874">
        <v>84520</v>
      </c>
      <c r="D5874">
        <v>0.30415520084846392</v>
      </c>
      <c r="E5874">
        <v>0.93090345252956985</v>
      </c>
    </row>
    <row r="5875" spans="1:5">
      <c r="A5875" t="s">
        <v>7099</v>
      </c>
      <c r="B5875" t="s">
        <v>7100</v>
      </c>
      <c r="C5875">
        <v>57406</v>
      </c>
      <c r="D5875">
        <v>-0.30406451751080688</v>
      </c>
      <c r="E5875">
        <v>0.9593660200108699</v>
      </c>
    </row>
    <row r="5876" spans="1:5">
      <c r="A5876" t="s">
        <v>1527</v>
      </c>
      <c r="B5876" t="s">
        <v>1528</v>
      </c>
      <c r="C5876">
        <v>119016</v>
      </c>
      <c r="D5876">
        <v>-0.30399577857715609</v>
      </c>
      <c r="E5876">
        <v>0.95946986643206988</v>
      </c>
    </row>
    <row r="5877" spans="1:5">
      <c r="A5877" t="s">
        <v>18683</v>
      </c>
      <c r="B5877" t="s">
        <v>18684</v>
      </c>
      <c r="C5877">
        <v>6738</v>
      </c>
      <c r="D5877">
        <v>0.30398888422862469</v>
      </c>
      <c r="E5877">
        <v>0.92029865499855112</v>
      </c>
    </row>
    <row r="5878" spans="1:5">
      <c r="A5878" t="s">
        <v>22261</v>
      </c>
      <c r="B5878" t="s">
        <v>22262</v>
      </c>
      <c r="C5878">
        <v>57568</v>
      </c>
      <c r="D5878">
        <v>-0.3039450206351168</v>
      </c>
      <c r="E5878">
        <v>0.96962117526033353</v>
      </c>
    </row>
    <row r="5879" spans="1:5">
      <c r="A5879" t="s">
        <v>17393</v>
      </c>
      <c r="B5879" t="s">
        <v>17394</v>
      </c>
      <c r="C5879">
        <v>727</v>
      </c>
      <c r="D5879">
        <v>0.30386645370135479</v>
      </c>
      <c r="E5879">
        <v>0.96378434197473417</v>
      </c>
    </row>
    <row r="5880" spans="1:5">
      <c r="A5880" t="s">
        <v>15103</v>
      </c>
      <c r="B5880" t="s">
        <v>15104</v>
      </c>
      <c r="C5880">
        <v>25896</v>
      </c>
      <c r="D5880">
        <v>0.30382359030820449</v>
      </c>
      <c r="E5880">
        <v>0.90518039731931255</v>
      </c>
    </row>
    <row r="5881" spans="1:5">
      <c r="A5881" t="s">
        <v>23951</v>
      </c>
      <c r="B5881" t="s">
        <v>23952</v>
      </c>
      <c r="C5881">
        <v>51312</v>
      </c>
      <c r="D5881">
        <v>0.3037757775840888</v>
      </c>
      <c r="E5881">
        <v>0.93886629801736066</v>
      </c>
    </row>
    <row r="5882" spans="1:5">
      <c r="A5882" t="s">
        <v>14515</v>
      </c>
      <c r="B5882" t="s">
        <v>14516</v>
      </c>
      <c r="C5882">
        <v>51060</v>
      </c>
      <c r="D5882">
        <v>0.30375193127813283</v>
      </c>
      <c r="E5882">
        <v>0.76015532109668349</v>
      </c>
    </row>
    <row r="5883" spans="1:5">
      <c r="A5883" t="s">
        <v>17965</v>
      </c>
      <c r="B5883" t="s">
        <v>17966</v>
      </c>
      <c r="C5883">
        <v>523</v>
      </c>
      <c r="D5883">
        <v>-0.30374217472392823</v>
      </c>
      <c r="E5883">
        <v>0.77164551212512855</v>
      </c>
    </row>
    <row r="5884" spans="1:5">
      <c r="A5884" t="s">
        <v>14221</v>
      </c>
      <c r="B5884" t="s">
        <v>14222</v>
      </c>
      <c r="C5884">
        <v>79736</v>
      </c>
      <c r="D5884">
        <v>-0.30371139483261472</v>
      </c>
      <c r="E5884">
        <v>0.9325269420848894</v>
      </c>
    </row>
    <row r="5885" spans="1:5">
      <c r="A5885" t="s">
        <v>7415</v>
      </c>
      <c r="B5885" t="s">
        <v>7416</v>
      </c>
      <c r="C5885">
        <v>11104</v>
      </c>
      <c r="D5885">
        <v>0.30368124921211581</v>
      </c>
      <c r="E5885">
        <v>0.80228091248093902</v>
      </c>
    </row>
    <row r="5886" spans="1:5">
      <c r="A5886" t="s">
        <v>6117</v>
      </c>
      <c r="B5886" t="s">
        <v>6118</v>
      </c>
      <c r="C5886">
        <v>8727</v>
      </c>
      <c r="D5886">
        <v>0.30362336423667019</v>
      </c>
      <c r="E5886">
        <v>0.95048562497936162</v>
      </c>
    </row>
    <row r="5887" spans="1:5">
      <c r="A5887" t="s">
        <v>16941</v>
      </c>
      <c r="B5887" t="s">
        <v>16942</v>
      </c>
      <c r="C5887">
        <v>11145</v>
      </c>
      <c r="D5887">
        <v>0.30355145499273772</v>
      </c>
      <c r="E5887">
        <v>0.97889946304361963</v>
      </c>
    </row>
    <row r="5888" spans="1:5">
      <c r="A5888" t="s">
        <v>16505</v>
      </c>
      <c r="B5888" t="s">
        <v>16506</v>
      </c>
      <c r="C5888">
        <v>55110</v>
      </c>
      <c r="D5888">
        <v>0.3034518069282377</v>
      </c>
      <c r="E5888">
        <v>0.91848759107154476</v>
      </c>
    </row>
    <row r="5889" spans="1:5">
      <c r="A5889" t="s">
        <v>23897</v>
      </c>
      <c r="B5889" t="s">
        <v>23898</v>
      </c>
      <c r="C5889">
        <v>7982</v>
      </c>
      <c r="D5889">
        <v>0.30341408601284159</v>
      </c>
      <c r="E5889">
        <v>0.8248574766436203</v>
      </c>
    </row>
    <row r="5890" spans="1:5">
      <c r="A5890" t="s">
        <v>21109</v>
      </c>
      <c r="B5890" t="s">
        <v>21110</v>
      </c>
      <c r="C5890">
        <v>339451</v>
      </c>
      <c r="D5890">
        <v>0.30335190735921819</v>
      </c>
      <c r="E5890">
        <v>0.95048562497936162</v>
      </c>
    </row>
    <row r="5891" spans="1:5">
      <c r="A5891" t="s">
        <v>4059</v>
      </c>
      <c r="B5891" t="s">
        <v>4060</v>
      </c>
      <c r="C5891">
        <v>84286</v>
      </c>
      <c r="D5891">
        <v>-0.30333567774005099</v>
      </c>
      <c r="E5891">
        <v>0.93479806136224086</v>
      </c>
    </row>
    <row r="5892" spans="1:5">
      <c r="A5892" t="s">
        <v>18189</v>
      </c>
      <c r="B5892" t="s">
        <v>18190</v>
      </c>
      <c r="C5892">
        <v>222950</v>
      </c>
      <c r="D5892">
        <v>-0.3032601247930512</v>
      </c>
      <c r="E5892">
        <v>0.98855286221498984</v>
      </c>
    </row>
    <row r="5893" spans="1:5">
      <c r="A5893" t="s">
        <v>4867</v>
      </c>
      <c r="B5893" t="s">
        <v>4868</v>
      </c>
      <c r="C5893">
        <v>2744</v>
      </c>
      <c r="D5893">
        <v>-0.3032394960807247</v>
      </c>
      <c r="E5893">
        <v>0.91318852358977043</v>
      </c>
    </row>
    <row r="5894" spans="1:5">
      <c r="A5894" t="s">
        <v>2587</v>
      </c>
      <c r="B5894" t="s">
        <v>2588</v>
      </c>
      <c r="C5894">
        <v>100009676</v>
      </c>
      <c r="D5894">
        <v>-0.30321369700003659</v>
      </c>
      <c r="E5894">
        <v>0.96820331765814815</v>
      </c>
    </row>
    <row r="5895" spans="1:5">
      <c r="A5895" t="s">
        <v>4193</v>
      </c>
      <c r="B5895" t="s">
        <v>4194</v>
      </c>
      <c r="C5895">
        <v>5481</v>
      </c>
      <c r="D5895">
        <v>0.30315773887041542</v>
      </c>
      <c r="E5895">
        <v>0.85199824004890379</v>
      </c>
    </row>
    <row r="5896" spans="1:5">
      <c r="A5896" t="s">
        <v>1423</v>
      </c>
      <c r="B5896" t="s">
        <v>1424</v>
      </c>
      <c r="C5896">
        <v>255394</v>
      </c>
      <c r="D5896">
        <v>-0.30313663656742601</v>
      </c>
      <c r="E5896">
        <v>0.96617091975551994</v>
      </c>
    </row>
    <row r="5897" spans="1:5">
      <c r="A5897" t="s">
        <v>5169</v>
      </c>
      <c r="B5897" t="s">
        <v>5170</v>
      </c>
      <c r="C5897">
        <v>56949</v>
      </c>
      <c r="D5897">
        <v>0.30311930433679057</v>
      </c>
      <c r="E5897">
        <v>0.86750926135719453</v>
      </c>
    </row>
    <row r="5898" spans="1:5">
      <c r="A5898" t="s">
        <v>10841</v>
      </c>
      <c r="B5898" t="s">
        <v>10842</v>
      </c>
      <c r="C5898">
        <v>8370</v>
      </c>
      <c r="D5898">
        <v>0.30311104457057841</v>
      </c>
      <c r="E5898">
        <v>0.98238514413874445</v>
      </c>
    </row>
    <row r="5899" spans="1:5">
      <c r="A5899" t="s">
        <v>15401</v>
      </c>
      <c r="B5899" t="s">
        <v>15402</v>
      </c>
      <c r="C5899">
        <v>3267</v>
      </c>
      <c r="D5899">
        <v>-0.30306265488160222</v>
      </c>
      <c r="E5899">
        <v>0.81655951003967842</v>
      </c>
    </row>
    <row r="5900" spans="1:5">
      <c r="A5900" t="s">
        <v>20123</v>
      </c>
      <c r="B5900" t="s">
        <v>20124</v>
      </c>
      <c r="C5900">
        <v>10200</v>
      </c>
      <c r="D5900">
        <v>0.30299081182284437</v>
      </c>
      <c r="E5900">
        <v>0.90872419127352722</v>
      </c>
    </row>
    <row r="5901" spans="1:5">
      <c r="A5901" t="s">
        <v>9841</v>
      </c>
      <c r="B5901" t="s">
        <v>9842</v>
      </c>
      <c r="C5901">
        <v>55217</v>
      </c>
      <c r="D5901">
        <v>0.30298719998328821</v>
      </c>
      <c r="E5901">
        <v>0.94436147890831734</v>
      </c>
    </row>
    <row r="5902" spans="1:5">
      <c r="A5902" t="s">
        <v>16091</v>
      </c>
      <c r="B5902" t="s">
        <v>16092</v>
      </c>
      <c r="C5902">
        <v>51389</v>
      </c>
      <c r="D5902">
        <v>0.30297089943399041</v>
      </c>
      <c r="E5902">
        <v>0.82687682243851157</v>
      </c>
    </row>
    <row r="5903" spans="1:5">
      <c r="A5903" t="s">
        <v>15359</v>
      </c>
      <c r="B5903" t="s">
        <v>15360</v>
      </c>
      <c r="C5903">
        <v>92370</v>
      </c>
      <c r="D5903">
        <v>0.30296878795365162</v>
      </c>
      <c r="E5903">
        <v>0.95946986643206988</v>
      </c>
    </row>
    <row r="5904" spans="1:5">
      <c r="A5904" t="s">
        <v>26346</v>
      </c>
      <c r="B5904" t="s">
        <v>26347</v>
      </c>
      <c r="C5904">
        <v>25907</v>
      </c>
      <c r="D5904">
        <v>-0.30290047377726731</v>
      </c>
      <c r="E5904">
        <v>0.97726855076376717</v>
      </c>
    </row>
    <row r="5905" spans="1:5">
      <c r="A5905" t="s">
        <v>2767</v>
      </c>
      <c r="B5905" t="s">
        <v>2768</v>
      </c>
      <c r="C5905">
        <v>117981787</v>
      </c>
      <c r="D5905">
        <v>-0.30289785394426971</v>
      </c>
      <c r="E5905">
        <v>0.97172610784282565</v>
      </c>
    </row>
    <row r="5906" spans="1:5">
      <c r="A5906" t="s">
        <v>20661</v>
      </c>
      <c r="B5906" t="s">
        <v>20662</v>
      </c>
      <c r="C5906">
        <v>57710</v>
      </c>
      <c r="D5906">
        <v>0.30280000509041111</v>
      </c>
      <c r="E5906">
        <v>0.96954242808379953</v>
      </c>
    </row>
    <row r="5907" spans="1:5">
      <c r="A5907" t="s">
        <v>19591</v>
      </c>
      <c r="B5907" t="s">
        <v>19592</v>
      </c>
      <c r="C5907">
        <v>6895</v>
      </c>
      <c r="D5907">
        <v>0.30279555363032118</v>
      </c>
      <c r="E5907">
        <v>0.87617309168988611</v>
      </c>
    </row>
    <row r="5908" spans="1:5">
      <c r="A5908" t="s">
        <v>11263</v>
      </c>
      <c r="B5908" t="s">
        <v>11264</v>
      </c>
      <c r="C5908">
        <v>84717</v>
      </c>
      <c r="D5908">
        <v>0.30272220158121849</v>
      </c>
      <c r="E5908">
        <v>0.81117645956784901</v>
      </c>
    </row>
    <row r="5909" spans="1:5">
      <c r="A5909" t="s">
        <v>2983</v>
      </c>
      <c r="B5909" t="s">
        <v>2984</v>
      </c>
      <c r="C5909">
        <v>136051</v>
      </c>
      <c r="D5909">
        <v>0.30269743879377858</v>
      </c>
      <c r="E5909">
        <v>0.95816854128453932</v>
      </c>
    </row>
    <row r="5910" spans="1:5">
      <c r="A5910" t="s">
        <v>1139</v>
      </c>
      <c r="B5910" t="s">
        <v>1140</v>
      </c>
      <c r="C5910">
        <v>9513</v>
      </c>
      <c r="D5910">
        <v>-0.30268396961420863</v>
      </c>
      <c r="E5910">
        <v>0.83572334756813771</v>
      </c>
    </row>
    <row r="5911" spans="1:5">
      <c r="A5911" t="s">
        <v>11325</v>
      </c>
      <c r="B5911" t="s">
        <v>11326</v>
      </c>
      <c r="C5911">
        <v>389</v>
      </c>
      <c r="D5911">
        <v>0.30266893624249441</v>
      </c>
      <c r="E5911">
        <v>0.86555312446117105</v>
      </c>
    </row>
    <row r="5912" spans="1:5">
      <c r="A5912" t="s">
        <v>20621</v>
      </c>
      <c r="B5912" t="s">
        <v>20622</v>
      </c>
      <c r="C5912">
        <v>51341</v>
      </c>
      <c r="D5912">
        <v>-0.30259426368569731</v>
      </c>
      <c r="E5912">
        <v>0.91153331084672284</v>
      </c>
    </row>
    <row r="5913" spans="1:5">
      <c r="A5913" t="s">
        <v>23823</v>
      </c>
      <c r="B5913" t="s">
        <v>23824</v>
      </c>
      <c r="C5913">
        <v>9540</v>
      </c>
      <c r="D5913">
        <v>-0.30252650199594833</v>
      </c>
      <c r="E5913">
        <v>0.96201729722920659</v>
      </c>
    </row>
    <row r="5914" spans="1:5">
      <c r="A5914" t="s">
        <v>21911</v>
      </c>
      <c r="B5914" t="s">
        <v>21912</v>
      </c>
      <c r="C5914">
        <v>100874058</v>
      </c>
      <c r="D5914">
        <v>-0.30249099388667711</v>
      </c>
      <c r="E5914">
        <v>0.9594161130546045</v>
      </c>
    </row>
    <row r="5915" spans="1:5">
      <c r="A5915" t="s">
        <v>6013</v>
      </c>
      <c r="B5915" t="s">
        <v>6014</v>
      </c>
      <c r="C5915">
        <v>55120</v>
      </c>
      <c r="D5915">
        <v>0.30248677929269813</v>
      </c>
      <c r="E5915">
        <v>0.95048562497936162</v>
      </c>
    </row>
    <row r="5916" spans="1:5">
      <c r="A5916" t="s">
        <v>15841</v>
      </c>
      <c r="B5916" t="s">
        <v>15842</v>
      </c>
      <c r="C5916">
        <v>9014</v>
      </c>
      <c r="D5916">
        <v>0.3023787832600604</v>
      </c>
      <c r="E5916">
        <v>0.81475195635178776</v>
      </c>
    </row>
    <row r="5917" spans="1:5">
      <c r="A5917" t="s">
        <v>8107</v>
      </c>
      <c r="B5917" t="s">
        <v>8108</v>
      </c>
      <c r="C5917">
        <v>92342</v>
      </c>
      <c r="D5917">
        <v>0.30229118043118541</v>
      </c>
      <c r="E5917">
        <v>0.95715763142703281</v>
      </c>
    </row>
    <row r="5918" spans="1:5">
      <c r="A5918" t="s">
        <v>24581</v>
      </c>
      <c r="B5918" t="s">
        <v>24582</v>
      </c>
      <c r="C5918">
        <v>6307</v>
      </c>
      <c r="D5918">
        <v>-0.30224486948159252</v>
      </c>
      <c r="E5918">
        <v>0.95828813161628013</v>
      </c>
    </row>
    <row r="5919" spans="1:5">
      <c r="A5919" t="s">
        <v>24487</v>
      </c>
      <c r="B5919" t="s">
        <v>24488</v>
      </c>
      <c r="C5919">
        <v>5311</v>
      </c>
      <c r="D5919">
        <v>-0.30217015457736668</v>
      </c>
      <c r="E5919">
        <v>0.88045310828338641</v>
      </c>
    </row>
    <row r="5920" spans="1:5">
      <c r="A5920" t="s">
        <v>24635</v>
      </c>
      <c r="B5920" t="s">
        <v>24636</v>
      </c>
      <c r="C5920">
        <v>9415</v>
      </c>
      <c r="D5920">
        <v>-0.30214975668230692</v>
      </c>
      <c r="E5920">
        <v>0.95998837544378413</v>
      </c>
    </row>
    <row r="5921" spans="1:5">
      <c r="A5921" t="s">
        <v>14049</v>
      </c>
      <c r="B5921" t="s">
        <v>14050</v>
      </c>
      <c r="C5921">
        <v>94103</v>
      </c>
      <c r="D5921">
        <v>-0.30212970382892063</v>
      </c>
      <c r="E5921">
        <v>0.8248574766436203</v>
      </c>
    </row>
    <row r="5922" spans="1:5">
      <c r="A5922" t="s">
        <v>14329</v>
      </c>
      <c r="B5922" t="s">
        <v>14330</v>
      </c>
      <c r="C5922">
        <v>23049</v>
      </c>
      <c r="D5922">
        <v>-0.3021169477186772</v>
      </c>
      <c r="E5922">
        <v>0.93653164374408837</v>
      </c>
    </row>
    <row r="5923" spans="1:5">
      <c r="A5923" t="s">
        <v>8425</v>
      </c>
      <c r="B5923" t="s">
        <v>8426</v>
      </c>
      <c r="C5923">
        <v>54059</v>
      </c>
      <c r="D5923">
        <v>0.30193029666821319</v>
      </c>
      <c r="E5923">
        <v>0.94290344071633536</v>
      </c>
    </row>
    <row r="5924" spans="1:5">
      <c r="A5924" t="s">
        <v>16239</v>
      </c>
      <c r="B5924" t="s">
        <v>16240</v>
      </c>
      <c r="C5924">
        <v>79139</v>
      </c>
      <c r="D5924">
        <v>-0.30192810835560457</v>
      </c>
      <c r="E5924">
        <v>0.78316883528876091</v>
      </c>
    </row>
    <row r="5925" spans="1:5">
      <c r="A5925" t="s">
        <v>14249</v>
      </c>
      <c r="B5925" t="s">
        <v>14250</v>
      </c>
      <c r="C5925">
        <v>55316</v>
      </c>
      <c r="D5925">
        <v>-0.30185182634758062</v>
      </c>
      <c r="E5925">
        <v>0.78414796421609623</v>
      </c>
    </row>
    <row r="5926" spans="1:5">
      <c r="A5926" t="s">
        <v>20655</v>
      </c>
      <c r="B5926" t="s">
        <v>20656</v>
      </c>
      <c r="C5926">
        <v>2110</v>
      </c>
      <c r="D5926">
        <v>-0.30181548771411032</v>
      </c>
      <c r="E5926">
        <v>0.88705706895016923</v>
      </c>
    </row>
    <row r="5927" spans="1:5">
      <c r="A5927" t="s">
        <v>9819</v>
      </c>
      <c r="B5927" t="s">
        <v>9820</v>
      </c>
      <c r="C5927">
        <v>56101</v>
      </c>
      <c r="D5927">
        <v>-0.30173022310007819</v>
      </c>
      <c r="E5927">
        <v>0.96885052189239562</v>
      </c>
    </row>
    <row r="5928" spans="1:5">
      <c r="A5928" t="s">
        <v>21543</v>
      </c>
      <c r="B5928" t="s">
        <v>21544</v>
      </c>
      <c r="C5928">
        <v>84224</v>
      </c>
      <c r="D5928">
        <v>0.30161733715947692</v>
      </c>
      <c r="E5928">
        <v>0.94334835249669147</v>
      </c>
    </row>
    <row r="5929" spans="1:5">
      <c r="A5929" t="s">
        <v>7143</v>
      </c>
      <c r="B5929" t="s">
        <v>7144</v>
      </c>
      <c r="C5929">
        <v>50626</v>
      </c>
      <c r="D5929">
        <v>-0.30148463695010203</v>
      </c>
      <c r="E5929">
        <v>0.90836499676277771</v>
      </c>
    </row>
    <row r="5930" spans="1:5">
      <c r="A5930" t="s">
        <v>18875</v>
      </c>
      <c r="B5930" t="s">
        <v>18876</v>
      </c>
      <c r="C5930">
        <v>2595</v>
      </c>
      <c r="D5930">
        <v>-0.30142572914547011</v>
      </c>
      <c r="E5930">
        <v>0.90459498605891941</v>
      </c>
    </row>
    <row r="5931" spans="1:5">
      <c r="A5931" t="s">
        <v>7567</v>
      </c>
      <c r="B5931" t="s">
        <v>7568</v>
      </c>
      <c r="C5931">
        <v>8325</v>
      </c>
      <c r="D5931">
        <v>0.30141028112541601</v>
      </c>
      <c r="E5931">
        <v>0.96885052189239562</v>
      </c>
    </row>
    <row r="5932" spans="1:5">
      <c r="A5932" t="s">
        <v>10819</v>
      </c>
      <c r="B5932" t="s">
        <v>10820</v>
      </c>
      <c r="C5932">
        <v>5351</v>
      </c>
      <c r="D5932">
        <v>-0.30138746572260627</v>
      </c>
      <c r="E5932">
        <v>0.83572334756813771</v>
      </c>
    </row>
    <row r="5933" spans="1:5">
      <c r="A5933" t="s">
        <v>17481</v>
      </c>
      <c r="B5933" t="s">
        <v>17482</v>
      </c>
      <c r="C5933">
        <v>79654</v>
      </c>
      <c r="D5933">
        <v>0.30134171811830007</v>
      </c>
      <c r="E5933">
        <v>0.946911293042353</v>
      </c>
    </row>
    <row r="5934" spans="1:5">
      <c r="A5934" t="s">
        <v>891</v>
      </c>
      <c r="B5934" t="s">
        <v>892</v>
      </c>
      <c r="C5934">
        <v>79803</v>
      </c>
      <c r="D5934">
        <v>0.3013343860230418</v>
      </c>
      <c r="E5934">
        <v>0.87312474625991932</v>
      </c>
    </row>
    <row r="5935" spans="1:5">
      <c r="A5935" t="s">
        <v>6241</v>
      </c>
      <c r="B5935" t="s">
        <v>6242</v>
      </c>
      <c r="C5935">
        <v>58527</v>
      </c>
      <c r="D5935">
        <v>0.30127930846635931</v>
      </c>
      <c r="E5935">
        <v>0.92324927453445127</v>
      </c>
    </row>
    <row r="5936" spans="1:5">
      <c r="A5936" t="s">
        <v>14811</v>
      </c>
      <c r="B5936" t="s">
        <v>14812</v>
      </c>
      <c r="C5936">
        <v>286101</v>
      </c>
      <c r="D5936">
        <v>-0.30121542035558702</v>
      </c>
      <c r="E5936">
        <v>0.90382227994297559</v>
      </c>
    </row>
    <row r="5937" spans="1:5">
      <c r="A5937" t="s">
        <v>8179</v>
      </c>
      <c r="B5937" t="s">
        <v>8180</v>
      </c>
      <c r="C5937">
        <v>6059</v>
      </c>
      <c r="D5937">
        <v>-0.3010531641253929</v>
      </c>
      <c r="E5937">
        <v>0.85305075145232567</v>
      </c>
    </row>
    <row r="5938" spans="1:5">
      <c r="A5938" t="s">
        <v>821</v>
      </c>
      <c r="B5938" t="s">
        <v>822</v>
      </c>
      <c r="C5938">
        <v>80267</v>
      </c>
      <c r="D5938">
        <v>-0.30104325080071431</v>
      </c>
      <c r="E5938">
        <v>0.80349284349537686</v>
      </c>
    </row>
    <row r="5939" spans="1:5">
      <c r="A5939" t="s">
        <v>13911</v>
      </c>
      <c r="B5939" t="s">
        <v>13912</v>
      </c>
      <c r="C5939">
        <v>284106</v>
      </c>
      <c r="D5939">
        <v>0.30101148178753828</v>
      </c>
      <c r="E5939">
        <v>0.93420943922126076</v>
      </c>
    </row>
    <row r="5940" spans="1:5">
      <c r="A5940" t="s">
        <v>1891</v>
      </c>
      <c r="B5940" t="s">
        <v>1892</v>
      </c>
      <c r="C5940">
        <v>283298</v>
      </c>
      <c r="D5940">
        <v>-0.3009759160632392</v>
      </c>
      <c r="E5940">
        <v>0.99053380020219772</v>
      </c>
    </row>
    <row r="5941" spans="1:5">
      <c r="A5941" t="s">
        <v>8797</v>
      </c>
      <c r="B5941" t="s">
        <v>8798</v>
      </c>
      <c r="C5941">
        <v>147694</v>
      </c>
      <c r="D5941">
        <v>-0.30093729998591451</v>
      </c>
      <c r="E5941">
        <v>0.93420943922126076</v>
      </c>
    </row>
    <row r="5942" spans="1:5">
      <c r="A5942" t="s">
        <v>2897</v>
      </c>
      <c r="B5942" t="s">
        <v>2898</v>
      </c>
      <c r="C5942">
        <v>78994</v>
      </c>
      <c r="D5942">
        <v>0.30075614527861477</v>
      </c>
      <c r="E5942">
        <v>0.83061020052233225</v>
      </c>
    </row>
    <row r="5943" spans="1:5">
      <c r="A5943" t="s">
        <v>14107</v>
      </c>
      <c r="B5943" t="s">
        <v>14108</v>
      </c>
      <c r="C5943">
        <v>152185</v>
      </c>
      <c r="D5943">
        <v>-0.30068787330177521</v>
      </c>
      <c r="E5943">
        <v>0.96903000951250917</v>
      </c>
    </row>
    <row r="5944" spans="1:5">
      <c r="A5944" t="s">
        <v>3845</v>
      </c>
      <c r="B5944" t="s">
        <v>3846</v>
      </c>
      <c r="C5944">
        <v>51372</v>
      </c>
      <c r="D5944">
        <v>-0.30067788026134112</v>
      </c>
      <c r="E5944">
        <v>0.91848759107154476</v>
      </c>
    </row>
    <row r="5945" spans="1:5">
      <c r="A5945" t="s">
        <v>1127</v>
      </c>
      <c r="B5945" t="s">
        <v>1128</v>
      </c>
      <c r="C5945">
        <v>51621</v>
      </c>
      <c r="D5945">
        <v>0.30063843063096751</v>
      </c>
      <c r="E5945">
        <v>0.9579936319612572</v>
      </c>
    </row>
    <row r="5946" spans="1:5">
      <c r="A5946" t="s">
        <v>15483</v>
      </c>
      <c r="B5946" t="s">
        <v>15484</v>
      </c>
      <c r="C5946">
        <v>24139</v>
      </c>
      <c r="D5946">
        <v>0.30062281633335192</v>
      </c>
      <c r="E5946">
        <v>0.92752327110194044</v>
      </c>
    </row>
    <row r="5947" spans="1:5">
      <c r="A5947" t="s">
        <v>15621</v>
      </c>
      <c r="B5947" t="s">
        <v>15622</v>
      </c>
      <c r="C5947">
        <v>55322</v>
      </c>
      <c r="D5947">
        <v>0.30050086250505448</v>
      </c>
      <c r="E5947">
        <v>0.92383232106918711</v>
      </c>
    </row>
    <row r="5948" spans="1:5">
      <c r="A5948" t="s">
        <v>4777</v>
      </c>
      <c r="B5948" t="s">
        <v>4778</v>
      </c>
      <c r="C5948">
        <v>91298</v>
      </c>
      <c r="D5948">
        <v>0.30045789661794492</v>
      </c>
      <c r="E5948">
        <v>0.90839791056928409</v>
      </c>
    </row>
    <row r="5949" spans="1:5">
      <c r="A5949" t="s">
        <v>13173</v>
      </c>
      <c r="B5949" t="s">
        <v>13174</v>
      </c>
      <c r="C5949">
        <v>80179</v>
      </c>
      <c r="D5949">
        <v>0.3004259355907104</v>
      </c>
      <c r="E5949">
        <v>0.93266912728746609</v>
      </c>
    </row>
    <row r="5950" spans="1:5">
      <c r="A5950" t="s">
        <v>17501</v>
      </c>
      <c r="B5950" t="s">
        <v>17502</v>
      </c>
      <c r="C5950">
        <v>9851</v>
      </c>
      <c r="D5950">
        <v>-0.30041077139971961</v>
      </c>
      <c r="E5950">
        <v>0.93514432379401446</v>
      </c>
    </row>
    <row r="5951" spans="1:5">
      <c r="A5951" t="s">
        <v>23129</v>
      </c>
      <c r="B5951" t="s">
        <v>23130</v>
      </c>
      <c r="C5951">
        <v>2307</v>
      </c>
      <c r="D5951">
        <v>-0.30040854668064959</v>
      </c>
      <c r="E5951">
        <v>0.97316652653827895</v>
      </c>
    </row>
    <row r="5952" spans="1:5">
      <c r="A5952" t="s">
        <v>7869</v>
      </c>
      <c r="B5952" t="s">
        <v>7870</v>
      </c>
      <c r="C5952">
        <v>253190</v>
      </c>
      <c r="D5952">
        <v>-0.30035314656387652</v>
      </c>
      <c r="E5952">
        <v>0.97414207676664566</v>
      </c>
    </row>
    <row r="5953" spans="1:5">
      <c r="A5953" t="s">
        <v>11207</v>
      </c>
      <c r="B5953" t="s">
        <v>11208</v>
      </c>
      <c r="C5953">
        <v>30844</v>
      </c>
      <c r="D5953">
        <v>0.30030681782499702</v>
      </c>
      <c r="E5953">
        <v>0.90872419127352722</v>
      </c>
    </row>
    <row r="5954" spans="1:5">
      <c r="A5954" t="s">
        <v>24123</v>
      </c>
      <c r="B5954" t="s">
        <v>24124</v>
      </c>
      <c r="C5954">
        <v>54558</v>
      </c>
      <c r="D5954">
        <v>-0.30027481373752829</v>
      </c>
      <c r="E5954">
        <v>0.96498208116883655</v>
      </c>
    </row>
    <row r="5955" spans="1:5">
      <c r="A5955" t="s">
        <v>4157</v>
      </c>
      <c r="B5955" t="s">
        <v>4158</v>
      </c>
      <c r="C5955">
        <v>399818</v>
      </c>
      <c r="D5955">
        <v>0.30024123804160729</v>
      </c>
      <c r="E5955">
        <v>0.88705706895016923</v>
      </c>
    </row>
    <row r="5956" spans="1:5">
      <c r="A5956" t="s">
        <v>11045</v>
      </c>
      <c r="B5956" t="s">
        <v>11046</v>
      </c>
      <c r="C5956">
        <v>10531</v>
      </c>
      <c r="D5956">
        <v>0.30023268809439468</v>
      </c>
      <c r="E5956">
        <v>0.8248574766436203</v>
      </c>
    </row>
    <row r="5957" spans="1:5">
      <c r="A5957" t="s">
        <v>8325</v>
      </c>
      <c r="B5957" t="s">
        <v>8326</v>
      </c>
      <c r="C5957">
        <v>23233</v>
      </c>
      <c r="D5957">
        <v>-0.30020791485194309</v>
      </c>
      <c r="E5957">
        <v>0.83538949984360411</v>
      </c>
    </row>
    <row r="5958" spans="1:5">
      <c r="A5958" t="s">
        <v>26348</v>
      </c>
      <c r="C5958">
        <v>79970</v>
      </c>
      <c r="D5958">
        <v>-0.30017674604108568</v>
      </c>
      <c r="E5958">
        <v>0.92857152011169408</v>
      </c>
    </row>
    <row r="5959" spans="1:5">
      <c r="A5959" t="s">
        <v>18265</v>
      </c>
      <c r="B5959" t="s">
        <v>18266</v>
      </c>
      <c r="C5959">
        <v>8520</v>
      </c>
      <c r="D5959">
        <v>0.30015766522737292</v>
      </c>
      <c r="E5959">
        <v>0.88923007384861796</v>
      </c>
    </row>
    <row r="5960" spans="1:5">
      <c r="A5960" t="s">
        <v>14843</v>
      </c>
      <c r="B5960" t="s">
        <v>14844</v>
      </c>
      <c r="C5960">
        <v>10867</v>
      </c>
      <c r="D5960">
        <v>-0.30012573628611322</v>
      </c>
      <c r="E5960">
        <v>0.93281142110166182</v>
      </c>
    </row>
    <row r="5961" spans="1:5">
      <c r="A5961" t="s">
        <v>1751</v>
      </c>
      <c r="B5961" t="s">
        <v>1752</v>
      </c>
      <c r="C5961">
        <v>22901</v>
      </c>
      <c r="D5961">
        <v>0.3000999296012114</v>
      </c>
      <c r="E5961">
        <v>0.97156169563057393</v>
      </c>
    </row>
    <row r="5962" spans="1:5">
      <c r="A5962" t="s">
        <v>12389</v>
      </c>
      <c r="B5962" t="s">
        <v>12390</v>
      </c>
      <c r="C5962">
        <v>6161</v>
      </c>
      <c r="D5962">
        <v>-0.300084183865441</v>
      </c>
      <c r="E5962">
        <v>0.93090345252956985</v>
      </c>
    </row>
    <row r="5963" spans="1:5">
      <c r="A5963" t="s">
        <v>7269</v>
      </c>
      <c r="B5963" t="s">
        <v>7270</v>
      </c>
      <c r="C5963">
        <v>64981</v>
      </c>
      <c r="D5963">
        <v>0.29999250495539559</v>
      </c>
      <c r="E5963">
        <v>0.78528669206751422</v>
      </c>
    </row>
    <row r="5964" spans="1:5">
      <c r="A5964" t="s">
        <v>12923</v>
      </c>
      <c r="B5964" t="s">
        <v>12924</v>
      </c>
      <c r="C5964">
        <v>9939</v>
      </c>
      <c r="D5964">
        <v>0.29989133386808181</v>
      </c>
      <c r="E5964">
        <v>0.89996997803951406</v>
      </c>
    </row>
    <row r="5965" spans="1:5">
      <c r="A5965" t="s">
        <v>13597</v>
      </c>
      <c r="B5965" t="s">
        <v>13598</v>
      </c>
      <c r="C5965">
        <v>6282</v>
      </c>
      <c r="D5965">
        <v>0.29973160770257429</v>
      </c>
      <c r="E5965">
        <v>0.81570739785918922</v>
      </c>
    </row>
    <row r="5966" spans="1:5">
      <c r="A5966" t="s">
        <v>7433</v>
      </c>
      <c r="B5966" t="s">
        <v>7434</v>
      </c>
      <c r="C5966">
        <v>283489</v>
      </c>
      <c r="D5966">
        <v>-0.29967560221153827</v>
      </c>
      <c r="E5966">
        <v>0.89491994887453929</v>
      </c>
    </row>
    <row r="5967" spans="1:5">
      <c r="A5967" t="s">
        <v>10557</v>
      </c>
      <c r="B5967" t="s">
        <v>10558</v>
      </c>
      <c r="C5967">
        <v>84524</v>
      </c>
      <c r="D5967">
        <v>-0.29966746196163507</v>
      </c>
      <c r="E5967">
        <v>0.96778063534659087</v>
      </c>
    </row>
    <row r="5968" spans="1:5">
      <c r="A5968" t="s">
        <v>4295</v>
      </c>
      <c r="B5968" t="s">
        <v>4296</v>
      </c>
      <c r="C5968">
        <v>30851</v>
      </c>
      <c r="D5968">
        <v>-0.29953287807741502</v>
      </c>
      <c r="E5968">
        <v>0.86659695428246508</v>
      </c>
    </row>
    <row r="5969" spans="1:5">
      <c r="A5969" t="s">
        <v>1539</v>
      </c>
      <c r="B5969" t="s">
        <v>1540</v>
      </c>
      <c r="C5969">
        <v>8021</v>
      </c>
      <c r="D5969">
        <v>0.29948201012845382</v>
      </c>
      <c r="E5969">
        <v>0.86722756261425926</v>
      </c>
    </row>
    <row r="5970" spans="1:5">
      <c r="A5970" t="s">
        <v>10945</v>
      </c>
      <c r="B5970" t="s">
        <v>10946</v>
      </c>
      <c r="C5970">
        <v>25945</v>
      </c>
      <c r="D5970">
        <v>0.29929243009606959</v>
      </c>
      <c r="E5970">
        <v>0.88684263683256137</v>
      </c>
    </row>
    <row r="5971" spans="1:5">
      <c r="A5971" t="s">
        <v>22483</v>
      </c>
      <c r="B5971" t="s">
        <v>22484</v>
      </c>
      <c r="C5971">
        <v>55679</v>
      </c>
      <c r="D5971">
        <v>0.29912818490104898</v>
      </c>
      <c r="E5971">
        <v>0.95574517521522895</v>
      </c>
    </row>
    <row r="5972" spans="1:5">
      <c r="A5972" t="s">
        <v>2775</v>
      </c>
      <c r="B5972" t="s">
        <v>2776</v>
      </c>
      <c r="C5972">
        <v>105370888</v>
      </c>
      <c r="D5972">
        <v>0.29912150945478672</v>
      </c>
      <c r="E5972">
        <v>0.98333010118394759</v>
      </c>
    </row>
    <row r="5973" spans="1:5">
      <c r="A5973" t="s">
        <v>20435</v>
      </c>
      <c r="B5973" t="s">
        <v>20436</v>
      </c>
      <c r="C5973">
        <v>22889</v>
      </c>
      <c r="D5973">
        <v>-0.29910003232814208</v>
      </c>
      <c r="E5973">
        <v>0.88242378247258102</v>
      </c>
    </row>
    <row r="5974" spans="1:5">
      <c r="A5974" t="s">
        <v>11425</v>
      </c>
      <c r="B5974" t="s">
        <v>11426</v>
      </c>
      <c r="C5974">
        <v>254228</v>
      </c>
      <c r="D5974">
        <v>0.29909588490517641</v>
      </c>
      <c r="E5974">
        <v>0.94334835249669147</v>
      </c>
    </row>
    <row r="5975" spans="1:5">
      <c r="A5975" t="s">
        <v>3233</v>
      </c>
      <c r="B5975" t="s">
        <v>3234</v>
      </c>
      <c r="C5975">
        <v>100287015</v>
      </c>
      <c r="D5975">
        <v>0.29903810277288712</v>
      </c>
      <c r="E5975">
        <v>0.97057623389728198</v>
      </c>
    </row>
    <row r="5976" spans="1:5">
      <c r="A5976" t="s">
        <v>4417</v>
      </c>
      <c r="B5976" t="s">
        <v>4418</v>
      </c>
      <c r="C5976">
        <v>5601</v>
      </c>
      <c r="D5976">
        <v>0.29900922628788579</v>
      </c>
      <c r="E5976">
        <v>0.8134494145907275</v>
      </c>
    </row>
    <row r="5977" spans="1:5">
      <c r="A5977" t="s">
        <v>10257</v>
      </c>
      <c r="B5977" t="s">
        <v>10258</v>
      </c>
      <c r="C5977">
        <v>10069</v>
      </c>
      <c r="D5977">
        <v>-0.29900111363854193</v>
      </c>
      <c r="E5977">
        <v>0.88923007384861796</v>
      </c>
    </row>
    <row r="5978" spans="1:5">
      <c r="A5978" t="s">
        <v>22519</v>
      </c>
      <c r="B5978" t="s">
        <v>22520</v>
      </c>
      <c r="C5978">
        <v>51161</v>
      </c>
      <c r="D5978">
        <v>-0.29899283112115121</v>
      </c>
      <c r="E5978">
        <v>0.96548861540824238</v>
      </c>
    </row>
    <row r="5979" spans="1:5">
      <c r="A5979" t="s">
        <v>18235</v>
      </c>
      <c r="B5979" t="s">
        <v>18236</v>
      </c>
      <c r="C5979">
        <v>1951</v>
      </c>
      <c r="D5979">
        <v>-0.29896325128082157</v>
      </c>
      <c r="E5979">
        <v>0.97889946304361963</v>
      </c>
    </row>
    <row r="5980" spans="1:5">
      <c r="A5980" t="s">
        <v>2299</v>
      </c>
      <c r="B5980" t="s">
        <v>2300</v>
      </c>
      <c r="C5980">
        <v>388165</v>
      </c>
      <c r="D5980">
        <v>-0.29889267443780199</v>
      </c>
      <c r="E5980">
        <v>0.98333010118394759</v>
      </c>
    </row>
    <row r="5981" spans="1:5">
      <c r="A5981" t="s">
        <v>16299</v>
      </c>
      <c r="B5981" t="s">
        <v>16300</v>
      </c>
      <c r="C5981">
        <v>5607</v>
      </c>
      <c r="D5981">
        <v>-0.29887626461931399</v>
      </c>
      <c r="E5981">
        <v>0.95998837544378413</v>
      </c>
    </row>
    <row r="5982" spans="1:5">
      <c r="A5982" t="s">
        <v>14893</v>
      </c>
      <c r="B5982" t="s">
        <v>14894</v>
      </c>
      <c r="C5982">
        <v>55738</v>
      </c>
      <c r="D5982">
        <v>-0.29887523422374479</v>
      </c>
      <c r="E5982">
        <v>0.80349284349537686</v>
      </c>
    </row>
    <row r="5983" spans="1:5">
      <c r="A5983" t="s">
        <v>6007</v>
      </c>
      <c r="B5983" t="s">
        <v>6008</v>
      </c>
      <c r="C5983">
        <v>25904</v>
      </c>
      <c r="D5983">
        <v>-0.2988420440845172</v>
      </c>
      <c r="E5983">
        <v>0.91860027002263012</v>
      </c>
    </row>
    <row r="5984" spans="1:5">
      <c r="A5984" t="s">
        <v>10057</v>
      </c>
      <c r="B5984" t="s">
        <v>10058</v>
      </c>
      <c r="C5984">
        <v>196743</v>
      </c>
      <c r="D5984">
        <v>0.29877348548803301</v>
      </c>
      <c r="E5984">
        <v>0.97057623389728198</v>
      </c>
    </row>
    <row r="5985" spans="1:5">
      <c r="A5985" t="s">
        <v>5237</v>
      </c>
      <c r="B5985" t="s">
        <v>5238</v>
      </c>
      <c r="C5985">
        <v>54896</v>
      </c>
      <c r="D5985">
        <v>0.29875228275031013</v>
      </c>
      <c r="E5985">
        <v>0.8691041425488597</v>
      </c>
    </row>
    <row r="5986" spans="1:5">
      <c r="A5986" t="s">
        <v>10773</v>
      </c>
      <c r="B5986" t="s">
        <v>10774</v>
      </c>
      <c r="C5986">
        <v>4218</v>
      </c>
      <c r="D5986">
        <v>-0.29874921725514658</v>
      </c>
      <c r="E5986">
        <v>0.8134494145907275</v>
      </c>
    </row>
    <row r="5987" spans="1:5">
      <c r="A5987" t="s">
        <v>9541</v>
      </c>
      <c r="B5987" t="s">
        <v>9542</v>
      </c>
      <c r="C5987">
        <v>84124</v>
      </c>
      <c r="D5987">
        <v>0.2986160783879806</v>
      </c>
      <c r="E5987">
        <v>0.8904694164799748</v>
      </c>
    </row>
    <row r="5988" spans="1:5">
      <c r="A5988" t="s">
        <v>751</v>
      </c>
      <c r="B5988" t="s">
        <v>752</v>
      </c>
      <c r="C5988">
        <v>284307</v>
      </c>
      <c r="D5988">
        <v>0.29861207980441468</v>
      </c>
      <c r="E5988">
        <v>0.95430359455774294</v>
      </c>
    </row>
    <row r="5989" spans="1:5">
      <c r="A5989" t="s">
        <v>2739</v>
      </c>
      <c r="B5989" t="s">
        <v>2740</v>
      </c>
      <c r="C5989">
        <v>54470</v>
      </c>
      <c r="D5989">
        <v>0.29860050564437102</v>
      </c>
      <c r="E5989">
        <v>0.79699011530229669</v>
      </c>
    </row>
    <row r="5990" spans="1:5">
      <c r="A5990" t="s">
        <v>6163</v>
      </c>
      <c r="B5990" t="s">
        <v>6164</v>
      </c>
      <c r="C5990">
        <v>1659</v>
      </c>
      <c r="D5990">
        <v>0.29854574186054378</v>
      </c>
      <c r="E5990">
        <v>0.80594094457684795</v>
      </c>
    </row>
    <row r="5991" spans="1:5">
      <c r="A5991" t="s">
        <v>19289</v>
      </c>
      <c r="B5991" t="s">
        <v>19290</v>
      </c>
      <c r="C5991">
        <v>7702</v>
      </c>
      <c r="D5991">
        <v>-0.29853440072786702</v>
      </c>
      <c r="E5991">
        <v>0.94705558488488972</v>
      </c>
    </row>
    <row r="5992" spans="1:5">
      <c r="A5992" t="s">
        <v>22429</v>
      </c>
      <c r="B5992" t="s">
        <v>22430</v>
      </c>
      <c r="C5992">
        <v>105373159</v>
      </c>
      <c r="D5992">
        <v>-0.29843798372317742</v>
      </c>
      <c r="E5992">
        <v>0.96962117526033353</v>
      </c>
    </row>
    <row r="5993" spans="1:5">
      <c r="A5993" t="s">
        <v>19379</v>
      </c>
      <c r="B5993" t="s">
        <v>19380</v>
      </c>
      <c r="C5993">
        <v>4300</v>
      </c>
      <c r="D5993">
        <v>0.29841996758765088</v>
      </c>
      <c r="E5993">
        <v>0.8834661419068941</v>
      </c>
    </row>
    <row r="5994" spans="1:5">
      <c r="A5994" t="s">
        <v>9505</v>
      </c>
      <c r="B5994" t="s">
        <v>9506</v>
      </c>
      <c r="C5994">
        <v>64428</v>
      </c>
      <c r="D5994">
        <v>0.29833499956195259</v>
      </c>
      <c r="E5994">
        <v>0.90941173667140363</v>
      </c>
    </row>
    <row r="5995" spans="1:5">
      <c r="A5995" t="s">
        <v>1873</v>
      </c>
      <c r="B5995" t="s">
        <v>1874</v>
      </c>
      <c r="C5995">
        <v>25799</v>
      </c>
      <c r="D5995">
        <v>-0.29831420524799163</v>
      </c>
      <c r="E5995">
        <v>0.92442519998471484</v>
      </c>
    </row>
    <row r="5996" spans="1:5">
      <c r="A5996" t="s">
        <v>2721</v>
      </c>
      <c r="B5996" t="s">
        <v>2722</v>
      </c>
      <c r="C5996">
        <v>60481</v>
      </c>
      <c r="D5996">
        <v>-0.2980042054251173</v>
      </c>
      <c r="E5996">
        <v>0.82041752210801167</v>
      </c>
    </row>
    <row r="5997" spans="1:5">
      <c r="A5997" t="s">
        <v>13061</v>
      </c>
      <c r="B5997" t="s">
        <v>13062</v>
      </c>
      <c r="C5997">
        <v>11059</v>
      </c>
      <c r="D5997">
        <v>-0.2979907967158239</v>
      </c>
      <c r="E5997">
        <v>0.93420943922126076</v>
      </c>
    </row>
    <row r="5998" spans="1:5">
      <c r="A5998" t="s">
        <v>2589</v>
      </c>
      <c r="B5998" t="s">
        <v>2590</v>
      </c>
      <c r="C5998">
        <v>389072</v>
      </c>
      <c r="D5998">
        <v>0.29795660555383052</v>
      </c>
      <c r="E5998">
        <v>0.93968056868948768</v>
      </c>
    </row>
    <row r="5999" spans="1:5">
      <c r="A5999" t="s">
        <v>7459</v>
      </c>
      <c r="B5999" t="s">
        <v>7460</v>
      </c>
      <c r="C5999">
        <v>123016</v>
      </c>
      <c r="D5999">
        <v>-0.29782609197831478</v>
      </c>
      <c r="E5999">
        <v>0.94436147890831734</v>
      </c>
    </row>
    <row r="6000" spans="1:5">
      <c r="A6000" t="s">
        <v>1193</v>
      </c>
      <c r="B6000" t="s">
        <v>1194</v>
      </c>
      <c r="C6000">
        <v>4907</v>
      </c>
      <c r="D6000">
        <v>0.29781885275523468</v>
      </c>
      <c r="E6000">
        <v>0.94418190367251953</v>
      </c>
    </row>
    <row r="6001" spans="1:5">
      <c r="A6001" t="s">
        <v>9551</v>
      </c>
      <c r="B6001" t="s">
        <v>9552</v>
      </c>
      <c r="C6001">
        <v>6341</v>
      </c>
      <c r="D6001">
        <v>-0.29779505351062602</v>
      </c>
      <c r="E6001">
        <v>0.78277694145688803</v>
      </c>
    </row>
    <row r="6002" spans="1:5">
      <c r="A6002" t="s">
        <v>7403</v>
      </c>
      <c r="B6002" t="s">
        <v>7404</v>
      </c>
      <c r="C6002">
        <v>10475</v>
      </c>
      <c r="D6002">
        <v>0.29777514516411419</v>
      </c>
      <c r="E6002">
        <v>0.81272309504331497</v>
      </c>
    </row>
    <row r="6003" spans="1:5">
      <c r="A6003" t="s">
        <v>8581</v>
      </c>
      <c r="B6003" t="s">
        <v>8582</v>
      </c>
      <c r="C6003">
        <v>10847</v>
      </c>
      <c r="D6003">
        <v>-0.29776652802531589</v>
      </c>
      <c r="E6003">
        <v>0.96820331765814815</v>
      </c>
    </row>
    <row r="6004" spans="1:5">
      <c r="A6004" t="s">
        <v>18317</v>
      </c>
      <c r="B6004" t="s">
        <v>18318</v>
      </c>
      <c r="C6004">
        <v>200734</v>
      </c>
      <c r="D6004">
        <v>-0.29753717640534549</v>
      </c>
      <c r="E6004">
        <v>0.9325269420848894</v>
      </c>
    </row>
    <row r="6005" spans="1:5">
      <c r="A6005" t="s">
        <v>12029</v>
      </c>
      <c r="B6005" t="s">
        <v>12030</v>
      </c>
      <c r="C6005">
        <v>317671</v>
      </c>
      <c r="D6005">
        <v>-0.29751840833938048</v>
      </c>
      <c r="E6005">
        <v>0.97665115989853768</v>
      </c>
    </row>
    <row r="6006" spans="1:5">
      <c r="A6006" t="s">
        <v>6339</v>
      </c>
      <c r="B6006" t="s">
        <v>6340</v>
      </c>
      <c r="C6006">
        <v>83452</v>
      </c>
      <c r="D6006">
        <v>0.29742882860169301</v>
      </c>
      <c r="E6006">
        <v>0.88705706895016923</v>
      </c>
    </row>
    <row r="6007" spans="1:5">
      <c r="A6007" t="s">
        <v>591</v>
      </c>
      <c r="B6007" t="s">
        <v>592</v>
      </c>
      <c r="C6007">
        <v>23283</v>
      </c>
      <c r="D6007">
        <v>0.29733365137950418</v>
      </c>
      <c r="E6007">
        <v>0.84552239551005304</v>
      </c>
    </row>
    <row r="6008" spans="1:5">
      <c r="A6008" t="s">
        <v>1915</v>
      </c>
      <c r="B6008" t="s">
        <v>1916</v>
      </c>
      <c r="C6008">
        <v>56254</v>
      </c>
      <c r="D6008">
        <v>0.2972734898846881</v>
      </c>
      <c r="E6008">
        <v>0.88036856967255905</v>
      </c>
    </row>
    <row r="6009" spans="1:5">
      <c r="A6009" t="s">
        <v>6721</v>
      </c>
      <c r="B6009" t="s">
        <v>6722</v>
      </c>
      <c r="C6009">
        <v>55840</v>
      </c>
      <c r="D6009">
        <v>-0.29717033741002941</v>
      </c>
      <c r="E6009">
        <v>0.98777945804233991</v>
      </c>
    </row>
    <row r="6010" spans="1:5">
      <c r="A6010" t="s">
        <v>9427</v>
      </c>
      <c r="B6010" t="s">
        <v>9428</v>
      </c>
      <c r="C6010">
        <v>79794</v>
      </c>
      <c r="D6010">
        <v>-0.29714279947973782</v>
      </c>
      <c r="E6010">
        <v>0.87500688680979433</v>
      </c>
    </row>
    <row r="6011" spans="1:5">
      <c r="A6011" t="s">
        <v>25113</v>
      </c>
      <c r="B6011" t="s">
        <v>25114</v>
      </c>
      <c r="C6011">
        <v>2869</v>
      </c>
      <c r="D6011">
        <v>0.2971366788318705</v>
      </c>
      <c r="E6011">
        <v>0.91284846231937844</v>
      </c>
    </row>
    <row r="6012" spans="1:5">
      <c r="A6012" t="s">
        <v>6393</v>
      </c>
      <c r="B6012" t="s">
        <v>6394</v>
      </c>
      <c r="C6012">
        <v>25914</v>
      </c>
      <c r="D6012">
        <v>0.29712163204452618</v>
      </c>
      <c r="E6012">
        <v>0.96179177359390111</v>
      </c>
    </row>
    <row r="6013" spans="1:5">
      <c r="A6013" t="s">
        <v>3719</v>
      </c>
      <c r="B6013" t="s">
        <v>3720</v>
      </c>
      <c r="C6013">
        <v>5071</v>
      </c>
      <c r="D6013">
        <v>-0.29711284024433271</v>
      </c>
      <c r="E6013">
        <v>0.99182012623405313</v>
      </c>
    </row>
    <row r="6014" spans="1:5">
      <c r="A6014" t="s">
        <v>20707</v>
      </c>
      <c r="B6014" t="s">
        <v>20708</v>
      </c>
      <c r="C6014">
        <v>4670</v>
      </c>
      <c r="D6014">
        <v>0.29707817532308262</v>
      </c>
      <c r="E6014">
        <v>0.92857152011169408</v>
      </c>
    </row>
    <row r="6015" spans="1:5">
      <c r="A6015" t="s">
        <v>16073</v>
      </c>
      <c r="B6015" t="s">
        <v>16074</v>
      </c>
      <c r="C6015">
        <v>405</v>
      </c>
      <c r="D6015">
        <v>-0.29704232632566102</v>
      </c>
      <c r="E6015">
        <v>0.93968056868948768</v>
      </c>
    </row>
    <row r="6016" spans="1:5">
      <c r="A6016" t="s">
        <v>6653</v>
      </c>
      <c r="B6016" t="s">
        <v>6654</v>
      </c>
      <c r="C6016">
        <v>89801</v>
      </c>
      <c r="D6016">
        <v>0.29700547355708828</v>
      </c>
      <c r="E6016">
        <v>0.97057623389728198</v>
      </c>
    </row>
    <row r="6017" spans="1:5">
      <c r="A6017" t="s">
        <v>9145</v>
      </c>
      <c r="B6017" t="s">
        <v>9146</v>
      </c>
      <c r="C6017">
        <v>11152</v>
      </c>
      <c r="D6017">
        <v>0.29687358134358749</v>
      </c>
      <c r="E6017">
        <v>0.87565936701156022</v>
      </c>
    </row>
    <row r="6018" spans="1:5">
      <c r="A6018" t="s">
        <v>19277</v>
      </c>
      <c r="B6018" t="s">
        <v>19278</v>
      </c>
      <c r="C6018">
        <v>23194</v>
      </c>
      <c r="D6018">
        <v>-0.29680660023838329</v>
      </c>
      <c r="E6018">
        <v>0.94406944112174196</v>
      </c>
    </row>
    <row r="6019" spans="1:5">
      <c r="A6019" t="s">
        <v>13205</v>
      </c>
      <c r="B6019" t="s">
        <v>13206</v>
      </c>
      <c r="C6019">
        <v>10902</v>
      </c>
      <c r="D6019">
        <v>0.29661045733426328</v>
      </c>
      <c r="E6019">
        <v>0.89117127212458547</v>
      </c>
    </row>
    <row r="6020" spans="1:5">
      <c r="A6020" t="s">
        <v>23369</v>
      </c>
      <c r="B6020" t="s">
        <v>23370</v>
      </c>
      <c r="C6020">
        <v>84962</v>
      </c>
      <c r="D6020">
        <v>0.29659729466954232</v>
      </c>
      <c r="E6020">
        <v>0.90459498605891941</v>
      </c>
    </row>
    <row r="6021" spans="1:5">
      <c r="A6021" t="s">
        <v>15827</v>
      </c>
      <c r="B6021" t="s">
        <v>15828</v>
      </c>
      <c r="C6021">
        <v>5886</v>
      </c>
      <c r="D6021">
        <v>0.29655063083362571</v>
      </c>
      <c r="E6021">
        <v>0.65011464422991583</v>
      </c>
    </row>
    <row r="6022" spans="1:5">
      <c r="A6022" t="s">
        <v>1149</v>
      </c>
      <c r="B6022" t="s">
        <v>1150</v>
      </c>
      <c r="C6022">
        <v>4701</v>
      </c>
      <c r="D6022">
        <v>-0.29651492777742278</v>
      </c>
      <c r="E6022">
        <v>0.9367788908042266</v>
      </c>
    </row>
    <row r="6023" spans="1:5">
      <c r="A6023" t="s">
        <v>5493</v>
      </c>
      <c r="B6023" t="s">
        <v>5494</v>
      </c>
      <c r="C6023">
        <v>64784</v>
      </c>
      <c r="D6023">
        <v>-0.2965036759567003</v>
      </c>
      <c r="E6023">
        <v>0.95591062410100724</v>
      </c>
    </row>
    <row r="6024" spans="1:5">
      <c r="A6024" t="s">
        <v>2943</v>
      </c>
      <c r="B6024" t="s">
        <v>2944</v>
      </c>
      <c r="C6024">
        <v>94005</v>
      </c>
      <c r="D6024">
        <v>-0.29649112858828203</v>
      </c>
      <c r="E6024">
        <v>0.82353042240325636</v>
      </c>
    </row>
    <row r="6025" spans="1:5">
      <c r="A6025" t="s">
        <v>13057</v>
      </c>
      <c r="B6025" t="s">
        <v>13058</v>
      </c>
      <c r="C6025">
        <v>9910</v>
      </c>
      <c r="D6025">
        <v>-0.29644652149570971</v>
      </c>
      <c r="E6025">
        <v>0.90238731597106348</v>
      </c>
    </row>
    <row r="6026" spans="1:5">
      <c r="A6026" t="s">
        <v>22837</v>
      </c>
      <c r="B6026" t="s">
        <v>22838</v>
      </c>
      <c r="C6026">
        <v>222166</v>
      </c>
      <c r="D6026">
        <v>-0.29636266559723767</v>
      </c>
      <c r="E6026">
        <v>0.96179177359390111</v>
      </c>
    </row>
    <row r="6027" spans="1:5">
      <c r="A6027" t="s">
        <v>11837</v>
      </c>
      <c r="B6027" t="s">
        <v>11838</v>
      </c>
      <c r="C6027">
        <v>23277</v>
      </c>
      <c r="D6027">
        <v>-0.29626322682135697</v>
      </c>
      <c r="E6027">
        <v>0.81826535365610897</v>
      </c>
    </row>
    <row r="6028" spans="1:5">
      <c r="A6028" t="s">
        <v>1101</v>
      </c>
      <c r="B6028" t="s">
        <v>1102</v>
      </c>
      <c r="C6028">
        <v>26240</v>
      </c>
      <c r="D6028">
        <v>-0.29625599867520902</v>
      </c>
      <c r="E6028">
        <v>0.91318852358977043</v>
      </c>
    </row>
    <row r="6029" spans="1:5">
      <c r="A6029" t="s">
        <v>867</v>
      </c>
      <c r="B6029" t="s">
        <v>868</v>
      </c>
      <c r="C6029">
        <v>534</v>
      </c>
      <c r="D6029">
        <v>-0.29615365066870131</v>
      </c>
      <c r="E6029">
        <v>0.97316652653827895</v>
      </c>
    </row>
    <row r="6030" spans="1:5">
      <c r="A6030" t="s">
        <v>7557</v>
      </c>
      <c r="B6030" t="s">
        <v>7558</v>
      </c>
      <c r="C6030">
        <v>7837</v>
      </c>
      <c r="D6030">
        <v>-0.29613071523700579</v>
      </c>
      <c r="E6030">
        <v>0.90796865889304224</v>
      </c>
    </row>
    <row r="6031" spans="1:5">
      <c r="A6031" t="s">
        <v>407</v>
      </c>
      <c r="B6031" t="s">
        <v>408</v>
      </c>
      <c r="C6031">
        <v>284018</v>
      </c>
      <c r="D6031">
        <v>-0.29611926529150062</v>
      </c>
      <c r="E6031">
        <v>0.94123433005822921</v>
      </c>
    </row>
    <row r="6032" spans="1:5">
      <c r="A6032" t="s">
        <v>6965</v>
      </c>
      <c r="B6032" t="s">
        <v>6966</v>
      </c>
      <c r="C6032">
        <v>57583</v>
      </c>
      <c r="D6032">
        <v>-0.29611815910457551</v>
      </c>
      <c r="E6032">
        <v>0.8134494145907275</v>
      </c>
    </row>
    <row r="6033" spans="1:5">
      <c r="A6033" t="s">
        <v>12301</v>
      </c>
      <c r="B6033" t="s">
        <v>12302</v>
      </c>
      <c r="C6033">
        <v>79752</v>
      </c>
      <c r="D6033">
        <v>0.29606406485337672</v>
      </c>
      <c r="E6033">
        <v>0.93090345252956985</v>
      </c>
    </row>
    <row r="6034" spans="1:5">
      <c r="A6034" t="s">
        <v>22883</v>
      </c>
      <c r="B6034" t="s">
        <v>22884</v>
      </c>
      <c r="C6034">
        <v>51715</v>
      </c>
      <c r="D6034">
        <v>-0.29604517787735002</v>
      </c>
      <c r="E6034">
        <v>0.90831558044921146</v>
      </c>
    </row>
    <row r="6035" spans="1:5">
      <c r="A6035" t="s">
        <v>3333</v>
      </c>
      <c r="B6035" t="s">
        <v>3334</v>
      </c>
      <c r="C6035">
        <v>56980</v>
      </c>
      <c r="D6035">
        <v>0.29603326979542971</v>
      </c>
      <c r="E6035">
        <v>0.94952377790049247</v>
      </c>
    </row>
    <row r="6036" spans="1:5">
      <c r="A6036" t="s">
        <v>3451</v>
      </c>
      <c r="B6036" t="s">
        <v>3452</v>
      </c>
      <c r="C6036">
        <v>3006</v>
      </c>
      <c r="D6036">
        <v>-0.29602595604854542</v>
      </c>
      <c r="E6036">
        <v>0.96179177359390111</v>
      </c>
    </row>
    <row r="6037" spans="1:5">
      <c r="A6037" t="s">
        <v>12423</v>
      </c>
      <c r="B6037" t="s">
        <v>12424</v>
      </c>
      <c r="C6037">
        <v>400728</v>
      </c>
      <c r="D6037">
        <v>0.29602487333802208</v>
      </c>
      <c r="E6037">
        <v>0.98493985554915742</v>
      </c>
    </row>
    <row r="6038" spans="1:5">
      <c r="A6038" t="s">
        <v>13781</v>
      </c>
      <c r="B6038" t="s">
        <v>13782</v>
      </c>
      <c r="C6038">
        <v>414189</v>
      </c>
      <c r="D6038">
        <v>-0.29595455122065212</v>
      </c>
      <c r="E6038">
        <v>0.9683709235523551</v>
      </c>
    </row>
    <row r="6039" spans="1:5">
      <c r="A6039" t="s">
        <v>2319</v>
      </c>
      <c r="B6039" t="s">
        <v>2320</v>
      </c>
      <c r="C6039">
        <v>126299</v>
      </c>
      <c r="D6039">
        <v>0.29571838720758098</v>
      </c>
      <c r="E6039">
        <v>0.87022365407877489</v>
      </c>
    </row>
    <row r="6040" spans="1:5">
      <c r="A6040" t="s">
        <v>15375</v>
      </c>
      <c r="B6040" t="s">
        <v>15376</v>
      </c>
      <c r="C6040">
        <v>5203</v>
      </c>
      <c r="D6040">
        <v>0.29569320029744239</v>
      </c>
      <c r="E6040">
        <v>0.85612136944688932</v>
      </c>
    </row>
    <row r="6041" spans="1:5">
      <c r="A6041" t="s">
        <v>23957</v>
      </c>
      <c r="B6041" t="s">
        <v>23958</v>
      </c>
      <c r="C6041">
        <v>10758</v>
      </c>
      <c r="D6041">
        <v>0.29569071244216377</v>
      </c>
      <c r="E6041">
        <v>0.96159713479892039</v>
      </c>
    </row>
    <row r="6042" spans="1:5">
      <c r="A6042" t="s">
        <v>14993</v>
      </c>
      <c r="B6042" t="s">
        <v>14994</v>
      </c>
      <c r="C6042">
        <v>55663</v>
      </c>
      <c r="D6042">
        <v>0.2953907576139076</v>
      </c>
      <c r="E6042">
        <v>0.95591062410100724</v>
      </c>
    </row>
    <row r="6043" spans="1:5">
      <c r="A6043" t="s">
        <v>2679</v>
      </c>
      <c r="B6043" t="s">
        <v>2680</v>
      </c>
      <c r="C6043">
        <v>2107</v>
      </c>
      <c r="D6043">
        <v>-0.29528348915065028</v>
      </c>
      <c r="E6043">
        <v>0.67443991904098033</v>
      </c>
    </row>
    <row r="6044" spans="1:5">
      <c r="A6044" t="s">
        <v>21249</v>
      </c>
      <c r="B6044" t="s">
        <v>21250</v>
      </c>
      <c r="C6044">
        <v>285268</v>
      </c>
      <c r="D6044">
        <v>-0.29527929461618718</v>
      </c>
      <c r="E6044">
        <v>0.92291038317927121</v>
      </c>
    </row>
    <row r="6045" spans="1:5">
      <c r="A6045" t="s">
        <v>12297</v>
      </c>
      <c r="B6045" t="s">
        <v>12298</v>
      </c>
      <c r="C6045">
        <v>79568</v>
      </c>
      <c r="D6045">
        <v>0.29521906372467521</v>
      </c>
      <c r="E6045">
        <v>0.89770597025168364</v>
      </c>
    </row>
    <row r="6046" spans="1:5">
      <c r="A6046" t="s">
        <v>11065</v>
      </c>
      <c r="B6046" t="s">
        <v>11066</v>
      </c>
      <c r="C6046">
        <v>55171</v>
      </c>
      <c r="D6046">
        <v>0.29519168982995397</v>
      </c>
      <c r="E6046">
        <v>0.93396128352474239</v>
      </c>
    </row>
    <row r="6047" spans="1:5">
      <c r="A6047" t="s">
        <v>18697</v>
      </c>
      <c r="B6047" t="s">
        <v>18698</v>
      </c>
      <c r="C6047">
        <v>9766</v>
      </c>
      <c r="D6047">
        <v>-0.29514644742191382</v>
      </c>
      <c r="E6047">
        <v>0.81272309504331497</v>
      </c>
    </row>
    <row r="6048" spans="1:5">
      <c r="A6048" t="s">
        <v>7807</v>
      </c>
      <c r="B6048" t="s">
        <v>7808</v>
      </c>
      <c r="C6048">
        <v>51451</v>
      </c>
      <c r="D6048">
        <v>0.29501374371727901</v>
      </c>
      <c r="E6048">
        <v>0.88489030605343322</v>
      </c>
    </row>
    <row r="6049" spans="1:5">
      <c r="A6049" t="s">
        <v>8693</v>
      </c>
      <c r="B6049" t="s">
        <v>8694</v>
      </c>
      <c r="C6049">
        <v>9188</v>
      </c>
      <c r="D6049">
        <v>-0.29498931198873418</v>
      </c>
      <c r="E6049">
        <v>0.81426049313269866</v>
      </c>
    </row>
    <row r="6050" spans="1:5">
      <c r="A6050" t="s">
        <v>18527</v>
      </c>
      <c r="B6050" t="s">
        <v>18528</v>
      </c>
      <c r="C6050">
        <v>57685</v>
      </c>
      <c r="D6050">
        <v>-0.29495026665194779</v>
      </c>
      <c r="E6050">
        <v>0.95878085243836009</v>
      </c>
    </row>
    <row r="6051" spans="1:5">
      <c r="A6051" t="s">
        <v>16007</v>
      </c>
      <c r="B6051" t="s">
        <v>16008</v>
      </c>
      <c r="C6051">
        <v>10681</v>
      </c>
      <c r="D6051">
        <v>0.29472594738431368</v>
      </c>
      <c r="E6051">
        <v>0.96617091975551994</v>
      </c>
    </row>
    <row r="6052" spans="1:5">
      <c r="A6052" t="s">
        <v>15443</v>
      </c>
      <c r="B6052" t="s">
        <v>15444</v>
      </c>
      <c r="C6052">
        <v>10746</v>
      </c>
      <c r="D6052">
        <v>-0.29468954424945443</v>
      </c>
      <c r="E6052">
        <v>0.93090345252956985</v>
      </c>
    </row>
    <row r="6053" spans="1:5">
      <c r="A6053" t="s">
        <v>20773</v>
      </c>
      <c r="B6053" t="s">
        <v>20774</v>
      </c>
      <c r="C6053">
        <v>221491</v>
      </c>
      <c r="D6053">
        <v>0.29455402510051099</v>
      </c>
      <c r="E6053">
        <v>0.88705706895016923</v>
      </c>
    </row>
    <row r="6054" spans="1:5">
      <c r="A6054" t="s">
        <v>5141</v>
      </c>
      <c r="B6054" t="s">
        <v>5142</v>
      </c>
      <c r="C6054">
        <v>7423</v>
      </c>
      <c r="D6054">
        <v>0.29449775303115039</v>
      </c>
      <c r="E6054">
        <v>0.81908553189992916</v>
      </c>
    </row>
    <row r="6055" spans="1:5">
      <c r="A6055" t="s">
        <v>1465</v>
      </c>
      <c r="B6055" t="s">
        <v>1466</v>
      </c>
      <c r="C6055">
        <v>55167</v>
      </c>
      <c r="D6055">
        <v>0.29447324357562588</v>
      </c>
      <c r="E6055">
        <v>0.88705706895016923</v>
      </c>
    </row>
    <row r="6056" spans="1:5">
      <c r="A6056" t="s">
        <v>20653</v>
      </c>
      <c r="B6056" t="s">
        <v>20654</v>
      </c>
      <c r="C6056">
        <v>162394</v>
      </c>
      <c r="D6056">
        <v>-0.2943732275928973</v>
      </c>
      <c r="E6056">
        <v>0.95799427365624368</v>
      </c>
    </row>
    <row r="6057" spans="1:5">
      <c r="A6057" t="s">
        <v>6177</v>
      </c>
      <c r="B6057" t="s">
        <v>6178</v>
      </c>
      <c r="C6057">
        <v>55362</v>
      </c>
      <c r="D6057">
        <v>-0.29428011892238609</v>
      </c>
      <c r="E6057">
        <v>0.94237686585216329</v>
      </c>
    </row>
    <row r="6058" spans="1:5">
      <c r="A6058" t="s">
        <v>9957</v>
      </c>
      <c r="B6058" t="s">
        <v>9958</v>
      </c>
      <c r="C6058">
        <v>7266</v>
      </c>
      <c r="D6058">
        <v>0.29427754957894298</v>
      </c>
      <c r="E6058">
        <v>0.68718071656782453</v>
      </c>
    </row>
    <row r="6059" spans="1:5">
      <c r="A6059" t="s">
        <v>11809</v>
      </c>
      <c r="B6059" t="s">
        <v>11810</v>
      </c>
      <c r="C6059">
        <v>2931</v>
      </c>
      <c r="D6059">
        <v>0.29427038982264569</v>
      </c>
      <c r="E6059">
        <v>0.88923007384861796</v>
      </c>
    </row>
    <row r="6060" spans="1:5">
      <c r="A6060" t="s">
        <v>16261</v>
      </c>
      <c r="B6060" t="s">
        <v>16262</v>
      </c>
      <c r="C6060">
        <v>9727</v>
      </c>
      <c r="D6060">
        <v>0.29424726715497551</v>
      </c>
      <c r="E6060">
        <v>0.87251597880943665</v>
      </c>
    </row>
    <row r="6061" spans="1:5">
      <c r="A6061" t="s">
        <v>12109</v>
      </c>
      <c r="B6061" t="s">
        <v>12110</v>
      </c>
      <c r="C6061">
        <v>389541</v>
      </c>
      <c r="D6061">
        <v>0.2941213169253783</v>
      </c>
      <c r="E6061">
        <v>0.84850014424781595</v>
      </c>
    </row>
    <row r="6062" spans="1:5">
      <c r="A6062" t="s">
        <v>7629</v>
      </c>
      <c r="B6062" t="s">
        <v>7630</v>
      </c>
      <c r="C6062">
        <v>2119</v>
      </c>
      <c r="D6062">
        <v>-0.29410770542567111</v>
      </c>
      <c r="E6062">
        <v>0.94436147890831734</v>
      </c>
    </row>
    <row r="6063" spans="1:5">
      <c r="A6063" t="s">
        <v>7253</v>
      </c>
      <c r="B6063" t="s">
        <v>7254</v>
      </c>
      <c r="C6063">
        <v>133957</v>
      </c>
      <c r="D6063">
        <v>0.29396452697405417</v>
      </c>
      <c r="E6063">
        <v>0.94821287354658101</v>
      </c>
    </row>
    <row r="6064" spans="1:5">
      <c r="A6064" t="s">
        <v>7069</v>
      </c>
      <c r="B6064" t="s">
        <v>7070</v>
      </c>
      <c r="C6064">
        <v>57534</v>
      </c>
      <c r="D6064">
        <v>-0.29396224556928741</v>
      </c>
      <c r="E6064">
        <v>0.91399372826609104</v>
      </c>
    </row>
    <row r="6065" spans="1:5">
      <c r="A6065" t="s">
        <v>2169</v>
      </c>
      <c r="B6065" t="s">
        <v>2170</v>
      </c>
      <c r="C6065">
        <v>60682</v>
      </c>
      <c r="D6065">
        <v>-0.29392849054601888</v>
      </c>
      <c r="E6065">
        <v>0.7213714853018921</v>
      </c>
    </row>
    <row r="6066" spans="1:5">
      <c r="A6066" t="s">
        <v>4121</v>
      </c>
      <c r="B6066" t="s">
        <v>4122</v>
      </c>
      <c r="C6066">
        <v>1787</v>
      </c>
      <c r="D6066">
        <v>0.29392247887868012</v>
      </c>
      <c r="E6066">
        <v>0.95715763142703281</v>
      </c>
    </row>
    <row r="6067" spans="1:5">
      <c r="A6067" t="s">
        <v>21793</v>
      </c>
      <c r="B6067" t="s">
        <v>21794</v>
      </c>
      <c r="C6067">
        <v>23065</v>
      </c>
      <c r="D6067">
        <v>-0.29384106690438277</v>
      </c>
      <c r="E6067">
        <v>0.81593360343798527</v>
      </c>
    </row>
    <row r="6068" spans="1:5">
      <c r="A6068" t="s">
        <v>24211</v>
      </c>
      <c r="B6068" t="s">
        <v>24212</v>
      </c>
      <c r="C6068">
        <v>4598</v>
      </c>
      <c r="D6068">
        <v>0.29367643719242181</v>
      </c>
      <c r="E6068">
        <v>0.95574619995159538</v>
      </c>
    </row>
    <row r="6069" spans="1:5">
      <c r="A6069" t="s">
        <v>18493</v>
      </c>
      <c r="B6069" t="s">
        <v>18494</v>
      </c>
      <c r="C6069">
        <v>25920</v>
      </c>
      <c r="D6069">
        <v>0.29361229712056858</v>
      </c>
      <c r="E6069">
        <v>0.69672524731955299</v>
      </c>
    </row>
    <row r="6070" spans="1:5">
      <c r="A6070" t="s">
        <v>26349</v>
      </c>
      <c r="B6070" t="s">
        <v>26350</v>
      </c>
      <c r="C6070">
        <v>2560</v>
      </c>
      <c r="D6070">
        <v>0.29355644104966511</v>
      </c>
      <c r="E6070">
        <v>0.98777945804233991</v>
      </c>
    </row>
    <row r="6071" spans="1:5">
      <c r="A6071" t="s">
        <v>8229</v>
      </c>
      <c r="B6071" t="s">
        <v>8230</v>
      </c>
      <c r="C6071">
        <v>25927</v>
      </c>
      <c r="D6071">
        <v>0.29353723875896698</v>
      </c>
      <c r="E6071">
        <v>0.8834661419068941</v>
      </c>
    </row>
    <row r="6072" spans="1:5">
      <c r="A6072" t="s">
        <v>12527</v>
      </c>
      <c r="B6072" t="s">
        <v>12528</v>
      </c>
      <c r="C6072">
        <v>170622</v>
      </c>
      <c r="D6072">
        <v>-0.29347797527764058</v>
      </c>
      <c r="E6072">
        <v>0.8904694164799748</v>
      </c>
    </row>
    <row r="6073" spans="1:5">
      <c r="A6073" t="s">
        <v>15113</v>
      </c>
      <c r="B6073" t="s">
        <v>15114</v>
      </c>
      <c r="C6073">
        <v>55054</v>
      </c>
      <c r="D6073">
        <v>0.29337886480132302</v>
      </c>
      <c r="E6073">
        <v>0.91107102067825796</v>
      </c>
    </row>
    <row r="6074" spans="1:5">
      <c r="A6074" t="s">
        <v>23165</v>
      </c>
      <c r="B6074" t="s">
        <v>23166</v>
      </c>
      <c r="C6074">
        <v>392255</v>
      </c>
      <c r="D6074">
        <v>-0.29332114043108232</v>
      </c>
      <c r="E6074">
        <v>0.94406944112174196</v>
      </c>
    </row>
    <row r="6075" spans="1:5">
      <c r="A6075" t="s">
        <v>4623</v>
      </c>
      <c r="B6075" t="s">
        <v>4624</v>
      </c>
      <c r="C6075">
        <v>102724927</v>
      </c>
      <c r="D6075">
        <v>0.29320672615441479</v>
      </c>
      <c r="E6075">
        <v>0.97172610784282565</v>
      </c>
    </row>
    <row r="6076" spans="1:5">
      <c r="A6076" t="s">
        <v>6409</v>
      </c>
      <c r="B6076" t="s">
        <v>6410</v>
      </c>
      <c r="C6076">
        <v>7693</v>
      </c>
      <c r="D6076">
        <v>0.29320523121506409</v>
      </c>
      <c r="E6076">
        <v>0.89260602789395149</v>
      </c>
    </row>
    <row r="6077" spans="1:5">
      <c r="A6077" t="s">
        <v>3175</v>
      </c>
      <c r="B6077" t="s">
        <v>3176</v>
      </c>
      <c r="C6077">
        <v>55924</v>
      </c>
      <c r="D6077">
        <v>-0.29319416570106482</v>
      </c>
      <c r="E6077">
        <v>0.95430359455774294</v>
      </c>
    </row>
    <row r="6078" spans="1:5">
      <c r="A6078" t="s">
        <v>23491</v>
      </c>
      <c r="B6078" t="s">
        <v>23492</v>
      </c>
      <c r="C6078">
        <v>63875</v>
      </c>
      <c r="D6078">
        <v>0.29318500652613239</v>
      </c>
      <c r="E6078">
        <v>0.88321398405897056</v>
      </c>
    </row>
    <row r="6079" spans="1:5">
      <c r="A6079" t="s">
        <v>14017</v>
      </c>
      <c r="B6079" t="s">
        <v>14018</v>
      </c>
      <c r="C6079">
        <v>100526783</v>
      </c>
      <c r="D6079">
        <v>-0.29318489334904813</v>
      </c>
      <c r="E6079">
        <v>0.91058477519049952</v>
      </c>
    </row>
    <row r="6080" spans="1:5">
      <c r="A6080" t="s">
        <v>18829</v>
      </c>
      <c r="B6080" t="s">
        <v>18830</v>
      </c>
      <c r="C6080">
        <v>79819</v>
      </c>
      <c r="D6080">
        <v>0.2930716221212184</v>
      </c>
      <c r="E6080">
        <v>0.97193223941722662</v>
      </c>
    </row>
    <row r="6081" spans="1:5">
      <c r="A6081" t="s">
        <v>8829</v>
      </c>
      <c r="B6081" t="s">
        <v>8830</v>
      </c>
      <c r="C6081">
        <v>55582</v>
      </c>
      <c r="D6081">
        <v>0.29306815146262388</v>
      </c>
      <c r="E6081">
        <v>0.96778063534659087</v>
      </c>
    </row>
    <row r="6082" spans="1:5">
      <c r="A6082" t="s">
        <v>2411</v>
      </c>
      <c r="B6082" t="s">
        <v>2412</v>
      </c>
      <c r="C6082">
        <v>686</v>
      </c>
      <c r="D6082">
        <v>-0.29296845204474342</v>
      </c>
      <c r="E6082">
        <v>0.89996997803951406</v>
      </c>
    </row>
    <row r="6083" spans="1:5">
      <c r="A6083" t="s">
        <v>5545</v>
      </c>
      <c r="B6083" t="s">
        <v>5546</v>
      </c>
      <c r="C6083">
        <v>339344</v>
      </c>
      <c r="D6083">
        <v>0.29293264384163042</v>
      </c>
      <c r="E6083">
        <v>0.94290344071633536</v>
      </c>
    </row>
    <row r="6084" spans="1:5">
      <c r="A6084" t="s">
        <v>20501</v>
      </c>
      <c r="B6084" t="s">
        <v>20502</v>
      </c>
      <c r="C6084">
        <v>79634</v>
      </c>
      <c r="D6084">
        <v>-0.29290512477254471</v>
      </c>
      <c r="E6084">
        <v>0.8248574766436203</v>
      </c>
    </row>
    <row r="6085" spans="1:5">
      <c r="A6085" t="s">
        <v>15609</v>
      </c>
      <c r="B6085" t="s">
        <v>15610</v>
      </c>
      <c r="C6085">
        <v>23476</v>
      </c>
      <c r="D6085">
        <v>-0.29286392365273017</v>
      </c>
      <c r="E6085">
        <v>0.89994188293571165</v>
      </c>
    </row>
    <row r="6086" spans="1:5">
      <c r="A6086" t="s">
        <v>10701</v>
      </c>
      <c r="B6086" t="s">
        <v>10702</v>
      </c>
      <c r="C6086">
        <v>10307</v>
      </c>
      <c r="D6086">
        <v>0.2928158659891954</v>
      </c>
      <c r="E6086">
        <v>0.95430359455774294</v>
      </c>
    </row>
    <row r="6087" spans="1:5">
      <c r="A6087" t="s">
        <v>1219</v>
      </c>
      <c r="B6087" t="s">
        <v>1220</v>
      </c>
      <c r="C6087">
        <v>84861</v>
      </c>
      <c r="D6087">
        <v>0.2927813484182033</v>
      </c>
      <c r="E6087">
        <v>0.80352238639514606</v>
      </c>
    </row>
    <row r="6088" spans="1:5">
      <c r="A6088" t="s">
        <v>8353</v>
      </c>
      <c r="B6088" t="s">
        <v>8354</v>
      </c>
      <c r="C6088">
        <v>55432</v>
      </c>
      <c r="D6088">
        <v>-0.29262525096687281</v>
      </c>
      <c r="E6088">
        <v>0.94334835249669147</v>
      </c>
    </row>
    <row r="6089" spans="1:5">
      <c r="A6089" t="s">
        <v>9057</v>
      </c>
      <c r="B6089" t="s">
        <v>9058</v>
      </c>
      <c r="C6089">
        <v>1528</v>
      </c>
      <c r="D6089">
        <v>0.29258155895452281</v>
      </c>
      <c r="E6089">
        <v>0.95998837544378413</v>
      </c>
    </row>
    <row r="6090" spans="1:5">
      <c r="A6090" t="s">
        <v>23601</v>
      </c>
      <c r="B6090" t="s">
        <v>23602</v>
      </c>
      <c r="C6090">
        <v>8760</v>
      </c>
      <c r="D6090">
        <v>0.29253598065879183</v>
      </c>
      <c r="E6090">
        <v>0.77164551212512855</v>
      </c>
    </row>
    <row r="6091" spans="1:5">
      <c r="A6091" t="s">
        <v>10459</v>
      </c>
      <c r="B6091" t="s">
        <v>10460</v>
      </c>
      <c r="C6091">
        <v>4238</v>
      </c>
      <c r="D6091">
        <v>-0.29245626765706179</v>
      </c>
      <c r="E6091">
        <v>0.88705706895016923</v>
      </c>
    </row>
    <row r="6092" spans="1:5">
      <c r="A6092" t="s">
        <v>17631</v>
      </c>
      <c r="B6092" t="s">
        <v>17632</v>
      </c>
      <c r="C6092">
        <v>5688</v>
      </c>
      <c r="D6092">
        <v>0.2924209101983829</v>
      </c>
      <c r="E6092">
        <v>0.8392444430402537</v>
      </c>
    </row>
    <row r="6093" spans="1:5">
      <c r="A6093" t="s">
        <v>4239</v>
      </c>
      <c r="B6093" t="s">
        <v>4240</v>
      </c>
      <c r="C6093">
        <v>201232</v>
      </c>
      <c r="D6093">
        <v>0.29235422845764508</v>
      </c>
      <c r="E6093">
        <v>0.98007068742667214</v>
      </c>
    </row>
    <row r="6094" spans="1:5">
      <c r="A6094" t="s">
        <v>21879</v>
      </c>
      <c r="B6094" t="s">
        <v>21880</v>
      </c>
      <c r="C6094">
        <v>112597</v>
      </c>
      <c r="D6094">
        <v>0.29228415998143797</v>
      </c>
      <c r="E6094">
        <v>0.95430359455774294</v>
      </c>
    </row>
    <row r="6095" spans="1:5">
      <c r="A6095" t="s">
        <v>21431</v>
      </c>
      <c r="B6095" t="s">
        <v>21432</v>
      </c>
      <c r="C6095">
        <v>2118</v>
      </c>
      <c r="D6095">
        <v>0.29224894444020588</v>
      </c>
      <c r="E6095">
        <v>0.96778063534659087</v>
      </c>
    </row>
    <row r="6096" spans="1:5">
      <c r="A6096" t="s">
        <v>18183</v>
      </c>
      <c r="B6096" t="s">
        <v>18184</v>
      </c>
      <c r="C6096">
        <v>9759</v>
      </c>
      <c r="D6096">
        <v>0.29223229937236028</v>
      </c>
      <c r="E6096">
        <v>0.95715763142703281</v>
      </c>
    </row>
    <row r="6097" spans="1:5">
      <c r="A6097" t="s">
        <v>8795</v>
      </c>
      <c r="B6097" t="s">
        <v>8796</v>
      </c>
      <c r="C6097">
        <v>112487</v>
      </c>
      <c r="D6097">
        <v>-0.29219647074918159</v>
      </c>
      <c r="E6097">
        <v>0.85502928311408999</v>
      </c>
    </row>
    <row r="6098" spans="1:5">
      <c r="A6098" t="s">
        <v>2857</v>
      </c>
      <c r="B6098" t="s">
        <v>2858</v>
      </c>
      <c r="C6098">
        <v>6604</v>
      </c>
      <c r="D6098">
        <v>-0.29215323042385399</v>
      </c>
      <c r="E6098">
        <v>0.92013121512022922</v>
      </c>
    </row>
    <row r="6099" spans="1:5">
      <c r="A6099" t="s">
        <v>16335</v>
      </c>
      <c r="B6099" t="s">
        <v>16336</v>
      </c>
      <c r="C6099">
        <v>23168</v>
      </c>
      <c r="D6099">
        <v>-0.29209199980421219</v>
      </c>
      <c r="E6099">
        <v>0.88450640376464817</v>
      </c>
    </row>
    <row r="6100" spans="1:5">
      <c r="A6100" t="s">
        <v>17341</v>
      </c>
      <c r="B6100" t="s">
        <v>17342</v>
      </c>
      <c r="C6100">
        <v>10175</v>
      </c>
      <c r="D6100">
        <v>-0.29200474222466521</v>
      </c>
      <c r="E6100">
        <v>0.62635039056635977</v>
      </c>
    </row>
    <row r="6101" spans="1:5">
      <c r="A6101" t="s">
        <v>2823</v>
      </c>
      <c r="B6101" t="s">
        <v>2824</v>
      </c>
      <c r="C6101">
        <v>84680</v>
      </c>
      <c r="D6101">
        <v>-0.29198141189663551</v>
      </c>
      <c r="E6101">
        <v>0.96820331765814815</v>
      </c>
    </row>
    <row r="6102" spans="1:5">
      <c r="A6102" t="s">
        <v>10857</v>
      </c>
      <c r="B6102" t="s">
        <v>10858</v>
      </c>
      <c r="C6102">
        <v>54987</v>
      </c>
      <c r="D6102">
        <v>0.29197677469211858</v>
      </c>
      <c r="E6102">
        <v>0.78414796421609623</v>
      </c>
    </row>
    <row r="6103" spans="1:5">
      <c r="A6103" t="s">
        <v>13327</v>
      </c>
      <c r="B6103" t="s">
        <v>13328</v>
      </c>
      <c r="C6103">
        <v>2531</v>
      </c>
      <c r="D6103">
        <v>0.29197227171473622</v>
      </c>
      <c r="E6103">
        <v>0.80342328095932924</v>
      </c>
    </row>
    <row r="6104" spans="1:5">
      <c r="A6104" t="s">
        <v>15497</v>
      </c>
      <c r="B6104" t="s">
        <v>15498</v>
      </c>
      <c r="C6104">
        <v>79575</v>
      </c>
      <c r="D6104">
        <v>-0.29194187353347001</v>
      </c>
      <c r="E6104">
        <v>0.93518620431499189</v>
      </c>
    </row>
    <row r="6105" spans="1:5">
      <c r="A6105" t="s">
        <v>8075</v>
      </c>
      <c r="B6105" t="s">
        <v>8076</v>
      </c>
      <c r="C6105">
        <v>112849</v>
      </c>
      <c r="D6105">
        <v>-0.29190577392878841</v>
      </c>
      <c r="E6105">
        <v>0.94952377790049247</v>
      </c>
    </row>
    <row r="6106" spans="1:5">
      <c r="A6106" t="s">
        <v>26351</v>
      </c>
      <c r="B6106" t="s">
        <v>26352</v>
      </c>
      <c r="C6106">
        <v>266743</v>
      </c>
      <c r="D6106">
        <v>0.29189059644852988</v>
      </c>
      <c r="E6106">
        <v>0.98777945804233991</v>
      </c>
    </row>
    <row r="6107" spans="1:5">
      <c r="A6107" t="s">
        <v>2471</v>
      </c>
      <c r="B6107" t="s">
        <v>2472</v>
      </c>
      <c r="C6107">
        <v>8324</v>
      </c>
      <c r="D6107">
        <v>0.29187166045398749</v>
      </c>
      <c r="E6107">
        <v>0.9683709235523551</v>
      </c>
    </row>
    <row r="6108" spans="1:5">
      <c r="A6108" t="s">
        <v>17451</v>
      </c>
      <c r="B6108" t="s">
        <v>17452</v>
      </c>
      <c r="C6108">
        <v>166336</v>
      </c>
      <c r="D6108">
        <v>-0.29185529319590747</v>
      </c>
      <c r="E6108">
        <v>0.96159713479892039</v>
      </c>
    </row>
    <row r="6109" spans="1:5">
      <c r="A6109" t="s">
        <v>709</v>
      </c>
      <c r="B6109" t="s">
        <v>710</v>
      </c>
      <c r="C6109">
        <v>55343</v>
      </c>
      <c r="D6109">
        <v>-0.29181891712285712</v>
      </c>
      <c r="E6109">
        <v>0.93281142110166182</v>
      </c>
    </row>
    <row r="6110" spans="1:5">
      <c r="A6110" t="s">
        <v>9569</v>
      </c>
      <c r="B6110" t="s">
        <v>9570</v>
      </c>
      <c r="C6110">
        <v>10499</v>
      </c>
      <c r="D6110">
        <v>-0.29181478116640869</v>
      </c>
      <c r="E6110">
        <v>0.93991155159217499</v>
      </c>
    </row>
    <row r="6111" spans="1:5">
      <c r="A6111" t="s">
        <v>1031</v>
      </c>
      <c r="B6111" t="s">
        <v>1032</v>
      </c>
      <c r="C6111">
        <v>5357</v>
      </c>
      <c r="D6111">
        <v>-0.29179259102049798</v>
      </c>
      <c r="E6111">
        <v>0.97330722717755935</v>
      </c>
    </row>
    <row r="6112" spans="1:5">
      <c r="A6112" t="s">
        <v>15263</v>
      </c>
      <c r="B6112" t="s">
        <v>15264</v>
      </c>
      <c r="C6112">
        <v>6281</v>
      </c>
      <c r="D6112">
        <v>0.29175590628668352</v>
      </c>
      <c r="E6112">
        <v>0.96179177359390111</v>
      </c>
    </row>
    <row r="6113" spans="1:5">
      <c r="A6113" t="s">
        <v>14611</v>
      </c>
      <c r="B6113" t="s">
        <v>14612</v>
      </c>
      <c r="C6113">
        <v>57591</v>
      </c>
      <c r="D6113">
        <v>-0.29171590776903628</v>
      </c>
      <c r="E6113">
        <v>0.90426905787260725</v>
      </c>
    </row>
    <row r="6114" spans="1:5">
      <c r="A6114" t="s">
        <v>865</v>
      </c>
      <c r="B6114" t="s">
        <v>866</v>
      </c>
      <c r="C6114">
        <v>9252</v>
      </c>
      <c r="D6114">
        <v>0.29167230907032787</v>
      </c>
      <c r="E6114">
        <v>0.98777945804233991</v>
      </c>
    </row>
    <row r="6115" spans="1:5">
      <c r="A6115" t="s">
        <v>13505</v>
      </c>
      <c r="B6115" t="s">
        <v>13506</v>
      </c>
      <c r="C6115">
        <v>1195</v>
      </c>
      <c r="D6115">
        <v>0.29163275696394908</v>
      </c>
      <c r="E6115">
        <v>0.95998837544378413</v>
      </c>
    </row>
    <row r="6116" spans="1:5">
      <c r="A6116" t="s">
        <v>2205</v>
      </c>
      <c r="B6116" t="s">
        <v>2206</v>
      </c>
      <c r="C6116">
        <v>9871</v>
      </c>
      <c r="D6116">
        <v>-0.29157601629158791</v>
      </c>
      <c r="E6116">
        <v>0.83388545140527015</v>
      </c>
    </row>
    <row r="6117" spans="1:5">
      <c r="A6117" t="s">
        <v>5147</v>
      </c>
      <c r="B6117" t="s">
        <v>5148</v>
      </c>
      <c r="C6117">
        <v>29929</v>
      </c>
      <c r="D6117">
        <v>0.2915509347931815</v>
      </c>
      <c r="E6117">
        <v>0.91860027002263012</v>
      </c>
    </row>
    <row r="6118" spans="1:5">
      <c r="A6118" t="s">
        <v>10635</v>
      </c>
      <c r="B6118" t="s">
        <v>10636</v>
      </c>
      <c r="C6118">
        <v>57542</v>
      </c>
      <c r="D6118">
        <v>-0.29152338837129071</v>
      </c>
      <c r="E6118">
        <v>0.89199963731014242</v>
      </c>
    </row>
    <row r="6119" spans="1:5">
      <c r="A6119" t="s">
        <v>465</v>
      </c>
      <c r="B6119" t="s">
        <v>466</v>
      </c>
      <c r="C6119">
        <v>23585</v>
      </c>
      <c r="D6119">
        <v>0.29149589452547969</v>
      </c>
      <c r="E6119">
        <v>0.89429245612384467</v>
      </c>
    </row>
    <row r="6120" spans="1:5">
      <c r="A6120" t="s">
        <v>7899</v>
      </c>
      <c r="B6120" t="s">
        <v>7900</v>
      </c>
      <c r="C6120">
        <v>5912</v>
      </c>
      <c r="D6120">
        <v>0.29147263066514623</v>
      </c>
      <c r="E6120">
        <v>0.81908553189992916</v>
      </c>
    </row>
    <row r="6121" spans="1:5">
      <c r="A6121" t="s">
        <v>13003</v>
      </c>
      <c r="B6121" t="s">
        <v>13004</v>
      </c>
      <c r="C6121">
        <v>81029</v>
      </c>
      <c r="D6121">
        <v>0.29146271948668262</v>
      </c>
      <c r="E6121">
        <v>0.96179177359390111</v>
      </c>
    </row>
    <row r="6122" spans="1:5">
      <c r="A6122" t="s">
        <v>7521</v>
      </c>
      <c r="B6122" t="s">
        <v>7522</v>
      </c>
      <c r="C6122">
        <v>441150</v>
      </c>
      <c r="D6122">
        <v>0.2914185680203546</v>
      </c>
      <c r="E6122">
        <v>0.96820331765814815</v>
      </c>
    </row>
    <row r="6123" spans="1:5">
      <c r="A6123" t="s">
        <v>20197</v>
      </c>
      <c r="B6123" t="s">
        <v>20198</v>
      </c>
      <c r="C6123">
        <v>6671</v>
      </c>
      <c r="D6123">
        <v>-0.29141566117723922</v>
      </c>
      <c r="E6123">
        <v>0.96962117526033353</v>
      </c>
    </row>
    <row r="6124" spans="1:5">
      <c r="A6124" t="s">
        <v>23727</v>
      </c>
      <c r="B6124" t="s">
        <v>23728</v>
      </c>
      <c r="C6124">
        <v>3988</v>
      </c>
      <c r="D6124">
        <v>0.29138032232444377</v>
      </c>
      <c r="E6124">
        <v>0.88016896118198951</v>
      </c>
    </row>
    <row r="6125" spans="1:5">
      <c r="A6125" t="s">
        <v>2361</v>
      </c>
      <c r="B6125" t="s">
        <v>2362</v>
      </c>
      <c r="C6125">
        <v>65980</v>
      </c>
      <c r="D6125">
        <v>0.29126348755815262</v>
      </c>
      <c r="E6125">
        <v>0.80505262892199447</v>
      </c>
    </row>
    <row r="6126" spans="1:5">
      <c r="A6126" t="s">
        <v>3837</v>
      </c>
      <c r="B6126" t="s">
        <v>3838</v>
      </c>
      <c r="C6126">
        <v>404734</v>
      </c>
      <c r="D6126">
        <v>0.29123402449722879</v>
      </c>
      <c r="E6126">
        <v>0.94334835249669147</v>
      </c>
    </row>
    <row r="6127" spans="1:5">
      <c r="A6127" t="s">
        <v>21659</v>
      </c>
      <c r="B6127" t="s">
        <v>21660</v>
      </c>
      <c r="C6127">
        <v>152485</v>
      </c>
      <c r="D6127">
        <v>-0.29111925925821758</v>
      </c>
      <c r="E6127">
        <v>0.88923007384861796</v>
      </c>
    </row>
    <row r="6128" spans="1:5">
      <c r="A6128" t="s">
        <v>20749</v>
      </c>
      <c r="B6128" t="s">
        <v>20750</v>
      </c>
      <c r="C6128">
        <v>7538</v>
      </c>
      <c r="D6128">
        <v>0.2910753316746067</v>
      </c>
      <c r="E6128">
        <v>0.92324927453445127</v>
      </c>
    </row>
    <row r="6129" spans="1:5">
      <c r="A6129" t="s">
        <v>19287</v>
      </c>
      <c r="B6129" t="s">
        <v>19288</v>
      </c>
      <c r="C6129">
        <v>5423</v>
      </c>
      <c r="D6129">
        <v>0.29103863145831321</v>
      </c>
      <c r="E6129">
        <v>0.90479373833130439</v>
      </c>
    </row>
    <row r="6130" spans="1:5">
      <c r="A6130" t="s">
        <v>5535</v>
      </c>
      <c r="B6130" t="s">
        <v>5536</v>
      </c>
      <c r="C6130">
        <v>10130</v>
      </c>
      <c r="D6130">
        <v>-0.29103600374560229</v>
      </c>
      <c r="E6130">
        <v>0.79135227071232728</v>
      </c>
    </row>
    <row r="6131" spans="1:5">
      <c r="A6131" t="s">
        <v>7979</v>
      </c>
      <c r="B6131" t="s">
        <v>7980</v>
      </c>
      <c r="C6131">
        <v>3340</v>
      </c>
      <c r="D6131">
        <v>-0.29101287222650651</v>
      </c>
      <c r="E6131">
        <v>0.87587891716219823</v>
      </c>
    </row>
    <row r="6132" spans="1:5">
      <c r="A6132" t="s">
        <v>14581</v>
      </c>
      <c r="B6132" t="s">
        <v>14582</v>
      </c>
      <c r="C6132">
        <v>6938</v>
      </c>
      <c r="D6132">
        <v>-0.29100158958213679</v>
      </c>
      <c r="E6132">
        <v>0.94406944112174196</v>
      </c>
    </row>
    <row r="6133" spans="1:5">
      <c r="A6133" t="s">
        <v>1535</v>
      </c>
      <c r="B6133" t="s">
        <v>1536</v>
      </c>
      <c r="C6133">
        <v>79971</v>
      </c>
      <c r="D6133">
        <v>0.2909757252913876</v>
      </c>
      <c r="E6133">
        <v>0.93968056868948768</v>
      </c>
    </row>
    <row r="6134" spans="1:5">
      <c r="A6134" t="s">
        <v>16943</v>
      </c>
      <c r="B6134" t="s">
        <v>16944</v>
      </c>
      <c r="C6134">
        <v>79414</v>
      </c>
      <c r="D6134">
        <v>0.2908094803857299</v>
      </c>
      <c r="E6134">
        <v>0.95583850687774674</v>
      </c>
    </row>
    <row r="6135" spans="1:5">
      <c r="A6135" t="s">
        <v>17581</v>
      </c>
      <c r="B6135" t="s">
        <v>17582</v>
      </c>
      <c r="C6135">
        <v>64065</v>
      </c>
      <c r="D6135">
        <v>0.29079221034098562</v>
      </c>
      <c r="E6135">
        <v>0.96378434197473417</v>
      </c>
    </row>
    <row r="6136" spans="1:5">
      <c r="A6136" t="s">
        <v>13383</v>
      </c>
      <c r="B6136" t="s">
        <v>13384</v>
      </c>
      <c r="C6136">
        <v>81788</v>
      </c>
      <c r="D6136">
        <v>-0.29064373273069938</v>
      </c>
      <c r="E6136">
        <v>0.96201729722920659</v>
      </c>
    </row>
    <row r="6137" spans="1:5">
      <c r="A6137" t="s">
        <v>15357</v>
      </c>
      <c r="B6137" t="s">
        <v>15358</v>
      </c>
      <c r="C6137">
        <v>6637</v>
      </c>
      <c r="D6137">
        <v>0.29059221919548889</v>
      </c>
      <c r="E6137">
        <v>0.81152850093189333</v>
      </c>
    </row>
    <row r="6138" spans="1:5">
      <c r="A6138" t="s">
        <v>9917</v>
      </c>
      <c r="B6138" t="s">
        <v>9918</v>
      </c>
      <c r="C6138">
        <v>93380</v>
      </c>
      <c r="D6138">
        <v>-0.29057021596155619</v>
      </c>
      <c r="E6138">
        <v>0.80314448898524626</v>
      </c>
    </row>
    <row r="6139" spans="1:5">
      <c r="A6139" t="s">
        <v>1755</v>
      </c>
      <c r="B6139" t="s">
        <v>1756</v>
      </c>
      <c r="C6139">
        <v>55609</v>
      </c>
      <c r="D6139">
        <v>0.2905254274228678</v>
      </c>
      <c r="E6139">
        <v>0.9683709235523551</v>
      </c>
    </row>
    <row r="6140" spans="1:5">
      <c r="A6140" t="s">
        <v>9327</v>
      </c>
      <c r="B6140" t="s">
        <v>9328</v>
      </c>
      <c r="C6140">
        <v>8615</v>
      </c>
      <c r="D6140">
        <v>-0.29046073644733761</v>
      </c>
      <c r="E6140">
        <v>0.76087744729079676</v>
      </c>
    </row>
    <row r="6141" spans="1:5">
      <c r="A6141" t="s">
        <v>14205</v>
      </c>
      <c r="B6141" t="s">
        <v>14206</v>
      </c>
      <c r="C6141">
        <v>253827</v>
      </c>
      <c r="D6141">
        <v>-0.29041353526964581</v>
      </c>
      <c r="E6141">
        <v>0.89996997803951406</v>
      </c>
    </row>
    <row r="6142" spans="1:5">
      <c r="A6142" t="s">
        <v>4129</v>
      </c>
      <c r="B6142" t="s">
        <v>4130</v>
      </c>
      <c r="C6142">
        <v>29057</v>
      </c>
      <c r="D6142">
        <v>-0.29035536125716838</v>
      </c>
      <c r="E6142">
        <v>0.89260602789395149</v>
      </c>
    </row>
    <row r="6143" spans="1:5">
      <c r="A6143" t="s">
        <v>3855</v>
      </c>
      <c r="B6143" t="s">
        <v>3856</v>
      </c>
      <c r="C6143">
        <v>55170</v>
      </c>
      <c r="D6143">
        <v>-0.29032631645640328</v>
      </c>
      <c r="E6143">
        <v>0.92324927453445127</v>
      </c>
    </row>
    <row r="6144" spans="1:5">
      <c r="A6144" t="s">
        <v>9723</v>
      </c>
      <c r="B6144" t="s">
        <v>9724</v>
      </c>
      <c r="C6144">
        <v>642819</v>
      </c>
      <c r="D6144">
        <v>-0.29024030226377862</v>
      </c>
      <c r="E6144">
        <v>0.96954242808379953</v>
      </c>
    </row>
    <row r="6145" spans="1:5">
      <c r="A6145" t="s">
        <v>15639</v>
      </c>
      <c r="B6145" t="s">
        <v>15640</v>
      </c>
      <c r="C6145">
        <v>51575</v>
      </c>
      <c r="D6145">
        <v>0.29005239172141939</v>
      </c>
      <c r="E6145">
        <v>0.93396128352474239</v>
      </c>
    </row>
    <row r="6146" spans="1:5">
      <c r="A6146" t="s">
        <v>16163</v>
      </c>
      <c r="B6146" t="s">
        <v>16164</v>
      </c>
      <c r="C6146">
        <v>115817</v>
      </c>
      <c r="D6146">
        <v>0.28989978869466138</v>
      </c>
      <c r="E6146">
        <v>0.96820331765814815</v>
      </c>
    </row>
    <row r="6147" spans="1:5">
      <c r="A6147" t="s">
        <v>20223</v>
      </c>
      <c r="B6147" t="s">
        <v>20224</v>
      </c>
      <c r="C6147">
        <v>5499</v>
      </c>
      <c r="D6147">
        <v>0.28984494149223439</v>
      </c>
      <c r="E6147">
        <v>0.8488358255784979</v>
      </c>
    </row>
    <row r="6148" spans="1:5">
      <c r="A6148" t="s">
        <v>4929</v>
      </c>
      <c r="B6148" t="s">
        <v>4930</v>
      </c>
      <c r="C6148">
        <v>5933</v>
      </c>
      <c r="D6148">
        <v>0.28978572256226259</v>
      </c>
      <c r="E6148">
        <v>0.96179177359390111</v>
      </c>
    </row>
    <row r="6149" spans="1:5">
      <c r="A6149" t="s">
        <v>573</v>
      </c>
      <c r="B6149" t="s">
        <v>574</v>
      </c>
      <c r="C6149">
        <v>22955</v>
      </c>
      <c r="D6149">
        <v>0.2897196791192716</v>
      </c>
      <c r="E6149">
        <v>0.94228829631567179</v>
      </c>
    </row>
    <row r="6150" spans="1:5">
      <c r="A6150" t="s">
        <v>3145</v>
      </c>
      <c r="B6150" t="s">
        <v>3146</v>
      </c>
      <c r="C6150">
        <v>1018</v>
      </c>
      <c r="D6150">
        <v>0.28970201641057719</v>
      </c>
      <c r="E6150">
        <v>0.98958633165961229</v>
      </c>
    </row>
    <row r="6151" spans="1:5">
      <c r="A6151" t="s">
        <v>19447</v>
      </c>
      <c r="B6151" t="s">
        <v>19448</v>
      </c>
      <c r="C6151">
        <v>23174</v>
      </c>
      <c r="D6151">
        <v>-0.28962593591879959</v>
      </c>
      <c r="E6151">
        <v>0.92442519998471484</v>
      </c>
    </row>
    <row r="6152" spans="1:5">
      <c r="A6152" t="s">
        <v>17937</v>
      </c>
      <c r="B6152" t="s">
        <v>17938</v>
      </c>
      <c r="C6152">
        <v>60561</v>
      </c>
      <c r="D6152">
        <v>0.28948844026025261</v>
      </c>
      <c r="E6152">
        <v>0.84186904279279073</v>
      </c>
    </row>
    <row r="6153" spans="1:5">
      <c r="A6153" t="s">
        <v>24215</v>
      </c>
      <c r="B6153" t="s">
        <v>24216</v>
      </c>
      <c r="C6153">
        <v>441094</v>
      </c>
      <c r="D6153">
        <v>0.28947835882458528</v>
      </c>
      <c r="E6153">
        <v>0.86081238385172598</v>
      </c>
    </row>
    <row r="6154" spans="1:5">
      <c r="A6154" t="s">
        <v>14045</v>
      </c>
      <c r="B6154" t="s">
        <v>14046</v>
      </c>
      <c r="C6154">
        <v>1316</v>
      </c>
      <c r="D6154">
        <v>0.28943603449914068</v>
      </c>
      <c r="E6154">
        <v>0.48066801768453532</v>
      </c>
    </row>
    <row r="6155" spans="1:5">
      <c r="A6155" t="s">
        <v>1243</v>
      </c>
      <c r="B6155" t="s">
        <v>1244</v>
      </c>
      <c r="C6155">
        <v>26260</v>
      </c>
      <c r="D6155">
        <v>-0.2894213660718985</v>
      </c>
      <c r="E6155">
        <v>0.91284846231937844</v>
      </c>
    </row>
    <row r="6156" spans="1:5">
      <c r="A6156" t="s">
        <v>8429</v>
      </c>
      <c r="B6156" t="s">
        <v>8430</v>
      </c>
      <c r="C6156">
        <v>55374</v>
      </c>
      <c r="D6156">
        <v>0.28938126500610672</v>
      </c>
      <c r="E6156">
        <v>0.96820331765814815</v>
      </c>
    </row>
    <row r="6157" spans="1:5">
      <c r="A6157" t="s">
        <v>5683</v>
      </c>
      <c r="B6157" t="s">
        <v>5684</v>
      </c>
      <c r="C6157">
        <v>51174</v>
      </c>
      <c r="D6157">
        <v>0.28937768208595971</v>
      </c>
      <c r="E6157">
        <v>0.96778063534659087</v>
      </c>
    </row>
    <row r="6158" spans="1:5">
      <c r="A6158" t="s">
        <v>17431</v>
      </c>
      <c r="B6158" t="s">
        <v>17432</v>
      </c>
      <c r="C6158">
        <v>8641</v>
      </c>
      <c r="D6158">
        <v>0.28927743431476549</v>
      </c>
      <c r="E6158">
        <v>0.96820331765814815</v>
      </c>
    </row>
    <row r="6159" spans="1:5">
      <c r="A6159" t="s">
        <v>15055</v>
      </c>
      <c r="B6159" t="s">
        <v>15056</v>
      </c>
      <c r="C6159">
        <v>153527</v>
      </c>
      <c r="D6159">
        <v>0.28916956232554591</v>
      </c>
      <c r="E6159">
        <v>0.69929455459007228</v>
      </c>
    </row>
    <row r="6160" spans="1:5">
      <c r="A6160" t="s">
        <v>3875</v>
      </c>
      <c r="B6160" t="s">
        <v>3876</v>
      </c>
      <c r="C6160">
        <v>2863</v>
      </c>
      <c r="D6160">
        <v>-0.28912142811876568</v>
      </c>
      <c r="E6160">
        <v>0.97185890240937656</v>
      </c>
    </row>
    <row r="6161" spans="1:5">
      <c r="A6161" t="s">
        <v>5319</v>
      </c>
      <c r="B6161" t="s">
        <v>5320</v>
      </c>
      <c r="C6161">
        <v>5565</v>
      </c>
      <c r="D6161">
        <v>-0.28911818005895529</v>
      </c>
      <c r="E6161">
        <v>0.91978968311796072</v>
      </c>
    </row>
    <row r="6162" spans="1:5">
      <c r="A6162" t="s">
        <v>21007</v>
      </c>
      <c r="B6162" t="s">
        <v>21008</v>
      </c>
      <c r="C6162">
        <v>633</v>
      </c>
      <c r="D6162">
        <v>-0.28909635753221907</v>
      </c>
      <c r="E6162">
        <v>0.96778063534659087</v>
      </c>
    </row>
    <row r="6163" spans="1:5">
      <c r="A6163" t="s">
        <v>5193</v>
      </c>
      <c r="B6163" t="s">
        <v>5194</v>
      </c>
      <c r="C6163">
        <v>4240</v>
      </c>
      <c r="D6163">
        <v>-0.2889717666499988</v>
      </c>
      <c r="E6163">
        <v>0.94843832133817763</v>
      </c>
    </row>
    <row r="6164" spans="1:5">
      <c r="A6164" t="s">
        <v>9449</v>
      </c>
      <c r="B6164" t="s">
        <v>9450</v>
      </c>
      <c r="C6164">
        <v>90321</v>
      </c>
      <c r="D6164">
        <v>0.28893422966264581</v>
      </c>
      <c r="E6164">
        <v>0.95521475713561432</v>
      </c>
    </row>
    <row r="6165" spans="1:5">
      <c r="A6165" t="s">
        <v>2351</v>
      </c>
      <c r="B6165" t="s">
        <v>2352</v>
      </c>
      <c r="C6165">
        <v>79818</v>
      </c>
      <c r="D6165">
        <v>0.28887414778607251</v>
      </c>
      <c r="E6165">
        <v>0.96820331765814815</v>
      </c>
    </row>
    <row r="6166" spans="1:5">
      <c r="A6166" t="s">
        <v>16101</v>
      </c>
      <c r="B6166" t="s">
        <v>16102</v>
      </c>
      <c r="C6166">
        <v>1778</v>
      </c>
      <c r="D6166">
        <v>0.28878169368213791</v>
      </c>
      <c r="E6166">
        <v>0.87613046623857616</v>
      </c>
    </row>
    <row r="6167" spans="1:5">
      <c r="A6167" t="s">
        <v>14209</v>
      </c>
      <c r="B6167" t="s">
        <v>14210</v>
      </c>
      <c r="C6167">
        <v>800</v>
      </c>
      <c r="D6167">
        <v>-0.28872960125972819</v>
      </c>
      <c r="E6167">
        <v>0.95878085243836009</v>
      </c>
    </row>
    <row r="6168" spans="1:5">
      <c r="A6168" t="s">
        <v>8497</v>
      </c>
      <c r="B6168" t="s">
        <v>8498</v>
      </c>
      <c r="C6168">
        <v>8669</v>
      </c>
      <c r="D6168">
        <v>-0.28867662360368501</v>
      </c>
      <c r="E6168">
        <v>0.83287105365118907</v>
      </c>
    </row>
    <row r="6169" spans="1:5">
      <c r="A6169" t="s">
        <v>5705</v>
      </c>
      <c r="B6169" t="s">
        <v>5706</v>
      </c>
      <c r="C6169">
        <v>84303</v>
      </c>
      <c r="D6169">
        <v>-0.28857964412162501</v>
      </c>
      <c r="E6169">
        <v>0.91098013351405671</v>
      </c>
    </row>
    <row r="6170" spans="1:5">
      <c r="A6170" t="s">
        <v>21053</v>
      </c>
      <c r="B6170" t="s">
        <v>21054</v>
      </c>
      <c r="C6170">
        <v>8658</v>
      </c>
      <c r="D6170">
        <v>-0.28855644067587222</v>
      </c>
      <c r="E6170">
        <v>0.82687682243851157</v>
      </c>
    </row>
    <row r="6171" spans="1:5">
      <c r="A6171" t="s">
        <v>18295</v>
      </c>
      <c r="B6171" t="s">
        <v>18296</v>
      </c>
      <c r="C6171">
        <v>56895</v>
      </c>
      <c r="D6171">
        <v>-0.28844392888532661</v>
      </c>
      <c r="E6171">
        <v>0.96885052189239562</v>
      </c>
    </row>
    <row r="6172" spans="1:5">
      <c r="A6172" t="s">
        <v>8343</v>
      </c>
      <c r="B6172" t="s">
        <v>8344</v>
      </c>
      <c r="C6172">
        <v>4905</v>
      </c>
      <c r="D6172">
        <v>-0.28839318949735943</v>
      </c>
      <c r="E6172">
        <v>0.8134494145907275</v>
      </c>
    </row>
    <row r="6173" spans="1:5">
      <c r="A6173" t="s">
        <v>2441</v>
      </c>
      <c r="B6173" t="s">
        <v>2442</v>
      </c>
      <c r="C6173">
        <v>7633</v>
      </c>
      <c r="D6173">
        <v>0.28838394620549429</v>
      </c>
      <c r="E6173">
        <v>0.96179177359390111</v>
      </c>
    </row>
    <row r="6174" spans="1:5">
      <c r="A6174" t="s">
        <v>18021</v>
      </c>
      <c r="B6174" t="s">
        <v>18022</v>
      </c>
      <c r="C6174">
        <v>84167</v>
      </c>
      <c r="D6174">
        <v>-0.2883591189124558</v>
      </c>
      <c r="E6174">
        <v>0.96179177359390111</v>
      </c>
    </row>
    <row r="6175" spans="1:5">
      <c r="A6175" t="s">
        <v>18433</v>
      </c>
      <c r="B6175" t="s">
        <v>18434</v>
      </c>
      <c r="C6175">
        <v>55004</v>
      </c>
      <c r="D6175">
        <v>0.28834976142666169</v>
      </c>
      <c r="E6175">
        <v>0.71691054779885022</v>
      </c>
    </row>
    <row r="6176" spans="1:5">
      <c r="A6176" t="s">
        <v>3789</v>
      </c>
      <c r="B6176" t="s">
        <v>3790</v>
      </c>
      <c r="C6176">
        <v>79627</v>
      </c>
      <c r="D6176">
        <v>0.28833831101942958</v>
      </c>
      <c r="E6176">
        <v>0.91860027002263012</v>
      </c>
    </row>
    <row r="6177" spans="1:5">
      <c r="A6177" t="s">
        <v>22129</v>
      </c>
      <c r="B6177" t="s">
        <v>22130</v>
      </c>
      <c r="C6177">
        <v>338382</v>
      </c>
      <c r="D6177">
        <v>-0.28828291310290788</v>
      </c>
      <c r="E6177">
        <v>0.96960338962376935</v>
      </c>
    </row>
    <row r="6178" spans="1:5">
      <c r="A6178" t="s">
        <v>4953</v>
      </c>
      <c r="B6178" t="s">
        <v>4954</v>
      </c>
      <c r="C6178">
        <v>378708</v>
      </c>
      <c r="D6178">
        <v>0.28828150765627009</v>
      </c>
      <c r="E6178">
        <v>0.90650616050571309</v>
      </c>
    </row>
    <row r="6179" spans="1:5">
      <c r="A6179" t="s">
        <v>3493</v>
      </c>
      <c r="B6179" t="s">
        <v>3494</v>
      </c>
      <c r="C6179">
        <v>83667</v>
      </c>
      <c r="D6179">
        <v>-0.28826576345111349</v>
      </c>
      <c r="E6179">
        <v>0.96179177359390111</v>
      </c>
    </row>
    <row r="6180" spans="1:5">
      <c r="A6180" t="s">
        <v>19529</v>
      </c>
      <c r="B6180" t="s">
        <v>19530</v>
      </c>
      <c r="C6180">
        <v>657</v>
      </c>
      <c r="D6180">
        <v>-0.28821956392122799</v>
      </c>
      <c r="E6180">
        <v>0.88678762948994883</v>
      </c>
    </row>
    <row r="6181" spans="1:5">
      <c r="A6181" t="s">
        <v>11427</v>
      </c>
      <c r="B6181" t="s">
        <v>11428</v>
      </c>
      <c r="C6181">
        <v>375035</v>
      </c>
      <c r="D6181">
        <v>-0.28821619375847701</v>
      </c>
      <c r="E6181">
        <v>0.94650441732940993</v>
      </c>
    </row>
    <row r="6182" spans="1:5">
      <c r="A6182" t="s">
        <v>2533</v>
      </c>
      <c r="B6182" t="s">
        <v>2534</v>
      </c>
      <c r="C6182">
        <v>55225</v>
      </c>
      <c r="D6182">
        <v>-0.28784520354858839</v>
      </c>
      <c r="E6182">
        <v>0.96962117526033353</v>
      </c>
    </row>
    <row r="6183" spans="1:5">
      <c r="A6183" t="s">
        <v>22945</v>
      </c>
      <c r="B6183" t="s">
        <v>22946</v>
      </c>
      <c r="C6183">
        <v>120892</v>
      </c>
      <c r="D6183">
        <v>0.28771384782287968</v>
      </c>
      <c r="E6183">
        <v>0.95878085243836009</v>
      </c>
    </row>
    <row r="6184" spans="1:5">
      <c r="A6184" t="s">
        <v>10923</v>
      </c>
      <c r="B6184" t="s">
        <v>10924</v>
      </c>
      <c r="C6184">
        <v>58516</v>
      </c>
      <c r="D6184">
        <v>-0.28767814650726459</v>
      </c>
      <c r="E6184">
        <v>0.96099106187437766</v>
      </c>
    </row>
    <row r="6185" spans="1:5">
      <c r="A6185" t="s">
        <v>26353</v>
      </c>
      <c r="C6185">
        <v>93622</v>
      </c>
      <c r="D6185">
        <v>0.28758446542536392</v>
      </c>
      <c r="E6185">
        <v>0.90791915748892715</v>
      </c>
    </row>
    <row r="6186" spans="1:5">
      <c r="A6186" t="s">
        <v>8291</v>
      </c>
      <c r="B6186" t="s">
        <v>8292</v>
      </c>
      <c r="C6186">
        <v>25983</v>
      </c>
      <c r="D6186">
        <v>0.28757151723253532</v>
      </c>
      <c r="E6186">
        <v>0.8488358255784979</v>
      </c>
    </row>
    <row r="6187" spans="1:5">
      <c r="A6187" t="s">
        <v>7399</v>
      </c>
      <c r="B6187" t="s">
        <v>7400</v>
      </c>
      <c r="C6187">
        <v>4154</v>
      </c>
      <c r="D6187">
        <v>-0.28742812688159031</v>
      </c>
      <c r="E6187">
        <v>0.83044200803472223</v>
      </c>
    </row>
    <row r="6188" spans="1:5">
      <c r="A6188" t="s">
        <v>10867</v>
      </c>
      <c r="B6188" t="s">
        <v>10868</v>
      </c>
      <c r="C6188">
        <v>90317</v>
      </c>
      <c r="D6188">
        <v>-0.28741747852268362</v>
      </c>
      <c r="E6188">
        <v>0.93968056868948768</v>
      </c>
    </row>
    <row r="6189" spans="1:5">
      <c r="A6189" t="s">
        <v>9017</v>
      </c>
      <c r="B6189" t="s">
        <v>9018</v>
      </c>
      <c r="C6189">
        <v>113263</v>
      </c>
      <c r="D6189">
        <v>0.28729863062245348</v>
      </c>
      <c r="E6189">
        <v>0.96566149725611328</v>
      </c>
    </row>
    <row r="6190" spans="1:5">
      <c r="A6190" t="s">
        <v>4565</v>
      </c>
      <c r="B6190" t="s">
        <v>4566</v>
      </c>
      <c r="C6190">
        <v>53635</v>
      </c>
      <c r="D6190">
        <v>0.28728621456594722</v>
      </c>
      <c r="E6190">
        <v>0.75289933540972742</v>
      </c>
    </row>
    <row r="6191" spans="1:5">
      <c r="A6191" t="s">
        <v>24247</v>
      </c>
      <c r="B6191" t="s">
        <v>24248</v>
      </c>
      <c r="C6191">
        <v>25937</v>
      </c>
      <c r="D6191">
        <v>-0.28718309922355473</v>
      </c>
      <c r="E6191">
        <v>0.88923007384861796</v>
      </c>
    </row>
    <row r="6192" spans="1:5">
      <c r="A6192" t="s">
        <v>23843</v>
      </c>
      <c r="B6192" t="s">
        <v>23844</v>
      </c>
      <c r="C6192">
        <v>6430</v>
      </c>
      <c r="D6192">
        <v>-0.28717635055599128</v>
      </c>
      <c r="E6192">
        <v>0.78528669206751422</v>
      </c>
    </row>
    <row r="6193" spans="1:5">
      <c r="A6193" t="s">
        <v>9071</v>
      </c>
      <c r="B6193" t="s">
        <v>9072</v>
      </c>
      <c r="C6193">
        <v>139324</v>
      </c>
      <c r="D6193">
        <v>0.28711894599042709</v>
      </c>
      <c r="E6193">
        <v>0.95880321994023243</v>
      </c>
    </row>
    <row r="6194" spans="1:5">
      <c r="A6194" t="s">
        <v>2075</v>
      </c>
      <c r="B6194" t="s">
        <v>2076</v>
      </c>
      <c r="C6194">
        <v>84455</v>
      </c>
      <c r="D6194">
        <v>0.28702396546018633</v>
      </c>
      <c r="E6194">
        <v>0.95885720282159237</v>
      </c>
    </row>
    <row r="6195" spans="1:5">
      <c r="A6195" t="s">
        <v>16655</v>
      </c>
      <c r="B6195" t="s">
        <v>16656</v>
      </c>
      <c r="C6195">
        <v>80139</v>
      </c>
      <c r="D6195">
        <v>0.28701278724006551</v>
      </c>
      <c r="E6195">
        <v>0.93968056868948768</v>
      </c>
    </row>
    <row r="6196" spans="1:5">
      <c r="A6196" t="s">
        <v>10441</v>
      </c>
      <c r="B6196" t="s">
        <v>10442</v>
      </c>
      <c r="C6196">
        <v>27161</v>
      </c>
      <c r="D6196">
        <v>-0.28689979562767542</v>
      </c>
      <c r="E6196">
        <v>0.96179177359390111</v>
      </c>
    </row>
    <row r="6197" spans="1:5">
      <c r="A6197" t="s">
        <v>8511</v>
      </c>
      <c r="B6197" t="s">
        <v>8512</v>
      </c>
      <c r="C6197">
        <v>221477</v>
      </c>
      <c r="D6197">
        <v>-0.28688526128315528</v>
      </c>
      <c r="E6197">
        <v>0.88473362194380467</v>
      </c>
    </row>
    <row r="6198" spans="1:5">
      <c r="A6198" t="s">
        <v>18703</v>
      </c>
      <c r="B6198" t="s">
        <v>18704</v>
      </c>
      <c r="C6198">
        <v>3588</v>
      </c>
      <c r="D6198">
        <v>0.28672572852318889</v>
      </c>
      <c r="E6198">
        <v>0.85445469389320949</v>
      </c>
    </row>
    <row r="6199" spans="1:5">
      <c r="A6199" t="s">
        <v>8883</v>
      </c>
      <c r="B6199" t="s">
        <v>8884</v>
      </c>
      <c r="C6199">
        <v>55596</v>
      </c>
      <c r="D6199">
        <v>0.28667685974841361</v>
      </c>
      <c r="E6199">
        <v>0.94011254434349945</v>
      </c>
    </row>
    <row r="6200" spans="1:5">
      <c r="A6200" t="s">
        <v>15433</v>
      </c>
      <c r="B6200" t="s">
        <v>15434</v>
      </c>
      <c r="C6200">
        <v>51287</v>
      </c>
      <c r="D6200">
        <v>0.28654090821556599</v>
      </c>
      <c r="E6200">
        <v>0.8577135018631008</v>
      </c>
    </row>
    <row r="6201" spans="1:5">
      <c r="A6201" t="s">
        <v>12095</v>
      </c>
      <c r="B6201" t="s">
        <v>12096</v>
      </c>
      <c r="C6201">
        <v>84188</v>
      </c>
      <c r="D6201">
        <v>-0.28653858419312123</v>
      </c>
      <c r="E6201">
        <v>0.90459498605891941</v>
      </c>
    </row>
    <row r="6202" spans="1:5">
      <c r="A6202" t="s">
        <v>6803</v>
      </c>
      <c r="B6202" t="s">
        <v>6804</v>
      </c>
      <c r="C6202">
        <v>5685</v>
      </c>
      <c r="D6202">
        <v>-0.2865073233515269</v>
      </c>
      <c r="E6202">
        <v>0.83044200803472223</v>
      </c>
    </row>
    <row r="6203" spans="1:5">
      <c r="A6203" t="s">
        <v>6125</v>
      </c>
      <c r="B6203" t="s">
        <v>6126</v>
      </c>
      <c r="C6203">
        <v>7789</v>
      </c>
      <c r="D6203">
        <v>0.28646009751471241</v>
      </c>
      <c r="E6203">
        <v>0.96159713479892039</v>
      </c>
    </row>
    <row r="6204" spans="1:5">
      <c r="A6204" t="s">
        <v>6915</v>
      </c>
      <c r="B6204" t="s">
        <v>6916</v>
      </c>
      <c r="C6204">
        <v>9736</v>
      </c>
      <c r="D6204">
        <v>0.28638451240078039</v>
      </c>
      <c r="E6204">
        <v>0.80342328095932924</v>
      </c>
    </row>
    <row r="6205" spans="1:5">
      <c r="A6205" t="s">
        <v>7773</v>
      </c>
      <c r="B6205" t="s">
        <v>7774</v>
      </c>
      <c r="C6205">
        <v>7532</v>
      </c>
      <c r="D6205">
        <v>-0.2863667526640189</v>
      </c>
      <c r="E6205">
        <v>0.75289933540972742</v>
      </c>
    </row>
    <row r="6206" spans="1:5">
      <c r="A6206" t="s">
        <v>7573</v>
      </c>
      <c r="B6206" t="s">
        <v>7574</v>
      </c>
      <c r="C6206">
        <v>23345</v>
      </c>
      <c r="D6206">
        <v>-0.28635256347186022</v>
      </c>
      <c r="E6206">
        <v>0.92383232106918711</v>
      </c>
    </row>
    <row r="6207" spans="1:5">
      <c r="A6207" t="s">
        <v>21341</v>
      </c>
      <c r="B6207" t="s">
        <v>21342</v>
      </c>
      <c r="C6207">
        <v>65018</v>
      </c>
      <c r="D6207">
        <v>0.28628534881691559</v>
      </c>
      <c r="E6207">
        <v>0.87924204685719209</v>
      </c>
    </row>
    <row r="6208" spans="1:5">
      <c r="A6208" t="s">
        <v>10143</v>
      </c>
      <c r="B6208" t="s">
        <v>10144</v>
      </c>
      <c r="C6208">
        <v>100293516</v>
      </c>
      <c r="D6208">
        <v>-0.28628492115416831</v>
      </c>
      <c r="E6208">
        <v>0.96885052189239562</v>
      </c>
    </row>
    <row r="6209" spans="1:5">
      <c r="A6209" t="s">
        <v>807</v>
      </c>
      <c r="B6209" t="s">
        <v>808</v>
      </c>
      <c r="C6209">
        <v>65998</v>
      </c>
      <c r="D6209">
        <v>0.28626163061733101</v>
      </c>
      <c r="E6209">
        <v>0.85682718555495252</v>
      </c>
    </row>
    <row r="6210" spans="1:5">
      <c r="A6210" t="s">
        <v>23651</v>
      </c>
      <c r="B6210" t="s">
        <v>23652</v>
      </c>
      <c r="C6210">
        <v>51076</v>
      </c>
      <c r="D6210">
        <v>-0.28617226512148042</v>
      </c>
      <c r="E6210">
        <v>0.90241142052510293</v>
      </c>
    </row>
    <row r="6211" spans="1:5">
      <c r="A6211" t="s">
        <v>12657</v>
      </c>
      <c r="B6211" t="s">
        <v>12658</v>
      </c>
      <c r="C6211">
        <v>28958</v>
      </c>
      <c r="D6211">
        <v>0.28594010727023772</v>
      </c>
      <c r="E6211">
        <v>0.9188956974829835</v>
      </c>
    </row>
    <row r="6212" spans="1:5">
      <c r="A6212" t="s">
        <v>23685</v>
      </c>
      <c r="B6212" t="s">
        <v>23686</v>
      </c>
      <c r="C6212">
        <v>643866</v>
      </c>
      <c r="D6212">
        <v>0.28591303937266238</v>
      </c>
      <c r="E6212">
        <v>0.96778063534659087</v>
      </c>
    </row>
    <row r="6213" spans="1:5">
      <c r="A6213" t="s">
        <v>6423</v>
      </c>
      <c r="B6213" t="s">
        <v>6424</v>
      </c>
      <c r="C6213">
        <v>6550</v>
      </c>
      <c r="D6213">
        <v>0.28588973251564093</v>
      </c>
      <c r="E6213">
        <v>0.96962117526033353</v>
      </c>
    </row>
    <row r="6214" spans="1:5">
      <c r="A6214" t="s">
        <v>22109</v>
      </c>
      <c r="B6214" t="s">
        <v>22110</v>
      </c>
      <c r="C6214">
        <v>79677</v>
      </c>
      <c r="D6214">
        <v>0.28587270645625101</v>
      </c>
      <c r="E6214">
        <v>0.89183610064385188</v>
      </c>
    </row>
    <row r="6215" spans="1:5">
      <c r="A6215" t="s">
        <v>7179</v>
      </c>
      <c r="B6215" t="s">
        <v>7180</v>
      </c>
      <c r="C6215">
        <v>23274</v>
      </c>
      <c r="D6215">
        <v>-0.28576204076481893</v>
      </c>
      <c r="E6215">
        <v>0.88746729732953067</v>
      </c>
    </row>
    <row r="6216" spans="1:5">
      <c r="A6216" t="s">
        <v>3501</v>
      </c>
      <c r="B6216" t="s">
        <v>3502</v>
      </c>
      <c r="C6216">
        <v>9410</v>
      </c>
      <c r="D6216">
        <v>0.28575174321218838</v>
      </c>
      <c r="E6216">
        <v>0.81826535365610897</v>
      </c>
    </row>
    <row r="6217" spans="1:5">
      <c r="A6217" t="s">
        <v>22707</v>
      </c>
      <c r="B6217" t="s">
        <v>22708</v>
      </c>
      <c r="C6217">
        <v>23762</v>
      </c>
      <c r="D6217">
        <v>0.28571629189001541</v>
      </c>
      <c r="E6217">
        <v>0.98777945804233991</v>
      </c>
    </row>
    <row r="6218" spans="1:5">
      <c r="A6218" t="s">
        <v>18311</v>
      </c>
      <c r="B6218" t="s">
        <v>18312</v>
      </c>
      <c r="C6218">
        <v>65003</v>
      </c>
      <c r="D6218">
        <v>0.28557636937078551</v>
      </c>
      <c r="E6218">
        <v>0.78097721993249281</v>
      </c>
    </row>
    <row r="6219" spans="1:5">
      <c r="A6219" t="s">
        <v>17001</v>
      </c>
      <c r="B6219" t="s">
        <v>17002</v>
      </c>
      <c r="C6219">
        <v>112840</v>
      </c>
      <c r="D6219">
        <v>0.28536838827871902</v>
      </c>
      <c r="E6219">
        <v>0.94534505318410578</v>
      </c>
    </row>
    <row r="6220" spans="1:5">
      <c r="A6220" t="s">
        <v>569</v>
      </c>
      <c r="B6220" t="s">
        <v>570</v>
      </c>
      <c r="C6220">
        <v>9708</v>
      </c>
      <c r="D6220">
        <v>-0.28532867664966738</v>
      </c>
      <c r="E6220">
        <v>0.98120728083470032</v>
      </c>
    </row>
    <row r="6221" spans="1:5">
      <c r="A6221" t="s">
        <v>4741</v>
      </c>
      <c r="B6221" t="s">
        <v>4742</v>
      </c>
      <c r="C6221">
        <v>2188</v>
      </c>
      <c r="D6221">
        <v>-0.28516958743413312</v>
      </c>
      <c r="E6221">
        <v>0.95583850687774674</v>
      </c>
    </row>
    <row r="6222" spans="1:5">
      <c r="A6222" t="s">
        <v>10461</v>
      </c>
      <c r="B6222" t="s">
        <v>10462</v>
      </c>
      <c r="C6222">
        <v>57621</v>
      </c>
      <c r="D6222">
        <v>0.28515690502525293</v>
      </c>
      <c r="E6222">
        <v>0.91738428678904449</v>
      </c>
    </row>
    <row r="6223" spans="1:5">
      <c r="A6223" t="s">
        <v>11473</v>
      </c>
      <c r="B6223" t="s">
        <v>11474</v>
      </c>
      <c r="C6223">
        <v>2074</v>
      </c>
      <c r="D6223">
        <v>0.28509840991722879</v>
      </c>
      <c r="E6223">
        <v>0.92749770741001369</v>
      </c>
    </row>
    <row r="6224" spans="1:5">
      <c r="A6224" t="s">
        <v>14061</v>
      </c>
      <c r="B6224" t="s">
        <v>14062</v>
      </c>
      <c r="C6224">
        <v>89953</v>
      </c>
      <c r="D6224">
        <v>0.28509502871656672</v>
      </c>
      <c r="E6224">
        <v>0.95430359455774294</v>
      </c>
    </row>
    <row r="6225" spans="1:5">
      <c r="A6225" t="s">
        <v>24077</v>
      </c>
      <c r="B6225" t="s">
        <v>24078</v>
      </c>
      <c r="C6225">
        <v>3422</v>
      </c>
      <c r="D6225">
        <v>-0.28507724187253741</v>
      </c>
      <c r="E6225">
        <v>0.93650572109914187</v>
      </c>
    </row>
    <row r="6226" spans="1:5">
      <c r="A6226" t="s">
        <v>18257</v>
      </c>
      <c r="B6226" t="s">
        <v>18258</v>
      </c>
      <c r="C6226">
        <v>9643</v>
      </c>
      <c r="D6226">
        <v>-0.28504250285581839</v>
      </c>
      <c r="E6226">
        <v>0.5144641911512241</v>
      </c>
    </row>
    <row r="6227" spans="1:5">
      <c r="A6227" t="s">
        <v>6827</v>
      </c>
      <c r="B6227" t="s">
        <v>6828</v>
      </c>
      <c r="C6227">
        <v>5528</v>
      </c>
      <c r="D6227">
        <v>0.28503750924429988</v>
      </c>
      <c r="E6227">
        <v>0.78594438541712697</v>
      </c>
    </row>
    <row r="6228" spans="1:5">
      <c r="A6228" t="s">
        <v>2899</v>
      </c>
      <c r="B6228" t="s">
        <v>2900</v>
      </c>
      <c r="C6228">
        <v>11077</v>
      </c>
      <c r="D6228">
        <v>-0.28498887883967589</v>
      </c>
      <c r="E6228">
        <v>0.97156169563057393</v>
      </c>
    </row>
    <row r="6229" spans="1:5">
      <c r="A6229" t="s">
        <v>12357</v>
      </c>
      <c r="B6229" t="s">
        <v>12358</v>
      </c>
      <c r="C6229">
        <v>10325</v>
      </c>
      <c r="D6229">
        <v>-0.2849830376962954</v>
      </c>
      <c r="E6229">
        <v>0.93461423922835773</v>
      </c>
    </row>
    <row r="6230" spans="1:5">
      <c r="A6230" t="s">
        <v>22969</v>
      </c>
      <c r="B6230" t="s">
        <v>22970</v>
      </c>
      <c r="C6230">
        <v>29071</v>
      </c>
      <c r="D6230">
        <v>-0.28495975081442931</v>
      </c>
      <c r="E6230">
        <v>0.93859671187803284</v>
      </c>
    </row>
    <row r="6231" spans="1:5">
      <c r="A6231" t="s">
        <v>1217</v>
      </c>
      <c r="B6231" t="s">
        <v>1218</v>
      </c>
      <c r="C6231">
        <v>26037</v>
      </c>
      <c r="D6231">
        <v>0.28492325202557789</v>
      </c>
      <c r="E6231">
        <v>0.9101228751570648</v>
      </c>
    </row>
    <row r="6232" spans="1:5">
      <c r="A6232" t="s">
        <v>17079</v>
      </c>
      <c r="B6232" t="s">
        <v>17080</v>
      </c>
      <c r="C6232">
        <v>132430</v>
      </c>
      <c r="D6232">
        <v>-0.28488956970866808</v>
      </c>
      <c r="E6232">
        <v>0.97891649050820839</v>
      </c>
    </row>
    <row r="6233" spans="1:5">
      <c r="A6233" t="s">
        <v>17637</v>
      </c>
      <c r="B6233" t="s">
        <v>17638</v>
      </c>
      <c r="C6233">
        <v>1069</v>
      </c>
      <c r="D6233">
        <v>0.28479393231964129</v>
      </c>
      <c r="E6233">
        <v>0.85305075145232567</v>
      </c>
    </row>
    <row r="6234" spans="1:5">
      <c r="A6234" t="s">
        <v>17143</v>
      </c>
      <c r="B6234" t="s">
        <v>17144</v>
      </c>
      <c r="C6234">
        <v>84163</v>
      </c>
      <c r="D6234">
        <v>0.28473578333758881</v>
      </c>
      <c r="E6234">
        <v>0.97057623389728198</v>
      </c>
    </row>
    <row r="6235" spans="1:5">
      <c r="A6235" t="s">
        <v>18259</v>
      </c>
      <c r="B6235" t="s">
        <v>18260</v>
      </c>
      <c r="C6235">
        <v>51260</v>
      </c>
      <c r="D6235">
        <v>0.28462702638642678</v>
      </c>
      <c r="E6235">
        <v>0.76138908237175407</v>
      </c>
    </row>
    <row r="6236" spans="1:5">
      <c r="A6236" t="s">
        <v>23527</v>
      </c>
      <c r="B6236" t="s">
        <v>23528</v>
      </c>
      <c r="C6236">
        <v>7813</v>
      </c>
      <c r="D6236">
        <v>-0.28460534878557642</v>
      </c>
      <c r="E6236">
        <v>0.94436368823417927</v>
      </c>
    </row>
    <row r="6237" spans="1:5">
      <c r="A6237" t="s">
        <v>22759</v>
      </c>
      <c r="B6237" t="s">
        <v>22760</v>
      </c>
      <c r="C6237">
        <v>64975</v>
      </c>
      <c r="D6237">
        <v>0.28454293415813592</v>
      </c>
      <c r="E6237">
        <v>0.91326576704078921</v>
      </c>
    </row>
    <row r="6238" spans="1:5">
      <c r="A6238" t="s">
        <v>12191</v>
      </c>
      <c r="B6238" t="s">
        <v>12192</v>
      </c>
      <c r="C6238">
        <v>57179</v>
      </c>
      <c r="D6238">
        <v>-0.28454221898544613</v>
      </c>
      <c r="E6238">
        <v>0.70027145634771049</v>
      </c>
    </row>
    <row r="6239" spans="1:5">
      <c r="A6239" t="s">
        <v>17027</v>
      </c>
      <c r="B6239" t="s">
        <v>17028</v>
      </c>
      <c r="C6239">
        <v>143689</v>
      </c>
      <c r="D6239">
        <v>0.28444227298108032</v>
      </c>
      <c r="E6239">
        <v>0.96954242808379953</v>
      </c>
    </row>
    <row r="6240" spans="1:5">
      <c r="A6240" t="s">
        <v>16083</v>
      </c>
      <c r="B6240" t="s">
        <v>16084</v>
      </c>
      <c r="C6240">
        <v>51593</v>
      </c>
      <c r="D6240">
        <v>0.2843396957593522</v>
      </c>
      <c r="E6240">
        <v>0.87613046623857616</v>
      </c>
    </row>
    <row r="6241" spans="1:5">
      <c r="A6241" t="s">
        <v>17599</v>
      </c>
      <c r="B6241" t="s">
        <v>17600</v>
      </c>
      <c r="C6241">
        <v>23180</v>
      </c>
      <c r="D6241">
        <v>-0.28423775373959609</v>
      </c>
      <c r="E6241">
        <v>0.92435035906001373</v>
      </c>
    </row>
    <row r="6242" spans="1:5">
      <c r="A6242" t="s">
        <v>24897</v>
      </c>
      <c r="B6242" t="s">
        <v>24898</v>
      </c>
      <c r="C6242">
        <v>3673</v>
      </c>
      <c r="D6242">
        <v>-0.2842342811492396</v>
      </c>
      <c r="E6242">
        <v>0.97589136061579684</v>
      </c>
    </row>
    <row r="6243" spans="1:5">
      <c r="A6243" t="s">
        <v>15047</v>
      </c>
      <c r="B6243" t="s">
        <v>15048</v>
      </c>
      <c r="C6243">
        <v>255374</v>
      </c>
      <c r="D6243">
        <v>0.28395061036499569</v>
      </c>
      <c r="E6243">
        <v>0.97370758666284363</v>
      </c>
    </row>
    <row r="6244" spans="1:5">
      <c r="A6244" t="s">
        <v>9593</v>
      </c>
      <c r="B6244" t="s">
        <v>9594</v>
      </c>
      <c r="C6244">
        <v>7518</v>
      </c>
      <c r="D6244">
        <v>-0.28394591446394252</v>
      </c>
      <c r="E6244">
        <v>0.95885720282159237</v>
      </c>
    </row>
    <row r="6245" spans="1:5">
      <c r="A6245" t="s">
        <v>19037</v>
      </c>
      <c r="B6245" t="s">
        <v>19038</v>
      </c>
      <c r="C6245">
        <v>84912</v>
      </c>
      <c r="D6245">
        <v>0.28385440858018529</v>
      </c>
      <c r="E6245">
        <v>0.95521475713561432</v>
      </c>
    </row>
    <row r="6246" spans="1:5">
      <c r="A6246" t="s">
        <v>4231</v>
      </c>
      <c r="B6246" t="s">
        <v>4232</v>
      </c>
      <c r="C6246">
        <v>160518</v>
      </c>
      <c r="D6246">
        <v>0.28376260784003821</v>
      </c>
      <c r="E6246">
        <v>0.8963554664356016</v>
      </c>
    </row>
    <row r="6247" spans="1:5">
      <c r="A6247" t="s">
        <v>19033</v>
      </c>
      <c r="B6247" t="s">
        <v>19034</v>
      </c>
      <c r="C6247">
        <v>115253422</v>
      </c>
      <c r="D6247">
        <v>0.28375709976708491</v>
      </c>
      <c r="E6247">
        <v>0.96107399360067303</v>
      </c>
    </row>
    <row r="6248" spans="1:5">
      <c r="A6248" t="s">
        <v>1245</v>
      </c>
      <c r="B6248" t="s">
        <v>1246</v>
      </c>
      <c r="C6248">
        <v>23511</v>
      </c>
      <c r="D6248">
        <v>0.28358484652802052</v>
      </c>
      <c r="E6248">
        <v>0.95878085243836009</v>
      </c>
    </row>
    <row r="6249" spans="1:5">
      <c r="A6249" t="s">
        <v>12289</v>
      </c>
      <c r="B6249" t="s">
        <v>12290</v>
      </c>
      <c r="C6249">
        <v>57459</v>
      </c>
      <c r="D6249">
        <v>0.28354460220061822</v>
      </c>
      <c r="E6249">
        <v>0.93968056868948768</v>
      </c>
    </row>
    <row r="6250" spans="1:5">
      <c r="A6250" t="s">
        <v>9643</v>
      </c>
      <c r="B6250" t="s">
        <v>9644</v>
      </c>
      <c r="C6250">
        <v>83640</v>
      </c>
      <c r="D6250">
        <v>-0.28346218060655032</v>
      </c>
      <c r="E6250">
        <v>0.90872419127352722</v>
      </c>
    </row>
    <row r="6251" spans="1:5">
      <c r="A6251" t="s">
        <v>20909</v>
      </c>
      <c r="B6251" t="s">
        <v>20910</v>
      </c>
      <c r="C6251">
        <v>5269</v>
      </c>
      <c r="D6251">
        <v>0.28340029929240029</v>
      </c>
      <c r="E6251">
        <v>0.85770376996916453</v>
      </c>
    </row>
    <row r="6252" spans="1:5">
      <c r="A6252" t="s">
        <v>2481</v>
      </c>
      <c r="B6252" t="s">
        <v>2482</v>
      </c>
      <c r="C6252">
        <v>835</v>
      </c>
      <c r="D6252">
        <v>0.28335809880700652</v>
      </c>
      <c r="E6252">
        <v>0.9367788908042266</v>
      </c>
    </row>
    <row r="6253" spans="1:5">
      <c r="A6253" t="s">
        <v>18157</v>
      </c>
      <c r="B6253" t="s">
        <v>18158</v>
      </c>
      <c r="C6253">
        <v>6903</v>
      </c>
      <c r="D6253">
        <v>0.28333579057939928</v>
      </c>
      <c r="E6253">
        <v>0.83799342571036883</v>
      </c>
    </row>
    <row r="6254" spans="1:5">
      <c r="A6254" t="s">
        <v>26354</v>
      </c>
      <c r="B6254" t="s">
        <v>26355</v>
      </c>
      <c r="C6254">
        <v>257068</v>
      </c>
      <c r="D6254">
        <v>0.28333027358306978</v>
      </c>
      <c r="E6254">
        <v>0.97529779186593046</v>
      </c>
    </row>
    <row r="6255" spans="1:5">
      <c r="A6255" t="s">
        <v>9735</v>
      </c>
      <c r="B6255" t="s">
        <v>9736</v>
      </c>
      <c r="C6255">
        <v>64776</v>
      </c>
      <c r="D6255">
        <v>0.2831706837821269</v>
      </c>
      <c r="E6255">
        <v>0.95878085243836009</v>
      </c>
    </row>
    <row r="6256" spans="1:5">
      <c r="A6256" t="s">
        <v>17343</v>
      </c>
      <c r="B6256" t="s">
        <v>17344</v>
      </c>
      <c r="C6256">
        <v>5198</v>
      </c>
      <c r="D6256">
        <v>-0.28310232114987249</v>
      </c>
      <c r="E6256">
        <v>0.95799427365624368</v>
      </c>
    </row>
    <row r="6257" spans="1:5">
      <c r="A6257" t="s">
        <v>633</v>
      </c>
      <c r="B6257" t="s">
        <v>634</v>
      </c>
      <c r="C6257">
        <v>112903833</v>
      </c>
      <c r="D6257">
        <v>-0.28310057129108829</v>
      </c>
      <c r="E6257">
        <v>0.96778063534659087</v>
      </c>
    </row>
    <row r="6258" spans="1:5">
      <c r="A6258" t="s">
        <v>1403</v>
      </c>
      <c r="B6258" t="s">
        <v>1404</v>
      </c>
      <c r="C6258">
        <v>10640</v>
      </c>
      <c r="D6258">
        <v>-0.28303917489900882</v>
      </c>
      <c r="E6258">
        <v>0.90633974055016098</v>
      </c>
    </row>
    <row r="6259" spans="1:5">
      <c r="A6259" t="s">
        <v>2937</v>
      </c>
      <c r="B6259" t="s">
        <v>2938</v>
      </c>
      <c r="C6259">
        <v>9817</v>
      </c>
      <c r="D6259">
        <v>0.28300121690615521</v>
      </c>
      <c r="E6259">
        <v>0.92752327110194044</v>
      </c>
    </row>
    <row r="6260" spans="1:5">
      <c r="A6260" t="s">
        <v>19025</v>
      </c>
      <c r="B6260" t="s">
        <v>19026</v>
      </c>
      <c r="C6260">
        <v>3727</v>
      </c>
      <c r="D6260">
        <v>0.282994720232912</v>
      </c>
      <c r="E6260">
        <v>0.87587891716219823</v>
      </c>
    </row>
    <row r="6261" spans="1:5">
      <c r="A6261" t="s">
        <v>18761</v>
      </c>
      <c r="B6261" t="s">
        <v>18762</v>
      </c>
      <c r="C6261">
        <v>4835</v>
      </c>
      <c r="D6261">
        <v>0.28297114484182551</v>
      </c>
      <c r="E6261">
        <v>0.95542971187611214</v>
      </c>
    </row>
    <row r="6262" spans="1:5">
      <c r="A6262" t="s">
        <v>14971</v>
      </c>
      <c r="B6262" t="s">
        <v>14972</v>
      </c>
      <c r="C6262">
        <v>55049</v>
      </c>
      <c r="D6262">
        <v>0.28292294607726087</v>
      </c>
      <c r="E6262">
        <v>0.9367788908042266</v>
      </c>
    </row>
    <row r="6263" spans="1:5">
      <c r="A6263" t="s">
        <v>18843</v>
      </c>
      <c r="B6263" t="s">
        <v>18844</v>
      </c>
      <c r="C6263">
        <v>3991</v>
      </c>
      <c r="D6263">
        <v>0.28291808287509729</v>
      </c>
      <c r="E6263">
        <v>0.97088913861196313</v>
      </c>
    </row>
    <row r="6264" spans="1:5">
      <c r="A6264" t="s">
        <v>15571</v>
      </c>
      <c r="B6264" t="s">
        <v>15572</v>
      </c>
      <c r="C6264">
        <v>316</v>
      </c>
      <c r="D6264">
        <v>0.28275087724743531</v>
      </c>
      <c r="E6264">
        <v>0.90791915748892715</v>
      </c>
    </row>
    <row r="6265" spans="1:5">
      <c r="A6265" t="s">
        <v>22443</v>
      </c>
      <c r="B6265" t="s">
        <v>22444</v>
      </c>
      <c r="C6265">
        <v>23506</v>
      </c>
      <c r="D6265">
        <v>-0.2827260333051933</v>
      </c>
      <c r="E6265">
        <v>0.9367788908042266</v>
      </c>
    </row>
    <row r="6266" spans="1:5">
      <c r="A6266" t="s">
        <v>16611</v>
      </c>
      <c r="B6266" t="s">
        <v>16612</v>
      </c>
      <c r="C6266">
        <v>83475</v>
      </c>
      <c r="D6266">
        <v>0.28270599899748999</v>
      </c>
      <c r="E6266">
        <v>0.95878085243836009</v>
      </c>
    </row>
    <row r="6267" spans="1:5">
      <c r="A6267" t="s">
        <v>3553</v>
      </c>
      <c r="B6267" t="s">
        <v>3554</v>
      </c>
      <c r="C6267">
        <v>56987</v>
      </c>
      <c r="D6267">
        <v>-0.2826526057692525</v>
      </c>
      <c r="E6267">
        <v>0.9054421075650152</v>
      </c>
    </row>
    <row r="6268" spans="1:5">
      <c r="A6268" t="s">
        <v>16483</v>
      </c>
      <c r="B6268" t="s">
        <v>16484</v>
      </c>
      <c r="C6268">
        <v>92799</v>
      </c>
      <c r="D6268">
        <v>0.28255789146202842</v>
      </c>
      <c r="E6268">
        <v>0.9244699693570716</v>
      </c>
    </row>
    <row r="6269" spans="1:5">
      <c r="A6269" t="s">
        <v>15001</v>
      </c>
      <c r="B6269" t="s">
        <v>15002</v>
      </c>
      <c r="C6269">
        <v>10549</v>
      </c>
      <c r="D6269">
        <v>-0.28246468790934348</v>
      </c>
      <c r="E6269">
        <v>0.80314448898524626</v>
      </c>
    </row>
    <row r="6270" spans="1:5">
      <c r="A6270" t="s">
        <v>17615</v>
      </c>
      <c r="B6270" t="s">
        <v>17616</v>
      </c>
      <c r="C6270">
        <v>94101</v>
      </c>
      <c r="D6270">
        <v>-0.2824399155982959</v>
      </c>
      <c r="E6270">
        <v>0.69700188954787545</v>
      </c>
    </row>
    <row r="6271" spans="1:5">
      <c r="A6271" t="s">
        <v>5461</v>
      </c>
      <c r="B6271" t="s">
        <v>5462</v>
      </c>
      <c r="C6271">
        <v>113444</v>
      </c>
      <c r="D6271">
        <v>-0.28240065342541493</v>
      </c>
      <c r="E6271">
        <v>0.89366947606015668</v>
      </c>
    </row>
    <row r="6272" spans="1:5">
      <c r="A6272" t="s">
        <v>981</v>
      </c>
      <c r="B6272" t="s">
        <v>982</v>
      </c>
      <c r="C6272">
        <v>80227</v>
      </c>
      <c r="D6272">
        <v>0.28233395300921132</v>
      </c>
      <c r="E6272">
        <v>0.93479806136224086</v>
      </c>
    </row>
    <row r="6273" spans="1:5">
      <c r="A6273" t="s">
        <v>4387</v>
      </c>
      <c r="B6273" t="s">
        <v>4388</v>
      </c>
      <c r="C6273">
        <v>118490</v>
      </c>
      <c r="D6273">
        <v>0.28232850541272198</v>
      </c>
      <c r="E6273">
        <v>0.98204133237985758</v>
      </c>
    </row>
    <row r="6274" spans="1:5">
      <c r="A6274" t="s">
        <v>15115</v>
      </c>
      <c r="B6274" t="s">
        <v>15116</v>
      </c>
      <c r="C6274">
        <v>5704</v>
      </c>
      <c r="D6274">
        <v>0.28231713673861342</v>
      </c>
      <c r="E6274">
        <v>0.92857152011169408</v>
      </c>
    </row>
    <row r="6275" spans="1:5">
      <c r="A6275" t="s">
        <v>3499</v>
      </c>
      <c r="B6275" t="s">
        <v>3500</v>
      </c>
      <c r="C6275">
        <v>10606</v>
      </c>
      <c r="D6275">
        <v>-0.28222920212469521</v>
      </c>
      <c r="E6275">
        <v>0.92904373577731525</v>
      </c>
    </row>
    <row r="6276" spans="1:5">
      <c r="A6276" t="s">
        <v>12577</v>
      </c>
      <c r="B6276" t="s">
        <v>12578</v>
      </c>
      <c r="C6276">
        <v>3839</v>
      </c>
      <c r="D6276">
        <v>-0.28217515602507298</v>
      </c>
      <c r="E6276">
        <v>0.83523868508213028</v>
      </c>
    </row>
    <row r="6277" spans="1:5">
      <c r="A6277" t="s">
        <v>13701</v>
      </c>
      <c r="B6277" t="s">
        <v>13702</v>
      </c>
      <c r="C6277">
        <v>84536</v>
      </c>
      <c r="D6277">
        <v>0.28215934263459003</v>
      </c>
      <c r="E6277">
        <v>0.96962117526033353</v>
      </c>
    </row>
    <row r="6278" spans="1:5">
      <c r="A6278" t="s">
        <v>18173</v>
      </c>
      <c r="B6278" t="s">
        <v>18174</v>
      </c>
      <c r="C6278">
        <v>3475</v>
      </c>
      <c r="D6278">
        <v>0.28213834266472337</v>
      </c>
      <c r="E6278">
        <v>0.87615535991914961</v>
      </c>
    </row>
    <row r="6279" spans="1:5">
      <c r="A6279" t="s">
        <v>6473</v>
      </c>
      <c r="B6279" t="s">
        <v>6474</v>
      </c>
      <c r="C6279">
        <v>9197</v>
      </c>
      <c r="D6279">
        <v>-0.28207144071728463</v>
      </c>
      <c r="E6279">
        <v>0.89145778421615351</v>
      </c>
    </row>
    <row r="6280" spans="1:5">
      <c r="A6280" t="s">
        <v>12457</v>
      </c>
      <c r="B6280" t="s">
        <v>12458</v>
      </c>
      <c r="C6280">
        <v>154007</v>
      </c>
      <c r="D6280">
        <v>0.2820449001962842</v>
      </c>
      <c r="E6280">
        <v>0.8627681359487045</v>
      </c>
    </row>
    <row r="6281" spans="1:5">
      <c r="A6281" t="s">
        <v>3109</v>
      </c>
      <c r="B6281" t="s">
        <v>3110</v>
      </c>
      <c r="C6281">
        <v>10311</v>
      </c>
      <c r="D6281">
        <v>-0.28203954912058721</v>
      </c>
      <c r="E6281">
        <v>0.81908553189992916</v>
      </c>
    </row>
    <row r="6282" spans="1:5">
      <c r="A6282" t="s">
        <v>20681</v>
      </c>
      <c r="B6282" t="s">
        <v>20682</v>
      </c>
      <c r="C6282">
        <v>4201</v>
      </c>
      <c r="D6282">
        <v>0.28188711677284778</v>
      </c>
      <c r="E6282">
        <v>0.80735635943053308</v>
      </c>
    </row>
    <row r="6283" spans="1:5">
      <c r="A6283" t="s">
        <v>6587</v>
      </c>
      <c r="B6283" t="s">
        <v>6588</v>
      </c>
      <c r="C6283">
        <v>57630</v>
      </c>
      <c r="D6283">
        <v>-0.28180413943476018</v>
      </c>
      <c r="E6283">
        <v>0.94334835249669147</v>
      </c>
    </row>
    <row r="6284" spans="1:5">
      <c r="A6284" t="s">
        <v>23637</v>
      </c>
      <c r="B6284" t="s">
        <v>23638</v>
      </c>
      <c r="C6284">
        <v>4664</v>
      </c>
      <c r="D6284">
        <v>-0.28179058321168138</v>
      </c>
      <c r="E6284">
        <v>0.90345161253784767</v>
      </c>
    </row>
    <row r="6285" spans="1:5">
      <c r="A6285" t="s">
        <v>10739</v>
      </c>
      <c r="B6285" t="s">
        <v>10740</v>
      </c>
      <c r="C6285">
        <v>54996</v>
      </c>
      <c r="D6285">
        <v>-0.28178186927862942</v>
      </c>
      <c r="E6285">
        <v>0.96885052189239562</v>
      </c>
    </row>
    <row r="6286" spans="1:5">
      <c r="A6286" t="s">
        <v>18913</v>
      </c>
      <c r="B6286" t="s">
        <v>18914</v>
      </c>
      <c r="C6286">
        <v>56917</v>
      </c>
      <c r="D6286">
        <v>0.28161920592844569</v>
      </c>
      <c r="E6286">
        <v>0.96179177359390111</v>
      </c>
    </row>
    <row r="6287" spans="1:5">
      <c r="A6287" t="s">
        <v>22411</v>
      </c>
      <c r="B6287" t="s">
        <v>22412</v>
      </c>
      <c r="C6287">
        <v>5894</v>
      </c>
      <c r="D6287">
        <v>-0.28157338134146598</v>
      </c>
      <c r="E6287">
        <v>0.87186706302057448</v>
      </c>
    </row>
    <row r="6288" spans="1:5">
      <c r="A6288" t="s">
        <v>10009</v>
      </c>
      <c r="B6288" t="s">
        <v>10010</v>
      </c>
      <c r="C6288">
        <v>344595</v>
      </c>
      <c r="D6288">
        <v>-0.28134801834861439</v>
      </c>
      <c r="E6288">
        <v>0.95430359455774294</v>
      </c>
    </row>
    <row r="6289" spans="1:5">
      <c r="A6289" t="s">
        <v>7409</v>
      </c>
      <c r="B6289" t="s">
        <v>7410</v>
      </c>
      <c r="C6289">
        <v>440278</v>
      </c>
      <c r="D6289">
        <v>0.28133650498349011</v>
      </c>
      <c r="E6289">
        <v>0.97500117054671265</v>
      </c>
    </row>
    <row r="6290" spans="1:5">
      <c r="A6290" t="s">
        <v>9847</v>
      </c>
      <c r="B6290" t="s">
        <v>9848</v>
      </c>
      <c r="C6290">
        <v>51003</v>
      </c>
      <c r="D6290">
        <v>-0.28118636188973001</v>
      </c>
      <c r="E6290">
        <v>0.96201729722920659</v>
      </c>
    </row>
    <row r="6291" spans="1:5">
      <c r="A6291" t="s">
        <v>24233</v>
      </c>
      <c r="B6291" t="s">
        <v>24234</v>
      </c>
      <c r="C6291">
        <v>10404</v>
      </c>
      <c r="D6291">
        <v>-0.2809969997405376</v>
      </c>
      <c r="E6291">
        <v>0.94438481006162189</v>
      </c>
    </row>
    <row r="6292" spans="1:5">
      <c r="A6292" t="s">
        <v>17051</v>
      </c>
      <c r="B6292" t="s">
        <v>17052</v>
      </c>
      <c r="C6292">
        <v>11046</v>
      </c>
      <c r="D6292">
        <v>0.28094486786060258</v>
      </c>
      <c r="E6292">
        <v>0.90791915748892715</v>
      </c>
    </row>
    <row r="6293" spans="1:5">
      <c r="A6293" t="s">
        <v>16415</v>
      </c>
      <c r="B6293" t="s">
        <v>16416</v>
      </c>
      <c r="C6293">
        <v>84131</v>
      </c>
      <c r="D6293">
        <v>0.28080632052661891</v>
      </c>
      <c r="E6293">
        <v>0.95880321994023243</v>
      </c>
    </row>
    <row r="6294" spans="1:5">
      <c r="A6294" t="s">
        <v>2733</v>
      </c>
      <c r="B6294" t="s">
        <v>2734</v>
      </c>
      <c r="C6294">
        <v>100506658</v>
      </c>
      <c r="D6294">
        <v>0.28079982565409473</v>
      </c>
      <c r="E6294">
        <v>0.98777945804233991</v>
      </c>
    </row>
    <row r="6295" spans="1:5">
      <c r="A6295" t="s">
        <v>19465</v>
      </c>
      <c r="B6295" t="s">
        <v>19466</v>
      </c>
      <c r="C6295">
        <v>9448</v>
      </c>
      <c r="D6295">
        <v>-0.28079064282457877</v>
      </c>
      <c r="E6295">
        <v>0.92013121512022922</v>
      </c>
    </row>
    <row r="6296" spans="1:5">
      <c r="A6296" t="s">
        <v>8963</v>
      </c>
      <c r="B6296" t="s">
        <v>8964</v>
      </c>
      <c r="C6296">
        <v>54677</v>
      </c>
      <c r="D6296">
        <v>0.28070974206235</v>
      </c>
      <c r="E6296">
        <v>0.92324927453445127</v>
      </c>
    </row>
    <row r="6297" spans="1:5">
      <c r="A6297" t="s">
        <v>24301</v>
      </c>
      <c r="B6297" t="s">
        <v>24302</v>
      </c>
      <c r="C6297">
        <v>256691</v>
      </c>
      <c r="D6297">
        <v>-0.28063423039165919</v>
      </c>
      <c r="E6297">
        <v>0.98025464597840983</v>
      </c>
    </row>
    <row r="6298" spans="1:5">
      <c r="A6298" t="s">
        <v>16497</v>
      </c>
      <c r="B6298" t="s">
        <v>16498</v>
      </c>
      <c r="C6298">
        <v>26173</v>
      </c>
      <c r="D6298">
        <v>0.28060590251245537</v>
      </c>
      <c r="E6298">
        <v>0.88580951791704821</v>
      </c>
    </row>
    <row r="6299" spans="1:5">
      <c r="A6299" t="s">
        <v>8671</v>
      </c>
      <c r="B6299" t="s">
        <v>8672</v>
      </c>
      <c r="C6299">
        <v>256471</v>
      </c>
      <c r="D6299">
        <v>0.28059747492552611</v>
      </c>
      <c r="E6299">
        <v>0.9367788908042266</v>
      </c>
    </row>
    <row r="6300" spans="1:5">
      <c r="A6300" t="s">
        <v>2833</v>
      </c>
      <c r="B6300" t="s">
        <v>2834</v>
      </c>
      <c r="C6300">
        <v>10063</v>
      </c>
      <c r="D6300">
        <v>0.28055046398105782</v>
      </c>
      <c r="E6300">
        <v>0.96201729722920659</v>
      </c>
    </row>
    <row r="6301" spans="1:5">
      <c r="A6301" t="s">
        <v>13851</v>
      </c>
      <c r="B6301" t="s">
        <v>13852</v>
      </c>
      <c r="C6301">
        <v>79174</v>
      </c>
      <c r="D6301">
        <v>0.28047969078465362</v>
      </c>
      <c r="E6301">
        <v>0.95185423572474803</v>
      </c>
    </row>
    <row r="6302" spans="1:5">
      <c r="A6302" t="s">
        <v>14077</v>
      </c>
      <c r="B6302" t="s">
        <v>14078</v>
      </c>
      <c r="C6302">
        <v>54790</v>
      </c>
      <c r="D6302">
        <v>-0.28040201067483611</v>
      </c>
      <c r="E6302">
        <v>0.95430359455774294</v>
      </c>
    </row>
    <row r="6303" spans="1:5">
      <c r="A6303" t="s">
        <v>11889</v>
      </c>
      <c r="B6303" t="s">
        <v>11890</v>
      </c>
      <c r="C6303">
        <v>79947</v>
      </c>
      <c r="D6303">
        <v>-0.28034604684608289</v>
      </c>
      <c r="E6303">
        <v>0.8248574766436203</v>
      </c>
    </row>
    <row r="6304" spans="1:5">
      <c r="A6304" t="s">
        <v>1961</v>
      </c>
      <c r="B6304" t="s">
        <v>1962</v>
      </c>
      <c r="C6304">
        <v>27148</v>
      </c>
      <c r="D6304">
        <v>0.28024217864164508</v>
      </c>
      <c r="E6304">
        <v>0.95521475713561432</v>
      </c>
    </row>
    <row r="6305" spans="1:5">
      <c r="A6305" t="s">
        <v>18951</v>
      </c>
      <c r="B6305" t="s">
        <v>18952</v>
      </c>
      <c r="C6305">
        <v>5111</v>
      </c>
      <c r="D6305">
        <v>0.28014905694322212</v>
      </c>
      <c r="E6305">
        <v>0.93090345252956985</v>
      </c>
    </row>
    <row r="6306" spans="1:5">
      <c r="A6306" t="s">
        <v>20045</v>
      </c>
      <c r="B6306" t="s">
        <v>20046</v>
      </c>
      <c r="C6306">
        <v>23315</v>
      </c>
      <c r="D6306">
        <v>-0.27994621645787099</v>
      </c>
      <c r="E6306">
        <v>0.93968056868948768</v>
      </c>
    </row>
    <row r="6307" spans="1:5">
      <c r="A6307" t="s">
        <v>2919</v>
      </c>
      <c r="B6307" t="s">
        <v>2920</v>
      </c>
      <c r="C6307">
        <v>56931</v>
      </c>
      <c r="D6307">
        <v>-0.2797691039722815</v>
      </c>
      <c r="E6307">
        <v>0.95998837544378413</v>
      </c>
    </row>
    <row r="6308" spans="1:5">
      <c r="A6308" t="s">
        <v>14683</v>
      </c>
      <c r="B6308" t="s">
        <v>14684</v>
      </c>
      <c r="C6308">
        <v>6144</v>
      </c>
      <c r="D6308">
        <v>-0.27970823889590241</v>
      </c>
      <c r="E6308">
        <v>0.92833996837839183</v>
      </c>
    </row>
    <row r="6309" spans="1:5">
      <c r="A6309" t="s">
        <v>19139</v>
      </c>
      <c r="B6309" t="s">
        <v>19140</v>
      </c>
      <c r="C6309">
        <v>100302692</v>
      </c>
      <c r="D6309">
        <v>-0.27965944796061831</v>
      </c>
      <c r="E6309">
        <v>0.95715763142703281</v>
      </c>
    </row>
    <row r="6310" spans="1:5">
      <c r="A6310" t="s">
        <v>717</v>
      </c>
      <c r="B6310" t="s">
        <v>718</v>
      </c>
      <c r="C6310">
        <v>201163</v>
      </c>
      <c r="D6310">
        <v>0.27962321193390932</v>
      </c>
      <c r="E6310">
        <v>0.93446911842459102</v>
      </c>
    </row>
    <row r="6311" spans="1:5">
      <c r="A6311" t="s">
        <v>1735</v>
      </c>
      <c r="B6311" t="s">
        <v>1736</v>
      </c>
      <c r="C6311">
        <v>23370</v>
      </c>
      <c r="D6311">
        <v>0.27960883195723057</v>
      </c>
      <c r="E6311">
        <v>0.8683321332024424</v>
      </c>
    </row>
    <row r="6312" spans="1:5">
      <c r="A6312" t="s">
        <v>20391</v>
      </c>
      <c r="B6312" t="s">
        <v>20392</v>
      </c>
      <c r="C6312">
        <v>10592</v>
      </c>
      <c r="D6312">
        <v>0.27958642866427452</v>
      </c>
      <c r="E6312">
        <v>0.95430359455774294</v>
      </c>
    </row>
    <row r="6313" spans="1:5">
      <c r="A6313" t="s">
        <v>11699</v>
      </c>
      <c r="B6313" t="s">
        <v>11700</v>
      </c>
      <c r="C6313">
        <v>90639</v>
      </c>
      <c r="D6313">
        <v>0.27934238714232962</v>
      </c>
      <c r="E6313">
        <v>0.91284846231937844</v>
      </c>
    </row>
    <row r="6314" spans="1:5">
      <c r="A6314" t="s">
        <v>14737</v>
      </c>
      <c r="B6314" t="s">
        <v>14738</v>
      </c>
      <c r="C6314">
        <v>342371</v>
      </c>
      <c r="D6314">
        <v>-0.27929743931034712</v>
      </c>
      <c r="E6314">
        <v>0.92013121512022922</v>
      </c>
    </row>
    <row r="6315" spans="1:5">
      <c r="A6315" t="s">
        <v>23667</v>
      </c>
      <c r="B6315" t="s">
        <v>23668</v>
      </c>
      <c r="C6315">
        <v>79739</v>
      </c>
      <c r="D6315">
        <v>-0.27927092672257259</v>
      </c>
      <c r="E6315">
        <v>0.92752327110194044</v>
      </c>
    </row>
    <row r="6316" spans="1:5">
      <c r="A6316" t="s">
        <v>403</v>
      </c>
      <c r="B6316" t="s">
        <v>404</v>
      </c>
      <c r="C6316">
        <v>114625</v>
      </c>
      <c r="D6316">
        <v>0.27921512914581542</v>
      </c>
      <c r="E6316">
        <v>0.95715763142703281</v>
      </c>
    </row>
    <row r="6317" spans="1:5">
      <c r="A6317" t="s">
        <v>1137</v>
      </c>
      <c r="B6317" t="s">
        <v>1138</v>
      </c>
      <c r="C6317">
        <v>65056</v>
      </c>
      <c r="D6317">
        <v>0.27919603523381847</v>
      </c>
      <c r="E6317">
        <v>0.684084047059904</v>
      </c>
    </row>
    <row r="6318" spans="1:5">
      <c r="A6318" t="s">
        <v>9613</v>
      </c>
      <c r="B6318" t="s">
        <v>9614</v>
      </c>
      <c r="C6318">
        <v>10555</v>
      </c>
      <c r="D6318">
        <v>0.27918249112481031</v>
      </c>
      <c r="E6318">
        <v>0.94952377790049247</v>
      </c>
    </row>
    <row r="6319" spans="1:5">
      <c r="A6319" t="s">
        <v>11891</v>
      </c>
      <c r="B6319" t="s">
        <v>11892</v>
      </c>
      <c r="C6319">
        <v>116254</v>
      </c>
      <c r="D6319">
        <v>0.27918242956808009</v>
      </c>
      <c r="E6319">
        <v>0.83572334756813771</v>
      </c>
    </row>
    <row r="6320" spans="1:5">
      <c r="A6320" t="s">
        <v>7907</v>
      </c>
      <c r="B6320" t="s">
        <v>7908</v>
      </c>
      <c r="C6320">
        <v>148932</v>
      </c>
      <c r="D6320">
        <v>0.27918021765969231</v>
      </c>
      <c r="E6320">
        <v>0.93090345252956985</v>
      </c>
    </row>
    <row r="6321" spans="1:5">
      <c r="A6321" t="s">
        <v>14733</v>
      </c>
      <c r="B6321" t="s">
        <v>14734</v>
      </c>
      <c r="C6321">
        <v>81856</v>
      </c>
      <c r="D6321">
        <v>-0.27914769721373728</v>
      </c>
      <c r="E6321">
        <v>0.9683709235523551</v>
      </c>
    </row>
    <row r="6322" spans="1:5">
      <c r="A6322" t="s">
        <v>7333</v>
      </c>
      <c r="B6322" t="s">
        <v>7334</v>
      </c>
      <c r="C6322">
        <v>79758</v>
      </c>
      <c r="D6322">
        <v>0.27909904567687899</v>
      </c>
      <c r="E6322">
        <v>0.97156169563057393</v>
      </c>
    </row>
    <row r="6323" spans="1:5">
      <c r="A6323" t="s">
        <v>15795</v>
      </c>
      <c r="B6323" t="s">
        <v>15796</v>
      </c>
      <c r="C6323">
        <v>284309</v>
      </c>
      <c r="D6323">
        <v>-0.27903327782177839</v>
      </c>
      <c r="E6323">
        <v>0.95878085243836009</v>
      </c>
    </row>
    <row r="6324" spans="1:5">
      <c r="A6324" t="s">
        <v>16201</v>
      </c>
      <c r="B6324" t="s">
        <v>16202</v>
      </c>
      <c r="C6324">
        <v>379025</v>
      </c>
      <c r="D6324">
        <v>-0.27902401597984999</v>
      </c>
      <c r="E6324">
        <v>0.90791915748892715</v>
      </c>
    </row>
    <row r="6325" spans="1:5">
      <c r="A6325" t="s">
        <v>5821</v>
      </c>
      <c r="B6325" t="s">
        <v>5822</v>
      </c>
      <c r="C6325">
        <v>6687</v>
      </c>
      <c r="D6325">
        <v>0.27896157677222078</v>
      </c>
      <c r="E6325">
        <v>0.92561755063160933</v>
      </c>
    </row>
    <row r="6326" spans="1:5">
      <c r="A6326" t="s">
        <v>3809</v>
      </c>
      <c r="B6326" t="s">
        <v>3810</v>
      </c>
      <c r="C6326">
        <v>4849</v>
      </c>
      <c r="D6326">
        <v>0.27894321815655898</v>
      </c>
      <c r="E6326">
        <v>0.96159713479892039</v>
      </c>
    </row>
    <row r="6327" spans="1:5">
      <c r="A6327" t="s">
        <v>24939</v>
      </c>
      <c r="B6327" t="s">
        <v>24940</v>
      </c>
      <c r="C6327">
        <v>134429</v>
      </c>
      <c r="D6327">
        <v>0.27891799621179941</v>
      </c>
      <c r="E6327">
        <v>0.96179177359390111</v>
      </c>
    </row>
    <row r="6328" spans="1:5">
      <c r="A6328" t="s">
        <v>10015</v>
      </c>
      <c r="B6328" t="s">
        <v>10016</v>
      </c>
      <c r="C6328">
        <v>388115</v>
      </c>
      <c r="D6328">
        <v>-0.27888705041157502</v>
      </c>
      <c r="E6328">
        <v>0.97167018529249127</v>
      </c>
    </row>
    <row r="6329" spans="1:5">
      <c r="A6329" t="s">
        <v>17567</v>
      </c>
      <c r="B6329" t="s">
        <v>17568</v>
      </c>
      <c r="C6329">
        <v>10452</v>
      </c>
      <c r="D6329">
        <v>0.27888127139232088</v>
      </c>
      <c r="E6329">
        <v>0.92338209168298324</v>
      </c>
    </row>
    <row r="6330" spans="1:5">
      <c r="A6330" t="s">
        <v>641</v>
      </c>
      <c r="B6330" t="s">
        <v>642</v>
      </c>
      <c r="C6330">
        <v>8878</v>
      </c>
      <c r="D6330">
        <v>0.27885419961973668</v>
      </c>
      <c r="E6330">
        <v>0.93886629801736066</v>
      </c>
    </row>
    <row r="6331" spans="1:5">
      <c r="A6331" t="s">
        <v>26356</v>
      </c>
      <c r="B6331" t="s">
        <v>26357</v>
      </c>
      <c r="C6331">
        <v>9173</v>
      </c>
      <c r="D6331">
        <v>0.27864444618821582</v>
      </c>
      <c r="E6331">
        <v>0.99275495906888256</v>
      </c>
    </row>
    <row r="6332" spans="1:5">
      <c r="A6332" t="s">
        <v>15753</v>
      </c>
      <c r="B6332" t="s">
        <v>15754</v>
      </c>
      <c r="C6332">
        <v>3622</v>
      </c>
      <c r="D6332">
        <v>0.27863240251580629</v>
      </c>
      <c r="E6332">
        <v>0.95799427365624368</v>
      </c>
    </row>
    <row r="6333" spans="1:5">
      <c r="A6333" t="s">
        <v>761</v>
      </c>
      <c r="B6333" t="s">
        <v>762</v>
      </c>
      <c r="C6333">
        <v>64421</v>
      </c>
      <c r="D6333">
        <v>0.2784194924946059</v>
      </c>
      <c r="E6333">
        <v>0.91284846231937844</v>
      </c>
    </row>
    <row r="6334" spans="1:5">
      <c r="A6334" t="s">
        <v>24409</v>
      </c>
      <c r="B6334" t="s">
        <v>24410</v>
      </c>
      <c r="C6334">
        <v>6385</v>
      </c>
      <c r="D6334">
        <v>-0.27841443538697158</v>
      </c>
      <c r="E6334">
        <v>0.95430359455774294</v>
      </c>
    </row>
    <row r="6335" spans="1:5">
      <c r="A6335" t="s">
        <v>10067</v>
      </c>
      <c r="B6335" t="s">
        <v>10068</v>
      </c>
      <c r="C6335">
        <v>129401</v>
      </c>
      <c r="D6335">
        <v>0.27820804104323271</v>
      </c>
      <c r="E6335">
        <v>0.96615261950574627</v>
      </c>
    </row>
    <row r="6336" spans="1:5">
      <c r="A6336" t="s">
        <v>3019</v>
      </c>
      <c r="B6336" t="s">
        <v>3020</v>
      </c>
      <c r="C6336">
        <v>106614088</v>
      </c>
      <c r="D6336">
        <v>0.27815784171026192</v>
      </c>
      <c r="E6336">
        <v>0.96820331765814815</v>
      </c>
    </row>
    <row r="6337" spans="1:5">
      <c r="A6337" t="s">
        <v>6589</v>
      </c>
      <c r="B6337" t="s">
        <v>6590</v>
      </c>
      <c r="C6337">
        <v>23417</v>
      </c>
      <c r="D6337">
        <v>-0.27814730819076061</v>
      </c>
      <c r="E6337">
        <v>0.97172610784282565</v>
      </c>
    </row>
    <row r="6338" spans="1:5">
      <c r="A6338" t="s">
        <v>20383</v>
      </c>
      <c r="B6338" t="s">
        <v>20384</v>
      </c>
      <c r="C6338">
        <v>4539</v>
      </c>
      <c r="D6338">
        <v>-0.2780228115237261</v>
      </c>
      <c r="E6338">
        <v>0.9241938161212353</v>
      </c>
    </row>
    <row r="6339" spans="1:5">
      <c r="A6339" t="s">
        <v>10163</v>
      </c>
      <c r="B6339" t="s">
        <v>10164</v>
      </c>
      <c r="C6339">
        <v>57120</v>
      </c>
      <c r="D6339">
        <v>-0.27799872340568299</v>
      </c>
      <c r="E6339">
        <v>0.95430359455774294</v>
      </c>
    </row>
    <row r="6340" spans="1:5">
      <c r="A6340" t="s">
        <v>447</v>
      </c>
      <c r="B6340" t="s">
        <v>448</v>
      </c>
      <c r="C6340">
        <v>29982</v>
      </c>
      <c r="D6340">
        <v>-0.27796801576079738</v>
      </c>
      <c r="E6340">
        <v>0.95048562497936162</v>
      </c>
    </row>
    <row r="6341" spans="1:5">
      <c r="A6341" t="s">
        <v>4413</v>
      </c>
      <c r="B6341" t="s">
        <v>4414</v>
      </c>
      <c r="C6341">
        <v>91526</v>
      </c>
      <c r="D6341">
        <v>0.27790612407187287</v>
      </c>
      <c r="E6341">
        <v>0.96159713479892039</v>
      </c>
    </row>
    <row r="6342" spans="1:5">
      <c r="A6342" t="s">
        <v>15723</v>
      </c>
      <c r="B6342" t="s">
        <v>15724</v>
      </c>
      <c r="C6342">
        <v>56995</v>
      </c>
      <c r="D6342">
        <v>0.27755516478375503</v>
      </c>
      <c r="E6342">
        <v>0.96820331765814815</v>
      </c>
    </row>
    <row r="6343" spans="1:5">
      <c r="A6343" t="s">
        <v>8043</v>
      </c>
      <c r="B6343" t="s">
        <v>8044</v>
      </c>
      <c r="C6343">
        <v>9878</v>
      </c>
      <c r="D6343">
        <v>-0.27743940244883669</v>
      </c>
      <c r="E6343">
        <v>0.81655951003967842</v>
      </c>
    </row>
    <row r="6344" spans="1:5">
      <c r="A6344" t="s">
        <v>6271</v>
      </c>
      <c r="B6344" t="s">
        <v>6272</v>
      </c>
      <c r="C6344">
        <v>49854</v>
      </c>
      <c r="D6344">
        <v>0.27740659088879871</v>
      </c>
      <c r="E6344">
        <v>0.88878028865565939</v>
      </c>
    </row>
    <row r="6345" spans="1:5">
      <c r="A6345" t="s">
        <v>19779</v>
      </c>
      <c r="B6345" t="s">
        <v>19780</v>
      </c>
      <c r="C6345">
        <v>392617</v>
      </c>
      <c r="D6345">
        <v>-0.27733107770778959</v>
      </c>
      <c r="E6345">
        <v>0.98777945804233991</v>
      </c>
    </row>
    <row r="6346" spans="1:5">
      <c r="A6346" t="s">
        <v>4027</v>
      </c>
      <c r="B6346" t="s">
        <v>4028</v>
      </c>
      <c r="C6346">
        <v>9397</v>
      </c>
      <c r="D6346">
        <v>0.27721507016224878</v>
      </c>
      <c r="E6346">
        <v>0.95591062410100724</v>
      </c>
    </row>
    <row r="6347" spans="1:5">
      <c r="A6347" t="s">
        <v>13901</v>
      </c>
      <c r="B6347" t="s">
        <v>13902</v>
      </c>
      <c r="C6347">
        <v>6152</v>
      </c>
      <c r="D6347">
        <v>-0.27714295463320859</v>
      </c>
      <c r="E6347">
        <v>0.93396128352474239</v>
      </c>
    </row>
    <row r="6348" spans="1:5">
      <c r="A6348" t="s">
        <v>13055</v>
      </c>
      <c r="B6348" t="s">
        <v>13056</v>
      </c>
      <c r="C6348">
        <v>79648</v>
      </c>
      <c r="D6348">
        <v>-0.27705902090456658</v>
      </c>
      <c r="E6348">
        <v>0.89996997803951406</v>
      </c>
    </row>
    <row r="6349" spans="1:5">
      <c r="A6349" t="s">
        <v>5583</v>
      </c>
      <c r="B6349" t="s">
        <v>5584</v>
      </c>
      <c r="C6349">
        <v>89887</v>
      </c>
      <c r="D6349">
        <v>0.27685027761044417</v>
      </c>
      <c r="E6349">
        <v>0.96498208116883655</v>
      </c>
    </row>
    <row r="6350" spans="1:5">
      <c r="A6350" t="s">
        <v>7705</v>
      </c>
      <c r="B6350" t="s">
        <v>7706</v>
      </c>
      <c r="C6350">
        <v>4659</v>
      </c>
      <c r="D6350">
        <v>-0.27684995104747351</v>
      </c>
      <c r="E6350">
        <v>0.84186904279279073</v>
      </c>
    </row>
    <row r="6351" spans="1:5">
      <c r="A6351" t="s">
        <v>4303</v>
      </c>
      <c r="B6351" t="s">
        <v>4304</v>
      </c>
      <c r="C6351">
        <v>84245</v>
      </c>
      <c r="D6351">
        <v>-0.27671689530992788</v>
      </c>
      <c r="E6351">
        <v>0.91860027002263012</v>
      </c>
    </row>
    <row r="6352" spans="1:5">
      <c r="A6352" t="s">
        <v>23031</v>
      </c>
      <c r="B6352" t="s">
        <v>23032</v>
      </c>
      <c r="C6352">
        <v>139818</v>
      </c>
      <c r="D6352">
        <v>-0.27669117011527128</v>
      </c>
      <c r="E6352">
        <v>0.95430359455774294</v>
      </c>
    </row>
    <row r="6353" spans="1:5">
      <c r="A6353" t="s">
        <v>6167</v>
      </c>
      <c r="B6353" t="s">
        <v>6168</v>
      </c>
      <c r="C6353">
        <v>8805</v>
      </c>
      <c r="D6353">
        <v>-0.276669795472058</v>
      </c>
      <c r="E6353">
        <v>0.93968056868948768</v>
      </c>
    </row>
    <row r="6354" spans="1:5">
      <c r="A6354" t="s">
        <v>2685</v>
      </c>
      <c r="B6354" t="s">
        <v>2686</v>
      </c>
      <c r="C6354">
        <v>286144</v>
      </c>
      <c r="D6354">
        <v>0.27665893807247871</v>
      </c>
      <c r="E6354">
        <v>0.8834661419068941</v>
      </c>
    </row>
    <row r="6355" spans="1:5">
      <c r="A6355" t="s">
        <v>16379</v>
      </c>
      <c r="B6355" t="s">
        <v>16380</v>
      </c>
      <c r="C6355">
        <v>29985</v>
      </c>
      <c r="D6355">
        <v>0.27664635237119001</v>
      </c>
      <c r="E6355">
        <v>0.929831745306549</v>
      </c>
    </row>
    <row r="6356" spans="1:5">
      <c r="A6356" t="s">
        <v>13841</v>
      </c>
      <c r="B6356" t="s">
        <v>13842</v>
      </c>
      <c r="C6356">
        <v>192670</v>
      </c>
      <c r="D6356">
        <v>-0.27644807519819181</v>
      </c>
      <c r="E6356">
        <v>0.94605111022076005</v>
      </c>
    </row>
    <row r="6357" spans="1:5">
      <c r="A6357" t="s">
        <v>12947</v>
      </c>
      <c r="B6357" t="s">
        <v>12948</v>
      </c>
      <c r="C6357">
        <v>153768</v>
      </c>
      <c r="D6357">
        <v>-0.2764441123696661</v>
      </c>
      <c r="E6357">
        <v>0.97316652653827895</v>
      </c>
    </row>
    <row r="6358" spans="1:5">
      <c r="A6358" t="s">
        <v>893</v>
      </c>
      <c r="B6358" t="s">
        <v>894</v>
      </c>
      <c r="C6358">
        <v>9921</v>
      </c>
      <c r="D6358">
        <v>-0.27636665455983339</v>
      </c>
      <c r="E6358">
        <v>0.88277046853412366</v>
      </c>
    </row>
    <row r="6359" spans="1:5">
      <c r="A6359" t="s">
        <v>9559</v>
      </c>
      <c r="B6359" t="s">
        <v>9560</v>
      </c>
      <c r="C6359">
        <v>284021</v>
      </c>
      <c r="D6359">
        <v>-0.27623140791218209</v>
      </c>
      <c r="E6359">
        <v>0.97063223351764194</v>
      </c>
    </row>
    <row r="6360" spans="1:5">
      <c r="A6360" t="s">
        <v>6385</v>
      </c>
      <c r="B6360" t="s">
        <v>6386</v>
      </c>
      <c r="C6360">
        <v>7328</v>
      </c>
      <c r="D6360">
        <v>-0.27619141798585012</v>
      </c>
      <c r="E6360">
        <v>0.88726190717576248</v>
      </c>
    </row>
    <row r="6361" spans="1:5">
      <c r="A6361" t="s">
        <v>12629</v>
      </c>
      <c r="B6361" t="s">
        <v>12630</v>
      </c>
      <c r="C6361">
        <v>5034</v>
      </c>
      <c r="D6361">
        <v>-0.27617813203606739</v>
      </c>
      <c r="E6361">
        <v>0.71591095626495116</v>
      </c>
    </row>
    <row r="6362" spans="1:5">
      <c r="A6362" t="s">
        <v>23383</v>
      </c>
      <c r="B6362" t="s">
        <v>23384</v>
      </c>
      <c r="C6362">
        <v>23529</v>
      </c>
      <c r="D6362">
        <v>-0.2760673638906358</v>
      </c>
      <c r="E6362">
        <v>0.95950407347956379</v>
      </c>
    </row>
    <row r="6363" spans="1:5">
      <c r="A6363" t="s">
        <v>12729</v>
      </c>
      <c r="B6363" t="s">
        <v>12730</v>
      </c>
      <c r="C6363">
        <v>2737</v>
      </c>
      <c r="D6363">
        <v>0.27605602723627748</v>
      </c>
      <c r="E6363">
        <v>0.96036117445416214</v>
      </c>
    </row>
    <row r="6364" spans="1:5">
      <c r="A6364" t="s">
        <v>10299</v>
      </c>
      <c r="B6364" t="s">
        <v>10300</v>
      </c>
      <c r="C6364">
        <v>54887</v>
      </c>
      <c r="D6364">
        <v>-0.2760433317622662</v>
      </c>
      <c r="E6364">
        <v>0.94678678450967846</v>
      </c>
    </row>
    <row r="6365" spans="1:5">
      <c r="A6365" t="s">
        <v>1343</v>
      </c>
      <c r="B6365" t="s">
        <v>1344</v>
      </c>
      <c r="C6365">
        <v>7733</v>
      </c>
      <c r="D6365">
        <v>0.27601440919339909</v>
      </c>
      <c r="E6365">
        <v>0.91738428678904449</v>
      </c>
    </row>
    <row r="6366" spans="1:5">
      <c r="A6366" t="s">
        <v>14037</v>
      </c>
      <c r="B6366" t="s">
        <v>14038</v>
      </c>
      <c r="C6366">
        <v>51602</v>
      </c>
      <c r="D6366">
        <v>0.27599292305911211</v>
      </c>
      <c r="E6366">
        <v>0.92729025769203965</v>
      </c>
    </row>
    <row r="6367" spans="1:5">
      <c r="A6367" t="s">
        <v>16597</v>
      </c>
      <c r="B6367" t="s">
        <v>16598</v>
      </c>
      <c r="C6367">
        <v>23438</v>
      </c>
      <c r="D6367">
        <v>0.27596039604688938</v>
      </c>
      <c r="E6367">
        <v>0.88923007384861796</v>
      </c>
    </row>
    <row r="6368" spans="1:5">
      <c r="A6368" t="s">
        <v>11707</v>
      </c>
      <c r="B6368" t="s">
        <v>11708</v>
      </c>
      <c r="C6368">
        <v>58190</v>
      </c>
      <c r="D6368">
        <v>0.27576910834908253</v>
      </c>
      <c r="E6368">
        <v>0.83941049294923997</v>
      </c>
    </row>
    <row r="6369" spans="1:5">
      <c r="A6369" t="s">
        <v>5925</v>
      </c>
      <c r="B6369" t="s">
        <v>5926</v>
      </c>
      <c r="C6369">
        <v>58491</v>
      </c>
      <c r="D6369">
        <v>0.27568846010179621</v>
      </c>
      <c r="E6369">
        <v>0.90941173667140363</v>
      </c>
    </row>
    <row r="6370" spans="1:5">
      <c r="A6370" t="s">
        <v>24775</v>
      </c>
      <c r="B6370" t="s">
        <v>24776</v>
      </c>
      <c r="C6370">
        <v>56849</v>
      </c>
      <c r="D6370">
        <v>0.27568166074494321</v>
      </c>
      <c r="E6370">
        <v>0.94102494771607126</v>
      </c>
    </row>
    <row r="6371" spans="1:5">
      <c r="A6371" t="s">
        <v>23787</v>
      </c>
      <c r="B6371" t="s">
        <v>23788</v>
      </c>
      <c r="C6371">
        <v>65062</v>
      </c>
      <c r="D6371">
        <v>0.27552810604057731</v>
      </c>
      <c r="E6371">
        <v>0.95521475713561432</v>
      </c>
    </row>
    <row r="6372" spans="1:5">
      <c r="A6372" t="s">
        <v>2323</v>
      </c>
      <c r="B6372" t="s">
        <v>2324</v>
      </c>
      <c r="C6372">
        <v>23207</v>
      </c>
      <c r="D6372">
        <v>0.27549009069174651</v>
      </c>
      <c r="E6372">
        <v>0.88321398405897056</v>
      </c>
    </row>
    <row r="6373" spans="1:5">
      <c r="A6373" t="s">
        <v>20589</v>
      </c>
      <c r="B6373" t="s">
        <v>20590</v>
      </c>
      <c r="C6373">
        <v>22841</v>
      </c>
      <c r="D6373">
        <v>0.27540453324293629</v>
      </c>
      <c r="E6373">
        <v>0.96617091975551994</v>
      </c>
    </row>
    <row r="6374" spans="1:5">
      <c r="A6374" t="s">
        <v>5651</v>
      </c>
      <c r="B6374" t="s">
        <v>5652</v>
      </c>
      <c r="C6374">
        <v>64951</v>
      </c>
      <c r="D6374">
        <v>0.27534789757227701</v>
      </c>
      <c r="E6374">
        <v>0.92148822232500316</v>
      </c>
    </row>
    <row r="6375" spans="1:5">
      <c r="A6375" t="s">
        <v>18955</v>
      </c>
      <c r="B6375" t="s">
        <v>18956</v>
      </c>
      <c r="C6375">
        <v>9853</v>
      </c>
      <c r="D6375">
        <v>-0.27525950781161351</v>
      </c>
      <c r="E6375">
        <v>0.94752641153728034</v>
      </c>
    </row>
    <row r="6376" spans="1:5">
      <c r="A6376" t="s">
        <v>16889</v>
      </c>
      <c r="B6376" t="s">
        <v>16890</v>
      </c>
      <c r="C6376">
        <v>7533</v>
      </c>
      <c r="D6376">
        <v>0.27520971787045267</v>
      </c>
      <c r="E6376">
        <v>0.90345161253784767</v>
      </c>
    </row>
    <row r="6377" spans="1:5">
      <c r="A6377" t="s">
        <v>19901</v>
      </c>
      <c r="B6377" t="s">
        <v>19902</v>
      </c>
      <c r="C6377">
        <v>7332</v>
      </c>
      <c r="D6377">
        <v>0.27506538911290362</v>
      </c>
      <c r="E6377">
        <v>0.64842217564745463</v>
      </c>
    </row>
    <row r="6378" spans="1:5">
      <c r="A6378" t="s">
        <v>5543</v>
      </c>
      <c r="B6378" t="s">
        <v>5544</v>
      </c>
      <c r="C6378">
        <v>5286</v>
      </c>
      <c r="D6378">
        <v>-0.27501072848579672</v>
      </c>
      <c r="E6378">
        <v>0.9184687922298419</v>
      </c>
    </row>
    <row r="6379" spans="1:5">
      <c r="A6379" t="s">
        <v>4707</v>
      </c>
      <c r="B6379" t="s">
        <v>4708</v>
      </c>
      <c r="C6379">
        <v>101928736</v>
      </c>
      <c r="D6379">
        <v>-0.27496459839784732</v>
      </c>
      <c r="E6379">
        <v>0.97321234547906488</v>
      </c>
    </row>
    <row r="6380" spans="1:5">
      <c r="A6380" t="s">
        <v>7685</v>
      </c>
      <c r="B6380" t="s">
        <v>7686</v>
      </c>
      <c r="C6380">
        <v>24148</v>
      </c>
      <c r="D6380">
        <v>0.27495306690607207</v>
      </c>
      <c r="E6380">
        <v>0.87613046623857616</v>
      </c>
    </row>
    <row r="6381" spans="1:5">
      <c r="A6381" t="s">
        <v>9827</v>
      </c>
      <c r="B6381" t="s">
        <v>9828</v>
      </c>
      <c r="C6381">
        <v>165904</v>
      </c>
      <c r="D6381">
        <v>-0.2748598963382895</v>
      </c>
      <c r="E6381">
        <v>0.99266554273240015</v>
      </c>
    </row>
    <row r="6382" spans="1:5">
      <c r="A6382" t="s">
        <v>24121</v>
      </c>
      <c r="B6382" t="s">
        <v>24122</v>
      </c>
      <c r="C6382">
        <v>54913</v>
      </c>
      <c r="D6382">
        <v>-0.27485133681530283</v>
      </c>
      <c r="E6382">
        <v>0.97726855076376717</v>
      </c>
    </row>
    <row r="6383" spans="1:5">
      <c r="A6383" t="s">
        <v>9677</v>
      </c>
      <c r="B6383" t="s">
        <v>9678</v>
      </c>
      <c r="C6383">
        <v>63939</v>
      </c>
      <c r="D6383">
        <v>-0.2748322543709612</v>
      </c>
      <c r="E6383">
        <v>0.95430359455774294</v>
      </c>
    </row>
    <row r="6384" spans="1:5">
      <c r="A6384" t="s">
        <v>19581</v>
      </c>
      <c r="B6384" t="s">
        <v>19582</v>
      </c>
      <c r="C6384">
        <v>25960</v>
      </c>
      <c r="D6384">
        <v>-0.27478897365010291</v>
      </c>
      <c r="E6384">
        <v>0.97057623389728198</v>
      </c>
    </row>
    <row r="6385" spans="1:5">
      <c r="A6385" t="s">
        <v>16595</v>
      </c>
      <c r="B6385" t="s">
        <v>16596</v>
      </c>
      <c r="C6385">
        <v>10908</v>
      </c>
      <c r="D6385">
        <v>0.27471771529343592</v>
      </c>
      <c r="E6385">
        <v>0.85036161977173774</v>
      </c>
    </row>
    <row r="6386" spans="1:5">
      <c r="A6386" t="s">
        <v>7005</v>
      </c>
      <c r="B6386" t="s">
        <v>7006</v>
      </c>
      <c r="C6386">
        <v>4552</v>
      </c>
      <c r="D6386">
        <v>0.27462507606773812</v>
      </c>
      <c r="E6386">
        <v>0.93483624063429605</v>
      </c>
    </row>
    <row r="6387" spans="1:5">
      <c r="A6387" t="s">
        <v>14697</v>
      </c>
      <c r="B6387" t="s">
        <v>14698</v>
      </c>
      <c r="C6387">
        <v>54545</v>
      </c>
      <c r="D6387">
        <v>-0.27450845154753811</v>
      </c>
      <c r="E6387">
        <v>0.93689644184036514</v>
      </c>
    </row>
    <row r="6388" spans="1:5">
      <c r="A6388" t="s">
        <v>9857</v>
      </c>
      <c r="B6388" t="s">
        <v>9858</v>
      </c>
      <c r="C6388">
        <v>197259</v>
      </c>
      <c r="D6388">
        <v>0.27444913353136863</v>
      </c>
      <c r="E6388">
        <v>0.93420943922126076</v>
      </c>
    </row>
    <row r="6389" spans="1:5">
      <c r="A6389" t="s">
        <v>13955</v>
      </c>
      <c r="B6389" t="s">
        <v>13956</v>
      </c>
      <c r="C6389">
        <v>80853</v>
      </c>
      <c r="D6389">
        <v>0.27444624154517733</v>
      </c>
      <c r="E6389">
        <v>0.96820331765814815</v>
      </c>
    </row>
    <row r="6390" spans="1:5">
      <c r="A6390" t="s">
        <v>1821</v>
      </c>
      <c r="B6390" t="s">
        <v>1822</v>
      </c>
      <c r="C6390">
        <v>90411</v>
      </c>
      <c r="D6390">
        <v>-0.2744389630648309</v>
      </c>
      <c r="E6390">
        <v>0.80356508907666968</v>
      </c>
    </row>
    <row r="6391" spans="1:5">
      <c r="A6391" t="s">
        <v>19153</v>
      </c>
      <c r="B6391" t="s">
        <v>19154</v>
      </c>
      <c r="C6391">
        <v>5595</v>
      </c>
      <c r="D6391">
        <v>0.27443412300608772</v>
      </c>
      <c r="E6391">
        <v>0.79312812028064916</v>
      </c>
    </row>
    <row r="6392" spans="1:5">
      <c r="A6392" t="s">
        <v>6813</v>
      </c>
      <c r="B6392" t="s">
        <v>6814</v>
      </c>
      <c r="C6392">
        <v>4134</v>
      </c>
      <c r="D6392">
        <v>-0.27438551288045232</v>
      </c>
      <c r="E6392">
        <v>0.9132382695513277</v>
      </c>
    </row>
    <row r="6393" spans="1:5">
      <c r="A6393" t="s">
        <v>18693</v>
      </c>
      <c r="B6393" t="s">
        <v>18694</v>
      </c>
      <c r="C6393">
        <v>83440</v>
      </c>
      <c r="D6393">
        <v>-0.27433257453684889</v>
      </c>
      <c r="E6393">
        <v>0.92442519998471484</v>
      </c>
    </row>
    <row r="6394" spans="1:5">
      <c r="A6394" t="s">
        <v>8579</v>
      </c>
      <c r="B6394" t="s">
        <v>8580</v>
      </c>
      <c r="C6394">
        <v>79630</v>
      </c>
      <c r="D6394">
        <v>0.27430489730371688</v>
      </c>
      <c r="E6394">
        <v>0.93783411116904081</v>
      </c>
    </row>
    <row r="6395" spans="1:5">
      <c r="A6395" t="s">
        <v>23707</v>
      </c>
      <c r="B6395" t="s">
        <v>23708</v>
      </c>
      <c r="C6395">
        <v>5784</v>
      </c>
      <c r="D6395">
        <v>-0.27420544595861318</v>
      </c>
      <c r="E6395">
        <v>0.9367788908042266</v>
      </c>
    </row>
    <row r="6396" spans="1:5">
      <c r="A6396" t="s">
        <v>5259</v>
      </c>
      <c r="B6396" t="s">
        <v>5260</v>
      </c>
      <c r="C6396">
        <v>11261</v>
      </c>
      <c r="D6396">
        <v>-0.27409163904207479</v>
      </c>
      <c r="E6396">
        <v>0.90185184052578471</v>
      </c>
    </row>
    <row r="6397" spans="1:5">
      <c r="A6397" t="s">
        <v>13269</v>
      </c>
      <c r="B6397" t="s">
        <v>13270</v>
      </c>
      <c r="C6397">
        <v>23098</v>
      </c>
      <c r="D6397">
        <v>0.27407071546748102</v>
      </c>
      <c r="E6397">
        <v>0.83271651141203196</v>
      </c>
    </row>
    <row r="6398" spans="1:5">
      <c r="A6398" t="s">
        <v>26358</v>
      </c>
      <c r="B6398" t="s">
        <v>26359</v>
      </c>
      <c r="C6398">
        <v>275</v>
      </c>
      <c r="D6398">
        <v>0.27405641699077499</v>
      </c>
      <c r="E6398">
        <v>0.99351147059030054</v>
      </c>
    </row>
    <row r="6399" spans="1:5">
      <c r="A6399" t="s">
        <v>16311</v>
      </c>
      <c r="B6399" t="s">
        <v>16312</v>
      </c>
      <c r="C6399">
        <v>23401</v>
      </c>
      <c r="D6399">
        <v>0.27398947448420258</v>
      </c>
      <c r="E6399">
        <v>0.96498208116883655</v>
      </c>
    </row>
    <row r="6400" spans="1:5">
      <c r="A6400" t="s">
        <v>11249</v>
      </c>
      <c r="B6400" t="s">
        <v>11250</v>
      </c>
      <c r="C6400">
        <v>2923</v>
      </c>
      <c r="D6400">
        <v>-0.27392316688232909</v>
      </c>
      <c r="E6400">
        <v>0.91860027002263012</v>
      </c>
    </row>
    <row r="6401" spans="1:5">
      <c r="A6401" t="s">
        <v>11965</v>
      </c>
      <c r="B6401" t="s">
        <v>11966</v>
      </c>
      <c r="C6401">
        <v>6048</v>
      </c>
      <c r="D6401">
        <v>0.27391086875938903</v>
      </c>
      <c r="E6401">
        <v>0.90002040949172668</v>
      </c>
    </row>
    <row r="6402" spans="1:5">
      <c r="A6402" t="s">
        <v>4487</v>
      </c>
      <c r="B6402" t="s">
        <v>4488</v>
      </c>
      <c r="C6402">
        <v>23406</v>
      </c>
      <c r="D6402">
        <v>-0.27385845021158661</v>
      </c>
      <c r="E6402">
        <v>0.93479806136224086</v>
      </c>
    </row>
    <row r="6403" spans="1:5">
      <c r="A6403" t="s">
        <v>4465</v>
      </c>
      <c r="B6403" t="s">
        <v>4466</v>
      </c>
      <c r="C6403">
        <v>80235</v>
      </c>
      <c r="D6403">
        <v>0.27380500591607709</v>
      </c>
      <c r="E6403">
        <v>0.97088913861196313</v>
      </c>
    </row>
    <row r="6404" spans="1:5">
      <c r="A6404" t="s">
        <v>17723</v>
      </c>
      <c r="B6404" t="s">
        <v>17724</v>
      </c>
      <c r="C6404">
        <v>55024</v>
      </c>
      <c r="D6404">
        <v>0.27378227417302009</v>
      </c>
      <c r="E6404">
        <v>0.96962117526033353</v>
      </c>
    </row>
    <row r="6405" spans="1:5">
      <c r="A6405" t="s">
        <v>19757</v>
      </c>
      <c r="B6405" t="s">
        <v>19758</v>
      </c>
      <c r="C6405">
        <v>1490</v>
      </c>
      <c r="D6405">
        <v>0.27369466759779743</v>
      </c>
      <c r="E6405">
        <v>0.96778063534659087</v>
      </c>
    </row>
    <row r="6406" spans="1:5">
      <c r="A6406" t="s">
        <v>9033</v>
      </c>
      <c r="B6406" t="s">
        <v>9034</v>
      </c>
      <c r="C6406">
        <v>7392</v>
      </c>
      <c r="D6406">
        <v>0.27365516973459059</v>
      </c>
      <c r="E6406">
        <v>0.88489030605343322</v>
      </c>
    </row>
    <row r="6407" spans="1:5">
      <c r="A6407" t="s">
        <v>19325</v>
      </c>
      <c r="B6407" t="s">
        <v>19326</v>
      </c>
      <c r="C6407">
        <v>23788</v>
      </c>
      <c r="D6407">
        <v>0.27354917634117099</v>
      </c>
      <c r="E6407">
        <v>0.95048562497936162</v>
      </c>
    </row>
    <row r="6408" spans="1:5">
      <c r="A6408" t="s">
        <v>14289</v>
      </c>
      <c r="B6408" t="s">
        <v>14290</v>
      </c>
      <c r="C6408">
        <v>84261</v>
      </c>
      <c r="D6408">
        <v>-0.27352599806676231</v>
      </c>
      <c r="E6408">
        <v>0.96159713479892039</v>
      </c>
    </row>
    <row r="6409" spans="1:5">
      <c r="A6409" t="s">
        <v>15339</v>
      </c>
      <c r="B6409" t="s">
        <v>15340</v>
      </c>
      <c r="C6409">
        <v>10623</v>
      </c>
      <c r="D6409">
        <v>0.27345158894722332</v>
      </c>
      <c r="E6409">
        <v>0.9367788908042266</v>
      </c>
    </row>
    <row r="6410" spans="1:5">
      <c r="A6410" t="s">
        <v>4627</v>
      </c>
      <c r="B6410" t="s">
        <v>4628</v>
      </c>
      <c r="C6410">
        <v>10154</v>
      </c>
      <c r="D6410">
        <v>0.27342319997457482</v>
      </c>
      <c r="E6410">
        <v>0.9739576888090119</v>
      </c>
    </row>
    <row r="6411" spans="1:5">
      <c r="A6411" t="s">
        <v>2529</v>
      </c>
      <c r="B6411" t="s">
        <v>2530</v>
      </c>
      <c r="C6411">
        <v>252983</v>
      </c>
      <c r="D6411">
        <v>-0.27334093169903489</v>
      </c>
      <c r="E6411">
        <v>0.9683709235523551</v>
      </c>
    </row>
    <row r="6412" spans="1:5">
      <c r="A6412" t="s">
        <v>22741</v>
      </c>
      <c r="B6412" t="s">
        <v>22742</v>
      </c>
      <c r="C6412">
        <v>114883</v>
      </c>
      <c r="D6412">
        <v>0.27328918155759918</v>
      </c>
      <c r="E6412">
        <v>0.9579936319612572</v>
      </c>
    </row>
    <row r="6413" spans="1:5">
      <c r="A6413" t="s">
        <v>16103</v>
      </c>
      <c r="B6413" t="s">
        <v>16104</v>
      </c>
      <c r="C6413">
        <v>701</v>
      </c>
      <c r="D6413">
        <v>0.27328873000957249</v>
      </c>
      <c r="E6413">
        <v>0.95878085243836009</v>
      </c>
    </row>
    <row r="6414" spans="1:5">
      <c r="A6414" t="s">
        <v>21099</v>
      </c>
      <c r="B6414" t="s">
        <v>21100</v>
      </c>
      <c r="C6414">
        <v>65083</v>
      </c>
      <c r="D6414">
        <v>0.27325097207982457</v>
      </c>
      <c r="E6414">
        <v>0.91734499546592252</v>
      </c>
    </row>
    <row r="6415" spans="1:5">
      <c r="A6415" t="s">
        <v>1545</v>
      </c>
      <c r="B6415" t="s">
        <v>1546</v>
      </c>
      <c r="C6415">
        <v>4150</v>
      </c>
      <c r="D6415">
        <v>0.27321222564860048</v>
      </c>
      <c r="E6415">
        <v>0.82163919190619294</v>
      </c>
    </row>
    <row r="6416" spans="1:5">
      <c r="A6416" t="s">
        <v>16491</v>
      </c>
      <c r="B6416" t="s">
        <v>16492</v>
      </c>
      <c r="C6416">
        <v>7096</v>
      </c>
      <c r="D6416">
        <v>-0.27313093325671078</v>
      </c>
      <c r="E6416">
        <v>0.98714129703573839</v>
      </c>
    </row>
    <row r="6417" spans="1:5">
      <c r="A6417" t="s">
        <v>15405</v>
      </c>
      <c r="B6417" t="s">
        <v>15406</v>
      </c>
      <c r="C6417">
        <v>64795</v>
      </c>
      <c r="D6417">
        <v>-0.27298155837497601</v>
      </c>
      <c r="E6417">
        <v>0.93968056868948768</v>
      </c>
    </row>
    <row r="6418" spans="1:5">
      <c r="A6418" t="s">
        <v>18243</v>
      </c>
      <c r="B6418" t="s">
        <v>18244</v>
      </c>
      <c r="C6418">
        <v>80127</v>
      </c>
      <c r="D6418">
        <v>-0.27290518554715809</v>
      </c>
      <c r="E6418">
        <v>0.96778063534659087</v>
      </c>
    </row>
    <row r="6419" spans="1:5">
      <c r="A6419" t="s">
        <v>20043</v>
      </c>
      <c r="B6419" t="s">
        <v>20044</v>
      </c>
      <c r="C6419">
        <v>5879</v>
      </c>
      <c r="D6419">
        <v>0.27283085748329849</v>
      </c>
      <c r="E6419">
        <v>0.49814708932115592</v>
      </c>
    </row>
    <row r="6420" spans="1:5">
      <c r="A6420" t="s">
        <v>16111</v>
      </c>
      <c r="B6420" t="s">
        <v>16112</v>
      </c>
      <c r="C6420">
        <v>64426</v>
      </c>
      <c r="D6420">
        <v>-0.27275989097727138</v>
      </c>
      <c r="E6420">
        <v>0.92442519998471484</v>
      </c>
    </row>
    <row r="6421" spans="1:5">
      <c r="A6421" t="s">
        <v>14617</v>
      </c>
      <c r="B6421" t="s">
        <v>14618</v>
      </c>
      <c r="C6421">
        <v>6645</v>
      </c>
      <c r="D6421">
        <v>-0.27272788014874783</v>
      </c>
      <c r="E6421">
        <v>0.94534505318410578</v>
      </c>
    </row>
    <row r="6422" spans="1:5">
      <c r="A6422" t="s">
        <v>17913</v>
      </c>
      <c r="B6422" t="s">
        <v>17914</v>
      </c>
      <c r="C6422">
        <v>8439</v>
      </c>
      <c r="D6422">
        <v>-0.27259219863393191</v>
      </c>
      <c r="E6422">
        <v>0.9367788908042266</v>
      </c>
    </row>
    <row r="6423" spans="1:5">
      <c r="A6423" t="s">
        <v>12161</v>
      </c>
      <c r="B6423" t="s">
        <v>12162</v>
      </c>
      <c r="C6423">
        <v>10458</v>
      </c>
      <c r="D6423">
        <v>-0.27257901485876429</v>
      </c>
      <c r="E6423">
        <v>0.96778063534659087</v>
      </c>
    </row>
    <row r="6424" spans="1:5">
      <c r="A6424" t="s">
        <v>6623</v>
      </c>
      <c r="B6424" t="s">
        <v>6624</v>
      </c>
      <c r="C6424">
        <v>4641</v>
      </c>
      <c r="D6424">
        <v>-0.27256606551967028</v>
      </c>
      <c r="E6424">
        <v>0.929831745306549</v>
      </c>
    </row>
    <row r="6425" spans="1:5">
      <c r="A6425" t="s">
        <v>19193</v>
      </c>
      <c r="B6425" t="s">
        <v>19194</v>
      </c>
      <c r="C6425">
        <v>4485</v>
      </c>
      <c r="D6425">
        <v>-0.27256353804798661</v>
      </c>
      <c r="E6425">
        <v>0.97454269036012464</v>
      </c>
    </row>
    <row r="6426" spans="1:5">
      <c r="A6426" t="s">
        <v>26360</v>
      </c>
      <c r="B6426" t="s">
        <v>26361</v>
      </c>
      <c r="C6426">
        <v>151174</v>
      </c>
      <c r="D6426">
        <v>-0.27248731985006069</v>
      </c>
      <c r="E6426">
        <v>0.99275495906888256</v>
      </c>
    </row>
    <row r="6427" spans="1:5">
      <c r="A6427" t="s">
        <v>3987</v>
      </c>
      <c r="B6427" t="s">
        <v>3988</v>
      </c>
      <c r="C6427">
        <v>90627</v>
      </c>
      <c r="D6427">
        <v>-0.27237400224267883</v>
      </c>
      <c r="E6427">
        <v>0.95878085243836009</v>
      </c>
    </row>
    <row r="6428" spans="1:5">
      <c r="A6428" t="s">
        <v>17073</v>
      </c>
      <c r="B6428" t="s">
        <v>17074</v>
      </c>
      <c r="C6428">
        <v>121227</v>
      </c>
      <c r="D6428">
        <v>0.27231819411395691</v>
      </c>
      <c r="E6428">
        <v>0.89435434059931551</v>
      </c>
    </row>
    <row r="6429" spans="1:5">
      <c r="A6429" t="s">
        <v>6509</v>
      </c>
      <c r="B6429" t="s">
        <v>6510</v>
      </c>
      <c r="C6429">
        <v>54811</v>
      </c>
      <c r="D6429">
        <v>0.27219807792506928</v>
      </c>
      <c r="E6429">
        <v>0.95542971187611214</v>
      </c>
    </row>
    <row r="6430" spans="1:5">
      <c r="A6430" t="s">
        <v>10417</v>
      </c>
      <c r="B6430" t="s">
        <v>10418</v>
      </c>
      <c r="C6430">
        <v>10813</v>
      </c>
      <c r="D6430">
        <v>0.27218196931155281</v>
      </c>
      <c r="E6430">
        <v>0.78304279431114021</v>
      </c>
    </row>
    <row r="6431" spans="1:5">
      <c r="A6431" t="s">
        <v>12129</v>
      </c>
      <c r="B6431" t="s">
        <v>12130</v>
      </c>
      <c r="C6431">
        <v>79770</v>
      </c>
      <c r="D6431">
        <v>0.27215901885690558</v>
      </c>
      <c r="E6431">
        <v>0.87186706302057448</v>
      </c>
    </row>
    <row r="6432" spans="1:5">
      <c r="A6432" t="s">
        <v>26362</v>
      </c>
      <c r="B6432" t="s">
        <v>26363</v>
      </c>
      <c r="C6432">
        <v>5138</v>
      </c>
      <c r="D6432">
        <v>-0.27208352372366179</v>
      </c>
      <c r="E6432">
        <v>0.99275495906888256</v>
      </c>
    </row>
    <row r="6433" spans="1:5">
      <c r="A6433" t="s">
        <v>1431</v>
      </c>
      <c r="B6433" t="s">
        <v>1432</v>
      </c>
      <c r="C6433">
        <v>84460</v>
      </c>
      <c r="D6433">
        <v>-0.27193130667653259</v>
      </c>
      <c r="E6433">
        <v>0.99087432331912462</v>
      </c>
    </row>
    <row r="6434" spans="1:5">
      <c r="A6434" t="s">
        <v>11783</v>
      </c>
      <c r="B6434" t="s">
        <v>11784</v>
      </c>
      <c r="C6434">
        <v>5356</v>
      </c>
      <c r="D6434">
        <v>-0.27192404729676339</v>
      </c>
      <c r="E6434">
        <v>0.88330252415932797</v>
      </c>
    </row>
    <row r="6435" spans="1:5">
      <c r="A6435" t="s">
        <v>21385</v>
      </c>
      <c r="B6435" t="s">
        <v>21386</v>
      </c>
      <c r="C6435">
        <v>2948</v>
      </c>
      <c r="D6435">
        <v>0.27178452109818652</v>
      </c>
      <c r="E6435">
        <v>0.96954242808379953</v>
      </c>
    </row>
    <row r="6436" spans="1:5">
      <c r="A6436" t="s">
        <v>12207</v>
      </c>
      <c r="B6436" t="s">
        <v>12208</v>
      </c>
      <c r="C6436">
        <v>5757</v>
      </c>
      <c r="D6436">
        <v>0.27177203941776329</v>
      </c>
      <c r="E6436">
        <v>0.92029865499855112</v>
      </c>
    </row>
    <row r="6437" spans="1:5">
      <c r="A6437" t="s">
        <v>21539</v>
      </c>
      <c r="B6437" t="s">
        <v>21540</v>
      </c>
      <c r="C6437">
        <v>54908</v>
      </c>
      <c r="D6437">
        <v>0.27175761754967759</v>
      </c>
      <c r="E6437">
        <v>0.9579936319612572</v>
      </c>
    </row>
    <row r="6438" spans="1:5">
      <c r="A6438" t="s">
        <v>21233</v>
      </c>
      <c r="B6438" t="s">
        <v>21234</v>
      </c>
      <c r="C6438">
        <v>5986</v>
      </c>
      <c r="D6438">
        <v>-0.27170934550659759</v>
      </c>
      <c r="E6438">
        <v>0.93968056868948768</v>
      </c>
    </row>
    <row r="6439" spans="1:5">
      <c r="A6439" t="s">
        <v>4759</v>
      </c>
      <c r="B6439" t="s">
        <v>4760</v>
      </c>
      <c r="C6439">
        <v>6399</v>
      </c>
      <c r="D6439">
        <v>0.27164732087672933</v>
      </c>
      <c r="E6439">
        <v>0.95878085243836009</v>
      </c>
    </row>
    <row r="6440" spans="1:5">
      <c r="A6440" t="s">
        <v>4613</v>
      </c>
      <c r="B6440" t="s">
        <v>4614</v>
      </c>
      <c r="C6440">
        <v>55339</v>
      </c>
      <c r="D6440">
        <v>-0.27155088620373291</v>
      </c>
      <c r="E6440">
        <v>0.9367788908042266</v>
      </c>
    </row>
    <row r="6441" spans="1:5">
      <c r="A6441" t="s">
        <v>21111</v>
      </c>
      <c r="B6441" t="s">
        <v>21112</v>
      </c>
      <c r="C6441">
        <v>26873</v>
      </c>
      <c r="D6441">
        <v>0.27149702882992488</v>
      </c>
      <c r="E6441">
        <v>0.97057051905857883</v>
      </c>
    </row>
    <row r="6442" spans="1:5">
      <c r="A6442" t="s">
        <v>11941</v>
      </c>
      <c r="B6442" t="s">
        <v>11942</v>
      </c>
      <c r="C6442">
        <v>51455</v>
      </c>
      <c r="D6442">
        <v>-0.27148946452156841</v>
      </c>
      <c r="E6442">
        <v>0.94650441732940993</v>
      </c>
    </row>
    <row r="6443" spans="1:5">
      <c r="A6443" t="s">
        <v>22817</v>
      </c>
      <c r="B6443" t="s">
        <v>22818</v>
      </c>
      <c r="C6443">
        <v>1346</v>
      </c>
      <c r="D6443">
        <v>0.27147040089517271</v>
      </c>
      <c r="E6443">
        <v>0.95715763142703281</v>
      </c>
    </row>
    <row r="6444" spans="1:5">
      <c r="A6444" t="s">
        <v>5637</v>
      </c>
      <c r="B6444" t="s">
        <v>5638</v>
      </c>
      <c r="C6444">
        <v>117178</v>
      </c>
      <c r="D6444">
        <v>-0.2714652288008515</v>
      </c>
      <c r="E6444">
        <v>0.97057051905857883</v>
      </c>
    </row>
    <row r="6445" spans="1:5">
      <c r="A6445" t="s">
        <v>17123</v>
      </c>
      <c r="B6445" t="s">
        <v>17124</v>
      </c>
      <c r="C6445">
        <v>6154</v>
      </c>
      <c r="D6445">
        <v>-0.27143904763209681</v>
      </c>
      <c r="E6445">
        <v>0.9367788908042266</v>
      </c>
    </row>
    <row r="6446" spans="1:5">
      <c r="A6446" t="s">
        <v>19029</v>
      </c>
      <c r="B6446" t="s">
        <v>19030</v>
      </c>
      <c r="C6446">
        <v>9501</v>
      </c>
      <c r="D6446">
        <v>-0.27130230307692482</v>
      </c>
      <c r="E6446">
        <v>0.99275495906888256</v>
      </c>
    </row>
    <row r="6447" spans="1:5">
      <c r="A6447" t="s">
        <v>4419</v>
      </c>
      <c r="B6447" t="s">
        <v>4420</v>
      </c>
      <c r="C6447">
        <v>100506881</v>
      </c>
      <c r="D6447">
        <v>0.27129762591168738</v>
      </c>
      <c r="E6447">
        <v>0.96179177359390111</v>
      </c>
    </row>
    <row r="6448" spans="1:5">
      <c r="A6448" t="s">
        <v>9103</v>
      </c>
      <c r="B6448" t="s">
        <v>9104</v>
      </c>
      <c r="C6448">
        <v>25966</v>
      </c>
      <c r="D6448">
        <v>-0.27122516467129287</v>
      </c>
      <c r="E6448">
        <v>0.946911293042353</v>
      </c>
    </row>
    <row r="6449" spans="1:5">
      <c r="A6449" t="s">
        <v>11677</v>
      </c>
      <c r="B6449" t="s">
        <v>11678</v>
      </c>
      <c r="C6449">
        <v>54989</v>
      </c>
      <c r="D6449">
        <v>-0.27115198105234711</v>
      </c>
      <c r="E6449">
        <v>0.94290344071633536</v>
      </c>
    </row>
    <row r="6450" spans="1:5">
      <c r="A6450" t="s">
        <v>4905</v>
      </c>
      <c r="B6450" t="s">
        <v>4906</v>
      </c>
      <c r="C6450">
        <v>4482</v>
      </c>
      <c r="D6450">
        <v>-0.27110522323192637</v>
      </c>
      <c r="E6450">
        <v>0.96533543175195102</v>
      </c>
    </row>
    <row r="6451" spans="1:5">
      <c r="A6451" t="s">
        <v>14313</v>
      </c>
      <c r="B6451" t="s">
        <v>14314</v>
      </c>
      <c r="C6451">
        <v>100134229</v>
      </c>
      <c r="D6451">
        <v>-0.27100337048753292</v>
      </c>
      <c r="E6451">
        <v>0.96820331765814815</v>
      </c>
    </row>
    <row r="6452" spans="1:5">
      <c r="A6452" t="s">
        <v>22547</v>
      </c>
      <c r="B6452" t="s">
        <v>22548</v>
      </c>
      <c r="C6452">
        <v>57472</v>
      </c>
      <c r="D6452">
        <v>0.27094102114107499</v>
      </c>
      <c r="E6452">
        <v>0.90633974055016098</v>
      </c>
    </row>
    <row r="6453" spans="1:5">
      <c r="A6453" t="s">
        <v>8221</v>
      </c>
      <c r="B6453" t="s">
        <v>8222</v>
      </c>
      <c r="C6453">
        <v>91316</v>
      </c>
      <c r="D6453">
        <v>0.27092457457256341</v>
      </c>
      <c r="E6453">
        <v>0.9579936319612572</v>
      </c>
    </row>
    <row r="6454" spans="1:5">
      <c r="A6454" t="s">
        <v>7169</v>
      </c>
      <c r="B6454" t="s">
        <v>7170</v>
      </c>
      <c r="C6454">
        <v>84138</v>
      </c>
      <c r="D6454">
        <v>0.27091133335921919</v>
      </c>
      <c r="E6454">
        <v>0.87876251909740621</v>
      </c>
    </row>
    <row r="6455" spans="1:5">
      <c r="A6455" t="s">
        <v>13267</v>
      </c>
      <c r="B6455" t="s">
        <v>13268</v>
      </c>
      <c r="C6455">
        <v>2120</v>
      </c>
      <c r="D6455">
        <v>-0.27084542043200671</v>
      </c>
      <c r="E6455">
        <v>0.94952377790049247</v>
      </c>
    </row>
    <row r="6456" spans="1:5">
      <c r="A6456" t="s">
        <v>26364</v>
      </c>
      <c r="C6456">
        <v>108903150</v>
      </c>
      <c r="D6456">
        <v>0.27073587232865981</v>
      </c>
      <c r="E6456">
        <v>0.98613746813214542</v>
      </c>
    </row>
    <row r="6457" spans="1:5">
      <c r="A6457" t="s">
        <v>19587</v>
      </c>
      <c r="B6457" t="s">
        <v>19588</v>
      </c>
      <c r="C6457">
        <v>64837</v>
      </c>
      <c r="D6457">
        <v>0.27061020830417409</v>
      </c>
      <c r="E6457">
        <v>0.88705706895016923</v>
      </c>
    </row>
    <row r="6458" spans="1:5">
      <c r="A6458" t="s">
        <v>11385</v>
      </c>
      <c r="B6458" t="s">
        <v>11386</v>
      </c>
      <c r="C6458">
        <v>10427</v>
      </c>
      <c r="D6458">
        <v>-0.27060514728930762</v>
      </c>
      <c r="E6458">
        <v>0.86737103386267678</v>
      </c>
    </row>
    <row r="6459" spans="1:5">
      <c r="A6459" t="s">
        <v>9645</v>
      </c>
      <c r="B6459" t="s">
        <v>9646</v>
      </c>
      <c r="C6459">
        <v>148423</v>
      </c>
      <c r="D6459">
        <v>-0.27052477661320312</v>
      </c>
      <c r="E6459">
        <v>0.91910460002094807</v>
      </c>
    </row>
    <row r="6460" spans="1:5">
      <c r="A6460" t="s">
        <v>26365</v>
      </c>
      <c r="B6460" t="s">
        <v>26366</v>
      </c>
      <c r="C6460">
        <v>113540</v>
      </c>
      <c r="D6460">
        <v>-0.27052242338952559</v>
      </c>
      <c r="E6460">
        <v>0.98982750718186441</v>
      </c>
    </row>
    <row r="6461" spans="1:5">
      <c r="A6461" t="s">
        <v>19635</v>
      </c>
      <c r="B6461" t="s">
        <v>19636</v>
      </c>
      <c r="C6461">
        <v>29890</v>
      </c>
      <c r="D6461">
        <v>-0.27038477180869158</v>
      </c>
      <c r="E6461">
        <v>0.93090345252956985</v>
      </c>
    </row>
    <row r="6462" spans="1:5">
      <c r="A6462" t="s">
        <v>461</v>
      </c>
      <c r="B6462" t="s">
        <v>462</v>
      </c>
      <c r="C6462">
        <v>100288778</v>
      </c>
      <c r="D6462">
        <v>0.27036338463713078</v>
      </c>
      <c r="E6462">
        <v>0.94228829631567179</v>
      </c>
    </row>
    <row r="6463" spans="1:5">
      <c r="A6463" t="s">
        <v>17845</v>
      </c>
      <c r="B6463" t="s">
        <v>17846</v>
      </c>
      <c r="C6463">
        <v>54617</v>
      </c>
      <c r="D6463">
        <v>-0.27030115337324823</v>
      </c>
      <c r="E6463">
        <v>0.91860027002263012</v>
      </c>
    </row>
    <row r="6464" spans="1:5">
      <c r="A6464" t="s">
        <v>12085</v>
      </c>
      <c r="B6464" t="s">
        <v>12086</v>
      </c>
      <c r="C6464">
        <v>147929</v>
      </c>
      <c r="D6464">
        <v>-0.27012620557887279</v>
      </c>
      <c r="E6464">
        <v>0.96820331765814815</v>
      </c>
    </row>
    <row r="6465" spans="1:5">
      <c r="A6465" t="s">
        <v>19367</v>
      </c>
      <c r="B6465" t="s">
        <v>19368</v>
      </c>
      <c r="C6465">
        <v>51258</v>
      </c>
      <c r="D6465">
        <v>0.27012404055450628</v>
      </c>
      <c r="E6465">
        <v>0.89674667033846245</v>
      </c>
    </row>
    <row r="6466" spans="1:5">
      <c r="A6466" t="s">
        <v>25025</v>
      </c>
      <c r="B6466" t="s">
        <v>25026</v>
      </c>
      <c r="C6466">
        <v>84230</v>
      </c>
      <c r="D6466">
        <v>0.26999422242660881</v>
      </c>
      <c r="E6466">
        <v>0.91860027002263012</v>
      </c>
    </row>
    <row r="6467" spans="1:5">
      <c r="A6467" t="s">
        <v>8639</v>
      </c>
      <c r="B6467" t="s">
        <v>8640</v>
      </c>
      <c r="C6467">
        <v>10667</v>
      </c>
      <c r="D6467">
        <v>0.26991904848713172</v>
      </c>
      <c r="E6467">
        <v>0.91318852358977043</v>
      </c>
    </row>
    <row r="6468" spans="1:5">
      <c r="A6468" t="s">
        <v>13381</v>
      </c>
      <c r="B6468" t="s">
        <v>13382</v>
      </c>
      <c r="C6468">
        <v>5824</v>
      </c>
      <c r="D6468">
        <v>-0.26986071120076521</v>
      </c>
      <c r="E6468">
        <v>0.89780523101917709</v>
      </c>
    </row>
    <row r="6469" spans="1:5">
      <c r="A6469" t="s">
        <v>20897</v>
      </c>
      <c r="B6469" t="s">
        <v>20898</v>
      </c>
      <c r="C6469">
        <v>1368</v>
      </c>
      <c r="D6469">
        <v>-0.26985378076302702</v>
      </c>
      <c r="E6469">
        <v>0.98613746813214542</v>
      </c>
    </row>
    <row r="6470" spans="1:5">
      <c r="A6470" t="s">
        <v>11907</v>
      </c>
      <c r="B6470" t="s">
        <v>11908</v>
      </c>
      <c r="C6470">
        <v>55748</v>
      </c>
      <c r="D6470">
        <v>-0.26984408552925149</v>
      </c>
      <c r="E6470">
        <v>0.87876251909740621</v>
      </c>
    </row>
    <row r="6471" spans="1:5">
      <c r="A6471" t="s">
        <v>16755</v>
      </c>
      <c r="B6471" t="s">
        <v>16756</v>
      </c>
      <c r="C6471">
        <v>10556</v>
      </c>
      <c r="D6471">
        <v>0.26970508862887732</v>
      </c>
      <c r="E6471">
        <v>0.93917257920628583</v>
      </c>
    </row>
    <row r="6472" spans="1:5">
      <c r="A6472" t="s">
        <v>1697</v>
      </c>
      <c r="B6472" t="s">
        <v>1698</v>
      </c>
      <c r="C6472">
        <v>1650</v>
      </c>
      <c r="D6472">
        <v>-0.26965633502113062</v>
      </c>
      <c r="E6472">
        <v>0.68230743522753945</v>
      </c>
    </row>
    <row r="6473" spans="1:5">
      <c r="A6473" t="s">
        <v>16643</v>
      </c>
      <c r="B6473" t="s">
        <v>16644</v>
      </c>
      <c r="C6473">
        <v>83608</v>
      </c>
      <c r="D6473">
        <v>0.26965184172462092</v>
      </c>
      <c r="E6473">
        <v>0.89996997803951406</v>
      </c>
    </row>
    <row r="6474" spans="1:5">
      <c r="A6474" t="s">
        <v>18727</v>
      </c>
      <c r="B6474" t="s">
        <v>18728</v>
      </c>
      <c r="C6474">
        <v>3189</v>
      </c>
      <c r="D6474">
        <v>0.26964768646638149</v>
      </c>
      <c r="E6474">
        <v>0.79154012057439471</v>
      </c>
    </row>
    <row r="6475" spans="1:5">
      <c r="A6475" t="s">
        <v>8065</v>
      </c>
      <c r="B6475" t="s">
        <v>8066</v>
      </c>
      <c r="C6475">
        <v>55578</v>
      </c>
      <c r="D6475">
        <v>-0.26963265140400061</v>
      </c>
      <c r="E6475">
        <v>0.89996997803951406</v>
      </c>
    </row>
    <row r="6476" spans="1:5">
      <c r="A6476" t="s">
        <v>21433</v>
      </c>
      <c r="B6476" t="s">
        <v>21434</v>
      </c>
      <c r="C6476">
        <v>4791</v>
      </c>
      <c r="D6476">
        <v>0.26958472484002738</v>
      </c>
      <c r="E6476">
        <v>0.92241491319682112</v>
      </c>
    </row>
    <row r="6477" spans="1:5">
      <c r="A6477" t="s">
        <v>6099</v>
      </c>
      <c r="B6477" t="s">
        <v>6100</v>
      </c>
      <c r="C6477">
        <v>7011</v>
      </c>
      <c r="D6477">
        <v>0.26944916665492152</v>
      </c>
      <c r="E6477">
        <v>0.94650441732940993</v>
      </c>
    </row>
    <row r="6478" spans="1:5">
      <c r="A6478" t="s">
        <v>7589</v>
      </c>
      <c r="B6478" t="s">
        <v>7590</v>
      </c>
      <c r="C6478">
        <v>64858</v>
      </c>
      <c r="D6478">
        <v>0.26943211384889748</v>
      </c>
      <c r="E6478">
        <v>0.96114258742773595</v>
      </c>
    </row>
    <row r="6479" spans="1:5">
      <c r="A6479" t="s">
        <v>8847</v>
      </c>
      <c r="B6479" t="s">
        <v>8848</v>
      </c>
      <c r="C6479">
        <v>29083</v>
      </c>
      <c r="D6479">
        <v>-0.2694131739484586</v>
      </c>
      <c r="E6479">
        <v>0.9593660200108699</v>
      </c>
    </row>
    <row r="6480" spans="1:5">
      <c r="A6480" t="s">
        <v>8995</v>
      </c>
      <c r="B6480" t="s">
        <v>8996</v>
      </c>
      <c r="C6480">
        <v>55845</v>
      </c>
      <c r="D6480">
        <v>-0.26941120968678611</v>
      </c>
      <c r="E6480">
        <v>0.94340659716205022</v>
      </c>
    </row>
    <row r="6481" spans="1:5">
      <c r="A6481" t="s">
        <v>15197</v>
      </c>
      <c r="B6481" t="s">
        <v>15198</v>
      </c>
      <c r="C6481">
        <v>605</v>
      </c>
      <c r="D6481">
        <v>-0.26937638891712401</v>
      </c>
      <c r="E6481">
        <v>0.97057623389728198</v>
      </c>
    </row>
    <row r="6482" spans="1:5">
      <c r="A6482" t="s">
        <v>9217</v>
      </c>
      <c r="B6482" t="s">
        <v>9218</v>
      </c>
      <c r="C6482">
        <v>23060</v>
      </c>
      <c r="D6482">
        <v>-0.26932885960322628</v>
      </c>
      <c r="E6482">
        <v>0.95878085243836009</v>
      </c>
    </row>
    <row r="6483" spans="1:5">
      <c r="A6483" t="s">
        <v>16833</v>
      </c>
      <c r="B6483" t="s">
        <v>16834</v>
      </c>
      <c r="C6483">
        <v>7064</v>
      </c>
      <c r="D6483">
        <v>0.26923341556342101</v>
      </c>
      <c r="E6483">
        <v>0.96131772108214375</v>
      </c>
    </row>
    <row r="6484" spans="1:5">
      <c r="A6484" t="s">
        <v>15507</v>
      </c>
      <c r="B6484" t="s">
        <v>15508</v>
      </c>
      <c r="C6484">
        <v>147837</v>
      </c>
      <c r="D6484">
        <v>0.26914460286979619</v>
      </c>
      <c r="E6484">
        <v>0.97917512593277112</v>
      </c>
    </row>
    <row r="6485" spans="1:5">
      <c r="A6485" t="s">
        <v>9713</v>
      </c>
      <c r="B6485" t="s">
        <v>9714</v>
      </c>
      <c r="C6485">
        <v>115416</v>
      </c>
      <c r="D6485">
        <v>-0.26907600958248068</v>
      </c>
      <c r="E6485">
        <v>0.93090345252956985</v>
      </c>
    </row>
    <row r="6486" spans="1:5">
      <c r="A6486" t="s">
        <v>9635</v>
      </c>
      <c r="B6486" t="s">
        <v>9636</v>
      </c>
      <c r="C6486">
        <v>57647</v>
      </c>
      <c r="D6486">
        <v>0.26903881497762921</v>
      </c>
      <c r="E6486">
        <v>0.93968056868948768</v>
      </c>
    </row>
    <row r="6487" spans="1:5">
      <c r="A6487" t="s">
        <v>10251</v>
      </c>
      <c r="B6487" t="s">
        <v>10252</v>
      </c>
      <c r="C6487">
        <v>102723508</v>
      </c>
      <c r="D6487">
        <v>0.26903608451837469</v>
      </c>
      <c r="E6487">
        <v>0.97057623389728198</v>
      </c>
    </row>
    <row r="6488" spans="1:5">
      <c r="A6488" t="s">
        <v>2485</v>
      </c>
      <c r="B6488" t="s">
        <v>2486</v>
      </c>
      <c r="C6488">
        <v>55829</v>
      </c>
      <c r="D6488">
        <v>-0.26902930619035731</v>
      </c>
      <c r="E6488">
        <v>0.92241491319682112</v>
      </c>
    </row>
    <row r="6489" spans="1:5">
      <c r="A6489" t="s">
        <v>5049</v>
      </c>
      <c r="B6489" t="s">
        <v>5050</v>
      </c>
      <c r="C6489">
        <v>131870</v>
      </c>
      <c r="D6489">
        <v>-0.26897273655863102</v>
      </c>
      <c r="E6489">
        <v>0.87617309168988611</v>
      </c>
    </row>
    <row r="6490" spans="1:5">
      <c r="A6490" t="s">
        <v>2807</v>
      </c>
      <c r="B6490" t="s">
        <v>2808</v>
      </c>
      <c r="C6490">
        <v>5552</v>
      </c>
      <c r="D6490">
        <v>0.26878610110528739</v>
      </c>
      <c r="E6490">
        <v>0.97316652653827895</v>
      </c>
    </row>
    <row r="6491" spans="1:5">
      <c r="A6491" t="s">
        <v>5077</v>
      </c>
      <c r="B6491" t="s">
        <v>5078</v>
      </c>
      <c r="C6491">
        <v>51534</v>
      </c>
      <c r="D6491">
        <v>-0.26875391767652418</v>
      </c>
      <c r="E6491">
        <v>0.67699142915488331</v>
      </c>
    </row>
    <row r="6492" spans="1:5">
      <c r="A6492" t="s">
        <v>9537</v>
      </c>
      <c r="B6492" t="s">
        <v>9538</v>
      </c>
      <c r="C6492">
        <v>11116</v>
      </c>
      <c r="D6492">
        <v>0.26874920162051408</v>
      </c>
      <c r="E6492">
        <v>0.96293750088696317</v>
      </c>
    </row>
    <row r="6493" spans="1:5">
      <c r="A6493" t="s">
        <v>3411</v>
      </c>
      <c r="B6493" t="s">
        <v>3412</v>
      </c>
      <c r="C6493">
        <v>23132</v>
      </c>
      <c r="D6493">
        <v>-0.26870391101218788</v>
      </c>
      <c r="E6493">
        <v>0.95430359455774294</v>
      </c>
    </row>
    <row r="6494" spans="1:5">
      <c r="A6494" t="s">
        <v>21921</v>
      </c>
      <c r="B6494" t="s">
        <v>21922</v>
      </c>
      <c r="C6494">
        <v>10494</v>
      </c>
      <c r="D6494">
        <v>0.26864723450563471</v>
      </c>
      <c r="E6494">
        <v>0.79154012057439471</v>
      </c>
    </row>
    <row r="6495" spans="1:5">
      <c r="A6495" t="s">
        <v>10957</v>
      </c>
      <c r="B6495" t="s">
        <v>10958</v>
      </c>
      <c r="C6495">
        <v>8263</v>
      </c>
      <c r="D6495">
        <v>-0.26861026256115311</v>
      </c>
      <c r="E6495">
        <v>0.95715763142703281</v>
      </c>
    </row>
    <row r="6496" spans="1:5">
      <c r="A6496" t="s">
        <v>11123</v>
      </c>
      <c r="B6496" t="s">
        <v>11124</v>
      </c>
      <c r="C6496">
        <v>54838</v>
      </c>
      <c r="D6496">
        <v>-0.26852515601234161</v>
      </c>
      <c r="E6496">
        <v>0.81593360343798527</v>
      </c>
    </row>
    <row r="6497" spans="1:5">
      <c r="A6497" t="s">
        <v>9591</v>
      </c>
      <c r="B6497" t="s">
        <v>9592</v>
      </c>
      <c r="C6497">
        <v>9453</v>
      </c>
      <c r="D6497">
        <v>-0.26846825483966302</v>
      </c>
      <c r="E6497">
        <v>0.89145778421615351</v>
      </c>
    </row>
    <row r="6498" spans="1:5">
      <c r="A6498" t="s">
        <v>6333</v>
      </c>
      <c r="B6498" t="s">
        <v>6334</v>
      </c>
      <c r="C6498">
        <v>4282</v>
      </c>
      <c r="D6498">
        <v>-0.26844023268570338</v>
      </c>
      <c r="E6498">
        <v>0.92324927453445127</v>
      </c>
    </row>
    <row r="6499" spans="1:5">
      <c r="A6499" t="s">
        <v>18501</v>
      </c>
      <c r="B6499" t="s">
        <v>18502</v>
      </c>
      <c r="C6499">
        <v>23111</v>
      </c>
      <c r="D6499">
        <v>-0.26833338849944921</v>
      </c>
      <c r="E6499">
        <v>0.87186706302057448</v>
      </c>
    </row>
    <row r="6500" spans="1:5">
      <c r="A6500" t="s">
        <v>14855</v>
      </c>
      <c r="B6500" t="s">
        <v>14856</v>
      </c>
      <c r="C6500">
        <v>64789</v>
      </c>
      <c r="D6500">
        <v>0.26833089084472139</v>
      </c>
      <c r="E6500">
        <v>0.95878085243836009</v>
      </c>
    </row>
    <row r="6501" spans="1:5">
      <c r="A6501" t="s">
        <v>13293</v>
      </c>
      <c r="B6501" t="s">
        <v>13294</v>
      </c>
      <c r="C6501">
        <v>90381</v>
      </c>
      <c r="D6501">
        <v>0.26825933491335879</v>
      </c>
      <c r="E6501">
        <v>0.97482585873987726</v>
      </c>
    </row>
    <row r="6502" spans="1:5">
      <c r="A6502" t="s">
        <v>12673</v>
      </c>
      <c r="B6502" t="s">
        <v>12674</v>
      </c>
      <c r="C6502">
        <v>80003</v>
      </c>
      <c r="D6502">
        <v>-0.2680744292625174</v>
      </c>
      <c r="E6502">
        <v>0.96175848581473478</v>
      </c>
    </row>
    <row r="6503" spans="1:5">
      <c r="A6503" t="s">
        <v>17741</v>
      </c>
      <c r="B6503" t="s">
        <v>17742</v>
      </c>
      <c r="C6503">
        <v>22</v>
      </c>
      <c r="D6503">
        <v>-0.26803215288169518</v>
      </c>
      <c r="E6503">
        <v>0.91860027002263012</v>
      </c>
    </row>
    <row r="6504" spans="1:5">
      <c r="A6504" t="s">
        <v>5771</v>
      </c>
      <c r="B6504" t="s">
        <v>5772</v>
      </c>
      <c r="C6504">
        <v>26521</v>
      </c>
      <c r="D6504">
        <v>-0.26802784788790152</v>
      </c>
      <c r="E6504">
        <v>0.90916174900044522</v>
      </c>
    </row>
    <row r="6505" spans="1:5">
      <c r="A6505" t="s">
        <v>19099</v>
      </c>
      <c r="B6505" t="s">
        <v>19100</v>
      </c>
      <c r="C6505">
        <v>91289</v>
      </c>
      <c r="D6505">
        <v>0.26798645875952082</v>
      </c>
      <c r="E6505">
        <v>0.89793736134364177</v>
      </c>
    </row>
    <row r="6506" spans="1:5">
      <c r="A6506" t="s">
        <v>3937</v>
      </c>
      <c r="B6506" t="s">
        <v>3938</v>
      </c>
      <c r="C6506">
        <v>7988</v>
      </c>
      <c r="D6506">
        <v>0.26798174524349</v>
      </c>
      <c r="E6506">
        <v>0.93090345252956985</v>
      </c>
    </row>
    <row r="6507" spans="1:5">
      <c r="A6507" t="s">
        <v>4845</v>
      </c>
      <c r="B6507" t="s">
        <v>4846</v>
      </c>
      <c r="C6507">
        <v>51118</v>
      </c>
      <c r="D6507">
        <v>-0.26785676321413482</v>
      </c>
      <c r="E6507">
        <v>0.80349284349537686</v>
      </c>
    </row>
    <row r="6508" spans="1:5">
      <c r="A6508" t="s">
        <v>6667</v>
      </c>
      <c r="B6508" t="s">
        <v>6668</v>
      </c>
      <c r="C6508">
        <v>865</v>
      </c>
      <c r="D6508">
        <v>0.26775772288247518</v>
      </c>
      <c r="E6508">
        <v>0.87617309168988611</v>
      </c>
    </row>
    <row r="6509" spans="1:5">
      <c r="A6509" t="s">
        <v>13461</v>
      </c>
      <c r="B6509" t="s">
        <v>13462</v>
      </c>
      <c r="C6509">
        <v>2617</v>
      </c>
      <c r="D6509">
        <v>-0.26762121903701241</v>
      </c>
      <c r="E6509">
        <v>0.93090345252956985</v>
      </c>
    </row>
    <row r="6510" spans="1:5">
      <c r="A6510" t="s">
        <v>19273</v>
      </c>
      <c r="B6510" t="s">
        <v>19274</v>
      </c>
      <c r="C6510">
        <v>51422</v>
      </c>
      <c r="D6510">
        <v>-0.26754731162969442</v>
      </c>
      <c r="E6510">
        <v>0.96201553282304875</v>
      </c>
    </row>
    <row r="6511" spans="1:5">
      <c r="A6511" t="s">
        <v>2469</v>
      </c>
      <c r="B6511" t="s">
        <v>2470</v>
      </c>
      <c r="C6511">
        <v>4724</v>
      </c>
      <c r="D6511">
        <v>0.26753580189741449</v>
      </c>
      <c r="E6511">
        <v>0.83609842515007948</v>
      </c>
    </row>
    <row r="6512" spans="1:5">
      <c r="A6512" t="s">
        <v>1783</v>
      </c>
      <c r="B6512" t="s">
        <v>1784</v>
      </c>
      <c r="C6512">
        <v>10581</v>
      </c>
      <c r="D6512">
        <v>0.26752194754636882</v>
      </c>
      <c r="E6512">
        <v>0.91284846231937844</v>
      </c>
    </row>
    <row r="6513" spans="1:5">
      <c r="A6513" t="s">
        <v>12561</v>
      </c>
      <c r="B6513" t="s">
        <v>12562</v>
      </c>
      <c r="C6513">
        <v>121512</v>
      </c>
      <c r="D6513">
        <v>-0.26751154329593019</v>
      </c>
      <c r="E6513">
        <v>0.97172610784282565</v>
      </c>
    </row>
    <row r="6514" spans="1:5">
      <c r="A6514" t="s">
        <v>6089</v>
      </c>
      <c r="B6514" t="s">
        <v>6090</v>
      </c>
      <c r="C6514">
        <v>7159</v>
      </c>
      <c r="D6514">
        <v>-0.26745511913572673</v>
      </c>
      <c r="E6514">
        <v>0.76757669691078156</v>
      </c>
    </row>
    <row r="6515" spans="1:5">
      <c r="A6515" t="s">
        <v>15317</v>
      </c>
      <c r="B6515" t="s">
        <v>15318</v>
      </c>
      <c r="C6515">
        <v>406</v>
      </c>
      <c r="D6515">
        <v>-0.26740111441375158</v>
      </c>
      <c r="E6515">
        <v>0.94600856964918045</v>
      </c>
    </row>
    <row r="6516" spans="1:5">
      <c r="A6516" t="s">
        <v>21253</v>
      </c>
      <c r="B6516" t="s">
        <v>21254</v>
      </c>
      <c r="C6516">
        <v>51022</v>
      </c>
      <c r="D6516">
        <v>0.26738301676794513</v>
      </c>
      <c r="E6516">
        <v>0.92749770741001369</v>
      </c>
    </row>
    <row r="6517" spans="1:5">
      <c r="A6517" t="s">
        <v>10561</v>
      </c>
      <c r="B6517" t="s">
        <v>10562</v>
      </c>
      <c r="C6517">
        <v>11068</v>
      </c>
      <c r="D6517">
        <v>-0.26729832207217419</v>
      </c>
      <c r="E6517">
        <v>0.93420943922126076</v>
      </c>
    </row>
    <row r="6518" spans="1:5">
      <c r="A6518" t="s">
        <v>7405</v>
      </c>
      <c r="B6518" t="s">
        <v>7406</v>
      </c>
      <c r="C6518">
        <v>54856</v>
      </c>
      <c r="D6518">
        <v>0.26719441573705699</v>
      </c>
      <c r="E6518">
        <v>0.89183610064385188</v>
      </c>
    </row>
    <row r="6519" spans="1:5">
      <c r="A6519" t="s">
        <v>20747</v>
      </c>
      <c r="B6519" t="s">
        <v>20748</v>
      </c>
      <c r="C6519">
        <v>1949</v>
      </c>
      <c r="D6519">
        <v>-0.2671520723272876</v>
      </c>
      <c r="E6519">
        <v>0.98777945804233991</v>
      </c>
    </row>
    <row r="6520" spans="1:5">
      <c r="A6520" t="s">
        <v>15299</v>
      </c>
      <c r="B6520" t="s">
        <v>15300</v>
      </c>
      <c r="C6520">
        <v>79188</v>
      </c>
      <c r="D6520">
        <v>-0.26712161180112082</v>
      </c>
      <c r="E6520">
        <v>0.91399372826609104</v>
      </c>
    </row>
    <row r="6521" spans="1:5">
      <c r="A6521" t="s">
        <v>12057</v>
      </c>
      <c r="B6521" t="s">
        <v>12058</v>
      </c>
      <c r="C6521">
        <v>23190</v>
      </c>
      <c r="D6521">
        <v>-0.26705316616876718</v>
      </c>
      <c r="E6521">
        <v>0.74458681967444407</v>
      </c>
    </row>
    <row r="6522" spans="1:5">
      <c r="A6522" t="s">
        <v>22891</v>
      </c>
      <c r="B6522" t="s">
        <v>22892</v>
      </c>
      <c r="C6522">
        <v>23096</v>
      </c>
      <c r="D6522">
        <v>-0.26702127216110672</v>
      </c>
      <c r="E6522">
        <v>0.96108157087896828</v>
      </c>
    </row>
    <row r="6523" spans="1:5">
      <c r="A6523" t="s">
        <v>9931</v>
      </c>
      <c r="B6523" t="s">
        <v>9932</v>
      </c>
      <c r="C6523">
        <v>4926</v>
      </c>
      <c r="D6523">
        <v>0.26701125200768622</v>
      </c>
      <c r="E6523">
        <v>0.83674026834462922</v>
      </c>
    </row>
    <row r="6524" spans="1:5">
      <c r="A6524" t="s">
        <v>15583</v>
      </c>
      <c r="B6524" t="s">
        <v>15584</v>
      </c>
      <c r="C6524">
        <v>138948</v>
      </c>
      <c r="D6524">
        <v>0.26698885136823902</v>
      </c>
      <c r="E6524">
        <v>0.99182012623405313</v>
      </c>
    </row>
    <row r="6525" spans="1:5">
      <c r="A6525" t="s">
        <v>17835</v>
      </c>
      <c r="B6525" t="s">
        <v>17836</v>
      </c>
      <c r="C6525">
        <v>283104</v>
      </c>
      <c r="D6525">
        <v>0.26693464109970699</v>
      </c>
      <c r="E6525">
        <v>0.97057623389728198</v>
      </c>
    </row>
    <row r="6526" spans="1:5">
      <c r="A6526" t="s">
        <v>8789</v>
      </c>
      <c r="B6526" t="s">
        <v>8790</v>
      </c>
      <c r="C6526">
        <v>353088</v>
      </c>
      <c r="D6526">
        <v>-0.26690611757967958</v>
      </c>
      <c r="E6526">
        <v>0.96954242808379953</v>
      </c>
    </row>
    <row r="6527" spans="1:5">
      <c r="A6527" t="s">
        <v>15203</v>
      </c>
      <c r="B6527" t="s">
        <v>15204</v>
      </c>
      <c r="C6527">
        <v>440957</v>
      </c>
      <c r="D6527">
        <v>-0.2668863142576518</v>
      </c>
      <c r="E6527">
        <v>0.95430359455774294</v>
      </c>
    </row>
    <row r="6528" spans="1:5">
      <c r="A6528" t="s">
        <v>12295</v>
      </c>
      <c r="B6528" t="s">
        <v>12296</v>
      </c>
      <c r="C6528">
        <v>25926</v>
      </c>
      <c r="D6528">
        <v>0.26685470256283</v>
      </c>
      <c r="E6528">
        <v>0.80310614260293145</v>
      </c>
    </row>
    <row r="6529" spans="1:5">
      <c r="A6529" t="s">
        <v>9409</v>
      </c>
      <c r="B6529" t="s">
        <v>9410</v>
      </c>
      <c r="C6529">
        <v>8019</v>
      </c>
      <c r="D6529">
        <v>0.26680434151272592</v>
      </c>
      <c r="E6529">
        <v>0.81593360343798527</v>
      </c>
    </row>
    <row r="6530" spans="1:5">
      <c r="A6530" t="s">
        <v>7799</v>
      </c>
      <c r="B6530" t="s">
        <v>7800</v>
      </c>
      <c r="C6530">
        <v>55039</v>
      </c>
      <c r="D6530">
        <v>0.26678519970810838</v>
      </c>
      <c r="E6530">
        <v>0.95430359455774294</v>
      </c>
    </row>
    <row r="6531" spans="1:5">
      <c r="A6531" t="s">
        <v>20685</v>
      </c>
      <c r="B6531" t="s">
        <v>20686</v>
      </c>
      <c r="C6531">
        <v>89797</v>
      </c>
      <c r="D6531">
        <v>0.26675794106230027</v>
      </c>
      <c r="E6531">
        <v>0.97057051905857883</v>
      </c>
    </row>
    <row r="6532" spans="1:5">
      <c r="A6532" t="s">
        <v>7377</v>
      </c>
      <c r="B6532" t="s">
        <v>7378</v>
      </c>
      <c r="C6532">
        <v>54503</v>
      </c>
      <c r="D6532">
        <v>0.26674595683933</v>
      </c>
      <c r="E6532">
        <v>0.8627681359487045</v>
      </c>
    </row>
    <row r="6533" spans="1:5">
      <c r="A6533" t="s">
        <v>12233</v>
      </c>
      <c r="B6533" t="s">
        <v>12234</v>
      </c>
      <c r="C6533">
        <v>24145</v>
      </c>
      <c r="D6533">
        <v>-0.26674107549337012</v>
      </c>
      <c r="E6533">
        <v>0.96114258742773595</v>
      </c>
    </row>
    <row r="6534" spans="1:5">
      <c r="A6534" t="s">
        <v>1979</v>
      </c>
      <c r="B6534" t="s">
        <v>1980</v>
      </c>
      <c r="C6534">
        <v>378884</v>
      </c>
      <c r="D6534">
        <v>-0.26672170114314431</v>
      </c>
      <c r="E6534">
        <v>0.97057623389728198</v>
      </c>
    </row>
    <row r="6535" spans="1:5">
      <c r="A6535" t="s">
        <v>5873</v>
      </c>
      <c r="B6535" t="s">
        <v>5874</v>
      </c>
      <c r="C6535">
        <v>8427</v>
      </c>
      <c r="D6535">
        <v>0.26671890561216433</v>
      </c>
      <c r="E6535">
        <v>0.87924204685719209</v>
      </c>
    </row>
    <row r="6536" spans="1:5">
      <c r="A6536" t="s">
        <v>1659</v>
      </c>
      <c r="B6536" t="s">
        <v>1660</v>
      </c>
      <c r="C6536">
        <v>387104</v>
      </c>
      <c r="D6536">
        <v>0.26663087074202763</v>
      </c>
      <c r="E6536">
        <v>0.97316652653827895</v>
      </c>
    </row>
    <row r="6537" spans="1:5">
      <c r="A6537" t="s">
        <v>14403</v>
      </c>
      <c r="B6537" t="s">
        <v>14404</v>
      </c>
      <c r="C6537">
        <v>399669</v>
      </c>
      <c r="D6537">
        <v>-0.26657893551781198</v>
      </c>
      <c r="E6537">
        <v>0.99019173725183252</v>
      </c>
    </row>
    <row r="6538" spans="1:5">
      <c r="A6538" t="s">
        <v>21995</v>
      </c>
      <c r="B6538" t="s">
        <v>21996</v>
      </c>
      <c r="C6538">
        <v>220988</v>
      </c>
      <c r="D6538">
        <v>0.26657748670462111</v>
      </c>
      <c r="E6538">
        <v>0.89996997803951406</v>
      </c>
    </row>
    <row r="6539" spans="1:5">
      <c r="A6539" t="s">
        <v>7493</v>
      </c>
      <c r="B6539" t="s">
        <v>7494</v>
      </c>
      <c r="C6539">
        <v>374879</v>
      </c>
      <c r="D6539">
        <v>-0.26654341876713761</v>
      </c>
      <c r="E6539">
        <v>0.9683709235523551</v>
      </c>
    </row>
    <row r="6540" spans="1:5">
      <c r="A6540" t="s">
        <v>15645</v>
      </c>
      <c r="B6540" t="s">
        <v>15646</v>
      </c>
      <c r="C6540">
        <v>51244</v>
      </c>
      <c r="D6540">
        <v>-0.26652538868624731</v>
      </c>
      <c r="E6540">
        <v>0.95521475713561432</v>
      </c>
    </row>
    <row r="6541" spans="1:5">
      <c r="A6541" t="s">
        <v>469</v>
      </c>
      <c r="B6541" t="s">
        <v>470</v>
      </c>
      <c r="C6541">
        <v>55013</v>
      </c>
      <c r="D6541">
        <v>0.26646050894157081</v>
      </c>
      <c r="E6541">
        <v>0.96036117445416214</v>
      </c>
    </row>
    <row r="6542" spans="1:5">
      <c r="A6542" t="s">
        <v>5871</v>
      </c>
      <c r="B6542" t="s">
        <v>5872</v>
      </c>
      <c r="C6542">
        <v>80128</v>
      </c>
      <c r="D6542">
        <v>-0.26643645692084428</v>
      </c>
      <c r="E6542">
        <v>0.96778063534659087</v>
      </c>
    </row>
    <row r="6543" spans="1:5">
      <c r="A6543" t="s">
        <v>19421</v>
      </c>
      <c r="B6543" t="s">
        <v>19422</v>
      </c>
      <c r="C6543">
        <v>57508</v>
      </c>
      <c r="D6543">
        <v>0.26636971590562319</v>
      </c>
      <c r="E6543">
        <v>0.95018016285460061</v>
      </c>
    </row>
    <row r="6544" spans="1:5">
      <c r="A6544" t="s">
        <v>14477</v>
      </c>
      <c r="B6544" t="s">
        <v>14478</v>
      </c>
      <c r="C6544">
        <v>84312</v>
      </c>
      <c r="D6544">
        <v>-0.26635371578109418</v>
      </c>
      <c r="E6544">
        <v>0.91399372826609104</v>
      </c>
    </row>
    <row r="6545" spans="1:5">
      <c r="A6545" t="s">
        <v>13363</v>
      </c>
      <c r="B6545" t="s">
        <v>13364</v>
      </c>
      <c r="C6545">
        <v>10238</v>
      </c>
      <c r="D6545">
        <v>0.2663012443730533</v>
      </c>
      <c r="E6545">
        <v>0.89996997803951406</v>
      </c>
    </row>
    <row r="6546" spans="1:5">
      <c r="A6546" t="s">
        <v>3851</v>
      </c>
      <c r="B6546" t="s">
        <v>3852</v>
      </c>
      <c r="C6546">
        <v>92595</v>
      </c>
      <c r="D6546">
        <v>0.26629837276406648</v>
      </c>
      <c r="E6546">
        <v>0.96179177359390111</v>
      </c>
    </row>
    <row r="6547" spans="1:5">
      <c r="A6547" t="s">
        <v>15219</v>
      </c>
      <c r="B6547" t="s">
        <v>15220</v>
      </c>
      <c r="C6547">
        <v>203547</v>
      </c>
      <c r="D6547">
        <v>0.26625847865742092</v>
      </c>
      <c r="E6547">
        <v>0.87615535991914961</v>
      </c>
    </row>
    <row r="6548" spans="1:5">
      <c r="A6548" t="s">
        <v>13077</v>
      </c>
      <c r="B6548" t="s">
        <v>13078</v>
      </c>
      <c r="C6548">
        <v>10865</v>
      </c>
      <c r="D6548">
        <v>-0.2662474361714921</v>
      </c>
      <c r="E6548">
        <v>0.96962117526033353</v>
      </c>
    </row>
    <row r="6549" spans="1:5">
      <c r="A6549" t="s">
        <v>16771</v>
      </c>
      <c r="B6549" t="s">
        <v>16772</v>
      </c>
      <c r="C6549">
        <v>339803</v>
      </c>
      <c r="D6549">
        <v>0.26622954077746458</v>
      </c>
      <c r="E6549">
        <v>0.96617091975551994</v>
      </c>
    </row>
    <row r="6550" spans="1:5">
      <c r="A6550" t="s">
        <v>9657</v>
      </c>
      <c r="B6550" t="s">
        <v>9658</v>
      </c>
      <c r="C6550">
        <v>1039</v>
      </c>
      <c r="D6550">
        <v>-0.26622833232657422</v>
      </c>
      <c r="E6550">
        <v>0.90791915748892715</v>
      </c>
    </row>
    <row r="6551" spans="1:5">
      <c r="A6551" t="s">
        <v>7425</v>
      </c>
      <c r="B6551" t="s">
        <v>7426</v>
      </c>
      <c r="C6551">
        <v>80820</v>
      </c>
      <c r="D6551">
        <v>-0.26622443050086858</v>
      </c>
      <c r="E6551">
        <v>0.98239767051284721</v>
      </c>
    </row>
    <row r="6552" spans="1:5">
      <c r="A6552" t="s">
        <v>8077</v>
      </c>
      <c r="B6552" t="s">
        <v>8078</v>
      </c>
      <c r="C6552">
        <v>84922</v>
      </c>
      <c r="D6552">
        <v>-0.26619484116981013</v>
      </c>
      <c r="E6552">
        <v>0.9579936319612572</v>
      </c>
    </row>
    <row r="6553" spans="1:5">
      <c r="A6553" t="s">
        <v>15181</v>
      </c>
      <c r="B6553" t="s">
        <v>15182</v>
      </c>
      <c r="C6553">
        <v>92659</v>
      </c>
      <c r="D6553">
        <v>0.26612553875904332</v>
      </c>
      <c r="E6553">
        <v>0.96885052189239562</v>
      </c>
    </row>
    <row r="6554" spans="1:5">
      <c r="A6554" t="s">
        <v>26367</v>
      </c>
      <c r="C6554">
        <v>107984948</v>
      </c>
      <c r="D6554">
        <v>0.26585772529697121</v>
      </c>
      <c r="E6554">
        <v>0.97736816775757551</v>
      </c>
    </row>
    <row r="6555" spans="1:5">
      <c r="A6555" t="s">
        <v>16605</v>
      </c>
      <c r="B6555" t="s">
        <v>16606</v>
      </c>
      <c r="C6555">
        <v>6404</v>
      </c>
      <c r="D6555">
        <v>0.26573454693728782</v>
      </c>
      <c r="E6555">
        <v>0.96820331765814815</v>
      </c>
    </row>
    <row r="6556" spans="1:5">
      <c r="A6556" t="s">
        <v>15233</v>
      </c>
      <c r="B6556" t="s">
        <v>15234</v>
      </c>
      <c r="C6556">
        <v>26063</v>
      </c>
      <c r="D6556">
        <v>-0.26568986642496761</v>
      </c>
      <c r="E6556">
        <v>0.94473910543076267</v>
      </c>
    </row>
    <row r="6557" spans="1:5">
      <c r="A6557" t="s">
        <v>457</v>
      </c>
      <c r="B6557" t="s">
        <v>458</v>
      </c>
      <c r="C6557">
        <v>3268</v>
      </c>
      <c r="D6557">
        <v>0.2656875316952374</v>
      </c>
      <c r="E6557">
        <v>0.97057623389728198</v>
      </c>
    </row>
    <row r="6558" spans="1:5">
      <c r="A6558" t="s">
        <v>4381</v>
      </c>
      <c r="B6558" t="s">
        <v>4382</v>
      </c>
      <c r="C6558">
        <v>8192</v>
      </c>
      <c r="D6558">
        <v>0.26567147969997201</v>
      </c>
      <c r="E6558">
        <v>0.89183610064385188</v>
      </c>
    </row>
    <row r="6559" spans="1:5">
      <c r="A6559" t="s">
        <v>8001</v>
      </c>
      <c r="B6559" t="s">
        <v>8002</v>
      </c>
      <c r="C6559">
        <v>5162</v>
      </c>
      <c r="D6559">
        <v>-0.26567098527903982</v>
      </c>
      <c r="E6559">
        <v>0.95885720282159237</v>
      </c>
    </row>
    <row r="6560" spans="1:5">
      <c r="A6560" t="s">
        <v>23959</v>
      </c>
      <c r="B6560" t="s">
        <v>23960</v>
      </c>
      <c r="C6560">
        <v>81848</v>
      </c>
      <c r="D6560">
        <v>0.26566106318285793</v>
      </c>
      <c r="E6560">
        <v>0.93281142110166182</v>
      </c>
    </row>
    <row r="6561" spans="1:5">
      <c r="A6561" t="s">
        <v>4165</v>
      </c>
      <c r="B6561" t="s">
        <v>4166</v>
      </c>
      <c r="C6561">
        <v>10809</v>
      </c>
      <c r="D6561">
        <v>0.26559063283227741</v>
      </c>
      <c r="E6561">
        <v>0.97057623389728198</v>
      </c>
    </row>
    <row r="6562" spans="1:5">
      <c r="A6562" t="s">
        <v>15715</v>
      </c>
      <c r="B6562" t="s">
        <v>15716</v>
      </c>
      <c r="C6562">
        <v>56204</v>
      </c>
      <c r="D6562">
        <v>-0.26547140340404968</v>
      </c>
      <c r="E6562">
        <v>0.94436147890831734</v>
      </c>
    </row>
    <row r="6563" spans="1:5">
      <c r="A6563" t="s">
        <v>23183</v>
      </c>
      <c r="B6563" t="s">
        <v>23184</v>
      </c>
      <c r="C6563">
        <v>51186</v>
      </c>
      <c r="D6563">
        <v>0.26537098212146659</v>
      </c>
      <c r="E6563">
        <v>0.8134494145907275</v>
      </c>
    </row>
    <row r="6564" spans="1:5">
      <c r="A6564" t="s">
        <v>15441</v>
      </c>
      <c r="B6564" t="s">
        <v>15442</v>
      </c>
      <c r="C6564">
        <v>55367</v>
      </c>
      <c r="D6564">
        <v>-0.26534736482253313</v>
      </c>
      <c r="E6564">
        <v>0.94952377790049247</v>
      </c>
    </row>
    <row r="6565" spans="1:5">
      <c r="A6565" t="s">
        <v>8101</v>
      </c>
      <c r="B6565" t="s">
        <v>8102</v>
      </c>
      <c r="C6565">
        <v>11243</v>
      </c>
      <c r="D6565">
        <v>0.26529294977774442</v>
      </c>
      <c r="E6565">
        <v>0.82691597980148124</v>
      </c>
    </row>
    <row r="6566" spans="1:5">
      <c r="A6566" t="s">
        <v>17289</v>
      </c>
      <c r="B6566" t="s">
        <v>17290</v>
      </c>
      <c r="C6566">
        <v>23235</v>
      </c>
      <c r="D6566">
        <v>-0.26526362609059689</v>
      </c>
      <c r="E6566">
        <v>0.9367788908042266</v>
      </c>
    </row>
    <row r="6567" spans="1:5">
      <c r="A6567" t="s">
        <v>3107</v>
      </c>
      <c r="B6567" t="s">
        <v>3108</v>
      </c>
      <c r="C6567">
        <v>79717</v>
      </c>
      <c r="D6567">
        <v>0.26525927611560202</v>
      </c>
      <c r="E6567">
        <v>0.92042288198797162</v>
      </c>
    </row>
    <row r="6568" spans="1:5">
      <c r="A6568" t="s">
        <v>26368</v>
      </c>
      <c r="B6568" t="s">
        <v>26369</v>
      </c>
      <c r="C6568">
        <v>2844</v>
      </c>
      <c r="D6568">
        <v>-0.26525694097724278</v>
      </c>
      <c r="E6568">
        <v>0.99182012623405313</v>
      </c>
    </row>
    <row r="6569" spans="1:5">
      <c r="A6569" t="s">
        <v>3927</v>
      </c>
      <c r="B6569" t="s">
        <v>3928</v>
      </c>
      <c r="C6569">
        <v>26065</v>
      </c>
      <c r="D6569">
        <v>0.26523633685436998</v>
      </c>
      <c r="E6569">
        <v>0.79037202676463392</v>
      </c>
    </row>
    <row r="6570" spans="1:5">
      <c r="A6570" t="s">
        <v>6107</v>
      </c>
      <c r="B6570" t="s">
        <v>6108</v>
      </c>
      <c r="C6570">
        <v>84306</v>
      </c>
      <c r="D6570">
        <v>0.26513130605559398</v>
      </c>
      <c r="E6570">
        <v>0.96885052189239562</v>
      </c>
    </row>
    <row r="6571" spans="1:5">
      <c r="A6571" t="s">
        <v>2713</v>
      </c>
      <c r="B6571" t="s">
        <v>2714</v>
      </c>
      <c r="C6571">
        <v>741</v>
      </c>
      <c r="D6571">
        <v>0.26500998795665082</v>
      </c>
      <c r="E6571">
        <v>0.95998837544378413</v>
      </c>
    </row>
    <row r="6572" spans="1:5">
      <c r="A6572" t="s">
        <v>6807</v>
      </c>
      <c r="B6572" t="s">
        <v>6808</v>
      </c>
      <c r="C6572">
        <v>124446</v>
      </c>
      <c r="D6572">
        <v>0.26500418793392699</v>
      </c>
      <c r="E6572">
        <v>0.8603309989424891</v>
      </c>
    </row>
    <row r="6573" spans="1:5">
      <c r="A6573" t="s">
        <v>13823</v>
      </c>
      <c r="B6573" t="s">
        <v>13824</v>
      </c>
      <c r="C6573">
        <v>90196</v>
      </c>
      <c r="D6573">
        <v>-0.26498855798326182</v>
      </c>
      <c r="E6573">
        <v>0.88684263683256137</v>
      </c>
    </row>
    <row r="6574" spans="1:5">
      <c r="A6574" t="s">
        <v>11315</v>
      </c>
      <c r="B6574" t="s">
        <v>11316</v>
      </c>
      <c r="C6574">
        <v>4122</v>
      </c>
      <c r="D6574">
        <v>-0.26487666144920652</v>
      </c>
      <c r="E6574">
        <v>0.95715763142703281</v>
      </c>
    </row>
    <row r="6575" spans="1:5">
      <c r="A6575" t="s">
        <v>18549</v>
      </c>
      <c r="B6575" t="s">
        <v>18550</v>
      </c>
      <c r="C6575">
        <v>374875</v>
      </c>
      <c r="D6575">
        <v>-0.26482612813828182</v>
      </c>
      <c r="E6575">
        <v>0.95998837544378413</v>
      </c>
    </row>
    <row r="6576" spans="1:5">
      <c r="A6576" t="s">
        <v>15193</v>
      </c>
      <c r="B6576" t="s">
        <v>15194</v>
      </c>
      <c r="C6576">
        <v>80162</v>
      </c>
      <c r="D6576">
        <v>0.26479896841802297</v>
      </c>
      <c r="E6576">
        <v>0.95889299344161194</v>
      </c>
    </row>
    <row r="6577" spans="1:5">
      <c r="A6577" t="s">
        <v>14485</v>
      </c>
      <c r="B6577" t="s">
        <v>14486</v>
      </c>
      <c r="C6577">
        <v>7099</v>
      </c>
      <c r="D6577">
        <v>0.26477746859442852</v>
      </c>
      <c r="E6577">
        <v>0.95878085243836009</v>
      </c>
    </row>
    <row r="6578" spans="1:5">
      <c r="A6578" t="s">
        <v>16607</v>
      </c>
      <c r="B6578" t="s">
        <v>16608</v>
      </c>
      <c r="C6578">
        <v>4258</v>
      </c>
      <c r="D6578">
        <v>-0.26475542342870839</v>
      </c>
      <c r="E6578">
        <v>0.97156169563057393</v>
      </c>
    </row>
    <row r="6579" spans="1:5">
      <c r="A6579" t="s">
        <v>4505</v>
      </c>
      <c r="B6579" t="s">
        <v>4506</v>
      </c>
      <c r="C6579">
        <v>7738</v>
      </c>
      <c r="D6579">
        <v>0.26465039285955499</v>
      </c>
      <c r="E6579">
        <v>0.92852365390830272</v>
      </c>
    </row>
    <row r="6580" spans="1:5">
      <c r="A6580" t="s">
        <v>4539</v>
      </c>
      <c r="B6580" t="s">
        <v>4540</v>
      </c>
      <c r="C6580">
        <v>80856</v>
      </c>
      <c r="D6580">
        <v>-0.2645524979863777</v>
      </c>
      <c r="E6580">
        <v>0.83044200803472223</v>
      </c>
    </row>
    <row r="6581" spans="1:5">
      <c r="A6581" t="s">
        <v>17989</v>
      </c>
      <c r="B6581" t="s">
        <v>17990</v>
      </c>
      <c r="C6581">
        <v>57470</v>
      </c>
      <c r="D6581">
        <v>0.26430439730076888</v>
      </c>
      <c r="E6581">
        <v>0.88863031929575009</v>
      </c>
    </row>
    <row r="6582" spans="1:5">
      <c r="A6582" t="s">
        <v>8373</v>
      </c>
      <c r="B6582" t="s">
        <v>8374</v>
      </c>
      <c r="C6582">
        <v>92400</v>
      </c>
      <c r="D6582">
        <v>0.26427393569441371</v>
      </c>
      <c r="E6582">
        <v>0.9184687922298419</v>
      </c>
    </row>
    <row r="6583" spans="1:5">
      <c r="A6583" t="s">
        <v>22045</v>
      </c>
      <c r="B6583" t="s">
        <v>22046</v>
      </c>
      <c r="C6583">
        <v>60412</v>
      </c>
      <c r="D6583">
        <v>-0.26426223706717872</v>
      </c>
      <c r="E6583">
        <v>0.90855090506806924</v>
      </c>
    </row>
    <row r="6584" spans="1:5">
      <c r="A6584" t="s">
        <v>18655</v>
      </c>
      <c r="B6584" t="s">
        <v>18656</v>
      </c>
      <c r="C6584">
        <v>79022</v>
      </c>
      <c r="D6584">
        <v>0.26425744749066288</v>
      </c>
      <c r="E6584">
        <v>0.93090345252956985</v>
      </c>
    </row>
    <row r="6585" spans="1:5">
      <c r="A6585" t="s">
        <v>9999</v>
      </c>
      <c r="B6585" t="s">
        <v>10000</v>
      </c>
      <c r="C6585">
        <v>1176</v>
      </c>
      <c r="D6585">
        <v>0.26417294751945242</v>
      </c>
      <c r="E6585">
        <v>0.76085620065021742</v>
      </c>
    </row>
    <row r="6586" spans="1:5">
      <c r="A6586" t="s">
        <v>22793</v>
      </c>
      <c r="B6586" t="s">
        <v>22794</v>
      </c>
      <c r="C6586">
        <v>53340</v>
      </c>
      <c r="D6586">
        <v>0.26402977561494873</v>
      </c>
      <c r="E6586">
        <v>0.97238981560162918</v>
      </c>
    </row>
    <row r="6587" spans="1:5">
      <c r="A6587" t="s">
        <v>19975</v>
      </c>
      <c r="B6587" t="s">
        <v>19976</v>
      </c>
      <c r="C6587">
        <v>55218</v>
      </c>
      <c r="D6587">
        <v>-0.26399205294645572</v>
      </c>
      <c r="E6587">
        <v>0.86737103386267678</v>
      </c>
    </row>
    <row r="6588" spans="1:5">
      <c r="A6588" t="s">
        <v>9583</v>
      </c>
      <c r="B6588" t="s">
        <v>9584</v>
      </c>
      <c r="C6588">
        <v>55599</v>
      </c>
      <c r="D6588">
        <v>-0.26382506314435289</v>
      </c>
      <c r="E6588">
        <v>0.94428046846112734</v>
      </c>
    </row>
    <row r="6589" spans="1:5">
      <c r="A6589" t="s">
        <v>12499</v>
      </c>
      <c r="B6589" t="s">
        <v>12500</v>
      </c>
      <c r="C6589">
        <v>2768</v>
      </c>
      <c r="D6589">
        <v>-0.26364574908413918</v>
      </c>
      <c r="E6589">
        <v>0.67415061118900776</v>
      </c>
    </row>
    <row r="6590" spans="1:5">
      <c r="A6590" t="s">
        <v>1997</v>
      </c>
      <c r="B6590" t="s">
        <v>1998</v>
      </c>
      <c r="C6590">
        <v>79649</v>
      </c>
      <c r="D6590">
        <v>-0.26359444195897541</v>
      </c>
      <c r="E6590">
        <v>0.93090345252956985</v>
      </c>
    </row>
    <row r="6591" spans="1:5">
      <c r="A6591" t="s">
        <v>17357</v>
      </c>
      <c r="B6591" t="s">
        <v>17358</v>
      </c>
      <c r="C6591">
        <v>8675</v>
      </c>
      <c r="D6591">
        <v>-0.26353157127785742</v>
      </c>
      <c r="E6591">
        <v>0.81671348872919547</v>
      </c>
    </row>
    <row r="6592" spans="1:5">
      <c r="A6592" t="s">
        <v>5399</v>
      </c>
      <c r="B6592" t="s">
        <v>5400</v>
      </c>
      <c r="C6592">
        <v>55775</v>
      </c>
      <c r="D6592">
        <v>-0.26349801851723831</v>
      </c>
      <c r="E6592">
        <v>0.94442639727702715</v>
      </c>
    </row>
    <row r="6593" spans="1:5">
      <c r="A6593" t="s">
        <v>3003</v>
      </c>
      <c r="B6593" t="s">
        <v>3004</v>
      </c>
      <c r="C6593">
        <v>100506731</v>
      </c>
      <c r="D6593">
        <v>0.26348076816613403</v>
      </c>
      <c r="E6593">
        <v>0.98777945804233991</v>
      </c>
    </row>
    <row r="6594" spans="1:5">
      <c r="A6594" t="s">
        <v>16125</v>
      </c>
      <c r="B6594" t="s">
        <v>16126</v>
      </c>
      <c r="C6594">
        <v>10296</v>
      </c>
      <c r="D6594">
        <v>-0.26340619303876239</v>
      </c>
      <c r="E6594">
        <v>0.7932314848184242</v>
      </c>
    </row>
    <row r="6595" spans="1:5">
      <c r="A6595" t="s">
        <v>11075</v>
      </c>
      <c r="B6595" t="s">
        <v>11076</v>
      </c>
      <c r="C6595">
        <v>55718</v>
      </c>
      <c r="D6595">
        <v>-0.26340236440216003</v>
      </c>
      <c r="E6595">
        <v>0.90459498605891941</v>
      </c>
    </row>
    <row r="6596" spans="1:5">
      <c r="A6596" t="s">
        <v>3327</v>
      </c>
      <c r="B6596" t="s">
        <v>3328</v>
      </c>
      <c r="C6596">
        <v>5514</v>
      </c>
      <c r="D6596">
        <v>-0.26339841435278782</v>
      </c>
      <c r="E6596">
        <v>0.90633974055016098</v>
      </c>
    </row>
    <row r="6597" spans="1:5">
      <c r="A6597" t="s">
        <v>3159</v>
      </c>
      <c r="B6597" t="s">
        <v>3160</v>
      </c>
      <c r="C6597">
        <v>57696</v>
      </c>
      <c r="D6597">
        <v>0.26338672914431549</v>
      </c>
      <c r="E6597">
        <v>0.90791915748892715</v>
      </c>
    </row>
    <row r="6598" spans="1:5">
      <c r="A6598" t="s">
        <v>13481</v>
      </c>
      <c r="B6598" t="s">
        <v>13482</v>
      </c>
      <c r="C6598">
        <v>115294</v>
      </c>
      <c r="D6598">
        <v>-0.26337874050887411</v>
      </c>
      <c r="E6598">
        <v>0.95998837544378413</v>
      </c>
    </row>
    <row r="6599" spans="1:5">
      <c r="A6599" t="s">
        <v>1233</v>
      </c>
      <c r="B6599" t="s">
        <v>1234</v>
      </c>
      <c r="C6599">
        <v>7073</v>
      </c>
      <c r="D6599">
        <v>0.263283625055377</v>
      </c>
      <c r="E6599">
        <v>0.77904623703196596</v>
      </c>
    </row>
    <row r="6600" spans="1:5">
      <c r="A6600" t="s">
        <v>16891</v>
      </c>
      <c r="B6600" t="s">
        <v>16892</v>
      </c>
      <c r="C6600">
        <v>51004</v>
      </c>
      <c r="D6600">
        <v>-0.26327200064381628</v>
      </c>
      <c r="E6600">
        <v>0.91738428678904449</v>
      </c>
    </row>
    <row r="6601" spans="1:5">
      <c r="A6601" t="s">
        <v>3823</v>
      </c>
      <c r="B6601" t="s">
        <v>3824</v>
      </c>
      <c r="C6601">
        <v>57228</v>
      </c>
      <c r="D6601">
        <v>0.26317402104919507</v>
      </c>
      <c r="E6601">
        <v>0.9367788908042266</v>
      </c>
    </row>
    <row r="6602" spans="1:5">
      <c r="A6602" t="s">
        <v>3227</v>
      </c>
      <c r="B6602" t="s">
        <v>3228</v>
      </c>
      <c r="C6602">
        <v>140825</v>
      </c>
      <c r="D6602">
        <v>0.26316115239122712</v>
      </c>
      <c r="E6602">
        <v>0.97741941433058077</v>
      </c>
    </row>
    <row r="6603" spans="1:5">
      <c r="A6603" t="s">
        <v>17281</v>
      </c>
      <c r="B6603" t="s">
        <v>17282</v>
      </c>
      <c r="C6603">
        <v>996</v>
      </c>
      <c r="D6603">
        <v>-0.26315343675783798</v>
      </c>
      <c r="E6603">
        <v>0.66228642844733998</v>
      </c>
    </row>
    <row r="6604" spans="1:5">
      <c r="A6604" t="s">
        <v>15015</v>
      </c>
      <c r="B6604" t="s">
        <v>15016</v>
      </c>
      <c r="C6604">
        <v>1201</v>
      </c>
      <c r="D6604">
        <v>0.26313618778140457</v>
      </c>
      <c r="E6604">
        <v>0.88923007384861796</v>
      </c>
    </row>
    <row r="6605" spans="1:5">
      <c r="A6605" t="s">
        <v>15289</v>
      </c>
      <c r="B6605" t="s">
        <v>15290</v>
      </c>
      <c r="C6605">
        <v>11168</v>
      </c>
      <c r="D6605">
        <v>0.26305154745254589</v>
      </c>
      <c r="E6605">
        <v>0.81524298350800661</v>
      </c>
    </row>
    <row r="6606" spans="1:5">
      <c r="A6606" t="s">
        <v>6483</v>
      </c>
      <c r="B6606" t="s">
        <v>6484</v>
      </c>
      <c r="C6606">
        <v>100506963</v>
      </c>
      <c r="D6606">
        <v>-0.26304680898149979</v>
      </c>
      <c r="E6606">
        <v>0.98038466225557142</v>
      </c>
    </row>
    <row r="6607" spans="1:5">
      <c r="A6607" t="s">
        <v>10745</v>
      </c>
      <c r="B6607" t="s">
        <v>10746</v>
      </c>
      <c r="C6607">
        <v>64422</v>
      </c>
      <c r="D6607">
        <v>-0.26303548341991789</v>
      </c>
      <c r="E6607">
        <v>0.82163919190619294</v>
      </c>
    </row>
    <row r="6608" spans="1:5">
      <c r="A6608" t="s">
        <v>18279</v>
      </c>
      <c r="B6608" t="s">
        <v>18280</v>
      </c>
      <c r="C6608">
        <v>23125</v>
      </c>
      <c r="D6608">
        <v>-0.26296202195252177</v>
      </c>
      <c r="E6608">
        <v>0.96820331765814815</v>
      </c>
    </row>
    <row r="6609" spans="1:5">
      <c r="A6609" t="s">
        <v>17207</v>
      </c>
      <c r="B6609" t="s">
        <v>17208</v>
      </c>
      <c r="C6609">
        <v>284346</v>
      </c>
      <c r="D6609">
        <v>0.26287848038346318</v>
      </c>
      <c r="E6609">
        <v>0.97057623389728198</v>
      </c>
    </row>
    <row r="6610" spans="1:5">
      <c r="A6610" t="s">
        <v>12601</v>
      </c>
      <c r="B6610" t="s">
        <v>12602</v>
      </c>
      <c r="C6610">
        <v>114908</v>
      </c>
      <c r="D6610">
        <v>0.26287607334421431</v>
      </c>
      <c r="E6610">
        <v>0.8134494145907275</v>
      </c>
    </row>
    <row r="6611" spans="1:5">
      <c r="A6611" t="s">
        <v>9929</v>
      </c>
      <c r="B6611" t="s">
        <v>9930</v>
      </c>
      <c r="C6611">
        <v>26986</v>
      </c>
      <c r="D6611">
        <v>0.2628414402044984</v>
      </c>
      <c r="E6611">
        <v>0.75877394403573339</v>
      </c>
    </row>
    <row r="6612" spans="1:5">
      <c r="A6612" t="s">
        <v>15755</v>
      </c>
      <c r="B6612" t="s">
        <v>15756</v>
      </c>
      <c r="C6612">
        <v>3931</v>
      </c>
      <c r="D6612">
        <v>0.26283072100052812</v>
      </c>
      <c r="E6612">
        <v>0.94290344071633536</v>
      </c>
    </row>
    <row r="6613" spans="1:5">
      <c r="A6613" t="s">
        <v>10783</v>
      </c>
      <c r="B6613" t="s">
        <v>10784</v>
      </c>
      <c r="C6613">
        <v>286148</v>
      </c>
      <c r="D6613">
        <v>0.26283053765816938</v>
      </c>
      <c r="E6613">
        <v>0.90820815215215434</v>
      </c>
    </row>
    <row r="6614" spans="1:5">
      <c r="A6614" t="s">
        <v>22727</v>
      </c>
      <c r="B6614" t="s">
        <v>22728</v>
      </c>
      <c r="C6614">
        <v>9020</v>
      </c>
      <c r="D6614">
        <v>0.26281873151469709</v>
      </c>
      <c r="E6614">
        <v>0.96962117526033353</v>
      </c>
    </row>
    <row r="6615" spans="1:5">
      <c r="A6615" t="s">
        <v>8271</v>
      </c>
      <c r="B6615" t="s">
        <v>8272</v>
      </c>
      <c r="C6615">
        <v>4735</v>
      </c>
      <c r="D6615">
        <v>-0.26253259866177397</v>
      </c>
      <c r="E6615">
        <v>0.53334593699578292</v>
      </c>
    </row>
    <row r="6616" spans="1:5">
      <c r="A6616" t="s">
        <v>8417</v>
      </c>
      <c r="B6616" t="s">
        <v>8418</v>
      </c>
      <c r="C6616">
        <v>898</v>
      </c>
      <c r="D6616">
        <v>0.2624383752784914</v>
      </c>
      <c r="E6616">
        <v>0.96903000951250917</v>
      </c>
    </row>
    <row r="6617" spans="1:5">
      <c r="A6617" t="s">
        <v>11409</v>
      </c>
      <c r="B6617" t="s">
        <v>11410</v>
      </c>
      <c r="C6617">
        <v>10476</v>
      </c>
      <c r="D6617">
        <v>0.26243457850855112</v>
      </c>
      <c r="E6617">
        <v>0.91860027002263012</v>
      </c>
    </row>
    <row r="6618" spans="1:5">
      <c r="A6618" t="s">
        <v>15943</v>
      </c>
      <c r="B6618" t="s">
        <v>15944</v>
      </c>
      <c r="C6618">
        <v>285172</v>
      </c>
      <c r="D6618">
        <v>-0.26242655126298048</v>
      </c>
      <c r="E6618">
        <v>0.96452197174124343</v>
      </c>
    </row>
    <row r="6619" spans="1:5">
      <c r="A6619" t="s">
        <v>9539</v>
      </c>
      <c r="B6619" t="s">
        <v>9540</v>
      </c>
      <c r="C6619">
        <v>23582</v>
      </c>
      <c r="D6619">
        <v>-0.26230102355857371</v>
      </c>
      <c r="E6619">
        <v>0.95588736482849535</v>
      </c>
    </row>
    <row r="6620" spans="1:5">
      <c r="A6620" t="s">
        <v>1297</v>
      </c>
      <c r="B6620" t="s">
        <v>1298</v>
      </c>
      <c r="C6620">
        <v>80256</v>
      </c>
      <c r="D6620">
        <v>-0.26223663511762929</v>
      </c>
      <c r="E6620">
        <v>0.78414796421609623</v>
      </c>
    </row>
    <row r="6621" spans="1:5">
      <c r="A6621" t="s">
        <v>4095</v>
      </c>
      <c r="B6621" t="s">
        <v>4096</v>
      </c>
      <c r="C6621">
        <v>9900</v>
      </c>
      <c r="D6621">
        <v>-0.26215611885539092</v>
      </c>
      <c r="E6621">
        <v>0.97059540203256756</v>
      </c>
    </row>
    <row r="6622" spans="1:5">
      <c r="A6622" t="s">
        <v>14641</v>
      </c>
      <c r="B6622" t="s">
        <v>14642</v>
      </c>
      <c r="C6622">
        <v>125893</v>
      </c>
      <c r="D6622">
        <v>-0.26197077826718068</v>
      </c>
      <c r="E6622">
        <v>0.97057623389728198</v>
      </c>
    </row>
    <row r="6623" spans="1:5">
      <c r="A6623" t="s">
        <v>1855</v>
      </c>
      <c r="B6623" t="s">
        <v>1856</v>
      </c>
      <c r="C6623">
        <v>85315</v>
      </c>
      <c r="D6623">
        <v>0.26196387349725098</v>
      </c>
      <c r="E6623">
        <v>0.96371477354585855</v>
      </c>
    </row>
    <row r="6624" spans="1:5">
      <c r="A6624" t="s">
        <v>23599</v>
      </c>
      <c r="B6624" t="s">
        <v>23600</v>
      </c>
      <c r="C6624">
        <v>2919</v>
      </c>
      <c r="D6624">
        <v>-0.26191116742334491</v>
      </c>
      <c r="E6624">
        <v>0.99275495906888256</v>
      </c>
    </row>
    <row r="6625" spans="1:5">
      <c r="A6625" t="s">
        <v>14451</v>
      </c>
      <c r="B6625" t="s">
        <v>14452</v>
      </c>
      <c r="C6625">
        <v>84278</v>
      </c>
      <c r="D6625">
        <v>0.26185020758498467</v>
      </c>
      <c r="E6625">
        <v>0.9367788908042266</v>
      </c>
    </row>
    <row r="6626" spans="1:5">
      <c r="A6626" t="s">
        <v>18541</v>
      </c>
      <c r="B6626" t="s">
        <v>18542</v>
      </c>
      <c r="C6626">
        <v>169981</v>
      </c>
      <c r="D6626">
        <v>-0.261630301935591</v>
      </c>
      <c r="E6626">
        <v>0.96498208116883655</v>
      </c>
    </row>
    <row r="6627" spans="1:5">
      <c r="A6627" t="s">
        <v>11913</v>
      </c>
      <c r="B6627" t="s">
        <v>11914</v>
      </c>
      <c r="C6627">
        <v>9200</v>
      </c>
      <c r="D6627">
        <v>-0.26160758890071861</v>
      </c>
      <c r="E6627">
        <v>0.95591062410100724</v>
      </c>
    </row>
    <row r="6628" spans="1:5">
      <c r="A6628" t="s">
        <v>26370</v>
      </c>
      <c r="B6628" t="s">
        <v>26371</v>
      </c>
      <c r="C6628">
        <v>255743</v>
      </c>
      <c r="D6628">
        <v>-0.26150542787654252</v>
      </c>
      <c r="E6628">
        <v>0.99275495906888256</v>
      </c>
    </row>
    <row r="6629" spans="1:5">
      <c r="A6629" t="s">
        <v>10637</v>
      </c>
      <c r="B6629" t="s">
        <v>10638</v>
      </c>
      <c r="C6629">
        <v>11015</v>
      </c>
      <c r="D6629">
        <v>-0.26149435441473062</v>
      </c>
      <c r="E6629">
        <v>0.76082741792012309</v>
      </c>
    </row>
    <row r="6630" spans="1:5">
      <c r="A6630" t="s">
        <v>19691</v>
      </c>
      <c r="B6630" t="s">
        <v>19692</v>
      </c>
      <c r="C6630">
        <v>10765</v>
      </c>
      <c r="D6630">
        <v>-0.26145455967990933</v>
      </c>
      <c r="E6630">
        <v>0.90459498605891941</v>
      </c>
    </row>
    <row r="6631" spans="1:5">
      <c r="A6631" t="s">
        <v>14913</v>
      </c>
      <c r="B6631" t="s">
        <v>14914</v>
      </c>
      <c r="C6631">
        <v>5394</v>
      </c>
      <c r="D6631">
        <v>0.26143414643424268</v>
      </c>
      <c r="E6631">
        <v>0.90459498605891941</v>
      </c>
    </row>
    <row r="6632" spans="1:5">
      <c r="A6632" t="s">
        <v>4679</v>
      </c>
      <c r="B6632" t="s">
        <v>4680</v>
      </c>
      <c r="C6632">
        <v>28956</v>
      </c>
      <c r="D6632">
        <v>0.26141034353152448</v>
      </c>
      <c r="E6632">
        <v>0.81152850093189333</v>
      </c>
    </row>
    <row r="6633" spans="1:5">
      <c r="A6633" t="s">
        <v>12429</v>
      </c>
      <c r="B6633" t="s">
        <v>12430</v>
      </c>
      <c r="C6633">
        <v>64786</v>
      </c>
      <c r="D6633">
        <v>-0.2613544151113612</v>
      </c>
      <c r="E6633">
        <v>0.83271651141203196</v>
      </c>
    </row>
    <row r="6634" spans="1:5">
      <c r="A6634" t="s">
        <v>18425</v>
      </c>
      <c r="B6634" t="s">
        <v>18426</v>
      </c>
      <c r="C6634">
        <v>4673</v>
      </c>
      <c r="D6634">
        <v>0.26134971136588919</v>
      </c>
      <c r="E6634">
        <v>0.60998207285181338</v>
      </c>
    </row>
    <row r="6635" spans="1:5">
      <c r="A6635" t="s">
        <v>661</v>
      </c>
      <c r="B6635" t="s">
        <v>662</v>
      </c>
      <c r="C6635">
        <v>23408</v>
      </c>
      <c r="D6635">
        <v>0.26133178738301122</v>
      </c>
      <c r="E6635">
        <v>0.95430359455774294</v>
      </c>
    </row>
    <row r="6636" spans="1:5">
      <c r="A6636" t="s">
        <v>19883</v>
      </c>
      <c r="B6636" t="s">
        <v>19884</v>
      </c>
      <c r="C6636">
        <v>85437</v>
      </c>
      <c r="D6636">
        <v>0.26129202423967579</v>
      </c>
      <c r="E6636">
        <v>0.81655951003967842</v>
      </c>
    </row>
    <row r="6637" spans="1:5">
      <c r="A6637" t="s">
        <v>6853</v>
      </c>
      <c r="B6637" t="s">
        <v>6854</v>
      </c>
      <c r="C6637">
        <v>84532</v>
      </c>
      <c r="D6637">
        <v>0.26127876498194508</v>
      </c>
      <c r="E6637">
        <v>0.97156822526973763</v>
      </c>
    </row>
    <row r="6638" spans="1:5">
      <c r="A6638" t="s">
        <v>17675</v>
      </c>
      <c r="B6638" t="s">
        <v>17676</v>
      </c>
      <c r="C6638">
        <v>9969</v>
      </c>
      <c r="D6638">
        <v>-0.26108319506039418</v>
      </c>
      <c r="E6638">
        <v>0.93188407119560923</v>
      </c>
    </row>
    <row r="6639" spans="1:5">
      <c r="A6639" t="s">
        <v>14909</v>
      </c>
      <c r="B6639" t="s">
        <v>14910</v>
      </c>
      <c r="C6639">
        <v>92715</v>
      </c>
      <c r="D6639">
        <v>0.26102810358136358</v>
      </c>
      <c r="E6639">
        <v>0.93420943922126076</v>
      </c>
    </row>
    <row r="6640" spans="1:5">
      <c r="A6640" t="s">
        <v>2659</v>
      </c>
      <c r="B6640" t="s">
        <v>2660</v>
      </c>
      <c r="C6640">
        <v>79850</v>
      </c>
      <c r="D6640">
        <v>-0.26090598757284378</v>
      </c>
      <c r="E6640">
        <v>0.93968056868948768</v>
      </c>
    </row>
    <row r="6641" spans="1:5">
      <c r="A6641" t="s">
        <v>14389</v>
      </c>
      <c r="B6641" t="s">
        <v>14390</v>
      </c>
      <c r="C6641">
        <v>7745</v>
      </c>
      <c r="D6641">
        <v>-0.26082862543951568</v>
      </c>
      <c r="E6641">
        <v>0.96030281447407839</v>
      </c>
    </row>
    <row r="6642" spans="1:5">
      <c r="A6642" t="s">
        <v>26372</v>
      </c>
      <c r="B6642" t="s">
        <v>26373</v>
      </c>
      <c r="C6642">
        <v>255631</v>
      </c>
      <c r="D6642">
        <v>0.26080849592189792</v>
      </c>
      <c r="E6642">
        <v>0.99019173725183252</v>
      </c>
    </row>
    <row r="6643" spans="1:5">
      <c r="A6643" t="s">
        <v>7653</v>
      </c>
      <c r="B6643" t="s">
        <v>7654</v>
      </c>
      <c r="C6643">
        <v>9064</v>
      </c>
      <c r="D6643">
        <v>0.26074738120122648</v>
      </c>
      <c r="E6643">
        <v>0.93968056868948768</v>
      </c>
    </row>
    <row r="6644" spans="1:5">
      <c r="A6644" t="s">
        <v>20629</v>
      </c>
      <c r="B6644" t="s">
        <v>20630</v>
      </c>
      <c r="C6644">
        <v>51099</v>
      </c>
      <c r="D6644">
        <v>-0.26074622075080689</v>
      </c>
      <c r="E6644">
        <v>0.91284846231937844</v>
      </c>
    </row>
    <row r="6645" spans="1:5">
      <c r="A6645" t="s">
        <v>17491</v>
      </c>
      <c r="B6645" t="s">
        <v>17492</v>
      </c>
      <c r="C6645">
        <v>9266</v>
      </c>
      <c r="D6645">
        <v>0.26068575703694752</v>
      </c>
      <c r="E6645">
        <v>0.89769189565146357</v>
      </c>
    </row>
    <row r="6646" spans="1:5">
      <c r="A6646" t="s">
        <v>18747</v>
      </c>
      <c r="B6646" t="s">
        <v>18748</v>
      </c>
      <c r="C6646">
        <v>10233</v>
      </c>
      <c r="D6646">
        <v>-0.26067374988643449</v>
      </c>
      <c r="E6646">
        <v>0.9683709235523551</v>
      </c>
    </row>
    <row r="6647" spans="1:5">
      <c r="A6647" t="s">
        <v>6195</v>
      </c>
      <c r="B6647" t="s">
        <v>6196</v>
      </c>
      <c r="C6647">
        <v>1386</v>
      </c>
      <c r="D6647">
        <v>-0.26052058793673538</v>
      </c>
      <c r="E6647">
        <v>0.93420943922126076</v>
      </c>
    </row>
    <row r="6648" spans="1:5">
      <c r="A6648" t="s">
        <v>6777</v>
      </c>
      <c r="B6648" t="s">
        <v>6778</v>
      </c>
      <c r="C6648">
        <v>9701</v>
      </c>
      <c r="D6648">
        <v>0.26044781048708349</v>
      </c>
      <c r="E6648">
        <v>0.90941173667140363</v>
      </c>
    </row>
    <row r="6649" spans="1:5">
      <c r="A6649" t="s">
        <v>1263</v>
      </c>
      <c r="B6649" t="s">
        <v>1264</v>
      </c>
      <c r="C6649">
        <v>10254</v>
      </c>
      <c r="D6649">
        <v>-0.26036395657170669</v>
      </c>
      <c r="E6649">
        <v>0.88705706895016923</v>
      </c>
    </row>
    <row r="6650" spans="1:5">
      <c r="A6650" t="s">
        <v>15227</v>
      </c>
      <c r="B6650" t="s">
        <v>15228</v>
      </c>
      <c r="C6650">
        <v>100129195</v>
      </c>
      <c r="D6650">
        <v>0.2603575206041111</v>
      </c>
      <c r="E6650">
        <v>0.9683709235523551</v>
      </c>
    </row>
    <row r="6651" spans="1:5">
      <c r="A6651" t="s">
        <v>7317</v>
      </c>
      <c r="B6651" t="s">
        <v>7318</v>
      </c>
      <c r="C6651">
        <v>2176</v>
      </c>
      <c r="D6651">
        <v>-0.26032483606105822</v>
      </c>
      <c r="E6651">
        <v>0.97057623389728198</v>
      </c>
    </row>
    <row r="6652" spans="1:5">
      <c r="A6652" t="s">
        <v>10683</v>
      </c>
      <c r="B6652" t="s">
        <v>10684</v>
      </c>
      <c r="C6652">
        <v>6749</v>
      </c>
      <c r="D6652">
        <v>0.2603147426149669</v>
      </c>
      <c r="E6652">
        <v>0.91326576704078921</v>
      </c>
    </row>
    <row r="6653" spans="1:5">
      <c r="A6653" t="s">
        <v>17881</v>
      </c>
      <c r="B6653" t="s">
        <v>17882</v>
      </c>
      <c r="C6653">
        <v>65250</v>
      </c>
      <c r="D6653">
        <v>0.26030416378221188</v>
      </c>
      <c r="E6653">
        <v>0.9616494459197773</v>
      </c>
    </row>
    <row r="6654" spans="1:5">
      <c r="A6654" t="s">
        <v>26374</v>
      </c>
      <c r="B6654" t="s">
        <v>26375</v>
      </c>
      <c r="C6654">
        <v>64288</v>
      </c>
      <c r="D6654">
        <v>-0.26028615135248639</v>
      </c>
      <c r="E6654">
        <v>0.98333010118394759</v>
      </c>
    </row>
    <row r="6655" spans="1:5">
      <c r="A6655" t="s">
        <v>17467</v>
      </c>
      <c r="B6655" t="s">
        <v>17468</v>
      </c>
      <c r="C6655">
        <v>402682</v>
      </c>
      <c r="D6655">
        <v>0.26028083159152399</v>
      </c>
      <c r="E6655">
        <v>0.97057623389728198</v>
      </c>
    </row>
    <row r="6656" spans="1:5">
      <c r="A6656" t="s">
        <v>7765</v>
      </c>
      <c r="B6656" t="s">
        <v>7766</v>
      </c>
      <c r="C6656">
        <v>163059</v>
      </c>
      <c r="D6656">
        <v>0.2602235589006725</v>
      </c>
      <c r="E6656">
        <v>0.97057623389728198</v>
      </c>
    </row>
    <row r="6657" spans="1:5">
      <c r="A6657" t="s">
        <v>2095</v>
      </c>
      <c r="B6657" t="s">
        <v>2096</v>
      </c>
      <c r="C6657">
        <v>10776</v>
      </c>
      <c r="D6657">
        <v>-0.26017842130174268</v>
      </c>
      <c r="E6657">
        <v>0.81509787472788975</v>
      </c>
    </row>
    <row r="6658" spans="1:5">
      <c r="A6658" t="s">
        <v>24225</v>
      </c>
      <c r="B6658" t="s">
        <v>24226</v>
      </c>
      <c r="C6658">
        <v>57580</v>
      </c>
      <c r="D6658">
        <v>0.26017159011398422</v>
      </c>
      <c r="E6658">
        <v>0.97316652653827895</v>
      </c>
    </row>
    <row r="6659" spans="1:5">
      <c r="A6659" t="s">
        <v>3917</v>
      </c>
      <c r="B6659" t="s">
        <v>3918</v>
      </c>
      <c r="C6659">
        <v>54814</v>
      </c>
      <c r="D6659">
        <v>0.2600813996258094</v>
      </c>
      <c r="E6659">
        <v>0.91498848728423365</v>
      </c>
    </row>
    <row r="6660" spans="1:5">
      <c r="A6660" t="s">
        <v>21511</v>
      </c>
      <c r="B6660" t="s">
        <v>21512</v>
      </c>
      <c r="C6660">
        <v>54879</v>
      </c>
      <c r="D6660">
        <v>-0.25994797364055161</v>
      </c>
      <c r="E6660">
        <v>0.94705558488488972</v>
      </c>
    </row>
    <row r="6661" spans="1:5">
      <c r="A6661" t="s">
        <v>20075</v>
      </c>
      <c r="B6661" t="s">
        <v>20076</v>
      </c>
      <c r="C6661">
        <v>6640</v>
      </c>
      <c r="D6661">
        <v>0.2598966066607043</v>
      </c>
      <c r="E6661">
        <v>0.94442639727702715</v>
      </c>
    </row>
    <row r="6662" spans="1:5">
      <c r="A6662" t="s">
        <v>1513</v>
      </c>
      <c r="B6662" t="s">
        <v>1514</v>
      </c>
      <c r="C6662">
        <v>5438</v>
      </c>
      <c r="D6662">
        <v>0.25972922391982189</v>
      </c>
      <c r="E6662">
        <v>0.92833996837839183</v>
      </c>
    </row>
    <row r="6663" spans="1:5">
      <c r="A6663" t="s">
        <v>9279</v>
      </c>
      <c r="B6663" t="s">
        <v>9280</v>
      </c>
      <c r="C6663">
        <v>27433</v>
      </c>
      <c r="D6663">
        <v>0.2596391273291736</v>
      </c>
      <c r="E6663">
        <v>0.97057623389728198</v>
      </c>
    </row>
    <row r="6664" spans="1:5">
      <c r="A6664" t="s">
        <v>18729</v>
      </c>
      <c r="B6664" t="s">
        <v>18730</v>
      </c>
      <c r="C6664">
        <v>10785</v>
      </c>
      <c r="D6664">
        <v>0.25953201191703662</v>
      </c>
      <c r="E6664">
        <v>0.9683709235523551</v>
      </c>
    </row>
    <row r="6665" spans="1:5">
      <c r="A6665" t="s">
        <v>5607</v>
      </c>
      <c r="B6665" t="s">
        <v>5608</v>
      </c>
      <c r="C6665">
        <v>100505385</v>
      </c>
      <c r="D6665">
        <v>-0.25950307873153511</v>
      </c>
      <c r="E6665">
        <v>0.94290344071633536</v>
      </c>
    </row>
    <row r="6666" spans="1:5">
      <c r="A6666" t="s">
        <v>14573</v>
      </c>
      <c r="B6666" t="s">
        <v>14574</v>
      </c>
      <c r="C6666">
        <v>157695</v>
      </c>
      <c r="D6666">
        <v>-0.25942943307965199</v>
      </c>
      <c r="E6666">
        <v>0.95878085243836009</v>
      </c>
    </row>
    <row r="6667" spans="1:5">
      <c r="A6667" t="s">
        <v>13795</v>
      </c>
      <c r="B6667" t="s">
        <v>13796</v>
      </c>
      <c r="C6667">
        <v>92105</v>
      </c>
      <c r="D6667">
        <v>0.25935050500601781</v>
      </c>
      <c r="E6667">
        <v>0.92291038317927121</v>
      </c>
    </row>
    <row r="6668" spans="1:5">
      <c r="A6668" t="s">
        <v>5251</v>
      </c>
      <c r="B6668" t="s">
        <v>5252</v>
      </c>
      <c r="C6668">
        <v>22906</v>
      </c>
      <c r="D6668">
        <v>-0.25928681493618111</v>
      </c>
      <c r="E6668">
        <v>0.94436368823417927</v>
      </c>
    </row>
    <row r="6669" spans="1:5">
      <c r="A6669" t="s">
        <v>1005</v>
      </c>
      <c r="B6669" t="s">
        <v>1006</v>
      </c>
      <c r="C6669">
        <v>23376</v>
      </c>
      <c r="D6669">
        <v>-0.25925927284005212</v>
      </c>
      <c r="E6669">
        <v>0.83819306588402387</v>
      </c>
    </row>
    <row r="6670" spans="1:5">
      <c r="A6670" t="s">
        <v>6635</v>
      </c>
      <c r="B6670" t="s">
        <v>6636</v>
      </c>
      <c r="C6670">
        <v>10797</v>
      </c>
      <c r="D6670">
        <v>-0.25924131938715478</v>
      </c>
      <c r="E6670">
        <v>0.95878085243836009</v>
      </c>
    </row>
    <row r="6671" spans="1:5">
      <c r="A6671" t="s">
        <v>5133</v>
      </c>
      <c r="B6671" t="s">
        <v>5134</v>
      </c>
      <c r="C6671">
        <v>199953</v>
      </c>
      <c r="D6671">
        <v>0.2591965365879742</v>
      </c>
      <c r="E6671">
        <v>0.95715763142703281</v>
      </c>
    </row>
    <row r="6672" spans="1:5">
      <c r="A6672" t="s">
        <v>9983</v>
      </c>
      <c r="B6672" t="s">
        <v>9984</v>
      </c>
      <c r="C6672">
        <v>153443</v>
      </c>
      <c r="D6672">
        <v>0.25918822776578282</v>
      </c>
      <c r="E6672">
        <v>0.95885720282159237</v>
      </c>
    </row>
    <row r="6673" spans="1:5">
      <c r="A6673" t="s">
        <v>17463</v>
      </c>
      <c r="B6673" t="s">
        <v>17464</v>
      </c>
      <c r="C6673">
        <v>645212</v>
      </c>
      <c r="D6673">
        <v>-0.25918312025694679</v>
      </c>
      <c r="E6673">
        <v>0.96378434197473417</v>
      </c>
    </row>
    <row r="6674" spans="1:5">
      <c r="A6674" t="s">
        <v>10913</v>
      </c>
      <c r="B6674" t="s">
        <v>10914</v>
      </c>
      <c r="C6674">
        <v>23266</v>
      </c>
      <c r="D6674">
        <v>-0.25917967889131999</v>
      </c>
      <c r="E6674">
        <v>0.91493532585655213</v>
      </c>
    </row>
    <row r="6675" spans="1:5">
      <c r="A6675" t="s">
        <v>985</v>
      </c>
      <c r="B6675" t="s">
        <v>986</v>
      </c>
      <c r="C6675">
        <v>25786</v>
      </c>
      <c r="D6675">
        <v>-0.25915967589376793</v>
      </c>
      <c r="E6675">
        <v>0.97172610784282565</v>
      </c>
    </row>
    <row r="6676" spans="1:5">
      <c r="A6676" t="s">
        <v>4287</v>
      </c>
      <c r="B6676" t="s">
        <v>4288</v>
      </c>
      <c r="C6676">
        <v>126129</v>
      </c>
      <c r="D6676">
        <v>-0.25912873492863331</v>
      </c>
      <c r="E6676">
        <v>0.9579936319612572</v>
      </c>
    </row>
    <row r="6677" spans="1:5">
      <c r="A6677" t="s">
        <v>767</v>
      </c>
      <c r="B6677" t="s">
        <v>768</v>
      </c>
      <c r="C6677">
        <v>26273</v>
      </c>
      <c r="D6677">
        <v>-0.25908680621297059</v>
      </c>
      <c r="E6677">
        <v>0.90382227994297559</v>
      </c>
    </row>
    <row r="6678" spans="1:5">
      <c r="A6678" t="s">
        <v>15793</v>
      </c>
      <c r="B6678" t="s">
        <v>15794</v>
      </c>
      <c r="C6678">
        <v>5255</v>
      </c>
      <c r="D6678">
        <v>-0.25903233836985962</v>
      </c>
      <c r="E6678">
        <v>0.96903000951250917</v>
      </c>
    </row>
    <row r="6679" spans="1:5">
      <c r="A6679" t="s">
        <v>26376</v>
      </c>
      <c r="C6679">
        <v>107985911</v>
      </c>
      <c r="D6679">
        <v>0.25902732391329669</v>
      </c>
      <c r="E6679">
        <v>0.96885052189239562</v>
      </c>
    </row>
    <row r="6680" spans="1:5">
      <c r="A6680" t="s">
        <v>7837</v>
      </c>
      <c r="B6680" t="s">
        <v>7838</v>
      </c>
      <c r="C6680">
        <v>93210</v>
      </c>
      <c r="D6680">
        <v>0.25902703118288389</v>
      </c>
      <c r="E6680">
        <v>0.95878085243836009</v>
      </c>
    </row>
    <row r="6681" spans="1:5">
      <c r="A6681" t="s">
        <v>1415</v>
      </c>
      <c r="B6681" t="s">
        <v>1416</v>
      </c>
      <c r="C6681">
        <v>219854</v>
      </c>
      <c r="D6681">
        <v>0.25901857584230498</v>
      </c>
      <c r="E6681">
        <v>0.95187326166287634</v>
      </c>
    </row>
    <row r="6682" spans="1:5">
      <c r="A6682" t="s">
        <v>6891</v>
      </c>
      <c r="B6682" t="s">
        <v>6892</v>
      </c>
      <c r="C6682">
        <v>3142</v>
      </c>
      <c r="D6682">
        <v>0.25890198359622552</v>
      </c>
      <c r="E6682">
        <v>0.96820331765814815</v>
      </c>
    </row>
    <row r="6683" spans="1:5">
      <c r="A6683" t="s">
        <v>14119</v>
      </c>
      <c r="B6683" t="s">
        <v>14120</v>
      </c>
      <c r="C6683">
        <v>23505</v>
      </c>
      <c r="D6683">
        <v>-0.25873880728017112</v>
      </c>
      <c r="E6683">
        <v>0.94650441732940993</v>
      </c>
    </row>
    <row r="6684" spans="1:5">
      <c r="A6684" t="s">
        <v>11343</v>
      </c>
      <c r="B6684" t="s">
        <v>11344</v>
      </c>
      <c r="C6684">
        <v>1839</v>
      </c>
      <c r="D6684">
        <v>-0.25872130869662868</v>
      </c>
      <c r="E6684">
        <v>0.96954242808379953</v>
      </c>
    </row>
    <row r="6685" spans="1:5">
      <c r="A6685" t="s">
        <v>11849</v>
      </c>
      <c r="B6685" t="s">
        <v>11850</v>
      </c>
      <c r="C6685">
        <v>7760</v>
      </c>
      <c r="D6685">
        <v>0.25864426042571748</v>
      </c>
      <c r="E6685">
        <v>0.91848759107154476</v>
      </c>
    </row>
    <row r="6686" spans="1:5">
      <c r="A6686" t="s">
        <v>17083</v>
      </c>
      <c r="B6686" t="s">
        <v>17084</v>
      </c>
      <c r="C6686">
        <v>2960</v>
      </c>
      <c r="D6686">
        <v>0.2586429370987462</v>
      </c>
      <c r="E6686">
        <v>0.95715763142703281</v>
      </c>
    </row>
    <row r="6687" spans="1:5">
      <c r="A6687" t="s">
        <v>2413</v>
      </c>
      <c r="B6687" t="s">
        <v>2414</v>
      </c>
      <c r="C6687">
        <v>123920</v>
      </c>
      <c r="D6687">
        <v>0.25844368890956049</v>
      </c>
      <c r="E6687">
        <v>0.95880321994023243</v>
      </c>
    </row>
    <row r="6688" spans="1:5">
      <c r="A6688" t="s">
        <v>11283</v>
      </c>
      <c r="B6688" t="s">
        <v>11284</v>
      </c>
      <c r="C6688">
        <v>27113</v>
      </c>
      <c r="D6688">
        <v>-0.25818323418325551</v>
      </c>
      <c r="E6688">
        <v>0.97736816775757551</v>
      </c>
    </row>
    <row r="6689" spans="1:5">
      <c r="A6689" t="s">
        <v>419</v>
      </c>
      <c r="B6689" t="s">
        <v>420</v>
      </c>
      <c r="C6689">
        <v>5214</v>
      </c>
      <c r="D6689">
        <v>-0.2581158431886259</v>
      </c>
      <c r="E6689">
        <v>0.93968056868948768</v>
      </c>
    </row>
    <row r="6690" spans="1:5">
      <c r="A6690" t="s">
        <v>18103</v>
      </c>
      <c r="B6690" t="s">
        <v>18104</v>
      </c>
      <c r="C6690">
        <v>6894</v>
      </c>
      <c r="D6690">
        <v>0.258064067894267</v>
      </c>
      <c r="E6690">
        <v>0.91498848728423365</v>
      </c>
    </row>
    <row r="6691" spans="1:5">
      <c r="A6691" t="s">
        <v>11951</v>
      </c>
      <c r="B6691" t="s">
        <v>11952</v>
      </c>
      <c r="C6691">
        <v>6185</v>
      </c>
      <c r="D6691">
        <v>-0.25805284832371389</v>
      </c>
      <c r="E6691">
        <v>0.80814733005101447</v>
      </c>
    </row>
    <row r="6692" spans="1:5">
      <c r="A6692" t="s">
        <v>2025</v>
      </c>
      <c r="B6692" t="s">
        <v>2026</v>
      </c>
      <c r="C6692">
        <v>5576</v>
      </c>
      <c r="D6692">
        <v>-0.25797910291213849</v>
      </c>
      <c r="E6692">
        <v>0.79821283778549046</v>
      </c>
    </row>
    <row r="6693" spans="1:5">
      <c r="A6693" t="s">
        <v>8231</v>
      </c>
      <c r="B6693" t="s">
        <v>8232</v>
      </c>
      <c r="C6693">
        <v>1902</v>
      </c>
      <c r="D6693">
        <v>0.25796291051510789</v>
      </c>
      <c r="E6693">
        <v>0.95430359455774294</v>
      </c>
    </row>
    <row r="6694" spans="1:5">
      <c r="A6694" t="s">
        <v>9547</v>
      </c>
      <c r="B6694" t="s">
        <v>9548</v>
      </c>
      <c r="C6694">
        <v>28973</v>
      </c>
      <c r="D6694">
        <v>0.25793506302128277</v>
      </c>
      <c r="E6694">
        <v>0.80349284349537686</v>
      </c>
    </row>
    <row r="6695" spans="1:5">
      <c r="A6695" t="s">
        <v>23205</v>
      </c>
      <c r="B6695" t="s">
        <v>23206</v>
      </c>
      <c r="C6695">
        <v>90522</v>
      </c>
      <c r="D6695">
        <v>0.25791341145687158</v>
      </c>
      <c r="E6695">
        <v>0.83388545140527015</v>
      </c>
    </row>
    <row r="6696" spans="1:5">
      <c r="A6696" t="s">
        <v>17911</v>
      </c>
      <c r="B6696" t="s">
        <v>17912</v>
      </c>
      <c r="C6696">
        <v>9344</v>
      </c>
      <c r="D6696">
        <v>0.25787336430674063</v>
      </c>
      <c r="E6696">
        <v>0.87186706302057448</v>
      </c>
    </row>
    <row r="6697" spans="1:5">
      <c r="A6697" t="s">
        <v>4083</v>
      </c>
      <c r="B6697" t="s">
        <v>4084</v>
      </c>
      <c r="C6697">
        <v>60493</v>
      </c>
      <c r="D6697">
        <v>-0.2577343231994243</v>
      </c>
      <c r="E6697">
        <v>0.8627681359487045</v>
      </c>
    </row>
    <row r="6698" spans="1:5">
      <c r="A6698" t="s">
        <v>10901</v>
      </c>
      <c r="B6698" t="s">
        <v>10902</v>
      </c>
      <c r="C6698">
        <v>1104</v>
      </c>
      <c r="D6698">
        <v>0.25766348004822071</v>
      </c>
      <c r="E6698">
        <v>0.94705558488488972</v>
      </c>
    </row>
    <row r="6699" spans="1:5">
      <c r="A6699" t="s">
        <v>4075</v>
      </c>
      <c r="B6699" t="s">
        <v>4076</v>
      </c>
      <c r="C6699">
        <v>572</v>
      </c>
      <c r="D6699">
        <v>0.25764810393290832</v>
      </c>
      <c r="E6699">
        <v>0.88840703263303533</v>
      </c>
    </row>
    <row r="6700" spans="1:5">
      <c r="A6700" t="s">
        <v>5675</v>
      </c>
      <c r="B6700" t="s">
        <v>5676</v>
      </c>
      <c r="C6700">
        <v>10873</v>
      </c>
      <c r="D6700">
        <v>0.25758257927148331</v>
      </c>
      <c r="E6700">
        <v>0.9683709235523551</v>
      </c>
    </row>
    <row r="6701" spans="1:5">
      <c r="A6701" t="s">
        <v>18705</v>
      </c>
      <c r="B6701" t="s">
        <v>18706</v>
      </c>
      <c r="C6701">
        <v>4716</v>
      </c>
      <c r="D6701">
        <v>0.25747839933208061</v>
      </c>
      <c r="E6701">
        <v>0.81077999046977522</v>
      </c>
    </row>
    <row r="6702" spans="1:5">
      <c r="A6702" t="s">
        <v>11995</v>
      </c>
      <c r="B6702" t="s">
        <v>11996</v>
      </c>
      <c r="C6702">
        <v>345757</v>
      </c>
      <c r="D6702">
        <v>0.25743109764049671</v>
      </c>
      <c r="E6702">
        <v>0.93653164374408837</v>
      </c>
    </row>
    <row r="6703" spans="1:5">
      <c r="A6703" t="s">
        <v>2125</v>
      </c>
      <c r="B6703" t="s">
        <v>2126</v>
      </c>
      <c r="C6703">
        <v>3074</v>
      </c>
      <c r="D6703">
        <v>0.25741879596895528</v>
      </c>
      <c r="E6703">
        <v>0.95185423572474803</v>
      </c>
    </row>
    <row r="6704" spans="1:5">
      <c r="A6704" t="s">
        <v>6805</v>
      </c>
      <c r="B6704" t="s">
        <v>6806</v>
      </c>
      <c r="C6704">
        <v>9685</v>
      </c>
      <c r="D6704">
        <v>-0.25737886781450209</v>
      </c>
      <c r="E6704">
        <v>0.80814733005101447</v>
      </c>
    </row>
    <row r="6705" spans="1:5">
      <c r="A6705" t="s">
        <v>22805</v>
      </c>
      <c r="B6705" t="s">
        <v>22806</v>
      </c>
      <c r="C6705">
        <v>4712</v>
      </c>
      <c r="D6705">
        <v>0.25723983326531269</v>
      </c>
      <c r="E6705">
        <v>0.90185184052578471</v>
      </c>
    </row>
    <row r="6706" spans="1:5">
      <c r="A6706" t="s">
        <v>10955</v>
      </c>
      <c r="B6706" t="s">
        <v>10956</v>
      </c>
      <c r="C6706">
        <v>161742</v>
      </c>
      <c r="D6706">
        <v>-0.25720862671660588</v>
      </c>
      <c r="E6706">
        <v>0.91399372826609104</v>
      </c>
    </row>
    <row r="6707" spans="1:5">
      <c r="A6707" t="s">
        <v>16867</v>
      </c>
      <c r="B6707" t="s">
        <v>16868</v>
      </c>
      <c r="C6707">
        <v>80306</v>
      </c>
      <c r="D6707">
        <v>0.25716548019591279</v>
      </c>
      <c r="E6707">
        <v>0.95521475713561432</v>
      </c>
    </row>
    <row r="6708" spans="1:5">
      <c r="A6708" t="s">
        <v>10629</v>
      </c>
      <c r="B6708" t="s">
        <v>10630</v>
      </c>
      <c r="C6708">
        <v>51526</v>
      </c>
      <c r="D6708">
        <v>0.25711963704920121</v>
      </c>
      <c r="E6708">
        <v>0.83738746254522134</v>
      </c>
    </row>
    <row r="6709" spans="1:5">
      <c r="A6709" t="s">
        <v>15765</v>
      </c>
      <c r="B6709" t="s">
        <v>15766</v>
      </c>
      <c r="C6709">
        <v>8690</v>
      </c>
      <c r="D6709">
        <v>0.25709191011971988</v>
      </c>
      <c r="E6709">
        <v>0.94290344071633536</v>
      </c>
    </row>
    <row r="6710" spans="1:5">
      <c r="A6710" t="s">
        <v>10211</v>
      </c>
      <c r="B6710" t="s">
        <v>10212</v>
      </c>
      <c r="C6710">
        <v>5032</v>
      </c>
      <c r="D6710">
        <v>-0.25706241077115988</v>
      </c>
      <c r="E6710">
        <v>0.96885052189239562</v>
      </c>
    </row>
    <row r="6711" spans="1:5">
      <c r="A6711" t="s">
        <v>1839</v>
      </c>
      <c r="B6711" t="s">
        <v>1840</v>
      </c>
      <c r="C6711">
        <v>84450</v>
      </c>
      <c r="D6711">
        <v>0.2568481518164793</v>
      </c>
      <c r="E6711">
        <v>0.95880321994023243</v>
      </c>
    </row>
    <row r="6712" spans="1:5">
      <c r="A6712" t="s">
        <v>21021</v>
      </c>
      <c r="B6712" t="s">
        <v>21022</v>
      </c>
      <c r="C6712">
        <v>51011</v>
      </c>
      <c r="D6712">
        <v>0.2567982766115115</v>
      </c>
      <c r="E6712">
        <v>0.93090345252956985</v>
      </c>
    </row>
    <row r="6713" spans="1:5">
      <c r="A6713" t="s">
        <v>6367</v>
      </c>
      <c r="B6713" t="s">
        <v>6368</v>
      </c>
      <c r="C6713">
        <v>147912</v>
      </c>
      <c r="D6713">
        <v>0.25678232211525581</v>
      </c>
      <c r="E6713">
        <v>0.88686013910883132</v>
      </c>
    </row>
    <row r="6714" spans="1:5">
      <c r="A6714" t="s">
        <v>19317</v>
      </c>
      <c r="B6714" t="s">
        <v>19318</v>
      </c>
      <c r="C6714">
        <v>1211</v>
      </c>
      <c r="D6714">
        <v>0.2567674474415631</v>
      </c>
      <c r="E6714">
        <v>0.85305075145232567</v>
      </c>
    </row>
    <row r="6715" spans="1:5">
      <c r="A6715" t="s">
        <v>10455</v>
      </c>
      <c r="B6715" t="s">
        <v>10456</v>
      </c>
      <c r="C6715">
        <v>8073</v>
      </c>
      <c r="D6715">
        <v>0.25676689033412348</v>
      </c>
      <c r="E6715">
        <v>0.93968056868948768</v>
      </c>
    </row>
    <row r="6716" spans="1:5">
      <c r="A6716" t="s">
        <v>4795</v>
      </c>
      <c r="B6716" t="s">
        <v>4796</v>
      </c>
      <c r="C6716">
        <v>55364</v>
      </c>
      <c r="D6716">
        <v>-0.25673638543529781</v>
      </c>
      <c r="E6716">
        <v>0.94752641153728034</v>
      </c>
    </row>
    <row r="6717" spans="1:5">
      <c r="A6717" t="s">
        <v>21115</v>
      </c>
      <c r="B6717" t="s">
        <v>21116</v>
      </c>
      <c r="C6717">
        <v>4784</v>
      </c>
      <c r="D6717">
        <v>-0.25672209360086529</v>
      </c>
      <c r="E6717">
        <v>0.96378434197473417</v>
      </c>
    </row>
    <row r="6718" spans="1:5">
      <c r="A6718" t="s">
        <v>22279</v>
      </c>
      <c r="B6718" t="s">
        <v>22280</v>
      </c>
      <c r="C6718">
        <v>22904</v>
      </c>
      <c r="D6718">
        <v>-0.25671253000748401</v>
      </c>
      <c r="E6718">
        <v>0.91860027002263012</v>
      </c>
    </row>
    <row r="6719" spans="1:5">
      <c r="A6719" t="s">
        <v>22427</v>
      </c>
      <c r="B6719" t="s">
        <v>22428</v>
      </c>
      <c r="C6719">
        <v>23373</v>
      </c>
      <c r="D6719">
        <v>-0.25669821299453799</v>
      </c>
      <c r="E6719">
        <v>0.96036117445416214</v>
      </c>
    </row>
    <row r="6720" spans="1:5">
      <c r="A6720" t="s">
        <v>4135</v>
      </c>
      <c r="B6720" t="s">
        <v>4136</v>
      </c>
      <c r="C6720">
        <v>84816</v>
      </c>
      <c r="D6720">
        <v>-0.25665432487681022</v>
      </c>
      <c r="E6720">
        <v>0.96903000951250917</v>
      </c>
    </row>
    <row r="6721" spans="1:5">
      <c r="A6721" t="s">
        <v>15747</v>
      </c>
      <c r="B6721" t="s">
        <v>15748</v>
      </c>
      <c r="C6721">
        <v>5096</v>
      </c>
      <c r="D6721">
        <v>-0.25660155897299242</v>
      </c>
      <c r="E6721">
        <v>0.93281142110166182</v>
      </c>
    </row>
    <row r="6722" spans="1:5">
      <c r="A6722" t="s">
        <v>2315</v>
      </c>
      <c r="B6722" t="s">
        <v>2316</v>
      </c>
      <c r="C6722">
        <v>27332</v>
      </c>
      <c r="D6722">
        <v>0.25659309203143882</v>
      </c>
      <c r="E6722">
        <v>0.92729025769203965</v>
      </c>
    </row>
    <row r="6723" spans="1:5">
      <c r="A6723" t="s">
        <v>11089</v>
      </c>
      <c r="B6723" t="s">
        <v>11090</v>
      </c>
      <c r="C6723">
        <v>1121</v>
      </c>
      <c r="D6723">
        <v>-0.25652154563999729</v>
      </c>
      <c r="E6723">
        <v>0.89183610064385188</v>
      </c>
    </row>
    <row r="6724" spans="1:5">
      <c r="A6724" t="s">
        <v>20303</v>
      </c>
      <c r="B6724" t="s">
        <v>20304</v>
      </c>
      <c r="C6724">
        <v>2023</v>
      </c>
      <c r="D6724">
        <v>-0.25652092087892381</v>
      </c>
      <c r="E6724">
        <v>0.8134494145907275</v>
      </c>
    </row>
    <row r="6725" spans="1:5">
      <c r="A6725" t="s">
        <v>4393</v>
      </c>
      <c r="B6725" t="s">
        <v>4394</v>
      </c>
      <c r="C6725">
        <v>9682</v>
      </c>
      <c r="D6725">
        <v>-0.25650522113963342</v>
      </c>
      <c r="E6725">
        <v>0.91759722638449925</v>
      </c>
    </row>
    <row r="6726" spans="1:5">
      <c r="A6726" t="s">
        <v>21587</v>
      </c>
      <c r="B6726" t="s">
        <v>21588</v>
      </c>
      <c r="C6726">
        <v>122786</v>
      </c>
      <c r="D6726">
        <v>0.25650345086338361</v>
      </c>
      <c r="E6726">
        <v>0.94767436113318226</v>
      </c>
    </row>
    <row r="6727" spans="1:5">
      <c r="A6727" t="s">
        <v>4005</v>
      </c>
      <c r="B6727" t="s">
        <v>4006</v>
      </c>
      <c r="C6727">
        <v>10609</v>
      </c>
      <c r="D6727">
        <v>-0.25645194103027608</v>
      </c>
      <c r="E6727">
        <v>0.8691041425488597</v>
      </c>
    </row>
    <row r="6728" spans="1:5">
      <c r="A6728" t="s">
        <v>21113</v>
      </c>
      <c r="B6728" t="s">
        <v>21114</v>
      </c>
      <c r="C6728">
        <v>388677</v>
      </c>
      <c r="D6728">
        <v>-0.25644975523894392</v>
      </c>
      <c r="E6728">
        <v>0.96179177359390111</v>
      </c>
    </row>
    <row r="6729" spans="1:5">
      <c r="A6729" t="s">
        <v>5271</v>
      </c>
      <c r="B6729" t="s">
        <v>5272</v>
      </c>
      <c r="C6729">
        <v>5870</v>
      </c>
      <c r="D6729">
        <v>-0.25644454601693578</v>
      </c>
      <c r="E6729">
        <v>0.86670729983372108</v>
      </c>
    </row>
    <row r="6730" spans="1:5">
      <c r="A6730" t="s">
        <v>1169</v>
      </c>
      <c r="B6730" t="s">
        <v>1170</v>
      </c>
      <c r="C6730">
        <v>51759</v>
      </c>
      <c r="D6730">
        <v>0.25642701203619911</v>
      </c>
      <c r="E6730">
        <v>0.8529891710736468</v>
      </c>
    </row>
    <row r="6731" spans="1:5">
      <c r="A6731" t="s">
        <v>8887</v>
      </c>
      <c r="B6731" t="s">
        <v>8888</v>
      </c>
      <c r="C6731">
        <v>200424</v>
      </c>
      <c r="D6731">
        <v>-0.25641123803700061</v>
      </c>
      <c r="E6731">
        <v>0.97154242623228226</v>
      </c>
    </row>
    <row r="6732" spans="1:5">
      <c r="A6732" t="s">
        <v>23801</v>
      </c>
      <c r="B6732" t="s">
        <v>23802</v>
      </c>
      <c r="C6732">
        <v>284034</v>
      </c>
      <c r="D6732">
        <v>0.25640224224064312</v>
      </c>
      <c r="E6732">
        <v>0.98120728083470032</v>
      </c>
    </row>
    <row r="6733" spans="1:5">
      <c r="A6733" t="s">
        <v>2083</v>
      </c>
      <c r="B6733" t="s">
        <v>2084</v>
      </c>
      <c r="C6733">
        <v>2331</v>
      </c>
      <c r="D6733">
        <v>0.25636556816091799</v>
      </c>
      <c r="E6733">
        <v>0.99275495906888256</v>
      </c>
    </row>
    <row r="6734" spans="1:5">
      <c r="A6734" t="s">
        <v>15821</v>
      </c>
      <c r="B6734" t="s">
        <v>15822</v>
      </c>
      <c r="C6734">
        <v>79644</v>
      </c>
      <c r="D6734">
        <v>-0.25629794265514211</v>
      </c>
      <c r="E6734">
        <v>0.95521475713561432</v>
      </c>
    </row>
    <row r="6735" spans="1:5">
      <c r="A6735" t="s">
        <v>12741</v>
      </c>
      <c r="B6735" t="s">
        <v>12742</v>
      </c>
      <c r="C6735">
        <v>728558</v>
      </c>
      <c r="D6735">
        <v>0.25605704565285198</v>
      </c>
      <c r="E6735">
        <v>0.9610073767994195</v>
      </c>
    </row>
    <row r="6736" spans="1:5">
      <c r="A6736" t="s">
        <v>20433</v>
      </c>
      <c r="B6736" t="s">
        <v>20434</v>
      </c>
      <c r="C6736">
        <v>7773</v>
      </c>
      <c r="D6736">
        <v>-0.25603482826143592</v>
      </c>
      <c r="E6736">
        <v>0.96684544430437092</v>
      </c>
    </row>
    <row r="6737" spans="1:5">
      <c r="A6737" t="s">
        <v>23345</v>
      </c>
      <c r="B6737" t="s">
        <v>23346</v>
      </c>
      <c r="C6737">
        <v>5229</v>
      </c>
      <c r="D6737">
        <v>0.25602957374749241</v>
      </c>
      <c r="E6737">
        <v>0.95715763142703281</v>
      </c>
    </row>
    <row r="6738" spans="1:5">
      <c r="A6738" t="s">
        <v>25143</v>
      </c>
      <c r="B6738" t="s">
        <v>25144</v>
      </c>
      <c r="C6738">
        <v>3214</v>
      </c>
      <c r="D6738">
        <v>0.25602231755492549</v>
      </c>
      <c r="E6738">
        <v>0.95552680181075</v>
      </c>
    </row>
    <row r="6739" spans="1:5">
      <c r="A6739" t="s">
        <v>14629</v>
      </c>
      <c r="B6739" t="s">
        <v>14630</v>
      </c>
      <c r="C6739">
        <v>80862</v>
      </c>
      <c r="D6739">
        <v>-0.25595119814125922</v>
      </c>
      <c r="E6739">
        <v>0.96962117526033353</v>
      </c>
    </row>
    <row r="6740" spans="1:5">
      <c r="A6740" t="s">
        <v>5335</v>
      </c>
      <c r="B6740" t="s">
        <v>5336</v>
      </c>
      <c r="C6740">
        <v>7768</v>
      </c>
      <c r="D6740">
        <v>0.25589540585923209</v>
      </c>
      <c r="E6740">
        <v>0.96820331765814815</v>
      </c>
    </row>
    <row r="6741" spans="1:5">
      <c r="A6741" t="s">
        <v>8707</v>
      </c>
      <c r="B6741" t="s">
        <v>8708</v>
      </c>
      <c r="C6741">
        <v>5682</v>
      </c>
      <c r="D6741">
        <v>0.25573876357355507</v>
      </c>
      <c r="E6741">
        <v>0.76817524073954013</v>
      </c>
    </row>
    <row r="6742" spans="1:5">
      <c r="A6742" t="s">
        <v>22993</v>
      </c>
      <c r="B6742" t="s">
        <v>22994</v>
      </c>
      <c r="C6742">
        <v>100507246</v>
      </c>
      <c r="D6742">
        <v>-0.25552614355118158</v>
      </c>
      <c r="E6742">
        <v>0.81117645956784901</v>
      </c>
    </row>
    <row r="6743" spans="1:5">
      <c r="A6743" t="s">
        <v>23909</v>
      </c>
      <c r="B6743" t="s">
        <v>23910</v>
      </c>
      <c r="C6743">
        <v>51564</v>
      </c>
      <c r="D6743">
        <v>0.25552541363682912</v>
      </c>
      <c r="E6743">
        <v>0.86670729983372108</v>
      </c>
    </row>
    <row r="6744" spans="1:5">
      <c r="A6744" t="s">
        <v>18499</v>
      </c>
      <c r="B6744" t="s">
        <v>18500</v>
      </c>
      <c r="C6744">
        <v>56997</v>
      </c>
      <c r="D6744">
        <v>-0.25549874656636429</v>
      </c>
      <c r="E6744">
        <v>0.95946986643206988</v>
      </c>
    </row>
    <row r="6745" spans="1:5">
      <c r="A6745" t="s">
        <v>1477</v>
      </c>
      <c r="B6745" t="s">
        <v>1478</v>
      </c>
      <c r="C6745">
        <v>79629</v>
      </c>
      <c r="D6745">
        <v>-0.2554906564200769</v>
      </c>
      <c r="E6745">
        <v>0.96201729722920659</v>
      </c>
    </row>
    <row r="6746" spans="1:5">
      <c r="A6746" t="s">
        <v>5879</v>
      </c>
      <c r="B6746" t="s">
        <v>5880</v>
      </c>
      <c r="C6746">
        <v>7301</v>
      </c>
      <c r="D6746">
        <v>0.25547258092239422</v>
      </c>
      <c r="E6746">
        <v>0.96415480052145841</v>
      </c>
    </row>
    <row r="6747" spans="1:5">
      <c r="A6747" t="s">
        <v>17777</v>
      </c>
      <c r="B6747" t="s">
        <v>17778</v>
      </c>
      <c r="C6747">
        <v>2804</v>
      </c>
      <c r="D6747">
        <v>0.25540563812292638</v>
      </c>
      <c r="E6747">
        <v>0.8488358255784979</v>
      </c>
    </row>
    <row r="6748" spans="1:5">
      <c r="A6748" t="s">
        <v>5129</v>
      </c>
      <c r="B6748" t="s">
        <v>5130</v>
      </c>
      <c r="C6748">
        <v>10188</v>
      </c>
      <c r="D6748">
        <v>0.2553883514888215</v>
      </c>
      <c r="E6748">
        <v>0.93479806136224086</v>
      </c>
    </row>
    <row r="6749" spans="1:5">
      <c r="A6749" t="s">
        <v>731</v>
      </c>
      <c r="B6749" t="s">
        <v>732</v>
      </c>
      <c r="C6749">
        <v>4719</v>
      </c>
      <c r="D6749">
        <v>-0.25519704033622892</v>
      </c>
      <c r="E6749">
        <v>0.77164551212512855</v>
      </c>
    </row>
    <row r="6750" spans="1:5">
      <c r="A6750" t="s">
        <v>4569</v>
      </c>
      <c r="B6750" t="s">
        <v>4570</v>
      </c>
      <c r="C6750">
        <v>3607</v>
      </c>
      <c r="D6750">
        <v>-0.25511582609099259</v>
      </c>
      <c r="E6750">
        <v>0.93886629801736066</v>
      </c>
    </row>
    <row r="6751" spans="1:5">
      <c r="A6751" t="s">
        <v>5681</v>
      </c>
      <c r="B6751" t="s">
        <v>5682</v>
      </c>
      <c r="C6751">
        <v>84316</v>
      </c>
      <c r="D6751">
        <v>-0.25508917489067012</v>
      </c>
      <c r="E6751">
        <v>0.93420943922126076</v>
      </c>
    </row>
    <row r="6752" spans="1:5">
      <c r="A6752" t="s">
        <v>2567</v>
      </c>
      <c r="B6752" t="s">
        <v>2568</v>
      </c>
      <c r="C6752">
        <v>27304</v>
      </c>
      <c r="D6752">
        <v>-0.25506039152904131</v>
      </c>
      <c r="E6752">
        <v>0.93281142110166182</v>
      </c>
    </row>
    <row r="6753" spans="1:5">
      <c r="A6753" t="s">
        <v>6963</v>
      </c>
      <c r="B6753" t="s">
        <v>6964</v>
      </c>
      <c r="C6753">
        <v>80312</v>
      </c>
      <c r="D6753">
        <v>-0.2550420625998005</v>
      </c>
      <c r="E6753">
        <v>0.97156169563057393</v>
      </c>
    </row>
    <row r="6754" spans="1:5">
      <c r="A6754" t="s">
        <v>2859</v>
      </c>
      <c r="B6754" t="s">
        <v>2860</v>
      </c>
      <c r="C6754">
        <v>28511</v>
      </c>
      <c r="D6754">
        <v>-0.25494881024824823</v>
      </c>
      <c r="E6754">
        <v>0.83819306588402387</v>
      </c>
    </row>
    <row r="6755" spans="1:5">
      <c r="A6755" t="s">
        <v>11245</v>
      </c>
      <c r="B6755" t="s">
        <v>11246</v>
      </c>
      <c r="C6755">
        <v>5189</v>
      </c>
      <c r="D6755">
        <v>0.25493515746354711</v>
      </c>
      <c r="E6755">
        <v>0.94534505318410578</v>
      </c>
    </row>
    <row r="6756" spans="1:5">
      <c r="A6756" t="s">
        <v>10627</v>
      </c>
      <c r="B6756" t="s">
        <v>10628</v>
      </c>
      <c r="C6756">
        <v>114826</v>
      </c>
      <c r="D6756">
        <v>-0.25493462205570572</v>
      </c>
      <c r="E6756">
        <v>0.96179177359390111</v>
      </c>
    </row>
    <row r="6757" spans="1:5">
      <c r="A6757" t="s">
        <v>2797</v>
      </c>
      <c r="B6757" t="s">
        <v>2798</v>
      </c>
      <c r="C6757">
        <v>4292</v>
      </c>
      <c r="D6757">
        <v>-0.25488309638315532</v>
      </c>
      <c r="E6757">
        <v>0.9367788908042266</v>
      </c>
    </row>
    <row r="6758" spans="1:5">
      <c r="A6758" t="s">
        <v>4329</v>
      </c>
      <c r="B6758" t="s">
        <v>4330</v>
      </c>
      <c r="C6758">
        <v>150946</v>
      </c>
      <c r="D6758">
        <v>-0.25480372746954538</v>
      </c>
      <c r="E6758">
        <v>0.97057051905857883</v>
      </c>
    </row>
    <row r="6759" spans="1:5">
      <c r="A6759" t="s">
        <v>387</v>
      </c>
      <c r="B6759" t="s">
        <v>388</v>
      </c>
      <c r="C6759">
        <v>9541</v>
      </c>
      <c r="D6759">
        <v>0.25477462077772961</v>
      </c>
      <c r="E6759">
        <v>0.84209362052415382</v>
      </c>
    </row>
    <row r="6760" spans="1:5">
      <c r="A6760" t="s">
        <v>2089</v>
      </c>
      <c r="B6760" t="s">
        <v>2090</v>
      </c>
      <c r="C6760">
        <v>55251</v>
      </c>
      <c r="D6760">
        <v>0.25472614700698032</v>
      </c>
      <c r="E6760">
        <v>0.95998837544378413</v>
      </c>
    </row>
    <row r="6761" spans="1:5">
      <c r="A6761" t="s">
        <v>1223</v>
      </c>
      <c r="B6761" t="s">
        <v>1224</v>
      </c>
      <c r="C6761">
        <v>114781</v>
      </c>
      <c r="D6761">
        <v>0.25470131630362391</v>
      </c>
      <c r="E6761">
        <v>0.95878085243836009</v>
      </c>
    </row>
    <row r="6762" spans="1:5">
      <c r="A6762" t="s">
        <v>4489</v>
      </c>
      <c r="B6762" t="s">
        <v>4490</v>
      </c>
      <c r="C6762">
        <v>4800</v>
      </c>
      <c r="D6762">
        <v>0.25468361165658981</v>
      </c>
      <c r="E6762">
        <v>0.96201729722920659</v>
      </c>
    </row>
    <row r="6763" spans="1:5">
      <c r="A6763" t="s">
        <v>8617</v>
      </c>
      <c r="B6763" t="s">
        <v>8618</v>
      </c>
      <c r="C6763">
        <v>79602</v>
      </c>
      <c r="D6763">
        <v>-0.25462772548658219</v>
      </c>
      <c r="E6763">
        <v>0.77964027727613983</v>
      </c>
    </row>
    <row r="6764" spans="1:5">
      <c r="A6764" t="s">
        <v>13533</v>
      </c>
      <c r="B6764" t="s">
        <v>13534</v>
      </c>
      <c r="C6764">
        <v>79724</v>
      </c>
      <c r="D6764">
        <v>0.25459624270400888</v>
      </c>
      <c r="E6764">
        <v>0.80094678095756799</v>
      </c>
    </row>
    <row r="6765" spans="1:5">
      <c r="A6765" t="s">
        <v>14943</v>
      </c>
      <c r="B6765" t="s">
        <v>14944</v>
      </c>
      <c r="C6765">
        <v>23464</v>
      </c>
      <c r="D6765">
        <v>-0.25452980325863911</v>
      </c>
      <c r="E6765">
        <v>0.95955383320811993</v>
      </c>
    </row>
    <row r="6766" spans="1:5">
      <c r="A6766" t="s">
        <v>8711</v>
      </c>
      <c r="B6766" t="s">
        <v>8712</v>
      </c>
      <c r="C6766">
        <v>9915</v>
      </c>
      <c r="D6766">
        <v>0.25452266511296939</v>
      </c>
      <c r="E6766">
        <v>0.96820331765814815</v>
      </c>
    </row>
    <row r="6767" spans="1:5">
      <c r="A6767" t="s">
        <v>5101</v>
      </c>
      <c r="B6767" t="s">
        <v>5102</v>
      </c>
      <c r="C6767">
        <v>644815</v>
      </c>
      <c r="D6767">
        <v>0.25447020472134491</v>
      </c>
      <c r="E6767">
        <v>0.95998837544378413</v>
      </c>
    </row>
    <row r="6768" spans="1:5">
      <c r="A6768" t="s">
        <v>8253</v>
      </c>
      <c r="B6768" t="s">
        <v>8254</v>
      </c>
      <c r="C6768">
        <v>197335</v>
      </c>
      <c r="D6768">
        <v>-0.25446538150938519</v>
      </c>
      <c r="E6768">
        <v>0.97057623389728198</v>
      </c>
    </row>
    <row r="6769" spans="1:5">
      <c r="A6769" t="s">
        <v>6741</v>
      </c>
      <c r="B6769" t="s">
        <v>6742</v>
      </c>
      <c r="C6769">
        <v>54832</v>
      </c>
      <c r="D6769">
        <v>0.25433225728029552</v>
      </c>
      <c r="E6769">
        <v>0.96820331765814815</v>
      </c>
    </row>
    <row r="6770" spans="1:5">
      <c r="A6770" t="s">
        <v>14269</v>
      </c>
      <c r="B6770" t="s">
        <v>14270</v>
      </c>
      <c r="C6770">
        <v>23731</v>
      </c>
      <c r="D6770">
        <v>-0.25431809743431782</v>
      </c>
      <c r="E6770">
        <v>0.93968056868948768</v>
      </c>
    </row>
    <row r="6771" spans="1:5">
      <c r="A6771" t="s">
        <v>3455</v>
      </c>
      <c r="B6771" t="s">
        <v>3456</v>
      </c>
      <c r="C6771">
        <v>51006</v>
      </c>
      <c r="D6771">
        <v>-0.25430368522969932</v>
      </c>
      <c r="E6771">
        <v>0.81152850093189333</v>
      </c>
    </row>
    <row r="6772" spans="1:5">
      <c r="A6772" t="s">
        <v>10717</v>
      </c>
      <c r="B6772" t="s">
        <v>10718</v>
      </c>
      <c r="C6772">
        <v>5805</v>
      </c>
      <c r="D6772">
        <v>0.25425871359815422</v>
      </c>
      <c r="E6772">
        <v>0.95878085243836009</v>
      </c>
    </row>
    <row r="6773" spans="1:5">
      <c r="A6773" t="s">
        <v>17877</v>
      </c>
      <c r="B6773" t="s">
        <v>17878</v>
      </c>
      <c r="C6773">
        <v>7753</v>
      </c>
      <c r="D6773">
        <v>-0.25418769009574038</v>
      </c>
      <c r="E6773">
        <v>0.96179177359390111</v>
      </c>
    </row>
    <row r="6774" spans="1:5">
      <c r="A6774" t="s">
        <v>12975</v>
      </c>
      <c r="B6774" t="s">
        <v>12976</v>
      </c>
      <c r="C6774">
        <v>54884</v>
      </c>
      <c r="D6774">
        <v>-0.25416140449119518</v>
      </c>
      <c r="E6774">
        <v>0.82622264605652862</v>
      </c>
    </row>
    <row r="6775" spans="1:5">
      <c r="A6775" t="s">
        <v>4889</v>
      </c>
      <c r="B6775" t="s">
        <v>4890</v>
      </c>
      <c r="C6775">
        <v>10413</v>
      </c>
      <c r="D6775">
        <v>-0.25410316668022292</v>
      </c>
      <c r="E6775">
        <v>0.86391496334117157</v>
      </c>
    </row>
    <row r="6776" spans="1:5">
      <c r="A6776" t="s">
        <v>11581</v>
      </c>
      <c r="B6776" t="s">
        <v>11582</v>
      </c>
      <c r="C6776">
        <v>51111</v>
      </c>
      <c r="D6776">
        <v>-0.25405340726326869</v>
      </c>
      <c r="E6776">
        <v>0.81930643778842061</v>
      </c>
    </row>
    <row r="6777" spans="1:5">
      <c r="A6777" t="s">
        <v>1583</v>
      </c>
      <c r="B6777" t="s">
        <v>1584</v>
      </c>
      <c r="C6777">
        <v>10802</v>
      </c>
      <c r="D6777">
        <v>-0.2540349766022264</v>
      </c>
      <c r="E6777">
        <v>0.78304279431114021</v>
      </c>
    </row>
    <row r="6778" spans="1:5">
      <c r="A6778" t="s">
        <v>6857</v>
      </c>
      <c r="B6778" t="s">
        <v>6858</v>
      </c>
      <c r="C6778">
        <v>55190</v>
      </c>
      <c r="D6778">
        <v>-0.25393029151838181</v>
      </c>
      <c r="E6778">
        <v>0.96179177359390111</v>
      </c>
    </row>
    <row r="6779" spans="1:5">
      <c r="A6779" t="s">
        <v>17307</v>
      </c>
      <c r="B6779" t="s">
        <v>17308</v>
      </c>
      <c r="C6779">
        <v>55884</v>
      </c>
      <c r="D6779">
        <v>-0.25390678547052897</v>
      </c>
      <c r="E6779">
        <v>0.81117645956784901</v>
      </c>
    </row>
    <row r="6780" spans="1:5">
      <c r="A6780" t="s">
        <v>8983</v>
      </c>
      <c r="B6780" t="s">
        <v>8984</v>
      </c>
      <c r="C6780">
        <v>23053</v>
      </c>
      <c r="D6780">
        <v>0.25384918183010519</v>
      </c>
      <c r="E6780">
        <v>0.87736049724733145</v>
      </c>
    </row>
    <row r="6781" spans="1:5">
      <c r="A6781" t="s">
        <v>17735</v>
      </c>
      <c r="B6781" t="s">
        <v>17736</v>
      </c>
      <c r="C6781">
        <v>3417</v>
      </c>
      <c r="D6781">
        <v>-0.25381321675599738</v>
      </c>
      <c r="E6781">
        <v>0.92965297453905793</v>
      </c>
    </row>
    <row r="6782" spans="1:5">
      <c r="A6782" t="s">
        <v>7321</v>
      </c>
      <c r="B6782" t="s">
        <v>7322</v>
      </c>
      <c r="C6782">
        <v>6642</v>
      </c>
      <c r="D6782">
        <v>-0.2537028986152684</v>
      </c>
      <c r="E6782">
        <v>0.89996997803951406</v>
      </c>
    </row>
    <row r="6783" spans="1:5">
      <c r="A6783" t="s">
        <v>14523</v>
      </c>
      <c r="B6783" t="s">
        <v>14524</v>
      </c>
      <c r="C6783">
        <v>8402</v>
      </c>
      <c r="D6783">
        <v>-0.25369689061076511</v>
      </c>
      <c r="E6783">
        <v>0.85305075145232567</v>
      </c>
    </row>
    <row r="6784" spans="1:5">
      <c r="A6784" t="s">
        <v>1071</v>
      </c>
      <c r="B6784" t="s">
        <v>1072</v>
      </c>
      <c r="C6784">
        <v>653319</v>
      </c>
      <c r="D6784">
        <v>0.2536449133452271</v>
      </c>
      <c r="E6784">
        <v>0.96820331765814815</v>
      </c>
    </row>
    <row r="6785" spans="1:5">
      <c r="A6785" t="s">
        <v>6539</v>
      </c>
      <c r="B6785" t="s">
        <v>6540</v>
      </c>
      <c r="C6785">
        <v>122553</v>
      </c>
      <c r="D6785">
        <v>-0.25361316369329762</v>
      </c>
      <c r="E6785">
        <v>0.91927404390066692</v>
      </c>
    </row>
    <row r="6786" spans="1:5">
      <c r="A6786" t="s">
        <v>16223</v>
      </c>
      <c r="B6786" t="s">
        <v>16224</v>
      </c>
      <c r="C6786">
        <v>3608</v>
      </c>
      <c r="D6786">
        <v>0.25359329289798088</v>
      </c>
      <c r="E6786">
        <v>0.91318852358977043</v>
      </c>
    </row>
    <row r="6787" spans="1:5">
      <c r="A6787" t="s">
        <v>4455</v>
      </c>
      <c r="B6787" t="s">
        <v>4456</v>
      </c>
      <c r="C6787">
        <v>25850</v>
      </c>
      <c r="D6787">
        <v>0.25356524229005639</v>
      </c>
      <c r="E6787">
        <v>0.98825959167614441</v>
      </c>
    </row>
    <row r="6788" spans="1:5">
      <c r="A6788" t="s">
        <v>13525</v>
      </c>
      <c r="B6788" t="s">
        <v>13526</v>
      </c>
      <c r="C6788">
        <v>125476</v>
      </c>
      <c r="D6788">
        <v>-0.25354001342418481</v>
      </c>
      <c r="E6788">
        <v>0.96778063534659087</v>
      </c>
    </row>
    <row r="6789" spans="1:5">
      <c r="A6789" t="s">
        <v>7235</v>
      </c>
      <c r="B6789" t="s">
        <v>7236</v>
      </c>
      <c r="C6789">
        <v>91408</v>
      </c>
      <c r="D6789">
        <v>0.25352861498295681</v>
      </c>
      <c r="E6789">
        <v>0.88871979151162428</v>
      </c>
    </row>
    <row r="6790" spans="1:5">
      <c r="A6790" t="s">
        <v>6929</v>
      </c>
      <c r="B6790" t="s">
        <v>6930</v>
      </c>
      <c r="C6790">
        <v>57226</v>
      </c>
      <c r="D6790">
        <v>-0.25348022285802518</v>
      </c>
      <c r="E6790">
        <v>0.93968056868948768</v>
      </c>
    </row>
    <row r="6791" spans="1:5">
      <c r="A6791" t="s">
        <v>18233</v>
      </c>
      <c r="B6791" t="s">
        <v>18234</v>
      </c>
      <c r="C6791">
        <v>105377023</v>
      </c>
      <c r="D6791">
        <v>-0.25346594749845641</v>
      </c>
      <c r="E6791">
        <v>0.96778063534659087</v>
      </c>
    </row>
    <row r="6792" spans="1:5">
      <c r="A6792" t="s">
        <v>12185</v>
      </c>
      <c r="B6792" t="s">
        <v>12186</v>
      </c>
      <c r="C6792">
        <v>1822</v>
      </c>
      <c r="D6792">
        <v>0.25344235561938699</v>
      </c>
      <c r="E6792">
        <v>0.83572334756813771</v>
      </c>
    </row>
    <row r="6793" spans="1:5">
      <c r="A6793" t="s">
        <v>8931</v>
      </c>
      <c r="B6793" t="s">
        <v>8932</v>
      </c>
      <c r="C6793">
        <v>26056</v>
      </c>
      <c r="D6793">
        <v>0.25341573809326862</v>
      </c>
      <c r="E6793">
        <v>0.84158223064743076</v>
      </c>
    </row>
    <row r="6794" spans="1:5">
      <c r="A6794" t="s">
        <v>8249</v>
      </c>
      <c r="B6794" t="s">
        <v>8250</v>
      </c>
      <c r="C6794">
        <v>57513</v>
      </c>
      <c r="D6794">
        <v>-0.25340618565244438</v>
      </c>
      <c r="E6794">
        <v>0.95018016285460061</v>
      </c>
    </row>
    <row r="6795" spans="1:5">
      <c r="A6795" t="s">
        <v>22297</v>
      </c>
      <c r="B6795" t="s">
        <v>22298</v>
      </c>
      <c r="C6795">
        <v>84955</v>
      </c>
      <c r="D6795">
        <v>0.25338580188747628</v>
      </c>
      <c r="E6795">
        <v>0.9155291498387369</v>
      </c>
    </row>
    <row r="6796" spans="1:5">
      <c r="A6796" t="s">
        <v>5005</v>
      </c>
      <c r="B6796" t="s">
        <v>5006</v>
      </c>
      <c r="C6796">
        <v>101930370</v>
      </c>
      <c r="D6796">
        <v>-0.25332453606273481</v>
      </c>
      <c r="E6796">
        <v>0.98954405839883286</v>
      </c>
    </row>
    <row r="6797" spans="1:5">
      <c r="A6797" t="s">
        <v>22939</v>
      </c>
      <c r="B6797" t="s">
        <v>22940</v>
      </c>
      <c r="C6797">
        <v>5660</v>
      </c>
      <c r="D6797">
        <v>-0.25327120748489651</v>
      </c>
      <c r="E6797">
        <v>0.94436147890831734</v>
      </c>
    </row>
    <row r="6798" spans="1:5">
      <c r="A6798" t="s">
        <v>7375</v>
      </c>
      <c r="B6798" t="s">
        <v>7376</v>
      </c>
      <c r="C6798">
        <v>6782</v>
      </c>
      <c r="D6798">
        <v>-0.25325824846874612</v>
      </c>
      <c r="E6798">
        <v>0.9251631520329523</v>
      </c>
    </row>
    <row r="6799" spans="1:5">
      <c r="A6799" t="s">
        <v>7483</v>
      </c>
      <c r="B6799" t="s">
        <v>7484</v>
      </c>
      <c r="C6799">
        <v>339201</v>
      </c>
      <c r="D6799">
        <v>0.25325713063238781</v>
      </c>
      <c r="E6799">
        <v>0.96820331765814815</v>
      </c>
    </row>
    <row r="6800" spans="1:5">
      <c r="A6800" t="s">
        <v>16407</v>
      </c>
      <c r="B6800" t="s">
        <v>16408</v>
      </c>
      <c r="C6800">
        <v>6257</v>
      </c>
      <c r="D6800">
        <v>0.25325583076563812</v>
      </c>
      <c r="E6800">
        <v>0.88489030605343322</v>
      </c>
    </row>
    <row r="6801" spans="1:5">
      <c r="A6801" t="s">
        <v>5891</v>
      </c>
      <c r="B6801" t="s">
        <v>5892</v>
      </c>
      <c r="C6801">
        <v>9208</v>
      </c>
      <c r="D6801">
        <v>-0.25322231437432041</v>
      </c>
      <c r="E6801">
        <v>0.9579936319612572</v>
      </c>
    </row>
    <row r="6802" spans="1:5">
      <c r="A6802" t="s">
        <v>10603</v>
      </c>
      <c r="B6802" t="s">
        <v>10604</v>
      </c>
      <c r="C6802">
        <v>124961</v>
      </c>
      <c r="D6802">
        <v>-0.25294810045548938</v>
      </c>
      <c r="E6802">
        <v>0.96903000951250917</v>
      </c>
    </row>
    <row r="6803" spans="1:5">
      <c r="A6803" t="s">
        <v>26377</v>
      </c>
      <c r="C6803">
        <v>100289495</v>
      </c>
      <c r="D6803">
        <v>-0.25280026044280263</v>
      </c>
      <c r="E6803">
        <v>0.98777945804233991</v>
      </c>
    </row>
    <row r="6804" spans="1:5">
      <c r="A6804" t="s">
        <v>9875</v>
      </c>
      <c r="B6804" t="s">
        <v>9876</v>
      </c>
      <c r="C6804">
        <v>55745</v>
      </c>
      <c r="D6804">
        <v>-0.25279748190941681</v>
      </c>
      <c r="E6804">
        <v>0.87186706302057448</v>
      </c>
    </row>
    <row r="6805" spans="1:5">
      <c r="A6805" t="s">
        <v>9289</v>
      </c>
      <c r="B6805" t="s">
        <v>9290</v>
      </c>
      <c r="C6805">
        <v>126308</v>
      </c>
      <c r="D6805">
        <v>0.25273337030630288</v>
      </c>
      <c r="E6805">
        <v>0.85199824004890379</v>
      </c>
    </row>
    <row r="6806" spans="1:5">
      <c r="A6806" t="s">
        <v>2595</v>
      </c>
      <c r="B6806" t="s">
        <v>2596</v>
      </c>
      <c r="C6806">
        <v>4520</v>
      </c>
      <c r="D6806">
        <v>-0.25266068312394441</v>
      </c>
      <c r="E6806">
        <v>0.87564386702185126</v>
      </c>
    </row>
    <row r="6807" spans="1:5">
      <c r="A6807" t="s">
        <v>12701</v>
      </c>
      <c r="B6807" t="s">
        <v>12702</v>
      </c>
      <c r="C6807">
        <v>339123</v>
      </c>
      <c r="D6807">
        <v>-0.25255982876454341</v>
      </c>
      <c r="E6807">
        <v>0.91978968311796072</v>
      </c>
    </row>
    <row r="6808" spans="1:5">
      <c r="A6808" t="s">
        <v>5153</v>
      </c>
      <c r="B6808" t="s">
        <v>5154</v>
      </c>
      <c r="C6808">
        <v>267002</v>
      </c>
      <c r="D6808">
        <v>-0.25252346111671348</v>
      </c>
      <c r="E6808">
        <v>0.9678524004302369</v>
      </c>
    </row>
    <row r="6809" spans="1:5">
      <c r="A6809" t="s">
        <v>1451</v>
      </c>
      <c r="B6809" t="s">
        <v>1452</v>
      </c>
      <c r="C6809">
        <v>6389</v>
      </c>
      <c r="D6809">
        <v>0.25246529469227491</v>
      </c>
      <c r="E6809">
        <v>0.86366046007895869</v>
      </c>
    </row>
    <row r="6810" spans="1:5">
      <c r="A6810" t="s">
        <v>10435</v>
      </c>
      <c r="B6810" t="s">
        <v>10436</v>
      </c>
      <c r="C6810">
        <v>54807</v>
      </c>
      <c r="D6810">
        <v>-0.25246289902567082</v>
      </c>
      <c r="E6810">
        <v>0.96030281447407839</v>
      </c>
    </row>
    <row r="6811" spans="1:5">
      <c r="A6811" t="s">
        <v>19049</v>
      </c>
      <c r="B6811" t="s">
        <v>19050</v>
      </c>
      <c r="C6811">
        <v>10856</v>
      </c>
      <c r="D6811">
        <v>0.25241309670166528</v>
      </c>
      <c r="E6811">
        <v>0.93090345252956985</v>
      </c>
    </row>
    <row r="6812" spans="1:5">
      <c r="A6812" t="s">
        <v>19579</v>
      </c>
      <c r="B6812" t="s">
        <v>19580</v>
      </c>
      <c r="C6812">
        <v>55253</v>
      </c>
      <c r="D6812">
        <v>-0.25218402207832019</v>
      </c>
      <c r="E6812">
        <v>0.88113434369406729</v>
      </c>
    </row>
    <row r="6813" spans="1:5">
      <c r="A6813" t="s">
        <v>2831</v>
      </c>
      <c r="B6813" t="s">
        <v>2832</v>
      </c>
      <c r="C6813">
        <v>55122</v>
      </c>
      <c r="D6813">
        <v>0.25217929430570368</v>
      </c>
      <c r="E6813">
        <v>0.90459498605891941</v>
      </c>
    </row>
    <row r="6814" spans="1:5">
      <c r="A6814" t="s">
        <v>21729</v>
      </c>
      <c r="B6814" t="s">
        <v>21730</v>
      </c>
      <c r="C6814">
        <v>22891</v>
      </c>
      <c r="D6814">
        <v>0.25196524493429329</v>
      </c>
      <c r="E6814">
        <v>0.94094611561322805</v>
      </c>
    </row>
    <row r="6815" spans="1:5">
      <c r="A6815" t="s">
        <v>13033</v>
      </c>
      <c r="B6815" t="s">
        <v>13034</v>
      </c>
      <c r="C6815">
        <v>53343</v>
      </c>
      <c r="D6815">
        <v>0.25194886901237812</v>
      </c>
      <c r="E6815">
        <v>0.93461423922835773</v>
      </c>
    </row>
    <row r="6816" spans="1:5">
      <c r="A6816" t="s">
        <v>20503</v>
      </c>
      <c r="B6816" t="s">
        <v>20504</v>
      </c>
      <c r="C6816">
        <v>125228</v>
      </c>
      <c r="D6816">
        <v>-0.25194509088482447</v>
      </c>
      <c r="E6816">
        <v>0.92013121512022922</v>
      </c>
    </row>
    <row r="6817" spans="1:5">
      <c r="A6817" t="s">
        <v>7453</v>
      </c>
      <c r="B6817" t="s">
        <v>7454</v>
      </c>
      <c r="C6817">
        <v>51692</v>
      </c>
      <c r="D6817">
        <v>0.25190211995665912</v>
      </c>
      <c r="E6817">
        <v>0.88923007384861796</v>
      </c>
    </row>
    <row r="6818" spans="1:5">
      <c r="A6818" t="s">
        <v>10903</v>
      </c>
      <c r="B6818" t="s">
        <v>10904</v>
      </c>
      <c r="C6818">
        <v>29099</v>
      </c>
      <c r="D6818">
        <v>0.25182133407911139</v>
      </c>
      <c r="E6818">
        <v>0.9188956974829835</v>
      </c>
    </row>
    <row r="6819" spans="1:5">
      <c r="A6819" t="s">
        <v>3859</v>
      </c>
      <c r="B6819" t="s">
        <v>3860</v>
      </c>
      <c r="C6819">
        <v>4677</v>
      </c>
      <c r="D6819">
        <v>-0.25178665261141908</v>
      </c>
      <c r="E6819">
        <v>0.9132382695513277</v>
      </c>
    </row>
    <row r="6820" spans="1:5">
      <c r="A6820" t="s">
        <v>2081</v>
      </c>
      <c r="B6820" t="s">
        <v>2082</v>
      </c>
      <c r="C6820">
        <v>100996939</v>
      </c>
      <c r="D6820">
        <v>0.25172673255134292</v>
      </c>
      <c r="E6820">
        <v>0.8904694164799748</v>
      </c>
    </row>
    <row r="6821" spans="1:5">
      <c r="A6821" t="s">
        <v>13245</v>
      </c>
      <c r="B6821" t="s">
        <v>13246</v>
      </c>
      <c r="C6821">
        <v>26054</v>
      </c>
      <c r="D6821">
        <v>-0.25171735013373259</v>
      </c>
      <c r="E6821">
        <v>0.88923007384861796</v>
      </c>
    </row>
    <row r="6822" spans="1:5">
      <c r="A6822" t="s">
        <v>7345</v>
      </c>
      <c r="B6822" t="s">
        <v>7346</v>
      </c>
      <c r="C6822">
        <v>6253</v>
      </c>
      <c r="D6822">
        <v>-0.2515754997600983</v>
      </c>
      <c r="E6822">
        <v>0.95430359455774294</v>
      </c>
    </row>
    <row r="6823" spans="1:5">
      <c r="A6823" t="s">
        <v>20837</v>
      </c>
      <c r="B6823" t="s">
        <v>20838</v>
      </c>
      <c r="C6823">
        <v>9592</v>
      </c>
      <c r="D6823">
        <v>0.25154178540961369</v>
      </c>
      <c r="E6823">
        <v>0.95828813161628013</v>
      </c>
    </row>
    <row r="6824" spans="1:5">
      <c r="A6824" t="s">
        <v>7681</v>
      </c>
      <c r="B6824" t="s">
        <v>7682</v>
      </c>
      <c r="C6824">
        <v>7358</v>
      </c>
      <c r="D6824">
        <v>-0.25152769516161527</v>
      </c>
      <c r="E6824">
        <v>0.91860027002263012</v>
      </c>
    </row>
    <row r="6825" spans="1:5">
      <c r="A6825" t="s">
        <v>9231</v>
      </c>
      <c r="B6825" t="s">
        <v>9232</v>
      </c>
      <c r="C6825">
        <v>51307</v>
      </c>
      <c r="D6825">
        <v>-0.25147934052423709</v>
      </c>
      <c r="E6825">
        <v>0.82622264605652862</v>
      </c>
    </row>
    <row r="6826" spans="1:5">
      <c r="A6826" t="s">
        <v>8867</v>
      </c>
      <c r="B6826" t="s">
        <v>8868</v>
      </c>
      <c r="C6826">
        <v>7703</v>
      </c>
      <c r="D6826">
        <v>0.25144460268439528</v>
      </c>
      <c r="E6826">
        <v>0.86273476637556523</v>
      </c>
    </row>
    <row r="6827" spans="1:5">
      <c r="A6827" t="s">
        <v>20559</v>
      </c>
      <c r="B6827" t="s">
        <v>20560</v>
      </c>
      <c r="C6827">
        <v>22903</v>
      </c>
      <c r="D6827">
        <v>0.25142288504000632</v>
      </c>
      <c r="E6827">
        <v>0.95215626570817391</v>
      </c>
    </row>
    <row r="6828" spans="1:5">
      <c r="A6828" t="s">
        <v>19073</v>
      </c>
      <c r="B6828" t="s">
        <v>19074</v>
      </c>
      <c r="C6828">
        <v>1102</v>
      </c>
      <c r="D6828">
        <v>-0.25128638225976152</v>
      </c>
      <c r="E6828">
        <v>0.95799427365624368</v>
      </c>
    </row>
    <row r="6829" spans="1:5">
      <c r="A6829" t="s">
        <v>14739</v>
      </c>
      <c r="B6829" t="s">
        <v>14740</v>
      </c>
      <c r="C6829">
        <v>150223</v>
      </c>
      <c r="D6829">
        <v>0.25126587299517372</v>
      </c>
      <c r="E6829">
        <v>0.95430359455774294</v>
      </c>
    </row>
    <row r="6830" spans="1:5">
      <c r="A6830" t="s">
        <v>18273</v>
      </c>
      <c r="B6830" t="s">
        <v>18274</v>
      </c>
      <c r="C6830">
        <v>10312</v>
      </c>
      <c r="D6830">
        <v>0.25118812677277758</v>
      </c>
      <c r="E6830">
        <v>0.80349284349537686</v>
      </c>
    </row>
    <row r="6831" spans="1:5">
      <c r="A6831" t="s">
        <v>20737</v>
      </c>
      <c r="B6831" t="s">
        <v>20738</v>
      </c>
      <c r="C6831">
        <v>84172</v>
      </c>
      <c r="D6831">
        <v>-0.25113217260185899</v>
      </c>
      <c r="E6831">
        <v>0.96179177359390111</v>
      </c>
    </row>
    <row r="6832" spans="1:5">
      <c r="A6832" t="s">
        <v>3799</v>
      </c>
      <c r="B6832" t="s">
        <v>3800</v>
      </c>
      <c r="C6832">
        <v>4931</v>
      </c>
      <c r="D6832">
        <v>0.25107908324413009</v>
      </c>
      <c r="E6832">
        <v>0.95199255133556715</v>
      </c>
    </row>
    <row r="6833" spans="1:5">
      <c r="A6833" t="s">
        <v>17007</v>
      </c>
      <c r="B6833" t="s">
        <v>17008</v>
      </c>
      <c r="C6833">
        <v>5684</v>
      </c>
      <c r="D6833">
        <v>0.25102352948797402</v>
      </c>
      <c r="E6833">
        <v>0.89996997803951406</v>
      </c>
    </row>
    <row r="6834" spans="1:5">
      <c r="A6834" t="s">
        <v>19767</v>
      </c>
      <c r="B6834" t="s">
        <v>19768</v>
      </c>
      <c r="C6834">
        <v>822</v>
      </c>
      <c r="D6834">
        <v>0.25097451818917049</v>
      </c>
      <c r="E6834">
        <v>0.98447708112689314</v>
      </c>
    </row>
    <row r="6835" spans="1:5">
      <c r="A6835" t="s">
        <v>5627</v>
      </c>
      <c r="B6835" t="s">
        <v>5628</v>
      </c>
      <c r="C6835">
        <v>10910</v>
      </c>
      <c r="D6835">
        <v>-0.25088890232782568</v>
      </c>
      <c r="E6835">
        <v>0.88840703263303533</v>
      </c>
    </row>
    <row r="6836" spans="1:5">
      <c r="A6836" t="s">
        <v>12403</v>
      </c>
      <c r="B6836" t="s">
        <v>12404</v>
      </c>
      <c r="C6836">
        <v>83982</v>
      </c>
      <c r="D6836">
        <v>0.2508816770477138</v>
      </c>
      <c r="E6836">
        <v>0.94442639727702715</v>
      </c>
    </row>
    <row r="6837" spans="1:5">
      <c r="A6837" t="s">
        <v>5917</v>
      </c>
      <c r="B6837" t="s">
        <v>5918</v>
      </c>
      <c r="C6837">
        <v>440353</v>
      </c>
      <c r="D6837">
        <v>0.25082390976811508</v>
      </c>
      <c r="E6837">
        <v>0.98777945804233991</v>
      </c>
    </row>
    <row r="6838" spans="1:5">
      <c r="A6838" t="s">
        <v>4363</v>
      </c>
      <c r="B6838" t="s">
        <v>4364</v>
      </c>
      <c r="C6838">
        <v>8204</v>
      </c>
      <c r="D6838">
        <v>-0.2508224142217057</v>
      </c>
      <c r="E6838">
        <v>0.96201729722920659</v>
      </c>
    </row>
    <row r="6839" spans="1:5">
      <c r="A6839" t="s">
        <v>4785</v>
      </c>
      <c r="B6839" t="s">
        <v>4786</v>
      </c>
      <c r="C6839">
        <v>6502</v>
      </c>
      <c r="D6839">
        <v>0.25076967477021339</v>
      </c>
      <c r="E6839">
        <v>0.9367788908042266</v>
      </c>
    </row>
    <row r="6840" spans="1:5">
      <c r="A6840" t="s">
        <v>17055</v>
      </c>
      <c r="B6840" t="s">
        <v>17056</v>
      </c>
      <c r="C6840">
        <v>10644</v>
      </c>
      <c r="D6840">
        <v>-0.25074255130927919</v>
      </c>
      <c r="E6840">
        <v>0.93396128352474239</v>
      </c>
    </row>
    <row r="6841" spans="1:5">
      <c r="A6841" t="s">
        <v>14821</v>
      </c>
      <c r="B6841" t="s">
        <v>14822</v>
      </c>
      <c r="C6841">
        <v>3423</v>
      </c>
      <c r="D6841">
        <v>-0.25073635067118538</v>
      </c>
      <c r="E6841">
        <v>0.92752327110194044</v>
      </c>
    </row>
    <row r="6842" spans="1:5">
      <c r="A6842" t="s">
        <v>1547</v>
      </c>
      <c r="B6842" t="s">
        <v>1548</v>
      </c>
      <c r="C6842">
        <v>23211</v>
      </c>
      <c r="D6842">
        <v>0.2507078259651998</v>
      </c>
      <c r="E6842">
        <v>0.95715763142703281</v>
      </c>
    </row>
    <row r="6843" spans="1:5">
      <c r="A6843" t="s">
        <v>7465</v>
      </c>
      <c r="B6843" t="s">
        <v>7466</v>
      </c>
      <c r="C6843">
        <v>339290</v>
      </c>
      <c r="D6843">
        <v>-0.25065759005393101</v>
      </c>
      <c r="E6843">
        <v>0.87961192103846486</v>
      </c>
    </row>
    <row r="6844" spans="1:5">
      <c r="A6844" t="s">
        <v>19167</v>
      </c>
      <c r="B6844" t="s">
        <v>19168</v>
      </c>
      <c r="C6844">
        <v>10072</v>
      </c>
      <c r="D6844">
        <v>0.25063402707813393</v>
      </c>
      <c r="E6844">
        <v>0.95878085243836009</v>
      </c>
    </row>
    <row r="6845" spans="1:5">
      <c r="A6845" t="s">
        <v>9239</v>
      </c>
      <c r="B6845" t="s">
        <v>9240</v>
      </c>
      <c r="C6845">
        <v>7625</v>
      </c>
      <c r="D6845">
        <v>0.25062764601524268</v>
      </c>
      <c r="E6845">
        <v>0.9683709235523551</v>
      </c>
    </row>
    <row r="6846" spans="1:5">
      <c r="A6846" t="s">
        <v>10893</v>
      </c>
      <c r="B6846" t="s">
        <v>10894</v>
      </c>
      <c r="C6846">
        <v>63971</v>
      </c>
      <c r="D6846">
        <v>0.25062029182560108</v>
      </c>
      <c r="E6846">
        <v>0.90831558044921146</v>
      </c>
    </row>
    <row r="6847" spans="1:5">
      <c r="A6847" t="s">
        <v>12325</v>
      </c>
      <c r="B6847" t="s">
        <v>12326</v>
      </c>
      <c r="C6847">
        <v>93343</v>
      </c>
      <c r="D6847">
        <v>0.2505899388040152</v>
      </c>
      <c r="E6847">
        <v>0.95242341123385332</v>
      </c>
    </row>
    <row r="6848" spans="1:5">
      <c r="A6848" t="s">
        <v>1469</v>
      </c>
      <c r="B6848" t="s">
        <v>1470</v>
      </c>
      <c r="C6848">
        <v>84961</v>
      </c>
      <c r="D6848">
        <v>0.25056988377116401</v>
      </c>
      <c r="E6848">
        <v>0.9683709235523551</v>
      </c>
    </row>
    <row r="6849" spans="1:5">
      <c r="A6849" t="s">
        <v>18105</v>
      </c>
      <c r="B6849" t="s">
        <v>18106</v>
      </c>
      <c r="C6849">
        <v>29110</v>
      </c>
      <c r="D6849">
        <v>0.25053122489529878</v>
      </c>
      <c r="E6849">
        <v>0.89867658196751432</v>
      </c>
    </row>
    <row r="6850" spans="1:5">
      <c r="A6850" t="s">
        <v>19753</v>
      </c>
      <c r="B6850" t="s">
        <v>19754</v>
      </c>
      <c r="C6850">
        <v>162962</v>
      </c>
      <c r="D6850">
        <v>0.25052362125955913</v>
      </c>
      <c r="E6850">
        <v>0.96820331765814815</v>
      </c>
    </row>
    <row r="6851" spans="1:5">
      <c r="A6851" t="s">
        <v>5785</v>
      </c>
      <c r="B6851" t="s">
        <v>5786</v>
      </c>
      <c r="C6851">
        <v>8651</v>
      </c>
      <c r="D6851">
        <v>0.25051163403475202</v>
      </c>
      <c r="E6851">
        <v>0.98574188054048972</v>
      </c>
    </row>
    <row r="6852" spans="1:5">
      <c r="A6852" t="s">
        <v>23099</v>
      </c>
      <c r="B6852" t="s">
        <v>23100</v>
      </c>
      <c r="C6852">
        <v>6713</v>
      </c>
      <c r="D6852">
        <v>-0.25040104592356999</v>
      </c>
      <c r="E6852">
        <v>0.95878085243836009</v>
      </c>
    </row>
    <row r="6853" spans="1:5">
      <c r="A6853" t="s">
        <v>10535</v>
      </c>
      <c r="B6853" t="s">
        <v>10536</v>
      </c>
      <c r="C6853">
        <v>51102</v>
      </c>
      <c r="D6853">
        <v>0.25039325001907831</v>
      </c>
      <c r="E6853">
        <v>0.95018016285460061</v>
      </c>
    </row>
    <row r="6854" spans="1:5">
      <c r="A6854" t="s">
        <v>12067</v>
      </c>
      <c r="B6854" t="s">
        <v>12068</v>
      </c>
      <c r="C6854">
        <v>116151</v>
      </c>
      <c r="D6854">
        <v>-0.25033466580725722</v>
      </c>
      <c r="E6854">
        <v>0.95816854128453932</v>
      </c>
    </row>
    <row r="6855" spans="1:5">
      <c r="A6855" t="s">
        <v>9993</v>
      </c>
      <c r="B6855" t="s">
        <v>9994</v>
      </c>
      <c r="C6855">
        <v>6416</v>
      </c>
      <c r="D6855">
        <v>-0.25032971254870567</v>
      </c>
      <c r="E6855">
        <v>0.93420943922126076</v>
      </c>
    </row>
    <row r="6856" spans="1:5">
      <c r="A6856" t="s">
        <v>20181</v>
      </c>
      <c r="B6856" t="s">
        <v>20182</v>
      </c>
      <c r="C6856">
        <v>57608</v>
      </c>
      <c r="D6856">
        <v>0.25021650519260202</v>
      </c>
      <c r="E6856">
        <v>0.96820331765814815</v>
      </c>
    </row>
    <row r="6857" spans="1:5">
      <c r="A6857" t="s">
        <v>7133</v>
      </c>
      <c r="B6857" t="s">
        <v>7134</v>
      </c>
      <c r="C6857">
        <v>80775</v>
      </c>
      <c r="D6857">
        <v>0.2501964157332523</v>
      </c>
      <c r="E6857">
        <v>0.96903000951250917</v>
      </c>
    </row>
    <row r="6858" spans="1:5">
      <c r="A6858" t="s">
        <v>26378</v>
      </c>
      <c r="B6858" t="s">
        <v>26379</v>
      </c>
      <c r="C6858">
        <v>85376</v>
      </c>
      <c r="D6858">
        <v>0.25011965168562061</v>
      </c>
      <c r="E6858">
        <v>0.99275495906888256</v>
      </c>
    </row>
    <row r="6859" spans="1:5">
      <c r="A6859" t="s">
        <v>6201</v>
      </c>
      <c r="B6859" t="s">
        <v>6202</v>
      </c>
      <c r="C6859">
        <v>92745</v>
      </c>
      <c r="D6859">
        <v>-0.25001460586734958</v>
      </c>
      <c r="E6859">
        <v>0.99182012623405313</v>
      </c>
    </row>
    <row r="6860" spans="1:5">
      <c r="A6860" t="s">
        <v>3089</v>
      </c>
      <c r="B6860" t="s">
        <v>3090</v>
      </c>
      <c r="C6860">
        <v>91544</v>
      </c>
      <c r="D6860">
        <v>0.24983798235901369</v>
      </c>
      <c r="E6860">
        <v>0.96962117526033353</v>
      </c>
    </row>
    <row r="6861" spans="1:5">
      <c r="A6861" t="s">
        <v>12685</v>
      </c>
      <c r="B6861" t="s">
        <v>12686</v>
      </c>
      <c r="C6861">
        <v>9412</v>
      </c>
      <c r="D6861">
        <v>0.24982116249828559</v>
      </c>
      <c r="E6861">
        <v>0.88923007384861796</v>
      </c>
    </row>
    <row r="6862" spans="1:5">
      <c r="A6862" t="s">
        <v>555</v>
      </c>
      <c r="B6862" t="s">
        <v>556</v>
      </c>
      <c r="C6862">
        <v>7295</v>
      </c>
      <c r="D6862">
        <v>0.24976518201481701</v>
      </c>
      <c r="E6862">
        <v>0.94436147890831734</v>
      </c>
    </row>
    <row r="6863" spans="1:5">
      <c r="A6863" t="s">
        <v>14661</v>
      </c>
      <c r="B6863" t="s">
        <v>14662</v>
      </c>
      <c r="C6863">
        <v>115939</v>
      </c>
      <c r="D6863">
        <v>0.24973345366992969</v>
      </c>
      <c r="E6863">
        <v>0.91006349342168436</v>
      </c>
    </row>
    <row r="6864" spans="1:5">
      <c r="A6864" t="s">
        <v>11223</v>
      </c>
      <c r="B6864" t="s">
        <v>11224</v>
      </c>
      <c r="C6864">
        <v>23673</v>
      </c>
      <c r="D6864">
        <v>-0.2496613958232293</v>
      </c>
      <c r="E6864">
        <v>0.88705706895016923</v>
      </c>
    </row>
    <row r="6865" spans="1:5">
      <c r="A6865" t="s">
        <v>5437</v>
      </c>
      <c r="B6865" t="s">
        <v>5438</v>
      </c>
      <c r="C6865">
        <v>55909</v>
      </c>
      <c r="D6865">
        <v>0.2495391839362055</v>
      </c>
      <c r="E6865">
        <v>0.95715763142703281</v>
      </c>
    </row>
    <row r="6866" spans="1:5">
      <c r="A6866" t="s">
        <v>7343</v>
      </c>
      <c r="B6866" t="s">
        <v>7344</v>
      </c>
      <c r="C6866">
        <v>55056</v>
      </c>
      <c r="D6866">
        <v>0.24951717327409939</v>
      </c>
      <c r="E6866">
        <v>0.97156822526973763</v>
      </c>
    </row>
    <row r="6867" spans="1:5">
      <c r="A6867" t="s">
        <v>801</v>
      </c>
      <c r="B6867" t="s">
        <v>802</v>
      </c>
      <c r="C6867">
        <v>84542</v>
      </c>
      <c r="D6867">
        <v>0.24937275020219021</v>
      </c>
      <c r="E6867">
        <v>0.96423884272363236</v>
      </c>
    </row>
    <row r="6868" spans="1:5">
      <c r="A6868" t="s">
        <v>3561</v>
      </c>
      <c r="B6868" t="s">
        <v>3562</v>
      </c>
      <c r="C6868">
        <v>4775</v>
      </c>
      <c r="D6868">
        <v>0.2493615430521475</v>
      </c>
      <c r="E6868">
        <v>0.89183610064385188</v>
      </c>
    </row>
    <row r="6869" spans="1:5">
      <c r="A6869" t="s">
        <v>571</v>
      </c>
      <c r="B6869" t="s">
        <v>572</v>
      </c>
      <c r="C6869">
        <v>9240</v>
      </c>
      <c r="D6869">
        <v>0.24931503925975559</v>
      </c>
      <c r="E6869">
        <v>0.83271651141203196</v>
      </c>
    </row>
    <row r="6870" spans="1:5">
      <c r="A6870" t="s">
        <v>14923</v>
      </c>
      <c r="B6870" t="s">
        <v>14924</v>
      </c>
      <c r="C6870">
        <v>10363</v>
      </c>
      <c r="D6870">
        <v>-0.24926434327234481</v>
      </c>
      <c r="E6870">
        <v>0.96110812110116284</v>
      </c>
    </row>
    <row r="6871" spans="1:5">
      <c r="A6871" t="s">
        <v>10113</v>
      </c>
      <c r="B6871" t="s">
        <v>10114</v>
      </c>
      <c r="C6871">
        <v>256643</v>
      </c>
      <c r="D6871">
        <v>-0.24913104532345459</v>
      </c>
      <c r="E6871">
        <v>0.95521475713561432</v>
      </c>
    </row>
    <row r="6872" spans="1:5">
      <c r="A6872" t="s">
        <v>20119</v>
      </c>
      <c r="B6872" t="s">
        <v>20120</v>
      </c>
      <c r="C6872">
        <v>4337</v>
      </c>
      <c r="D6872">
        <v>-0.24910528465096229</v>
      </c>
      <c r="E6872">
        <v>0.96820331765814815</v>
      </c>
    </row>
    <row r="6873" spans="1:5">
      <c r="A6873" t="s">
        <v>24047</v>
      </c>
      <c r="B6873" t="s">
        <v>24048</v>
      </c>
      <c r="C6873">
        <v>101929147</v>
      </c>
      <c r="D6873">
        <v>-0.24910492671165599</v>
      </c>
      <c r="E6873">
        <v>0.9593660200108699</v>
      </c>
    </row>
    <row r="6874" spans="1:5">
      <c r="A6874" t="s">
        <v>2395</v>
      </c>
      <c r="B6874" t="s">
        <v>2396</v>
      </c>
      <c r="C6874">
        <v>96764</v>
      </c>
      <c r="D6874">
        <v>0.24894867272105889</v>
      </c>
      <c r="E6874">
        <v>0.9241938161212353</v>
      </c>
    </row>
    <row r="6875" spans="1:5">
      <c r="A6875" t="s">
        <v>24455</v>
      </c>
      <c r="B6875" t="s">
        <v>24456</v>
      </c>
      <c r="C6875">
        <v>51141</v>
      </c>
      <c r="D6875">
        <v>-0.24891672938180681</v>
      </c>
      <c r="E6875">
        <v>0.92857152011169408</v>
      </c>
    </row>
    <row r="6876" spans="1:5">
      <c r="A6876" t="s">
        <v>19813</v>
      </c>
      <c r="B6876" t="s">
        <v>19814</v>
      </c>
      <c r="C6876">
        <v>1975</v>
      </c>
      <c r="D6876">
        <v>-0.24883399734891079</v>
      </c>
      <c r="E6876">
        <v>0.82622264605652862</v>
      </c>
    </row>
    <row r="6877" spans="1:5">
      <c r="A6877" t="s">
        <v>23701</v>
      </c>
      <c r="B6877" t="s">
        <v>23702</v>
      </c>
      <c r="C6877">
        <v>8863</v>
      </c>
      <c r="D6877">
        <v>0.2488047444291949</v>
      </c>
      <c r="E6877">
        <v>0.95878085243836009</v>
      </c>
    </row>
    <row r="6878" spans="1:5">
      <c r="A6878" t="s">
        <v>6463</v>
      </c>
      <c r="B6878" t="s">
        <v>6464</v>
      </c>
      <c r="C6878">
        <v>6029</v>
      </c>
      <c r="D6878">
        <v>-0.248741655276489</v>
      </c>
      <c r="E6878">
        <v>0.91860027002263012</v>
      </c>
    </row>
    <row r="6879" spans="1:5">
      <c r="A6879" t="s">
        <v>4643</v>
      </c>
      <c r="B6879" t="s">
        <v>4644</v>
      </c>
      <c r="C6879">
        <v>51172</v>
      </c>
      <c r="D6879">
        <v>0.2486114423509003</v>
      </c>
      <c r="E6879">
        <v>0.94952377790049247</v>
      </c>
    </row>
    <row r="6880" spans="1:5">
      <c r="A6880" t="s">
        <v>21697</v>
      </c>
      <c r="B6880" t="s">
        <v>21698</v>
      </c>
      <c r="C6880">
        <v>84883</v>
      </c>
      <c r="D6880">
        <v>0.2486031653542459</v>
      </c>
      <c r="E6880">
        <v>0.96179177359390111</v>
      </c>
    </row>
    <row r="6881" spans="1:5">
      <c r="A6881" t="s">
        <v>12079</v>
      </c>
      <c r="B6881" t="s">
        <v>12080</v>
      </c>
      <c r="C6881">
        <v>51234</v>
      </c>
      <c r="D6881">
        <v>-0.24859528401118239</v>
      </c>
      <c r="E6881">
        <v>0.87880877591397877</v>
      </c>
    </row>
    <row r="6882" spans="1:5">
      <c r="A6882" t="s">
        <v>2137</v>
      </c>
      <c r="B6882" t="s">
        <v>2138</v>
      </c>
      <c r="C6882">
        <v>29994</v>
      </c>
      <c r="D6882">
        <v>-0.24851186106702469</v>
      </c>
      <c r="E6882">
        <v>0.97057623389728198</v>
      </c>
    </row>
    <row r="6883" spans="1:5">
      <c r="A6883" t="s">
        <v>16099</v>
      </c>
      <c r="B6883" t="s">
        <v>16100</v>
      </c>
      <c r="C6883">
        <v>54916</v>
      </c>
      <c r="D6883">
        <v>-0.24847651023013331</v>
      </c>
      <c r="E6883">
        <v>0.94534505318410578</v>
      </c>
    </row>
    <row r="6884" spans="1:5">
      <c r="A6884" t="s">
        <v>23035</v>
      </c>
      <c r="B6884" t="s">
        <v>23036</v>
      </c>
      <c r="C6884">
        <v>23118</v>
      </c>
      <c r="D6884">
        <v>-0.2483903997019565</v>
      </c>
      <c r="E6884">
        <v>0.91759566270097659</v>
      </c>
    </row>
    <row r="6885" spans="1:5">
      <c r="A6885" t="s">
        <v>18725</v>
      </c>
      <c r="B6885" t="s">
        <v>18726</v>
      </c>
      <c r="C6885">
        <v>65985</v>
      </c>
      <c r="D6885">
        <v>-0.24835492411084259</v>
      </c>
      <c r="E6885">
        <v>0.90791915748892715</v>
      </c>
    </row>
    <row r="6886" spans="1:5">
      <c r="A6886" t="s">
        <v>4481</v>
      </c>
      <c r="B6886" t="s">
        <v>4482</v>
      </c>
      <c r="C6886">
        <v>1793</v>
      </c>
      <c r="D6886">
        <v>-0.24827174423944229</v>
      </c>
      <c r="E6886">
        <v>0.81655951003967842</v>
      </c>
    </row>
    <row r="6887" spans="1:5">
      <c r="A6887" t="s">
        <v>5937</v>
      </c>
      <c r="B6887" t="s">
        <v>5938</v>
      </c>
      <c r="C6887">
        <v>29916</v>
      </c>
      <c r="D6887">
        <v>-0.24821894789835799</v>
      </c>
      <c r="E6887">
        <v>0.9165844603560559</v>
      </c>
    </row>
    <row r="6888" spans="1:5">
      <c r="A6888" t="s">
        <v>1479</v>
      </c>
      <c r="B6888" t="s">
        <v>1480</v>
      </c>
      <c r="C6888">
        <v>90416</v>
      </c>
      <c r="D6888">
        <v>0.24804867814573581</v>
      </c>
      <c r="E6888">
        <v>0.95715763142703281</v>
      </c>
    </row>
    <row r="6889" spans="1:5">
      <c r="A6889" t="s">
        <v>13369</v>
      </c>
      <c r="B6889" t="s">
        <v>13370</v>
      </c>
      <c r="C6889">
        <v>3098</v>
      </c>
      <c r="D6889">
        <v>-0.24803263756348159</v>
      </c>
      <c r="E6889">
        <v>0.92497011903645809</v>
      </c>
    </row>
    <row r="6890" spans="1:5">
      <c r="A6890" t="s">
        <v>4143</v>
      </c>
      <c r="B6890" t="s">
        <v>4144</v>
      </c>
      <c r="C6890">
        <v>4801</v>
      </c>
      <c r="D6890">
        <v>-0.24803193931395931</v>
      </c>
      <c r="E6890">
        <v>0.8627681359487045</v>
      </c>
    </row>
    <row r="6891" spans="1:5">
      <c r="A6891" t="s">
        <v>14587</v>
      </c>
      <c r="B6891" t="s">
        <v>14588</v>
      </c>
      <c r="C6891">
        <v>284129</v>
      </c>
      <c r="D6891">
        <v>-0.24802780045900399</v>
      </c>
      <c r="E6891">
        <v>0.95430359455774294</v>
      </c>
    </row>
    <row r="6892" spans="1:5">
      <c r="A6892" t="s">
        <v>12263</v>
      </c>
      <c r="B6892" t="s">
        <v>12264</v>
      </c>
      <c r="C6892">
        <v>55454</v>
      </c>
      <c r="D6892">
        <v>-0.24801175121931099</v>
      </c>
      <c r="E6892">
        <v>0.92857152011169408</v>
      </c>
    </row>
    <row r="6893" spans="1:5">
      <c r="A6893" t="s">
        <v>3315</v>
      </c>
      <c r="B6893" t="s">
        <v>3316</v>
      </c>
      <c r="C6893">
        <v>51167</v>
      </c>
      <c r="D6893">
        <v>0.2478779905111384</v>
      </c>
      <c r="E6893">
        <v>0.96498208116883655</v>
      </c>
    </row>
    <row r="6894" spans="1:5">
      <c r="A6894" t="s">
        <v>6909</v>
      </c>
      <c r="B6894" t="s">
        <v>6910</v>
      </c>
      <c r="C6894">
        <v>80321</v>
      </c>
      <c r="D6894">
        <v>0.2478391119453596</v>
      </c>
      <c r="E6894">
        <v>0.94442639727702715</v>
      </c>
    </row>
    <row r="6895" spans="1:5">
      <c r="A6895" t="s">
        <v>2709</v>
      </c>
      <c r="B6895" t="s">
        <v>2710</v>
      </c>
      <c r="C6895">
        <v>54537</v>
      </c>
      <c r="D6895">
        <v>-0.247787087425384</v>
      </c>
      <c r="E6895">
        <v>0.82991665059950381</v>
      </c>
    </row>
    <row r="6896" spans="1:5">
      <c r="A6896" t="s">
        <v>17939</v>
      </c>
      <c r="B6896" t="s">
        <v>17940</v>
      </c>
      <c r="C6896">
        <v>23351</v>
      </c>
      <c r="D6896">
        <v>0.24778522405884609</v>
      </c>
      <c r="E6896">
        <v>0.88489030605343322</v>
      </c>
    </row>
    <row r="6897" spans="1:5">
      <c r="A6897" t="s">
        <v>5713</v>
      </c>
      <c r="B6897" t="s">
        <v>5714</v>
      </c>
      <c r="C6897">
        <v>64860</v>
      </c>
      <c r="D6897">
        <v>-0.2477660232999469</v>
      </c>
      <c r="E6897">
        <v>0.91393350027006859</v>
      </c>
    </row>
    <row r="6898" spans="1:5">
      <c r="A6898" t="s">
        <v>22199</v>
      </c>
      <c r="B6898" t="s">
        <v>22200</v>
      </c>
      <c r="C6898">
        <v>56672</v>
      </c>
      <c r="D6898">
        <v>0.2477643960225985</v>
      </c>
      <c r="E6898">
        <v>0.82255554994320956</v>
      </c>
    </row>
    <row r="6899" spans="1:5">
      <c r="A6899" t="s">
        <v>13247</v>
      </c>
      <c r="B6899" t="s">
        <v>13248</v>
      </c>
      <c r="C6899">
        <v>55815</v>
      </c>
      <c r="D6899">
        <v>0.24773168221171249</v>
      </c>
      <c r="E6899">
        <v>0.98777945804233991</v>
      </c>
    </row>
    <row r="6900" spans="1:5">
      <c r="A6900" t="s">
        <v>5541</v>
      </c>
      <c r="B6900" t="s">
        <v>5542</v>
      </c>
      <c r="C6900">
        <v>131544</v>
      </c>
      <c r="D6900">
        <v>-0.2477208385549112</v>
      </c>
      <c r="E6900">
        <v>0.94534505318410578</v>
      </c>
    </row>
    <row r="6901" spans="1:5">
      <c r="A6901" t="s">
        <v>4661</v>
      </c>
      <c r="B6901" t="s">
        <v>4662</v>
      </c>
      <c r="C6901">
        <v>55249</v>
      </c>
      <c r="D6901">
        <v>0.2477059094797153</v>
      </c>
      <c r="E6901">
        <v>0.82687238567658405</v>
      </c>
    </row>
    <row r="6902" spans="1:5">
      <c r="A6902" t="s">
        <v>6541</v>
      </c>
      <c r="B6902" t="s">
        <v>6542</v>
      </c>
      <c r="C6902">
        <v>23212</v>
      </c>
      <c r="D6902">
        <v>-0.24758815973514059</v>
      </c>
      <c r="E6902">
        <v>0.9367788908042266</v>
      </c>
    </row>
    <row r="6903" spans="1:5">
      <c r="A6903" t="s">
        <v>9393</v>
      </c>
      <c r="B6903" t="s">
        <v>9394</v>
      </c>
      <c r="C6903">
        <v>7167</v>
      </c>
      <c r="D6903">
        <v>-0.2475807712240411</v>
      </c>
      <c r="E6903">
        <v>0.91910460002094807</v>
      </c>
    </row>
    <row r="6904" spans="1:5">
      <c r="A6904" t="s">
        <v>17223</v>
      </c>
      <c r="B6904" t="s">
        <v>17224</v>
      </c>
      <c r="C6904">
        <v>1954</v>
      </c>
      <c r="D6904">
        <v>-0.24754535101614769</v>
      </c>
      <c r="E6904">
        <v>0.96179177359390111</v>
      </c>
    </row>
    <row r="6905" spans="1:5">
      <c r="A6905" t="s">
        <v>6103</v>
      </c>
      <c r="B6905" t="s">
        <v>6104</v>
      </c>
      <c r="C6905">
        <v>25946</v>
      </c>
      <c r="D6905">
        <v>0.24739895039674309</v>
      </c>
      <c r="E6905">
        <v>0.9683709235523551</v>
      </c>
    </row>
    <row r="6906" spans="1:5">
      <c r="A6906" t="s">
        <v>10659</v>
      </c>
      <c r="B6906" t="s">
        <v>10660</v>
      </c>
      <c r="C6906">
        <v>10184</v>
      </c>
      <c r="D6906">
        <v>-0.24736655475886971</v>
      </c>
      <c r="E6906">
        <v>0.95946986643206988</v>
      </c>
    </row>
    <row r="6907" spans="1:5">
      <c r="A6907" t="s">
        <v>11319</v>
      </c>
      <c r="B6907" t="s">
        <v>11320</v>
      </c>
      <c r="C6907">
        <v>1326</v>
      </c>
      <c r="D6907">
        <v>-0.24735369598933091</v>
      </c>
      <c r="E6907">
        <v>0.97057623389728198</v>
      </c>
    </row>
    <row r="6908" spans="1:5">
      <c r="A6908" t="s">
        <v>11643</v>
      </c>
      <c r="B6908" t="s">
        <v>11644</v>
      </c>
      <c r="C6908">
        <v>128061</v>
      </c>
      <c r="D6908">
        <v>0.24734950343696849</v>
      </c>
      <c r="E6908">
        <v>0.93968056868948768</v>
      </c>
    </row>
    <row r="6909" spans="1:5">
      <c r="A6909" t="s">
        <v>8877</v>
      </c>
      <c r="B6909" t="s">
        <v>8878</v>
      </c>
      <c r="C6909">
        <v>84503</v>
      </c>
      <c r="D6909">
        <v>-0.24729118129059199</v>
      </c>
      <c r="E6909">
        <v>0.97172610784282565</v>
      </c>
    </row>
    <row r="6910" spans="1:5">
      <c r="A6910" t="s">
        <v>23803</v>
      </c>
      <c r="B6910" t="s">
        <v>23804</v>
      </c>
      <c r="C6910">
        <v>9645</v>
      </c>
      <c r="D6910">
        <v>-0.24727400007859299</v>
      </c>
      <c r="E6910">
        <v>0.96498208116883655</v>
      </c>
    </row>
    <row r="6911" spans="1:5">
      <c r="A6911" t="s">
        <v>23453</v>
      </c>
      <c r="B6911" t="s">
        <v>23454</v>
      </c>
      <c r="C6911">
        <v>8321</v>
      </c>
      <c r="D6911">
        <v>0.24722328508254621</v>
      </c>
      <c r="E6911">
        <v>0.94442639727702715</v>
      </c>
    </row>
    <row r="6912" spans="1:5">
      <c r="A6912" t="s">
        <v>20927</v>
      </c>
      <c r="B6912" t="s">
        <v>20928</v>
      </c>
      <c r="C6912">
        <v>100127983</v>
      </c>
      <c r="D6912">
        <v>0.2471986976451013</v>
      </c>
      <c r="E6912">
        <v>0.95048562497936162</v>
      </c>
    </row>
    <row r="6913" spans="1:5">
      <c r="A6913" t="s">
        <v>20801</v>
      </c>
      <c r="B6913" t="s">
        <v>20802</v>
      </c>
      <c r="C6913">
        <v>5747</v>
      </c>
      <c r="D6913">
        <v>-0.24718103490014409</v>
      </c>
      <c r="E6913">
        <v>0.93968056868948768</v>
      </c>
    </row>
    <row r="6914" spans="1:5">
      <c r="A6914" t="s">
        <v>1503</v>
      </c>
      <c r="B6914" t="s">
        <v>1504</v>
      </c>
      <c r="C6914">
        <v>54795</v>
      </c>
      <c r="D6914">
        <v>0.24709917817768301</v>
      </c>
      <c r="E6914">
        <v>0.93859671187803284</v>
      </c>
    </row>
    <row r="6915" spans="1:5">
      <c r="A6915" t="s">
        <v>17029</v>
      </c>
      <c r="B6915" t="s">
        <v>17030</v>
      </c>
      <c r="C6915">
        <v>3482</v>
      </c>
      <c r="D6915">
        <v>-0.24704973733854579</v>
      </c>
      <c r="E6915">
        <v>0.91493823982713263</v>
      </c>
    </row>
    <row r="6916" spans="1:5">
      <c r="A6916" t="s">
        <v>7283</v>
      </c>
      <c r="B6916" t="s">
        <v>7284</v>
      </c>
      <c r="C6916">
        <v>51264</v>
      </c>
      <c r="D6916">
        <v>0.2470469933969692</v>
      </c>
      <c r="E6916">
        <v>0.92749770741001369</v>
      </c>
    </row>
    <row r="6917" spans="1:5">
      <c r="A6917" t="s">
        <v>5955</v>
      </c>
      <c r="B6917" t="s">
        <v>5956</v>
      </c>
      <c r="C6917">
        <v>22866</v>
      </c>
      <c r="D6917">
        <v>0.24704429480755111</v>
      </c>
      <c r="E6917">
        <v>0.99154112333631839</v>
      </c>
    </row>
    <row r="6918" spans="1:5">
      <c r="A6918" t="s">
        <v>4319</v>
      </c>
      <c r="B6918" t="s">
        <v>4320</v>
      </c>
      <c r="C6918">
        <v>51390</v>
      </c>
      <c r="D6918">
        <v>0.2468419304851778</v>
      </c>
      <c r="E6918">
        <v>0.95430359455774294</v>
      </c>
    </row>
    <row r="6919" spans="1:5">
      <c r="A6919" t="s">
        <v>20411</v>
      </c>
      <c r="B6919" t="s">
        <v>20412</v>
      </c>
      <c r="C6919">
        <v>219749</v>
      </c>
      <c r="D6919">
        <v>-0.2466836977464883</v>
      </c>
      <c r="E6919">
        <v>0.92857152011169408</v>
      </c>
    </row>
    <row r="6920" spans="1:5">
      <c r="A6920" t="s">
        <v>9195</v>
      </c>
      <c r="B6920" t="s">
        <v>9196</v>
      </c>
      <c r="C6920">
        <v>64223</v>
      </c>
      <c r="D6920">
        <v>-0.2466026625276643</v>
      </c>
      <c r="E6920">
        <v>0.92871361492535276</v>
      </c>
    </row>
    <row r="6921" spans="1:5">
      <c r="A6921" t="s">
        <v>14155</v>
      </c>
      <c r="B6921" t="s">
        <v>14156</v>
      </c>
      <c r="C6921">
        <v>221749</v>
      </c>
      <c r="D6921">
        <v>-0.24658274289115201</v>
      </c>
      <c r="E6921">
        <v>0.96617091975551994</v>
      </c>
    </row>
    <row r="6922" spans="1:5">
      <c r="A6922" t="s">
        <v>21817</v>
      </c>
      <c r="B6922" t="s">
        <v>21818</v>
      </c>
      <c r="C6922">
        <v>89795</v>
      </c>
      <c r="D6922">
        <v>-0.24654953984325151</v>
      </c>
      <c r="E6922">
        <v>0.96778063534659087</v>
      </c>
    </row>
    <row r="6923" spans="1:5">
      <c r="A6923" t="s">
        <v>10281</v>
      </c>
      <c r="B6923" t="s">
        <v>10282</v>
      </c>
      <c r="C6923">
        <v>7410</v>
      </c>
      <c r="D6923">
        <v>0.2464945409940881</v>
      </c>
      <c r="E6923">
        <v>0.95199255133556715</v>
      </c>
    </row>
    <row r="6924" spans="1:5">
      <c r="A6924" t="s">
        <v>14625</v>
      </c>
      <c r="B6924" t="s">
        <v>14626</v>
      </c>
      <c r="C6924">
        <v>5605</v>
      </c>
      <c r="D6924">
        <v>0.2464128179509095</v>
      </c>
      <c r="E6924">
        <v>0.90459498605891941</v>
      </c>
    </row>
    <row r="6925" spans="1:5">
      <c r="A6925" t="s">
        <v>15545</v>
      </c>
      <c r="B6925" t="s">
        <v>15546</v>
      </c>
      <c r="C6925">
        <v>65220</v>
      </c>
      <c r="D6925">
        <v>0.2463617336487367</v>
      </c>
      <c r="E6925">
        <v>0.87139802452168569</v>
      </c>
    </row>
    <row r="6926" spans="1:5">
      <c r="A6926" t="s">
        <v>15253</v>
      </c>
      <c r="B6926" t="s">
        <v>15254</v>
      </c>
      <c r="C6926">
        <v>113178</v>
      </c>
      <c r="D6926">
        <v>-0.24629056822081111</v>
      </c>
      <c r="E6926">
        <v>0.94952377790049247</v>
      </c>
    </row>
    <row r="6927" spans="1:5">
      <c r="A6927" t="s">
        <v>11395</v>
      </c>
      <c r="B6927" t="s">
        <v>11396</v>
      </c>
      <c r="C6927">
        <v>55066</v>
      </c>
      <c r="D6927">
        <v>-0.2462307750989769</v>
      </c>
      <c r="E6927">
        <v>0.96548355584182155</v>
      </c>
    </row>
    <row r="6928" spans="1:5">
      <c r="A6928" t="s">
        <v>3911</v>
      </c>
      <c r="B6928" t="s">
        <v>3912</v>
      </c>
      <c r="C6928">
        <v>550</v>
      </c>
      <c r="D6928">
        <v>0.24614950303581051</v>
      </c>
      <c r="E6928">
        <v>0.86225880366017471</v>
      </c>
    </row>
    <row r="6929" spans="1:5">
      <c r="A6929" t="s">
        <v>6501</v>
      </c>
      <c r="B6929" t="s">
        <v>6502</v>
      </c>
      <c r="C6929">
        <v>51540</v>
      </c>
      <c r="D6929">
        <v>-0.2459404049037156</v>
      </c>
      <c r="E6929">
        <v>0.9683709235523551</v>
      </c>
    </row>
    <row r="6930" spans="1:5">
      <c r="A6930" t="s">
        <v>21881</v>
      </c>
      <c r="B6930" t="s">
        <v>21882</v>
      </c>
      <c r="C6930">
        <v>3313</v>
      </c>
      <c r="D6930">
        <v>-0.24583266447963131</v>
      </c>
      <c r="E6930">
        <v>0.92406462934995826</v>
      </c>
    </row>
    <row r="6931" spans="1:5">
      <c r="A6931" t="s">
        <v>16225</v>
      </c>
      <c r="B6931" t="s">
        <v>16226</v>
      </c>
      <c r="C6931">
        <v>134</v>
      </c>
      <c r="D6931">
        <v>0.24576975508700299</v>
      </c>
      <c r="E6931">
        <v>0.99275495906888256</v>
      </c>
    </row>
    <row r="6932" spans="1:5">
      <c r="A6932" t="s">
        <v>8621</v>
      </c>
      <c r="B6932" t="s">
        <v>8622</v>
      </c>
      <c r="C6932">
        <v>50853</v>
      </c>
      <c r="D6932">
        <v>-0.2456796681340204</v>
      </c>
      <c r="E6932">
        <v>0.97316652653827895</v>
      </c>
    </row>
    <row r="6933" spans="1:5">
      <c r="A6933" t="s">
        <v>13641</v>
      </c>
      <c r="B6933" t="s">
        <v>13642</v>
      </c>
      <c r="C6933">
        <v>23549</v>
      </c>
      <c r="D6933">
        <v>0.24540307783853091</v>
      </c>
      <c r="E6933">
        <v>0.89996997803951406</v>
      </c>
    </row>
    <row r="6934" spans="1:5">
      <c r="A6934" t="s">
        <v>6251</v>
      </c>
      <c r="B6934" t="s">
        <v>6252</v>
      </c>
      <c r="C6934">
        <v>220930</v>
      </c>
      <c r="D6934">
        <v>0.24539857189876771</v>
      </c>
      <c r="E6934">
        <v>0.98102728334469402</v>
      </c>
    </row>
    <row r="6935" spans="1:5">
      <c r="A6935" t="s">
        <v>9543</v>
      </c>
      <c r="B6935" t="s">
        <v>9544</v>
      </c>
      <c r="C6935">
        <v>55692</v>
      </c>
      <c r="D6935">
        <v>0.24530976314315911</v>
      </c>
      <c r="E6935">
        <v>0.94290344071633536</v>
      </c>
    </row>
    <row r="6936" spans="1:5">
      <c r="A6936" t="s">
        <v>13511</v>
      </c>
      <c r="B6936" t="s">
        <v>13512</v>
      </c>
      <c r="C6936">
        <v>25820</v>
      </c>
      <c r="D6936">
        <v>-0.24505800058697549</v>
      </c>
      <c r="E6936">
        <v>0.95521475713561432</v>
      </c>
    </row>
    <row r="6937" spans="1:5">
      <c r="A6937" t="s">
        <v>4355</v>
      </c>
      <c r="B6937" t="s">
        <v>4356</v>
      </c>
      <c r="C6937">
        <v>285989</v>
      </c>
      <c r="D6937">
        <v>-0.24504364832576481</v>
      </c>
      <c r="E6937">
        <v>0.96498208116883655</v>
      </c>
    </row>
    <row r="6938" spans="1:5">
      <c r="A6938" t="s">
        <v>7231</v>
      </c>
      <c r="B6938" t="s">
        <v>7232</v>
      </c>
      <c r="C6938">
        <v>11342</v>
      </c>
      <c r="D6938">
        <v>0.24502595074736369</v>
      </c>
      <c r="E6938">
        <v>0.93281142110166182</v>
      </c>
    </row>
    <row r="6939" spans="1:5">
      <c r="A6939" t="s">
        <v>3579</v>
      </c>
      <c r="B6939" t="s">
        <v>3580</v>
      </c>
      <c r="C6939">
        <v>55299</v>
      </c>
      <c r="D6939">
        <v>0.24496920262932431</v>
      </c>
      <c r="E6939">
        <v>0.95998837544378413</v>
      </c>
    </row>
    <row r="6940" spans="1:5">
      <c r="A6940" t="s">
        <v>19361</v>
      </c>
      <c r="B6940" t="s">
        <v>19362</v>
      </c>
      <c r="C6940">
        <v>26058</v>
      </c>
      <c r="D6940">
        <v>-0.24491505151896301</v>
      </c>
      <c r="E6940">
        <v>0.94952377790049247</v>
      </c>
    </row>
    <row r="6941" spans="1:5">
      <c r="A6941" t="s">
        <v>14499</v>
      </c>
      <c r="B6941" t="s">
        <v>14500</v>
      </c>
      <c r="C6941">
        <v>9640</v>
      </c>
      <c r="D6941">
        <v>-0.24477004946946221</v>
      </c>
      <c r="E6941">
        <v>0.94334835249669147</v>
      </c>
    </row>
    <row r="6942" spans="1:5">
      <c r="A6942" t="s">
        <v>8997</v>
      </c>
      <c r="B6942" t="s">
        <v>8998</v>
      </c>
      <c r="C6942">
        <v>84501</v>
      </c>
      <c r="D6942">
        <v>-0.24476497410813389</v>
      </c>
      <c r="E6942">
        <v>0.98982750718186441</v>
      </c>
    </row>
    <row r="6943" spans="1:5">
      <c r="A6943" t="s">
        <v>4497</v>
      </c>
      <c r="B6943" t="s">
        <v>4498</v>
      </c>
      <c r="C6943">
        <v>80124</v>
      </c>
      <c r="D6943">
        <v>0.24476413802925309</v>
      </c>
      <c r="E6943">
        <v>0.87186706302057448</v>
      </c>
    </row>
    <row r="6944" spans="1:5">
      <c r="A6944" t="s">
        <v>7841</v>
      </c>
      <c r="B6944" t="s">
        <v>7842</v>
      </c>
      <c r="C6944">
        <v>51098</v>
      </c>
      <c r="D6944">
        <v>0.24475695749287699</v>
      </c>
      <c r="E6944">
        <v>0.8047520879077531</v>
      </c>
    </row>
    <row r="6945" spans="1:5">
      <c r="A6945" t="s">
        <v>3053</v>
      </c>
      <c r="B6945" t="s">
        <v>3054</v>
      </c>
      <c r="C6945">
        <v>10020</v>
      </c>
      <c r="D6945">
        <v>-0.24453703232220811</v>
      </c>
      <c r="E6945">
        <v>0.929831745306549</v>
      </c>
    </row>
    <row r="6946" spans="1:5">
      <c r="A6946" t="s">
        <v>17899</v>
      </c>
      <c r="B6946" t="s">
        <v>17900</v>
      </c>
      <c r="C6946">
        <v>7726</v>
      </c>
      <c r="D6946">
        <v>0.24452795867171109</v>
      </c>
      <c r="E6946">
        <v>0.93968056868948768</v>
      </c>
    </row>
    <row r="6947" spans="1:5">
      <c r="A6947" t="s">
        <v>3961</v>
      </c>
      <c r="B6947" t="s">
        <v>3962</v>
      </c>
      <c r="C6947">
        <v>10131</v>
      </c>
      <c r="D6947">
        <v>-0.24451428666065611</v>
      </c>
      <c r="E6947">
        <v>0.93968056868948768</v>
      </c>
    </row>
    <row r="6948" spans="1:5">
      <c r="A6948" t="s">
        <v>9755</v>
      </c>
      <c r="B6948" t="s">
        <v>9756</v>
      </c>
      <c r="C6948">
        <v>55471</v>
      </c>
      <c r="D6948">
        <v>-0.24447664852791329</v>
      </c>
      <c r="E6948">
        <v>0.93396128352474239</v>
      </c>
    </row>
    <row r="6949" spans="1:5">
      <c r="A6949" t="s">
        <v>9451</v>
      </c>
      <c r="B6949" t="s">
        <v>9452</v>
      </c>
      <c r="C6949">
        <v>1196</v>
      </c>
      <c r="D6949">
        <v>0.24445883034434829</v>
      </c>
      <c r="E6949">
        <v>0.96179177359390111</v>
      </c>
    </row>
    <row r="6950" spans="1:5">
      <c r="A6950" t="s">
        <v>7151</v>
      </c>
      <c r="B6950" t="s">
        <v>7152</v>
      </c>
      <c r="C6950">
        <v>285193</v>
      </c>
      <c r="D6950">
        <v>0.24438787650061061</v>
      </c>
      <c r="E6950">
        <v>0.9739576888090119</v>
      </c>
    </row>
    <row r="6951" spans="1:5">
      <c r="A6951" t="s">
        <v>10959</v>
      </c>
      <c r="B6951" t="s">
        <v>10960</v>
      </c>
      <c r="C6951">
        <v>54919</v>
      </c>
      <c r="D6951">
        <v>-0.2443339506807774</v>
      </c>
      <c r="E6951">
        <v>0.91517755957148994</v>
      </c>
    </row>
    <row r="6952" spans="1:5">
      <c r="A6952" t="s">
        <v>17245</v>
      </c>
      <c r="B6952" t="s">
        <v>17246</v>
      </c>
      <c r="C6952">
        <v>113026</v>
      </c>
      <c r="D6952">
        <v>0.24431827639221421</v>
      </c>
      <c r="E6952">
        <v>0.96201729722920659</v>
      </c>
    </row>
    <row r="6953" spans="1:5">
      <c r="A6953" t="s">
        <v>7695</v>
      </c>
      <c r="B6953" t="s">
        <v>7696</v>
      </c>
      <c r="C6953">
        <v>100506380</v>
      </c>
      <c r="D6953">
        <v>0.24418524146770129</v>
      </c>
      <c r="E6953">
        <v>0.97156822526973763</v>
      </c>
    </row>
    <row r="6954" spans="1:5">
      <c r="A6954" t="s">
        <v>21423</v>
      </c>
      <c r="B6954" t="s">
        <v>21424</v>
      </c>
      <c r="C6954">
        <v>8642</v>
      </c>
      <c r="D6954">
        <v>0.2441634886541228</v>
      </c>
      <c r="E6954">
        <v>0.99094493425307528</v>
      </c>
    </row>
    <row r="6955" spans="1:5">
      <c r="A6955" t="s">
        <v>475</v>
      </c>
      <c r="B6955" t="s">
        <v>476</v>
      </c>
      <c r="C6955">
        <v>166</v>
      </c>
      <c r="D6955">
        <v>0.2441411783301369</v>
      </c>
      <c r="E6955">
        <v>0.79480907293500846</v>
      </c>
    </row>
    <row r="6956" spans="1:5">
      <c r="A6956" t="s">
        <v>5763</v>
      </c>
      <c r="B6956" t="s">
        <v>5764</v>
      </c>
      <c r="C6956">
        <v>22861</v>
      </c>
      <c r="D6956">
        <v>-0.24413673549916359</v>
      </c>
      <c r="E6956">
        <v>0.96820331765814815</v>
      </c>
    </row>
    <row r="6957" spans="1:5">
      <c r="A6957" t="s">
        <v>13385</v>
      </c>
      <c r="B6957" t="s">
        <v>13386</v>
      </c>
      <c r="C6957">
        <v>23144</v>
      </c>
      <c r="D6957">
        <v>0.24405165383987579</v>
      </c>
      <c r="E6957">
        <v>0.92042288198797162</v>
      </c>
    </row>
    <row r="6958" spans="1:5">
      <c r="A6958" t="s">
        <v>6447</v>
      </c>
      <c r="B6958" t="s">
        <v>6448</v>
      </c>
      <c r="C6958">
        <v>64216</v>
      </c>
      <c r="D6958">
        <v>-0.24402199950911679</v>
      </c>
      <c r="E6958">
        <v>0.90362218675289807</v>
      </c>
    </row>
    <row r="6959" spans="1:5">
      <c r="A6959" t="s">
        <v>23293</v>
      </c>
      <c r="B6959" t="s">
        <v>23294</v>
      </c>
      <c r="C6959">
        <v>5937</v>
      </c>
      <c r="D6959">
        <v>-0.24401738634032091</v>
      </c>
      <c r="E6959">
        <v>0.79037202676463392</v>
      </c>
    </row>
    <row r="6960" spans="1:5">
      <c r="A6960" t="s">
        <v>10287</v>
      </c>
      <c r="B6960" t="s">
        <v>10288</v>
      </c>
      <c r="C6960">
        <v>6567</v>
      </c>
      <c r="D6960">
        <v>-0.24391159944632729</v>
      </c>
      <c r="E6960">
        <v>0.95998837544378413</v>
      </c>
    </row>
    <row r="6961" spans="1:5">
      <c r="A6961" t="s">
        <v>18539</v>
      </c>
      <c r="B6961" t="s">
        <v>18540</v>
      </c>
      <c r="C6961">
        <v>79745</v>
      </c>
      <c r="D6961">
        <v>-0.24389609745262911</v>
      </c>
      <c r="E6961">
        <v>0.96778063534659087</v>
      </c>
    </row>
    <row r="6962" spans="1:5">
      <c r="A6962" t="s">
        <v>21243</v>
      </c>
      <c r="B6962" t="s">
        <v>21244</v>
      </c>
      <c r="C6962">
        <v>55697</v>
      </c>
      <c r="D6962">
        <v>0.24387050897114429</v>
      </c>
      <c r="E6962">
        <v>0.94442639727702715</v>
      </c>
    </row>
    <row r="6963" spans="1:5">
      <c r="A6963" t="s">
        <v>16849</v>
      </c>
      <c r="B6963" t="s">
        <v>16850</v>
      </c>
      <c r="C6963">
        <v>51622</v>
      </c>
      <c r="D6963">
        <v>-0.24385862540419109</v>
      </c>
      <c r="E6963">
        <v>0.96820331765814815</v>
      </c>
    </row>
    <row r="6964" spans="1:5">
      <c r="A6964" t="s">
        <v>26380</v>
      </c>
      <c r="B6964" t="s">
        <v>26381</v>
      </c>
      <c r="C6964">
        <v>55635</v>
      </c>
      <c r="D6964">
        <v>0.2437820675699405</v>
      </c>
      <c r="E6964">
        <v>0.9739576888090119</v>
      </c>
    </row>
    <row r="6965" spans="1:5">
      <c r="A6965" t="s">
        <v>11597</v>
      </c>
      <c r="B6965" t="s">
        <v>11598</v>
      </c>
      <c r="C6965">
        <v>5428</v>
      </c>
      <c r="D6965">
        <v>-0.2437327050313976</v>
      </c>
      <c r="E6965">
        <v>0.9367788908042266</v>
      </c>
    </row>
    <row r="6966" spans="1:5">
      <c r="A6966" t="s">
        <v>9167</v>
      </c>
      <c r="B6966" t="s">
        <v>9168</v>
      </c>
      <c r="C6966">
        <v>51373</v>
      </c>
      <c r="D6966">
        <v>0.2437261225278006</v>
      </c>
      <c r="E6966">
        <v>0.9188956974829835</v>
      </c>
    </row>
    <row r="6967" spans="1:5">
      <c r="A6967" t="s">
        <v>15779</v>
      </c>
      <c r="B6967" t="s">
        <v>15780</v>
      </c>
      <c r="C6967">
        <v>57587</v>
      </c>
      <c r="D6967">
        <v>-0.2436312543570951</v>
      </c>
      <c r="E6967">
        <v>0.91910460002094807</v>
      </c>
    </row>
    <row r="6968" spans="1:5">
      <c r="A6968" t="s">
        <v>8167</v>
      </c>
      <c r="B6968" t="s">
        <v>8168</v>
      </c>
      <c r="C6968">
        <v>92285</v>
      </c>
      <c r="D6968">
        <v>-0.2436187192549587</v>
      </c>
      <c r="E6968">
        <v>0.95880321994023243</v>
      </c>
    </row>
    <row r="6969" spans="1:5">
      <c r="A6969" t="s">
        <v>9363</v>
      </c>
      <c r="B6969" t="s">
        <v>9364</v>
      </c>
      <c r="C6969">
        <v>3301</v>
      </c>
      <c r="D6969">
        <v>0.24361715285549171</v>
      </c>
      <c r="E6969">
        <v>0.81655951003967842</v>
      </c>
    </row>
    <row r="6970" spans="1:5">
      <c r="A6970" t="s">
        <v>19893</v>
      </c>
      <c r="B6970" t="s">
        <v>19894</v>
      </c>
      <c r="C6970">
        <v>9141</v>
      </c>
      <c r="D6970">
        <v>0.2435128178830708</v>
      </c>
      <c r="E6970">
        <v>0.83293790556973779</v>
      </c>
    </row>
    <row r="6971" spans="1:5">
      <c r="A6971" t="s">
        <v>4333</v>
      </c>
      <c r="B6971" t="s">
        <v>4334</v>
      </c>
      <c r="C6971">
        <v>124044</v>
      </c>
      <c r="D6971">
        <v>0.2434602722648537</v>
      </c>
      <c r="E6971">
        <v>0.96179177359390111</v>
      </c>
    </row>
    <row r="6972" spans="1:5">
      <c r="A6972" t="s">
        <v>20151</v>
      </c>
      <c r="B6972" t="s">
        <v>20152</v>
      </c>
      <c r="C6972">
        <v>23576</v>
      </c>
      <c r="D6972">
        <v>-0.2434496374946889</v>
      </c>
      <c r="E6972">
        <v>0.8985511559065501</v>
      </c>
    </row>
    <row r="6973" spans="1:5">
      <c r="A6973" t="s">
        <v>22365</v>
      </c>
      <c r="B6973" t="s">
        <v>22366</v>
      </c>
      <c r="C6973">
        <v>5833</v>
      </c>
      <c r="D6973">
        <v>0.2434456606717551</v>
      </c>
      <c r="E6973">
        <v>0.95715763142703281</v>
      </c>
    </row>
    <row r="6974" spans="1:5">
      <c r="A6974" t="s">
        <v>18979</v>
      </c>
      <c r="B6974" t="s">
        <v>18980</v>
      </c>
      <c r="C6974">
        <v>661</v>
      </c>
      <c r="D6974">
        <v>0.24343074159426659</v>
      </c>
      <c r="E6974">
        <v>0.9367788908042266</v>
      </c>
    </row>
    <row r="6975" spans="1:5">
      <c r="A6975" t="s">
        <v>21135</v>
      </c>
      <c r="B6975" t="s">
        <v>21136</v>
      </c>
      <c r="C6975">
        <v>29086</v>
      </c>
      <c r="D6975">
        <v>0.2434116626368131</v>
      </c>
      <c r="E6975">
        <v>0.89996997803951406</v>
      </c>
    </row>
    <row r="6976" spans="1:5">
      <c r="A6976" t="s">
        <v>21927</v>
      </c>
      <c r="B6976" t="s">
        <v>21928</v>
      </c>
      <c r="C6976">
        <v>554282</v>
      </c>
      <c r="D6976">
        <v>-0.24337165623501281</v>
      </c>
      <c r="E6976">
        <v>0.98777945804233991</v>
      </c>
    </row>
    <row r="6977" spans="1:5">
      <c r="A6977" t="s">
        <v>21221</v>
      </c>
      <c r="B6977" t="s">
        <v>21222</v>
      </c>
      <c r="C6977">
        <v>11043</v>
      </c>
      <c r="D6977">
        <v>-0.243335330996932</v>
      </c>
      <c r="E6977">
        <v>0.95878085243836009</v>
      </c>
    </row>
    <row r="6978" spans="1:5">
      <c r="A6978" t="s">
        <v>3747</v>
      </c>
      <c r="B6978" t="s">
        <v>3748</v>
      </c>
      <c r="C6978">
        <v>112724</v>
      </c>
      <c r="D6978">
        <v>0.24332779636644131</v>
      </c>
      <c r="E6978">
        <v>0.97057623389728198</v>
      </c>
    </row>
    <row r="6979" spans="1:5">
      <c r="A6979" t="s">
        <v>1951</v>
      </c>
      <c r="B6979" t="s">
        <v>1952</v>
      </c>
      <c r="C6979">
        <v>90594</v>
      </c>
      <c r="D6979">
        <v>0.2432858226463355</v>
      </c>
      <c r="E6979">
        <v>0.97156822526973763</v>
      </c>
    </row>
    <row r="6980" spans="1:5">
      <c r="A6980" t="s">
        <v>10799</v>
      </c>
      <c r="B6980" t="s">
        <v>10800</v>
      </c>
      <c r="C6980">
        <v>8777</v>
      </c>
      <c r="D6980">
        <v>-0.24319068679414521</v>
      </c>
      <c r="E6980">
        <v>0.95715763142703281</v>
      </c>
    </row>
    <row r="6981" spans="1:5">
      <c r="A6981" t="s">
        <v>4975</v>
      </c>
      <c r="B6981" t="s">
        <v>4976</v>
      </c>
      <c r="C6981">
        <v>10011</v>
      </c>
      <c r="D6981">
        <v>-0.24309768782228949</v>
      </c>
      <c r="E6981">
        <v>0.88003082130170429</v>
      </c>
    </row>
    <row r="6982" spans="1:5">
      <c r="A6982" t="s">
        <v>22077</v>
      </c>
      <c r="B6982" t="s">
        <v>22078</v>
      </c>
      <c r="C6982">
        <v>9975</v>
      </c>
      <c r="D6982">
        <v>-0.24302119194590119</v>
      </c>
      <c r="E6982">
        <v>0.96498208116883655</v>
      </c>
    </row>
    <row r="6983" spans="1:5">
      <c r="A6983" t="s">
        <v>15529</v>
      </c>
      <c r="B6983" t="s">
        <v>15530</v>
      </c>
      <c r="C6983">
        <v>51013</v>
      </c>
      <c r="D6983">
        <v>0.2428947891841847</v>
      </c>
      <c r="E6983">
        <v>0.93396128352474239</v>
      </c>
    </row>
    <row r="6984" spans="1:5">
      <c r="A6984" t="s">
        <v>9995</v>
      </c>
      <c r="B6984" t="s">
        <v>9996</v>
      </c>
      <c r="C6984">
        <v>7593</v>
      </c>
      <c r="D6984">
        <v>-0.24287166864724441</v>
      </c>
      <c r="E6984">
        <v>0.9579936319612572</v>
      </c>
    </row>
    <row r="6985" spans="1:5">
      <c r="A6985" t="s">
        <v>18997</v>
      </c>
      <c r="B6985" t="s">
        <v>18998</v>
      </c>
      <c r="C6985">
        <v>26585</v>
      </c>
      <c r="D6985">
        <v>0.24283407258599121</v>
      </c>
      <c r="E6985">
        <v>0.96550035277184565</v>
      </c>
    </row>
    <row r="6986" spans="1:5">
      <c r="A6986" t="s">
        <v>21347</v>
      </c>
      <c r="B6986" t="s">
        <v>21348</v>
      </c>
      <c r="C6986">
        <v>85440</v>
      </c>
      <c r="D6986">
        <v>0.2427742152606216</v>
      </c>
      <c r="E6986">
        <v>0.929831745306549</v>
      </c>
    </row>
    <row r="6987" spans="1:5">
      <c r="A6987" t="s">
        <v>26382</v>
      </c>
      <c r="B6987" t="s">
        <v>26383</v>
      </c>
      <c r="C6987">
        <v>100506599</v>
      </c>
      <c r="D6987">
        <v>-0.24276103309603139</v>
      </c>
      <c r="E6987">
        <v>0.99275495906888256</v>
      </c>
    </row>
    <row r="6988" spans="1:5">
      <c r="A6988" t="s">
        <v>201</v>
      </c>
      <c r="B6988" t="s">
        <v>202</v>
      </c>
      <c r="C6988">
        <v>220441</v>
      </c>
      <c r="D6988">
        <v>-0.24267630791433939</v>
      </c>
      <c r="E6988">
        <v>0.97057051905857883</v>
      </c>
    </row>
    <row r="6989" spans="1:5">
      <c r="A6989" t="s">
        <v>20659</v>
      </c>
      <c r="B6989" t="s">
        <v>20660</v>
      </c>
      <c r="C6989">
        <v>10365</v>
      </c>
      <c r="D6989">
        <v>0.24266380414332431</v>
      </c>
      <c r="E6989">
        <v>0.95542971187611214</v>
      </c>
    </row>
    <row r="6990" spans="1:5">
      <c r="A6990" t="s">
        <v>11035</v>
      </c>
      <c r="B6990" t="s">
        <v>11036</v>
      </c>
      <c r="C6990">
        <v>100302401</v>
      </c>
      <c r="D6990">
        <v>-0.24260318847540199</v>
      </c>
      <c r="E6990">
        <v>0.98777945804233991</v>
      </c>
    </row>
    <row r="6991" spans="1:5">
      <c r="A6991" t="s">
        <v>13745</v>
      </c>
      <c r="B6991" t="s">
        <v>13746</v>
      </c>
      <c r="C6991">
        <v>11319</v>
      </c>
      <c r="D6991">
        <v>0.24260271841079861</v>
      </c>
      <c r="E6991">
        <v>0.89260602789395149</v>
      </c>
    </row>
    <row r="6992" spans="1:5">
      <c r="A6992" t="s">
        <v>15485</v>
      </c>
      <c r="B6992" t="s">
        <v>15486</v>
      </c>
      <c r="C6992">
        <v>226</v>
      </c>
      <c r="D6992">
        <v>-0.24251662585259701</v>
      </c>
      <c r="E6992">
        <v>0.78316883528876091</v>
      </c>
    </row>
    <row r="6993" spans="1:5">
      <c r="A6993" t="s">
        <v>26384</v>
      </c>
      <c r="C6993">
        <v>157542</v>
      </c>
      <c r="D6993">
        <v>0.2424042341159012</v>
      </c>
      <c r="E6993">
        <v>0.96962117526033353</v>
      </c>
    </row>
    <row r="6994" spans="1:5">
      <c r="A6994" t="s">
        <v>4641</v>
      </c>
      <c r="B6994" t="s">
        <v>4642</v>
      </c>
      <c r="C6994">
        <v>403313</v>
      </c>
      <c r="D6994">
        <v>-0.2423667432480506</v>
      </c>
      <c r="E6994">
        <v>0.95574517521522895</v>
      </c>
    </row>
    <row r="6995" spans="1:5">
      <c r="A6995" t="s">
        <v>18579</v>
      </c>
      <c r="B6995" t="s">
        <v>18580</v>
      </c>
      <c r="C6995">
        <v>9183</v>
      </c>
      <c r="D6995">
        <v>0.24233169721394729</v>
      </c>
      <c r="E6995">
        <v>0.91738428678904449</v>
      </c>
    </row>
    <row r="6996" spans="1:5">
      <c r="A6996" t="s">
        <v>17923</v>
      </c>
      <c r="B6996" t="s">
        <v>17924</v>
      </c>
      <c r="C6996">
        <v>90204</v>
      </c>
      <c r="D6996">
        <v>0.24232433086803179</v>
      </c>
      <c r="E6996">
        <v>0.95880321994023243</v>
      </c>
    </row>
    <row r="6997" spans="1:5">
      <c r="A6997" t="s">
        <v>9611</v>
      </c>
      <c r="B6997" t="s">
        <v>9612</v>
      </c>
      <c r="C6997">
        <v>79676</v>
      </c>
      <c r="D6997">
        <v>-0.24232282069087149</v>
      </c>
      <c r="E6997">
        <v>0.97057051905857883</v>
      </c>
    </row>
    <row r="6998" spans="1:5">
      <c r="A6998" t="s">
        <v>6655</v>
      </c>
      <c r="B6998" t="s">
        <v>6656</v>
      </c>
      <c r="C6998">
        <v>4942</v>
      </c>
      <c r="D6998">
        <v>-0.2423154250895061</v>
      </c>
      <c r="E6998">
        <v>0.77754329041501391</v>
      </c>
    </row>
    <row r="6999" spans="1:5">
      <c r="A6999" t="s">
        <v>16703</v>
      </c>
      <c r="B6999" t="s">
        <v>16704</v>
      </c>
      <c r="C6999">
        <v>26269</v>
      </c>
      <c r="D6999">
        <v>0.24228336959137531</v>
      </c>
      <c r="E6999">
        <v>0.929831745306549</v>
      </c>
    </row>
    <row r="7000" spans="1:5">
      <c r="A7000" t="s">
        <v>16499</v>
      </c>
      <c r="B7000" t="s">
        <v>16500</v>
      </c>
      <c r="C7000">
        <v>22931</v>
      </c>
      <c r="D7000">
        <v>-0.24206836849876201</v>
      </c>
      <c r="E7000">
        <v>0.81310657382335461</v>
      </c>
    </row>
    <row r="7001" spans="1:5">
      <c r="A7001" t="s">
        <v>13397</v>
      </c>
      <c r="B7001" t="s">
        <v>13398</v>
      </c>
      <c r="C7001">
        <v>10333</v>
      </c>
      <c r="D7001">
        <v>-0.24206636321687419</v>
      </c>
      <c r="E7001">
        <v>0.96820331765814815</v>
      </c>
    </row>
    <row r="7002" spans="1:5">
      <c r="A7002" t="s">
        <v>21325</v>
      </c>
      <c r="B7002" t="s">
        <v>21326</v>
      </c>
      <c r="C7002">
        <v>3146</v>
      </c>
      <c r="D7002">
        <v>0.24196932555223921</v>
      </c>
      <c r="E7002">
        <v>0.93090345252956985</v>
      </c>
    </row>
    <row r="7003" spans="1:5">
      <c r="A7003" t="s">
        <v>1699</v>
      </c>
      <c r="B7003" t="s">
        <v>1700</v>
      </c>
      <c r="C7003">
        <v>9522</v>
      </c>
      <c r="D7003">
        <v>-0.24185687693696639</v>
      </c>
      <c r="E7003">
        <v>0.92241491319682112</v>
      </c>
    </row>
    <row r="7004" spans="1:5">
      <c r="A7004" t="s">
        <v>10077</v>
      </c>
      <c r="B7004" t="s">
        <v>10078</v>
      </c>
      <c r="C7004">
        <v>23008</v>
      </c>
      <c r="D7004">
        <v>-0.24179268737378379</v>
      </c>
      <c r="E7004">
        <v>0.94290344071633536</v>
      </c>
    </row>
    <row r="7005" spans="1:5">
      <c r="A7005" t="s">
        <v>23671</v>
      </c>
      <c r="B7005" t="s">
        <v>23672</v>
      </c>
      <c r="C7005">
        <v>123879</v>
      </c>
      <c r="D7005">
        <v>-0.2417742750558563</v>
      </c>
      <c r="E7005">
        <v>0.92324927453445127</v>
      </c>
    </row>
    <row r="7006" spans="1:5">
      <c r="A7006" t="s">
        <v>7467</v>
      </c>
      <c r="B7006" t="s">
        <v>7468</v>
      </c>
      <c r="C7006">
        <v>10558</v>
      </c>
      <c r="D7006">
        <v>0.24171842494708329</v>
      </c>
      <c r="E7006">
        <v>0.80112239621672665</v>
      </c>
    </row>
    <row r="7007" spans="1:5">
      <c r="A7007" t="s">
        <v>12323</v>
      </c>
      <c r="B7007" t="s">
        <v>12324</v>
      </c>
      <c r="C7007">
        <v>23019</v>
      </c>
      <c r="D7007">
        <v>0.24165097420808451</v>
      </c>
      <c r="E7007">
        <v>0.91399372826609104</v>
      </c>
    </row>
    <row r="7008" spans="1:5">
      <c r="A7008" t="s">
        <v>18585</v>
      </c>
      <c r="B7008" t="s">
        <v>18586</v>
      </c>
      <c r="C7008">
        <v>23360</v>
      </c>
      <c r="D7008">
        <v>-0.24161282926201791</v>
      </c>
      <c r="E7008">
        <v>0.94436147890831734</v>
      </c>
    </row>
    <row r="7009" spans="1:5">
      <c r="A7009" t="s">
        <v>18767</v>
      </c>
      <c r="B7009" t="s">
        <v>18768</v>
      </c>
      <c r="C7009">
        <v>51520</v>
      </c>
      <c r="D7009">
        <v>-0.24152941829957231</v>
      </c>
      <c r="E7009">
        <v>0.93281142110166182</v>
      </c>
    </row>
    <row r="7010" spans="1:5">
      <c r="A7010" t="s">
        <v>999</v>
      </c>
      <c r="B7010" t="s">
        <v>1000</v>
      </c>
      <c r="C7010">
        <v>55003</v>
      </c>
      <c r="D7010">
        <v>0.2415098427645419</v>
      </c>
      <c r="E7010">
        <v>0.92833996837839183</v>
      </c>
    </row>
    <row r="7011" spans="1:5">
      <c r="A7011" t="s">
        <v>4035</v>
      </c>
      <c r="B7011" t="s">
        <v>4036</v>
      </c>
      <c r="C7011">
        <v>3385</v>
      </c>
      <c r="D7011">
        <v>0.24144855139300939</v>
      </c>
      <c r="E7011">
        <v>0.96179177359390111</v>
      </c>
    </row>
    <row r="7012" spans="1:5">
      <c r="A7012" t="s">
        <v>19239</v>
      </c>
      <c r="B7012" t="s">
        <v>19240</v>
      </c>
      <c r="C7012">
        <v>134265</v>
      </c>
      <c r="D7012">
        <v>-0.24141020504144631</v>
      </c>
      <c r="E7012">
        <v>0.97057623389728198</v>
      </c>
    </row>
    <row r="7013" spans="1:5">
      <c r="A7013" t="s">
        <v>7293</v>
      </c>
      <c r="B7013" t="s">
        <v>7294</v>
      </c>
      <c r="C7013">
        <v>4710</v>
      </c>
      <c r="D7013">
        <v>0.241344358137663</v>
      </c>
      <c r="E7013">
        <v>0.74250896989542159</v>
      </c>
    </row>
    <row r="7014" spans="1:5">
      <c r="A7014" t="s">
        <v>333</v>
      </c>
      <c r="B7014" t="s">
        <v>334</v>
      </c>
      <c r="C7014">
        <v>340252</v>
      </c>
      <c r="D7014">
        <v>0.24132632645734409</v>
      </c>
      <c r="E7014">
        <v>0.96962117526033353</v>
      </c>
    </row>
    <row r="7015" spans="1:5">
      <c r="A7015" t="s">
        <v>22475</v>
      </c>
      <c r="B7015" t="s">
        <v>22476</v>
      </c>
      <c r="C7015">
        <v>7371</v>
      </c>
      <c r="D7015">
        <v>0.24132199436123669</v>
      </c>
      <c r="E7015">
        <v>0.946911293042353</v>
      </c>
    </row>
    <row r="7016" spans="1:5">
      <c r="A7016" t="s">
        <v>1201</v>
      </c>
      <c r="B7016" t="s">
        <v>1202</v>
      </c>
      <c r="C7016">
        <v>64083</v>
      </c>
      <c r="D7016">
        <v>-0.24130756354402139</v>
      </c>
      <c r="E7016">
        <v>0.75911439444570883</v>
      </c>
    </row>
    <row r="7017" spans="1:5">
      <c r="A7017" t="s">
        <v>19067</v>
      </c>
      <c r="B7017" t="s">
        <v>19068</v>
      </c>
      <c r="C7017">
        <v>139231</v>
      </c>
      <c r="D7017">
        <v>-0.24128868486679389</v>
      </c>
      <c r="E7017">
        <v>0.89084585972419184</v>
      </c>
    </row>
    <row r="7018" spans="1:5">
      <c r="A7018" t="s">
        <v>773</v>
      </c>
      <c r="B7018" t="s">
        <v>774</v>
      </c>
      <c r="C7018">
        <v>10616</v>
      </c>
      <c r="D7018">
        <v>0.24128004673644601</v>
      </c>
      <c r="E7018">
        <v>0.83388545140527015</v>
      </c>
    </row>
    <row r="7019" spans="1:5">
      <c r="A7019" t="s">
        <v>4291</v>
      </c>
      <c r="B7019" t="s">
        <v>4292</v>
      </c>
      <c r="C7019">
        <v>9895</v>
      </c>
      <c r="D7019">
        <v>-0.241191730016629</v>
      </c>
      <c r="E7019">
        <v>0.93968056868948768</v>
      </c>
    </row>
    <row r="7020" spans="1:5">
      <c r="A7020" t="s">
        <v>4269</v>
      </c>
      <c r="B7020" t="s">
        <v>4270</v>
      </c>
      <c r="C7020">
        <v>51015</v>
      </c>
      <c r="D7020">
        <v>-0.24116632308951819</v>
      </c>
      <c r="E7020">
        <v>0.95430359455774294</v>
      </c>
    </row>
    <row r="7021" spans="1:5">
      <c r="A7021" t="s">
        <v>525</v>
      </c>
      <c r="B7021" t="s">
        <v>526</v>
      </c>
      <c r="C7021">
        <v>57599</v>
      </c>
      <c r="D7021">
        <v>-0.2411402614466561</v>
      </c>
      <c r="E7021">
        <v>0.96433804490236108</v>
      </c>
    </row>
    <row r="7022" spans="1:5">
      <c r="A7022" t="s">
        <v>5095</v>
      </c>
      <c r="B7022" t="s">
        <v>5096</v>
      </c>
      <c r="C7022">
        <v>158586</v>
      </c>
      <c r="D7022">
        <v>-0.241132402211652</v>
      </c>
      <c r="E7022">
        <v>0.95552217432483066</v>
      </c>
    </row>
    <row r="7023" spans="1:5">
      <c r="A7023" t="s">
        <v>7719</v>
      </c>
      <c r="B7023" t="s">
        <v>7720</v>
      </c>
      <c r="C7023">
        <v>81688</v>
      </c>
      <c r="D7023">
        <v>0.24111517151756709</v>
      </c>
      <c r="E7023">
        <v>0.91284846231937844</v>
      </c>
    </row>
    <row r="7024" spans="1:5">
      <c r="A7024" t="s">
        <v>3117</v>
      </c>
      <c r="B7024" t="s">
        <v>3118</v>
      </c>
      <c r="C7024">
        <v>9318</v>
      </c>
      <c r="D7024">
        <v>-0.24110448820267269</v>
      </c>
      <c r="E7024">
        <v>0.91481037772479168</v>
      </c>
    </row>
    <row r="7025" spans="1:5">
      <c r="A7025" t="s">
        <v>4909</v>
      </c>
      <c r="B7025" t="s">
        <v>4910</v>
      </c>
      <c r="C7025">
        <v>55536</v>
      </c>
      <c r="D7025">
        <v>-0.24108391750616651</v>
      </c>
      <c r="E7025">
        <v>0.96201729722920659</v>
      </c>
    </row>
    <row r="7026" spans="1:5">
      <c r="A7026" t="s">
        <v>16479</v>
      </c>
      <c r="B7026" t="s">
        <v>16480</v>
      </c>
      <c r="C7026">
        <v>374819</v>
      </c>
      <c r="D7026">
        <v>-0.24100455596474329</v>
      </c>
      <c r="E7026">
        <v>0.96903000951250917</v>
      </c>
    </row>
    <row r="7027" spans="1:5">
      <c r="A7027" t="s">
        <v>5245</v>
      </c>
      <c r="B7027" t="s">
        <v>5246</v>
      </c>
      <c r="C7027">
        <v>285521</v>
      </c>
      <c r="D7027">
        <v>-0.2410002189436955</v>
      </c>
      <c r="E7027">
        <v>0.93514432379401446</v>
      </c>
    </row>
    <row r="7028" spans="1:5">
      <c r="A7028" t="s">
        <v>19985</v>
      </c>
      <c r="B7028" t="s">
        <v>19986</v>
      </c>
      <c r="C7028">
        <v>5567</v>
      </c>
      <c r="D7028">
        <v>-0.2408243348274943</v>
      </c>
      <c r="E7028">
        <v>0.94406944112174196</v>
      </c>
    </row>
    <row r="7029" spans="1:5">
      <c r="A7029" t="s">
        <v>12143</v>
      </c>
      <c r="B7029" t="s">
        <v>12144</v>
      </c>
      <c r="C7029">
        <v>11135</v>
      </c>
      <c r="D7029">
        <v>-0.2407127982512933</v>
      </c>
      <c r="E7029">
        <v>0.88450640376464817</v>
      </c>
    </row>
    <row r="7030" spans="1:5">
      <c r="A7030" t="s">
        <v>3635</v>
      </c>
      <c r="B7030" t="s">
        <v>3636</v>
      </c>
      <c r="C7030">
        <v>55326</v>
      </c>
      <c r="D7030">
        <v>0.24064467586483951</v>
      </c>
      <c r="E7030">
        <v>0.96820331765814815</v>
      </c>
    </row>
    <row r="7031" spans="1:5">
      <c r="A7031" t="s">
        <v>19095</v>
      </c>
      <c r="B7031" t="s">
        <v>19096</v>
      </c>
      <c r="C7031">
        <v>7314</v>
      </c>
      <c r="D7031">
        <v>0.24060615884139061</v>
      </c>
      <c r="E7031">
        <v>0.90653072181650818</v>
      </c>
    </row>
    <row r="7032" spans="1:5">
      <c r="A7032" t="s">
        <v>16629</v>
      </c>
      <c r="B7032" t="s">
        <v>16630</v>
      </c>
      <c r="C7032">
        <v>8444</v>
      </c>
      <c r="D7032">
        <v>0.24044980053145079</v>
      </c>
      <c r="E7032">
        <v>0.89308794076454134</v>
      </c>
    </row>
    <row r="7033" spans="1:5">
      <c r="A7033" t="s">
        <v>1833</v>
      </c>
      <c r="B7033" t="s">
        <v>1834</v>
      </c>
      <c r="C7033">
        <v>55116</v>
      </c>
      <c r="D7033">
        <v>0.240428805246029</v>
      </c>
      <c r="E7033">
        <v>0.95521475713561432</v>
      </c>
    </row>
    <row r="7034" spans="1:5">
      <c r="A7034" t="s">
        <v>18015</v>
      </c>
      <c r="B7034" t="s">
        <v>18016</v>
      </c>
      <c r="C7034">
        <v>223082</v>
      </c>
      <c r="D7034">
        <v>0.2404233607944124</v>
      </c>
      <c r="E7034">
        <v>0.95552217432483066</v>
      </c>
    </row>
    <row r="7035" spans="1:5">
      <c r="A7035" t="s">
        <v>2241</v>
      </c>
      <c r="B7035" t="s">
        <v>2242</v>
      </c>
      <c r="C7035">
        <v>10479</v>
      </c>
      <c r="D7035">
        <v>-0.24039915762898459</v>
      </c>
      <c r="E7035">
        <v>0.83388545140527015</v>
      </c>
    </row>
    <row r="7036" spans="1:5">
      <c r="A7036" t="s">
        <v>11695</v>
      </c>
      <c r="B7036" t="s">
        <v>11696</v>
      </c>
      <c r="C7036">
        <v>79631</v>
      </c>
      <c r="D7036">
        <v>-0.24036495415121209</v>
      </c>
      <c r="E7036">
        <v>0.94650441732940993</v>
      </c>
    </row>
    <row r="7037" spans="1:5">
      <c r="A7037" t="s">
        <v>3639</v>
      </c>
      <c r="B7037" t="s">
        <v>3640</v>
      </c>
      <c r="C7037">
        <v>57610</v>
      </c>
      <c r="D7037">
        <v>0.24033397317608671</v>
      </c>
      <c r="E7037">
        <v>0.89996997803951406</v>
      </c>
    </row>
    <row r="7038" spans="1:5">
      <c r="A7038" t="s">
        <v>17665</v>
      </c>
      <c r="B7038" t="s">
        <v>17666</v>
      </c>
      <c r="C7038">
        <v>728568</v>
      </c>
      <c r="D7038">
        <v>0.24030969390064891</v>
      </c>
      <c r="E7038">
        <v>0.96293750088696317</v>
      </c>
    </row>
    <row r="7039" spans="1:5">
      <c r="A7039" t="s">
        <v>11789</v>
      </c>
      <c r="B7039" t="s">
        <v>11790</v>
      </c>
      <c r="C7039">
        <v>9019</v>
      </c>
      <c r="D7039">
        <v>-0.2402706943270918</v>
      </c>
      <c r="E7039">
        <v>0.95355727979977878</v>
      </c>
    </row>
    <row r="7040" spans="1:5">
      <c r="A7040" t="s">
        <v>17019</v>
      </c>
      <c r="B7040" t="s">
        <v>17020</v>
      </c>
      <c r="C7040">
        <v>2868</v>
      </c>
      <c r="D7040">
        <v>0.24026024126090881</v>
      </c>
      <c r="E7040">
        <v>0.96787823302479681</v>
      </c>
    </row>
    <row r="7041" spans="1:5">
      <c r="A7041" t="s">
        <v>1323</v>
      </c>
      <c r="B7041" t="s">
        <v>1324</v>
      </c>
      <c r="C7041">
        <v>22834</v>
      </c>
      <c r="D7041">
        <v>0.240225128165241</v>
      </c>
      <c r="E7041">
        <v>0.96778063534659087</v>
      </c>
    </row>
    <row r="7042" spans="1:5">
      <c r="A7042" t="s">
        <v>11049</v>
      </c>
      <c r="B7042" t="s">
        <v>11050</v>
      </c>
      <c r="C7042">
        <v>55297</v>
      </c>
      <c r="D7042">
        <v>0.24020564650638229</v>
      </c>
      <c r="E7042">
        <v>0.94406944112174196</v>
      </c>
    </row>
    <row r="7043" spans="1:5">
      <c r="A7043" t="s">
        <v>5239</v>
      </c>
      <c r="B7043" t="s">
        <v>5240</v>
      </c>
      <c r="C7043">
        <v>283209</v>
      </c>
      <c r="D7043">
        <v>0.2401470650687928</v>
      </c>
      <c r="E7043">
        <v>0.95715763142703281</v>
      </c>
    </row>
    <row r="7044" spans="1:5">
      <c r="A7044" t="s">
        <v>7185</v>
      </c>
      <c r="B7044" t="s">
        <v>7186</v>
      </c>
      <c r="C7044">
        <v>149420</v>
      </c>
      <c r="D7044">
        <v>0.24014637239533099</v>
      </c>
      <c r="E7044">
        <v>0.96615261950574627</v>
      </c>
    </row>
    <row r="7045" spans="1:5">
      <c r="A7045" t="s">
        <v>5933</v>
      </c>
      <c r="B7045" t="s">
        <v>5934</v>
      </c>
      <c r="C7045">
        <v>55207</v>
      </c>
      <c r="D7045">
        <v>-0.24013177100408581</v>
      </c>
      <c r="E7045">
        <v>0.94442639727702715</v>
      </c>
    </row>
    <row r="7046" spans="1:5">
      <c r="A7046" t="s">
        <v>15053</v>
      </c>
      <c r="B7046" t="s">
        <v>15054</v>
      </c>
      <c r="C7046">
        <v>5184</v>
      </c>
      <c r="D7046">
        <v>0.24010040357051271</v>
      </c>
      <c r="E7046">
        <v>0.89183610064385188</v>
      </c>
    </row>
    <row r="7047" spans="1:5">
      <c r="A7047" t="s">
        <v>23151</v>
      </c>
      <c r="B7047" t="s">
        <v>23152</v>
      </c>
      <c r="C7047">
        <v>3920</v>
      </c>
      <c r="D7047">
        <v>-0.24007271366000391</v>
      </c>
      <c r="E7047">
        <v>0.9132382695513277</v>
      </c>
    </row>
    <row r="7048" spans="1:5">
      <c r="A7048" t="s">
        <v>381</v>
      </c>
      <c r="B7048" t="s">
        <v>382</v>
      </c>
      <c r="C7048">
        <v>51710</v>
      </c>
      <c r="D7048">
        <v>0.24005809513951859</v>
      </c>
      <c r="E7048">
        <v>0.95717101318706699</v>
      </c>
    </row>
    <row r="7049" spans="1:5">
      <c r="A7049" t="s">
        <v>17951</v>
      </c>
      <c r="B7049" t="s">
        <v>17952</v>
      </c>
      <c r="C7049">
        <v>23379</v>
      </c>
      <c r="D7049">
        <v>-0.2400459426262079</v>
      </c>
      <c r="E7049">
        <v>0.90872419127352722</v>
      </c>
    </row>
    <row r="7050" spans="1:5">
      <c r="A7050" t="s">
        <v>15875</v>
      </c>
      <c r="B7050" t="s">
        <v>15876</v>
      </c>
      <c r="C7050">
        <v>5706</v>
      </c>
      <c r="D7050">
        <v>0.24001146624060249</v>
      </c>
      <c r="E7050">
        <v>0.89769189565146357</v>
      </c>
    </row>
    <row r="7051" spans="1:5">
      <c r="A7051" t="s">
        <v>15893</v>
      </c>
      <c r="B7051" t="s">
        <v>15894</v>
      </c>
      <c r="C7051">
        <v>7357</v>
      </c>
      <c r="D7051">
        <v>0.23995981942126721</v>
      </c>
      <c r="E7051">
        <v>0.96452197174124343</v>
      </c>
    </row>
    <row r="7052" spans="1:5">
      <c r="A7052" t="s">
        <v>26385</v>
      </c>
      <c r="B7052" t="s">
        <v>26386</v>
      </c>
      <c r="C7052">
        <v>947</v>
      </c>
      <c r="D7052">
        <v>0.23995374006409859</v>
      </c>
      <c r="E7052">
        <v>0.98825959167614441</v>
      </c>
    </row>
    <row r="7053" spans="1:5">
      <c r="A7053" t="s">
        <v>779</v>
      </c>
      <c r="B7053" t="s">
        <v>780</v>
      </c>
      <c r="C7053">
        <v>4157</v>
      </c>
      <c r="D7053">
        <v>0.23994767944152531</v>
      </c>
      <c r="E7053">
        <v>0.96903000951250917</v>
      </c>
    </row>
    <row r="7054" spans="1:5">
      <c r="A7054" t="s">
        <v>4823</v>
      </c>
      <c r="B7054" t="s">
        <v>4824</v>
      </c>
      <c r="C7054">
        <v>116983</v>
      </c>
      <c r="D7054">
        <v>0.23974464636502321</v>
      </c>
      <c r="E7054">
        <v>0.95878085243836009</v>
      </c>
    </row>
    <row r="7055" spans="1:5">
      <c r="A7055" t="s">
        <v>10941</v>
      </c>
      <c r="B7055" t="s">
        <v>10942</v>
      </c>
      <c r="C7055">
        <v>112441434</v>
      </c>
      <c r="D7055">
        <v>0.23974343005178991</v>
      </c>
      <c r="E7055">
        <v>0.97156822526973763</v>
      </c>
    </row>
    <row r="7056" spans="1:5">
      <c r="A7056" t="s">
        <v>5729</v>
      </c>
      <c r="B7056" t="s">
        <v>5730</v>
      </c>
      <c r="C7056">
        <v>27109</v>
      </c>
      <c r="D7056">
        <v>0.2397123546516304</v>
      </c>
      <c r="E7056">
        <v>0.95878085243836009</v>
      </c>
    </row>
    <row r="7057" spans="1:5">
      <c r="A7057" t="s">
        <v>18709</v>
      </c>
      <c r="B7057" t="s">
        <v>18710</v>
      </c>
      <c r="C7057">
        <v>256227</v>
      </c>
      <c r="D7057">
        <v>0.23965577498590701</v>
      </c>
      <c r="E7057">
        <v>0.98714129703573839</v>
      </c>
    </row>
    <row r="7058" spans="1:5">
      <c r="A7058" t="s">
        <v>14607</v>
      </c>
      <c r="B7058" t="s">
        <v>14608</v>
      </c>
      <c r="C7058">
        <v>57148</v>
      </c>
      <c r="D7058">
        <v>-0.2396488189881506</v>
      </c>
      <c r="E7058">
        <v>0.93396128352474239</v>
      </c>
    </row>
    <row r="7059" spans="1:5">
      <c r="A7059" t="s">
        <v>23065</v>
      </c>
      <c r="B7059" t="s">
        <v>23066</v>
      </c>
      <c r="C7059">
        <v>50804</v>
      </c>
      <c r="D7059">
        <v>-0.239638600151315</v>
      </c>
      <c r="E7059">
        <v>0.95885720282159237</v>
      </c>
    </row>
    <row r="7060" spans="1:5">
      <c r="A7060" t="s">
        <v>391</v>
      </c>
      <c r="B7060" t="s">
        <v>392</v>
      </c>
      <c r="C7060">
        <v>2926</v>
      </c>
      <c r="D7060">
        <v>-0.23956161539960441</v>
      </c>
      <c r="E7060">
        <v>0.70229940172162386</v>
      </c>
    </row>
    <row r="7061" spans="1:5">
      <c r="A7061" t="s">
        <v>20125</v>
      </c>
      <c r="B7061" t="s">
        <v>20126</v>
      </c>
      <c r="C7061">
        <v>8693</v>
      </c>
      <c r="D7061">
        <v>-0.239511096708482</v>
      </c>
      <c r="E7061">
        <v>0.92291038317927121</v>
      </c>
    </row>
    <row r="7062" spans="1:5">
      <c r="A7062" t="s">
        <v>15307</v>
      </c>
      <c r="B7062" t="s">
        <v>15308</v>
      </c>
      <c r="C7062">
        <v>29093</v>
      </c>
      <c r="D7062">
        <v>0.23947402161300321</v>
      </c>
      <c r="E7062">
        <v>0.90650616050571309</v>
      </c>
    </row>
    <row r="7063" spans="1:5">
      <c r="A7063" t="s">
        <v>5329</v>
      </c>
      <c r="B7063" t="s">
        <v>5330</v>
      </c>
      <c r="C7063">
        <v>28992</v>
      </c>
      <c r="D7063">
        <v>-0.2393956857945545</v>
      </c>
      <c r="E7063">
        <v>0.96778063534659087</v>
      </c>
    </row>
    <row r="7064" spans="1:5">
      <c r="A7064" t="s">
        <v>17605</v>
      </c>
      <c r="B7064" t="s">
        <v>17606</v>
      </c>
      <c r="C7064">
        <v>7542</v>
      </c>
      <c r="D7064">
        <v>0.2393735259104407</v>
      </c>
      <c r="E7064">
        <v>0.80180333685553784</v>
      </c>
    </row>
    <row r="7065" spans="1:5">
      <c r="A7065" t="s">
        <v>20777</v>
      </c>
      <c r="B7065" t="s">
        <v>20778</v>
      </c>
      <c r="C7065">
        <v>5036</v>
      </c>
      <c r="D7065">
        <v>0.2391565368731641</v>
      </c>
      <c r="E7065">
        <v>0.91284846231937844</v>
      </c>
    </row>
    <row r="7066" spans="1:5">
      <c r="A7066" t="s">
        <v>18325</v>
      </c>
      <c r="B7066" t="s">
        <v>18326</v>
      </c>
      <c r="C7066">
        <v>9260</v>
      </c>
      <c r="D7066">
        <v>-0.23913799399110569</v>
      </c>
      <c r="E7066">
        <v>0.93266912728746609</v>
      </c>
    </row>
    <row r="7067" spans="1:5">
      <c r="A7067" t="s">
        <v>331</v>
      </c>
      <c r="B7067" t="s">
        <v>332</v>
      </c>
      <c r="C7067">
        <v>54442</v>
      </c>
      <c r="D7067">
        <v>0.23908232453272099</v>
      </c>
      <c r="E7067">
        <v>0.93886629801736066</v>
      </c>
    </row>
    <row r="7068" spans="1:5">
      <c r="A7068" t="s">
        <v>5611</v>
      </c>
      <c r="B7068" t="s">
        <v>5612</v>
      </c>
      <c r="C7068">
        <v>51054</v>
      </c>
      <c r="D7068">
        <v>-0.23900383278521661</v>
      </c>
      <c r="E7068">
        <v>0.96962117526033353</v>
      </c>
    </row>
    <row r="7069" spans="1:5">
      <c r="A7069" t="s">
        <v>5929</v>
      </c>
      <c r="B7069" t="s">
        <v>5930</v>
      </c>
      <c r="C7069">
        <v>10014</v>
      </c>
      <c r="D7069">
        <v>0.23896075339208511</v>
      </c>
      <c r="E7069">
        <v>0.93420943922126076</v>
      </c>
    </row>
    <row r="7070" spans="1:5">
      <c r="A7070" t="s">
        <v>13217</v>
      </c>
      <c r="B7070" t="s">
        <v>13218</v>
      </c>
      <c r="C7070">
        <v>54620</v>
      </c>
      <c r="D7070">
        <v>-0.23893341062953569</v>
      </c>
      <c r="E7070">
        <v>0.9367788908042266</v>
      </c>
    </row>
    <row r="7071" spans="1:5">
      <c r="A7071" t="s">
        <v>7431</v>
      </c>
      <c r="B7071" t="s">
        <v>7432</v>
      </c>
      <c r="C7071">
        <v>114044</v>
      </c>
      <c r="D7071">
        <v>0.2389148602889786</v>
      </c>
      <c r="E7071">
        <v>0.98855286221498984</v>
      </c>
    </row>
    <row r="7072" spans="1:5">
      <c r="A7072" t="s">
        <v>8897</v>
      </c>
      <c r="B7072" t="s">
        <v>8898</v>
      </c>
      <c r="C7072">
        <v>79973</v>
      </c>
      <c r="D7072">
        <v>0.23887933621766469</v>
      </c>
      <c r="E7072">
        <v>0.99275495906888256</v>
      </c>
    </row>
    <row r="7073" spans="1:5">
      <c r="A7073" t="s">
        <v>10169</v>
      </c>
      <c r="B7073" t="s">
        <v>10170</v>
      </c>
      <c r="C7073">
        <v>55633</v>
      </c>
      <c r="D7073">
        <v>-0.23878652500377839</v>
      </c>
      <c r="E7073">
        <v>0.94473910543076267</v>
      </c>
    </row>
    <row r="7074" spans="1:5">
      <c r="A7074" t="s">
        <v>5723</v>
      </c>
      <c r="B7074" t="s">
        <v>5724</v>
      </c>
      <c r="C7074">
        <v>1459</v>
      </c>
      <c r="D7074">
        <v>0.2386154904457701</v>
      </c>
      <c r="E7074">
        <v>0.83044200803472223</v>
      </c>
    </row>
    <row r="7075" spans="1:5">
      <c r="A7075" t="s">
        <v>8609</v>
      </c>
      <c r="B7075" t="s">
        <v>8610</v>
      </c>
      <c r="C7075">
        <v>11158</v>
      </c>
      <c r="D7075">
        <v>-0.23860149975663331</v>
      </c>
      <c r="E7075">
        <v>0.95430359455774294</v>
      </c>
    </row>
    <row r="7076" spans="1:5">
      <c r="A7076" t="s">
        <v>19093</v>
      </c>
      <c r="B7076" t="s">
        <v>19094</v>
      </c>
      <c r="C7076">
        <v>261734</v>
      </c>
      <c r="D7076">
        <v>0.2385840915982608</v>
      </c>
      <c r="E7076">
        <v>0.95715763142703281</v>
      </c>
    </row>
    <row r="7077" spans="1:5">
      <c r="A7077" t="s">
        <v>511</v>
      </c>
      <c r="B7077" t="s">
        <v>512</v>
      </c>
      <c r="C7077">
        <v>79647</v>
      </c>
      <c r="D7077">
        <v>-0.23852532801798931</v>
      </c>
      <c r="E7077">
        <v>0.92965297453905793</v>
      </c>
    </row>
    <row r="7078" spans="1:5">
      <c r="A7078" t="s">
        <v>20479</v>
      </c>
      <c r="B7078" t="s">
        <v>20480</v>
      </c>
      <c r="C7078">
        <v>64949</v>
      </c>
      <c r="D7078">
        <v>0.23831629906829799</v>
      </c>
      <c r="E7078">
        <v>0.90426905787260725</v>
      </c>
    </row>
    <row r="7079" spans="1:5">
      <c r="A7079" t="s">
        <v>24371</v>
      </c>
      <c r="B7079" t="s">
        <v>24372</v>
      </c>
      <c r="C7079">
        <v>26040</v>
      </c>
      <c r="D7079">
        <v>-0.23820734514224051</v>
      </c>
      <c r="E7079">
        <v>0.97371925186287511</v>
      </c>
    </row>
    <row r="7080" spans="1:5">
      <c r="A7080" t="s">
        <v>12413</v>
      </c>
      <c r="B7080" t="s">
        <v>12414</v>
      </c>
      <c r="C7080">
        <v>8666</v>
      </c>
      <c r="D7080">
        <v>0.2381740948738694</v>
      </c>
      <c r="E7080">
        <v>0.82687682243851157</v>
      </c>
    </row>
    <row r="7081" spans="1:5">
      <c r="A7081" t="s">
        <v>24065</v>
      </c>
      <c r="B7081" t="s">
        <v>24066</v>
      </c>
      <c r="C7081">
        <v>23670</v>
      </c>
      <c r="D7081">
        <v>-0.23815267645467419</v>
      </c>
      <c r="E7081">
        <v>0.96691828581970063</v>
      </c>
    </row>
    <row r="7082" spans="1:5">
      <c r="A7082" t="s">
        <v>10749</v>
      </c>
      <c r="B7082" t="s">
        <v>10750</v>
      </c>
      <c r="C7082">
        <v>23169</v>
      </c>
      <c r="D7082">
        <v>0.23810713780437379</v>
      </c>
      <c r="E7082">
        <v>0.93420943922126076</v>
      </c>
    </row>
    <row r="7083" spans="1:5">
      <c r="A7083" t="s">
        <v>13143</v>
      </c>
      <c r="B7083" t="s">
        <v>13144</v>
      </c>
      <c r="C7083">
        <v>79845</v>
      </c>
      <c r="D7083">
        <v>-0.23798819790556389</v>
      </c>
      <c r="E7083">
        <v>0.97500117054671265</v>
      </c>
    </row>
    <row r="7084" spans="1:5">
      <c r="A7084" t="s">
        <v>14023</v>
      </c>
      <c r="B7084" t="s">
        <v>14024</v>
      </c>
      <c r="C7084">
        <v>54187</v>
      </c>
      <c r="D7084">
        <v>-0.23796646181537431</v>
      </c>
      <c r="E7084">
        <v>0.93396128352474239</v>
      </c>
    </row>
    <row r="7085" spans="1:5">
      <c r="A7085" t="s">
        <v>14395</v>
      </c>
      <c r="B7085" t="s">
        <v>14396</v>
      </c>
      <c r="C7085">
        <v>55871</v>
      </c>
      <c r="D7085">
        <v>0.2378894388387594</v>
      </c>
      <c r="E7085">
        <v>0.94334835249669147</v>
      </c>
    </row>
    <row r="7086" spans="1:5">
      <c r="A7086" t="s">
        <v>12945</v>
      </c>
      <c r="B7086" t="s">
        <v>12946</v>
      </c>
      <c r="C7086">
        <v>100506144</v>
      </c>
      <c r="D7086">
        <v>0.2378848923342623</v>
      </c>
      <c r="E7086">
        <v>0.96179177359390111</v>
      </c>
    </row>
    <row r="7087" spans="1:5">
      <c r="A7087" t="s">
        <v>10803</v>
      </c>
      <c r="B7087" t="s">
        <v>10804</v>
      </c>
      <c r="C7087">
        <v>4048</v>
      </c>
      <c r="D7087">
        <v>-0.2378391839771675</v>
      </c>
      <c r="E7087">
        <v>0.91284846231937844</v>
      </c>
    </row>
    <row r="7088" spans="1:5">
      <c r="A7088" t="s">
        <v>10243</v>
      </c>
      <c r="B7088" t="s">
        <v>10244</v>
      </c>
      <c r="C7088">
        <v>126375</v>
      </c>
      <c r="D7088">
        <v>-0.2378325886318427</v>
      </c>
      <c r="E7088">
        <v>0.98333010118394759</v>
      </c>
    </row>
    <row r="7089" spans="1:5">
      <c r="A7089" t="s">
        <v>11731</v>
      </c>
      <c r="B7089" t="s">
        <v>11732</v>
      </c>
      <c r="C7089">
        <v>6696</v>
      </c>
      <c r="D7089">
        <v>0.23776691047912021</v>
      </c>
      <c r="E7089">
        <v>0.99182012623405313</v>
      </c>
    </row>
    <row r="7090" spans="1:5">
      <c r="A7090" t="s">
        <v>26387</v>
      </c>
      <c r="B7090" t="s">
        <v>26388</v>
      </c>
      <c r="C7090">
        <v>1310</v>
      </c>
      <c r="D7090">
        <v>-0.23771670049894331</v>
      </c>
      <c r="E7090">
        <v>0.99182012623405313</v>
      </c>
    </row>
    <row r="7091" spans="1:5">
      <c r="A7091" t="s">
        <v>879</v>
      </c>
      <c r="B7091" t="s">
        <v>880</v>
      </c>
      <c r="C7091">
        <v>5524</v>
      </c>
      <c r="D7091">
        <v>-0.23765363227023709</v>
      </c>
      <c r="E7091">
        <v>0.76082741792012309</v>
      </c>
    </row>
    <row r="7092" spans="1:5">
      <c r="A7092" t="s">
        <v>21629</v>
      </c>
      <c r="B7092" t="s">
        <v>21630</v>
      </c>
      <c r="C7092">
        <v>64764</v>
      </c>
      <c r="D7092">
        <v>0.2376161398708681</v>
      </c>
      <c r="E7092">
        <v>0.86019377876175918</v>
      </c>
    </row>
    <row r="7093" spans="1:5">
      <c r="A7093" t="s">
        <v>2149</v>
      </c>
      <c r="B7093" t="s">
        <v>2150</v>
      </c>
      <c r="C7093">
        <v>5862</v>
      </c>
      <c r="D7093">
        <v>-0.23752617612970231</v>
      </c>
      <c r="E7093">
        <v>0.93420943922126076</v>
      </c>
    </row>
    <row r="7094" spans="1:5">
      <c r="A7094" t="s">
        <v>4475</v>
      </c>
      <c r="B7094" t="s">
        <v>4476</v>
      </c>
      <c r="C7094">
        <v>389524</v>
      </c>
      <c r="D7094">
        <v>-0.23748038191950999</v>
      </c>
      <c r="E7094">
        <v>0.96778063534659087</v>
      </c>
    </row>
    <row r="7095" spans="1:5">
      <c r="A7095" t="s">
        <v>2881</v>
      </c>
      <c r="B7095" t="s">
        <v>2882</v>
      </c>
      <c r="C7095">
        <v>79963</v>
      </c>
      <c r="D7095">
        <v>0.23745109058090311</v>
      </c>
      <c r="E7095">
        <v>0.97057623389728198</v>
      </c>
    </row>
    <row r="7096" spans="1:5">
      <c r="A7096" t="s">
        <v>8857</v>
      </c>
      <c r="B7096" t="s">
        <v>8858</v>
      </c>
      <c r="C7096">
        <v>51114</v>
      </c>
      <c r="D7096">
        <v>-0.2374499042819922</v>
      </c>
      <c r="E7096">
        <v>0.91326576704078921</v>
      </c>
    </row>
    <row r="7097" spans="1:5">
      <c r="A7097" t="s">
        <v>2221</v>
      </c>
      <c r="B7097" t="s">
        <v>2222</v>
      </c>
      <c r="C7097">
        <v>642</v>
      </c>
      <c r="D7097">
        <v>-0.23731242332178101</v>
      </c>
      <c r="E7097">
        <v>0.89769189565146357</v>
      </c>
    </row>
    <row r="7098" spans="1:5">
      <c r="A7098" t="s">
        <v>17507</v>
      </c>
      <c r="B7098" t="s">
        <v>17508</v>
      </c>
      <c r="C7098">
        <v>121642</v>
      </c>
      <c r="D7098">
        <v>-0.23722414433808919</v>
      </c>
      <c r="E7098">
        <v>0.9579936319612572</v>
      </c>
    </row>
    <row r="7099" spans="1:5">
      <c r="A7099" t="s">
        <v>14193</v>
      </c>
      <c r="B7099" t="s">
        <v>14194</v>
      </c>
      <c r="C7099">
        <v>84437</v>
      </c>
      <c r="D7099">
        <v>-0.23716070871440989</v>
      </c>
      <c r="E7099">
        <v>0.84958647636217233</v>
      </c>
    </row>
    <row r="7100" spans="1:5">
      <c r="A7100" t="s">
        <v>933</v>
      </c>
      <c r="B7100" t="s">
        <v>934</v>
      </c>
      <c r="C7100">
        <v>9639</v>
      </c>
      <c r="D7100">
        <v>0.23714487378463481</v>
      </c>
      <c r="E7100">
        <v>0.8138035532685961</v>
      </c>
    </row>
    <row r="7101" spans="1:5">
      <c r="A7101" t="s">
        <v>10563</v>
      </c>
      <c r="B7101" t="s">
        <v>10564</v>
      </c>
      <c r="C7101">
        <v>6853</v>
      </c>
      <c r="D7101">
        <v>0.2370980154647527</v>
      </c>
      <c r="E7101">
        <v>0.99182012623405313</v>
      </c>
    </row>
    <row r="7102" spans="1:5">
      <c r="A7102" t="s">
        <v>19217</v>
      </c>
      <c r="B7102" t="s">
        <v>19218</v>
      </c>
      <c r="C7102">
        <v>7428</v>
      </c>
      <c r="D7102">
        <v>-0.23708907345995731</v>
      </c>
      <c r="E7102">
        <v>0.95878085243836009</v>
      </c>
    </row>
    <row r="7103" spans="1:5">
      <c r="A7103" t="s">
        <v>20557</v>
      </c>
      <c r="B7103" t="s">
        <v>20558</v>
      </c>
      <c r="C7103">
        <v>949</v>
      </c>
      <c r="D7103">
        <v>-0.23705896720928099</v>
      </c>
      <c r="E7103">
        <v>0.97057623389728198</v>
      </c>
    </row>
    <row r="7104" spans="1:5">
      <c r="A7104" t="s">
        <v>7683</v>
      </c>
      <c r="B7104" t="s">
        <v>7684</v>
      </c>
      <c r="C7104">
        <v>6720</v>
      </c>
      <c r="D7104">
        <v>-0.23702351091399571</v>
      </c>
      <c r="E7104">
        <v>0.96149616065844556</v>
      </c>
    </row>
    <row r="7105" spans="1:5">
      <c r="A7105" t="s">
        <v>10237</v>
      </c>
      <c r="B7105" t="s">
        <v>10238</v>
      </c>
      <c r="C7105">
        <v>2958</v>
      </c>
      <c r="D7105">
        <v>-0.2369867028484641</v>
      </c>
      <c r="E7105">
        <v>0.95430359455774294</v>
      </c>
    </row>
    <row r="7106" spans="1:5">
      <c r="A7106" t="s">
        <v>16883</v>
      </c>
      <c r="B7106" t="s">
        <v>16884</v>
      </c>
      <c r="C7106">
        <v>10016</v>
      </c>
      <c r="D7106">
        <v>-0.23695277475750409</v>
      </c>
      <c r="E7106">
        <v>0.88489030605343322</v>
      </c>
    </row>
    <row r="7107" spans="1:5">
      <c r="A7107" t="s">
        <v>1325</v>
      </c>
      <c r="B7107" t="s">
        <v>1326</v>
      </c>
      <c r="C7107">
        <v>160760</v>
      </c>
      <c r="D7107">
        <v>-0.23693416707992651</v>
      </c>
      <c r="E7107">
        <v>0.92042288198797162</v>
      </c>
    </row>
    <row r="7108" spans="1:5">
      <c r="A7108" t="s">
        <v>16281</v>
      </c>
      <c r="B7108" t="s">
        <v>16282</v>
      </c>
      <c r="C7108">
        <v>9926</v>
      </c>
      <c r="D7108">
        <v>0.23683517097736781</v>
      </c>
      <c r="E7108">
        <v>0.86225880366017471</v>
      </c>
    </row>
    <row r="7109" spans="1:5">
      <c r="A7109" t="s">
        <v>23799</v>
      </c>
      <c r="B7109" t="s">
        <v>23800</v>
      </c>
      <c r="C7109">
        <v>8703</v>
      </c>
      <c r="D7109">
        <v>0.23682411247290849</v>
      </c>
      <c r="E7109">
        <v>0.96179177359390111</v>
      </c>
    </row>
    <row r="7110" spans="1:5">
      <c r="A7110" t="s">
        <v>9709</v>
      </c>
      <c r="B7110" t="s">
        <v>9710</v>
      </c>
      <c r="C7110">
        <v>10924</v>
      </c>
      <c r="D7110">
        <v>0.2367590940612761</v>
      </c>
      <c r="E7110">
        <v>0.9683709235523551</v>
      </c>
    </row>
    <row r="7111" spans="1:5">
      <c r="A7111" t="s">
        <v>11151</v>
      </c>
      <c r="B7111" t="s">
        <v>11152</v>
      </c>
      <c r="C7111">
        <v>84283</v>
      </c>
      <c r="D7111">
        <v>0.23675589810425521</v>
      </c>
      <c r="E7111">
        <v>0.97238981560162918</v>
      </c>
    </row>
    <row r="7112" spans="1:5">
      <c r="A7112" t="s">
        <v>24197</v>
      </c>
      <c r="B7112" t="s">
        <v>24198</v>
      </c>
      <c r="C7112">
        <v>4281</v>
      </c>
      <c r="D7112">
        <v>-0.23675357559384741</v>
      </c>
      <c r="E7112">
        <v>0.97057623389728198</v>
      </c>
    </row>
    <row r="7113" spans="1:5">
      <c r="A7113" t="s">
        <v>4721</v>
      </c>
      <c r="B7113" t="s">
        <v>4722</v>
      </c>
      <c r="C7113">
        <v>84343</v>
      </c>
      <c r="D7113">
        <v>0.236747575960434</v>
      </c>
      <c r="E7113">
        <v>0.92324927453445127</v>
      </c>
    </row>
    <row r="7114" spans="1:5">
      <c r="A7114" t="s">
        <v>6359</v>
      </c>
      <c r="B7114" t="s">
        <v>6360</v>
      </c>
      <c r="C7114">
        <v>79081</v>
      </c>
      <c r="D7114">
        <v>-0.23674186812860259</v>
      </c>
      <c r="E7114">
        <v>0.97185890240937656</v>
      </c>
    </row>
    <row r="7115" spans="1:5">
      <c r="A7115" t="s">
        <v>16563</v>
      </c>
      <c r="B7115" t="s">
        <v>16564</v>
      </c>
      <c r="C7115">
        <v>65993</v>
      </c>
      <c r="D7115">
        <v>0.2367381477251724</v>
      </c>
      <c r="E7115">
        <v>0.92291038317927121</v>
      </c>
    </row>
    <row r="7116" spans="1:5">
      <c r="A7116" t="s">
        <v>7535</v>
      </c>
      <c r="B7116" t="s">
        <v>7536</v>
      </c>
      <c r="C7116">
        <v>57407</v>
      </c>
      <c r="D7116">
        <v>0.23669494425666959</v>
      </c>
      <c r="E7116">
        <v>0.95946986643206988</v>
      </c>
    </row>
    <row r="7117" spans="1:5">
      <c r="A7117" t="s">
        <v>393</v>
      </c>
      <c r="B7117" t="s">
        <v>394</v>
      </c>
      <c r="C7117">
        <v>134492</v>
      </c>
      <c r="D7117">
        <v>0.2366627053152166</v>
      </c>
      <c r="E7117">
        <v>0.95048562497936162</v>
      </c>
    </row>
    <row r="7118" spans="1:5">
      <c r="A7118" t="s">
        <v>5901</v>
      </c>
      <c r="B7118" t="s">
        <v>5902</v>
      </c>
      <c r="C7118">
        <v>57182</v>
      </c>
      <c r="D7118">
        <v>-0.23664411392675641</v>
      </c>
      <c r="E7118">
        <v>0.93968056868948768</v>
      </c>
    </row>
    <row r="7119" spans="1:5">
      <c r="A7119" t="s">
        <v>8149</v>
      </c>
      <c r="B7119" t="s">
        <v>8150</v>
      </c>
      <c r="C7119">
        <v>8939</v>
      </c>
      <c r="D7119">
        <v>-0.23663433620383559</v>
      </c>
      <c r="E7119">
        <v>0.83609842515007948</v>
      </c>
    </row>
    <row r="7120" spans="1:5">
      <c r="A7120" t="s">
        <v>9621</v>
      </c>
      <c r="B7120" t="s">
        <v>9622</v>
      </c>
      <c r="C7120">
        <v>373156</v>
      </c>
      <c r="D7120">
        <v>0.23661476062941331</v>
      </c>
      <c r="E7120">
        <v>0.93499524097301145</v>
      </c>
    </row>
    <row r="7121" spans="1:5">
      <c r="A7121" t="s">
        <v>4101</v>
      </c>
      <c r="B7121" t="s">
        <v>4102</v>
      </c>
      <c r="C7121">
        <v>11183</v>
      </c>
      <c r="D7121">
        <v>-0.23659667788566011</v>
      </c>
      <c r="E7121">
        <v>0.81570739785918922</v>
      </c>
    </row>
    <row r="7122" spans="1:5">
      <c r="A7122" t="s">
        <v>5107</v>
      </c>
      <c r="B7122" t="s">
        <v>5108</v>
      </c>
      <c r="C7122">
        <v>100506469</v>
      </c>
      <c r="D7122">
        <v>0.23656665629607421</v>
      </c>
      <c r="E7122">
        <v>0.9683709235523551</v>
      </c>
    </row>
    <row r="7123" spans="1:5">
      <c r="A7123" t="s">
        <v>8419</v>
      </c>
      <c r="B7123" t="s">
        <v>8420</v>
      </c>
      <c r="C7123">
        <v>26610</v>
      </c>
      <c r="D7123">
        <v>-0.23653270434301801</v>
      </c>
      <c r="E7123">
        <v>0.9367788908042266</v>
      </c>
    </row>
    <row r="7124" spans="1:5">
      <c r="A7124" t="s">
        <v>1301</v>
      </c>
      <c r="B7124" t="s">
        <v>1302</v>
      </c>
      <c r="C7124">
        <v>22796</v>
      </c>
      <c r="D7124">
        <v>-0.23642411483155959</v>
      </c>
      <c r="E7124">
        <v>0.92116180122266778</v>
      </c>
    </row>
    <row r="7125" spans="1:5">
      <c r="A7125" t="s">
        <v>20425</v>
      </c>
      <c r="B7125" t="s">
        <v>20426</v>
      </c>
      <c r="C7125">
        <v>2752</v>
      </c>
      <c r="D7125">
        <v>0.23640977507495531</v>
      </c>
      <c r="E7125">
        <v>0.83781124956240471</v>
      </c>
    </row>
    <row r="7126" spans="1:5">
      <c r="A7126" t="s">
        <v>8717</v>
      </c>
      <c r="B7126" t="s">
        <v>8718</v>
      </c>
      <c r="C7126">
        <v>9775</v>
      </c>
      <c r="D7126">
        <v>0.2363802451755396</v>
      </c>
      <c r="E7126">
        <v>0.81671348872919547</v>
      </c>
    </row>
    <row r="7127" spans="1:5">
      <c r="A7127" t="s">
        <v>5799</v>
      </c>
      <c r="B7127" t="s">
        <v>5800</v>
      </c>
      <c r="C7127">
        <v>90529</v>
      </c>
      <c r="D7127">
        <v>0.23634277923793709</v>
      </c>
      <c r="E7127">
        <v>0.93090345252956985</v>
      </c>
    </row>
    <row r="7128" spans="1:5">
      <c r="A7128" t="s">
        <v>13509</v>
      </c>
      <c r="B7128" t="s">
        <v>13510</v>
      </c>
      <c r="C7128">
        <v>64863</v>
      </c>
      <c r="D7128">
        <v>0.23630375428995279</v>
      </c>
      <c r="E7128">
        <v>0.94821287354658101</v>
      </c>
    </row>
    <row r="7129" spans="1:5">
      <c r="A7129" t="s">
        <v>13101</v>
      </c>
      <c r="B7129" t="s">
        <v>13102</v>
      </c>
      <c r="C7129">
        <v>4245</v>
      </c>
      <c r="D7129">
        <v>0.2362875313532129</v>
      </c>
      <c r="E7129">
        <v>0.90930618122593276</v>
      </c>
    </row>
    <row r="7130" spans="1:5">
      <c r="A7130" t="s">
        <v>3037</v>
      </c>
      <c r="B7130" t="s">
        <v>3038</v>
      </c>
      <c r="C7130">
        <v>10066</v>
      </c>
      <c r="D7130">
        <v>-0.23624615535099891</v>
      </c>
      <c r="E7130">
        <v>0.93968056868948768</v>
      </c>
    </row>
    <row r="7131" spans="1:5">
      <c r="A7131" t="s">
        <v>26389</v>
      </c>
      <c r="C7131">
        <v>107984974</v>
      </c>
      <c r="D7131">
        <v>-0.2362286106797831</v>
      </c>
      <c r="E7131">
        <v>0.96778063534659087</v>
      </c>
    </row>
    <row r="7132" spans="1:5">
      <c r="A7132" t="s">
        <v>13503</v>
      </c>
      <c r="B7132" t="s">
        <v>13504</v>
      </c>
      <c r="C7132">
        <v>51548</v>
      </c>
      <c r="D7132">
        <v>0.23620151761254071</v>
      </c>
      <c r="E7132">
        <v>0.93514432379401446</v>
      </c>
    </row>
    <row r="7133" spans="1:5">
      <c r="A7133" t="s">
        <v>22887</v>
      </c>
      <c r="B7133" t="s">
        <v>22888</v>
      </c>
      <c r="C7133">
        <v>29088</v>
      </c>
      <c r="D7133">
        <v>0.23615805475065049</v>
      </c>
      <c r="E7133">
        <v>0.93968056868948768</v>
      </c>
    </row>
    <row r="7134" spans="1:5">
      <c r="A7134" t="s">
        <v>20767</v>
      </c>
      <c r="B7134" t="s">
        <v>20768</v>
      </c>
      <c r="C7134">
        <v>22862</v>
      </c>
      <c r="D7134">
        <v>-0.23604245867449219</v>
      </c>
      <c r="E7134">
        <v>0.91848759107154476</v>
      </c>
    </row>
    <row r="7135" spans="1:5">
      <c r="A7135" t="s">
        <v>10149</v>
      </c>
      <c r="B7135" t="s">
        <v>10150</v>
      </c>
      <c r="C7135">
        <v>100506302</v>
      </c>
      <c r="D7135">
        <v>-0.23603139190022879</v>
      </c>
      <c r="E7135">
        <v>0.98777945804233991</v>
      </c>
    </row>
    <row r="7136" spans="1:5">
      <c r="A7136" t="s">
        <v>13913</v>
      </c>
      <c r="B7136" t="s">
        <v>13914</v>
      </c>
      <c r="C7136">
        <v>10438</v>
      </c>
      <c r="D7136">
        <v>0.23601599128637529</v>
      </c>
      <c r="E7136">
        <v>0.9367788908042266</v>
      </c>
    </row>
    <row r="7137" spans="1:5">
      <c r="A7137" t="s">
        <v>15319</v>
      </c>
      <c r="B7137" t="s">
        <v>15320</v>
      </c>
      <c r="C7137">
        <v>100130776</v>
      </c>
      <c r="D7137">
        <v>0.2359093558418521</v>
      </c>
      <c r="E7137">
        <v>0.97172610784282565</v>
      </c>
    </row>
    <row r="7138" spans="1:5">
      <c r="A7138" t="s">
        <v>19991</v>
      </c>
      <c r="B7138" t="s">
        <v>19992</v>
      </c>
      <c r="C7138">
        <v>84267</v>
      </c>
      <c r="D7138">
        <v>-0.23588894425191531</v>
      </c>
      <c r="E7138">
        <v>0.97057051905857883</v>
      </c>
    </row>
    <row r="7139" spans="1:5">
      <c r="A7139" t="s">
        <v>703</v>
      </c>
      <c r="B7139" t="s">
        <v>704</v>
      </c>
      <c r="C7139">
        <v>84255</v>
      </c>
      <c r="D7139">
        <v>-0.23561078609501221</v>
      </c>
      <c r="E7139">
        <v>0.95542971187611214</v>
      </c>
    </row>
    <row r="7140" spans="1:5">
      <c r="A7140" t="s">
        <v>17273</v>
      </c>
      <c r="B7140" t="s">
        <v>17274</v>
      </c>
      <c r="C7140">
        <v>5192</v>
      </c>
      <c r="D7140">
        <v>0.23548044693872189</v>
      </c>
      <c r="E7140">
        <v>0.90185184052578471</v>
      </c>
    </row>
    <row r="7141" spans="1:5">
      <c r="A7141" t="s">
        <v>17373</v>
      </c>
      <c r="B7141" t="s">
        <v>17374</v>
      </c>
      <c r="C7141">
        <v>84725</v>
      </c>
      <c r="D7141">
        <v>-0.23542332865008631</v>
      </c>
      <c r="E7141">
        <v>0.90796865889304224</v>
      </c>
    </row>
    <row r="7142" spans="1:5">
      <c r="A7142" t="s">
        <v>137</v>
      </c>
      <c r="B7142" t="s">
        <v>138</v>
      </c>
      <c r="C7142">
        <v>84251</v>
      </c>
      <c r="D7142">
        <v>0.23541698109477141</v>
      </c>
      <c r="E7142">
        <v>0.96179177359390111</v>
      </c>
    </row>
    <row r="7143" spans="1:5">
      <c r="A7143" t="s">
        <v>9669</v>
      </c>
      <c r="B7143" t="s">
        <v>9670</v>
      </c>
      <c r="C7143">
        <v>8028</v>
      </c>
      <c r="D7143">
        <v>0.23541390305459031</v>
      </c>
      <c r="E7143">
        <v>0.917017805770028</v>
      </c>
    </row>
    <row r="7144" spans="1:5">
      <c r="A7144" t="s">
        <v>20021</v>
      </c>
      <c r="B7144" t="s">
        <v>20022</v>
      </c>
      <c r="C7144">
        <v>339559</v>
      </c>
      <c r="D7144">
        <v>0.2354135788650652</v>
      </c>
      <c r="E7144">
        <v>0.97057623389728198</v>
      </c>
    </row>
    <row r="7145" spans="1:5">
      <c r="A7145" t="s">
        <v>17985</v>
      </c>
      <c r="B7145" t="s">
        <v>17986</v>
      </c>
      <c r="C7145">
        <v>6038</v>
      </c>
      <c r="D7145">
        <v>-0.2353026014033483</v>
      </c>
      <c r="E7145">
        <v>0.94769452852476332</v>
      </c>
    </row>
    <row r="7146" spans="1:5">
      <c r="A7146" t="s">
        <v>3495</v>
      </c>
      <c r="B7146" t="s">
        <v>3496</v>
      </c>
      <c r="C7146">
        <v>10360</v>
      </c>
      <c r="D7146">
        <v>-0.23527904399349689</v>
      </c>
      <c r="E7146">
        <v>0.93968056868948768</v>
      </c>
    </row>
    <row r="7147" spans="1:5">
      <c r="A7147" t="s">
        <v>16423</v>
      </c>
      <c r="B7147" t="s">
        <v>16424</v>
      </c>
      <c r="C7147">
        <v>157378</v>
      </c>
      <c r="D7147">
        <v>0.2352164577866119</v>
      </c>
      <c r="E7147">
        <v>0.9683709235523551</v>
      </c>
    </row>
    <row r="7148" spans="1:5">
      <c r="A7148" t="s">
        <v>17183</v>
      </c>
      <c r="B7148" t="s">
        <v>17184</v>
      </c>
      <c r="C7148">
        <v>2246</v>
      </c>
      <c r="D7148">
        <v>0.23520616276505429</v>
      </c>
      <c r="E7148">
        <v>0.97057623389728198</v>
      </c>
    </row>
    <row r="7149" spans="1:5">
      <c r="A7149" t="s">
        <v>14595</v>
      </c>
      <c r="B7149" t="s">
        <v>14596</v>
      </c>
      <c r="C7149">
        <v>2963</v>
      </c>
      <c r="D7149">
        <v>0.23519585588706901</v>
      </c>
      <c r="E7149">
        <v>0.95878085243836009</v>
      </c>
    </row>
    <row r="7150" spans="1:5">
      <c r="A7150" t="s">
        <v>14463</v>
      </c>
      <c r="B7150" t="s">
        <v>14464</v>
      </c>
      <c r="C7150">
        <v>93129</v>
      </c>
      <c r="D7150">
        <v>0.23493223940785121</v>
      </c>
      <c r="E7150">
        <v>0.96566149725611328</v>
      </c>
    </row>
    <row r="7151" spans="1:5">
      <c r="A7151" t="s">
        <v>10839</v>
      </c>
      <c r="B7151" t="s">
        <v>10840</v>
      </c>
      <c r="C7151">
        <v>85027</v>
      </c>
      <c r="D7151">
        <v>-0.23491510841436719</v>
      </c>
      <c r="E7151">
        <v>0.95878085243836009</v>
      </c>
    </row>
    <row r="7152" spans="1:5">
      <c r="A7152" t="s">
        <v>13413</v>
      </c>
      <c r="B7152" t="s">
        <v>13414</v>
      </c>
      <c r="C7152">
        <v>2275</v>
      </c>
      <c r="D7152">
        <v>0.23490764791646951</v>
      </c>
      <c r="E7152">
        <v>0.92419163382843073</v>
      </c>
    </row>
    <row r="7153" spans="1:5">
      <c r="A7153" t="s">
        <v>6161</v>
      </c>
      <c r="B7153" t="s">
        <v>6162</v>
      </c>
      <c r="C7153">
        <v>253980</v>
      </c>
      <c r="D7153">
        <v>0.23485571502647981</v>
      </c>
      <c r="E7153">
        <v>0.96820331765814815</v>
      </c>
    </row>
    <row r="7154" spans="1:5">
      <c r="A7154" t="s">
        <v>15455</v>
      </c>
      <c r="B7154" t="s">
        <v>15456</v>
      </c>
      <c r="C7154">
        <v>10230</v>
      </c>
      <c r="D7154">
        <v>-0.2348503031201761</v>
      </c>
      <c r="E7154">
        <v>0.97500117054671265</v>
      </c>
    </row>
    <row r="7155" spans="1:5">
      <c r="A7155" t="s">
        <v>7501</v>
      </c>
      <c r="B7155" t="s">
        <v>7502</v>
      </c>
      <c r="C7155">
        <v>221527</v>
      </c>
      <c r="D7155">
        <v>-0.2348110776902903</v>
      </c>
      <c r="E7155">
        <v>0.96903000951250917</v>
      </c>
    </row>
    <row r="7156" spans="1:5">
      <c r="A7156" t="s">
        <v>3165</v>
      </c>
      <c r="B7156" t="s">
        <v>3166</v>
      </c>
      <c r="C7156">
        <v>387</v>
      </c>
      <c r="D7156">
        <v>-0.23477394020358119</v>
      </c>
      <c r="E7156">
        <v>0.94334835249669147</v>
      </c>
    </row>
    <row r="7157" spans="1:5">
      <c r="A7157" t="s">
        <v>3673</v>
      </c>
      <c r="B7157" t="s">
        <v>3674</v>
      </c>
      <c r="C7157">
        <v>5445</v>
      </c>
      <c r="D7157">
        <v>0.23475896063235921</v>
      </c>
      <c r="E7157">
        <v>0.83035624082623793</v>
      </c>
    </row>
    <row r="7158" spans="1:5">
      <c r="A7158" t="s">
        <v>14337</v>
      </c>
      <c r="B7158" t="s">
        <v>14338</v>
      </c>
      <c r="C7158">
        <v>9578</v>
      </c>
      <c r="D7158">
        <v>-0.23475046332928881</v>
      </c>
      <c r="E7158">
        <v>0.90872419127352722</v>
      </c>
    </row>
    <row r="7159" spans="1:5">
      <c r="A7159" t="s">
        <v>21227</v>
      </c>
      <c r="B7159" t="s">
        <v>21228</v>
      </c>
      <c r="C7159">
        <v>5442</v>
      </c>
      <c r="D7159">
        <v>0.23451247286055879</v>
      </c>
      <c r="E7159">
        <v>0.93968056868948768</v>
      </c>
    </row>
    <row r="7160" spans="1:5">
      <c r="A7160" t="s">
        <v>26390</v>
      </c>
      <c r="B7160" t="s">
        <v>26391</v>
      </c>
      <c r="C7160">
        <v>149465</v>
      </c>
      <c r="D7160">
        <v>-0.23441066088849391</v>
      </c>
      <c r="E7160">
        <v>0.99275495906888256</v>
      </c>
    </row>
    <row r="7161" spans="1:5">
      <c r="A7161" t="s">
        <v>26392</v>
      </c>
      <c r="B7161" t="s">
        <v>26393</v>
      </c>
      <c r="C7161">
        <v>374987</v>
      </c>
      <c r="D7161">
        <v>0.23438423123219931</v>
      </c>
      <c r="E7161">
        <v>0.98836784655577237</v>
      </c>
    </row>
    <row r="7162" spans="1:5">
      <c r="A7162" t="s">
        <v>10161</v>
      </c>
      <c r="B7162" t="s">
        <v>10162</v>
      </c>
      <c r="C7162">
        <v>221830</v>
      </c>
      <c r="D7162">
        <v>0.2343451808619624</v>
      </c>
      <c r="E7162">
        <v>0.92454395886036589</v>
      </c>
    </row>
    <row r="7163" spans="1:5">
      <c r="A7163" t="s">
        <v>4947</v>
      </c>
      <c r="B7163" t="s">
        <v>4948</v>
      </c>
      <c r="C7163">
        <v>53947</v>
      </c>
      <c r="D7163">
        <v>0.23432627929482669</v>
      </c>
      <c r="E7163">
        <v>0.97736816775757551</v>
      </c>
    </row>
    <row r="7164" spans="1:5">
      <c r="A7164" t="s">
        <v>7885</v>
      </c>
      <c r="B7164" t="s">
        <v>7886</v>
      </c>
      <c r="C7164">
        <v>153830</v>
      </c>
      <c r="D7164">
        <v>0.2342961946953854</v>
      </c>
      <c r="E7164">
        <v>0.88678762948994883</v>
      </c>
    </row>
    <row r="7165" spans="1:5">
      <c r="A7165" t="s">
        <v>12269</v>
      </c>
      <c r="B7165" t="s">
        <v>12270</v>
      </c>
      <c r="C7165">
        <v>51720</v>
      </c>
      <c r="D7165">
        <v>0.23429347378200971</v>
      </c>
      <c r="E7165">
        <v>0.93917257920628583</v>
      </c>
    </row>
    <row r="7166" spans="1:5">
      <c r="A7166" t="s">
        <v>6949</v>
      </c>
      <c r="B7166" t="s">
        <v>6950</v>
      </c>
      <c r="C7166">
        <v>51028</v>
      </c>
      <c r="D7166">
        <v>-0.2342915283528412</v>
      </c>
      <c r="E7166">
        <v>0.96820331765814815</v>
      </c>
    </row>
    <row r="7167" spans="1:5">
      <c r="A7167" t="s">
        <v>4297</v>
      </c>
      <c r="B7167" t="s">
        <v>4298</v>
      </c>
      <c r="C7167">
        <v>7798</v>
      </c>
      <c r="D7167">
        <v>-0.2342643247099494</v>
      </c>
      <c r="E7167">
        <v>0.96179177359390111</v>
      </c>
    </row>
    <row r="7168" spans="1:5">
      <c r="A7168" t="s">
        <v>9941</v>
      </c>
      <c r="B7168" t="s">
        <v>9942</v>
      </c>
      <c r="C7168">
        <v>643837</v>
      </c>
      <c r="D7168">
        <v>-0.23422005983754449</v>
      </c>
      <c r="E7168">
        <v>0.96611662430944034</v>
      </c>
    </row>
    <row r="7169" spans="1:5">
      <c r="A7169" t="s">
        <v>3615</v>
      </c>
      <c r="B7169" t="s">
        <v>3616</v>
      </c>
      <c r="C7169">
        <v>65110</v>
      </c>
      <c r="D7169">
        <v>0.23414602691066189</v>
      </c>
      <c r="E7169">
        <v>0.96179177359390111</v>
      </c>
    </row>
    <row r="7170" spans="1:5">
      <c r="A7170" t="s">
        <v>18721</v>
      </c>
      <c r="B7170" t="s">
        <v>18722</v>
      </c>
      <c r="C7170">
        <v>56288</v>
      </c>
      <c r="D7170">
        <v>-0.23411174934821111</v>
      </c>
      <c r="E7170">
        <v>0.93968056868948768</v>
      </c>
    </row>
    <row r="7171" spans="1:5">
      <c r="A7171" t="s">
        <v>15059</v>
      </c>
      <c r="B7171" t="s">
        <v>15060</v>
      </c>
      <c r="C7171">
        <v>121441</v>
      </c>
      <c r="D7171">
        <v>0.23410506866790601</v>
      </c>
      <c r="E7171">
        <v>0.95018016285460061</v>
      </c>
    </row>
    <row r="7172" spans="1:5">
      <c r="A7172" t="s">
        <v>2131</v>
      </c>
      <c r="B7172" t="s">
        <v>2132</v>
      </c>
      <c r="C7172">
        <v>1933</v>
      </c>
      <c r="D7172">
        <v>-0.23405451526770629</v>
      </c>
      <c r="E7172">
        <v>0.80966024431669226</v>
      </c>
    </row>
    <row r="7173" spans="1:5">
      <c r="A7173" t="s">
        <v>12759</v>
      </c>
      <c r="B7173" t="s">
        <v>12760</v>
      </c>
      <c r="C7173">
        <v>29924</v>
      </c>
      <c r="D7173">
        <v>0.23398191204182531</v>
      </c>
      <c r="E7173">
        <v>0.93281142110166182</v>
      </c>
    </row>
    <row r="7174" spans="1:5">
      <c r="A7174" t="s">
        <v>4639</v>
      </c>
      <c r="B7174" t="s">
        <v>4640</v>
      </c>
      <c r="C7174">
        <v>54531</v>
      </c>
      <c r="D7174">
        <v>-0.23397298346476361</v>
      </c>
      <c r="E7174">
        <v>0.95878085243836009</v>
      </c>
    </row>
    <row r="7175" spans="1:5">
      <c r="A7175" t="s">
        <v>19873</v>
      </c>
      <c r="B7175" t="s">
        <v>19874</v>
      </c>
      <c r="C7175">
        <v>9684</v>
      </c>
      <c r="D7175">
        <v>0.23396088070915311</v>
      </c>
      <c r="E7175">
        <v>0.95521475713561432</v>
      </c>
    </row>
    <row r="7176" spans="1:5">
      <c r="A7176" t="s">
        <v>15607</v>
      </c>
      <c r="B7176" t="s">
        <v>15608</v>
      </c>
      <c r="C7176">
        <v>55621</v>
      </c>
      <c r="D7176">
        <v>0.23395917944161809</v>
      </c>
      <c r="E7176">
        <v>0.9367788908042266</v>
      </c>
    </row>
    <row r="7177" spans="1:5">
      <c r="A7177" t="s">
        <v>12453</v>
      </c>
      <c r="B7177" t="s">
        <v>12454</v>
      </c>
      <c r="C7177">
        <v>51582</v>
      </c>
      <c r="D7177">
        <v>0.2339375443234345</v>
      </c>
      <c r="E7177">
        <v>0.90941173667140363</v>
      </c>
    </row>
    <row r="7178" spans="1:5">
      <c r="A7178" t="s">
        <v>18621</v>
      </c>
      <c r="B7178" t="s">
        <v>18622</v>
      </c>
      <c r="C7178">
        <v>54587</v>
      </c>
      <c r="D7178">
        <v>0.23390241253031641</v>
      </c>
      <c r="E7178">
        <v>0.93483624063429605</v>
      </c>
    </row>
    <row r="7179" spans="1:5">
      <c r="A7179" t="s">
        <v>7951</v>
      </c>
      <c r="B7179" t="s">
        <v>7952</v>
      </c>
      <c r="C7179">
        <v>55275</v>
      </c>
      <c r="D7179">
        <v>-0.2338681328492522</v>
      </c>
      <c r="E7179">
        <v>0.9593660200108699</v>
      </c>
    </row>
    <row r="7180" spans="1:5">
      <c r="A7180" t="s">
        <v>677</v>
      </c>
      <c r="B7180" t="s">
        <v>678</v>
      </c>
      <c r="C7180">
        <v>60528</v>
      </c>
      <c r="D7180">
        <v>-0.2338608463703607</v>
      </c>
      <c r="E7180">
        <v>0.93082301187025873</v>
      </c>
    </row>
    <row r="7181" spans="1:5">
      <c r="A7181" t="s">
        <v>4933</v>
      </c>
      <c r="B7181" t="s">
        <v>4934</v>
      </c>
      <c r="C7181">
        <v>5529</v>
      </c>
      <c r="D7181">
        <v>-0.23382311183485349</v>
      </c>
      <c r="E7181">
        <v>0.92454395886036589</v>
      </c>
    </row>
    <row r="7182" spans="1:5">
      <c r="A7182" t="s">
        <v>16939</v>
      </c>
      <c r="B7182" t="s">
        <v>16940</v>
      </c>
      <c r="C7182">
        <v>6159</v>
      </c>
      <c r="D7182">
        <v>-0.23381492147633429</v>
      </c>
      <c r="E7182">
        <v>0.95878085243836009</v>
      </c>
    </row>
    <row r="7183" spans="1:5">
      <c r="A7183" t="s">
        <v>26394</v>
      </c>
      <c r="C7183">
        <v>124902204</v>
      </c>
      <c r="D7183">
        <v>0.2337577120598828</v>
      </c>
      <c r="E7183">
        <v>0.97506733464756501</v>
      </c>
    </row>
    <row r="7184" spans="1:5">
      <c r="A7184" t="s">
        <v>781</v>
      </c>
      <c r="B7184" t="s">
        <v>782</v>
      </c>
      <c r="C7184">
        <v>5106</v>
      </c>
      <c r="D7184">
        <v>0.23375455976386281</v>
      </c>
      <c r="E7184">
        <v>0.97057623389728198</v>
      </c>
    </row>
    <row r="7185" spans="1:5">
      <c r="A7185" t="s">
        <v>24043</v>
      </c>
      <c r="B7185" t="s">
        <v>24044</v>
      </c>
      <c r="C7185">
        <v>5101</v>
      </c>
      <c r="D7185">
        <v>-0.23373042877511119</v>
      </c>
      <c r="E7185">
        <v>0.98333010118394759</v>
      </c>
    </row>
    <row r="7186" spans="1:5">
      <c r="A7186" t="s">
        <v>2555</v>
      </c>
      <c r="B7186" t="s">
        <v>2556</v>
      </c>
      <c r="C7186">
        <v>57140</v>
      </c>
      <c r="D7186">
        <v>0.23369707976594559</v>
      </c>
      <c r="E7186">
        <v>0.95946986643206988</v>
      </c>
    </row>
    <row r="7187" spans="1:5">
      <c r="A7187" t="s">
        <v>19705</v>
      </c>
      <c r="B7187" t="s">
        <v>19706</v>
      </c>
      <c r="C7187">
        <v>81669</v>
      </c>
      <c r="D7187">
        <v>-0.23368911636745329</v>
      </c>
      <c r="E7187">
        <v>0.93483624063429605</v>
      </c>
    </row>
    <row r="7188" spans="1:5">
      <c r="A7188" t="s">
        <v>1283</v>
      </c>
      <c r="B7188" t="s">
        <v>1284</v>
      </c>
      <c r="C7188">
        <v>55588</v>
      </c>
      <c r="D7188">
        <v>0.2336436485444342</v>
      </c>
      <c r="E7188">
        <v>0.8134494145907275</v>
      </c>
    </row>
    <row r="7189" spans="1:5">
      <c r="A7189" t="s">
        <v>11591</v>
      </c>
      <c r="B7189" t="s">
        <v>11592</v>
      </c>
      <c r="C7189">
        <v>51227</v>
      </c>
      <c r="D7189">
        <v>0.23357445899226331</v>
      </c>
      <c r="E7189">
        <v>0.96378434197473417</v>
      </c>
    </row>
    <row r="7190" spans="1:5">
      <c r="A7190" t="s">
        <v>19477</v>
      </c>
      <c r="B7190" t="s">
        <v>19478</v>
      </c>
      <c r="C7190">
        <v>51406</v>
      </c>
      <c r="D7190">
        <v>0.23354886957465901</v>
      </c>
      <c r="E7190">
        <v>0.83781124956240471</v>
      </c>
    </row>
    <row r="7191" spans="1:5">
      <c r="A7191" t="s">
        <v>26395</v>
      </c>
      <c r="C7191">
        <v>124907726</v>
      </c>
      <c r="D7191">
        <v>0.23346758229573009</v>
      </c>
      <c r="E7191">
        <v>0.98120728083470032</v>
      </c>
    </row>
    <row r="7192" spans="1:5">
      <c r="A7192" t="s">
        <v>23521</v>
      </c>
      <c r="B7192" t="s">
        <v>23522</v>
      </c>
      <c r="C7192">
        <v>79827</v>
      </c>
      <c r="D7192">
        <v>0.23344762981595041</v>
      </c>
      <c r="E7192">
        <v>0.92442519998471484</v>
      </c>
    </row>
    <row r="7193" spans="1:5">
      <c r="A7193" t="s">
        <v>20695</v>
      </c>
      <c r="B7193" t="s">
        <v>20696</v>
      </c>
      <c r="C7193">
        <v>7001</v>
      </c>
      <c r="D7193">
        <v>-0.23340469701521169</v>
      </c>
      <c r="E7193">
        <v>0.94752641153728034</v>
      </c>
    </row>
    <row r="7194" spans="1:5">
      <c r="A7194" t="s">
        <v>16689</v>
      </c>
      <c r="B7194" t="s">
        <v>16690</v>
      </c>
      <c r="C7194">
        <v>55183</v>
      </c>
      <c r="D7194">
        <v>0.23331464130839999</v>
      </c>
      <c r="E7194">
        <v>0.93090345252956985</v>
      </c>
    </row>
    <row r="7195" spans="1:5">
      <c r="A7195" t="s">
        <v>2613</v>
      </c>
      <c r="B7195" t="s">
        <v>2614</v>
      </c>
      <c r="C7195">
        <v>5580</v>
      </c>
      <c r="D7195">
        <v>0.2333083796999261</v>
      </c>
      <c r="E7195">
        <v>0.94428046846112734</v>
      </c>
    </row>
    <row r="7196" spans="1:5">
      <c r="A7196" t="s">
        <v>3321</v>
      </c>
      <c r="B7196" t="s">
        <v>3322</v>
      </c>
      <c r="C7196">
        <v>25943</v>
      </c>
      <c r="D7196">
        <v>-0.23323334102333709</v>
      </c>
      <c r="E7196">
        <v>0.86225880366017471</v>
      </c>
    </row>
    <row r="7197" spans="1:5">
      <c r="A7197" t="s">
        <v>14097</v>
      </c>
      <c r="B7197" t="s">
        <v>14098</v>
      </c>
      <c r="C7197">
        <v>11056</v>
      </c>
      <c r="D7197">
        <v>0.23320583838485129</v>
      </c>
      <c r="E7197">
        <v>0.91848759107154476</v>
      </c>
    </row>
    <row r="7198" spans="1:5">
      <c r="A7198" t="s">
        <v>17773</v>
      </c>
      <c r="B7198" t="s">
        <v>17774</v>
      </c>
      <c r="C7198">
        <v>2178</v>
      </c>
      <c r="D7198">
        <v>0.23317646918921919</v>
      </c>
      <c r="E7198">
        <v>0.96214843764422531</v>
      </c>
    </row>
    <row r="7199" spans="1:5">
      <c r="A7199" t="s">
        <v>11863</v>
      </c>
      <c r="B7199" t="s">
        <v>11864</v>
      </c>
      <c r="C7199">
        <v>54516</v>
      </c>
      <c r="D7199">
        <v>-0.23316010116486419</v>
      </c>
      <c r="E7199">
        <v>0.87186706302057448</v>
      </c>
    </row>
    <row r="7200" spans="1:5">
      <c r="A7200" t="s">
        <v>3149</v>
      </c>
      <c r="B7200" t="s">
        <v>3150</v>
      </c>
      <c r="C7200">
        <v>81789</v>
      </c>
      <c r="D7200">
        <v>0.2331180794878891</v>
      </c>
      <c r="E7200">
        <v>0.95715763142703281</v>
      </c>
    </row>
    <row r="7201" spans="1:5">
      <c r="A7201" t="s">
        <v>26396</v>
      </c>
      <c r="C7201">
        <v>155370</v>
      </c>
      <c r="D7201">
        <v>0.23311624116286281</v>
      </c>
      <c r="E7201">
        <v>0.95878085243836009</v>
      </c>
    </row>
    <row r="7202" spans="1:5">
      <c r="A7202" t="s">
        <v>22959</v>
      </c>
      <c r="B7202" t="s">
        <v>22960</v>
      </c>
      <c r="C7202">
        <v>37</v>
      </c>
      <c r="D7202">
        <v>-0.2330979623756094</v>
      </c>
      <c r="E7202">
        <v>0.91058303293214948</v>
      </c>
    </row>
    <row r="7203" spans="1:5">
      <c r="A7203" t="s">
        <v>14003</v>
      </c>
      <c r="B7203" t="s">
        <v>14004</v>
      </c>
      <c r="C7203">
        <v>199990</v>
      </c>
      <c r="D7203">
        <v>-0.23306734178400129</v>
      </c>
      <c r="E7203">
        <v>0.90941173667140363</v>
      </c>
    </row>
    <row r="7204" spans="1:5">
      <c r="A7204" t="s">
        <v>10653</v>
      </c>
      <c r="B7204" t="s">
        <v>10654</v>
      </c>
      <c r="C7204">
        <v>79712</v>
      </c>
      <c r="D7204">
        <v>-0.23299427850426269</v>
      </c>
      <c r="E7204">
        <v>0.96179177359390111</v>
      </c>
    </row>
    <row r="7205" spans="1:5">
      <c r="A7205" t="s">
        <v>26397</v>
      </c>
      <c r="B7205" t="s">
        <v>26398</v>
      </c>
      <c r="C7205">
        <v>133584</v>
      </c>
      <c r="D7205">
        <v>-0.2327788503473105</v>
      </c>
      <c r="E7205">
        <v>0.99275495906888256</v>
      </c>
    </row>
    <row r="7206" spans="1:5">
      <c r="A7206" t="s">
        <v>3481</v>
      </c>
      <c r="B7206" t="s">
        <v>3482</v>
      </c>
      <c r="C7206">
        <v>25819</v>
      </c>
      <c r="D7206">
        <v>-0.23277402544222439</v>
      </c>
      <c r="E7206">
        <v>0.96820331765814815</v>
      </c>
    </row>
    <row r="7207" spans="1:5">
      <c r="A7207" t="s">
        <v>12069</v>
      </c>
      <c r="B7207" t="s">
        <v>12070</v>
      </c>
      <c r="C7207">
        <v>65005</v>
      </c>
      <c r="D7207">
        <v>0.23265003614568819</v>
      </c>
      <c r="E7207">
        <v>0.95885720282159237</v>
      </c>
    </row>
    <row r="7208" spans="1:5">
      <c r="A7208" t="s">
        <v>13387</v>
      </c>
      <c r="B7208" t="s">
        <v>13388</v>
      </c>
      <c r="C7208">
        <v>115353</v>
      </c>
      <c r="D7208">
        <v>0.2326023723668125</v>
      </c>
      <c r="E7208">
        <v>0.82622264605652862</v>
      </c>
    </row>
    <row r="7209" spans="1:5">
      <c r="A7209" t="s">
        <v>2997</v>
      </c>
      <c r="B7209" t="s">
        <v>2998</v>
      </c>
      <c r="C7209">
        <v>360023</v>
      </c>
      <c r="D7209">
        <v>0.2325734667471665</v>
      </c>
      <c r="E7209">
        <v>0.88330252415932797</v>
      </c>
    </row>
    <row r="7210" spans="1:5">
      <c r="A7210" t="s">
        <v>25017</v>
      </c>
      <c r="B7210" t="s">
        <v>25018</v>
      </c>
      <c r="C7210">
        <v>3953</v>
      </c>
      <c r="D7210">
        <v>-0.23254359123487289</v>
      </c>
      <c r="E7210">
        <v>0.95715763142703281</v>
      </c>
    </row>
    <row r="7211" spans="1:5">
      <c r="A7211" t="s">
        <v>8439</v>
      </c>
      <c r="B7211" t="s">
        <v>8440</v>
      </c>
      <c r="C7211">
        <v>4850</v>
      </c>
      <c r="D7211">
        <v>0.2324983226687847</v>
      </c>
      <c r="E7211">
        <v>0.95715763142703281</v>
      </c>
    </row>
    <row r="7212" spans="1:5">
      <c r="A7212" t="s">
        <v>14985</v>
      </c>
      <c r="B7212" t="s">
        <v>14986</v>
      </c>
      <c r="C7212">
        <v>10210</v>
      </c>
      <c r="D7212">
        <v>-0.2324182266786505</v>
      </c>
      <c r="E7212">
        <v>0.92324927453445127</v>
      </c>
    </row>
    <row r="7213" spans="1:5">
      <c r="A7213" t="s">
        <v>11321</v>
      </c>
      <c r="B7213" t="s">
        <v>11322</v>
      </c>
      <c r="C7213">
        <v>80219</v>
      </c>
      <c r="D7213">
        <v>-0.23240093788682231</v>
      </c>
      <c r="E7213">
        <v>0.9579936319612572</v>
      </c>
    </row>
    <row r="7214" spans="1:5">
      <c r="A7214" t="s">
        <v>19927</v>
      </c>
      <c r="B7214" t="s">
        <v>19928</v>
      </c>
      <c r="C7214">
        <v>140707</v>
      </c>
      <c r="D7214">
        <v>0.23230467236943761</v>
      </c>
      <c r="E7214">
        <v>0.9683709235523551</v>
      </c>
    </row>
    <row r="7215" spans="1:5">
      <c r="A7215" t="s">
        <v>3955</v>
      </c>
      <c r="B7215" t="s">
        <v>3956</v>
      </c>
      <c r="C7215">
        <v>5861</v>
      </c>
      <c r="D7215">
        <v>-0.23230002830116331</v>
      </c>
      <c r="E7215">
        <v>0.71515537095552983</v>
      </c>
    </row>
    <row r="7216" spans="1:5">
      <c r="A7216" t="s">
        <v>12053</v>
      </c>
      <c r="B7216" t="s">
        <v>12054</v>
      </c>
      <c r="C7216">
        <v>23126</v>
      </c>
      <c r="D7216">
        <v>0.23220331239592179</v>
      </c>
      <c r="E7216">
        <v>0.94952377790049247</v>
      </c>
    </row>
    <row r="7217" spans="1:5">
      <c r="A7217" t="s">
        <v>10879</v>
      </c>
      <c r="B7217" t="s">
        <v>10880</v>
      </c>
      <c r="C7217">
        <v>114803</v>
      </c>
      <c r="D7217">
        <v>-0.2321935779700238</v>
      </c>
      <c r="E7217">
        <v>0.95878085243836009</v>
      </c>
    </row>
    <row r="7218" spans="1:5">
      <c r="A7218" t="s">
        <v>13465</v>
      </c>
      <c r="B7218" t="s">
        <v>13466</v>
      </c>
      <c r="C7218">
        <v>9399</v>
      </c>
      <c r="D7218">
        <v>-0.2321308863257126</v>
      </c>
      <c r="E7218">
        <v>0.95121262669969842</v>
      </c>
    </row>
    <row r="7219" spans="1:5">
      <c r="A7219" t="s">
        <v>1829</v>
      </c>
      <c r="B7219" t="s">
        <v>1830</v>
      </c>
      <c r="C7219">
        <v>51042</v>
      </c>
      <c r="D7219">
        <v>0.2320744981119206</v>
      </c>
      <c r="E7219">
        <v>0.96201729722920659</v>
      </c>
    </row>
    <row r="7220" spans="1:5">
      <c r="A7220" t="s">
        <v>16981</v>
      </c>
      <c r="B7220" t="s">
        <v>16982</v>
      </c>
      <c r="C7220">
        <v>10300</v>
      </c>
      <c r="D7220">
        <v>-0.23191137001128839</v>
      </c>
      <c r="E7220">
        <v>0.96371477354585855</v>
      </c>
    </row>
    <row r="7221" spans="1:5">
      <c r="A7221" t="s">
        <v>6649</v>
      </c>
      <c r="B7221" t="s">
        <v>6650</v>
      </c>
      <c r="C7221">
        <v>85016</v>
      </c>
      <c r="D7221">
        <v>0.23178315697198151</v>
      </c>
      <c r="E7221">
        <v>0.96611662430944034</v>
      </c>
    </row>
    <row r="7222" spans="1:5">
      <c r="A7222" t="s">
        <v>6719</v>
      </c>
      <c r="B7222" t="s">
        <v>6720</v>
      </c>
      <c r="C7222">
        <v>6647</v>
      </c>
      <c r="D7222">
        <v>0.23174286314825879</v>
      </c>
      <c r="E7222">
        <v>0.94436147890831734</v>
      </c>
    </row>
    <row r="7223" spans="1:5">
      <c r="A7223" t="s">
        <v>15767</v>
      </c>
      <c r="B7223" t="s">
        <v>15768</v>
      </c>
      <c r="C7223">
        <v>8881</v>
      </c>
      <c r="D7223">
        <v>-0.23173705736509281</v>
      </c>
      <c r="E7223">
        <v>0.94290344071633536</v>
      </c>
    </row>
    <row r="7224" spans="1:5">
      <c r="A7224" t="s">
        <v>13811</v>
      </c>
      <c r="B7224" t="s">
        <v>13812</v>
      </c>
      <c r="C7224">
        <v>2310</v>
      </c>
      <c r="D7224">
        <v>-0.23164857935778821</v>
      </c>
      <c r="E7224">
        <v>0.96962117526033353</v>
      </c>
    </row>
    <row r="7225" spans="1:5">
      <c r="A7225" t="s">
        <v>21861</v>
      </c>
      <c r="B7225" t="s">
        <v>21862</v>
      </c>
      <c r="C7225">
        <v>84541</v>
      </c>
      <c r="D7225">
        <v>-0.23158482765149799</v>
      </c>
      <c r="E7225">
        <v>0.97970594947998024</v>
      </c>
    </row>
    <row r="7226" spans="1:5">
      <c r="A7226" t="s">
        <v>399</v>
      </c>
      <c r="B7226" t="s">
        <v>400</v>
      </c>
      <c r="C7226">
        <v>115196</v>
      </c>
      <c r="D7226">
        <v>0.23151255314607749</v>
      </c>
      <c r="E7226">
        <v>0.97057623389728198</v>
      </c>
    </row>
    <row r="7227" spans="1:5">
      <c r="A7227" t="s">
        <v>23265</v>
      </c>
      <c r="B7227" t="s">
        <v>23266</v>
      </c>
      <c r="C7227">
        <v>57158</v>
      </c>
      <c r="D7227">
        <v>-0.23148578097637931</v>
      </c>
      <c r="E7227">
        <v>0.97057623389728198</v>
      </c>
    </row>
    <row r="7228" spans="1:5">
      <c r="A7228" t="s">
        <v>13863</v>
      </c>
      <c r="B7228" t="s">
        <v>13864</v>
      </c>
      <c r="C7228">
        <v>9117</v>
      </c>
      <c r="D7228">
        <v>-0.2314561104892581</v>
      </c>
      <c r="E7228">
        <v>0.93886629801736066</v>
      </c>
    </row>
    <row r="7229" spans="1:5">
      <c r="A7229" t="s">
        <v>18073</v>
      </c>
      <c r="B7229" t="s">
        <v>18074</v>
      </c>
      <c r="C7229">
        <v>7762</v>
      </c>
      <c r="D7229">
        <v>0.23143075203055241</v>
      </c>
      <c r="E7229">
        <v>0.97065393569869007</v>
      </c>
    </row>
    <row r="7230" spans="1:5">
      <c r="A7230" t="s">
        <v>1723</v>
      </c>
      <c r="B7230" t="s">
        <v>1724</v>
      </c>
      <c r="C7230">
        <v>55009</v>
      </c>
      <c r="D7230">
        <v>-0.23134981959259851</v>
      </c>
      <c r="E7230">
        <v>0.95885720282159237</v>
      </c>
    </row>
    <row r="7231" spans="1:5">
      <c r="A7231" t="s">
        <v>13209</v>
      </c>
      <c r="B7231" t="s">
        <v>13210</v>
      </c>
      <c r="C7231">
        <v>100131089</v>
      </c>
      <c r="D7231">
        <v>-0.2311837027962422</v>
      </c>
      <c r="E7231">
        <v>0.98574188054048972</v>
      </c>
    </row>
    <row r="7232" spans="1:5">
      <c r="A7232" t="s">
        <v>23083</v>
      </c>
      <c r="B7232" t="s">
        <v>23084</v>
      </c>
      <c r="C7232">
        <v>306</v>
      </c>
      <c r="D7232">
        <v>0.231139938558725</v>
      </c>
      <c r="E7232">
        <v>0.97156822526973763</v>
      </c>
    </row>
    <row r="7233" spans="1:5">
      <c r="A7233" t="s">
        <v>26399</v>
      </c>
      <c r="B7233" t="s">
        <v>26400</v>
      </c>
      <c r="C7233">
        <v>389610</v>
      </c>
      <c r="D7233">
        <v>0.23112678418360891</v>
      </c>
      <c r="E7233">
        <v>0.99182012623405313</v>
      </c>
    </row>
    <row r="7234" spans="1:5">
      <c r="A7234" t="s">
        <v>13741</v>
      </c>
      <c r="B7234" t="s">
        <v>13742</v>
      </c>
      <c r="C7234">
        <v>112398</v>
      </c>
      <c r="D7234">
        <v>0.23112397804738399</v>
      </c>
      <c r="E7234">
        <v>0.81310657382335461</v>
      </c>
    </row>
    <row r="7235" spans="1:5">
      <c r="A7235" t="s">
        <v>16847</v>
      </c>
      <c r="B7235" t="s">
        <v>16848</v>
      </c>
      <c r="C7235">
        <v>5380</v>
      </c>
      <c r="D7235">
        <v>-0.23108926332561461</v>
      </c>
      <c r="E7235">
        <v>0.97065393569869007</v>
      </c>
    </row>
    <row r="7236" spans="1:5">
      <c r="A7236" t="s">
        <v>2755</v>
      </c>
      <c r="B7236" t="s">
        <v>2756</v>
      </c>
      <c r="C7236">
        <v>64754</v>
      </c>
      <c r="D7236">
        <v>-0.23102492763529409</v>
      </c>
      <c r="E7236">
        <v>0.96903000951250917</v>
      </c>
    </row>
    <row r="7237" spans="1:5">
      <c r="A7237" t="s">
        <v>10445</v>
      </c>
      <c r="B7237" t="s">
        <v>10446</v>
      </c>
      <c r="C7237">
        <v>9917</v>
      </c>
      <c r="D7237">
        <v>-0.2310222475551551</v>
      </c>
      <c r="E7237">
        <v>0.89130866568109013</v>
      </c>
    </row>
    <row r="7238" spans="1:5">
      <c r="A7238" t="s">
        <v>3611</v>
      </c>
      <c r="B7238" t="s">
        <v>3612</v>
      </c>
      <c r="C7238">
        <v>6541</v>
      </c>
      <c r="D7238">
        <v>-0.23100849567713039</v>
      </c>
      <c r="E7238">
        <v>0.96175848581473478</v>
      </c>
    </row>
    <row r="7239" spans="1:5">
      <c r="A7239" t="s">
        <v>11807</v>
      </c>
      <c r="B7239" t="s">
        <v>11808</v>
      </c>
      <c r="C7239">
        <v>9429</v>
      </c>
      <c r="D7239">
        <v>-0.23095548994713461</v>
      </c>
      <c r="E7239">
        <v>0.9739576888090119</v>
      </c>
    </row>
    <row r="7240" spans="1:5">
      <c r="A7240" t="s">
        <v>2779</v>
      </c>
      <c r="B7240" t="s">
        <v>2780</v>
      </c>
      <c r="C7240">
        <v>7620</v>
      </c>
      <c r="D7240">
        <v>0.230946455842089</v>
      </c>
      <c r="E7240">
        <v>0.97500117054671265</v>
      </c>
    </row>
    <row r="7241" spans="1:5">
      <c r="A7241" t="s">
        <v>26401</v>
      </c>
      <c r="C7241">
        <v>102724642</v>
      </c>
      <c r="D7241">
        <v>0.23092808708129839</v>
      </c>
      <c r="E7241">
        <v>0.98333010118394759</v>
      </c>
    </row>
    <row r="7242" spans="1:5">
      <c r="A7242" t="s">
        <v>17647</v>
      </c>
      <c r="B7242" t="s">
        <v>17648</v>
      </c>
      <c r="C7242">
        <v>998</v>
      </c>
      <c r="D7242">
        <v>-0.23088876462784241</v>
      </c>
      <c r="E7242">
        <v>0.9367788908042266</v>
      </c>
    </row>
    <row r="7243" spans="1:5">
      <c r="A7243" t="s">
        <v>24437</v>
      </c>
      <c r="B7243" t="s">
        <v>24438</v>
      </c>
      <c r="C7243">
        <v>2355</v>
      </c>
      <c r="D7243">
        <v>-0.23086664087280301</v>
      </c>
      <c r="E7243">
        <v>0.9367788908042266</v>
      </c>
    </row>
    <row r="7244" spans="1:5">
      <c r="A7244" t="s">
        <v>14871</v>
      </c>
      <c r="B7244" t="s">
        <v>14872</v>
      </c>
      <c r="C7244">
        <v>9255</v>
      </c>
      <c r="D7244">
        <v>0.2308063289029999</v>
      </c>
      <c r="E7244">
        <v>0.76779145481360922</v>
      </c>
    </row>
    <row r="7245" spans="1:5">
      <c r="A7245" t="s">
        <v>10813</v>
      </c>
      <c r="B7245" t="s">
        <v>10814</v>
      </c>
      <c r="C7245">
        <v>142</v>
      </c>
      <c r="D7245">
        <v>0.23078955594567829</v>
      </c>
      <c r="E7245">
        <v>0.95048562497936162</v>
      </c>
    </row>
    <row r="7246" spans="1:5">
      <c r="A7246" t="s">
        <v>20879</v>
      </c>
      <c r="B7246" t="s">
        <v>20880</v>
      </c>
      <c r="C7246">
        <v>10509</v>
      </c>
      <c r="D7246">
        <v>-0.23077071035881599</v>
      </c>
      <c r="E7246">
        <v>0.98120728083470032</v>
      </c>
    </row>
    <row r="7247" spans="1:5">
      <c r="A7247" t="s">
        <v>853</v>
      </c>
      <c r="B7247" t="s">
        <v>854</v>
      </c>
      <c r="C7247">
        <v>26033</v>
      </c>
      <c r="D7247">
        <v>0.23075503701816211</v>
      </c>
      <c r="E7247">
        <v>0.99182012623405313</v>
      </c>
    </row>
    <row r="7248" spans="1:5">
      <c r="A7248" t="s">
        <v>16933</v>
      </c>
      <c r="B7248" t="s">
        <v>16934</v>
      </c>
      <c r="C7248">
        <v>79643</v>
      </c>
      <c r="D7248">
        <v>0.23075297216612239</v>
      </c>
      <c r="E7248">
        <v>0.95373975722344306</v>
      </c>
    </row>
    <row r="7249" spans="1:5">
      <c r="A7249" t="s">
        <v>6971</v>
      </c>
      <c r="B7249" t="s">
        <v>6972</v>
      </c>
      <c r="C7249">
        <v>5756</v>
      </c>
      <c r="D7249">
        <v>-0.2307179879281592</v>
      </c>
      <c r="E7249">
        <v>0.82255554994320956</v>
      </c>
    </row>
    <row r="7250" spans="1:5">
      <c r="A7250" t="s">
        <v>7613</v>
      </c>
      <c r="B7250" t="s">
        <v>7614</v>
      </c>
      <c r="C7250">
        <v>55323</v>
      </c>
      <c r="D7250">
        <v>-0.2307030457776123</v>
      </c>
      <c r="E7250">
        <v>0.94350266367183666</v>
      </c>
    </row>
    <row r="7251" spans="1:5">
      <c r="A7251" t="s">
        <v>24311</v>
      </c>
      <c r="B7251" t="s">
        <v>24312</v>
      </c>
      <c r="C7251">
        <v>1889</v>
      </c>
      <c r="D7251">
        <v>0.23069640562365309</v>
      </c>
      <c r="E7251">
        <v>0.94436147890831734</v>
      </c>
    </row>
    <row r="7252" spans="1:5">
      <c r="A7252" t="s">
        <v>1895</v>
      </c>
      <c r="B7252" t="s">
        <v>1896</v>
      </c>
      <c r="C7252">
        <v>166785</v>
      </c>
      <c r="D7252">
        <v>-0.23063475755611651</v>
      </c>
      <c r="E7252">
        <v>0.96500924810911259</v>
      </c>
    </row>
    <row r="7253" spans="1:5">
      <c r="A7253" t="s">
        <v>8839</v>
      </c>
      <c r="B7253" t="s">
        <v>8840</v>
      </c>
      <c r="C7253">
        <v>8545</v>
      </c>
      <c r="D7253">
        <v>-0.23061449774435819</v>
      </c>
      <c r="E7253">
        <v>0.95878085243836009</v>
      </c>
    </row>
    <row r="7254" spans="1:5">
      <c r="A7254" t="s">
        <v>151</v>
      </c>
      <c r="B7254" t="s">
        <v>152</v>
      </c>
      <c r="C7254">
        <v>1534</v>
      </c>
      <c r="D7254">
        <v>-0.2305609906762621</v>
      </c>
      <c r="E7254">
        <v>0.96885052189239562</v>
      </c>
    </row>
    <row r="7255" spans="1:5">
      <c r="A7255" t="s">
        <v>20561</v>
      </c>
      <c r="B7255" t="s">
        <v>20562</v>
      </c>
      <c r="C7255">
        <v>2821</v>
      </c>
      <c r="D7255">
        <v>-0.23053142304845589</v>
      </c>
      <c r="E7255">
        <v>0.87587891716219823</v>
      </c>
    </row>
    <row r="7256" spans="1:5">
      <c r="A7256" t="s">
        <v>951</v>
      </c>
      <c r="B7256" t="s">
        <v>952</v>
      </c>
      <c r="C7256">
        <v>51144</v>
      </c>
      <c r="D7256">
        <v>-0.23052429305081551</v>
      </c>
      <c r="E7256">
        <v>0.96778063534659087</v>
      </c>
    </row>
    <row r="7257" spans="1:5">
      <c r="A7257" t="s">
        <v>19665</v>
      </c>
      <c r="B7257" t="s">
        <v>19666</v>
      </c>
      <c r="C7257">
        <v>64853</v>
      </c>
      <c r="D7257">
        <v>0.23052064845562989</v>
      </c>
      <c r="E7257">
        <v>0.88330252415932797</v>
      </c>
    </row>
    <row r="7258" spans="1:5">
      <c r="A7258" t="s">
        <v>4359</v>
      </c>
      <c r="B7258" t="s">
        <v>4360</v>
      </c>
      <c r="C7258">
        <v>83548</v>
      </c>
      <c r="D7258">
        <v>-0.2305192163371767</v>
      </c>
      <c r="E7258">
        <v>0.95998837544378413</v>
      </c>
    </row>
    <row r="7259" spans="1:5">
      <c r="A7259" t="s">
        <v>15941</v>
      </c>
      <c r="B7259" t="s">
        <v>15942</v>
      </c>
      <c r="C7259">
        <v>27245</v>
      </c>
      <c r="D7259">
        <v>-0.23048493684705151</v>
      </c>
      <c r="E7259">
        <v>0.9367788908042266</v>
      </c>
    </row>
    <row r="7260" spans="1:5">
      <c r="A7260" t="s">
        <v>15331</v>
      </c>
      <c r="B7260" t="s">
        <v>15332</v>
      </c>
      <c r="C7260">
        <v>51444</v>
      </c>
      <c r="D7260">
        <v>0.23045350742985349</v>
      </c>
      <c r="E7260">
        <v>0.9683709235523551</v>
      </c>
    </row>
    <row r="7261" spans="1:5">
      <c r="A7261" t="s">
        <v>3051</v>
      </c>
      <c r="B7261" t="s">
        <v>3052</v>
      </c>
      <c r="C7261">
        <v>9728</v>
      </c>
      <c r="D7261">
        <v>-0.23034720300277409</v>
      </c>
      <c r="E7261">
        <v>0.87137852316988729</v>
      </c>
    </row>
    <row r="7262" spans="1:5">
      <c r="A7262" t="s">
        <v>20443</v>
      </c>
      <c r="B7262" t="s">
        <v>20444</v>
      </c>
      <c r="C7262">
        <v>83660</v>
      </c>
      <c r="D7262">
        <v>-0.23027483994408601</v>
      </c>
      <c r="E7262">
        <v>0.97156822526973763</v>
      </c>
    </row>
    <row r="7263" spans="1:5">
      <c r="A7263" t="s">
        <v>1097</v>
      </c>
      <c r="B7263" t="s">
        <v>1098</v>
      </c>
      <c r="C7263">
        <v>221143</v>
      </c>
      <c r="D7263">
        <v>0.23024649437668851</v>
      </c>
      <c r="E7263">
        <v>0.96804809800029756</v>
      </c>
    </row>
    <row r="7264" spans="1:5">
      <c r="A7264" t="s">
        <v>13957</v>
      </c>
      <c r="B7264" t="s">
        <v>13958</v>
      </c>
      <c r="C7264">
        <v>387787</v>
      </c>
      <c r="D7264">
        <v>0.2302091338573026</v>
      </c>
      <c r="E7264">
        <v>0.98982750718186441</v>
      </c>
    </row>
    <row r="7265" spans="1:5">
      <c r="A7265" t="s">
        <v>20603</v>
      </c>
      <c r="B7265" t="s">
        <v>20604</v>
      </c>
      <c r="C7265">
        <v>414918</v>
      </c>
      <c r="D7265">
        <v>-0.2301748134797347</v>
      </c>
      <c r="E7265">
        <v>0.97057051905857883</v>
      </c>
    </row>
    <row r="7266" spans="1:5">
      <c r="A7266" t="s">
        <v>7993</v>
      </c>
      <c r="B7266" t="s">
        <v>7994</v>
      </c>
      <c r="C7266">
        <v>255043</v>
      </c>
      <c r="D7266">
        <v>0.23016716262649509</v>
      </c>
      <c r="E7266">
        <v>0.99094493425307528</v>
      </c>
    </row>
    <row r="7267" spans="1:5">
      <c r="A7267" t="s">
        <v>14483</v>
      </c>
      <c r="B7267" t="s">
        <v>14484</v>
      </c>
      <c r="C7267">
        <v>57597</v>
      </c>
      <c r="D7267">
        <v>-0.23015500989622831</v>
      </c>
      <c r="E7267">
        <v>0.96778063534659087</v>
      </c>
    </row>
    <row r="7268" spans="1:5">
      <c r="A7268" t="s">
        <v>5331</v>
      </c>
      <c r="B7268" t="s">
        <v>5332</v>
      </c>
      <c r="C7268">
        <v>22902</v>
      </c>
      <c r="D7268">
        <v>-0.23005384386182279</v>
      </c>
      <c r="E7268">
        <v>0.93090345252956985</v>
      </c>
    </row>
    <row r="7269" spans="1:5">
      <c r="A7269" t="s">
        <v>17757</v>
      </c>
      <c r="B7269" t="s">
        <v>17758</v>
      </c>
      <c r="C7269">
        <v>100125556</v>
      </c>
      <c r="D7269">
        <v>-0.22998783524798799</v>
      </c>
      <c r="E7269">
        <v>0.97500117054671265</v>
      </c>
    </row>
    <row r="7270" spans="1:5">
      <c r="A7270" t="s">
        <v>5191</v>
      </c>
      <c r="B7270" t="s">
        <v>5192</v>
      </c>
      <c r="C7270">
        <v>644873</v>
      </c>
      <c r="D7270">
        <v>0.22995018332714279</v>
      </c>
      <c r="E7270">
        <v>0.92116180122266778</v>
      </c>
    </row>
    <row r="7271" spans="1:5">
      <c r="A7271" t="s">
        <v>15993</v>
      </c>
      <c r="B7271" t="s">
        <v>15994</v>
      </c>
      <c r="C7271">
        <v>63931</v>
      </c>
      <c r="D7271">
        <v>0.2298877242491642</v>
      </c>
      <c r="E7271">
        <v>0.93281142110166182</v>
      </c>
    </row>
    <row r="7272" spans="1:5">
      <c r="A7272" t="s">
        <v>1955</v>
      </c>
      <c r="B7272" t="s">
        <v>1956</v>
      </c>
      <c r="C7272">
        <v>23647</v>
      </c>
      <c r="D7272">
        <v>-0.22987084424854209</v>
      </c>
      <c r="E7272">
        <v>0.83496825007186459</v>
      </c>
    </row>
    <row r="7273" spans="1:5">
      <c r="A7273" t="s">
        <v>16105</v>
      </c>
      <c r="B7273" t="s">
        <v>16106</v>
      </c>
      <c r="C7273">
        <v>80270</v>
      </c>
      <c r="D7273">
        <v>0.22986106213451829</v>
      </c>
      <c r="E7273">
        <v>0.97057623389728198</v>
      </c>
    </row>
    <row r="7274" spans="1:5">
      <c r="A7274" t="s">
        <v>15663</v>
      </c>
      <c r="B7274" t="s">
        <v>15664</v>
      </c>
      <c r="C7274">
        <v>100132288</v>
      </c>
      <c r="D7274">
        <v>-0.22985789254622449</v>
      </c>
      <c r="E7274">
        <v>0.96423884272363236</v>
      </c>
    </row>
    <row r="7275" spans="1:5">
      <c r="A7275" t="s">
        <v>9283</v>
      </c>
      <c r="B7275" t="s">
        <v>9284</v>
      </c>
      <c r="C7275">
        <v>3305</v>
      </c>
      <c r="D7275">
        <v>-0.2298402097581862</v>
      </c>
      <c r="E7275">
        <v>0.98120728083470032</v>
      </c>
    </row>
    <row r="7276" spans="1:5">
      <c r="A7276" t="s">
        <v>19041</v>
      </c>
      <c r="B7276" t="s">
        <v>19042</v>
      </c>
      <c r="C7276">
        <v>26036</v>
      </c>
      <c r="D7276">
        <v>-0.2298114785543095</v>
      </c>
      <c r="E7276">
        <v>0.95355727979977878</v>
      </c>
    </row>
    <row r="7277" spans="1:5">
      <c r="A7277" t="s">
        <v>18401</v>
      </c>
      <c r="B7277" t="s">
        <v>18402</v>
      </c>
      <c r="C7277">
        <v>54808</v>
      </c>
      <c r="D7277">
        <v>-0.2297482746101174</v>
      </c>
      <c r="E7277">
        <v>0.95799427365624368</v>
      </c>
    </row>
    <row r="7278" spans="1:5">
      <c r="A7278" t="s">
        <v>12735</v>
      </c>
      <c r="B7278" t="s">
        <v>12736</v>
      </c>
      <c r="C7278">
        <v>168451</v>
      </c>
      <c r="D7278">
        <v>-0.22969458062322759</v>
      </c>
      <c r="E7278">
        <v>0.93396128352474239</v>
      </c>
    </row>
    <row r="7279" spans="1:5">
      <c r="A7279" t="s">
        <v>6725</v>
      </c>
      <c r="B7279" t="s">
        <v>6726</v>
      </c>
      <c r="C7279">
        <v>10512</v>
      </c>
      <c r="D7279">
        <v>-0.22968392206976329</v>
      </c>
      <c r="E7279">
        <v>0.97057623389728198</v>
      </c>
    </row>
    <row r="7280" spans="1:5">
      <c r="A7280" t="s">
        <v>13129</v>
      </c>
      <c r="B7280" t="s">
        <v>13130</v>
      </c>
      <c r="C7280">
        <v>85026</v>
      </c>
      <c r="D7280">
        <v>0.2295749336021477</v>
      </c>
      <c r="E7280">
        <v>0.96179177359390111</v>
      </c>
    </row>
    <row r="7281" spans="1:5">
      <c r="A7281" t="s">
        <v>2135</v>
      </c>
      <c r="B7281" t="s">
        <v>2136</v>
      </c>
      <c r="C7281">
        <v>23560</v>
      </c>
      <c r="D7281">
        <v>-0.22951083059523819</v>
      </c>
      <c r="E7281">
        <v>0.96378434197473417</v>
      </c>
    </row>
    <row r="7282" spans="1:5">
      <c r="A7282" t="s">
        <v>8885</v>
      </c>
      <c r="B7282" t="s">
        <v>8886</v>
      </c>
      <c r="C7282">
        <v>51272</v>
      </c>
      <c r="D7282">
        <v>-0.22944074794559549</v>
      </c>
      <c r="E7282">
        <v>0.83496825007186459</v>
      </c>
    </row>
    <row r="7283" spans="1:5">
      <c r="A7283" t="s">
        <v>673</v>
      </c>
      <c r="B7283" t="s">
        <v>674</v>
      </c>
      <c r="C7283">
        <v>22913</v>
      </c>
      <c r="D7283">
        <v>0.22942580949750699</v>
      </c>
      <c r="E7283">
        <v>0.92270696089580007</v>
      </c>
    </row>
    <row r="7284" spans="1:5">
      <c r="A7284" t="s">
        <v>11817</v>
      </c>
      <c r="B7284" t="s">
        <v>11818</v>
      </c>
      <c r="C7284">
        <v>57124</v>
      </c>
      <c r="D7284">
        <v>0.22937192113235169</v>
      </c>
      <c r="E7284">
        <v>0.95521475713561432</v>
      </c>
    </row>
    <row r="7285" spans="1:5">
      <c r="A7285" t="s">
        <v>5307</v>
      </c>
      <c r="B7285" t="s">
        <v>5308</v>
      </c>
      <c r="C7285">
        <v>57798</v>
      </c>
      <c r="D7285">
        <v>-0.22936206355020769</v>
      </c>
      <c r="E7285">
        <v>0.94428046846112734</v>
      </c>
    </row>
    <row r="7286" spans="1:5">
      <c r="A7286" t="s">
        <v>15965</v>
      </c>
      <c r="B7286" t="s">
        <v>15966</v>
      </c>
      <c r="C7286">
        <v>4204</v>
      </c>
      <c r="D7286">
        <v>0.22928124197746949</v>
      </c>
      <c r="E7286">
        <v>0.96267639047782538</v>
      </c>
    </row>
    <row r="7287" spans="1:5">
      <c r="A7287" t="s">
        <v>14439</v>
      </c>
      <c r="B7287" t="s">
        <v>14440</v>
      </c>
      <c r="C7287">
        <v>388796</v>
      </c>
      <c r="D7287">
        <v>-0.22917991370610849</v>
      </c>
      <c r="E7287">
        <v>0.95998837544378413</v>
      </c>
    </row>
    <row r="7288" spans="1:5">
      <c r="A7288" t="s">
        <v>1817</v>
      </c>
      <c r="B7288" t="s">
        <v>1818</v>
      </c>
      <c r="C7288">
        <v>27077</v>
      </c>
      <c r="D7288">
        <v>0.2291755639387032</v>
      </c>
      <c r="E7288">
        <v>0.96820331765814815</v>
      </c>
    </row>
    <row r="7289" spans="1:5">
      <c r="A7289" t="s">
        <v>3381</v>
      </c>
      <c r="B7289" t="s">
        <v>3382</v>
      </c>
      <c r="C7289">
        <v>8633</v>
      </c>
      <c r="D7289">
        <v>0.22913794070876359</v>
      </c>
      <c r="E7289">
        <v>0.99583597764902954</v>
      </c>
    </row>
    <row r="7290" spans="1:5">
      <c r="A7290" t="s">
        <v>877</v>
      </c>
      <c r="B7290" t="s">
        <v>878</v>
      </c>
      <c r="C7290">
        <v>4189</v>
      </c>
      <c r="D7290">
        <v>-0.22894415121337749</v>
      </c>
      <c r="E7290">
        <v>0.95799427365624368</v>
      </c>
    </row>
    <row r="7291" spans="1:5">
      <c r="A7291" t="s">
        <v>23733</v>
      </c>
      <c r="B7291" t="s">
        <v>23734</v>
      </c>
      <c r="C7291">
        <v>8864</v>
      </c>
      <c r="D7291">
        <v>-0.2289419247719337</v>
      </c>
      <c r="E7291">
        <v>0.97057623389728198</v>
      </c>
    </row>
    <row r="7292" spans="1:5">
      <c r="A7292" t="s">
        <v>17511</v>
      </c>
      <c r="B7292" t="s">
        <v>17512</v>
      </c>
      <c r="C7292">
        <v>64969</v>
      </c>
      <c r="D7292">
        <v>0.22892959872113161</v>
      </c>
      <c r="E7292">
        <v>0.8627681359487045</v>
      </c>
    </row>
    <row r="7293" spans="1:5">
      <c r="A7293" t="s">
        <v>18731</v>
      </c>
      <c r="B7293" t="s">
        <v>18732</v>
      </c>
      <c r="C7293">
        <v>84498</v>
      </c>
      <c r="D7293">
        <v>-0.22891777486005579</v>
      </c>
      <c r="E7293">
        <v>0.92752327110194044</v>
      </c>
    </row>
    <row r="7294" spans="1:5">
      <c r="A7294" t="s">
        <v>5033</v>
      </c>
      <c r="B7294" t="s">
        <v>5034</v>
      </c>
      <c r="C7294">
        <v>678655</v>
      </c>
      <c r="D7294">
        <v>0.22888886714880169</v>
      </c>
      <c r="E7294">
        <v>0.96179177359390111</v>
      </c>
    </row>
    <row r="7295" spans="1:5">
      <c r="A7295" t="s">
        <v>9777</v>
      </c>
      <c r="B7295" t="s">
        <v>9778</v>
      </c>
      <c r="C7295">
        <v>642659</v>
      </c>
      <c r="D7295">
        <v>0.2288451565490246</v>
      </c>
      <c r="E7295">
        <v>0.9683709235523551</v>
      </c>
    </row>
    <row r="7296" spans="1:5">
      <c r="A7296" t="s">
        <v>13305</v>
      </c>
      <c r="B7296" t="s">
        <v>13306</v>
      </c>
      <c r="C7296">
        <v>146050</v>
      </c>
      <c r="D7296">
        <v>-0.22883485106228929</v>
      </c>
      <c r="E7296">
        <v>0.96820331765814815</v>
      </c>
    </row>
    <row r="7297" spans="1:5">
      <c r="A7297" t="s">
        <v>26402</v>
      </c>
      <c r="C7297">
        <v>100506060</v>
      </c>
      <c r="D7297">
        <v>-0.22881269981183519</v>
      </c>
      <c r="E7297">
        <v>0.9798612728660806</v>
      </c>
    </row>
    <row r="7298" spans="1:5">
      <c r="A7298" t="s">
        <v>12793</v>
      </c>
      <c r="B7298" t="s">
        <v>12794</v>
      </c>
      <c r="C7298">
        <v>4698</v>
      </c>
      <c r="D7298">
        <v>-0.2287783995080318</v>
      </c>
      <c r="E7298">
        <v>0.92961876255867759</v>
      </c>
    </row>
    <row r="7299" spans="1:5">
      <c r="A7299" t="s">
        <v>4063</v>
      </c>
      <c r="B7299" t="s">
        <v>4064</v>
      </c>
      <c r="C7299">
        <v>3064</v>
      </c>
      <c r="D7299">
        <v>-0.2287687785365653</v>
      </c>
      <c r="E7299">
        <v>0.94952377790049247</v>
      </c>
    </row>
    <row r="7300" spans="1:5">
      <c r="A7300" t="s">
        <v>1485</v>
      </c>
      <c r="B7300" t="s">
        <v>1486</v>
      </c>
      <c r="C7300">
        <v>29090</v>
      </c>
      <c r="D7300">
        <v>-0.22873677855364891</v>
      </c>
      <c r="E7300">
        <v>0.93240537322839456</v>
      </c>
    </row>
    <row r="7301" spans="1:5">
      <c r="A7301" t="s">
        <v>10179</v>
      </c>
      <c r="B7301" t="s">
        <v>10180</v>
      </c>
      <c r="C7301">
        <v>51531</v>
      </c>
      <c r="D7301">
        <v>0.22869094738879511</v>
      </c>
      <c r="E7301">
        <v>0.94668552249892091</v>
      </c>
    </row>
    <row r="7302" spans="1:5">
      <c r="A7302" t="s">
        <v>12071</v>
      </c>
      <c r="B7302" t="s">
        <v>12072</v>
      </c>
      <c r="C7302">
        <v>91283</v>
      </c>
      <c r="D7302">
        <v>0.22851844079930839</v>
      </c>
      <c r="E7302">
        <v>0.92291038317927121</v>
      </c>
    </row>
    <row r="7303" spans="1:5">
      <c r="A7303" t="s">
        <v>8471</v>
      </c>
      <c r="B7303" t="s">
        <v>8472</v>
      </c>
      <c r="C7303">
        <v>113230</v>
      </c>
      <c r="D7303">
        <v>-0.22849225479234411</v>
      </c>
      <c r="E7303">
        <v>0.99182012623405313</v>
      </c>
    </row>
    <row r="7304" spans="1:5">
      <c r="A7304" t="s">
        <v>14591</v>
      </c>
      <c r="B7304" t="s">
        <v>14592</v>
      </c>
      <c r="C7304">
        <v>6844</v>
      </c>
      <c r="D7304">
        <v>-0.2284814576691771</v>
      </c>
      <c r="E7304">
        <v>0.96885052189239562</v>
      </c>
    </row>
    <row r="7305" spans="1:5">
      <c r="A7305" t="s">
        <v>2267</v>
      </c>
      <c r="B7305" t="s">
        <v>2268</v>
      </c>
      <c r="C7305">
        <v>7390</v>
      </c>
      <c r="D7305">
        <v>-0.22845972695871111</v>
      </c>
      <c r="E7305">
        <v>0.88705706895016923</v>
      </c>
    </row>
    <row r="7306" spans="1:5">
      <c r="A7306" t="s">
        <v>18215</v>
      </c>
      <c r="B7306" t="s">
        <v>18216</v>
      </c>
      <c r="C7306">
        <v>283337</v>
      </c>
      <c r="D7306">
        <v>-0.22843367011967899</v>
      </c>
      <c r="E7306">
        <v>0.96885052189239562</v>
      </c>
    </row>
    <row r="7307" spans="1:5">
      <c r="A7307" t="s">
        <v>2155</v>
      </c>
      <c r="B7307" t="s">
        <v>2156</v>
      </c>
      <c r="C7307">
        <v>1353</v>
      </c>
      <c r="D7307">
        <v>-0.2284109360786635</v>
      </c>
      <c r="E7307">
        <v>0.89996997803951406</v>
      </c>
    </row>
    <row r="7308" spans="1:5">
      <c r="A7308" t="s">
        <v>6247</v>
      </c>
      <c r="B7308" t="s">
        <v>6248</v>
      </c>
      <c r="C7308">
        <v>54665</v>
      </c>
      <c r="D7308">
        <v>0.22835785412130269</v>
      </c>
      <c r="E7308">
        <v>0.94436147890831734</v>
      </c>
    </row>
    <row r="7309" spans="1:5">
      <c r="A7309" t="s">
        <v>16307</v>
      </c>
      <c r="B7309" t="s">
        <v>16308</v>
      </c>
      <c r="C7309">
        <v>161823</v>
      </c>
      <c r="D7309">
        <v>-0.22833318888911949</v>
      </c>
      <c r="E7309">
        <v>0.95864965512878575</v>
      </c>
    </row>
    <row r="7310" spans="1:5">
      <c r="A7310" t="s">
        <v>15667</v>
      </c>
      <c r="B7310" t="s">
        <v>15668</v>
      </c>
      <c r="C7310">
        <v>401548</v>
      </c>
      <c r="D7310">
        <v>-0.22819907003307971</v>
      </c>
      <c r="E7310">
        <v>0.97057623389728198</v>
      </c>
    </row>
    <row r="7311" spans="1:5">
      <c r="A7311" t="s">
        <v>3203</v>
      </c>
      <c r="B7311" t="s">
        <v>3204</v>
      </c>
      <c r="C7311">
        <v>26233</v>
      </c>
      <c r="D7311">
        <v>0.22811942982381159</v>
      </c>
      <c r="E7311">
        <v>0.94952377790049247</v>
      </c>
    </row>
    <row r="7312" spans="1:5">
      <c r="A7312" t="s">
        <v>26403</v>
      </c>
      <c r="B7312" t="s">
        <v>26404</v>
      </c>
      <c r="C7312">
        <v>130752</v>
      </c>
      <c r="D7312">
        <v>-0.2280732828437492</v>
      </c>
      <c r="E7312">
        <v>0.99182012623405313</v>
      </c>
    </row>
    <row r="7313" spans="1:5">
      <c r="A7313" t="s">
        <v>7193</v>
      </c>
      <c r="B7313" t="s">
        <v>7194</v>
      </c>
      <c r="C7313">
        <v>84276</v>
      </c>
      <c r="D7313">
        <v>-0.22806683187432611</v>
      </c>
      <c r="E7313">
        <v>0.97172610784282565</v>
      </c>
    </row>
    <row r="7314" spans="1:5">
      <c r="A7314" t="s">
        <v>15641</v>
      </c>
      <c r="B7314" t="s">
        <v>15642</v>
      </c>
      <c r="C7314">
        <v>55662</v>
      </c>
      <c r="D7314">
        <v>-0.22805935443950109</v>
      </c>
      <c r="E7314">
        <v>0.96201729722920659</v>
      </c>
    </row>
    <row r="7315" spans="1:5">
      <c r="A7315" t="s">
        <v>23449</v>
      </c>
      <c r="B7315" t="s">
        <v>23450</v>
      </c>
      <c r="C7315">
        <v>10048</v>
      </c>
      <c r="D7315">
        <v>-0.2280401598644686</v>
      </c>
      <c r="E7315">
        <v>0.90238731597106348</v>
      </c>
    </row>
    <row r="7316" spans="1:5">
      <c r="A7316" t="s">
        <v>443</v>
      </c>
      <c r="B7316" t="s">
        <v>444</v>
      </c>
      <c r="C7316">
        <v>26985</v>
      </c>
      <c r="D7316">
        <v>-0.2280117952223325</v>
      </c>
      <c r="E7316">
        <v>0.88923007384861796</v>
      </c>
    </row>
    <row r="7317" spans="1:5">
      <c r="A7317" t="s">
        <v>18559</v>
      </c>
      <c r="B7317" t="s">
        <v>18560</v>
      </c>
      <c r="C7317">
        <v>57192</v>
      </c>
      <c r="D7317">
        <v>0.22792644990427011</v>
      </c>
      <c r="E7317">
        <v>0.9683709235523551</v>
      </c>
    </row>
    <row r="7318" spans="1:5">
      <c r="A7318" t="s">
        <v>9383</v>
      </c>
      <c r="B7318" t="s">
        <v>9384</v>
      </c>
      <c r="C7318">
        <v>56893</v>
      </c>
      <c r="D7318">
        <v>0.22786537506873311</v>
      </c>
      <c r="E7318">
        <v>0.91284846231937844</v>
      </c>
    </row>
    <row r="7319" spans="1:5">
      <c r="A7319" t="s">
        <v>15273</v>
      </c>
      <c r="B7319" t="s">
        <v>15274</v>
      </c>
      <c r="C7319">
        <v>6616</v>
      </c>
      <c r="D7319">
        <v>-0.2277954667561275</v>
      </c>
      <c r="E7319">
        <v>0.98626242293947253</v>
      </c>
    </row>
    <row r="7320" spans="1:5">
      <c r="A7320" t="s">
        <v>11935</v>
      </c>
      <c r="B7320" t="s">
        <v>11936</v>
      </c>
      <c r="C7320">
        <v>93973</v>
      </c>
      <c r="D7320">
        <v>-0.22778417460766981</v>
      </c>
      <c r="E7320">
        <v>0.94952377790049247</v>
      </c>
    </row>
    <row r="7321" spans="1:5">
      <c r="A7321" t="s">
        <v>2309</v>
      </c>
      <c r="B7321" t="s">
        <v>2310</v>
      </c>
      <c r="C7321">
        <v>10217</v>
      </c>
      <c r="D7321">
        <v>-0.22775386039103659</v>
      </c>
      <c r="E7321">
        <v>0.91860027002263012</v>
      </c>
    </row>
    <row r="7322" spans="1:5">
      <c r="A7322" t="s">
        <v>25089</v>
      </c>
      <c r="B7322" t="s">
        <v>25090</v>
      </c>
      <c r="C7322">
        <v>2353</v>
      </c>
      <c r="D7322">
        <v>-0.22775174693946601</v>
      </c>
      <c r="E7322">
        <v>0.97500117054671265</v>
      </c>
    </row>
    <row r="7323" spans="1:5">
      <c r="A7323" t="s">
        <v>5631</v>
      </c>
      <c r="B7323" t="s">
        <v>5632</v>
      </c>
      <c r="C7323">
        <v>221120</v>
      </c>
      <c r="D7323">
        <v>0.2277272372507409</v>
      </c>
      <c r="E7323">
        <v>0.94952377790049247</v>
      </c>
    </row>
    <row r="7324" spans="1:5">
      <c r="A7324" t="s">
        <v>22979</v>
      </c>
      <c r="B7324" t="s">
        <v>22980</v>
      </c>
      <c r="C7324">
        <v>9533</v>
      </c>
      <c r="D7324">
        <v>0.22761186552991919</v>
      </c>
      <c r="E7324">
        <v>0.95521475713561432</v>
      </c>
    </row>
    <row r="7325" spans="1:5">
      <c r="A7325" t="s">
        <v>10403</v>
      </c>
      <c r="B7325" t="s">
        <v>10404</v>
      </c>
      <c r="C7325">
        <v>79637</v>
      </c>
      <c r="D7325">
        <v>0.22746693663996201</v>
      </c>
      <c r="E7325">
        <v>0.95998837544378413</v>
      </c>
    </row>
    <row r="7326" spans="1:5">
      <c r="A7326" t="s">
        <v>7323</v>
      </c>
      <c r="B7326" t="s">
        <v>7324</v>
      </c>
      <c r="C7326">
        <v>51729</v>
      </c>
      <c r="D7326">
        <v>0.22746397211914349</v>
      </c>
      <c r="E7326">
        <v>0.96820331765814815</v>
      </c>
    </row>
    <row r="7327" spans="1:5">
      <c r="A7327" t="s">
        <v>11219</v>
      </c>
      <c r="B7327" t="s">
        <v>11220</v>
      </c>
      <c r="C7327">
        <v>57617</v>
      </c>
      <c r="D7327">
        <v>-0.22742498188926319</v>
      </c>
      <c r="E7327">
        <v>0.88242378247258102</v>
      </c>
    </row>
    <row r="7328" spans="1:5">
      <c r="A7328" t="s">
        <v>19853</v>
      </c>
      <c r="B7328" t="s">
        <v>19854</v>
      </c>
      <c r="C7328">
        <v>3181</v>
      </c>
      <c r="D7328">
        <v>0.22741014798354181</v>
      </c>
      <c r="E7328">
        <v>0.93737210521895364</v>
      </c>
    </row>
    <row r="7329" spans="1:5">
      <c r="A7329" t="s">
        <v>14423</v>
      </c>
      <c r="B7329" t="s">
        <v>14424</v>
      </c>
      <c r="C7329">
        <v>307</v>
      </c>
      <c r="D7329">
        <v>0.2272597586441101</v>
      </c>
      <c r="E7329">
        <v>0.80966024431669226</v>
      </c>
    </row>
    <row r="7330" spans="1:5">
      <c r="A7330" t="s">
        <v>9191</v>
      </c>
      <c r="B7330" t="s">
        <v>9192</v>
      </c>
      <c r="C7330">
        <v>157922</v>
      </c>
      <c r="D7330">
        <v>-0.2272462123126324</v>
      </c>
      <c r="E7330">
        <v>0.95018016285460061</v>
      </c>
    </row>
    <row r="7331" spans="1:5">
      <c r="A7331" t="s">
        <v>9123</v>
      </c>
      <c r="B7331" t="s">
        <v>9124</v>
      </c>
      <c r="C7331">
        <v>54949</v>
      </c>
      <c r="D7331">
        <v>0.22709541374536041</v>
      </c>
      <c r="E7331">
        <v>0.89139652884184961</v>
      </c>
    </row>
    <row r="7332" spans="1:5">
      <c r="A7332" t="s">
        <v>2179</v>
      </c>
      <c r="B7332" t="s">
        <v>2180</v>
      </c>
      <c r="C7332">
        <v>5664</v>
      </c>
      <c r="D7332">
        <v>0.22701349200596599</v>
      </c>
      <c r="E7332">
        <v>0.96787823302479681</v>
      </c>
    </row>
    <row r="7333" spans="1:5">
      <c r="A7333" t="s">
        <v>3223</v>
      </c>
      <c r="B7333" t="s">
        <v>3224</v>
      </c>
      <c r="C7333">
        <v>342926</v>
      </c>
      <c r="D7333">
        <v>-0.22689937621651829</v>
      </c>
      <c r="E7333">
        <v>0.96885052189239562</v>
      </c>
    </row>
    <row r="7334" spans="1:5">
      <c r="A7334" t="s">
        <v>3869</v>
      </c>
      <c r="B7334" t="s">
        <v>3870</v>
      </c>
      <c r="C7334">
        <v>6009</v>
      </c>
      <c r="D7334">
        <v>0.22681020779739769</v>
      </c>
      <c r="E7334">
        <v>0.87197496488506654</v>
      </c>
    </row>
    <row r="7335" spans="1:5">
      <c r="A7335" t="s">
        <v>21339</v>
      </c>
      <c r="B7335" t="s">
        <v>21340</v>
      </c>
      <c r="C7335">
        <v>116540</v>
      </c>
      <c r="D7335">
        <v>0.22670373139070099</v>
      </c>
      <c r="E7335">
        <v>0.95946986643206988</v>
      </c>
    </row>
    <row r="7336" spans="1:5">
      <c r="A7336" t="s">
        <v>11181</v>
      </c>
      <c r="B7336" t="s">
        <v>11182</v>
      </c>
      <c r="C7336">
        <v>5536</v>
      </c>
      <c r="D7336">
        <v>0.22667898457277649</v>
      </c>
      <c r="E7336">
        <v>0.89770597025168364</v>
      </c>
    </row>
    <row r="7337" spans="1:5">
      <c r="A7337" t="s">
        <v>7525</v>
      </c>
      <c r="B7337" t="s">
        <v>7526</v>
      </c>
      <c r="C7337">
        <v>7531</v>
      </c>
      <c r="D7337">
        <v>-0.22666807255421001</v>
      </c>
      <c r="E7337">
        <v>0.9184687922298419</v>
      </c>
    </row>
    <row r="7338" spans="1:5">
      <c r="A7338" t="s">
        <v>11241</v>
      </c>
      <c r="B7338" t="s">
        <v>11242</v>
      </c>
      <c r="C7338">
        <v>255919</v>
      </c>
      <c r="D7338">
        <v>0.22657831218590341</v>
      </c>
      <c r="E7338">
        <v>0.93090345252956985</v>
      </c>
    </row>
    <row r="7339" spans="1:5">
      <c r="A7339" t="s">
        <v>9753</v>
      </c>
      <c r="B7339" t="s">
        <v>9754</v>
      </c>
      <c r="C7339">
        <v>90135</v>
      </c>
      <c r="D7339">
        <v>0.22656160713326859</v>
      </c>
      <c r="E7339">
        <v>0.91326576704078921</v>
      </c>
    </row>
    <row r="7340" spans="1:5">
      <c r="A7340" t="s">
        <v>13377</v>
      </c>
      <c r="B7340" t="s">
        <v>13378</v>
      </c>
      <c r="C7340">
        <v>196513</v>
      </c>
      <c r="D7340">
        <v>-0.22650670909451681</v>
      </c>
      <c r="E7340">
        <v>0.96179177359390111</v>
      </c>
    </row>
    <row r="7341" spans="1:5">
      <c r="A7341" t="s">
        <v>7061</v>
      </c>
      <c r="B7341" t="s">
        <v>7062</v>
      </c>
      <c r="C7341">
        <v>64328</v>
      </c>
      <c r="D7341">
        <v>-0.22648196175319699</v>
      </c>
      <c r="E7341">
        <v>0.94290344071633536</v>
      </c>
    </row>
    <row r="7342" spans="1:5">
      <c r="A7342" t="s">
        <v>15925</v>
      </c>
      <c r="B7342" t="s">
        <v>15926</v>
      </c>
      <c r="C7342">
        <v>220869</v>
      </c>
      <c r="D7342">
        <v>-0.22645816086661849</v>
      </c>
      <c r="E7342">
        <v>0.95878085243836009</v>
      </c>
    </row>
    <row r="7343" spans="1:5">
      <c r="A7343" t="s">
        <v>3163</v>
      </c>
      <c r="B7343" t="s">
        <v>3164</v>
      </c>
      <c r="C7343">
        <v>57464</v>
      </c>
      <c r="D7343">
        <v>-0.2264558951392496</v>
      </c>
      <c r="E7343">
        <v>0.98025464597840983</v>
      </c>
    </row>
    <row r="7344" spans="1:5">
      <c r="A7344" t="s">
        <v>19027</v>
      </c>
      <c r="B7344" t="s">
        <v>19028</v>
      </c>
      <c r="C7344">
        <v>2175</v>
      </c>
      <c r="D7344">
        <v>0.22643505519077509</v>
      </c>
      <c r="E7344">
        <v>0.97057623389728198</v>
      </c>
    </row>
    <row r="7345" spans="1:5">
      <c r="A7345" t="s">
        <v>14019</v>
      </c>
      <c r="B7345" t="s">
        <v>14020</v>
      </c>
      <c r="C7345">
        <v>118424</v>
      </c>
      <c r="D7345">
        <v>0.22636553565535969</v>
      </c>
      <c r="E7345">
        <v>0.85616501307694048</v>
      </c>
    </row>
    <row r="7346" spans="1:5">
      <c r="A7346" t="s">
        <v>6469</v>
      </c>
      <c r="B7346" t="s">
        <v>6470</v>
      </c>
      <c r="C7346">
        <v>25970</v>
      </c>
      <c r="D7346">
        <v>0.22635258497831121</v>
      </c>
      <c r="E7346">
        <v>0.91638606525152655</v>
      </c>
    </row>
    <row r="7347" spans="1:5">
      <c r="A7347" t="s">
        <v>1167</v>
      </c>
      <c r="B7347" t="s">
        <v>1168</v>
      </c>
      <c r="C7347">
        <v>1871</v>
      </c>
      <c r="D7347">
        <v>0.22634045009350021</v>
      </c>
      <c r="E7347">
        <v>0.91283776641687342</v>
      </c>
    </row>
    <row r="7348" spans="1:5">
      <c r="A7348" t="s">
        <v>26405</v>
      </c>
      <c r="B7348" t="s">
        <v>26406</v>
      </c>
      <c r="C7348">
        <v>282679</v>
      </c>
      <c r="D7348">
        <v>0.22625834224206201</v>
      </c>
      <c r="E7348">
        <v>0.99275495906888256</v>
      </c>
    </row>
    <row r="7349" spans="1:5">
      <c r="A7349" t="s">
        <v>19879</v>
      </c>
      <c r="B7349" t="s">
        <v>19880</v>
      </c>
      <c r="C7349">
        <v>79837</v>
      </c>
      <c r="D7349">
        <v>0.22621096166920621</v>
      </c>
      <c r="E7349">
        <v>0.9184687922298419</v>
      </c>
    </row>
    <row r="7350" spans="1:5">
      <c r="A7350" t="s">
        <v>14875</v>
      </c>
      <c r="B7350" t="s">
        <v>14876</v>
      </c>
      <c r="C7350">
        <v>51693</v>
      </c>
      <c r="D7350">
        <v>-0.2261544767045077</v>
      </c>
      <c r="E7350">
        <v>0.95880321994023243</v>
      </c>
    </row>
    <row r="7351" spans="1:5">
      <c r="A7351" t="s">
        <v>5441</v>
      </c>
      <c r="B7351" t="s">
        <v>5442</v>
      </c>
      <c r="C7351">
        <v>91975</v>
      </c>
      <c r="D7351">
        <v>0.22613261727183989</v>
      </c>
      <c r="E7351">
        <v>0.96179177359390111</v>
      </c>
    </row>
    <row r="7352" spans="1:5">
      <c r="A7352" t="s">
        <v>21019</v>
      </c>
      <c r="B7352" t="s">
        <v>21020</v>
      </c>
      <c r="C7352">
        <v>79763</v>
      </c>
      <c r="D7352">
        <v>-0.2261210927010113</v>
      </c>
      <c r="E7352">
        <v>0.93090345252956985</v>
      </c>
    </row>
    <row r="7353" spans="1:5">
      <c r="A7353" t="s">
        <v>11085</v>
      </c>
      <c r="B7353" t="s">
        <v>11086</v>
      </c>
      <c r="C7353">
        <v>2971</v>
      </c>
      <c r="D7353">
        <v>-0.22610335000185139</v>
      </c>
      <c r="E7353">
        <v>0.94084948899277898</v>
      </c>
    </row>
    <row r="7354" spans="1:5">
      <c r="A7354" t="s">
        <v>5923</v>
      </c>
      <c r="B7354" t="s">
        <v>5924</v>
      </c>
      <c r="C7354">
        <v>7770</v>
      </c>
      <c r="D7354">
        <v>-0.22597095614474491</v>
      </c>
      <c r="E7354">
        <v>0.96885052189239562</v>
      </c>
    </row>
    <row r="7355" spans="1:5">
      <c r="A7355" t="s">
        <v>17625</v>
      </c>
      <c r="B7355" t="s">
        <v>17626</v>
      </c>
      <c r="C7355">
        <v>8754</v>
      </c>
      <c r="D7355">
        <v>-0.22595594569916891</v>
      </c>
      <c r="E7355">
        <v>0.92930994577267956</v>
      </c>
    </row>
    <row r="7356" spans="1:5">
      <c r="A7356" t="s">
        <v>20335</v>
      </c>
      <c r="B7356" t="s">
        <v>20336</v>
      </c>
      <c r="C7356">
        <v>23385</v>
      </c>
      <c r="D7356">
        <v>-0.22587854072204891</v>
      </c>
      <c r="E7356">
        <v>0.78920017485243499</v>
      </c>
    </row>
    <row r="7357" spans="1:5">
      <c r="A7357" t="s">
        <v>679</v>
      </c>
      <c r="B7357" t="s">
        <v>680</v>
      </c>
      <c r="C7357">
        <v>129880</v>
      </c>
      <c r="D7357">
        <v>0.22579020801794419</v>
      </c>
      <c r="E7357">
        <v>0.96820331765814815</v>
      </c>
    </row>
    <row r="7358" spans="1:5">
      <c r="A7358" t="s">
        <v>22197</v>
      </c>
      <c r="B7358" t="s">
        <v>22198</v>
      </c>
      <c r="C7358">
        <v>10055</v>
      </c>
      <c r="D7358">
        <v>0.22576374010178871</v>
      </c>
      <c r="E7358">
        <v>0.89996997803951406</v>
      </c>
    </row>
    <row r="7359" spans="1:5">
      <c r="A7359" t="s">
        <v>9311</v>
      </c>
      <c r="B7359" t="s">
        <v>9312</v>
      </c>
      <c r="C7359">
        <v>84266</v>
      </c>
      <c r="D7359">
        <v>0.22571464154134729</v>
      </c>
      <c r="E7359">
        <v>0.9567831329258415</v>
      </c>
    </row>
    <row r="7360" spans="1:5">
      <c r="A7360" t="s">
        <v>23661</v>
      </c>
      <c r="B7360" t="s">
        <v>23662</v>
      </c>
      <c r="C7360">
        <v>90203</v>
      </c>
      <c r="D7360">
        <v>0.2257008180977948</v>
      </c>
      <c r="E7360">
        <v>0.96820331765814815</v>
      </c>
    </row>
    <row r="7361" spans="1:5">
      <c r="A7361" t="s">
        <v>601</v>
      </c>
      <c r="B7361" t="s">
        <v>602</v>
      </c>
      <c r="C7361">
        <v>60492</v>
      </c>
      <c r="D7361">
        <v>-0.22568046157869379</v>
      </c>
      <c r="E7361">
        <v>0.91326576704078921</v>
      </c>
    </row>
    <row r="7362" spans="1:5">
      <c r="A7362" t="s">
        <v>5605</v>
      </c>
      <c r="B7362" t="s">
        <v>5606</v>
      </c>
      <c r="C7362">
        <v>400673</v>
      </c>
      <c r="D7362">
        <v>-0.2256625885123415</v>
      </c>
      <c r="E7362">
        <v>0.97736816775757551</v>
      </c>
    </row>
    <row r="7363" spans="1:5">
      <c r="A7363" t="s">
        <v>2153</v>
      </c>
      <c r="B7363" t="s">
        <v>2154</v>
      </c>
      <c r="C7363">
        <v>84934</v>
      </c>
      <c r="D7363">
        <v>0.2256466757603483</v>
      </c>
      <c r="E7363">
        <v>0.946911293042353</v>
      </c>
    </row>
    <row r="7364" spans="1:5">
      <c r="A7364" t="s">
        <v>3181</v>
      </c>
      <c r="B7364" t="s">
        <v>3182</v>
      </c>
      <c r="C7364">
        <v>80764</v>
      </c>
      <c r="D7364">
        <v>0.22564376869850289</v>
      </c>
      <c r="E7364">
        <v>0.95715763142703281</v>
      </c>
    </row>
    <row r="7365" spans="1:5">
      <c r="A7365" t="s">
        <v>24877</v>
      </c>
      <c r="B7365" t="s">
        <v>24878</v>
      </c>
      <c r="C7365">
        <v>2878</v>
      </c>
      <c r="D7365">
        <v>0.22563741372093801</v>
      </c>
      <c r="E7365">
        <v>0.96820331765814815</v>
      </c>
    </row>
    <row r="7366" spans="1:5">
      <c r="A7366" t="s">
        <v>1935</v>
      </c>
      <c r="B7366" t="s">
        <v>1936</v>
      </c>
      <c r="C7366">
        <v>9559</v>
      </c>
      <c r="D7366">
        <v>-0.2255492797952563</v>
      </c>
      <c r="E7366">
        <v>0.93420943922126076</v>
      </c>
    </row>
    <row r="7367" spans="1:5">
      <c r="A7367" t="s">
        <v>23555</v>
      </c>
      <c r="B7367" t="s">
        <v>23556</v>
      </c>
      <c r="C7367">
        <v>23178</v>
      </c>
      <c r="D7367">
        <v>0.22550507447464421</v>
      </c>
      <c r="E7367">
        <v>0.97316652653827895</v>
      </c>
    </row>
    <row r="7368" spans="1:5">
      <c r="A7368" t="s">
        <v>11209</v>
      </c>
      <c r="B7368" t="s">
        <v>11210</v>
      </c>
      <c r="C7368">
        <v>26031</v>
      </c>
      <c r="D7368">
        <v>0.22549824134492319</v>
      </c>
      <c r="E7368">
        <v>0.95885720282159237</v>
      </c>
    </row>
    <row r="7369" spans="1:5">
      <c r="A7369" t="s">
        <v>1515</v>
      </c>
      <c r="B7369" t="s">
        <v>1516</v>
      </c>
      <c r="C7369">
        <v>57623</v>
      </c>
      <c r="D7369">
        <v>-0.22549679797280481</v>
      </c>
      <c r="E7369">
        <v>0.96962117526033353</v>
      </c>
    </row>
    <row r="7370" spans="1:5">
      <c r="A7370" t="s">
        <v>9023</v>
      </c>
      <c r="B7370" t="s">
        <v>9024</v>
      </c>
      <c r="C7370">
        <v>8289</v>
      </c>
      <c r="D7370">
        <v>0.2254758902748461</v>
      </c>
      <c r="E7370">
        <v>0.94290344071633536</v>
      </c>
    </row>
    <row r="7371" spans="1:5">
      <c r="A7371" t="s">
        <v>2623</v>
      </c>
      <c r="B7371" t="s">
        <v>2624</v>
      </c>
      <c r="C7371">
        <v>29904</v>
      </c>
      <c r="D7371">
        <v>-0.2254285886178321</v>
      </c>
      <c r="E7371">
        <v>0.94334835249669147</v>
      </c>
    </row>
    <row r="7372" spans="1:5">
      <c r="A7372" t="s">
        <v>2847</v>
      </c>
      <c r="B7372" t="s">
        <v>2848</v>
      </c>
      <c r="C7372">
        <v>54931</v>
      </c>
      <c r="D7372">
        <v>-0.22542631587565931</v>
      </c>
      <c r="E7372">
        <v>0.95090544502904895</v>
      </c>
    </row>
    <row r="7373" spans="1:5">
      <c r="A7373" t="s">
        <v>4567</v>
      </c>
      <c r="B7373" t="s">
        <v>4568</v>
      </c>
      <c r="C7373">
        <v>284406</v>
      </c>
      <c r="D7373">
        <v>0.22542618595964589</v>
      </c>
      <c r="E7373">
        <v>0.96820331765814815</v>
      </c>
    </row>
    <row r="7374" spans="1:5">
      <c r="A7374" t="s">
        <v>15671</v>
      </c>
      <c r="B7374" t="s">
        <v>15672</v>
      </c>
      <c r="C7374">
        <v>9274</v>
      </c>
      <c r="D7374">
        <v>0.22539055031152869</v>
      </c>
      <c r="E7374">
        <v>0.81908553189992916</v>
      </c>
    </row>
    <row r="7375" spans="1:5">
      <c r="A7375" t="s">
        <v>2493</v>
      </c>
      <c r="B7375" t="s">
        <v>2494</v>
      </c>
      <c r="C7375">
        <v>4140</v>
      </c>
      <c r="D7375">
        <v>-0.22531081904587161</v>
      </c>
      <c r="E7375">
        <v>0.91006974955006503</v>
      </c>
    </row>
    <row r="7376" spans="1:5">
      <c r="A7376" t="s">
        <v>13493</v>
      </c>
      <c r="B7376" t="s">
        <v>13494</v>
      </c>
      <c r="C7376">
        <v>128240</v>
      </c>
      <c r="D7376">
        <v>0.22513642538354869</v>
      </c>
      <c r="E7376">
        <v>0.90941173667140363</v>
      </c>
    </row>
    <row r="7377" spans="1:5">
      <c r="A7377" t="s">
        <v>12511</v>
      </c>
      <c r="B7377" t="s">
        <v>12512</v>
      </c>
      <c r="C7377">
        <v>8737</v>
      </c>
      <c r="D7377">
        <v>0.225131847971837</v>
      </c>
      <c r="E7377">
        <v>0.91284846231937844</v>
      </c>
    </row>
    <row r="7378" spans="1:5">
      <c r="A7378" t="s">
        <v>1897</v>
      </c>
      <c r="B7378" t="s">
        <v>1898</v>
      </c>
      <c r="C7378">
        <v>260294</v>
      </c>
      <c r="D7378">
        <v>-0.22512483961631249</v>
      </c>
      <c r="E7378">
        <v>0.96916731863353378</v>
      </c>
    </row>
    <row r="7379" spans="1:5">
      <c r="A7379" t="s">
        <v>16579</v>
      </c>
      <c r="B7379" t="s">
        <v>16580</v>
      </c>
      <c r="C7379">
        <v>51024</v>
      </c>
      <c r="D7379">
        <v>0.22511788077467931</v>
      </c>
      <c r="E7379">
        <v>0.95048562497936162</v>
      </c>
    </row>
    <row r="7380" spans="1:5">
      <c r="A7380" t="s">
        <v>3667</v>
      </c>
      <c r="B7380" t="s">
        <v>3668</v>
      </c>
      <c r="C7380">
        <v>3836</v>
      </c>
      <c r="D7380">
        <v>-0.22508639227018429</v>
      </c>
      <c r="E7380">
        <v>0.94406944112174196</v>
      </c>
    </row>
    <row r="7381" spans="1:5">
      <c r="A7381" t="s">
        <v>2103</v>
      </c>
      <c r="B7381" t="s">
        <v>2104</v>
      </c>
      <c r="C7381">
        <v>892</v>
      </c>
      <c r="D7381">
        <v>-0.2250352878742467</v>
      </c>
      <c r="E7381">
        <v>0.82163919190619294</v>
      </c>
    </row>
    <row r="7382" spans="1:5">
      <c r="A7382" t="s">
        <v>7943</v>
      </c>
      <c r="B7382" t="s">
        <v>7944</v>
      </c>
      <c r="C7382">
        <v>2245</v>
      </c>
      <c r="D7382">
        <v>0.22492938642568699</v>
      </c>
      <c r="E7382">
        <v>0.95885720282159237</v>
      </c>
    </row>
    <row r="7383" spans="1:5">
      <c r="A7383" t="s">
        <v>22175</v>
      </c>
      <c r="B7383" t="s">
        <v>22176</v>
      </c>
      <c r="C7383">
        <v>11248</v>
      </c>
      <c r="D7383">
        <v>0.2249234803475299</v>
      </c>
      <c r="E7383">
        <v>0.98007068742667214</v>
      </c>
    </row>
    <row r="7384" spans="1:5">
      <c r="A7384" t="s">
        <v>1541</v>
      </c>
      <c r="B7384" t="s">
        <v>1542</v>
      </c>
      <c r="C7384">
        <v>6129</v>
      </c>
      <c r="D7384">
        <v>-0.22484390708251289</v>
      </c>
      <c r="E7384">
        <v>0.8134494145907275</v>
      </c>
    </row>
    <row r="7385" spans="1:5">
      <c r="A7385" t="s">
        <v>1619</v>
      </c>
      <c r="B7385" t="s">
        <v>1620</v>
      </c>
      <c r="C7385">
        <v>64412</v>
      </c>
      <c r="D7385">
        <v>-0.22482268474938691</v>
      </c>
      <c r="E7385">
        <v>0.96885052189239562</v>
      </c>
    </row>
    <row r="7386" spans="1:5">
      <c r="A7386" t="s">
        <v>8447</v>
      </c>
      <c r="B7386" t="s">
        <v>8448</v>
      </c>
      <c r="C7386">
        <v>51319</v>
      </c>
      <c r="D7386">
        <v>0.2247961041950855</v>
      </c>
      <c r="E7386">
        <v>0.95799427365624368</v>
      </c>
    </row>
    <row r="7387" spans="1:5">
      <c r="A7387" t="s">
        <v>8089</v>
      </c>
      <c r="B7387" t="s">
        <v>8090</v>
      </c>
      <c r="C7387">
        <v>56259</v>
      </c>
      <c r="D7387">
        <v>0.22478939103854251</v>
      </c>
      <c r="E7387">
        <v>0.92561755063160933</v>
      </c>
    </row>
    <row r="7388" spans="1:5">
      <c r="A7388" t="s">
        <v>395</v>
      </c>
      <c r="B7388" t="s">
        <v>396</v>
      </c>
      <c r="C7388">
        <v>6666</v>
      </c>
      <c r="D7388">
        <v>0.2247738795775841</v>
      </c>
      <c r="E7388">
        <v>0.95399555780295764</v>
      </c>
    </row>
    <row r="7389" spans="1:5">
      <c r="A7389" t="s">
        <v>10609</v>
      </c>
      <c r="B7389" t="s">
        <v>10610</v>
      </c>
      <c r="C7389">
        <v>56950</v>
      </c>
      <c r="D7389">
        <v>0.2247110191881978</v>
      </c>
      <c r="E7389">
        <v>0.94334835249669147</v>
      </c>
    </row>
    <row r="7390" spans="1:5">
      <c r="A7390" t="s">
        <v>8503</v>
      </c>
      <c r="B7390" t="s">
        <v>8504</v>
      </c>
      <c r="C7390">
        <v>8915</v>
      </c>
      <c r="D7390">
        <v>0.22468356822159841</v>
      </c>
      <c r="E7390">
        <v>0.89779830073638256</v>
      </c>
    </row>
    <row r="7391" spans="1:5">
      <c r="A7391" t="s">
        <v>22703</v>
      </c>
      <c r="B7391" t="s">
        <v>22704</v>
      </c>
      <c r="C7391">
        <v>51301</v>
      </c>
      <c r="D7391">
        <v>-0.2246767824686115</v>
      </c>
      <c r="E7391">
        <v>0.97500117054671265</v>
      </c>
    </row>
    <row r="7392" spans="1:5">
      <c r="A7392" t="s">
        <v>16813</v>
      </c>
      <c r="B7392" t="s">
        <v>16814</v>
      </c>
      <c r="C7392">
        <v>129138</v>
      </c>
      <c r="D7392">
        <v>0.22467666795912589</v>
      </c>
      <c r="E7392">
        <v>0.94406944112174196</v>
      </c>
    </row>
    <row r="7393" spans="1:5">
      <c r="A7393" t="s">
        <v>26407</v>
      </c>
      <c r="C7393">
        <v>595101</v>
      </c>
      <c r="D7393">
        <v>0.2246746810414175</v>
      </c>
      <c r="E7393">
        <v>0.96962117526033353</v>
      </c>
    </row>
    <row r="7394" spans="1:5">
      <c r="A7394" t="s">
        <v>4697</v>
      </c>
      <c r="B7394" t="s">
        <v>4698</v>
      </c>
      <c r="C7394">
        <v>205717</v>
      </c>
      <c r="D7394">
        <v>-0.2246355441419482</v>
      </c>
      <c r="E7394">
        <v>0.96179177359390111</v>
      </c>
    </row>
    <row r="7395" spans="1:5">
      <c r="A7395" t="s">
        <v>14323</v>
      </c>
      <c r="B7395" t="s">
        <v>14324</v>
      </c>
      <c r="C7395">
        <v>55437</v>
      </c>
      <c r="D7395">
        <v>0.22460687998823101</v>
      </c>
      <c r="E7395">
        <v>0.95717101318706699</v>
      </c>
    </row>
    <row r="7396" spans="1:5">
      <c r="A7396" t="s">
        <v>1631</v>
      </c>
      <c r="B7396" t="s">
        <v>1632</v>
      </c>
      <c r="C7396">
        <v>23583</v>
      </c>
      <c r="D7396">
        <v>0.22460443014977219</v>
      </c>
      <c r="E7396">
        <v>0.93461423922835773</v>
      </c>
    </row>
    <row r="7397" spans="1:5">
      <c r="A7397" t="s">
        <v>11387</v>
      </c>
      <c r="B7397" t="s">
        <v>11388</v>
      </c>
      <c r="C7397">
        <v>10128</v>
      </c>
      <c r="D7397">
        <v>0.22448985189124329</v>
      </c>
      <c r="E7397">
        <v>0.92013121512022922</v>
      </c>
    </row>
    <row r="7398" spans="1:5">
      <c r="A7398" t="s">
        <v>2791</v>
      </c>
      <c r="B7398" t="s">
        <v>2792</v>
      </c>
      <c r="C7398">
        <v>64859</v>
      </c>
      <c r="D7398">
        <v>0.22436480116345131</v>
      </c>
      <c r="E7398">
        <v>0.9367788908042266</v>
      </c>
    </row>
    <row r="7399" spans="1:5">
      <c r="A7399" t="s">
        <v>17529</v>
      </c>
      <c r="B7399" t="s">
        <v>17530</v>
      </c>
      <c r="C7399">
        <v>257364</v>
      </c>
      <c r="D7399">
        <v>-0.2243261392851808</v>
      </c>
      <c r="E7399">
        <v>0.96179177359390111</v>
      </c>
    </row>
    <row r="7400" spans="1:5">
      <c r="A7400" t="s">
        <v>22617</v>
      </c>
      <c r="B7400" t="s">
        <v>22618</v>
      </c>
      <c r="C7400">
        <v>29103</v>
      </c>
      <c r="D7400">
        <v>-0.22428690467002471</v>
      </c>
      <c r="E7400">
        <v>0.96820331765814815</v>
      </c>
    </row>
    <row r="7401" spans="1:5">
      <c r="A7401" t="s">
        <v>1341</v>
      </c>
      <c r="B7401" t="s">
        <v>1342</v>
      </c>
      <c r="C7401">
        <v>11017</v>
      </c>
      <c r="D7401">
        <v>-0.22413053077570649</v>
      </c>
      <c r="E7401">
        <v>0.91318852358977043</v>
      </c>
    </row>
    <row r="7402" spans="1:5">
      <c r="A7402" t="s">
        <v>745</v>
      </c>
      <c r="B7402" t="s">
        <v>746</v>
      </c>
      <c r="C7402">
        <v>5981</v>
      </c>
      <c r="D7402">
        <v>-0.22412411993691261</v>
      </c>
      <c r="E7402">
        <v>0.93886629801736066</v>
      </c>
    </row>
    <row r="7403" spans="1:5">
      <c r="A7403" t="s">
        <v>9461</v>
      </c>
      <c r="B7403" t="s">
        <v>9462</v>
      </c>
      <c r="C7403">
        <v>10520</v>
      </c>
      <c r="D7403">
        <v>0.22407314909428491</v>
      </c>
      <c r="E7403">
        <v>0.95430359455774294</v>
      </c>
    </row>
    <row r="7404" spans="1:5">
      <c r="A7404" t="s">
        <v>17453</v>
      </c>
      <c r="B7404" t="s">
        <v>17454</v>
      </c>
      <c r="C7404">
        <v>387338</v>
      </c>
      <c r="D7404">
        <v>-0.2240466430866849</v>
      </c>
      <c r="E7404">
        <v>0.95552217432483066</v>
      </c>
    </row>
    <row r="7405" spans="1:5">
      <c r="A7405" t="s">
        <v>10583</v>
      </c>
      <c r="B7405" t="s">
        <v>10584</v>
      </c>
      <c r="C7405">
        <v>64172</v>
      </c>
      <c r="D7405">
        <v>-0.22401763739904559</v>
      </c>
      <c r="E7405">
        <v>0.97057623389728198</v>
      </c>
    </row>
    <row r="7406" spans="1:5">
      <c r="A7406" t="s">
        <v>26408</v>
      </c>
      <c r="C7406">
        <v>283970</v>
      </c>
      <c r="D7406">
        <v>-0.22400484728325321</v>
      </c>
      <c r="E7406">
        <v>0.95521475713561432</v>
      </c>
    </row>
    <row r="7407" spans="1:5">
      <c r="A7407" t="s">
        <v>17999</v>
      </c>
      <c r="B7407" t="s">
        <v>18000</v>
      </c>
      <c r="C7407">
        <v>8531</v>
      </c>
      <c r="D7407">
        <v>-0.22399434518763059</v>
      </c>
      <c r="E7407">
        <v>0.93968056868948768</v>
      </c>
    </row>
    <row r="7408" spans="1:5">
      <c r="A7408" t="s">
        <v>5357</v>
      </c>
      <c r="B7408" t="s">
        <v>5358</v>
      </c>
      <c r="C7408">
        <v>93643</v>
      </c>
      <c r="D7408">
        <v>0.22394308401145621</v>
      </c>
      <c r="E7408">
        <v>0.95885720282159237</v>
      </c>
    </row>
    <row r="7409" spans="1:5">
      <c r="A7409" t="s">
        <v>1375</v>
      </c>
      <c r="B7409" t="s">
        <v>1376</v>
      </c>
      <c r="C7409">
        <v>2648</v>
      </c>
      <c r="D7409">
        <v>0.22393993178083221</v>
      </c>
      <c r="E7409">
        <v>0.929831745306549</v>
      </c>
    </row>
    <row r="7410" spans="1:5">
      <c r="A7410" t="s">
        <v>8943</v>
      </c>
      <c r="B7410" t="s">
        <v>8944</v>
      </c>
      <c r="C7410">
        <v>145748</v>
      </c>
      <c r="D7410">
        <v>-0.22390806118989029</v>
      </c>
      <c r="E7410">
        <v>0.96179177359390111</v>
      </c>
    </row>
    <row r="7411" spans="1:5">
      <c r="A7411" t="s">
        <v>2499</v>
      </c>
      <c r="B7411" t="s">
        <v>2500</v>
      </c>
      <c r="C7411">
        <v>254863</v>
      </c>
      <c r="D7411">
        <v>-0.2238409699821157</v>
      </c>
      <c r="E7411">
        <v>0.96903000951250917</v>
      </c>
    </row>
    <row r="7412" spans="1:5">
      <c r="A7412" t="s">
        <v>18531</v>
      </c>
      <c r="B7412" t="s">
        <v>18532</v>
      </c>
      <c r="C7412">
        <v>10473</v>
      </c>
      <c r="D7412">
        <v>0.22376816747108419</v>
      </c>
      <c r="E7412">
        <v>0.88923007384861796</v>
      </c>
    </row>
    <row r="7413" spans="1:5">
      <c r="A7413" t="s">
        <v>171</v>
      </c>
      <c r="B7413" t="s">
        <v>172</v>
      </c>
      <c r="C7413">
        <v>84624</v>
      </c>
      <c r="D7413">
        <v>0.22372762691197329</v>
      </c>
      <c r="E7413">
        <v>0.99275495906888256</v>
      </c>
    </row>
    <row r="7414" spans="1:5">
      <c r="A7414" t="s">
        <v>20255</v>
      </c>
      <c r="B7414" t="s">
        <v>20256</v>
      </c>
      <c r="C7414">
        <v>83931</v>
      </c>
      <c r="D7414">
        <v>-0.2236570861927491</v>
      </c>
      <c r="E7414">
        <v>0.91860027002263012</v>
      </c>
    </row>
    <row r="7415" spans="1:5">
      <c r="A7415" t="s">
        <v>16803</v>
      </c>
      <c r="B7415" t="s">
        <v>16804</v>
      </c>
      <c r="C7415">
        <v>5832</v>
      </c>
      <c r="D7415">
        <v>-0.22363886723189769</v>
      </c>
      <c r="E7415">
        <v>0.81593360343798527</v>
      </c>
    </row>
    <row r="7416" spans="1:5">
      <c r="A7416" t="s">
        <v>19357</v>
      </c>
      <c r="B7416" t="s">
        <v>19358</v>
      </c>
      <c r="C7416">
        <v>51529</v>
      </c>
      <c r="D7416">
        <v>0.2235281411070596</v>
      </c>
      <c r="E7416">
        <v>0.91284846231937844</v>
      </c>
    </row>
    <row r="7417" spans="1:5">
      <c r="A7417" t="s">
        <v>6727</v>
      </c>
      <c r="B7417" t="s">
        <v>6728</v>
      </c>
      <c r="C7417">
        <v>80155</v>
      </c>
      <c r="D7417">
        <v>-0.22349880027599051</v>
      </c>
      <c r="E7417">
        <v>0.95430359455774294</v>
      </c>
    </row>
    <row r="7418" spans="1:5">
      <c r="A7418" t="s">
        <v>17879</v>
      </c>
      <c r="B7418" t="s">
        <v>17880</v>
      </c>
      <c r="C7418">
        <v>105376114</v>
      </c>
      <c r="D7418">
        <v>0.22348560916821761</v>
      </c>
      <c r="E7418">
        <v>0.98025464597840983</v>
      </c>
    </row>
    <row r="7419" spans="1:5">
      <c r="A7419" t="s">
        <v>17009</v>
      </c>
      <c r="B7419" t="s">
        <v>17010</v>
      </c>
      <c r="C7419">
        <v>26528</v>
      </c>
      <c r="D7419">
        <v>0.22345873461035839</v>
      </c>
      <c r="E7419">
        <v>0.86555312446117105</v>
      </c>
    </row>
    <row r="7420" spans="1:5">
      <c r="A7420" t="s">
        <v>5175</v>
      </c>
      <c r="B7420" t="s">
        <v>5176</v>
      </c>
      <c r="C7420">
        <v>755</v>
      </c>
      <c r="D7420">
        <v>0.2233986813673996</v>
      </c>
      <c r="E7420">
        <v>0.96820331765814815</v>
      </c>
    </row>
    <row r="7421" spans="1:5">
      <c r="A7421" t="s">
        <v>14649</v>
      </c>
      <c r="B7421" t="s">
        <v>14650</v>
      </c>
      <c r="C7421">
        <v>23034</v>
      </c>
      <c r="D7421">
        <v>-0.2233652093687723</v>
      </c>
      <c r="E7421">
        <v>0.96611662430944034</v>
      </c>
    </row>
    <row r="7422" spans="1:5">
      <c r="A7422" t="s">
        <v>9255</v>
      </c>
      <c r="B7422" t="s">
        <v>9256</v>
      </c>
      <c r="C7422">
        <v>23335</v>
      </c>
      <c r="D7422">
        <v>-0.22332332196273749</v>
      </c>
      <c r="E7422">
        <v>0.93968056868948768</v>
      </c>
    </row>
    <row r="7423" spans="1:5">
      <c r="A7423" t="s">
        <v>1273</v>
      </c>
      <c r="B7423" t="s">
        <v>1274</v>
      </c>
      <c r="C7423">
        <v>2889</v>
      </c>
      <c r="D7423">
        <v>0.22330409142770419</v>
      </c>
      <c r="E7423">
        <v>0.96820331765814815</v>
      </c>
    </row>
    <row r="7424" spans="1:5">
      <c r="A7424" t="s">
        <v>6695</v>
      </c>
      <c r="B7424" t="s">
        <v>6696</v>
      </c>
      <c r="C7424">
        <v>8803</v>
      </c>
      <c r="D7424">
        <v>-0.22325576171643929</v>
      </c>
      <c r="E7424">
        <v>0.92324927453445127</v>
      </c>
    </row>
    <row r="7425" spans="1:5">
      <c r="A7425" t="s">
        <v>17591</v>
      </c>
      <c r="B7425" t="s">
        <v>17592</v>
      </c>
      <c r="C7425">
        <v>54584</v>
      </c>
      <c r="D7425">
        <v>0.2231231223384619</v>
      </c>
      <c r="E7425">
        <v>0.97655422415943038</v>
      </c>
    </row>
    <row r="7426" spans="1:5">
      <c r="A7426" t="s">
        <v>14351</v>
      </c>
      <c r="B7426" t="s">
        <v>14352</v>
      </c>
      <c r="C7426">
        <v>54414</v>
      </c>
      <c r="D7426">
        <v>-0.22309473595800189</v>
      </c>
      <c r="E7426">
        <v>0.95552680181075</v>
      </c>
    </row>
    <row r="7427" spans="1:5">
      <c r="A7427" t="s">
        <v>20627</v>
      </c>
      <c r="B7427" t="s">
        <v>20628</v>
      </c>
      <c r="C7427">
        <v>3459</v>
      </c>
      <c r="D7427">
        <v>-0.22307598785661339</v>
      </c>
      <c r="E7427">
        <v>0.95521475713561432</v>
      </c>
    </row>
    <row r="7428" spans="1:5">
      <c r="A7428" t="s">
        <v>17717</v>
      </c>
      <c r="B7428" t="s">
        <v>17718</v>
      </c>
      <c r="C7428">
        <v>79780</v>
      </c>
      <c r="D7428">
        <v>0.22299374181021309</v>
      </c>
      <c r="E7428">
        <v>0.93090345252956985</v>
      </c>
    </row>
    <row r="7429" spans="1:5">
      <c r="A7429" t="s">
        <v>9839</v>
      </c>
      <c r="B7429" t="s">
        <v>9840</v>
      </c>
      <c r="C7429">
        <v>6093</v>
      </c>
      <c r="D7429">
        <v>-0.22298279441318339</v>
      </c>
      <c r="E7429">
        <v>0.7026893809390321</v>
      </c>
    </row>
    <row r="7430" spans="1:5">
      <c r="A7430" t="s">
        <v>12189</v>
      </c>
      <c r="B7430" t="s">
        <v>12190</v>
      </c>
      <c r="C7430">
        <v>9196</v>
      </c>
      <c r="D7430">
        <v>0.22295434845831549</v>
      </c>
      <c r="E7430">
        <v>0.99275495906888256</v>
      </c>
    </row>
    <row r="7431" spans="1:5">
      <c r="A7431" t="s">
        <v>10771</v>
      </c>
      <c r="B7431" t="s">
        <v>10772</v>
      </c>
      <c r="C7431">
        <v>90806</v>
      </c>
      <c r="D7431">
        <v>-0.22284962618494439</v>
      </c>
      <c r="E7431">
        <v>0.95591062410100724</v>
      </c>
    </row>
    <row r="7432" spans="1:5">
      <c r="A7432" t="s">
        <v>4883</v>
      </c>
      <c r="B7432" t="s">
        <v>4884</v>
      </c>
      <c r="C7432">
        <v>26046</v>
      </c>
      <c r="D7432">
        <v>-0.22279128354798849</v>
      </c>
      <c r="E7432">
        <v>0.90653072181650818</v>
      </c>
    </row>
    <row r="7433" spans="1:5">
      <c r="A7433" t="s">
        <v>11611</v>
      </c>
      <c r="B7433" t="s">
        <v>11612</v>
      </c>
      <c r="C7433">
        <v>154810</v>
      </c>
      <c r="D7433">
        <v>-0.22274581090117479</v>
      </c>
      <c r="E7433">
        <v>0.96423884272363236</v>
      </c>
    </row>
    <row r="7434" spans="1:5">
      <c r="A7434" t="s">
        <v>4495</v>
      </c>
      <c r="B7434" t="s">
        <v>4496</v>
      </c>
      <c r="C7434">
        <v>57703</v>
      </c>
      <c r="D7434">
        <v>0.2226189627263741</v>
      </c>
      <c r="E7434">
        <v>0.92324927453445127</v>
      </c>
    </row>
    <row r="7435" spans="1:5">
      <c r="A7435" t="s">
        <v>11777</v>
      </c>
      <c r="B7435" t="s">
        <v>11778</v>
      </c>
      <c r="C7435">
        <v>84080</v>
      </c>
      <c r="D7435">
        <v>0.22257994498562231</v>
      </c>
      <c r="E7435">
        <v>0.95799427365624368</v>
      </c>
    </row>
    <row r="7436" spans="1:5">
      <c r="A7436" t="s">
        <v>13585</v>
      </c>
      <c r="B7436" t="s">
        <v>13586</v>
      </c>
      <c r="C7436">
        <v>2966</v>
      </c>
      <c r="D7436">
        <v>-0.22251272112272549</v>
      </c>
      <c r="E7436">
        <v>0.97057623389728198</v>
      </c>
    </row>
    <row r="7437" spans="1:5">
      <c r="A7437" t="s">
        <v>9495</v>
      </c>
      <c r="B7437" t="s">
        <v>9496</v>
      </c>
      <c r="C7437">
        <v>9372</v>
      </c>
      <c r="D7437">
        <v>-0.22237678452187029</v>
      </c>
      <c r="E7437">
        <v>0.96179177359390111</v>
      </c>
    </row>
    <row r="7438" spans="1:5">
      <c r="A7438" t="s">
        <v>1663</v>
      </c>
      <c r="B7438" t="s">
        <v>1664</v>
      </c>
      <c r="C7438">
        <v>57479</v>
      </c>
      <c r="D7438">
        <v>0.2223391803465897</v>
      </c>
      <c r="E7438">
        <v>0.92752327110194044</v>
      </c>
    </row>
    <row r="7439" spans="1:5">
      <c r="A7439" t="s">
        <v>1441</v>
      </c>
      <c r="B7439" t="s">
        <v>1442</v>
      </c>
      <c r="C7439">
        <v>147687</v>
      </c>
      <c r="D7439">
        <v>-0.22229535613910739</v>
      </c>
      <c r="E7439">
        <v>0.97172610784282565</v>
      </c>
    </row>
    <row r="7440" spans="1:5">
      <c r="A7440" t="s">
        <v>14939</v>
      </c>
      <c r="B7440" t="s">
        <v>14940</v>
      </c>
      <c r="C7440">
        <v>6778</v>
      </c>
      <c r="D7440">
        <v>0.222261268783157</v>
      </c>
      <c r="E7440">
        <v>0.94436147890831734</v>
      </c>
    </row>
    <row r="7441" spans="1:5">
      <c r="A7441" t="s">
        <v>3475</v>
      </c>
      <c r="B7441" t="s">
        <v>3476</v>
      </c>
      <c r="C7441">
        <v>2934</v>
      </c>
      <c r="D7441">
        <v>-0.22220856968956701</v>
      </c>
      <c r="E7441">
        <v>0.96179177359390111</v>
      </c>
    </row>
    <row r="7442" spans="1:5">
      <c r="A7442" t="s">
        <v>2453</v>
      </c>
      <c r="B7442" t="s">
        <v>2454</v>
      </c>
      <c r="C7442">
        <v>10650</v>
      </c>
      <c r="D7442">
        <v>0.222203687571039</v>
      </c>
      <c r="E7442">
        <v>0.97065393569869007</v>
      </c>
    </row>
    <row r="7443" spans="1:5">
      <c r="A7443" t="s">
        <v>19981</v>
      </c>
      <c r="B7443" t="s">
        <v>19982</v>
      </c>
      <c r="C7443">
        <v>100506022</v>
      </c>
      <c r="D7443">
        <v>-0.22219475247805681</v>
      </c>
      <c r="E7443">
        <v>0.98333010118394759</v>
      </c>
    </row>
    <row r="7444" spans="1:5">
      <c r="A7444" t="s">
        <v>11383</v>
      </c>
      <c r="B7444" t="s">
        <v>11384</v>
      </c>
      <c r="C7444">
        <v>83862</v>
      </c>
      <c r="D7444">
        <v>0.22215949189683651</v>
      </c>
      <c r="E7444">
        <v>0.94705558488488972</v>
      </c>
    </row>
    <row r="7445" spans="1:5">
      <c r="A7445" t="s">
        <v>7959</v>
      </c>
      <c r="B7445" t="s">
        <v>7960</v>
      </c>
      <c r="C7445">
        <v>64689</v>
      </c>
      <c r="D7445">
        <v>-0.22211318481428891</v>
      </c>
      <c r="E7445">
        <v>0.94081616418305558</v>
      </c>
    </row>
    <row r="7446" spans="1:5">
      <c r="A7446" t="s">
        <v>4809</v>
      </c>
      <c r="B7446" t="s">
        <v>4810</v>
      </c>
      <c r="C7446">
        <v>9125</v>
      </c>
      <c r="D7446">
        <v>0.22211118959832599</v>
      </c>
      <c r="E7446">
        <v>0.93396128352474239</v>
      </c>
    </row>
    <row r="7447" spans="1:5">
      <c r="A7447" t="s">
        <v>1293</v>
      </c>
      <c r="B7447" t="s">
        <v>1294</v>
      </c>
      <c r="C7447">
        <v>9321</v>
      </c>
      <c r="D7447">
        <v>-0.22206777196518079</v>
      </c>
      <c r="E7447">
        <v>0.9367788908042266</v>
      </c>
    </row>
    <row r="7448" spans="1:5">
      <c r="A7448" t="s">
        <v>8363</v>
      </c>
      <c r="B7448" t="s">
        <v>8364</v>
      </c>
      <c r="C7448">
        <v>127018</v>
      </c>
      <c r="D7448">
        <v>0.22204100446514929</v>
      </c>
      <c r="E7448">
        <v>0.96179177359390111</v>
      </c>
    </row>
    <row r="7449" spans="1:5">
      <c r="A7449" t="s">
        <v>5809</v>
      </c>
      <c r="B7449" t="s">
        <v>5810</v>
      </c>
      <c r="C7449">
        <v>23760</v>
      </c>
      <c r="D7449">
        <v>-0.22190588068903599</v>
      </c>
      <c r="E7449">
        <v>0.89880960474053784</v>
      </c>
    </row>
    <row r="7450" spans="1:5">
      <c r="A7450" t="s">
        <v>6479</v>
      </c>
      <c r="B7450" t="s">
        <v>6480</v>
      </c>
      <c r="C7450">
        <v>27013</v>
      </c>
      <c r="D7450">
        <v>0.221888937673829</v>
      </c>
      <c r="E7450">
        <v>0.93396128352474239</v>
      </c>
    </row>
    <row r="7451" spans="1:5">
      <c r="A7451" t="s">
        <v>15629</v>
      </c>
      <c r="B7451" t="s">
        <v>15630</v>
      </c>
      <c r="C7451">
        <v>8764</v>
      </c>
      <c r="D7451">
        <v>0.22188066217263011</v>
      </c>
      <c r="E7451">
        <v>0.95018016285460061</v>
      </c>
    </row>
    <row r="7452" spans="1:5">
      <c r="A7452" t="s">
        <v>4755</v>
      </c>
      <c r="B7452" t="s">
        <v>4756</v>
      </c>
      <c r="C7452">
        <v>7920</v>
      </c>
      <c r="D7452">
        <v>0.2218636503038845</v>
      </c>
      <c r="E7452">
        <v>0.91318852358977043</v>
      </c>
    </row>
    <row r="7453" spans="1:5">
      <c r="A7453" t="s">
        <v>10151</v>
      </c>
      <c r="B7453" t="s">
        <v>10152</v>
      </c>
      <c r="C7453">
        <v>8086</v>
      </c>
      <c r="D7453">
        <v>0.22179640052611721</v>
      </c>
      <c r="E7453">
        <v>0.9146958611254713</v>
      </c>
    </row>
    <row r="7454" spans="1:5">
      <c r="A7454" t="s">
        <v>6465</v>
      </c>
      <c r="B7454" t="s">
        <v>6466</v>
      </c>
      <c r="C7454">
        <v>7589</v>
      </c>
      <c r="D7454">
        <v>0.2217329038504243</v>
      </c>
      <c r="E7454">
        <v>0.95998837544378413</v>
      </c>
    </row>
    <row r="7455" spans="1:5">
      <c r="A7455" t="s">
        <v>18053</v>
      </c>
      <c r="B7455" t="s">
        <v>18054</v>
      </c>
      <c r="C7455">
        <v>50628</v>
      </c>
      <c r="D7455">
        <v>-0.22162444135102441</v>
      </c>
      <c r="E7455">
        <v>0.90653072181650818</v>
      </c>
    </row>
    <row r="7456" spans="1:5">
      <c r="A7456" t="s">
        <v>517</v>
      </c>
      <c r="B7456" t="s">
        <v>518</v>
      </c>
      <c r="C7456">
        <v>22800</v>
      </c>
      <c r="D7456">
        <v>-0.22161319526332909</v>
      </c>
      <c r="E7456">
        <v>0.95924507133399117</v>
      </c>
    </row>
    <row r="7457" spans="1:5">
      <c r="A7457" t="s">
        <v>8663</v>
      </c>
      <c r="B7457" t="s">
        <v>8664</v>
      </c>
      <c r="C7457">
        <v>90390</v>
      </c>
      <c r="D7457">
        <v>0.2215045690694222</v>
      </c>
      <c r="E7457">
        <v>0.96452197174124343</v>
      </c>
    </row>
    <row r="7458" spans="1:5">
      <c r="A7458" t="s">
        <v>19929</v>
      </c>
      <c r="B7458" t="s">
        <v>19930</v>
      </c>
      <c r="C7458">
        <v>148254</v>
      </c>
      <c r="D7458">
        <v>-0.22146775052039419</v>
      </c>
      <c r="E7458">
        <v>0.97378804059928947</v>
      </c>
    </row>
    <row r="7459" spans="1:5">
      <c r="A7459" t="s">
        <v>663</v>
      </c>
      <c r="B7459" t="s">
        <v>664</v>
      </c>
      <c r="C7459">
        <v>83752</v>
      </c>
      <c r="D7459">
        <v>-0.22142805022881501</v>
      </c>
      <c r="E7459">
        <v>0.83253832847852738</v>
      </c>
    </row>
    <row r="7460" spans="1:5">
      <c r="A7460" t="s">
        <v>4753</v>
      </c>
      <c r="B7460" t="s">
        <v>4754</v>
      </c>
      <c r="C7460">
        <v>29087</v>
      </c>
      <c r="D7460">
        <v>0.22141004419931831</v>
      </c>
      <c r="E7460">
        <v>0.91860027002263012</v>
      </c>
    </row>
    <row r="7461" spans="1:5">
      <c r="A7461" t="s">
        <v>17739</v>
      </c>
      <c r="B7461" t="s">
        <v>17740</v>
      </c>
      <c r="C7461">
        <v>56944</v>
      </c>
      <c r="D7461">
        <v>0.2213624267282755</v>
      </c>
      <c r="E7461">
        <v>0.96954242808379953</v>
      </c>
    </row>
    <row r="7462" spans="1:5">
      <c r="A7462" t="s">
        <v>21377</v>
      </c>
      <c r="B7462" t="s">
        <v>21378</v>
      </c>
      <c r="C7462">
        <v>29126</v>
      </c>
      <c r="D7462">
        <v>0.2213458496969874</v>
      </c>
      <c r="E7462">
        <v>0.97156822526973763</v>
      </c>
    </row>
    <row r="7463" spans="1:5">
      <c r="A7463" t="s">
        <v>5539</v>
      </c>
      <c r="B7463" t="s">
        <v>5540</v>
      </c>
      <c r="C7463">
        <v>23028</v>
      </c>
      <c r="D7463">
        <v>0.22133994708953619</v>
      </c>
      <c r="E7463">
        <v>0.86849071837018943</v>
      </c>
    </row>
    <row r="7464" spans="1:5">
      <c r="A7464" t="s">
        <v>14793</v>
      </c>
      <c r="B7464" t="s">
        <v>14794</v>
      </c>
      <c r="C7464">
        <v>84937</v>
      </c>
      <c r="D7464">
        <v>-0.22121095144691999</v>
      </c>
      <c r="E7464">
        <v>0.95215626570817391</v>
      </c>
    </row>
    <row r="7465" spans="1:5">
      <c r="A7465" t="s">
        <v>18031</v>
      </c>
      <c r="B7465" t="s">
        <v>18032</v>
      </c>
      <c r="C7465">
        <v>101928238</v>
      </c>
      <c r="D7465">
        <v>0.22120081019997101</v>
      </c>
      <c r="E7465">
        <v>0.98777945804233991</v>
      </c>
    </row>
    <row r="7466" spans="1:5">
      <c r="A7466" t="s">
        <v>10295</v>
      </c>
      <c r="B7466" t="s">
        <v>10296</v>
      </c>
      <c r="C7466">
        <v>140606</v>
      </c>
      <c r="D7466">
        <v>-0.22119012551432121</v>
      </c>
      <c r="E7466">
        <v>0.94668552249892091</v>
      </c>
    </row>
    <row r="7467" spans="1:5">
      <c r="A7467" t="s">
        <v>2225</v>
      </c>
      <c r="B7467" t="s">
        <v>2226</v>
      </c>
      <c r="C7467">
        <v>8408</v>
      </c>
      <c r="D7467">
        <v>0.22114330521281969</v>
      </c>
      <c r="E7467">
        <v>0.94640098532634653</v>
      </c>
    </row>
    <row r="7468" spans="1:5">
      <c r="A7468" t="s">
        <v>17611</v>
      </c>
      <c r="B7468" t="s">
        <v>17612</v>
      </c>
      <c r="C7468">
        <v>170394</v>
      </c>
      <c r="D7468">
        <v>0.22107975917523109</v>
      </c>
      <c r="E7468">
        <v>0.96962117526033353</v>
      </c>
    </row>
    <row r="7469" spans="1:5">
      <c r="A7469" t="s">
        <v>5403</v>
      </c>
      <c r="B7469" t="s">
        <v>5404</v>
      </c>
      <c r="C7469">
        <v>25813</v>
      </c>
      <c r="D7469">
        <v>0.22093789964240079</v>
      </c>
      <c r="E7469">
        <v>0.93090345252956985</v>
      </c>
    </row>
    <row r="7470" spans="1:5">
      <c r="A7470" t="s">
        <v>17227</v>
      </c>
      <c r="B7470" t="s">
        <v>17228</v>
      </c>
      <c r="C7470">
        <v>51611</v>
      </c>
      <c r="D7470">
        <v>-0.22093736276513659</v>
      </c>
      <c r="E7470">
        <v>0.95878085243836009</v>
      </c>
    </row>
    <row r="7471" spans="1:5">
      <c r="A7471" t="s">
        <v>26409</v>
      </c>
      <c r="B7471" t="s">
        <v>26410</v>
      </c>
      <c r="C7471">
        <v>56977</v>
      </c>
      <c r="D7471">
        <v>-0.22092088380013711</v>
      </c>
      <c r="E7471">
        <v>0.99275495906888256</v>
      </c>
    </row>
    <row r="7472" spans="1:5">
      <c r="A7472" t="s">
        <v>2185</v>
      </c>
      <c r="B7472" t="s">
        <v>2186</v>
      </c>
      <c r="C7472">
        <v>79991</v>
      </c>
      <c r="D7472">
        <v>-0.22088566023574269</v>
      </c>
      <c r="E7472">
        <v>0.95878085243836009</v>
      </c>
    </row>
    <row r="7473" spans="1:5">
      <c r="A7473" t="s">
        <v>17499</v>
      </c>
      <c r="B7473" t="s">
        <v>17500</v>
      </c>
      <c r="C7473">
        <v>91663</v>
      </c>
      <c r="D7473">
        <v>0.22085833867046409</v>
      </c>
      <c r="E7473">
        <v>0.8978502337284836</v>
      </c>
    </row>
    <row r="7474" spans="1:5">
      <c r="A7474" t="s">
        <v>12519</v>
      </c>
      <c r="B7474" t="s">
        <v>12520</v>
      </c>
      <c r="C7474">
        <v>2975</v>
      </c>
      <c r="D7474">
        <v>0.22081148773879039</v>
      </c>
      <c r="E7474">
        <v>0.95878085243836009</v>
      </c>
    </row>
    <row r="7475" spans="1:5">
      <c r="A7475" t="s">
        <v>26411</v>
      </c>
      <c r="B7475" t="s">
        <v>26412</v>
      </c>
      <c r="C7475">
        <v>255119</v>
      </c>
      <c r="D7475">
        <v>0.22071836579582879</v>
      </c>
      <c r="E7475">
        <v>0.99260335852113912</v>
      </c>
    </row>
    <row r="7476" spans="1:5">
      <c r="A7476" t="s">
        <v>2211</v>
      </c>
      <c r="B7476" t="s">
        <v>2212</v>
      </c>
      <c r="C7476">
        <v>84311</v>
      </c>
      <c r="D7476">
        <v>0.22069368000659631</v>
      </c>
      <c r="E7476">
        <v>0.90426905787260725</v>
      </c>
    </row>
    <row r="7477" spans="1:5">
      <c r="A7477" t="s">
        <v>20899</v>
      </c>
      <c r="B7477" t="s">
        <v>20900</v>
      </c>
      <c r="C7477">
        <v>79183</v>
      </c>
      <c r="D7477">
        <v>0.22068261746067999</v>
      </c>
      <c r="E7477">
        <v>0.95591062410100724</v>
      </c>
    </row>
    <row r="7478" spans="1:5">
      <c r="A7478" t="s">
        <v>5085</v>
      </c>
      <c r="B7478" t="s">
        <v>5086</v>
      </c>
      <c r="C7478">
        <v>5519</v>
      </c>
      <c r="D7478">
        <v>0.2204375047398463</v>
      </c>
      <c r="E7478">
        <v>0.93396128352474239</v>
      </c>
    </row>
    <row r="7479" spans="1:5">
      <c r="A7479" t="s">
        <v>9885</v>
      </c>
      <c r="B7479" t="s">
        <v>9886</v>
      </c>
      <c r="C7479">
        <v>10493</v>
      </c>
      <c r="D7479">
        <v>0.22043191871012571</v>
      </c>
      <c r="E7479">
        <v>0.9683709235523551</v>
      </c>
    </row>
    <row r="7480" spans="1:5">
      <c r="A7480" t="s">
        <v>187</v>
      </c>
      <c r="B7480" t="s">
        <v>188</v>
      </c>
      <c r="C7480">
        <v>10043</v>
      </c>
      <c r="D7480">
        <v>-0.22034682975138309</v>
      </c>
      <c r="E7480">
        <v>0.88489030605343322</v>
      </c>
    </row>
    <row r="7481" spans="1:5">
      <c r="A7481" t="s">
        <v>11393</v>
      </c>
      <c r="B7481" t="s">
        <v>11394</v>
      </c>
      <c r="C7481">
        <v>56928</v>
      </c>
      <c r="D7481">
        <v>-0.22033978766147219</v>
      </c>
      <c r="E7481">
        <v>0.87876251909740621</v>
      </c>
    </row>
    <row r="7482" spans="1:5">
      <c r="A7482" t="s">
        <v>6009</v>
      </c>
      <c r="B7482" t="s">
        <v>6010</v>
      </c>
      <c r="C7482">
        <v>26130</v>
      </c>
      <c r="D7482">
        <v>-0.22015737659451171</v>
      </c>
      <c r="E7482">
        <v>0.93857964730590404</v>
      </c>
    </row>
    <row r="7483" spans="1:5">
      <c r="A7483" t="s">
        <v>24587</v>
      </c>
      <c r="B7483" t="s">
        <v>24588</v>
      </c>
      <c r="C7483">
        <v>6575</v>
      </c>
      <c r="D7483">
        <v>0.22011473029423309</v>
      </c>
      <c r="E7483">
        <v>0.95430359455774294</v>
      </c>
    </row>
    <row r="7484" spans="1:5">
      <c r="A7484" t="s">
        <v>14469</v>
      </c>
      <c r="B7484" t="s">
        <v>14470</v>
      </c>
      <c r="C7484">
        <v>22893</v>
      </c>
      <c r="D7484">
        <v>-0.2199285120738742</v>
      </c>
      <c r="E7484">
        <v>0.96820331765814815</v>
      </c>
    </row>
    <row r="7485" spans="1:5">
      <c r="A7485" t="s">
        <v>5843</v>
      </c>
      <c r="B7485" t="s">
        <v>5844</v>
      </c>
      <c r="C7485">
        <v>84231</v>
      </c>
      <c r="D7485">
        <v>-0.21989466854225589</v>
      </c>
      <c r="E7485">
        <v>0.91284846231937844</v>
      </c>
    </row>
    <row r="7486" spans="1:5">
      <c r="A7486" t="s">
        <v>17211</v>
      </c>
      <c r="B7486" t="s">
        <v>17212</v>
      </c>
      <c r="C7486">
        <v>79068</v>
      </c>
      <c r="D7486">
        <v>-0.2198755136603662</v>
      </c>
      <c r="E7486">
        <v>0.94752641153728034</v>
      </c>
    </row>
    <row r="7487" spans="1:5">
      <c r="A7487" t="s">
        <v>21715</v>
      </c>
      <c r="B7487" t="s">
        <v>21716</v>
      </c>
      <c r="C7487">
        <v>4702</v>
      </c>
      <c r="D7487">
        <v>0.21987445351229001</v>
      </c>
      <c r="E7487">
        <v>0.9367788908042266</v>
      </c>
    </row>
    <row r="7488" spans="1:5">
      <c r="A7488" t="s">
        <v>5117</v>
      </c>
      <c r="B7488" t="s">
        <v>5118</v>
      </c>
      <c r="C7488">
        <v>9538</v>
      </c>
      <c r="D7488">
        <v>-0.21985597806348439</v>
      </c>
      <c r="E7488">
        <v>0.62635039056635977</v>
      </c>
    </row>
    <row r="7489" spans="1:5">
      <c r="A7489" t="s">
        <v>7821</v>
      </c>
      <c r="B7489" t="s">
        <v>7822</v>
      </c>
      <c r="C7489">
        <v>9129</v>
      </c>
      <c r="D7489">
        <v>0.2198214112087678</v>
      </c>
      <c r="E7489">
        <v>0.9367788908042266</v>
      </c>
    </row>
    <row r="7490" spans="1:5">
      <c r="A7490" t="s">
        <v>23779</v>
      </c>
      <c r="B7490" t="s">
        <v>23780</v>
      </c>
      <c r="C7490">
        <v>9761</v>
      </c>
      <c r="D7490">
        <v>0.2197788496767322</v>
      </c>
      <c r="E7490">
        <v>0.95377548834381032</v>
      </c>
    </row>
    <row r="7491" spans="1:5">
      <c r="A7491" t="s">
        <v>17057</v>
      </c>
      <c r="B7491" t="s">
        <v>17058</v>
      </c>
      <c r="C7491">
        <v>201134</v>
      </c>
      <c r="D7491">
        <v>-0.2197492872258768</v>
      </c>
      <c r="E7491">
        <v>0.96962117526033353</v>
      </c>
    </row>
    <row r="7492" spans="1:5">
      <c r="A7492" t="s">
        <v>1437</v>
      </c>
      <c r="B7492" t="s">
        <v>1438</v>
      </c>
      <c r="C7492">
        <v>51750</v>
      </c>
      <c r="D7492">
        <v>0.21969268516765569</v>
      </c>
      <c r="E7492">
        <v>0.96885052189239562</v>
      </c>
    </row>
    <row r="7493" spans="1:5">
      <c r="A7493" t="s">
        <v>21129</v>
      </c>
      <c r="B7493" t="s">
        <v>21130</v>
      </c>
      <c r="C7493">
        <v>55625</v>
      </c>
      <c r="D7493">
        <v>-0.21962474826882539</v>
      </c>
      <c r="E7493">
        <v>0.83609842515007948</v>
      </c>
    </row>
    <row r="7494" spans="1:5">
      <c r="A7494" t="s">
        <v>10263</v>
      </c>
      <c r="B7494" t="s">
        <v>10264</v>
      </c>
      <c r="C7494">
        <v>55269</v>
      </c>
      <c r="D7494">
        <v>-0.2194753718791087</v>
      </c>
      <c r="E7494">
        <v>0.91006974955006503</v>
      </c>
    </row>
    <row r="7495" spans="1:5">
      <c r="A7495" t="s">
        <v>11401</v>
      </c>
      <c r="B7495" t="s">
        <v>11402</v>
      </c>
      <c r="C7495">
        <v>113179</v>
      </c>
      <c r="D7495">
        <v>0.2194653577559865</v>
      </c>
      <c r="E7495">
        <v>0.9818089288821058</v>
      </c>
    </row>
    <row r="7496" spans="1:5">
      <c r="A7496" t="s">
        <v>4375</v>
      </c>
      <c r="B7496" t="s">
        <v>4376</v>
      </c>
      <c r="C7496">
        <v>150275</v>
      </c>
      <c r="D7496">
        <v>0.21935818162842119</v>
      </c>
      <c r="E7496">
        <v>0.93090345252956985</v>
      </c>
    </row>
    <row r="7497" spans="1:5">
      <c r="A7497" t="s">
        <v>18797</v>
      </c>
      <c r="B7497" t="s">
        <v>18798</v>
      </c>
      <c r="C7497">
        <v>1937</v>
      </c>
      <c r="D7497">
        <v>-0.21932726522540871</v>
      </c>
      <c r="E7497">
        <v>0.5144641911512241</v>
      </c>
    </row>
    <row r="7498" spans="1:5">
      <c r="A7498" t="s">
        <v>6851</v>
      </c>
      <c r="B7498" t="s">
        <v>6852</v>
      </c>
      <c r="C7498">
        <v>171546</v>
      </c>
      <c r="D7498">
        <v>-0.21931518210994089</v>
      </c>
      <c r="E7498">
        <v>0.93689644184036514</v>
      </c>
    </row>
    <row r="7499" spans="1:5">
      <c r="A7499" t="s">
        <v>19547</v>
      </c>
      <c r="B7499" t="s">
        <v>19548</v>
      </c>
      <c r="C7499">
        <v>59286</v>
      </c>
      <c r="D7499">
        <v>0.21927627498601701</v>
      </c>
      <c r="E7499">
        <v>0.93968056868948768</v>
      </c>
    </row>
    <row r="7500" spans="1:5">
      <c r="A7500" t="s">
        <v>11047</v>
      </c>
      <c r="B7500" t="s">
        <v>11048</v>
      </c>
      <c r="C7500">
        <v>4649</v>
      </c>
      <c r="D7500">
        <v>-0.21921781666666651</v>
      </c>
      <c r="E7500">
        <v>0.95878085243836009</v>
      </c>
    </row>
    <row r="7501" spans="1:5">
      <c r="A7501" t="s">
        <v>1753</v>
      </c>
      <c r="B7501" t="s">
        <v>1754</v>
      </c>
      <c r="C7501">
        <v>6618</v>
      </c>
      <c r="D7501">
        <v>0.21921080857377059</v>
      </c>
      <c r="E7501">
        <v>0.94436147890831734</v>
      </c>
    </row>
    <row r="7502" spans="1:5">
      <c r="A7502" t="s">
        <v>16707</v>
      </c>
      <c r="B7502" t="s">
        <v>16708</v>
      </c>
      <c r="C7502">
        <v>92014</v>
      </c>
      <c r="D7502">
        <v>-0.21916967151011421</v>
      </c>
      <c r="E7502">
        <v>0.9579936319612572</v>
      </c>
    </row>
    <row r="7503" spans="1:5">
      <c r="A7503" t="s">
        <v>7707</v>
      </c>
      <c r="B7503" t="s">
        <v>7708</v>
      </c>
      <c r="C7503">
        <v>781</v>
      </c>
      <c r="D7503">
        <v>-0.21900802145931109</v>
      </c>
      <c r="E7503">
        <v>0.94952377790049247</v>
      </c>
    </row>
    <row r="7504" spans="1:5">
      <c r="A7504" t="s">
        <v>5083</v>
      </c>
      <c r="B7504" t="s">
        <v>5084</v>
      </c>
      <c r="C7504">
        <v>53371</v>
      </c>
      <c r="D7504">
        <v>0.21897646830595491</v>
      </c>
      <c r="E7504">
        <v>0.89435434059931551</v>
      </c>
    </row>
    <row r="7505" spans="1:5">
      <c r="A7505" t="s">
        <v>12421</v>
      </c>
      <c r="B7505" t="s">
        <v>12422</v>
      </c>
      <c r="C7505">
        <v>26122</v>
      </c>
      <c r="D7505">
        <v>-0.21890740677697229</v>
      </c>
      <c r="E7505">
        <v>0.91498848728423365</v>
      </c>
    </row>
    <row r="7506" spans="1:5">
      <c r="A7506" t="s">
        <v>18147</v>
      </c>
      <c r="B7506" t="s">
        <v>18148</v>
      </c>
      <c r="C7506">
        <v>54872</v>
      </c>
      <c r="D7506">
        <v>-0.21887713172766801</v>
      </c>
      <c r="E7506">
        <v>0.86972447404667697</v>
      </c>
    </row>
    <row r="7507" spans="1:5">
      <c r="A7507" t="s">
        <v>21201</v>
      </c>
      <c r="B7507" t="s">
        <v>21202</v>
      </c>
      <c r="C7507">
        <v>83606</v>
      </c>
      <c r="D7507">
        <v>0.21881450455992571</v>
      </c>
      <c r="E7507">
        <v>0.92965297453905793</v>
      </c>
    </row>
    <row r="7508" spans="1:5">
      <c r="A7508" t="s">
        <v>16727</v>
      </c>
      <c r="B7508" t="s">
        <v>16728</v>
      </c>
      <c r="C7508">
        <v>51608</v>
      </c>
      <c r="D7508">
        <v>0.21873107684578511</v>
      </c>
      <c r="E7508">
        <v>0.9567831329258415</v>
      </c>
    </row>
    <row r="7509" spans="1:5">
      <c r="A7509" t="s">
        <v>12097</v>
      </c>
      <c r="B7509" t="s">
        <v>12098</v>
      </c>
      <c r="C7509">
        <v>90809</v>
      </c>
      <c r="D7509">
        <v>0.218704358140098</v>
      </c>
      <c r="E7509">
        <v>0.93968056868948768</v>
      </c>
    </row>
    <row r="7510" spans="1:5">
      <c r="A7510" t="s">
        <v>15167</v>
      </c>
      <c r="B7510" t="s">
        <v>15168</v>
      </c>
      <c r="C7510">
        <v>5002</v>
      </c>
      <c r="D7510">
        <v>0.2186668448058155</v>
      </c>
      <c r="E7510">
        <v>0.96617091975551994</v>
      </c>
    </row>
    <row r="7511" spans="1:5">
      <c r="A7511" t="s">
        <v>903</v>
      </c>
      <c r="B7511" t="s">
        <v>904</v>
      </c>
      <c r="C7511">
        <v>2787</v>
      </c>
      <c r="D7511">
        <v>0.21863426255614349</v>
      </c>
      <c r="E7511">
        <v>0.82622264605652862</v>
      </c>
    </row>
    <row r="7512" spans="1:5">
      <c r="A7512" t="s">
        <v>21853</v>
      </c>
      <c r="B7512" t="s">
        <v>21854</v>
      </c>
      <c r="C7512">
        <v>56938</v>
      </c>
      <c r="D7512">
        <v>-0.21854080210914531</v>
      </c>
      <c r="E7512">
        <v>0.96778063534659087</v>
      </c>
    </row>
    <row r="7513" spans="1:5">
      <c r="A7513" t="s">
        <v>15999</v>
      </c>
      <c r="B7513" t="s">
        <v>16000</v>
      </c>
      <c r="C7513">
        <v>53916</v>
      </c>
      <c r="D7513">
        <v>0.21840094733901211</v>
      </c>
      <c r="E7513">
        <v>0.96159713479892039</v>
      </c>
    </row>
    <row r="7514" spans="1:5">
      <c r="A7514" t="s">
        <v>16205</v>
      </c>
      <c r="B7514" t="s">
        <v>16206</v>
      </c>
      <c r="C7514">
        <v>9813</v>
      </c>
      <c r="D7514">
        <v>0.21839776818588769</v>
      </c>
      <c r="E7514">
        <v>0.85170615216802559</v>
      </c>
    </row>
    <row r="7515" spans="1:5">
      <c r="A7515" t="s">
        <v>18641</v>
      </c>
      <c r="B7515" t="s">
        <v>18642</v>
      </c>
      <c r="C7515">
        <v>10552</v>
      </c>
      <c r="D7515">
        <v>0.21837000639556309</v>
      </c>
      <c r="E7515">
        <v>0.88354459835900001</v>
      </c>
    </row>
    <row r="7516" spans="1:5">
      <c r="A7516" t="s">
        <v>2249</v>
      </c>
      <c r="B7516" t="s">
        <v>2250</v>
      </c>
      <c r="C7516">
        <v>5822</v>
      </c>
      <c r="D7516">
        <v>-0.21822222472119809</v>
      </c>
      <c r="E7516">
        <v>0.99275495906888256</v>
      </c>
    </row>
    <row r="7517" spans="1:5">
      <c r="A7517" t="s">
        <v>3303</v>
      </c>
      <c r="B7517" t="s">
        <v>3304</v>
      </c>
      <c r="C7517">
        <v>10893</v>
      </c>
      <c r="D7517">
        <v>-0.2181749051839583</v>
      </c>
      <c r="E7517">
        <v>0.97736816775757551</v>
      </c>
    </row>
    <row r="7518" spans="1:5">
      <c r="A7518" t="s">
        <v>21391</v>
      </c>
      <c r="B7518" t="s">
        <v>21392</v>
      </c>
      <c r="C7518">
        <v>23052</v>
      </c>
      <c r="D7518">
        <v>-0.21814529149319689</v>
      </c>
      <c r="E7518">
        <v>0.96903000951250917</v>
      </c>
    </row>
    <row r="7519" spans="1:5">
      <c r="A7519" t="s">
        <v>10851</v>
      </c>
      <c r="B7519" t="s">
        <v>10852</v>
      </c>
      <c r="C7519">
        <v>10474</v>
      </c>
      <c r="D7519">
        <v>-0.21813674441718381</v>
      </c>
      <c r="E7519">
        <v>0.96378434197473417</v>
      </c>
    </row>
    <row r="7520" spans="1:5">
      <c r="A7520" t="s">
        <v>24961</v>
      </c>
      <c r="B7520" t="s">
        <v>24962</v>
      </c>
      <c r="C7520">
        <v>55755</v>
      </c>
      <c r="D7520">
        <v>0.21809359814758791</v>
      </c>
      <c r="E7520">
        <v>0.93090345252956985</v>
      </c>
    </row>
    <row r="7521" spans="1:5">
      <c r="A7521" t="s">
        <v>2009</v>
      </c>
      <c r="B7521" t="s">
        <v>2010</v>
      </c>
      <c r="C7521">
        <v>5093</v>
      </c>
      <c r="D7521">
        <v>0.2180607828326864</v>
      </c>
      <c r="E7521">
        <v>0.61319167793040841</v>
      </c>
    </row>
    <row r="7522" spans="1:5">
      <c r="A7522" t="s">
        <v>3753</v>
      </c>
      <c r="B7522" t="s">
        <v>3754</v>
      </c>
      <c r="C7522">
        <v>9138</v>
      </c>
      <c r="D7522">
        <v>0.21799301999410051</v>
      </c>
      <c r="E7522">
        <v>0.93968056868948768</v>
      </c>
    </row>
    <row r="7523" spans="1:5">
      <c r="A7523" t="s">
        <v>14639</v>
      </c>
      <c r="B7523" t="s">
        <v>14640</v>
      </c>
      <c r="C7523">
        <v>6944</v>
      </c>
      <c r="D7523">
        <v>0.21793433144643651</v>
      </c>
      <c r="E7523">
        <v>0.97057623389728198</v>
      </c>
    </row>
    <row r="7524" spans="1:5">
      <c r="A7524" t="s">
        <v>8903</v>
      </c>
      <c r="B7524" t="s">
        <v>8904</v>
      </c>
      <c r="C7524">
        <v>64960</v>
      </c>
      <c r="D7524">
        <v>0.21793030551119491</v>
      </c>
      <c r="E7524">
        <v>0.83799342571036883</v>
      </c>
    </row>
    <row r="7525" spans="1:5">
      <c r="A7525" t="s">
        <v>15845</v>
      </c>
      <c r="B7525" t="s">
        <v>15846</v>
      </c>
      <c r="C7525">
        <v>100129842</v>
      </c>
      <c r="D7525">
        <v>0.2179109061798406</v>
      </c>
      <c r="E7525">
        <v>0.98120728083470032</v>
      </c>
    </row>
    <row r="7526" spans="1:5">
      <c r="A7526" t="s">
        <v>6439</v>
      </c>
      <c r="B7526" t="s">
        <v>6440</v>
      </c>
      <c r="C7526">
        <v>28966</v>
      </c>
      <c r="D7526">
        <v>0.21786736017227709</v>
      </c>
      <c r="E7526">
        <v>0.95715763142703281</v>
      </c>
    </row>
    <row r="7527" spans="1:5">
      <c r="A7527" t="s">
        <v>21961</v>
      </c>
      <c r="B7527" t="s">
        <v>21962</v>
      </c>
      <c r="C7527">
        <v>55212</v>
      </c>
      <c r="D7527">
        <v>0.21785306542155469</v>
      </c>
      <c r="E7527">
        <v>0.89435434059931551</v>
      </c>
    </row>
    <row r="7528" spans="1:5">
      <c r="A7528" t="s">
        <v>8405</v>
      </c>
      <c r="B7528" t="s">
        <v>8406</v>
      </c>
      <c r="C7528">
        <v>2000</v>
      </c>
      <c r="D7528">
        <v>-0.217837490260962</v>
      </c>
      <c r="E7528">
        <v>0.94038064791844633</v>
      </c>
    </row>
    <row r="7529" spans="1:5">
      <c r="A7529" t="s">
        <v>19965</v>
      </c>
      <c r="B7529" t="s">
        <v>19966</v>
      </c>
      <c r="C7529">
        <v>401397</v>
      </c>
      <c r="D7529">
        <v>0.21772518390764939</v>
      </c>
      <c r="E7529">
        <v>0.91318852358977043</v>
      </c>
    </row>
    <row r="7530" spans="1:5">
      <c r="A7530" t="s">
        <v>169</v>
      </c>
      <c r="B7530" t="s">
        <v>170</v>
      </c>
      <c r="C7530">
        <v>9124</v>
      </c>
      <c r="D7530">
        <v>0.21770837200283449</v>
      </c>
      <c r="E7530">
        <v>0.81249923010767744</v>
      </c>
    </row>
    <row r="7531" spans="1:5">
      <c r="A7531" t="s">
        <v>23019</v>
      </c>
      <c r="B7531" t="s">
        <v>23020</v>
      </c>
      <c r="C7531">
        <v>11163</v>
      </c>
      <c r="D7531">
        <v>0.21765187589039861</v>
      </c>
      <c r="E7531">
        <v>0.95023668119094018</v>
      </c>
    </row>
    <row r="7532" spans="1:5">
      <c r="A7532" t="s">
        <v>10333</v>
      </c>
      <c r="B7532" t="s">
        <v>10334</v>
      </c>
      <c r="C7532">
        <v>51188</v>
      </c>
      <c r="D7532">
        <v>-0.21762112725696831</v>
      </c>
      <c r="E7532">
        <v>0.95878085243836009</v>
      </c>
    </row>
    <row r="7533" spans="1:5">
      <c r="A7533" t="s">
        <v>20693</v>
      </c>
      <c r="B7533" t="s">
        <v>20694</v>
      </c>
      <c r="C7533">
        <v>8636</v>
      </c>
      <c r="D7533">
        <v>0.2174822181603944</v>
      </c>
      <c r="E7533">
        <v>0.89770597025168364</v>
      </c>
    </row>
    <row r="7534" spans="1:5">
      <c r="A7534" t="s">
        <v>2421</v>
      </c>
      <c r="B7534" t="s">
        <v>2422</v>
      </c>
      <c r="C7534">
        <v>79034</v>
      </c>
      <c r="D7534">
        <v>0.21739334747814759</v>
      </c>
      <c r="E7534">
        <v>0.92857152011169408</v>
      </c>
    </row>
    <row r="7535" spans="1:5">
      <c r="A7535" t="s">
        <v>13431</v>
      </c>
      <c r="B7535" t="s">
        <v>13432</v>
      </c>
      <c r="C7535">
        <v>984</v>
      </c>
      <c r="D7535">
        <v>0.21730883660224179</v>
      </c>
      <c r="E7535">
        <v>0.87137852316988729</v>
      </c>
    </row>
    <row r="7536" spans="1:5">
      <c r="A7536" t="s">
        <v>8779</v>
      </c>
      <c r="B7536" t="s">
        <v>8780</v>
      </c>
      <c r="C7536">
        <v>84133</v>
      </c>
      <c r="D7536">
        <v>0.21717879146340471</v>
      </c>
      <c r="E7536">
        <v>0.96962117526033353</v>
      </c>
    </row>
    <row r="7537" spans="1:5">
      <c r="A7537" t="s">
        <v>16641</v>
      </c>
      <c r="B7537" t="s">
        <v>16642</v>
      </c>
      <c r="C7537">
        <v>10594</v>
      </c>
      <c r="D7537">
        <v>-0.21716607352875819</v>
      </c>
      <c r="E7537">
        <v>0.88425658847645694</v>
      </c>
    </row>
    <row r="7538" spans="1:5">
      <c r="A7538" t="s">
        <v>21067</v>
      </c>
      <c r="B7538" t="s">
        <v>21068</v>
      </c>
      <c r="C7538">
        <v>414328</v>
      </c>
      <c r="D7538">
        <v>-0.21715507181252111</v>
      </c>
      <c r="E7538">
        <v>0.97172610784282565</v>
      </c>
    </row>
    <row r="7539" spans="1:5">
      <c r="A7539" t="s">
        <v>5089</v>
      </c>
      <c r="B7539" t="s">
        <v>5090</v>
      </c>
      <c r="C7539">
        <v>2444</v>
      </c>
      <c r="D7539">
        <v>-0.21713610022411881</v>
      </c>
      <c r="E7539">
        <v>0.98911067650830142</v>
      </c>
    </row>
    <row r="7540" spans="1:5">
      <c r="A7540" t="s">
        <v>12911</v>
      </c>
      <c r="B7540" t="s">
        <v>12912</v>
      </c>
      <c r="C7540">
        <v>167153</v>
      </c>
      <c r="D7540">
        <v>0.21713496362982659</v>
      </c>
      <c r="E7540">
        <v>0.9367788908042266</v>
      </c>
    </row>
    <row r="7541" spans="1:5">
      <c r="A7541" t="s">
        <v>21295</v>
      </c>
      <c r="B7541" t="s">
        <v>21296</v>
      </c>
      <c r="C7541">
        <v>149773</v>
      </c>
      <c r="D7541">
        <v>0.21713267370547359</v>
      </c>
      <c r="E7541">
        <v>0.98825959167614441</v>
      </c>
    </row>
    <row r="7542" spans="1:5">
      <c r="A7542" t="s">
        <v>7547</v>
      </c>
      <c r="B7542" t="s">
        <v>7548</v>
      </c>
      <c r="C7542">
        <v>55742</v>
      </c>
      <c r="D7542">
        <v>-0.21710448588544781</v>
      </c>
      <c r="E7542">
        <v>0.94196005945376116</v>
      </c>
    </row>
    <row r="7543" spans="1:5">
      <c r="A7543" t="s">
        <v>24335</v>
      </c>
      <c r="B7543" t="s">
        <v>24336</v>
      </c>
      <c r="C7543">
        <v>10656</v>
      </c>
      <c r="D7543">
        <v>-0.21710104042724249</v>
      </c>
      <c r="E7543">
        <v>0.96885052189239562</v>
      </c>
    </row>
    <row r="7544" spans="1:5">
      <c r="A7544" t="s">
        <v>15913</v>
      </c>
      <c r="B7544" t="s">
        <v>15914</v>
      </c>
      <c r="C7544">
        <v>2191</v>
      </c>
      <c r="D7544">
        <v>-0.2170802949584644</v>
      </c>
      <c r="E7544">
        <v>0.97057051905857883</v>
      </c>
    </row>
    <row r="7545" spans="1:5">
      <c r="A7545" t="s">
        <v>3041</v>
      </c>
      <c r="B7545" t="s">
        <v>3042</v>
      </c>
      <c r="C7545">
        <v>10613</v>
      </c>
      <c r="D7545">
        <v>0.217026958740621</v>
      </c>
      <c r="E7545">
        <v>0.93420943922126076</v>
      </c>
    </row>
    <row r="7546" spans="1:5">
      <c r="A7546" t="s">
        <v>13997</v>
      </c>
      <c r="B7546" t="s">
        <v>13998</v>
      </c>
      <c r="C7546">
        <v>130617</v>
      </c>
      <c r="D7546">
        <v>0.2169863072805322</v>
      </c>
      <c r="E7546">
        <v>0.91978968311796072</v>
      </c>
    </row>
    <row r="7547" spans="1:5">
      <c r="A7547" t="s">
        <v>12523</v>
      </c>
      <c r="B7547" t="s">
        <v>12524</v>
      </c>
      <c r="C7547">
        <v>7594</v>
      </c>
      <c r="D7547">
        <v>0.21695305181048191</v>
      </c>
      <c r="E7547">
        <v>0.97057623389728198</v>
      </c>
    </row>
    <row r="7548" spans="1:5">
      <c r="A7548" t="s">
        <v>4109</v>
      </c>
      <c r="B7548" t="s">
        <v>4110</v>
      </c>
      <c r="C7548">
        <v>63894</v>
      </c>
      <c r="D7548">
        <v>-0.2169371765249147</v>
      </c>
      <c r="E7548">
        <v>0.9132382695513277</v>
      </c>
    </row>
    <row r="7549" spans="1:5">
      <c r="A7549" t="s">
        <v>8791</v>
      </c>
      <c r="B7549" t="s">
        <v>8792</v>
      </c>
      <c r="C7549">
        <v>10498</v>
      </c>
      <c r="D7549">
        <v>0.21693639140172749</v>
      </c>
      <c r="E7549">
        <v>0.87366812876950628</v>
      </c>
    </row>
    <row r="7550" spans="1:5">
      <c r="A7550" t="s">
        <v>22941</v>
      </c>
      <c r="B7550" t="s">
        <v>22942</v>
      </c>
      <c r="C7550">
        <v>57190</v>
      </c>
      <c r="D7550">
        <v>-0.216844475793004</v>
      </c>
      <c r="E7550">
        <v>0.89996997803951406</v>
      </c>
    </row>
    <row r="7551" spans="1:5">
      <c r="A7551" t="s">
        <v>16031</v>
      </c>
      <c r="B7551" t="s">
        <v>16032</v>
      </c>
      <c r="C7551">
        <v>203228</v>
      </c>
      <c r="D7551">
        <v>-0.21683195227286739</v>
      </c>
      <c r="E7551">
        <v>0.97316652653827895</v>
      </c>
    </row>
    <row r="7552" spans="1:5">
      <c r="A7552" t="s">
        <v>19667</v>
      </c>
      <c r="B7552" t="s">
        <v>19668</v>
      </c>
      <c r="C7552">
        <v>10286</v>
      </c>
      <c r="D7552">
        <v>0.21678898849374489</v>
      </c>
      <c r="E7552">
        <v>0.90446779941506239</v>
      </c>
    </row>
    <row r="7553" spans="1:5">
      <c r="A7553" t="s">
        <v>1079</v>
      </c>
      <c r="B7553" t="s">
        <v>1080</v>
      </c>
      <c r="C7553">
        <v>10097</v>
      </c>
      <c r="D7553">
        <v>-0.21676923913714599</v>
      </c>
      <c r="E7553">
        <v>0.86908235642139076</v>
      </c>
    </row>
    <row r="7554" spans="1:5">
      <c r="A7554" t="s">
        <v>349</v>
      </c>
      <c r="B7554" t="s">
        <v>350</v>
      </c>
      <c r="C7554">
        <v>171017</v>
      </c>
      <c r="D7554">
        <v>-0.21659667287607121</v>
      </c>
      <c r="E7554">
        <v>0.94045831665067847</v>
      </c>
    </row>
    <row r="7555" spans="1:5">
      <c r="A7555" t="s">
        <v>20469</v>
      </c>
      <c r="B7555" t="s">
        <v>20470</v>
      </c>
      <c r="C7555">
        <v>23232</v>
      </c>
      <c r="D7555">
        <v>-0.21659409384110681</v>
      </c>
      <c r="E7555">
        <v>0.95521475713561432</v>
      </c>
    </row>
    <row r="7556" spans="1:5">
      <c r="A7556" t="s">
        <v>20499</v>
      </c>
      <c r="B7556" t="s">
        <v>20500</v>
      </c>
      <c r="C7556">
        <v>2009</v>
      </c>
      <c r="D7556">
        <v>-0.2165905655716539</v>
      </c>
      <c r="E7556">
        <v>0.96954242808379953</v>
      </c>
    </row>
    <row r="7557" spans="1:5">
      <c r="A7557" t="s">
        <v>3101</v>
      </c>
      <c r="B7557" t="s">
        <v>3102</v>
      </c>
      <c r="C7557">
        <v>205564</v>
      </c>
      <c r="D7557">
        <v>-0.21656480404558301</v>
      </c>
      <c r="E7557">
        <v>0.93685848002781569</v>
      </c>
    </row>
    <row r="7558" spans="1:5">
      <c r="A7558" t="s">
        <v>16565</v>
      </c>
      <c r="B7558" t="s">
        <v>16566</v>
      </c>
      <c r="C7558">
        <v>84270</v>
      </c>
      <c r="D7558">
        <v>-0.21655803688841091</v>
      </c>
      <c r="E7558">
        <v>0.96179177359390111</v>
      </c>
    </row>
    <row r="7559" spans="1:5">
      <c r="A7559" t="s">
        <v>3059</v>
      </c>
      <c r="B7559" t="s">
        <v>3060</v>
      </c>
      <c r="C7559">
        <v>51569</v>
      </c>
      <c r="D7559">
        <v>-0.21655576177174049</v>
      </c>
      <c r="E7559">
        <v>0.91860027002263012</v>
      </c>
    </row>
    <row r="7560" spans="1:5">
      <c r="A7560" t="s">
        <v>6061</v>
      </c>
      <c r="B7560" t="s">
        <v>6062</v>
      </c>
      <c r="C7560">
        <v>192286</v>
      </c>
      <c r="D7560">
        <v>0.2165532591416526</v>
      </c>
      <c r="E7560">
        <v>0.9188956974829835</v>
      </c>
    </row>
    <row r="7561" spans="1:5">
      <c r="A7561" t="s">
        <v>15045</v>
      </c>
      <c r="B7561" t="s">
        <v>15046</v>
      </c>
      <c r="C7561">
        <v>80232</v>
      </c>
      <c r="D7561">
        <v>-0.21654190692143871</v>
      </c>
      <c r="E7561">
        <v>0.79972070379741378</v>
      </c>
    </row>
    <row r="7562" spans="1:5">
      <c r="A7562" t="s">
        <v>22901</v>
      </c>
      <c r="B7562" t="s">
        <v>22902</v>
      </c>
      <c r="C7562">
        <v>22981</v>
      </c>
      <c r="D7562">
        <v>0.21652024289968719</v>
      </c>
      <c r="E7562">
        <v>0.9683709235523551</v>
      </c>
    </row>
    <row r="7563" spans="1:5">
      <c r="A7563" t="s">
        <v>18743</v>
      </c>
      <c r="B7563" t="s">
        <v>18744</v>
      </c>
      <c r="C7563">
        <v>11146</v>
      </c>
      <c r="D7563">
        <v>0.21645422126144989</v>
      </c>
      <c r="E7563">
        <v>0.96820331765814815</v>
      </c>
    </row>
    <row r="7564" spans="1:5">
      <c r="A7564" t="s">
        <v>5617</v>
      </c>
      <c r="B7564" t="s">
        <v>5618</v>
      </c>
      <c r="C7564">
        <v>3094</v>
      </c>
      <c r="D7564">
        <v>0.2164514636220814</v>
      </c>
      <c r="E7564">
        <v>0.89183610064385188</v>
      </c>
    </row>
    <row r="7565" spans="1:5">
      <c r="A7565" t="s">
        <v>22105</v>
      </c>
      <c r="B7565" t="s">
        <v>22106</v>
      </c>
      <c r="C7565">
        <v>283377</v>
      </c>
      <c r="D7565">
        <v>0.2162899717314884</v>
      </c>
      <c r="E7565">
        <v>0.95799427365624368</v>
      </c>
    </row>
    <row r="7566" spans="1:5">
      <c r="A7566" t="s">
        <v>11365</v>
      </c>
      <c r="B7566" t="s">
        <v>11366</v>
      </c>
      <c r="C7566">
        <v>84959</v>
      </c>
      <c r="D7566">
        <v>-0.21627580313160821</v>
      </c>
      <c r="E7566">
        <v>0.96903000951250917</v>
      </c>
    </row>
    <row r="7567" spans="1:5">
      <c r="A7567" t="s">
        <v>3725</v>
      </c>
      <c r="B7567" t="s">
        <v>3726</v>
      </c>
      <c r="C7567">
        <v>55681</v>
      </c>
      <c r="D7567">
        <v>-0.21623370785769111</v>
      </c>
      <c r="E7567">
        <v>0.90459498605891941</v>
      </c>
    </row>
    <row r="7568" spans="1:5">
      <c r="A7568" t="s">
        <v>2817</v>
      </c>
      <c r="B7568" t="s">
        <v>2818</v>
      </c>
      <c r="C7568">
        <v>136319</v>
      </c>
      <c r="D7568">
        <v>-0.2161647906600225</v>
      </c>
      <c r="E7568">
        <v>0.81671348872919547</v>
      </c>
    </row>
    <row r="7569" spans="1:5">
      <c r="A7569" t="s">
        <v>10807</v>
      </c>
      <c r="B7569" t="s">
        <v>10808</v>
      </c>
      <c r="C7569">
        <v>71</v>
      </c>
      <c r="D7569">
        <v>0.21605882843784291</v>
      </c>
      <c r="E7569">
        <v>0.90480004964554783</v>
      </c>
    </row>
    <row r="7570" spans="1:5">
      <c r="A7570" t="s">
        <v>18581</v>
      </c>
      <c r="B7570" t="s">
        <v>18582</v>
      </c>
      <c r="C7570">
        <v>56985</v>
      </c>
      <c r="D7570">
        <v>-0.2158599483295327</v>
      </c>
      <c r="E7570">
        <v>0.97065393569869007</v>
      </c>
    </row>
    <row r="7571" spans="1:5">
      <c r="A7571" t="s">
        <v>5691</v>
      </c>
      <c r="B7571" t="s">
        <v>5692</v>
      </c>
      <c r="C7571">
        <v>79833</v>
      </c>
      <c r="D7571">
        <v>0.2158579167890215</v>
      </c>
      <c r="E7571">
        <v>0.96903000951250917</v>
      </c>
    </row>
    <row r="7572" spans="1:5">
      <c r="A7572" t="s">
        <v>10249</v>
      </c>
      <c r="B7572" t="s">
        <v>10250</v>
      </c>
      <c r="C7572">
        <v>84337</v>
      </c>
      <c r="D7572">
        <v>0.21583966223769349</v>
      </c>
      <c r="E7572">
        <v>0.93090345252956985</v>
      </c>
    </row>
    <row r="7573" spans="1:5">
      <c r="A7573" t="s">
        <v>15579</v>
      </c>
      <c r="B7573" t="s">
        <v>15580</v>
      </c>
      <c r="C7573">
        <v>100505771</v>
      </c>
      <c r="D7573">
        <v>-0.21582353077660249</v>
      </c>
      <c r="E7573">
        <v>0.97500117054671265</v>
      </c>
    </row>
    <row r="7574" spans="1:5">
      <c r="A7574" t="s">
        <v>5647</v>
      </c>
      <c r="B7574" t="s">
        <v>5648</v>
      </c>
      <c r="C7574">
        <v>84838</v>
      </c>
      <c r="D7574">
        <v>0.2157236368006481</v>
      </c>
      <c r="E7574">
        <v>0.95715763142703281</v>
      </c>
    </row>
    <row r="7575" spans="1:5">
      <c r="A7575" t="s">
        <v>7195</v>
      </c>
      <c r="B7575" t="s">
        <v>7196</v>
      </c>
      <c r="C7575">
        <v>158160</v>
      </c>
      <c r="D7575">
        <v>-0.2157235934819047</v>
      </c>
      <c r="E7575">
        <v>0.99182012623405313</v>
      </c>
    </row>
    <row r="7576" spans="1:5">
      <c r="A7576" t="s">
        <v>16695</v>
      </c>
      <c r="B7576" t="s">
        <v>16696</v>
      </c>
      <c r="C7576">
        <v>4957</v>
      </c>
      <c r="D7576">
        <v>0.21571853814753941</v>
      </c>
      <c r="E7576">
        <v>0.93968056868948768</v>
      </c>
    </row>
    <row r="7577" spans="1:5">
      <c r="A7577" t="s">
        <v>6517</v>
      </c>
      <c r="B7577" t="s">
        <v>6518</v>
      </c>
      <c r="C7577">
        <v>57728</v>
      </c>
      <c r="D7577">
        <v>-0.21564886834382471</v>
      </c>
      <c r="E7577">
        <v>0.96107399360067303</v>
      </c>
    </row>
    <row r="7578" spans="1:5">
      <c r="A7578" t="s">
        <v>12131</v>
      </c>
      <c r="B7578" t="s">
        <v>12132</v>
      </c>
      <c r="C7578">
        <v>115286</v>
      </c>
      <c r="D7578">
        <v>-0.2156106923750748</v>
      </c>
      <c r="E7578">
        <v>0.97156822526973763</v>
      </c>
    </row>
    <row r="7579" spans="1:5">
      <c r="A7579" t="s">
        <v>21479</v>
      </c>
      <c r="B7579" t="s">
        <v>21480</v>
      </c>
      <c r="C7579">
        <v>55568</v>
      </c>
      <c r="D7579">
        <v>0.2155501133097607</v>
      </c>
      <c r="E7579">
        <v>0.97370758666284363</v>
      </c>
    </row>
    <row r="7580" spans="1:5">
      <c r="A7580" t="s">
        <v>7141</v>
      </c>
      <c r="B7580" t="s">
        <v>7142</v>
      </c>
      <c r="C7580">
        <v>5467</v>
      </c>
      <c r="D7580">
        <v>0.2154918471068516</v>
      </c>
      <c r="E7580">
        <v>0.921730399129846</v>
      </c>
    </row>
    <row r="7581" spans="1:5">
      <c r="A7581" t="s">
        <v>6931</v>
      </c>
      <c r="B7581" t="s">
        <v>6932</v>
      </c>
      <c r="C7581">
        <v>55922</v>
      </c>
      <c r="D7581">
        <v>-0.21546881582685901</v>
      </c>
      <c r="E7581">
        <v>0.95878085243836009</v>
      </c>
    </row>
    <row r="7582" spans="1:5">
      <c r="A7582" t="s">
        <v>24753</v>
      </c>
      <c r="B7582" t="s">
        <v>24754</v>
      </c>
      <c r="C7582">
        <v>101927480</v>
      </c>
      <c r="D7582">
        <v>0.21539074336181679</v>
      </c>
      <c r="E7582">
        <v>0.97057623389728198</v>
      </c>
    </row>
    <row r="7583" spans="1:5">
      <c r="A7583" t="s">
        <v>16053</v>
      </c>
      <c r="B7583" t="s">
        <v>16054</v>
      </c>
      <c r="C7583">
        <v>100131801</v>
      </c>
      <c r="D7583">
        <v>0.21535110733630269</v>
      </c>
      <c r="E7583">
        <v>0.96954242808379953</v>
      </c>
    </row>
    <row r="7584" spans="1:5">
      <c r="A7584" t="s">
        <v>14433</v>
      </c>
      <c r="B7584" t="s">
        <v>14434</v>
      </c>
      <c r="C7584">
        <v>8635</v>
      </c>
      <c r="D7584">
        <v>-0.21530244868867451</v>
      </c>
      <c r="E7584">
        <v>0.97172610784282565</v>
      </c>
    </row>
    <row r="7585" spans="1:5">
      <c r="A7585" t="s">
        <v>15803</v>
      </c>
      <c r="B7585" t="s">
        <v>15804</v>
      </c>
      <c r="C7585">
        <v>1434</v>
      </c>
      <c r="D7585">
        <v>0.2152977069678961</v>
      </c>
      <c r="E7585">
        <v>0.95878085243836009</v>
      </c>
    </row>
    <row r="7586" spans="1:5">
      <c r="A7586" t="s">
        <v>7519</v>
      </c>
      <c r="B7586" t="s">
        <v>7520</v>
      </c>
      <c r="C7586">
        <v>148266</v>
      </c>
      <c r="D7586">
        <v>0.21523487105058739</v>
      </c>
      <c r="E7586">
        <v>0.9683709235523551</v>
      </c>
    </row>
    <row r="7587" spans="1:5">
      <c r="A7587" t="s">
        <v>4865</v>
      </c>
      <c r="B7587" t="s">
        <v>4866</v>
      </c>
      <c r="C7587">
        <v>57805</v>
      </c>
      <c r="D7587">
        <v>0.21514375351810641</v>
      </c>
      <c r="E7587">
        <v>0.95430359455774294</v>
      </c>
    </row>
    <row r="7588" spans="1:5">
      <c r="A7588" t="s">
        <v>23515</v>
      </c>
      <c r="B7588" t="s">
        <v>23516</v>
      </c>
      <c r="C7588">
        <v>8140</v>
      </c>
      <c r="D7588">
        <v>0.21514273206095569</v>
      </c>
      <c r="E7588">
        <v>0.97057623389728198</v>
      </c>
    </row>
    <row r="7589" spans="1:5">
      <c r="A7589" t="s">
        <v>16501</v>
      </c>
      <c r="B7589" t="s">
        <v>16502</v>
      </c>
      <c r="C7589">
        <v>5991</v>
      </c>
      <c r="D7589">
        <v>-0.2150795277839265</v>
      </c>
      <c r="E7589">
        <v>0.97500117054671265</v>
      </c>
    </row>
    <row r="7590" spans="1:5">
      <c r="A7590" t="s">
        <v>6643</v>
      </c>
      <c r="B7590" t="s">
        <v>6644</v>
      </c>
      <c r="C7590">
        <v>79080</v>
      </c>
      <c r="D7590">
        <v>0.21496521218174991</v>
      </c>
      <c r="E7590">
        <v>0.96820331765814815</v>
      </c>
    </row>
    <row r="7591" spans="1:5">
      <c r="A7591" t="s">
        <v>26413</v>
      </c>
      <c r="B7591" t="s">
        <v>26414</v>
      </c>
      <c r="C7591">
        <v>5803</v>
      </c>
      <c r="D7591">
        <v>-0.2149619237689562</v>
      </c>
      <c r="E7591">
        <v>0.99275495906888256</v>
      </c>
    </row>
    <row r="7592" spans="1:5">
      <c r="A7592" t="s">
        <v>6373</v>
      </c>
      <c r="B7592" t="s">
        <v>6374</v>
      </c>
      <c r="C7592">
        <v>54471</v>
      </c>
      <c r="D7592">
        <v>-0.21493725296614871</v>
      </c>
      <c r="E7592">
        <v>0.93281142110166182</v>
      </c>
    </row>
    <row r="7593" spans="1:5">
      <c r="A7593" t="s">
        <v>8755</v>
      </c>
      <c r="B7593" t="s">
        <v>8756</v>
      </c>
      <c r="C7593">
        <v>25796</v>
      </c>
      <c r="D7593">
        <v>0.21483087100633</v>
      </c>
      <c r="E7593">
        <v>0.90653072181650818</v>
      </c>
    </row>
    <row r="7594" spans="1:5">
      <c r="A7594" t="s">
        <v>15379</v>
      </c>
      <c r="B7594" t="s">
        <v>15380</v>
      </c>
      <c r="C7594">
        <v>10295</v>
      </c>
      <c r="D7594">
        <v>-0.21479741040896941</v>
      </c>
      <c r="E7594">
        <v>0.83293790556973779</v>
      </c>
    </row>
    <row r="7595" spans="1:5">
      <c r="A7595" t="s">
        <v>2427</v>
      </c>
      <c r="B7595" t="s">
        <v>2428</v>
      </c>
      <c r="C7595">
        <v>10572</v>
      </c>
      <c r="D7595">
        <v>0.21476074188029209</v>
      </c>
      <c r="E7595">
        <v>0.94237686585216329</v>
      </c>
    </row>
    <row r="7596" spans="1:5">
      <c r="A7596" t="s">
        <v>12121</v>
      </c>
      <c r="B7596" t="s">
        <v>12122</v>
      </c>
      <c r="C7596">
        <v>6919</v>
      </c>
      <c r="D7596">
        <v>0.2147311645921319</v>
      </c>
      <c r="E7596">
        <v>0.93090345252956985</v>
      </c>
    </row>
    <row r="7597" spans="1:5">
      <c r="A7597" t="s">
        <v>2691</v>
      </c>
      <c r="B7597" t="s">
        <v>2692</v>
      </c>
      <c r="C7597">
        <v>7175</v>
      </c>
      <c r="D7597">
        <v>-0.21472513136352969</v>
      </c>
      <c r="E7597">
        <v>0.89996997803951406</v>
      </c>
    </row>
    <row r="7598" spans="1:5">
      <c r="A7598" t="s">
        <v>23945</v>
      </c>
      <c r="B7598" t="s">
        <v>23946</v>
      </c>
      <c r="C7598">
        <v>10049</v>
      </c>
      <c r="D7598">
        <v>0.21467558384162899</v>
      </c>
      <c r="E7598">
        <v>0.91326576704078921</v>
      </c>
    </row>
    <row r="7599" spans="1:5">
      <c r="A7599" t="s">
        <v>18309</v>
      </c>
      <c r="B7599" t="s">
        <v>18310</v>
      </c>
      <c r="C7599">
        <v>388753</v>
      </c>
      <c r="D7599">
        <v>0.2145611594522768</v>
      </c>
      <c r="E7599">
        <v>0.96033153832874463</v>
      </c>
    </row>
    <row r="7600" spans="1:5">
      <c r="A7600" t="s">
        <v>19065</v>
      </c>
      <c r="B7600" t="s">
        <v>19066</v>
      </c>
      <c r="C7600">
        <v>9130</v>
      </c>
      <c r="D7600">
        <v>0.2145082311870152</v>
      </c>
      <c r="E7600">
        <v>0.86273476637556523</v>
      </c>
    </row>
    <row r="7601" spans="1:5">
      <c r="A7601" t="s">
        <v>3269</v>
      </c>
      <c r="B7601" t="s">
        <v>3270</v>
      </c>
      <c r="C7601">
        <v>79664</v>
      </c>
      <c r="D7601">
        <v>0.21450817064740049</v>
      </c>
      <c r="E7601">
        <v>0.96820331765814815</v>
      </c>
    </row>
    <row r="7602" spans="1:5">
      <c r="A7602" t="s">
        <v>14951</v>
      </c>
      <c r="B7602" t="s">
        <v>14952</v>
      </c>
      <c r="C7602">
        <v>89894</v>
      </c>
      <c r="D7602">
        <v>0.21438634037900109</v>
      </c>
      <c r="E7602">
        <v>0.9732515677014808</v>
      </c>
    </row>
    <row r="7603" spans="1:5">
      <c r="A7603" t="s">
        <v>7509</v>
      </c>
      <c r="B7603" t="s">
        <v>7510</v>
      </c>
      <c r="C7603">
        <v>80024</v>
      </c>
      <c r="D7603">
        <v>-0.21437593469490629</v>
      </c>
      <c r="E7603">
        <v>0.96885052189239562</v>
      </c>
    </row>
    <row r="7604" spans="1:5">
      <c r="A7604" t="s">
        <v>6101</v>
      </c>
      <c r="B7604" t="s">
        <v>6102</v>
      </c>
      <c r="C7604">
        <v>203260</v>
      </c>
      <c r="D7604">
        <v>-0.2143312694157177</v>
      </c>
      <c r="E7604">
        <v>0.96179177359390111</v>
      </c>
    </row>
    <row r="7605" spans="1:5">
      <c r="A7605" t="s">
        <v>11967</v>
      </c>
      <c r="B7605" t="s">
        <v>11968</v>
      </c>
      <c r="C7605">
        <v>56948</v>
      </c>
      <c r="D7605">
        <v>-0.21418123763929381</v>
      </c>
      <c r="E7605">
        <v>0.96423884272363236</v>
      </c>
    </row>
    <row r="7606" spans="1:5">
      <c r="A7606" t="s">
        <v>21747</v>
      </c>
      <c r="B7606" t="s">
        <v>21748</v>
      </c>
      <c r="C7606">
        <v>10994</v>
      </c>
      <c r="D7606">
        <v>0.2141699099959965</v>
      </c>
      <c r="E7606">
        <v>0.90480004964554783</v>
      </c>
    </row>
    <row r="7607" spans="1:5">
      <c r="A7607" t="s">
        <v>24759</v>
      </c>
      <c r="B7607" t="s">
        <v>24760</v>
      </c>
      <c r="C7607">
        <v>26230</v>
      </c>
      <c r="D7607">
        <v>0.2141067710909034</v>
      </c>
      <c r="E7607">
        <v>0.97057623389728198</v>
      </c>
    </row>
    <row r="7608" spans="1:5">
      <c r="A7608" t="s">
        <v>1379</v>
      </c>
      <c r="B7608" t="s">
        <v>1380</v>
      </c>
      <c r="C7608">
        <v>203069</v>
      </c>
      <c r="D7608">
        <v>0.21408553311653999</v>
      </c>
      <c r="E7608">
        <v>0.90518039731931255</v>
      </c>
    </row>
    <row r="7609" spans="1:5">
      <c r="A7609" t="s">
        <v>11193</v>
      </c>
      <c r="B7609" t="s">
        <v>11194</v>
      </c>
      <c r="C7609">
        <v>8825</v>
      </c>
      <c r="D7609">
        <v>0.21407111711874441</v>
      </c>
      <c r="E7609">
        <v>0.97172610784282565</v>
      </c>
    </row>
    <row r="7610" spans="1:5">
      <c r="A7610" t="s">
        <v>10605</v>
      </c>
      <c r="B7610" t="s">
        <v>10606</v>
      </c>
      <c r="C7610">
        <v>124401</v>
      </c>
      <c r="D7610">
        <v>-0.2140548186443145</v>
      </c>
      <c r="E7610">
        <v>0.93479806136224086</v>
      </c>
    </row>
    <row r="7611" spans="1:5">
      <c r="A7611" t="s">
        <v>7461</v>
      </c>
      <c r="B7611" t="s">
        <v>7462</v>
      </c>
      <c r="C7611">
        <v>55334</v>
      </c>
      <c r="D7611">
        <v>-0.21405363209152289</v>
      </c>
      <c r="E7611">
        <v>0.88489030605343322</v>
      </c>
    </row>
    <row r="7612" spans="1:5">
      <c r="A7612" t="s">
        <v>13491</v>
      </c>
      <c r="B7612" t="s">
        <v>13492</v>
      </c>
      <c r="C7612">
        <v>435</v>
      </c>
      <c r="D7612">
        <v>0.21400679089295829</v>
      </c>
      <c r="E7612">
        <v>0.93446911842459102</v>
      </c>
    </row>
    <row r="7613" spans="1:5">
      <c r="A7613" t="s">
        <v>5151</v>
      </c>
      <c r="B7613" t="s">
        <v>5152</v>
      </c>
      <c r="C7613">
        <v>5509</v>
      </c>
      <c r="D7613">
        <v>0.2139582918646904</v>
      </c>
      <c r="E7613">
        <v>0.95799427365624368</v>
      </c>
    </row>
    <row r="7614" spans="1:5">
      <c r="A7614" t="s">
        <v>16013</v>
      </c>
      <c r="B7614" t="s">
        <v>16014</v>
      </c>
      <c r="C7614">
        <v>54969</v>
      </c>
      <c r="D7614">
        <v>0.21395776039598749</v>
      </c>
      <c r="E7614">
        <v>0.94436147890831734</v>
      </c>
    </row>
    <row r="7615" spans="1:5">
      <c r="A7615" t="s">
        <v>2115</v>
      </c>
      <c r="B7615" t="s">
        <v>2116</v>
      </c>
      <c r="C7615">
        <v>51691</v>
      </c>
      <c r="D7615">
        <v>0.21380607778134261</v>
      </c>
      <c r="E7615">
        <v>0.97057623389728198</v>
      </c>
    </row>
    <row r="7616" spans="1:5">
      <c r="A7616" t="s">
        <v>4537</v>
      </c>
      <c r="B7616" t="s">
        <v>4538</v>
      </c>
      <c r="C7616">
        <v>8723</v>
      </c>
      <c r="D7616">
        <v>-0.2137864513864684</v>
      </c>
      <c r="E7616">
        <v>0.92324927453445127</v>
      </c>
    </row>
    <row r="7617" spans="1:5">
      <c r="A7617" t="s">
        <v>3085</v>
      </c>
      <c r="B7617" t="s">
        <v>3086</v>
      </c>
      <c r="C7617">
        <v>23108</v>
      </c>
      <c r="D7617">
        <v>0.21373401843018361</v>
      </c>
      <c r="E7617">
        <v>0.97057623389728198</v>
      </c>
    </row>
    <row r="7618" spans="1:5">
      <c r="A7618" t="s">
        <v>10549</v>
      </c>
      <c r="B7618" t="s">
        <v>10550</v>
      </c>
      <c r="C7618">
        <v>25940</v>
      </c>
      <c r="D7618">
        <v>-0.21368971132935541</v>
      </c>
      <c r="E7618">
        <v>0.86273476637556523</v>
      </c>
    </row>
    <row r="7619" spans="1:5">
      <c r="A7619" t="s">
        <v>7655</v>
      </c>
      <c r="B7619" t="s">
        <v>7656</v>
      </c>
      <c r="C7619">
        <v>81890</v>
      </c>
      <c r="D7619">
        <v>0.2136621460765005</v>
      </c>
      <c r="E7619">
        <v>0.91734499546592252</v>
      </c>
    </row>
    <row r="7620" spans="1:5">
      <c r="A7620" t="s">
        <v>16909</v>
      </c>
      <c r="B7620" t="s">
        <v>16910</v>
      </c>
      <c r="C7620">
        <v>116064</v>
      </c>
      <c r="D7620">
        <v>-0.21365416479507121</v>
      </c>
      <c r="E7620">
        <v>0.88684263683256137</v>
      </c>
    </row>
    <row r="7621" spans="1:5">
      <c r="A7621" t="s">
        <v>18411</v>
      </c>
      <c r="B7621" t="s">
        <v>18412</v>
      </c>
      <c r="C7621">
        <v>6128</v>
      </c>
      <c r="D7621">
        <v>-0.213540632214309</v>
      </c>
      <c r="E7621">
        <v>0.6759977100779736</v>
      </c>
    </row>
    <row r="7622" spans="1:5">
      <c r="A7622" t="s">
        <v>2193</v>
      </c>
      <c r="B7622" t="s">
        <v>2194</v>
      </c>
      <c r="C7622">
        <v>153396</v>
      </c>
      <c r="D7622">
        <v>-0.21349361479194301</v>
      </c>
      <c r="E7622">
        <v>0.95715763142703281</v>
      </c>
    </row>
    <row r="7623" spans="1:5">
      <c r="A7623" t="s">
        <v>26415</v>
      </c>
      <c r="C7623">
        <v>100652739</v>
      </c>
      <c r="D7623">
        <v>0.21342400665365471</v>
      </c>
      <c r="E7623">
        <v>0.99275495906888256</v>
      </c>
    </row>
    <row r="7624" spans="1:5">
      <c r="A7624" t="s">
        <v>18151</v>
      </c>
      <c r="B7624" t="s">
        <v>18152</v>
      </c>
      <c r="C7624">
        <v>80774</v>
      </c>
      <c r="D7624">
        <v>0.21337173685197439</v>
      </c>
      <c r="E7624">
        <v>0.97500117054671265</v>
      </c>
    </row>
    <row r="7625" spans="1:5">
      <c r="A7625" t="s">
        <v>15107</v>
      </c>
      <c r="B7625" t="s">
        <v>15108</v>
      </c>
      <c r="C7625">
        <v>60626</v>
      </c>
      <c r="D7625">
        <v>0.21313631395162411</v>
      </c>
      <c r="E7625">
        <v>0.89996997803951406</v>
      </c>
    </row>
    <row r="7626" spans="1:5">
      <c r="A7626" t="s">
        <v>9923</v>
      </c>
      <c r="B7626" t="s">
        <v>9924</v>
      </c>
      <c r="C7626">
        <v>80209</v>
      </c>
      <c r="D7626">
        <v>-0.21312524033749769</v>
      </c>
      <c r="E7626">
        <v>0.95880321994023243</v>
      </c>
    </row>
    <row r="7627" spans="1:5">
      <c r="A7627" t="s">
        <v>2843</v>
      </c>
      <c r="B7627" t="s">
        <v>2844</v>
      </c>
      <c r="C7627">
        <v>728841</v>
      </c>
      <c r="D7627">
        <v>0.21310513778148829</v>
      </c>
      <c r="E7627">
        <v>0.95878085243836009</v>
      </c>
    </row>
    <row r="7628" spans="1:5">
      <c r="A7628" t="s">
        <v>26416</v>
      </c>
      <c r="B7628" t="s">
        <v>26417</v>
      </c>
      <c r="C7628">
        <v>285954</v>
      </c>
      <c r="D7628">
        <v>0.21305755952456629</v>
      </c>
      <c r="E7628">
        <v>0.98777945804233991</v>
      </c>
    </row>
    <row r="7629" spans="1:5">
      <c r="A7629" t="s">
        <v>14729</v>
      </c>
      <c r="B7629" t="s">
        <v>14730</v>
      </c>
      <c r="C7629">
        <v>7799</v>
      </c>
      <c r="D7629">
        <v>-0.2129634435408102</v>
      </c>
      <c r="E7629">
        <v>0.95542971187611214</v>
      </c>
    </row>
    <row r="7630" spans="1:5">
      <c r="A7630" t="s">
        <v>7949</v>
      </c>
      <c r="B7630" t="s">
        <v>7950</v>
      </c>
      <c r="C7630">
        <v>7569</v>
      </c>
      <c r="D7630">
        <v>0.21289167661483391</v>
      </c>
      <c r="E7630">
        <v>0.96787823302479681</v>
      </c>
    </row>
    <row r="7631" spans="1:5">
      <c r="A7631" t="s">
        <v>11823</v>
      </c>
      <c r="B7631" t="s">
        <v>11824</v>
      </c>
      <c r="C7631">
        <v>51499</v>
      </c>
      <c r="D7631">
        <v>-0.2128314071542278</v>
      </c>
      <c r="E7631">
        <v>0.91668463068385875</v>
      </c>
    </row>
    <row r="7632" spans="1:5">
      <c r="A7632" t="s">
        <v>11625</v>
      </c>
      <c r="B7632" t="s">
        <v>11626</v>
      </c>
      <c r="C7632">
        <v>23353</v>
      </c>
      <c r="D7632">
        <v>-0.21274181412744761</v>
      </c>
      <c r="E7632">
        <v>0.94094611561322805</v>
      </c>
    </row>
    <row r="7633" spans="1:5">
      <c r="A7633" t="s">
        <v>13467</v>
      </c>
      <c r="B7633" t="s">
        <v>13468</v>
      </c>
      <c r="C7633">
        <v>11051</v>
      </c>
      <c r="D7633">
        <v>0.21271144112686119</v>
      </c>
      <c r="E7633">
        <v>0.9367788908042266</v>
      </c>
    </row>
    <row r="7634" spans="1:5">
      <c r="A7634" t="s">
        <v>1705</v>
      </c>
      <c r="B7634" t="s">
        <v>1706</v>
      </c>
      <c r="C7634">
        <v>64375</v>
      </c>
      <c r="D7634">
        <v>-0.21270983925689441</v>
      </c>
      <c r="E7634">
        <v>0.96201729722920659</v>
      </c>
    </row>
    <row r="7635" spans="1:5">
      <c r="A7635" t="s">
        <v>16413</v>
      </c>
      <c r="B7635" t="s">
        <v>16414</v>
      </c>
      <c r="C7635">
        <v>81624</v>
      </c>
      <c r="D7635">
        <v>0.21255114174099221</v>
      </c>
      <c r="E7635">
        <v>0.95185423572474803</v>
      </c>
    </row>
    <row r="7636" spans="1:5">
      <c r="A7636" t="s">
        <v>629</v>
      </c>
      <c r="B7636" t="s">
        <v>630</v>
      </c>
      <c r="C7636">
        <v>27086</v>
      </c>
      <c r="D7636">
        <v>-0.21249938389311651</v>
      </c>
      <c r="E7636">
        <v>0.97057623389728198</v>
      </c>
    </row>
    <row r="7637" spans="1:5">
      <c r="A7637" t="s">
        <v>4199</v>
      </c>
      <c r="B7637" t="s">
        <v>4200</v>
      </c>
      <c r="C7637">
        <v>334</v>
      </c>
      <c r="D7637">
        <v>0.21236192076603111</v>
      </c>
      <c r="E7637">
        <v>0.96778063534659087</v>
      </c>
    </row>
    <row r="7638" spans="1:5">
      <c r="A7638" t="s">
        <v>14657</v>
      </c>
      <c r="B7638" t="s">
        <v>14658</v>
      </c>
      <c r="C7638">
        <v>57560</v>
      </c>
      <c r="D7638">
        <v>-0.21224646481936629</v>
      </c>
      <c r="E7638">
        <v>0.91910460002094807</v>
      </c>
    </row>
    <row r="7639" spans="1:5">
      <c r="A7639" t="s">
        <v>11697</v>
      </c>
      <c r="B7639" t="s">
        <v>11698</v>
      </c>
      <c r="C7639">
        <v>55958</v>
      </c>
      <c r="D7639">
        <v>-0.21217184557923169</v>
      </c>
      <c r="E7639">
        <v>0.88321398405897056</v>
      </c>
    </row>
    <row r="7640" spans="1:5">
      <c r="A7640" t="s">
        <v>6925</v>
      </c>
      <c r="B7640" t="s">
        <v>6926</v>
      </c>
      <c r="C7640">
        <v>23287</v>
      </c>
      <c r="D7640">
        <v>-0.2121681341536808</v>
      </c>
      <c r="E7640">
        <v>0.9367788908042266</v>
      </c>
    </row>
    <row r="7641" spans="1:5">
      <c r="A7641" t="s">
        <v>5975</v>
      </c>
      <c r="B7641" t="s">
        <v>5976</v>
      </c>
      <c r="C7641">
        <v>10564</v>
      </c>
      <c r="D7641">
        <v>-0.21215516774953641</v>
      </c>
      <c r="E7641">
        <v>0.91284846231937844</v>
      </c>
    </row>
    <row r="7642" spans="1:5">
      <c r="A7642" t="s">
        <v>6383</v>
      </c>
      <c r="B7642" t="s">
        <v>6384</v>
      </c>
      <c r="C7642">
        <v>84973</v>
      </c>
      <c r="D7642">
        <v>0.21209641023498171</v>
      </c>
      <c r="E7642">
        <v>0.90791915748892715</v>
      </c>
    </row>
    <row r="7643" spans="1:5">
      <c r="A7643" t="s">
        <v>6627</v>
      </c>
      <c r="B7643" t="s">
        <v>6628</v>
      </c>
      <c r="C7643">
        <v>55776</v>
      </c>
      <c r="D7643">
        <v>0.21204960108597171</v>
      </c>
      <c r="E7643">
        <v>0.95878085243836009</v>
      </c>
    </row>
    <row r="7644" spans="1:5">
      <c r="A7644" t="s">
        <v>6519</v>
      </c>
      <c r="B7644" t="s">
        <v>6520</v>
      </c>
      <c r="C7644">
        <v>347344</v>
      </c>
      <c r="D7644">
        <v>0.2120199333315215</v>
      </c>
      <c r="E7644">
        <v>0.97057623389728198</v>
      </c>
    </row>
    <row r="7645" spans="1:5">
      <c r="A7645" t="s">
        <v>3693</v>
      </c>
      <c r="B7645" t="s">
        <v>3694</v>
      </c>
      <c r="C7645">
        <v>51259</v>
      </c>
      <c r="D7645">
        <v>0.21190591579160331</v>
      </c>
      <c r="E7645">
        <v>0.9683709235523551</v>
      </c>
    </row>
    <row r="7646" spans="1:5">
      <c r="A7646" t="s">
        <v>18321</v>
      </c>
      <c r="B7646" t="s">
        <v>18322</v>
      </c>
      <c r="C7646">
        <v>112942</v>
      </c>
      <c r="D7646">
        <v>-0.21186955447801881</v>
      </c>
      <c r="E7646">
        <v>0.87924204685719209</v>
      </c>
    </row>
    <row r="7647" spans="1:5">
      <c r="A7647" t="s">
        <v>18271</v>
      </c>
      <c r="B7647" t="s">
        <v>18272</v>
      </c>
      <c r="C7647">
        <v>768211</v>
      </c>
      <c r="D7647">
        <v>0.21183324126931641</v>
      </c>
      <c r="E7647">
        <v>0.96617091975551994</v>
      </c>
    </row>
    <row r="7648" spans="1:5">
      <c r="A7648" t="s">
        <v>26418</v>
      </c>
      <c r="B7648" t="s">
        <v>26419</v>
      </c>
      <c r="C7648">
        <v>445329</v>
      </c>
      <c r="D7648">
        <v>-0.21179574201589541</v>
      </c>
      <c r="E7648">
        <v>0.99382464021044459</v>
      </c>
    </row>
    <row r="7649" spans="1:5">
      <c r="A7649" t="s">
        <v>17839</v>
      </c>
      <c r="B7649" t="s">
        <v>17840</v>
      </c>
      <c r="C7649">
        <v>25766</v>
      </c>
      <c r="D7649">
        <v>-0.2117677394231646</v>
      </c>
      <c r="E7649">
        <v>0.96833264838429389</v>
      </c>
    </row>
    <row r="7650" spans="1:5">
      <c r="A7650" t="s">
        <v>16425</v>
      </c>
      <c r="B7650" t="s">
        <v>16426</v>
      </c>
      <c r="C7650">
        <v>55689</v>
      </c>
      <c r="D7650">
        <v>-0.211649433190431</v>
      </c>
      <c r="E7650">
        <v>0.94687943564125143</v>
      </c>
    </row>
    <row r="7651" spans="1:5">
      <c r="A7651" t="s">
        <v>15513</v>
      </c>
      <c r="B7651" t="s">
        <v>15514</v>
      </c>
      <c r="C7651">
        <v>63934</v>
      </c>
      <c r="D7651">
        <v>-0.21159383931687931</v>
      </c>
      <c r="E7651">
        <v>0.97057623389728198</v>
      </c>
    </row>
    <row r="7652" spans="1:5">
      <c r="A7652" t="s">
        <v>15699</v>
      </c>
      <c r="B7652" t="s">
        <v>15700</v>
      </c>
      <c r="C7652">
        <v>254251</v>
      </c>
      <c r="D7652">
        <v>0.21154095067297291</v>
      </c>
      <c r="E7652">
        <v>0.9739576888090119</v>
      </c>
    </row>
    <row r="7653" spans="1:5">
      <c r="A7653" t="s">
        <v>16621</v>
      </c>
      <c r="B7653" t="s">
        <v>16622</v>
      </c>
      <c r="C7653">
        <v>905</v>
      </c>
      <c r="D7653">
        <v>-0.21148439489366999</v>
      </c>
      <c r="E7653">
        <v>0.95715763142703281</v>
      </c>
    </row>
    <row r="7654" spans="1:5">
      <c r="A7654" t="s">
        <v>347</v>
      </c>
      <c r="B7654" t="s">
        <v>348</v>
      </c>
      <c r="C7654">
        <v>55076</v>
      </c>
      <c r="D7654">
        <v>-0.21146747869031829</v>
      </c>
      <c r="E7654">
        <v>0.97057623389728198</v>
      </c>
    </row>
    <row r="7655" spans="1:5">
      <c r="A7655" t="s">
        <v>2985</v>
      </c>
      <c r="B7655" t="s">
        <v>2986</v>
      </c>
      <c r="C7655">
        <v>79004</v>
      </c>
      <c r="D7655">
        <v>0.21141383561745861</v>
      </c>
      <c r="E7655">
        <v>0.89435434059931551</v>
      </c>
    </row>
    <row r="7656" spans="1:5">
      <c r="A7656" t="s">
        <v>8793</v>
      </c>
      <c r="B7656" t="s">
        <v>8794</v>
      </c>
      <c r="C7656">
        <v>8674</v>
      </c>
      <c r="D7656">
        <v>0.21137216235966849</v>
      </c>
      <c r="E7656">
        <v>0.94752641153728034</v>
      </c>
    </row>
    <row r="7657" spans="1:5">
      <c r="A7657" t="s">
        <v>18869</v>
      </c>
      <c r="B7657" t="s">
        <v>18870</v>
      </c>
      <c r="C7657">
        <v>140700</v>
      </c>
      <c r="D7657">
        <v>-0.21136604093991609</v>
      </c>
      <c r="E7657">
        <v>0.98333010118394759</v>
      </c>
    </row>
    <row r="7658" spans="1:5">
      <c r="A7658" t="s">
        <v>685</v>
      </c>
      <c r="B7658" t="s">
        <v>686</v>
      </c>
      <c r="C7658">
        <v>55213</v>
      </c>
      <c r="D7658">
        <v>0.21123587412174791</v>
      </c>
      <c r="E7658">
        <v>0.95521475713561432</v>
      </c>
    </row>
    <row r="7659" spans="1:5">
      <c r="A7659" t="s">
        <v>6755</v>
      </c>
      <c r="B7659" t="s">
        <v>6756</v>
      </c>
      <c r="C7659">
        <v>10953</v>
      </c>
      <c r="D7659">
        <v>-0.21123240024072709</v>
      </c>
      <c r="E7659">
        <v>0.92324927453445127</v>
      </c>
    </row>
    <row r="7660" spans="1:5">
      <c r="A7660" t="s">
        <v>18451</v>
      </c>
      <c r="B7660" t="s">
        <v>18452</v>
      </c>
      <c r="C7660">
        <v>23588</v>
      </c>
      <c r="D7660">
        <v>0.2111113147354908</v>
      </c>
      <c r="E7660">
        <v>0.96201729722920659</v>
      </c>
    </row>
    <row r="7661" spans="1:5">
      <c r="A7661" t="s">
        <v>4689</v>
      </c>
      <c r="B7661" t="s">
        <v>4690</v>
      </c>
      <c r="C7661">
        <v>400954</v>
      </c>
      <c r="D7661">
        <v>0.2110708043390768</v>
      </c>
      <c r="E7661">
        <v>0.99275495906888256</v>
      </c>
    </row>
    <row r="7662" spans="1:5">
      <c r="A7662" t="s">
        <v>9093</v>
      </c>
      <c r="B7662" t="s">
        <v>9094</v>
      </c>
      <c r="C7662">
        <v>23395</v>
      </c>
      <c r="D7662">
        <v>-0.211060909105522</v>
      </c>
      <c r="E7662">
        <v>0.95430359455774294</v>
      </c>
    </row>
    <row r="7663" spans="1:5">
      <c r="A7663" t="s">
        <v>11923</v>
      </c>
      <c r="B7663" t="s">
        <v>11924</v>
      </c>
      <c r="C7663">
        <v>25959</v>
      </c>
      <c r="D7663">
        <v>-0.21103818146432859</v>
      </c>
      <c r="E7663">
        <v>0.95878085243836009</v>
      </c>
    </row>
    <row r="7664" spans="1:5">
      <c r="A7664" t="s">
        <v>1693</v>
      </c>
      <c r="B7664" t="s">
        <v>1694</v>
      </c>
      <c r="C7664">
        <v>1968</v>
      </c>
      <c r="D7664">
        <v>-0.21102979409046149</v>
      </c>
      <c r="E7664">
        <v>0.91760976577222531</v>
      </c>
    </row>
    <row r="7665" spans="1:5">
      <c r="A7665" t="s">
        <v>26420</v>
      </c>
      <c r="B7665" t="s">
        <v>26421</v>
      </c>
      <c r="C7665">
        <v>729420</v>
      </c>
      <c r="D7665">
        <v>-0.21100595791844989</v>
      </c>
      <c r="E7665">
        <v>0.99182012623405313</v>
      </c>
    </row>
    <row r="7666" spans="1:5">
      <c r="A7666" t="s">
        <v>20149</v>
      </c>
      <c r="B7666" t="s">
        <v>20150</v>
      </c>
      <c r="C7666">
        <v>133</v>
      </c>
      <c r="D7666">
        <v>0.21095968049794289</v>
      </c>
      <c r="E7666">
        <v>0.97156822526973763</v>
      </c>
    </row>
    <row r="7667" spans="1:5">
      <c r="A7667" t="s">
        <v>19513</v>
      </c>
      <c r="B7667" t="s">
        <v>19514</v>
      </c>
      <c r="C7667">
        <v>965</v>
      </c>
      <c r="D7667">
        <v>-0.21090080778254061</v>
      </c>
      <c r="E7667">
        <v>0.97057623389728198</v>
      </c>
    </row>
    <row r="7668" spans="1:5">
      <c r="A7668" t="s">
        <v>1111</v>
      </c>
      <c r="B7668" t="s">
        <v>1112</v>
      </c>
      <c r="C7668">
        <v>9897</v>
      </c>
      <c r="D7668">
        <v>-0.21088068497405191</v>
      </c>
      <c r="E7668">
        <v>0.93090345252956985</v>
      </c>
    </row>
    <row r="7669" spans="1:5">
      <c r="A7669" t="s">
        <v>22225</v>
      </c>
      <c r="B7669" t="s">
        <v>22226</v>
      </c>
      <c r="C7669">
        <v>9689</v>
      </c>
      <c r="D7669">
        <v>-0.21085888637771211</v>
      </c>
      <c r="E7669">
        <v>0.88045310828338641</v>
      </c>
    </row>
    <row r="7670" spans="1:5">
      <c r="A7670" t="s">
        <v>19131</v>
      </c>
      <c r="B7670" t="s">
        <v>19132</v>
      </c>
      <c r="C7670">
        <v>79669</v>
      </c>
      <c r="D7670">
        <v>0.21085098549554679</v>
      </c>
      <c r="E7670">
        <v>0.98333010118394759</v>
      </c>
    </row>
    <row r="7671" spans="1:5">
      <c r="A7671" t="s">
        <v>4649</v>
      </c>
      <c r="B7671" t="s">
        <v>4650</v>
      </c>
      <c r="C7671">
        <v>5966</v>
      </c>
      <c r="D7671">
        <v>-0.21063228447058949</v>
      </c>
      <c r="E7671">
        <v>0.98120728083470032</v>
      </c>
    </row>
    <row r="7672" spans="1:5">
      <c r="A7672" t="s">
        <v>18127</v>
      </c>
      <c r="B7672" t="s">
        <v>18128</v>
      </c>
      <c r="C7672">
        <v>116985</v>
      </c>
      <c r="D7672">
        <v>-0.21052335661740881</v>
      </c>
      <c r="E7672">
        <v>0.88923007384861796</v>
      </c>
    </row>
    <row r="7673" spans="1:5">
      <c r="A7673" t="s">
        <v>14199</v>
      </c>
      <c r="B7673" t="s">
        <v>14200</v>
      </c>
      <c r="C7673">
        <v>55333</v>
      </c>
      <c r="D7673">
        <v>-0.21048083224701841</v>
      </c>
      <c r="E7673">
        <v>0.88489030605343322</v>
      </c>
    </row>
    <row r="7674" spans="1:5">
      <c r="A7674" t="s">
        <v>6867</v>
      </c>
      <c r="B7674" t="s">
        <v>6868</v>
      </c>
      <c r="C7674">
        <v>221079</v>
      </c>
      <c r="D7674">
        <v>0.21046434903317851</v>
      </c>
      <c r="E7674">
        <v>0.93090498529559451</v>
      </c>
    </row>
    <row r="7675" spans="1:5">
      <c r="A7675" t="s">
        <v>18675</v>
      </c>
      <c r="B7675" t="s">
        <v>18676</v>
      </c>
      <c r="C7675">
        <v>23786</v>
      </c>
      <c r="D7675">
        <v>0.21037430873522389</v>
      </c>
      <c r="E7675">
        <v>0.95430359455774294</v>
      </c>
    </row>
    <row r="7676" spans="1:5">
      <c r="A7676" t="s">
        <v>14191</v>
      </c>
      <c r="B7676" t="s">
        <v>14192</v>
      </c>
      <c r="C7676">
        <v>2653</v>
      </c>
      <c r="D7676">
        <v>-0.21030152694358839</v>
      </c>
      <c r="E7676">
        <v>0.96159713479892039</v>
      </c>
    </row>
    <row r="7677" spans="1:5">
      <c r="A7677" t="s">
        <v>20387</v>
      </c>
      <c r="B7677" t="s">
        <v>20388</v>
      </c>
      <c r="C7677">
        <v>84557</v>
      </c>
      <c r="D7677">
        <v>-0.210292045892704</v>
      </c>
      <c r="E7677">
        <v>0.94334835249669147</v>
      </c>
    </row>
    <row r="7678" spans="1:5">
      <c r="A7678" t="s">
        <v>22559</v>
      </c>
      <c r="B7678" t="s">
        <v>22560</v>
      </c>
      <c r="C7678">
        <v>10982</v>
      </c>
      <c r="D7678">
        <v>0.21024428041878901</v>
      </c>
      <c r="E7678">
        <v>0.94237686585216329</v>
      </c>
    </row>
    <row r="7679" spans="1:5">
      <c r="A7679" t="s">
        <v>6077</v>
      </c>
      <c r="B7679" t="s">
        <v>6078</v>
      </c>
      <c r="C7679">
        <v>3326</v>
      </c>
      <c r="D7679">
        <v>0.2102046556077293</v>
      </c>
      <c r="E7679">
        <v>0.91734499546592252</v>
      </c>
    </row>
    <row r="7680" spans="1:5">
      <c r="A7680" t="s">
        <v>4691</v>
      </c>
      <c r="B7680" t="s">
        <v>4692</v>
      </c>
      <c r="C7680">
        <v>84292</v>
      </c>
      <c r="D7680">
        <v>0.21017065068497581</v>
      </c>
      <c r="E7680">
        <v>0.96885052189239562</v>
      </c>
    </row>
    <row r="7681" spans="1:5">
      <c r="A7681" t="s">
        <v>11683</v>
      </c>
      <c r="B7681" t="s">
        <v>11684</v>
      </c>
      <c r="C7681">
        <v>66036</v>
      </c>
      <c r="D7681">
        <v>-0.21014222650151601</v>
      </c>
      <c r="E7681">
        <v>0.95018016285460061</v>
      </c>
    </row>
    <row r="7682" spans="1:5">
      <c r="A7682" t="s">
        <v>11185</v>
      </c>
      <c r="B7682" t="s">
        <v>11186</v>
      </c>
      <c r="C7682">
        <v>10096</v>
      </c>
      <c r="D7682">
        <v>-0.2100093281920882</v>
      </c>
      <c r="E7682">
        <v>0.89996997803951406</v>
      </c>
    </row>
    <row r="7683" spans="1:5">
      <c r="A7683" t="s">
        <v>10175</v>
      </c>
      <c r="B7683" t="s">
        <v>10176</v>
      </c>
      <c r="C7683">
        <v>204</v>
      </c>
      <c r="D7683">
        <v>-0.2099900119912303</v>
      </c>
      <c r="E7683">
        <v>0.78291916852927979</v>
      </c>
    </row>
    <row r="7684" spans="1:5">
      <c r="A7684" t="s">
        <v>20731</v>
      </c>
      <c r="B7684" t="s">
        <v>20732</v>
      </c>
      <c r="C7684">
        <v>90826</v>
      </c>
      <c r="D7684">
        <v>0.20997082752808599</v>
      </c>
      <c r="E7684">
        <v>0.94752641153728034</v>
      </c>
    </row>
    <row r="7685" spans="1:5">
      <c r="A7685" t="s">
        <v>22075</v>
      </c>
      <c r="B7685" t="s">
        <v>22076</v>
      </c>
      <c r="C7685">
        <v>10795</v>
      </c>
      <c r="D7685">
        <v>-0.20989170114953651</v>
      </c>
      <c r="E7685">
        <v>0.92778997584724554</v>
      </c>
    </row>
    <row r="7686" spans="1:5">
      <c r="A7686" t="s">
        <v>1737</v>
      </c>
      <c r="B7686" t="s">
        <v>1738</v>
      </c>
      <c r="C7686">
        <v>22848</v>
      </c>
      <c r="D7686">
        <v>-0.2098479879531783</v>
      </c>
      <c r="E7686">
        <v>0.95430359455774294</v>
      </c>
    </row>
    <row r="7687" spans="1:5">
      <c r="A7687" t="s">
        <v>22689</v>
      </c>
      <c r="B7687" t="s">
        <v>22690</v>
      </c>
      <c r="C7687">
        <v>966</v>
      </c>
      <c r="D7687">
        <v>0.20984445887906861</v>
      </c>
      <c r="E7687">
        <v>0.95946986643206988</v>
      </c>
    </row>
    <row r="7688" spans="1:5">
      <c r="A7688" t="s">
        <v>19383</v>
      </c>
      <c r="B7688" t="s">
        <v>19384</v>
      </c>
      <c r="C7688">
        <v>9805</v>
      </c>
      <c r="D7688">
        <v>0.2098259935547892</v>
      </c>
      <c r="E7688">
        <v>0.96433804490236108</v>
      </c>
    </row>
    <row r="7689" spans="1:5">
      <c r="A7689" t="s">
        <v>7129</v>
      </c>
      <c r="B7689" t="s">
        <v>7130</v>
      </c>
      <c r="C7689">
        <v>207</v>
      </c>
      <c r="D7689">
        <v>0.2097920967939598</v>
      </c>
      <c r="E7689">
        <v>0.94290344071633536</v>
      </c>
    </row>
    <row r="7690" spans="1:5">
      <c r="A7690" t="s">
        <v>43</v>
      </c>
      <c r="B7690" t="s">
        <v>44</v>
      </c>
      <c r="C7690">
        <v>6252</v>
      </c>
      <c r="D7690">
        <v>-0.2097437672844171</v>
      </c>
      <c r="E7690">
        <v>0.99275495906888256</v>
      </c>
    </row>
    <row r="7691" spans="1:5">
      <c r="A7691" t="s">
        <v>14589</v>
      </c>
      <c r="B7691" t="s">
        <v>14590</v>
      </c>
      <c r="C7691">
        <v>150290</v>
      </c>
      <c r="D7691">
        <v>0.2097105500932166</v>
      </c>
      <c r="E7691">
        <v>0.97057051905857883</v>
      </c>
    </row>
    <row r="7692" spans="1:5">
      <c r="A7692" t="s">
        <v>12149</v>
      </c>
      <c r="B7692" t="s">
        <v>12150</v>
      </c>
      <c r="C7692">
        <v>91392</v>
      </c>
      <c r="D7692">
        <v>-0.20960353442882859</v>
      </c>
      <c r="E7692">
        <v>0.97992164773294432</v>
      </c>
    </row>
    <row r="7693" spans="1:5">
      <c r="A7693" t="s">
        <v>11949</v>
      </c>
      <c r="B7693" t="s">
        <v>11950</v>
      </c>
      <c r="C7693">
        <v>83696</v>
      </c>
      <c r="D7693">
        <v>0.20955410572657959</v>
      </c>
      <c r="E7693">
        <v>0.96820331765814815</v>
      </c>
    </row>
    <row r="7694" spans="1:5">
      <c r="A7694" t="s">
        <v>4731</v>
      </c>
      <c r="B7694" t="s">
        <v>4732</v>
      </c>
      <c r="C7694">
        <v>55705</v>
      </c>
      <c r="D7694">
        <v>0.20954080675639269</v>
      </c>
      <c r="E7694">
        <v>0.96778063534659087</v>
      </c>
    </row>
    <row r="7695" spans="1:5">
      <c r="A7695" t="s">
        <v>12913</v>
      </c>
      <c r="B7695" t="s">
        <v>12914</v>
      </c>
      <c r="C7695">
        <v>60684</v>
      </c>
      <c r="D7695">
        <v>-0.20951976297452679</v>
      </c>
      <c r="E7695">
        <v>0.86814949727542212</v>
      </c>
    </row>
    <row r="7696" spans="1:5">
      <c r="A7696" t="s">
        <v>12619</v>
      </c>
      <c r="B7696" t="s">
        <v>12620</v>
      </c>
      <c r="C7696">
        <v>85449</v>
      </c>
      <c r="D7696">
        <v>-0.20950641703378711</v>
      </c>
      <c r="E7696">
        <v>0.97732904999197556</v>
      </c>
    </row>
    <row r="7697" spans="1:5">
      <c r="A7697" t="s">
        <v>6071</v>
      </c>
      <c r="B7697" t="s">
        <v>6072</v>
      </c>
      <c r="C7697">
        <v>23567</v>
      </c>
      <c r="D7697">
        <v>-0.2094852885122469</v>
      </c>
      <c r="E7697">
        <v>0.96778063534659087</v>
      </c>
    </row>
    <row r="7698" spans="1:5">
      <c r="A7698" t="s">
        <v>10027</v>
      </c>
      <c r="B7698" t="s">
        <v>10028</v>
      </c>
      <c r="C7698">
        <v>84447</v>
      </c>
      <c r="D7698">
        <v>0.20941989932568869</v>
      </c>
      <c r="E7698">
        <v>0.92324927453445127</v>
      </c>
    </row>
    <row r="7699" spans="1:5">
      <c r="A7699" t="s">
        <v>13581</v>
      </c>
      <c r="B7699" t="s">
        <v>13582</v>
      </c>
      <c r="C7699">
        <v>1385</v>
      </c>
      <c r="D7699">
        <v>0.20939618320094519</v>
      </c>
      <c r="E7699">
        <v>0.96885052189239562</v>
      </c>
    </row>
    <row r="7700" spans="1:5">
      <c r="A7700" t="s">
        <v>13845</v>
      </c>
      <c r="B7700" t="s">
        <v>13846</v>
      </c>
      <c r="C7700">
        <v>8896</v>
      </c>
      <c r="D7700">
        <v>0.20927027246444529</v>
      </c>
      <c r="E7700">
        <v>0.89779830073638256</v>
      </c>
    </row>
    <row r="7701" spans="1:5">
      <c r="A7701" t="s">
        <v>1725</v>
      </c>
      <c r="B7701" t="s">
        <v>1726</v>
      </c>
      <c r="C7701">
        <v>10657</v>
      </c>
      <c r="D7701">
        <v>0.20918681458527419</v>
      </c>
      <c r="E7701">
        <v>0.93281142110166182</v>
      </c>
    </row>
    <row r="7702" spans="1:5">
      <c r="A7702" t="s">
        <v>6887</v>
      </c>
      <c r="B7702" t="s">
        <v>6888</v>
      </c>
      <c r="C7702">
        <v>2028</v>
      </c>
      <c r="D7702">
        <v>0.20918114168396551</v>
      </c>
      <c r="E7702">
        <v>0.99182012623405313</v>
      </c>
    </row>
    <row r="7703" spans="1:5">
      <c r="A7703" t="s">
        <v>3395</v>
      </c>
      <c r="B7703" t="s">
        <v>3396</v>
      </c>
      <c r="C7703">
        <v>80821</v>
      </c>
      <c r="D7703">
        <v>-0.20915021339033299</v>
      </c>
      <c r="E7703">
        <v>0.9579936319612572</v>
      </c>
    </row>
    <row r="7704" spans="1:5">
      <c r="A7704" t="s">
        <v>16213</v>
      </c>
      <c r="B7704" t="s">
        <v>16214</v>
      </c>
      <c r="C7704">
        <v>388886</v>
      </c>
      <c r="D7704">
        <v>0.20909357016220209</v>
      </c>
      <c r="E7704">
        <v>0.97156822526973763</v>
      </c>
    </row>
    <row r="7705" spans="1:5">
      <c r="A7705" t="s">
        <v>13871</v>
      </c>
      <c r="B7705" t="s">
        <v>13872</v>
      </c>
      <c r="C7705">
        <v>89796</v>
      </c>
      <c r="D7705">
        <v>-0.2090789617799178</v>
      </c>
      <c r="E7705">
        <v>0.96201729722920659</v>
      </c>
    </row>
    <row r="7706" spans="1:5">
      <c r="A7706" t="s">
        <v>5861</v>
      </c>
      <c r="B7706" t="s">
        <v>5862</v>
      </c>
      <c r="C7706">
        <v>55266</v>
      </c>
      <c r="D7706">
        <v>-0.20897360601634729</v>
      </c>
      <c r="E7706">
        <v>0.9683709235523551</v>
      </c>
    </row>
    <row r="7707" spans="1:5">
      <c r="A7707" t="s">
        <v>1657</v>
      </c>
      <c r="B7707" t="s">
        <v>1658</v>
      </c>
      <c r="C7707">
        <v>140739</v>
      </c>
      <c r="D7707">
        <v>-0.2089297828771941</v>
      </c>
      <c r="E7707">
        <v>0.9367788908042266</v>
      </c>
    </row>
    <row r="7708" spans="1:5">
      <c r="A7708" t="s">
        <v>4171</v>
      </c>
      <c r="B7708" t="s">
        <v>4172</v>
      </c>
      <c r="C7708">
        <v>221927</v>
      </c>
      <c r="D7708">
        <v>0.20889754912597219</v>
      </c>
      <c r="E7708">
        <v>0.95878085243836009</v>
      </c>
    </row>
    <row r="7709" spans="1:5">
      <c r="A7709" t="s">
        <v>10663</v>
      </c>
      <c r="B7709" t="s">
        <v>10664</v>
      </c>
      <c r="C7709">
        <v>55020</v>
      </c>
      <c r="D7709">
        <v>-0.20874056925617851</v>
      </c>
      <c r="E7709">
        <v>0.95799427365624368</v>
      </c>
    </row>
    <row r="7710" spans="1:5">
      <c r="A7710" t="s">
        <v>1537</v>
      </c>
      <c r="B7710" t="s">
        <v>1538</v>
      </c>
      <c r="C7710">
        <v>113174</v>
      </c>
      <c r="D7710">
        <v>0.2086490581035246</v>
      </c>
      <c r="E7710">
        <v>0.96179177359390111</v>
      </c>
    </row>
    <row r="7711" spans="1:5">
      <c r="A7711" t="s">
        <v>15205</v>
      </c>
      <c r="B7711" t="s">
        <v>15206</v>
      </c>
      <c r="C7711">
        <v>25996</v>
      </c>
      <c r="D7711">
        <v>-0.2085943192774859</v>
      </c>
      <c r="E7711">
        <v>0.90831558044921146</v>
      </c>
    </row>
    <row r="7712" spans="1:5">
      <c r="A7712" t="s">
        <v>7889</v>
      </c>
      <c r="B7712" t="s">
        <v>7890</v>
      </c>
      <c r="C7712">
        <v>130589</v>
      </c>
      <c r="D7712">
        <v>0.20858381823889111</v>
      </c>
      <c r="E7712">
        <v>0.97057623389728198</v>
      </c>
    </row>
    <row r="7713" spans="1:5">
      <c r="A7713" t="s">
        <v>12345</v>
      </c>
      <c r="B7713" t="s">
        <v>12346</v>
      </c>
      <c r="C7713">
        <v>7372</v>
      </c>
      <c r="D7713">
        <v>0.2085537264938678</v>
      </c>
      <c r="E7713">
        <v>0.92833996837839183</v>
      </c>
    </row>
    <row r="7714" spans="1:5">
      <c r="A7714" t="s">
        <v>2459</v>
      </c>
      <c r="B7714" t="s">
        <v>2460</v>
      </c>
      <c r="C7714">
        <v>26267</v>
      </c>
      <c r="D7714">
        <v>-0.2085518242017852</v>
      </c>
      <c r="E7714">
        <v>0.96285786235161497</v>
      </c>
    </row>
    <row r="7715" spans="1:5">
      <c r="A7715" t="s">
        <v>24389</v>
      </c>
      <c r="B7715" t="s">
        <v>24390</v>
      </c>
      <c r="C7715">
        <v>91584</v>
      </c>
      <c r="D7715">
        <v>0.2085259159612812</v>
      </c>
      <c r="E7715">
        <v>0.98025464597840983</v>
      </c>
    </row>
    <row r="7716" spans="1:5">
      <c r="A7716" t="s">
        <v>7643</v>
      </c>
      <c r="B7716" t="s">
        <v>7644</v>
      </c>
      <c r="C7716">
        <v>10409</v>
      </c>
      <c r="D7716">
        <v>0.2085250562765508</v>
      </c>
      <c r="E7716">
        <v>0.88923007384861796</v>
      </c>
    </row>
    <row r="7717" spans="1:5">
      <c r="A7717" t="s">
        <v>6261</v>
      </c>
      <c r="B7717" t="s">
        <v>6262</v>
      </c>
      <c r="C7717">
        <v>115290</v>
      </c>
      <c r="D7717">
        <v>0.20844638156548401</v>
      </c>
      <c r="E7717">
        <v>0.95063650835597568</v>
      </c>
    </row>
    <row r="7718" spans="1:5">
      <c r="A7718" t="s">
        <v>11391</v>
      </c>
      <c r="B7718" t="s">
        <v>11392</v>
      </c>
      <c r="C7718">
        <v>6643</v>
      </c>
      <c r="D7718">
        <v>-0.208409772993913</v>
      </c>
      <c r="E7718">
        <v>0.86591833567657084</v>
      </c>
    </row>
    <row r="7719" spans="1:5">
      <c r="A7719" t="s">
        <v>8505</v>
      </c>
      <c r="B7719" t="s">
        <v>8506</v>
      </c>
      <c r="C7719">
        <v>80194</v>
      </c>
      <c r="D7719">
        <v>-0.20828837926174079</v>
      </c>
      <c r="E7719">
        <v>0.96548355584182155</v>
      </c>
    </row>
    <row r="7720" spans="1:5">
      <c r="A7720" t="s">
        <v>25255</v>
      </c>
      <c r="B7720" t="s">
        <v>25256</v>
      </c>
      <c r="C7720">
        <v>1293</v>
      </c>
      <c r="D7720">
        <v>0.20823047225175101</v>
      </c>
      <c r="E7720">
        <v>0.97316652653827895</v>
      </c>
    </row>
    <row r="7721" spans="1:5">
      <c r="A7721" t="s">
        <v>24609</v>
      </c>
      <c r="B7721" t="s">
        <v>24610</v>
      </c>
      <c r="C7721">
        <v>5865</v>
      </c>
      <c r="D7721">
        <v>0.20809695521710569</v>
      </c>
      <c r="E7721">
        <v>0.93396128352474239</v>
      </c>
    </row>
    <row r="7722" spans="1:5">
      <c r="A7722" t="s">
        <v>3913</v>
      </c>
      <c r="B7722" t="s">
        <v>3914</v>
      </c>
      <c r="C7722">
        <v>2618</v>
      </c>
      <c r="D7722">
        <v>-0.20806730892958331</v>
      </c>
      <c r="E7722">
        <v>0.91848759107154476</v>
      </c>
    </row>
    <row r="7723" spans="1:5">
      <c r="A7723" t="s">
        <v>9483</v>
      </c>
      <c r="B7723" t="s">
        <v>9484</v>
      </c>
      <c r="C7723">
        <v>200576</v>
      </c>
      <c r="D7723">
        <v>-0.2080120716199261</v>
      </c>
      <c r="E7723">
        <v>0.96114258742773595</v>
      </c>
    </row>
    <row r="7724" spans="1:5">
      <c r="A7724" t="s">
        <v>13713</v>
      </c>
      <c r="B7724" t="s">
        <v>13714</v>
      </c>
      <c r="C7724">
        <v>23013</v>
      </c>
      <c r="D7724">
        <v>-0.2079216492921494</v>
      </c>
      <c r="E7724">
        <v>0.96778063534659087</v>
      </c>
    </row>
    <row r="7725" spans="1:5">
      <c r="A7725" t="s">
        <v>16911</v>
      </c>
      <c r="B7725" t="s">
        <v>16912</v>
      </c>
      <c r="C7725">
        <v>51465</v>
      </c>
      <c r="D7725">
        <v>-0.20791519181655591</v>
      </c>
      <c r="E7725">
        <v>0.93090345252956985</v>
      </c>
    </row>
    <row r="7726" spans="1:5">
      <c r="A7726" t="s">
        <v>23815</v>
      </c>
      <c r="B7726" t="s">
        <v>23816</v>
      </c>
      <c r="C7726">
        <v>23268</v>
      </c>
      <c r="D7726">
        <v>0.20791119793993301</v>
      </c>
      <c r="E7726">
        <v>0.9376884333079466</v>
      </c>
    </row>
    <row r="7727" spans="1:5">
      <c r="A7727" t="s">
        <v>9295</v>
      </c>
      <c r="B7727" t="s">
        <v>9296</v>
      </c>
      <c r="C7727">
        <v>51078</v>
      </c>
      <c r="D7727">
        <v>0.20786454153861789</v>
      </c>
      <c r="E7727">
        <v>0.89792513496566373</v>
      </c>
    </row>
    <row r="7728" spans="1:5">
      <c r="A7728" t="s">
        <v>21167</v>
      </c>
      <c r="B7728" t="s">
        <v>21168</v>
      </c>
      <c r="C7728">
        <v>6018</v>
      </c>
      <c r="D7728">
        <v>-0.20775295203230601</v>
      </c>
      <c r="E7728">
        <v>0.94237686585216329</v>
      </c>
    </row>
    <row r="7729" spans="1:5">
      <c r="A7729" t="s">
        <v>5293</v>
      </c>
      <c r="B7729" t="s">
        <v>5294</v>
      </c>
      <c r="C7729">
        <v>2801</v>
      </c>
      <c r="D7729">
        <v>-0.2077236176366388</v>
      </c>
      <c r="E7729">
        <v>0.8245030976066855</v>
      </c>
    </row>
    <row r="7730" spans="1:5">
      <c r="A7730" t="s">
        <v>2681</v>
      </c>
      <c r="B7730" t="s">
        <v>2682</v>
      </c>
      <c r="C7730">
        <v>4651</v>
      </c>
      <c r="D7730">
        <v>0.20766888640518771</v>
      </c>
      <c r="E7730">
        <v>0.97057623389728198</v>
      </c>
    </row>
    <row r="7731" spans="1:5">
      <c r="A7731" t="s">
        <v>24489</v>
      </c>
      <c r="B7731" t="s">
        <v>24490</v>
      </c>
      <c r="C7731">
        <v>79600</v>
      </c>
      <c r="D7731">
        <v>-0.20764381593788589</v>
      </c>
      <c r="E7731">
        <v>0.94588587338076224</v>
      </c>
    </row>
    <row r="7732" spans="1:5">
      <c r="A7732" t="s">
        <v>21745</v>
      </c>
      <c r="B7732" t="s">
        <v>21746</v>
      </c>
      <c r="C7732">
        <v>10768</v>
      </c>
      <c r="D7732">
        <v>-0.20762463925876101</v>
      </c>
      <c r="E7732">
        <v>0.95018016285460061</v>
      </c>
    </row>
    <row r="7733" spans="1:5">
      <c r="A7733" t="s">
        <v>13011</v>
      </c>
      <c r="B7733" t="s">
        <v>13012</v>
      </c>
      <c r="C7733">
        <v>22937</v>
      </c>
      <c r="D7733">
        <v>-0.20761336245780321</v>
      </c>
      <c r="E7733">
        <v>0.95430359455774294</v>
      </c>
    </row>
    <row r="7734" spans="1:5">
      <c r="A7734" t="s">
        <v>2959</v>
      </c>
      <c r="B7734" t="s">
        <v>2960</v>
      </c>
      <c r="C7734">
        <v>10523</v>
      </c>
      <c r="D7734">
        <v>0.20759762960579781</v>
      </c>
      <c r="E7734">
        <v>0.93281142110166182</v>
      </c>
    </row>
    <row r="7735" spans="1:5">
      <c r="A7735" t="s">
        <v>16801</v>
      </c>
      <c r="B7735" t="s">
        <v>16802</v>
      </c>
      <c r="C7735">
        <v>3223</v>
      </c>
      <c r="D7735">
        <v>-0.20750886198911939</v>
      </c>
      <c r="E7735">
        <v>0.99182012623405313</v>
      </c>
    </row>
    <row r="7736" spans="1:5">
      <c r="A7736" t="s">
        <v>19807</v>
      </c>
      <c r="B7736" t="s">
        <v>19808</v>
      </c>
      <c r="C7736">
        <v>55915</v>
      </c>
      <c r="D7736">
        <v>0.20744572759627061</v>
      </c>
      <c r="E7736">
        <v>0.96820331765814815</v>
      </c>
    </row>
    <row r="7737" spans="1:5">
      <c r="A7737" t="s">
        <v>15585</v>
      </c>
      <c r="B7737" t="s">
        <v>15586</v>
      </c>
      <c r="C7737">
        <v>3178</v>
      </c>
      <c r="D7737">
        <v>0.20740938499428441</v>
      </c>
      <c r="E7737">
        <v>0.91493823982713263</v>
      </c>
    </row>
    <row r="7738" spans="1:5">
      <c r="A7738" t="s">
        <v>17067</v>
      </c>
      <c r="B7738" t="s">
        <v>17068</v>
      </c>
      <c r="C7738">
        <v>100506100</v>
      </c>
      <c r="D7738">
        <v>0.20740186712543199</v>
      </c>
      <c r="E7738">
        <v>0.98102728334469402</v>
      </c>
    </row>
    <row r="7739" spans="1:5">
      <c r="A7739" t="s">
        <v>18973</v>
      </c>
      <c r="B7739" t="s">
        <v>18974</v>
      </c>
      <c r="C7739">
        <v>11097</v>
      </c>
      <c r="D7739">
        <v>-0.2073970759329592</v>
      </c>
      <c r="E7739">
        <v>0.96617091975551994</v>
      </c>
    </row>
    <row r="7740" spans="1:5">
      <c r="A7740" t="s">
        <v>3939</v>
      </c>
      <c r="B7740" t="s">
        <v>3940</v>
      </c>
      <c r="C7740">
        <v>2771</v>
      </c>
      <c r="D7740">
        <v>-0.20738042924389111</v>
      </c>
      <c r="E7740">
        <v>0.93968056868948768</v>
      </c>
    </row>
    <row r="7741" spans="1:5">
      <c r="A7741" t="s">
        <v>5059</v>
      </c>
      <c r="B7741" t="s">
        <v>5060</v>
      </c>
      <c r="C7741">
        <v>100529241</v>
      </c>
      <c r="D7741">
        <v>-0.20734189587655999</v>
      </c>
      <c r="E7741">
        <v>0.99133160367799855</v>
      </c>
    </row>
    <row r="7742" spans="1:5">
      <c r="A7742" t="s">
        <v>14141</v>
      </c>
      <c r="B7742" t="s">
        <v>14142</v>
      </c>
      <c r="C7742">
        <v>29105</v>
      </c>
      <c r="D7742">
        <v>0.20733300695790599</v>
      </c>
      <c r="E7742">
        <v>0.95215626570817391</v>
      </c>
    </row>
    <row r="7743" spans="1:5">
      <c r="A7743" t="s">
        <v>789</v>
      </c>
      <c r="B7743" t="s">
        <v>790</v>
      </c>
      <c r="C7743">
        <v>84936</v>
      </c>
      <c r="D7743">
        <v>0.20732727169184181</v>
      </c>
      <c r="E7743">
        <v>0.96179177359390111</v>
      </c>
    </row>
    <row r="7744" spans="1:5">
      <c r="A7744" t="s">
        <v>19947</v>
      </c>
      <c r="B7744" t="s">
        <v>19948</v>
      </c>
      <c r="C7744">
        <v>5361</v>
      </c>
      <c r="D7744">
        <v>-0.20723238196626401</v>
      </c>
      <c r="E7744">
        <v>0.95885720282159237</v>
      </c>
    </row>
    <row r="7745" spans="1:5">
      <c r="A7745" t="s">
        <v>13905</v>
      </c>
      <c r="B7745" t="s">
        <v>13906</v>
      </c>
      <c r="C7745">
        <v>5110</v>
      </c>
      <c r="D7745">
        <v>0.20723185110887121</v>
      </c>
      <c r="E7745">
        <v>0.9367788908042266</v>
      </c>
    </row>
    <row r="7746" spans="1:5">
      <c r="A7746" t="s">
        <v>4409</v>
      </c>
      <c r="B7746" t="s">
        <v>4410</v>
      </c>
      <c r="C7746">
        <v>53827</v>
      </c>
      <c r="D7746">
        <v>0.2071855555634334</v>
      </c>
      <c r="E7746">
        <v>0.93558799556032723</v>
      </c>
    </row>
    <row r="7747" spans="1:5">
      <c r="A7747" t="s">
        <v>14559</v>
      </c>
      <c r="B7747" t="s">
        <v>14560</v>
      </c>
      <c r="C7747">
        <v>51333</v>
      </c>
      <c r="D7747">
        <v>0.20711097444579141</v>
      </c>
      <c r="E7747">
        <v>0.96820331765814815</v>
      </c>
    </row>
    <row r="7748" spans="1:5">
      <c r="A7748" t="s">
        <v>7503</v>
      </c>
      <c r="B7748" t="s">
        <v>7504</v>
      </c>
      <c r="C7748">
        <v>118426</v>
      </c>
      <c r="D7748">
        <v>0.2070768377506611</v>
      </c>
      <c r="E7748">
        <v>0.97057623389728198</v>
      </c>
    </row>
    <row r="7749" spans="1:5">
      <c r="A7749" t="s">
        <v>12535</v>
      </c>
      <c r="B7749" t="s">
        <v>12536</v>
      </c>
      <c r="C7749">
        <v>1407</v>
      </c>
      <c r="D7749">
        <v>-0.20706476020952899</v>
      </c>
      <c r="E7749">
        <v>0.88705706895016923</v>
      </c>
    </row>
    <row r="7750" spans="1:5">
      <c r="A7750" t="s">
        <v>3537</v>
      </c>
      <c r="B7750" t="s">
        <v>3538</v>
      </c>
      <c r="C7750">
        <v>80045</v>
      </c>
      <c r="D7750">
        <v>0.20704992022776239</v>
      </c>
      <c r="E7750">
        <v>0.98007068742667214</v>
      </c>
    </row>
    <row r="7751" spans="1:5">
      <c r="A7751" t="s">
        <v>1017</v>
      </c>
      <c r="B7751" t="s">
        <v>1018</v>
      </c>
      <c r="C7751">
        <v>92906</v>
      </c>
      <c r="D7751">
        <v>-0.20704811075685631</v>
      </c>
      <c r="E7751">
        <v>0.93968056868948768</v>
      </c>
    </row>
    <row r="7752" spans="1:5">
      <c r="A7752" t="s">
        <v>12631</v>
      </c>
      <c r="B7752" t="s">
        <v>12632</v>
      </c>
      <c r="C7752">
        <v>10138</v>
      </c>
      <c r="D7752">
        <v>0.20704217188582391</v>
      </c>
      <c r="E7752">
        <v>0.96179177359390111</v>
      </c>
    </row>
    <row r="7753" spans="1:5">
      <c r="A7753" t="s">
        <v>20259</v>
      </c>
      <c r="B7753" t="s">
        <v>20260</v>
      </c>
      <c r="C7753">
        <v>3840</v>
      </c>
      <c r="D7753">
        <v>0.20680163804276891</v>
      </c>
      <c r="E7753">
        <v>0.94952377790049247</v>
      </c>
    </row>
    <row r="7754" spans="1:5">
      <c r="A7754" t="s">
        <v>9353</v>
      </c>
      <c r="B7754" t="s">
        <v>9354</v>
      </c>
      <c r="C7754">
        <v>84614</v>
      </c>
      <c r="D7754">
        <v>-0.2067435186883414</v>
      </c>
      <c r="E7754">
        <v>0.9739576888090119</v>
      </c>
    </row>
    <row r="7755" spans="1:5">
      <c r="A7755" t="s">
        <v>2467</v>
      </c>
      <c r="B7755" t="s">
        <v>2468</v>
      </c>
      <c r="C7755">
        <v>8516</v>
      </c>
      <c r="D7755">
        <v>0.20668519537677729</v>
      </c>
      <c r="E7755">
        <v>0.99182012623405313</v>
      </c>
    </row>
    <row r="7756" spans="1:5">
      <c r="A7756" t="s">
        <v>19977</v>
      </c>
      <c r="B7756" t="s">
        <v>19978</v>
      </c>
      <c r="C7756">
        <v>3295</v>
      </c>
      <c r="D7756">
        <v>-0.20664738209390959</v>
      </c>
      <c r="E7756">
        <v>0.92042288198797162</v>
      </c>
    </row>
    <row r="7757" spans="1:5">
      <c r="A7757" t="s">
        <v>20307</v>
      </c>
      <c r="B7757" t="s">
        <v>20308</v>
      </c>
      <c r="C7757">
        <v>9742</v>
      </c>
      <c r="D7757">
        <v>-0.20661291694560591</v>
      </c>
      <c r="E7757">
        <v>0.95986839465931351</v>
      </c>
    </row>
    <row r="7758" spans="1:5">
      <c r="A7758" t="s">
        <v>14807</v>
      </c>
      <c r="B7758" t="s">
        <v>14808</v>
      </c>
      <c r="C7758">
        <v>100128893</v>
      </c>
      <c r="D7758">
        <v>0.20659258762075211</v>
      </c>
      <c r="E7758">
        <v>0.98777945804233991</v>
      </c>
    </row>
    <row r="7759" spans="1:5">
      <c r="A7759" t="s">
        <v>6279</v>
      </c>
      <c r="B7759" t="s">
        <v>6280</v>
      </c>
      <c r="C7759">
        <v>79018</v>
      </c>
      <c r="D7759">
        <v>0.2064948342240088</v>
      </c>
      <c r="E7759">
        <v>0.95430359455774294</v>
      </c>
    </row>
    <row r="7760" spans="1:5">
      <c r="A7760" t="s">
        <v>3699</v>
      </c>
      <c r="B7760" t="s">
        <v>3700</v>
      </c>
      <c r="C7760">
        <v>1783</v>
      </c>
      <c r="D7760">
        <v>-0.2064544389833933</v>
      </c>
      <c r="E7760">
        <v>0.81524298350800661</v>
      </c>
    </row>
    <row r="7761" spans="1:5">
      <c r="A7761" t="s">
        <v>69</v>
      </c>
      <c r="B7761" t="s">
        <v>70</v>
      </c>
      <c r="C7761">
        <v>149175</v>
      </c>
      <c r="D7761">
        <v>0.20645268000761621</v>
      </c>
      <c r="E7761">
        <v>0.99019173725183252</v>
      </c>
    </row>
    <row r="7762" spans="1:5">
      <c r="A7762" t="s">
        <v>13765</v>
      </c>
      <c r="B7762" t="s">
        <v>13766</v>
      </c>
      <c r="C7762">
        <v>5887</v>
      </c>
      <c r="D7762">
        <v>-0.20638581169873249</v>
      </c>
      <c r="E7762">
        <v>0.91498848728423365</v>
      </c>
    </row>
    <row r="7763" spans="1:5">
      <c r="A7763" t="s">
        <v>9263</v>
      </c>
      <c r="B7763" t="s">
        <v>9264</v>
      </c>
      <c r="C7763">
        <v>4234</v>
      </c>
      <c r="D7763">
        <v>0.20636457671500849</v>
      </c>
      <c r="E7763">
        <v>0.95878085243836009</v>
      </c>
    </row>
    <row r="7764" spans="1:5">
      <c r="A7764" t="s">
        <v>631</v>
      </c>
      <c r="B7764" t="s">
        <v>632</v>
      </c>
      <c r="C7764">
        <v>26149</v>
      </c>
      <c r="D7764">
        <v>0.2062883778915468</v>
      </c>
      <c r="E7764">
        <v>0.97156169563057393</v>
      </c>
    </row>
    <row r="7765" spans="1:5">
      <c r="A7765" t="s">
        <v>4203</v>
      </c>
      <c r="B7765" t="s">
        <v>4204</v>
      </c>
      <c r="C7765">
        <v>1270</v>
      </c>
      <c r="D7765">
        <v>-0.20628554435956781</v>
      </c>
      <c r="E7765">
        <v>0.99275495906888256</v>
      </c>
    </row>
    <row r="7766" spans="1:5">
      <c r="A7766" t="s">
        <v>22203</v>
      </c>
      <c r="B7766" t="s">
        <v>22204</v>
      </c>
      <c r="C7766">
        <v>161835</v>
      </c>
      <c r="D7766">
        <v>-0.20621723908781919</v>
      </c>
      <c r="E7766">
        <v>0.98777945804233991</v>
      </c>
    </row>
    <row r="7767" spans="1:5">
      <c r="A7767" t="s">
        <v>12217</v>
      </c>
      <c r="B7767" t="s">
        <v>12218</v>
      </c>
      <c r="C7767">
        <v>28996</v>
      </c>
      <c r="D7767">
        <v>0.20618074811071191</v>
      </c>
      <c r="E7767">
        <v>0.96778063534659087</v>
      </c>
    </row>
    <row r="7768" spans="1:5">
      <c r="A7768" t="s">
        <v>3857</v>
      </c>
      <c r="B7768" t="s">
        <v>3858</v>
      </c>
      <c r="C7768">
        <v>55178</v>
      </c>
      <c r="D7768">
        <v>-0.20592825145577651</v>
      </c>
      <c r="E7768">
        <v>0.96179177359390111</v>
      </c>
    </row>
    <row r="7769" spans="1:5">
      <c r="A7769" t="s">
        <v>12573</v>
      </c>
      <c r="B7769" t="s">
        <v>12574</v>
      </c>
      <c r="C7769">
        <v>7126</v>
      </c>
      <c r="D7769">
        <v>-0.2058867759847833</v>
      </c>
      <c r="E7769">
        <v>0.94436147890831734</v>
      </c>
    </row>
    <row r="7770" spans="1:5">
      <c r="A7770" t="s">
        <v>16835</v>
      </c>
      <c r="B7770" t="s">
        <v>16836</v>
      </c>
      <c r="C7770">
        <v>6613</v>
      </c>
      <c r="D7770">
        <v>0.20584242559538959</v>
      </c>
      <c r="E7770">
        <v>0.81726664876893373</v>
      </c>
    </row>
    <row r="7771" spans="1:5">
      <c r="A7771" t="s">
        <v>14285</v>
      </c>
      <c r="B7771" t="s">
        <v>14286</v>
      </c>
      <c r="C7771">
        <v>197407</v>
      </c>
      <c r="D7771">
        <v>-0.20582733494173969</v>
      </c>
      <c r="E7771">
        <v>0.96820331765814815</v>
      </c>
    </row>
    <row r="7772" spans="1:5">
      <c r="A7772" t="s">
        <v>14861</v>
      </c>
      <c r="B7772" t="s">
        <v>14862</v>
      </c>
      <c r="C7772">
        <v>11321</v>
      </c>
      <c r="D7772">
        <v>0.205756488840242</v>
      </c>
      <c r="E7772">
        <v>0.93121696625397965</v>
      </c>
    </row>
    <row r="7773" spans="1:5">
      <c r="A7773" t="s">
        <v>12557</v>
      </c>
      <c r="B7773" t="s">
        <v>12558</v>
      </c>
      <c r="C7773">
        <v>54463</v>
      </c>
      <c r="D7773">
        <v>0.20572542946127639</v>
      </c>
      <c r="E7773">
        <v>0.99275495906888256</v>
      </c>
    </row>
    <row r="7774" spans="1:5">
      <c r="A7774" t="s">
        <v>16375</v>
      </c>
      <c r="B7774" t="s">
        <v>16376</v>
      </c>
      <c r="C7774">
        <v>5786</v>
      </c>
      <c r="D7774">
        <v>0.20568994717964881</v>
      </c>
      <c r="E7774">
        <v>0.89996997803951406</v>
      </c>
    </row>
    <row r="7775" spans="1:5">
      <c r="A7775" t="s">
        <v>7249</v>
      </c>
      <c r="B7775" t="s">
        <v>7250</v>
      </c>
      <c r="C7775">
        <v>337867</v>
      </c>
      <c r="D7775">
        <v>-0.2056714856140982</v>
      </c>
      <c r="E7775">
        <v>0.96778063534659087</v>
      </c>
    </row>
    <row r="7776" spans="1:5">
      <c r="A7776" t="s">
        <v>4655</v>
      </c>
      <c r="B7776" t="s">
        <v>4656</v>
      </c>
      <c r="C7776">
        <v>55357</v>
      </c>
      <c r="D7776">
        <v>0.20559940815020791</v>
      </c>
      <c r="E7776">
        <v>0.9683709235523551</v>
      </c>
    </row>
    <row r="7777" spans="1:5">
      <c r="A7777" t="s">
        <v>17345</v>
      </c>
      <c r="B7777" t="s">
        <v>17346</v>
      </c>
      <c r="C7777">
        <v>539</v>
      </c>
      <c r="D7777">
        <v>0.20557606722313609</v>
      </c>
      <c r="E7777">
        <v>0.95430359455774294</v>
      </c>
    </row>
    <row r="7778" spans="1:5">
      <c r="A7778" t="s">
        <v>22393</v>
      </c>
      <c r="B7778" t="s">
        <v>22394</v>
      </c>
      <c r="C7778">
        <v>51315</v>
      </c>
      <c r="D7778">
        <v>0.20553322719364631</v>
      </c>
      <c r="E7778">
        <v>0.93653164374408837</v>
      </c>
    </row>
    <row r="7779" spans="1:5">
      <c r="A7779" t="s">
        <v>23905</v>
      </c>
      <c r="B7779" t="s">
        <v>23906</v>
      </c>
      <c r="C7779">
        <v>10449</v>
      </c>
      <c r="D7779">
        <v>-0.20546935804406211</v>
      </c>
      <c r="E7779">
        <v>0.96903000951250917</v>
      </c>
    </row>
    <row r="7780" spans="1:5">
      <c r="A7780" t="s">
        <v>2233</v>
      </c>
      <c r="B7780" t="s">
        <v>2234</v>
      </c>
      <c r="C7780">
        <v>83852</v>
      </c>
      <c r="D7780">
        <v>0.2053754956013924</v>
      </c>
      <c r="E7780">
        <v>0.96201729722920659</v>
      </c>
    </row>
    <row r="7781" spans="1:5">
      <c r="A7781" t="s">
        <v>6319</v>
      </c>
      <c r="B7781" t="s">
        <v>6320</v>
      </c>
      <c r="C7781">
        <v>9406</v>
      </c>
      <c r="D7781">
        <v>-0.20537026516580009</v>
      </c>
      <c r="E7781">
        <v>0.90802872639404397</v>
      </c>
    </row>
    <row r="7782" spans="1:5">
      <c r="A7782" t="s">
        <v>2439</v>
      </c>
      <c r="B7782" t="s">
        <v>2440</v>
      </c>
      <c r="C7782">
        <v>400073</v>
      </c>
      <c r="D7782">
        <v>0.2053121794072392</v>
      </c>
      <c r="E7782">
        <v>0.98102728334469402</v>
      </c>
    </row>
    <row r="7783" spans="1:5">
      <c r="A7783" t="s">
        <v>17627</v>
      </c>
      <c r="B7783" t="s">
        <v>17628</v>
      </c>
      <c r="C7783">
        <v>5802</v>
      </c>
      <c r="D7783">
        <v>-0.20527174970801981</v>
      </c>
      <c r="E7783">
        <v>0.96498208116883655</v>
      </c>
    </row>
    <row r="7784" spans="1:5">
      <c r="A7784" t="s">
        <v>6441</v>
      </c>
      <c r="B7784" t="s">
        <v>6442</v>
      </c>
      <c r="C7784">
        <v>6727</v>
      </c>
      <c r="D7784">
        <v>-0.20525261457798591</v>
      </c>
      <c r="E7784">
        <v>0.93886629801736066</v>
      </c>
    </row>
    <row r="7785" spans="1:5">
      <c r="A7785" t="s">
        <v>621</v>
      </c>
      <c r="B7785" t="s">
        <v>622</v>
      </c>
      <c r="C7785">
        <v>22976</v>
      </c>
      <c r="D7785">
        <v>0.20524752741509161</v>
      </c>
      <c r="E7785">
        <v>0.96820331765814815</v>
      </c>
    </row>
    <row r="7786" spans="1:5">
      <c r="A7786" t="s">
        <v>6967</v>
      </c>
      <c r="B7786" t="s">
        <v>6968</v>
      </c>
      <c r="C7786">
        <v>56851</v>
      </c>
      <c r="D7786">
        <v>-0.20521126096292411</v>
      </c>
      <c r="E7786">
        <v>0.93188407119560923</v>
      </c>
    </row>
    <row r="7787" spans="1:5">
      <c r="A7787" t="s">
        <v>2285</v>
      </c>
      <c r="B7787" t="s">
        <v>2286</v>
      </c>
      <c r="C7787">
        <v>196441</v>
      </c>
      <c r="D7787">
        <v>-0.20520477153202021</v>
      </c>
      <c r="E7787">
        <v>0.96201729722920659</v>
      </c>
    </row>
    <row r="7788" spans="1:5">
      <c r="A7788" t="s">
        <v>10405</v>
      </c>
      <c r="B7788" t="s">
        <v>10406</v>
      </c>
      <c r="C7788">
        <v>54758</v>
      </c>
      <c r="D7788">
        <v>0.20516636572173019</v>
      </c>
      <c r="E7788">
        <v>0.95717101318706699</v>
      </c>
    </row>
    <row r="7789" spans="1:5">
      <c r="A7789" t="s">
        <v>7495</v>
      </c>
      <c r="B7789" t="s">
        <v>7496</v>
      </c>
      <c r="C7789">
        <v>29886</v>
      </c>
      <c r="D7789">
        <v>0.20508932863058391</v>
      </c>
      <c r="E7789">
        <v>0.97057623389728198</v>
      </c>
    </row>
    <row r="7790" spans="1:5">
      <c r="A7790" t="s">
        <v>849</v>
      </c>
      <c r="B7790" t="s">
        <v>850</v>
      </c>
      <c r="C7790">
        <v>100289341</v>
      </c>
      <c r="D7790">
        <v>-0.2050760249822495</v>
      </c>
      <c r="E7790">
        <v>0.98333010118394759</v>
      </c>
    </row>
    <row r="7791" spans="1:5">
      <c r="A7791" t="s">
        <v>21527</v>
      </c>
      <c r="B7791" t="s">
        <v>21528</v>
      </c>
      <c r="C7791">
        <v>5530</v>
      </c>
      <c r="D7791">
        <v>-0.20497534986182189</v>
      </c>
      <c r="E7791">
        <v>0.93725644326732549</v>
      </c>
    </row>
    <row r="7792" spans="1:5">
      <c r="A7792" t="s">
        <v>15175</v>
      </c>
      <c r="B7792" t="s">
        <v>15176</v>
      </c>
      <c r="C7792">
        <v>22949</v>
      </c>
      <c r="D7792">
        <v>0.20496341301417439</v>
      </c>
      <c r="E7792">
        <v>0.9683709235523551</v>
      </c>
    </row>
    <row r="7793" spans="1:5">
      <c r="A7793" t="s">
        <v>17255</v>
      </c>
      <c r="B7793" t="s">
        <v>17256</v>
      </c>
      <c r="C7793">
        <v>6182</v>
      </c>
      <c r="D7793">
        <v>0.20496309532317519</v>
      </c>
      <c r="E7793">
        <v>0.9670479018097321</v>
      </c>
    </row>
    <row r="7794" spans="1:5">
      <c r="A7794" t="s">
        <v>13043</v>
      </c>
      <c r="B7794" t="s">
        <v>13044</v>
      </c>
      <c r="C7794">
        <v>284615</v>
      </c>
      <c r="D7794">
        <v>0.20485410562581621</v>
      </c>
      <c r="E7794">
        <v>0.97057623389728198</v>
      </c>
    </row>
    <row r="7795" spans="1:5">
      <c r="A7795" t="s">
        <v>23457</v>
      </c>
      <c r="B7795" t="s">
        <v>23458</v>
      </c>
      <c r="C7795">
        <v>4205</v>
      </c>
      <c r="D7795">
        <v>-0.20483158786458611</v>
      </c>
      <c r="E7795">
        <v>0.97057623389728198</v>
      </c>
    </row>
    <row r="7796" spans="1:5">
      <c r="A7796" t="s">
        <v>11527</v>
      </c>
      <c r="B7796" t="s">
        <v>11528</v>
      </c>
      <c r="C7796">
        <v>255512</v>
      </c>
      <c r="D7796">
        <v>0.2047825527636373</v>
      </c>
      <c r="E7796">
        <v>0.99275495906888256</v>
      </c>
    </row>
    <row r="7797" spans="1:5">
      <c r="A7797" t="s">
        <v>8375</v>
      </c>
      <c r="B7797" t="s">
        <v>8376</v>
      </c>
      <c r="C7797">
        <v>55902</v>
      </c>
      <c r="D7797">
        <v>-0.20477381068763381</v>
      </c>
      <c r="E7797">
        <v>0.96778063534659087</v>
      </c>
    </row>
    <row r="7798" spans="1:5">
      <c r="A7798" t="s">
        <v>16729</v>
      </c>
      <c r="B7798" t="s">
        <v>16730</v>
      </c>
      <c r="C7798">
        <v>23198</v>
      </c>
      <c r="D7798">
        <v>0.20475159930807749</v>
      </c>
      <c r="E7798">
        <v>0.92948093449340685</v>
      </c>
    </row>
    <row r="7799" spans="1:5">
      <c r="A7799" t="s">
        <v>7003</v>
      </c>
      <c r="B7799" t="s">
        <v>7004</v>
      </c>
      <c r="C7799">
        <v>440275</v>
      </c>
      <c r="D7799">
        <v>0.20473042515611581</v>
      </c>
      <c r="E7799">
        <v>0.94094611561322805</v>
      </c>
    </row>
    <row r="7800" spans="1:5">
      <c r="A7800" t="s">
        <v>7871</v>
      </c>
      <c r="B7800" t="s">
        <v>7872</v>
      </c>
      <c r="C7800">
        <v>1738</v>
      </c>
      <c r="D7800">
        <v>-0.20472845417261079</v>
      </c>
      <c r="E7800">
        <v>0.84850177339172506</v>
      </c>
    </row>
    <row r="7801" spans="1:5">
      <c r="A7801" t="s">
        <v>1235</v>
      </c>
      <c r="B7801" t="s">
        <v>1236</v>
      </c>
      <c r="C7801">
        <v>8940</v>
      </c>
      <c r="D7801">
        <v>0.20469276081329019</v>
      </c>
      <c r="E7801">
        <v>0.95715763142703281</v>
      </c>
    </row>
    <row r="7802" spans="1:5">
      <c r="A7802" t="s">
        <v>26422</v>
      </c>
      <c r="B7802" t="s">
        <v>26423</v>
      </c>
      <c r="C7802">
        <v>5801</v>
      </c>
      <c r="D7802">
        <v>-0.20468978279120231</v>
      </c>
      <c r="E7802">
        <v>0.99275495906888256</v>
      </c>
    </row>
    <row r="7803" spans="1:5">
      <c r="A7803" t="s">
        <v>16135</v>
      </c>
      <c r="B7803" t="s">
        <v>16136</v>
      </c>
      <c r="C7803">
        <v>23036</v>
      </c>
      <c r="D7803">
        <v>-0.20468006412840581</v>
      </c>
      <c r="E7803">
        <v>0.96498208116883655</v>
      </c>
    </row>
    <row r="7804" spans="1:5">
      <c r="A7804" t="s">
        <v>10475</v>
      </c>
      <c r="B7804" t="s">
        <v>10476</v>
      </c>
      <c r="C7804">
        <v>7019</v>
      </c>
      <c r="D7804">
        <v>0.20463221249829519</v>
      </c>
      <c r="E7804">
        <v>0.95430359455774294</v>
      </c>
    </row>
    <row r="7805" spans="1:5">
      <c r="A7805" t="s">
        <v>15887</v>
      </c>
      <c r="B7805" t="s">
        <v>15888</v>
      </c>
      <c r="C7805">
        <v>4298</v>
      </c>
      <c r="D7805">
        <v>0.2046138265455634</v>
      </c>
      <c r="E7805">
        <v>0.83253832847852738</v>
      </c>
    </row>
    <row r="7806" spans="1:5">
      <c r="A7806" t="s">
        <v>17729</v>
      </c>
      <c r="B7806" t="s">
        <v>17730</v>
      </c>
      <c r="C7806">
        <v>25885</v>
      </c>
      <c r="D7806">
        <v>0.20455564138207441</v>
      </c>
      <c r="E7806">
        <v>0.96962117526033353</v>
      </c>
    </row>
    <row r="7807" spans="1:5">
      <c r="A7807" t="s">
        <v>1295</v>
      </c>
      <c r="B7807" t="s">
        <v>1296</v>
      </c>
      <c r="C7807">
        <v>267</v>
      </c>
      <c r="D7807">
        <v>0.2044915975862813</v>
      </c>
      <c r="E7807">
        <v>0.95885720282159237</v>
      </c>
    </row>
    <row r="7808" spans="1:5">
      <c r="A7808" t="s">
        <v>1757</v>
      </c>
      <c r="B7808" t="s">
        <v>1758</v>
      </c>
      <c r="C7808">
        <v>81579</v>
      </c>
      <c r="D7808">
        <v>-0.20446578234341839</v>
      </c>
      <c r="E7808">
        <v>0.96787823302479681</v>
      </c>
    </row>
    <row r="7809" spans="1:5">
      <c r="A7809" t="s">
        <v>20669</v>
      </c>
      <c r="B7809" t="s">
        <v>20670</v>
      </c>
      <c r="C7809">
        <v>9572</v>
      </c>
      <c r="D7809">
        <v>0.20441224522922641</v>
      </c>
      <c r="E7809">
        <v>0.95715763142703281</v>
      </c>
    </row>
    <row r="7810" spans="1:5">
      <c r="A7810" t="s">
        <v>8465</v>
      </c>
      <c r="B7810" t="s">
        <v>8466</v>
      </c>
      <c r="C7810">
        <v>144402</v>
      </c>
      <c r="D7810">
        <v>0.2043938807989851</v>
      </c>
      <c r="E7810">
        <v>0.96159713479892039</v>
      </c>
    </row>
    <row r="7811" spans="1:5">
      <c r="A7811" t="s">
        <v>10725</v>
      </c>
      <c r="B7811" t="s">
        <v>10726</v>
      </c>
      <c r="C7811">
        <v>23500</v>
      </c>
      <c r="D7811">
        <v>-0.20439351683461329</v>
      </c>
      <c r="E7811">
        <v>0.96903000951250917</v>
      </c>
    </row>
    <row r="7812" spans="1:5">
      <c r="A7812" t="s">
        <v>4821</v>
      </c>
      <c r="B7812" t="s">
        <v>4822</v>
      </c>
      <c r="C7812">
        <v>476</v>
      </c>
      <c r="D7812">
        <v>0.20436190475558549</v>
      </c>
      <c r="E7812">
        <v>0.91326576704078921</v>
      </c>
    </row>
    <row r="7813" spans="1:5">
      <c r="A7813" t="s">
        <v>1949</v>
      </c>
      <c r="B7813" t="s">
        <v>1950</v>
      </c>
      <c r="C7813">
        <v>84705</v>
      </c>
      <c r="D7813">
        <v>-0.2043599862202182</v>
      </c>
      <c r="E7813">
        <v>0.97057623389728198</v>
      </c>
    </row>
    <row r="7814" spans="1:5">
      <c r="A7814" t="s">
        <v>8069</v>
      </c>
      <c r="B7814" t="s">
        <v>8070</v>
      </c>
      <c r="C7814">
        <v>29920</v>
      </c>
      <c r="D7814">
        <v>0.2043189491833535</v>
      </c>
      <c r="E7814">
        <v>0.92241491319682112</v>
      </c>
    </row>
    <row r="7815" spans="1:5">
      <c r="A7815" t="s">
        <v>15597</v>
      </c>
      <c r="B7815" t="s">
        <v>15598</v>
      </c>
      <c r="C7815">
        <v>51317</v>
      </c>
      <c r="D7815">
        <v>-0.2042685897003573</v>
      </c>
      <c r="E7815">
        <v>0.96820331765814815</v>
      </c>
    </row>
    <row r="7816" spans="1:5">
      <c r="A7816" t="s">
        <v>22423</v>
      </c>
      <c r="B7816" t="s">
        <v>22424</v>
      </c>
      <c r="C7816">
        <v>4637</v>
      </c>
      <c r="D7816">
        <v>0.20424802852822779</v>
      </c>
      <c r="E7816">
        <v>0.95717101318706699</v>
      </c>
    </row>
    <row r="7817" spans="1:5">
      <c r="A7817" t="s">
        <v>17603</v>
      </c>
      <c r="B7817" t="s">
        <v>17604</v>
      </c>
      <c r="C7817">
        <v>79777</v>
      </c>
      <c r="D7817">
        <v>-0.20424394137188079</v>
      </c>
      <c r="E7817">
        <v>0.98102728334469402</v>
      </c>
    </row>
    <row r="7818" spans="1:5">
      <c r="A7818" t="s">
        <v>11623</v>
      </c>
      <c r="B7818" t="s">
        <v>11624</v>
      </c>
      <c r="C7818">
        <v>80324</v>
      </c>
      <c r="D7818">
        <v>0.20422731057426699</v>
      </c>
      <c r="E7818">
        <v>0.96179177359390111</v>
      </c>
    </row>
    <row r="7819" spans="1:5">
      <c r="A7819" t="s">
        <v>2311</v>
      </c>
      <c r="B7819" t="s">
        <v>2312</v>
      </c>
      <c r="C7819">
        <v>22954</v>
      </c>
      <c r="D7819">
        <v>-0.20415066787899899</v>
      </c>
      <c r="E7819">
        <v>0.96179177359390111</v>
      </c>
    </row>
    <row r="7820" spans="1:5">
      <c r="A7820" t="s">
        <v>6477</v>
      </c>
      <c r="B7820" t="s">
        <v>6478</v>
      </c>
      <c r="C7820">
        <v>25821</v>
      </c>
      <c r="D7820">
        <v>-0.20413755367947969</v>
      </c>
      <c r="E7820">
        <v>0.9367788908042266</v>
      </c>
    </row>
    <row r="7821" spans="1:5">
      <c r="A7821" t="s">
        <v>15619</v>
      </c>
      <c r="B7821" t="s">
        <v>15620</v>
      </c>
      <c r="C7821">
        <v>51322</v>
      </c>
      <c r="D7821">
        <v>-0.20407900260154879</v>
      </c>
      <c r="E7821">
        <v>0.94952377790049247</v>
      </c>
    </row>
    <row r="7822" spans="1:5">
      <c r="A7822" t="s">
        <v>6881</v>
      </c>
      <c r="B7822" t="s">
        <v>6882</v>
      </c>
      <c r="C7822">
        <v>302</v>
      </c>
      <c r="D7822">
        <v>-0.20397152309157721</v>
      </c>
      <c r="E7822">
        <v>0.88557783549765712</v>
      </c>
    </row>
    <row r="7823" spans="1:5">
      <c r="A7823" t="s">
        <v>7443</v>
      </c>
      <c r="B7823" t="s">
        <v>7444</v>
      </c>
      <c r="C7823">
        <v>26168</v>
      </c>
      <c r="D7823">
        <v>-0.20389102913605511</v>
      </c>
      <c r="E7823">
        <v>0.94650441732940993</v>
      </c>
    </row>
    <row r="7824" spans="1:5">
      <c r="A7824" t="s">
        <v>6459</v>
      </c>
      <c r="B7824" t="s">
        <v>6460</v>
      </c>
      <c r="C7824">
        <v>1654</v>
      </c>
      <c r="D7824">
        <v>-0.20387487088700901</v>
      </c>
      <c r="E7824">
        <v>0.94406944112174196</v>
      </c>
    </row>
    <row r="7825" spans="1:5">
      <c r="A7825" t="s">
        <v>8863</v>
      </c>
      <c r="B7825" t="s">
        <v>8864</v>
      </c>
      <c r="C7825">
        <v>4012</v>
      </c>
      <c r="D7825">
        <v>0.20382343063710989</v>
      </c>
      <c r="E7825">
        <v>0.94442639727702715</v>
      </c>
    </row>
    <row r="7826" spans="1:5">
      <c r="A7826" t="s">
        <v>12075</v>
      </c>
      <c r="B7826" t="s">
        <v>12076</v>
      </c>
      <c r="C7826">
        <v>51362</v>
      </c>
      <c r="D7826">
        <v>-0.20379326243637319</v>
      </c>
      <c r="E7826">
        <v>0.91493142705611186</v>
      </c>
    </row>
    <row r="7827" spans="1:5">
      <c r="A7827" t="s">
        <v>7607</v>
      </c>
      <c r="B7827" t="s">
        <v>7608</v>
      </c>
      <c r="C7827">
        <v>5355</v>
      </c>
      <c r="D7827">
        <v>0.20377178364484669</v>
      </c>
      <c r="E7827">
        <v>0.95885720282159237</v>
      </c>
    </row>
    <row r="7828" spans="1:5">
      <c r="A7828" t="s">
        <v>5667</v>
      </c>
      <c r="B7828" t="s">
        <v>5668</v>
      </c>
      <c r="C7828">
        <v>23241</v>
      </c>
      <c r="D7828">
        <v>0.20369723168467829</v>
      </c>
      <c r="E7828">
        <v>0.91860027002263012</v>
      </c>
    </row>
    <row r="7829" spans="1:5">
      <c r="A7829" t="s">
        <v>22755</v>
      </c>
      <c r="B7829" t="s">
        <v>22756</v>
      </c>
      <c r="C7829">
        <v>1295</v>
      </c>
      <c r="D7829">
        <v>-0.20369089627203241</v>
      </c>
      <c r="E7829">
        <v>0.97675580304574527</v>
      </c>
    </row>
    <row r="7830" spans="1:5">
      <c r="A7830" t="s">
        <v>5355</v>
      </c>
      <c r="B7830" t="s">
        <v>5356</v>
      </c>
      <c r="C7830">
        <v>81603</v>
      </c>
      <c r="D7830">
        <v>0.20354931979691121</v>
      </c>
      <c r="E7830">
        <v>0.94650441732940993</v>
      </c>
    </row>
    <row r="7831" spans="1:5">
      <c r="A7831" t="s">
        <v>14495</v>
      </c>
      <c r="B7831" t="s">
        <v>14496</v>
      </c>
      <c r="C7831">
        <v>131474</v>
      </c>
      <c r="D7831">
        <v>-0.20351610051702601</v>
      </c>
      <c r="E7831">
        <v>0.9683709235523551</v>
      </c>
    </row>
    <row r="7832" spans="1:5">
      <c r="A7832" t="s">
        <v>19641</v>
      </c>
      <c r="B7832" t="s">
        <v>19642</v>
      </c>
      <c r="C7832">
        <v>117145</v>
      </c>
      <c r="D7832">
        <v>-0.20346816283823471</v>
      </c>
      <c r="E7832">
        <v>0.95433388229152538</v>
      </c>
    </row>
    <row r="7833" spans="1:5">
      <c r="A7833" t="s">
        <v>16329</v>
      </c>
      <c r="B7833" t="s">
        <v>16330</v>
      </c>
      <c r="C7833">
        <v>79091</v>
      </c>
      <c r="D7833">
        <v>-0.2034653106174045</v>
      </c>
      <c r="E7833">
        <v>0.93968056868948768</v>
      </c>
    </row>
    <row r="7834" spans="1:5">
      <c r="A7834" t="s">
        <v>17961</v>
      </c>
      <c r="B7834" t="s">
        <v>17962</v>
      </c>
      <c r="C7834">
        <v>514</v>
      </c>
      <c r="D7834">
        <v>0.20337537325078911</v>
      </c>
      <c r="E7834">
        <v>0.91153331084672284</v>
      </c>
    </row>
    <row r="7835" spans="1:5">
      <c r="A7835" t="s">
        <v>15333</v>
      </c>
      <c r="B7835" t="s">
        <v>15334</v>
      </c>
      <c r="C7835">
        <v>8815</v>
      </c>
      <c r="D7835">
        <v>0.20332403368521179</v>
      </c>
      <c r="E7835">
        <v>0.90426905787260725</v>
      </c>
    </row>
    <row r="7836" spans="1:5">
      <c r="A7836" t="s">
        <v>12431</v>
      </c>
      <c r="B7836" t="s">
        <v>12432</v>
      </c>
      <c r="C7836">
        <v>4149</v>
      </c>
      <c r="D7836">
        <v>0.20331689111196441</v>
      </c>
      <c r="E7836">
        <v>0.90941173667140363</v>
      </c>
    </row>
    <row r="7837" spans="1:5">
      <c r="A7837" t="s">
        <v>10861</v>
      </c>
      <c r="B7837" t="s">
        <v>10862</v>
      </c>
      <c r="C7837">
        <v>219927</v>
      </c>
      <c r="D7837">
        <v>0.2030699026463352</v>
      </c>
      <c r="E7837">
        <v>0.96885052189239562</v>
      </c>
    </row>
    <row r="7838" spans="1:5">
      <c r="A7838" t="s">
        <v>5135</v>
      </c>
      <c r="B7838" t="s">
        <v>5136</v>
      </c>
      <c r="C7838">
        <v>342945</v>
      </c>
      <c r="D7838">
        <v>0.20306001812085961</v>
      </c>
      <c r="E7838">
        <v>0.97172610784282565</v>
      </c>
    </row>
    <row r="7839" spans="1:5">
      <c r="A7839" t="s">
        <v>18809</v>
      </c>
      <c r="B7839" t="s">
        <v>18810</v>
      </c>
      <c r="C7839">
        <v>3320</v>
      </c>
      <c r="D7839">
        <v>0.2029856423861599</v>
      </c>
      <c r="E7839">
        <v>0.95878085243836009</v>
      </c>
    </row>
    <row r="7840" spans="1:5">
      <c r="A7840" t="s">
        <v>23249</v>
      </c>
      <c r="B7840" t="s">
        <v>23250</v>
      </c>
      <c r="C7840">
        <v>222223</v>
      </c>
      <c r="D7840">
        <v>-0.2029475090665015</v>
      </c>
      <c r="E7840">
        <v>0.99333361885239868</v>
      </c>
    </row>
    <row r="7841" spans="1:5">
      <c r="A7841" t="s">
        <v>24883</v>
      </c>
      <c r="B7841" t="s">
        <v>24884</v>
      </c>
      <c r="C7841">
        <v>6775</v>
      </c>
      <c r="D7841">
        <v>0.20292741037008291</v>
      </c>
      <c r="E7841">
        <v>0.97500117054671265</v>
      </c>
    </row>
    <row r="7842" spans="1:5">
      <c r="A7842" t="s">
        <v>10871</v>
      </c>
      <c r="B7842" t="s">
        <v>10872</v>
      </c>
      <c r="C7842">
        <v>5771</v>
      </c>
      <c r="D7842">
        <v>0.20292701695480311</v>
      </c>
      <c r="E7842">
        <v>0.96179177359390111</v>
      </c>
    </row>
    <row r="7843" spans="1:5">
      <c r="A7843" t="s">
        <v>2031</v>
      </c>
      <c r="B7843" t="s">
        <v>2032</v>
      </c>
      <c r="C7843">
        <v>83744</v>
      </c>
      <c r="D7843">
        <v>0.20277093766080101</v>
      </c>
      <c r="E7843">
        <v>0.96962117526033353</v>
      </c>
    </row>
    <row r="7844" spans="1:5">
      <c r="A7844" t="s">
        <v>20853</v>
      </c>
      <c r="B7844" t="s">
        <v>20854</v>
      </c>
      <c r="C7844">
        <v>6631</v>
      </c>
      <c r="D7844">
        <v>0.2027619890558659</v>
      </c>
      <c r="E7844">
        <v>0.93420943922126076</v>
      </c>
    </row>
    <row r="7845" spans="1:5">
      <c r="A7845" t="s">
        <v>22349</v>
      </c>
      <c r="B7845" t="s">
        <v>22350</v>
      </c>
      <c r="C7845">
        <v>4237</v>
      </c>
      <c r="D7845">
        <v>-0.20269066078514589</v>
      </c>
      <c r="E7845">
        <v>0.98102728334469402</v>
      </c>
    </row>
    <row r="7846" spans="1:5">
      <c r="A7846" t="s">
        <v>23071</v>
      </c>
      <c r="B7846" t="s">
        <v>23072</v>
      </c>
      <c r="C7846">
        <v>4092</v>
      </c>
      <c r="D7846">
        <v>-0.20263496701785791</v>
      </c>
      <c r="E7846">
        <v>0.96903000951250917</v>
      </c>
    </row>
    <row r="7847" spans="1:5">
      <c r="A7847" t="s">
        <v>21777</v>
      </c>
      <c r="B7847" t="s">
        <v>21778</v>
      </c>
      <c r="C7847">
        <v>118429</v>
      </c>
      <c r="D7847">
        <v>-0.20262258780879711</v>
      </c>
      <c r="E7847">
        <v>0.96159713479892039</v>
      </c>
    </row>
    <row r="7848" spans="1:5">
      <c r="A7848" t="s">
        <v>13591</v>
      </c>
      <c r="B7848" t="s">
        <v>13592</v>
      </c>
      <c r="C7848">
        <v>59274</v>
      </c>
      <c r="D7848">
        <v>0.20254035166969539</v>
      </c>
      <c r="E7848">
        <v>0.95521475713561432</v>
      </c>
    </row>
    <row r="7849" spans="1:5">
      <c r="A7849" t="s">
        <v>2581</v>
      </c>
      <c r="B7849" t="s">
        <v>2582</v>
      </c>
      <c r="C7849">
        <v>57038</v>
      </c>
      <c r="D7849">
        <v>-0.2025202294742238</v>
      </c>
      <c r="E7849">
        <v>0.929831745306549</v>
      </c>
    </row>
    <row r="7850" spans="1:5">
      <c r="A7850" t="s">
        <v>7015</v>
      </c>
      <c r="B7850" t="s">
        <v>7016</v>
      </c>
      <c r="C7850">
        <v>728294</v>
      </c>
      <c r="D7850">
        <v>-0.202519475741959</v>
      </c>
      <c r="E7850">
        <v>0.96179177359390111</v>
      </c>
    </row>
    <row r="7851" spans="1:5">
      <c r="A7851" t="s">
        <v>4315</v>
      </c>
      <c r="B7851" t="s">
        <v>4316</v>
      </c>
      <c r="C7851">
        <v>1973</v>
      </c>
      <c r="D7851">
        <v>-0.2024967051425208</v>
      </c>
      <c r="E7851">
        <v>0.90345161253784767</v>
      </c>
    </row>
    <row r="7852" spans="1:5">
      <c r="A7852" t="s">
        <v>15861</v>
      </c>
      <c r="B7852" t="s">
        <v>15862</v>
      </c>
      <c r="C7852">
        <v>50807</v>
      </c>
      <c r="D7852">
        <v>-0.20249092316702799</v>
      </c>
      <c r="E7852">
        <v>0.96550035277184565</v>
      </c>
    </row>
    <row r="7853" spans="1:5">
      <c r="A7853" t="s">
        <v>12579</v>
      </c>
      <c r="B7853" t="s">
        <v>12580</v>
      </c>
      <c r="C7853">
        <v>55324</v>
      </c>
      <c r="D7853">
        <v>0.20246956942670091</v>
      </c>
      <c r="E7853">
        <v>0.90459498605891941</v>
      </c>
    </row>
    <row r="7854" spans="1:5">
      <c r="A7854" t="s">
        <v>19711</v>
      </c>
      <c r="B7854" t="s">
        <v>19712</v>
      </c>
      <c r="C7854">
        <v>29855</v>
      </c>
      <c r="D7854">
        <v>-0.20242617652462599</v>
      </c>
      <c r="E7854">
        <v>0.93968056868948768</v>
      </c>
    </row>
    <row r="7855" spans="1:5">
      <c r="A7855" t="s">
        <v>12623</v>
      </c>
      <c r="B7855" t="s">
        <v>12624</v>
      </c>
      <c r="C7855">
        <v>728819</v>
      </c>
      <c r="D7855">
        <v>-0.20240230081178939</v>
      </c>
      <c r="E7855">
        <v>0.98855286221498984</v>
      </c>
    </row>
    <row r="7856" spans="1:5">
      <c r="A7856" t="s">
        <v>2021</v>
      </c>
      <c r="B7856" t="s">
        <v>2022</v>
      </c>
      <c r="C7856">
        <v>79729</v>
      </c>
      <c r="D7856">
        <v>0.20236456559832611</v>
      </c>
      <c r="E7856">
        <v>0.95998837544378413</v>
      </c>
    </row>
    <row r="7857" spans="1:5">
      <c r="A7857" t="s">
        <v>13259</v>
      </c>
      <c r="B7857" t="s">
        <v>13260</v>
      </c>
      <c r="C7857">
        <v>83719</v>
      </c>
      <c r="D7857">
        <v>0.20236348727862241</v>
      </c>
      <c r="E7857">
        <v>0.97316652653827895</v>
      </c>
    </row>
    <row r="7858" spans="1:5">
      <c r="A7858" t="s">
        <v>23327</v>
      </c>
      <c r="B7858" t="s">
        <v>23328</v>
      </c>
      <c r="C7858">
        <v>3371</v>
      </c>
      <c r="D7858">
        <v>0.20233012070384249</v>
      </c>
      <c r="E7858">
        <v>0.99182012623405313</v>
      </c>
    </row>
    <row r="7859" spans="1:5">
      <c r="A7859" t="s">
        <v>22705</v>
      </c>
      <c r="B7859" t="s">
        <v>22706</v>
      </c>
      <c r="C7859">
        <v>81</v>
      </c>
      <c r="D7859">
        <v>-0.20229135628551881</v>
      </c>
      <c r="E7859">
        <v>0.90941173667140363</v>
      </c>
    </row>
    <row r="7860" spans="1:5">
      <c r="A7860" t="s">
        <v>4173</v>
      </c>
      <c r="B7860" t="s">
        <v>4174</v>
      </c>
      <c r="C7860">
        <v>56413</v>
      </c>
      <c r="D7860">
        <v>-0.2022071878922079</v>
      </c>
      <c r="E7860">
        <v>0.98102728334469402</v>
      </c>
    </row>
    <row r="7861" spans="1:5">
      <c r="A7861" t="s">
        <v>4699</v>
      </c>
      <c r="B7861" t="s">
        <v>4700</v>
      </c>
      <c r="C7861">
        <v>7375</v>
      </c>
      <c r="D7861">
        <v>-0.20217545344739049</v>
      </c>
      <c r="E7861">
        <v>0.95715763142703281</v>
      </c>
    </row>
    <row r="7862" spans="1:5">
      <c r="A7862" t="s">
        <v>837</v>
      </c>
      <c r="B7862" t="s">
        <v>838</v>
      </c>
      <c r="C7862">
        <v>738</v>
      </c>
      <c r="D7862">
        <v>0.20215930206027699</v>
      </c>
      <c r="E7862">
        <v>0.95199147151079611</v>
      </c>
    </row>
    <row r="7863" spans="1:5">
      <c r="A7863" t="s">
        <v>11927</v>
      </c>
      <c r="B7863" t="s">
        <v>11928</v>
      </c>
      <c r="C7863">
        <v>11201</v>
      </c>
      <c r="D7863">
        <v>-0.20209103419000529</v>
      </c>
      <c r="E7863">
        <v>0.94680075676952002</v>
      </c>
    </row>
    <row r="7864" spans="1:5">
      <c r="A7864" t="s">
        <v>3895</v>
      </c>
      <c r="B7864" t="s">
        <v>3896</v>
      </c>
      <c r="C7864">
        <v>55188</v>
      </c>
      <c r="D7864">
        <v>0.20196784751902419</v>
      </c>
      <c r="E7864">
        <v>0.95048562497936162</v>
      </c>
    </row>
    <row r="7865" spans="1:5">
      <c r="A7865" t="s">
        <v>10707</v>
      </c>
      <c r="B7865" t="s">
        <v>10708</v>
      </c>
      <c r="C7865">
        <v>83903</v>
      </c>
      <c r="D7865">
        <v>0.20180504089809531</v>
      </c>
      <c r="E7865">
        <v>0.98777945804233991</v>
      </c>
    </row>
    <row r="7866" spans="1:5">
      <c r="A7866" t="s">
        <v>4659</v>
      </c>
      <c r="B7866" t="s">
        <v>4660</v>
      </c>
      <c r="C7866">
        <v>8463</v>
      </c>
      <c r="D7866">
        <v>0.20172737936620211</v>
      </c>
      <c r="E7866">
        <v>0.93968056868948768</v>
      </c>
    </row>
    <row r="7867" spans="1:5">
      <c r="A7867" t="s">
        <v>23117</v>
      </c>
      <c r="B7867" t="s">
        <v>23118</v>
      </c>
      <c r="C7867">
        <v>135228</v>
      </c>
      <c r="D7867">
        <v>-0.20171906672906681</v>
      </c>
      <c r="E7867">
        <v>0.96179177359390111</v>
      </c>
    </row>
    <row r="7868" spans="1:5">
      <c r="A7868" t="s">
        <v>12771</v>
      </c>
      <c r="B7868" t="s">
        <v>12772</v>
      </c>
      <c r="C7868">
        <v>84285</v>
      </c>
      <c r="D7868">
        <v>0.2016240019997585</v>
      </c>
      <c r="E7868">
        <v>0.94334835249669147</v>
      </c>
    </row>
    <row r="7869" spans="1:5">
      <c r="A7869" t="s">
        <v>19267</v>
      </c>
      <c r="B7869" t="s">
        <v>19268</v>
      </c>
      <c r="C7869">
        <v>286053</v>
      </c>
      <c r="D7869">
        <v>0.20158217584365851</v>
      </c>
      <c r="E7869">
        <v>0.93483624063429605</v>
      </c>
    </row>
    <row r="7870" spans="1:5">
      <c r="A7870" t="s">
        <v>14865</v>
      </c>
      <c r="B7870" t="s">
        <v>14866</v>
      </c>
      <c r="C7870">
        <v>23023</v>
      </c>
      <c r="D7870">
        <v>-0.2015748997700498</v>
      </c>
      <c r="E7870">
        <v>0.9683709235523551</v>
      </c>
    </row>
    <row r="7871" spans="1:5">
      <c r="A7871" t="s">
        <v>11069</v>
      </c>
      <c r="B7871" t="s">
        <v>11070</v>
      </c>
      <c r="C7871">
        <v>5863</v>
      </c>
      <c r="D7871">
        <v>-0.20155879495956611</v>
      </c>
      <c r="E7871">
        <v>0.96778063534659087</v>
      </c>
    </row>
    <row r="7872" spans="1:5">
      <c r="A7872" t="s">
        <v>433</v>
      </c>
      <c r="B7872" t="s">
        <v>434</v>
      </c>
      <c r="C7872">
        <v>100506164</v>
      </c>
      <c r="D7872">
        <v>0.2015070248273402</v>
      </c>
      <c r="E7872">
        <v>0.99275495906888256</v>
      </c>
    </row>
    <row r="7873" spans="1:5">
      <c r="A7873" t="s">
        <v>3847</v>
      </c>
      <c r="B7873" t="s">
        <v>3848</v>
      </c>
      <c r="C7873">
        <v>79064</v>
      </c>
      <c r="D7873">
        <v>-0.20150072418658649</v>
      </c>
      <c r="E7873">
        <v>0.96443015970655144</v>
      </c>
    </row>
    <row r="7874" spans="1:5">
      <c r="A7874" t="s">
        <v>5047</v>
      </c>
      <c r="B7874" t="s">
        <v>5048</v>
      </c>
      <c r="C7874">
        <v>27031</v>
      </c>
      <c r="D7874">
        <v>-0.20123650620149439</v>
      </c>
      <c r="E7874">
        <v>0.96179177359390111</v>
      </c>
    </row>
    <row r="7875" spans="1:5">
      <c r="A7875" t="s">
        <v>11975</v>
      </c>
      <c r="B7875" t="s">
        <v>11976</v>
      </c>
      <c r="C7875">
        <v>79738</v>
      </c>
      <c r="D7875">
        <v>0.2012190082995837</v>
      </c>
      <c r="E7875">
        <v>0.96778063534659087</v>
      </c>
    </row>
    <row r="7876" spans="1:5">
      <c r="A7876" t="s">
        <v>26424</v>
      </c>
      <c r="C7876">
        <v>122526780</v>
      </c>
      <c r="D7876">
        <v>-0.2011855523593801</v>
      </c>
      <c r="E7876">
        <v>0.98369529511070208</v>
      </c>
    </row>
    <row r="7877" spans="1:5">
      <c r="A7877" t="s">
        <v>13227</v>
      </c>
      <c r="B7877" t="s">
        <v>13228</v>
      </c>
      <c r="C7877">
        <v>4736</v>
      </c>
      <c r="D7877">
        <v>-0.20109848313670009</v>
      </c>
      <c r="E7877">
        <v>0.93682981009099264</v>
      </c>
    </row>
    <row r="7878" spans="1:5">
      <c r="A7878" t="s">
        <v>15021</v>
      </c>
      <c r="B7878" t="s">
        <v>15022</v>
      </c>
      <c r="C7878">
        <v>5860</v>
      </c>
      <c r="D7878">
        <v>0.20108029017215209</v>
      </c>
      <c r="E7878">
        <v>0.95354675872283723</v>
      </c>
    </row>
    <row r="7879" spans="1:5">
      <c r="A7879" t="s">
        <v>22213</v>
      </c>
      <c r="B7879" t="s">
        <v>22214</v>
      </c>
      <c r="C7879">
        <v>5585</v>
      </c>
      <c r="D7879">
        <v>0.20107768410574431</v>
      </c>
      <c r="E7879">
        <v>0.89260602789395149</v>
      </c>
    </row>
    <row r="7880" spans="1:5">
      <c r="A7880" t="s">
        <v>20965</v>
      </c>
      <c r="B7880" t="s">
        <v>20966</v>
      </c>
      <c r="C7880">
        <v>84260</v>
      </c>
      <c r="D7880">
        <v>0.20103793295871639</v>
      </c>
      <c r="E7880">
        <v>0.96684544430437092</v>
      </c>
    </row>
    <row r="7881" spans="1:5">
      <c r="A7881" t="s">
        <v>7255</v>
      </c>
      <c r="B7881" t="s">
        <v>7256</v>
      </c>
      <c r="C7881">
        <v>7818</v>
      </c>
      <c r="D7881">
        <v>0.2009298781927121</v>
      </c>
      <c r="E7881">
        <v>0.91759722638449925</v>
      </c>
    </row>
    <row r="7882" spans="1:5">
      <c r="A7882" t="s">
        <v>1923</v>
      </c>
      <c r="B7882" t="s">
        <v>1924</v>
      </c>
      <c r="C7882">
        <v>22858</v>
      </c>
      <c r="D7882">
        <v>-0.2009142147108845</v>
      </c>
      <c r="E7882">
        <v>0.94473910543076267</v>
      </c>
    </row>
    <row r="7883" spans="1:5">
      <c r="A7883" t="s">
        <v>3129</v>
      </c>
      <c r="B7883" t="s">
        <v>3130</v>
      </c>
      <c r="C7883">
        <v>51562</v>
      </c>
      <c r="D7883">
        <v>0.2009073148521017</v>
      </c>
      <c r="E7883">
        <v>0.95885720282159237</v>
      </c>
    </row>
    <row r="7884" spans="1:5">
      <c r="A7884" t="s">
        <v>22345</v>
      </c>
      <c r="B7884" t="s">
        <v>22346</v>
      </c>
      <c r="C7884">
        <v>3073</v>
      </c>
      <c r="D7884">
        <v>-0.20089269496775461</v>
      </c>
      <c r="E7884">
        <v>0.9683709235523551</v>
      </c>
    </row>
    <row r="7885" spans="1:5">
      <c r="A7885" t="s">
        <v>2751</v>
      </c>
      <c r="B7885" t="s">
        <v>2752</v>
      </c>
      <c r="C7885">
        <v>55184</v>
      </c>
      <c r="D7885">
        <v>-0.20082116179096221</v>
      </c>
      <c r="E7885">
        <v>0.98204133237985758</v>
      </c>
    </row>
    <row r="7886" spans="1:5">
      <c r="A7886" t="s">
        <v>7435</v>
      </c>
      <c r="B7886" t="s">
        <v>7436</v>
      </c>
      <c r="C7886">
        <v>54928</v>
      </c>
      <c r="D7886">
        <v>-0.20078433233606119</v>
      </c>
      <c r="E7886">
        <v>0.83538949984360411</v>
      </c>
    </row>
    <row r="7887" spans="1:5">
      <c r="A7887" t="s">
        <v>12497</v>
      </c>
      <c r="B7887" t="s">
        <v>12498</v>
      </c>
      <c r="C7887">
        <v>10308</v>
      </c>
      <c r="D7887">
        <v>0.20077988488248771</v>
      </c>
      <c r="E7887">
        <v>0.97057623389728198</v>
      </c>
    </row>
    <row r="7888" spans="1:5">
      <c r="A7888" t="s">
        <v>5183</v>
      </c>
      <c r="B7888" t="s">
        <v>5184</v>
      </c>
      <c r="C7888">
        <v>23155</v>
      </c>
      <c r="D7888">
        <v>0.20068928926200219</v>
      </c>
      <c r="E7888">
        <v>0.91498848728423365</v>
      </c>
    </row>
    <row r="7889" spans="1:5">
      <c r="A7889" t="s">
        <v>6159</v>
      </c>
      <c r="B7889" t="s">
        <v>6160</v>
      </c>
      <c r="C7889">
        <v>54986</v>
      </c>
      <c r="D7889">
        <v>0.20067422163255069</v>
      </c>
      <c r="E7889">
        <v>0.98120728083470032</v>
      </c>
    </row>
    <row r="7890" spans="1:5">
      <c r="A7890" t="s">
        <v>20673</v>
      </c>
      <c r="B7890" t="s">
        <v>20674</v>
      </c>
      <c r="C7890">
        <v>5702</v>
      </c>
      <c r="D7890">
        <v>0.20064905548068709</v>
      </c>
      <c r="E7890">
        <v>0.92338209168298324</v>
      </c>
    </row>
    <row r="7891" spans="1:5">
      <c r="A7891" t="s">
        <v>14817</v>
      </c>
      <c r="B7891" t="s">
        <v>14818</v>
      </c>
      <c r="C7891">
        <v>84869</v>
      </c>
      <c r="D7891">
        <v>-0.20062571426123291</v>
      </c>
      <c r="E7891">
        <v>0.96820331765814815</v>
      </c>
    </row>
    <row r="7892" spans="1:5">
      <c r="A7892" t="s">
        <v>13919</v>
      </c>
      <c r="B7892" t="s">
        <v>13920</v>
      </c>
      <c r="C7892">
        <v>101410538</v>
      </c>
      <c r="D7892">
        <v>0.2006201037648431</v>
      </c>
      <c r="E7892">
        <v>0.96179177359390111</v>
      </c>
    </row>
    <row r="7893" spans="1:5">
      <c r="A7893" t="s">
        <v>9633</v>
      </c>
      <c r="B7893" t="s">
        <v>9634</v>
      </c>
      <c r="C7893">
        <v>58499</v>
      </c>
      <c r="D7893">
        <v>-0.2005747241439495</v>
      </c>
      <c r="E7893">
        <v>0.98102728334469402</v>
      </c>
    </row>
    <row r="7894" spans="1:5">
      <c r="A7894" t="s">
        <v>16569</v>
      </c>
      <c r="B7894" t="s">
        <v>16570</v>
      </c>
      <c r="C7894">
        <v>83871</v>
      </c>
      <c r="D7894">
        <v>0.20057001815524539</v>
      </c>
      <c r="E7894">
        <v>0.89996997803951406</v>
      </c>
    </row>
    <row r="7895" spans="1:5">
      <c r="A7895" t="s">
        <v>22339</v>
      </c>
      <c r="B7895" t="s">
        <v>22340</v>
      </c>
      <c r="C7895">
        <v>26090</v>
      </c>
      <c r="D7895">
        <v>0.20054925203687621</v>
      </c>
      <c r="E7895">
        <v>0.9683709235523551</v>
      </c>
    </row>
    <row r="7896" spans="1:5">
      <c r="A7896" t="s">
        <v>23911</v>
      </c>
      <c r="B7896" t="s">
        <v>23912</v>
      </c>
      <c r="C7896">
        <v>140809</v>
      </c>
      <c r="D7896">
        <v>-0.20043061501628409</v>
      </c>
      <c r="E7896">
        <v>0.94406944112174196</v>
      </c>
    </row>
    <row r="7897" spans="1:5">
      <c r="A7897" t="s">
        <v>3245</v>
      </c>
      <c r="B7897" t="s">
        <v>3246</v>
      </c>
      <c r="C7897">
        <v>84656</v>
      </c>
      <c r="D7897">
        <v>-0.200293219782535</v>
      </c>
      <c r="E7897">
        <v>0.95878085243836009</v>
      </c>
    </row>
    <row r="7898" spans="1:5">
      <c r="A7898" t="s">
        <v>21703</v>
      </c>
      <c r="B7898" t="s">
        <v>21704</v>
      </c>
      <c r="C7898">
        <v>51661</v>
      </c>
      <c r="D7898">
        <v>-0.2002513882743682</v>
      </c>
      <c r="E7898">
        <v>0.95878085243836009</v>
      </c>
    </row>
    <row r="7899" spans="1:5">
      <c r="A7899" t="s">
        <v>17683</v>
      </c>
      <c r="B7899" t="s">
        <v>17684</v>
      </c>
      <c r="C7899">
        <v>5496</v>
      </c>
      <c r="D7899">
        <v>0.20003126209211139</v>
      </c>
      <c r="E7899">
        <v>0.94102494771607126</v>
      </c>
    </row>
    <row r="7900" spans="1:5">
      <c r="A7900" t="s">
        <v>20301</v>
      </c>
      <c r="B7900" t="s">
        <v>20302</v>
      </c>
      <c r="C7900">
        <v>55749</v>
      </c>
      <c r="D7900">
        <v>0.19995910319558491</v>
      </c>
      <c r="E7900">
        <v>0.95878085243836009</v>
      </c>
    </row>
    <row r="7901" spans="1:5">
      <c r="A7901" t="s">
        <v>8905</v>
      </c>
      <c r="B7901" t="s">
        <v>8906</v>
      </c>
      <c r="C7901">
        <v>83448</v>
      </c>
      <c r="D7901">
        <v>0.19989323656624181</v>
      </c>
      <c r="E7901">
        <v>0.96820331765814815</v>
      </c>
    </row>
    <row r="7902" spans="1:5">
      <c r="A7902" t="s">
        <v>10095</v>
      </c>
      <c r="B7902" t="s">
        <v>10096</v>
      </c>
      <c r="C7902">
        <v>83860</v>
      </c>
      <c r="D7902">
        <v>0.19974748134375209</v>
      </c>
      <c r="E7902">
        <v>0.94442639727702715</v>
      </c>
    </row>
    <row r="7903" spans="1:5">
      <c r="A7903" t="s">
        <v>22627</v>
      </c>
      <c r="B7903" t="s">
        <v>22628</v>
      </c>
      <c r="C7903">
        <v>9881</v>
      </c>
      <c r="D7903">
        <v>-0.19970379878120609</v>
      </c>
      <c r="E7903">
        <v>0.96820331765814815</v>
      </c>
    </row>
    <row r="7904" spans="1:5">
      <c r="A7904" t="s">
        <v>8389</v>
      </c>
      <c r="B7904" t="s">
        <v>8390</v>
      </c>
      <c r="C7904">
        <v>200916</v>
      </c>
      <c r="D7904">
        <v>-0.1996829089885768</v>
      </c>
      <c r="E7904">
        <v>0.97156822526973763</v>
      </c>
    </row>
    <row r="7905" spans="1:5">
      <c r="A7905" t="s">
        <v>3297</v>
      </c>
      <c r="B7905" t="s">
        <v>3298</v>
      </c>
      <c r="C7905">
        <v>10533</v>
      </c>
      <c r="D7905">
        <v>-0.1996404363218586</v>
      </c>
      <c r="E7905">
        <v>0.96237560305289327</v>
      </c>
    </row>
    <row r="7906" spans="1:5">
      <c r="A7906" t="s">
        <v>6321</v>
      </c>
      <c r="B7906" t="s">
        <v>6322</v>
      </c>
      <c r="C7906">
        <v>9601</v>
      </c>
      <c r="D7906">
        <v>0.19958774088887141</v>
      </c>
      <c r="E7906">
        <v>0.95878085243836009</v>
      </c>
    </row>
    <row r="7907" spans="1:5">
      <c r="A7907" t="s">
        <v>5927</v>
      </c>
      <c r="B7907" t="s">
        <v>5928</v>
      </c>
      <c r="C7907">
        <v>24149</v>
      </c>
      <c r="D7907">
        <v>-0.1994817082152536</v>
      </c>
      <c r="E7907">
        <v>0.93968056868948768</v>
      </c>
    </row>
    <row r="7908" spans="1:5">
      <c r="A7908" t="s">
        <v>17337</v>
      </c>
      <c r="B7908" t="s">
        <v>17338</v>
      </c>
      <c r="C7908">
        <v>642852</v>
      </c>
      <c r="D7908">
        <v>0.19944307497286959</v>
      </c>
      <c r="E7908">
        <v>0.94099008771012005</v>
      </c>
    </row>
    <row r="7909" spans="1:5">
      <c r="A7909" t="s">
        <v>14919</v>
      </c>
      <c r="B7909" t="s">
        <v>14920</v>
      </c>
      <c r="C7909">
        <v>7035</v>
      </c>
      <c r="D7909">
        <v>-0.19939001463460829</v>
      </c>
      <c r="E7909">
        <v>0.97057623389728198</v>
      </c>
    </row>
    <row r="7910" spans="1:5">
      <c r="A7910" t="s">
        <v>7801</v>
      </c>
      <c r="B7910" t="s">
        <v>7802</v>
      </c>
      <c r="C7910">
        <v>9126</v>
      </c>
      <c r="D7910">
        <v>0.19928175065841641</v>
      </c>
      <c r="E7910">
        <v>0.92013121512022922</v>
      </c>
    </row>
    <row r="7911" spans="1:5">
      <c r="A7911" t="s">
        <v>6583</v>
      </c>
      <c r="B7911" t="s">
        <v>6584</v>
      </c>
      <c r="C7911">
        <v>345462</v>
      </c>
      <c r="D7911">
        <v>0.19926870574644781</v>
      </c>
      <c r="E7911">
        <v>0.98120728083470032</v>
      </c>
    </row>
    <row r="7912" spans="1:5">
      <c r="A7912" t="s">
        <v>11939</v>
      </c>
      <c r="B7912" t="s">
        <v>11940</v>
      </c>
      <c r="C7912">
        <v>10728</v>
      </c>
      <c r="D7912">
        <v>0.19916734657524571</v>
      </c>
      <c r="E7912">
        <v>0.77164551212512855</v>
      </c>
    </row>
    <row r="7913" spans="1:5">
      <c r="A7913" t="s">
        <v>15105</v>
      </c>
      <c r="B7913" t="s">
        <v>15106</v>
      </c>
      <c r="C7913">
        <v>162963</v>
      </c>
      <c r="D7913">
        <v>0.19910869984686971</v>
      </c>
      <c r="E7913">
        <v>0.98855286221498984</v>
      </c>
    </row>
    <row r="7914" spans="1:5">
      <c r="A7914" t="s">
        <v>18043</v>
      </c>
      <c r="B7914" t="s">
        <v>18044</v>
      </c>
      <c r="C7914">
        <v>5435</v>
      </c>
      <c r="D7914">
        <v>0.19909133221123801</v>
      </c>
      <c r="E7914">
        <v>0.93420943922126076</v>
      </c>
    </row>
    <row r="7915" spans="1:5">
      <c r="A7915" t="s">
        <v>10381</v>
      </c>
      <c r="B7915" t="s">
        <v>10382</v>
      </c>
      <c r="C7915">
        <v>147741</v>
      </c>
      <c r="D7915">
        <v>-0.19907980135936809</v>
      </c>
      <c r="E7915">
        <v>0.98954405839883286</v>
      </c>
    </row>
    <row r="7916" spans="1:5">
      <c r="A7916" t="s">
        <v>14537</v>
      </c>
      <c r="B7916" t="s">
        <v>14538</v>
      </c>
      <c r="C7916">
        <v>4722</v>
      </c>
      <c r="D7916">
        <v>0.19907141851409479</v>
      </c>
      <c r="E7916">
        <v>0.93886629801736066</v>
      </c>
    </row>
    <row r="7917" spans="1:5">
      <c r="A7917" t="s">
        <v>2903</v>
      </c>
      <c r="B7917" t="s">
        <v>2904</v>
      </c>
      <c r="C7917">
        <v>150274</v>
      </c>
      <c r="D7917">
        <v>0.19905649726069211</v>
      </c>
      <c r="E7917">
        <v>0.95885720282159237</v>
      </c>
    </row>
    <row r="7918" spans="1:5">
      <c r="A7918" t="s">
        <v>14447</v>
      </c>
      <c r="B7918" t="s">
        <v>14448</v>
      </c>
      <c r="C7918">
        <v>64978</v>
      </c>
      <c r="D7918">
        <v>0.19905416197934969</v>
      </c>
      <c r="E7918">
        <v>0.95542971187611214</v>
      </c>
    </row>
    <row r="7919" spans="1:5">
      <c r="A7919" t="s">
        <v>11715</v>
      </c>
      <c r="B7919" t="s">
        <v>11716</v>
      </c>
      <c r="C7919">
        <v>541565</v>
      </c>
      <c r="D7919">
        <v>0.19903984066038391</v>
      </c>
      <c r="E7919">
        <v>0.96820331765814815</v>
      </c>
    </row>
    <row r="7920" spans="1:5">
      <c r="A7920" t="s">
        <v>8299</v>
      </c>
      <c r="B7920" t="s">
        <v>8300</v>
      </c>
      <c r="C7920">
        <v>51552</v>
      </c>
      <c r="D7920">
        <v>0.19902334658150631</v>
      </c>
      <c r="E7920">
        <v>0.80819311405205585</v>
      </c>
    </row>
    <row r="7921" spans="1:5">
      <c r="A7921" t="s">
        <v>5715</v>
      </c>
      <c r="B7921" t="s">
        <v>5716</v>
      </c>
      <c r="C7921">
        <v>55892</v>
      </c>
      <c r="D7921">
        <v>-0.19899909056671169</v>
      </c>
      <c r="E7921">
        <v>0.95048562497936162</v>
      </c>
    </row>
    <row r="7922" spans="1:5">
      <c r="A7922" t="s">
        <v>6795</v>
      </c>
      <c r="B7922" t="s">
        <v>6796</v>
      </c>
      <c r="C7922">
        <v>5599</v>
      </c>
      <c r="D7922">
        <v>0.1989621120715265</v>
      </c>
      <c r="E7922">
        <v>0.96378434197473417</v>
      </c>
    </row>
    <row r="7923" spans="1:5">
      <c r="A7923" t="s">
        <v>4521</v>
      </c>
      <c r="B7923" t="s">
        <v>4522</v>
      </c>
      <c r="C7923">
        <v>29927</v>
      </c>
      <c r="D7923">
        <v>-0.19889322709807969</v>
      </c>
      <c r="E7923">
        <v>0.90653072181650818</v>
      </c>
    </row>
    <row r="7924" spans="1:5">
      <c r="A7924" t="s">
        <v>2097</v>
      </c>
      <c r="B7924" t="s">
        <v>2098</v>
      </c>
      <c r="C7924">
        <v>26993</v>
      </c>
      <c r="D7924">
        <v>0.198786991861681</v>
      </c>
      <c r="E7924">
        <v>0.94952377790049247</v>
      </c>
    </row>
    <row r="7925" spans="1:5">
      <c r="A7925" t="s">
        <v>12223</v>
      </c>
      <c r="B7925" t="s">
        <v>12224</v>
      </c>
      <c r="C7925">
        <v>84313</v>
      </c>
      <c r="D7925">
        <v>0.19876658693086771</v>
      </c>
      <c r="E7925">
        <v>0.92338209168298324</v>
      </c>
    </row>
    <row r="7926" spans="1:5">
      <c r="A7926" t="s">
        <v>12627</v>
      </c>
      <c r="B7926" t="s">
        <v>12628</v>
      </c>
      <c r="C7926">
        <v>51495</v>
      </c>
      <c r="D7926">
        <v>-0.1987408525294925</v>
      </c>
      <c r="E7926">
        <v>0.89996997803951406</v>
      </c>
    </row>
    <row r="7927" spans="1:5">
      <c r="A7927" t="s">
        <v>5197</v>
      </c>
      <c r="B7927" t="s">
        <v>5198</v>
      </c>
      <c r="C7927">
        <v>9526</v>
      </c>
      <c r="D7927">
        <v>-0.19870092110030471</v>
      </c>
      <c r="E7927">
        <v>0.91498848728423365</v>
      </c>
    </row>
    <row r="7928" spans="1:5">
      <c r="A7928" t="s">
        <v>6995</v>
      </c>
      <c r="B7928" t="s">
        <v>6996</v>
      </c>
      <c r="C7928">
        <v>9811</v>
      </c>
      <c r="D7928">
        <v>-0.19869129653795081</v>
      </c>
      <c r="E7928">
        <v>0.93479806136224086</v>
      </c>
    </row>
    <row r="7929" spans="1:5">
      <c r="A7929" t="s">
        <v>15691</v>
      </c>
      <c r="B7929" t="s">
        <v>15692</v>
      </c>
      <c r="C7929">
        <v>84773</v>
      </c>
      <c r="D7929">
        <v>0.19865781924746451</v>
      </c>
      <c r="E7929">
        <v>0.96820331765814815</v>
      </c>
    </row>
    <row r="7930" spans="1:5">
      <c r="A7930" t="s">
        <v>20211</v>
      </c>
      <c r="B7930" t="s">
        <v>20212</v>
      </c>
      <c r="C7930">
        <v>1198</v>
      </c>
      <c r="D7930">
        <v>-0.19855408807983491</v>
      </c>
      <c r="E7930">
        <v>0.95430359455774294</v>
      </c>
    </row>
    <row r="7931" spans="1:5">
      <c r="A7931" t="s">
        <v>6935</v>
      </c>
      <c r="B7931" t="s">
        <v>6936</v>
      </c>
      <c r="C7931">
        <v>387921</v>
      </c>
      <c r="D7931">
        <v>-0.19854990731813271</v>
      </c>
      <c r="E7931">
        <v>0.97057623389728198</v>
      </c>
    </row>
    <row r="7932" spans="1:5">
      <c r="A7932" t="s">
        <v>18551</v>
      </c>
      <c r="B7932" t="s">
        <v>18552</v>
      </c>
      <c r="C7932">
        <v>5710</v>
      </c>
      <c r="D7932">
        <v>0.1985466229790486</v>
      </c>
      <c r="E7932">
        <v>0.92442519998471484</v>
      </c>
    </row>
    <row r="7933" spans="1:5">
      <c r="A7933" t="s">
        <v>22453</v>
      </c>
      <c r="B7933" t="s">
        <v>22454</v>
      </c>
      <c r="C7933">
        <v>23193</v>
      </c>
      <c r="D7933">
        <v>-0.1985020042303024</v>
      </c>
      <c r="E7933">
        <v>0.85781535064137804</v>
      </c>
    </row>
    <row r="7934" spans="1:5">
      <c r="A7934" t="s">
        <v>5935</v>
      </c>
      <c r="B7934" t="s">
        <v>5936</v>
      </c>
      <c r="C7934">
        <v>56005</v>
      </c>
      <c r="D7934">
        <v>-0.1984231494293322</v>
      </c>
      <c r="E7934">
        <v>0.95521475713561432</v>
      </c>
    </row>
    <row r="7935" spans="1:5">
      <c r="A7935" t="s">
        <v>20009</v>
      </c>
      <c r="B7935" t="s">
        <v>20010</v>
      </c>
      <c r="C7935">
        <v>1639</v>
      </c>
      <c r="D7935">
        <v>-0.19829870104849581</v>
      </c>
      <c r="E7935">
        <v>0.93968056868948768</v>
      </c>
    </row>
    <row r="7936" spans="1:5">
      <c r="A7936" t="s">
        <v>10159</v>
      </c>
      <c r="B7936" t="s">
        <v>10160</v>
      </c>
      <c r="C7936">
        <v>9821</v>
      </c>
      <c r="D7936">
        <v>-0.1982503370386447</v>
      </c>
      <c r="E7936">
        <v>0.94406944112174196</v>
      </c>
    </row>
    <row r="7937" spans="1:5">
      <c r="A7937" t="s">
        <v>2367</v>
      </c>
      <c r="B7937" t="s">
        <v>2368</v>
      </c>
      <c r="C7937">
        <v>9016</v>
      </c>
      <c r="D7937">
        <v>-0.19817860563805881</v>
      </c>
      <c r="E7937">
        <v>0.96378434197473417</v>
      </c>
    </row>
    <row r="7938" spans="1:5">
      <c r="A7938" t="s">
        <v>13067</v>
      </c>
      <c r="B7938" t="s">
        <v>13068</v>
      </c>
      <c r="C7938">
        <v>80305</v>
      </c>
      <c r="D7938">
        <v>0.19801883926020841</v>
      </c>
      <c r="E7938">
        <v>0.95552217432483066</v>
      </c>
    </row>
    <row r="7939" spans="1:5">
      <c r="A7939" t="s">
        <v>21273</v>
      </c>
      <c r="B7939" t="s">
        <v>21274</v>
      </c>
      <c r="C7939">
        <v>10755</v>
      </c>
      <c r="D7939">
        <v>0.197935473068061</v>
      </c>
      <c r="E7939">
        <v>0.95715763142703281</v>
      </c>
    </row>
    <row r="7940" spans="1:5">
      <c r="A7940" t="s">
        <v>8875</v>
      </c>
      <c r="B7940" t="s">
        <v>8876</v>
      </c>
      <c r="C7940">
        <v>131076</v>
      </c>
      <c r="D7940">
        <v>0.19792984376563641</v>
      </c>
      <c r="E7940">
        <v>0.97156822526973763</v>
      </c>
    </row>
    <row r="7941" spans="1:5">
      <c r="A7941" t="s">
        <v>12009</v>
      </c>
      <c r="B7941" t="s">
        <v>12010</v>
      </c>
      <c r="C7941">
        <v>648</v>
      </c>
      <c r="D7941">
        <v>0.19786779271455321</v>
      </c>
      <c r="E7941">
        <v>0.95878085243836009</v>
      </c>
    </row>
    <row r="7942" spans="1:5">
      <c r="A7942" t="s">
        <v>15969</v>
      </c>
      <c r="B7942" t="s">
        <v>15970</v>
      </c>
      <c r="C7942">
        <v>55163</v>
      </c>
      <c r="D7942">
        <v>0.1978362127807973</v>
      </c>
      <c r="E7942">
        <v>0.96179177359390111</v>
      </c>
    </row>
    <row r="7943" spans="1:5">
      <c r="A7943" t="s">
        <v>15335</v>
      </c>
      <c r="B7943" t="s">
        <v>15336</v>
      </c>
      <c r="C7943">
        <v>34</v>
      </c>
      <c r="D7943">
        <v>0.1977573924087036</v>
      </c>
      <c r="E7943">
        <v>0.94099008771012005</v>
      </c>
    </row>
    <row r="7944" spans="1:5">
      <c r="A7944" t="s">
        <v>3491</v>
      </c>
      <c r="B7944" t="s">
        <v>3492</v>
      </c>
      <c r="C7944">
        <v>8079</v>
      </c>
      <c r="D7944">
        <v>-0.19775441885999359</v>
      </c>
      <c r="E7944">
        <v>0.82622264605652862</v>
      </c>
    </row>
    <row r="7945" spans="1:5">
      <c r="A7945" t="s">
        <v>9965</v>
      </c>
      <c r="B7945" t="s">
        <v>9966</v>
      </c>
      <c r="C7945">
        <v>2330</v>
      </c>
      <c r="D7945">
        <v>0.19774722478655191</v>
      </c>
      <c r="E7945">
        <v>0.99182012623405313</v>
      </c>
    </row>
    <row r="7946" spans="1:5">
      <c r="A7946" t="s">
        <v>25119</v>
      </c>
      <c r="B7946" t="s">
        <v>25120</v>
      </c>
      <c r="C7946">
        <v>23414</v>
      </c>
      <c r="D7946">
        <v>0.19772567892541429</v>
      </c>
      <c r="E7946">
        <v>0.98333010118394759</v>
      </c>
    </row>
    <row r="7947" spans="1:5">
      <c r="A7947" t="s">
        <v>12643</v>
      </c>
      <c r="B7947" t="s">
        <v>12644</v>
      </c>
      <c r="C7947">
        <v>79576</v>
      </c>
      <c r="D7947">
        <v>0.19772443678157009</v>
      </c>
      <c r="E7947">
        <v>0.93968056868948768</v>
      </c>
    </row>
    <row r="7948" spans="1:5">
      <c r="A7948" t="s">
        <v>18603</v>
      </c>
      <c r="B7948" t="s">
        <v>18604</v>
      </c>
      <c r="C7948">
        <v>146198</v>
      </c>
      <c r="D7948">
        <v>-0.19768487462595549</v>
      </c>
      <c r="E7948">
        <v>0.9367788908042266</v>
      </c>
    </row>
    <row r="7949" spans="1:5">
      <c r="A7949" t="s">
        <v>10081</v>
      </c>
      <c r="B7949" t="s">
        <v>10082</v>
      </c>
      <c r="C7949">
        <v>6988</v>
      </c>
      <c r="D7949">
        <v>-0.19751269776402289</v>
      </c>
      <c r="E7949">
        <v>0.941134874054807</v>
      </c>
    </row>
    <row r="7950" spans="1:5">
      <c r="A7950" t="s">
        <v>10821</v>
      </c>
      <c r="B7950" t="s">
        <v>10822</v>
      </c>
      <c r="C7950">
        <v>10229</v>
      </c>
      <c r="D7950">
        <v>0.19743906853703361</v>
      </c>
      <c r="E7950">
        <v>0.96954242808379953</v>
      </c>
    </row>
    <row r="7951" spans="1:5">
      <c r="A7951" t="s">
        <v>22253</v>
      </c>
      <c r="B7951" t="s">
        <v>22254</v>
      </c>
      <c r="C7951">
        <v>2316</v>
      </c>
      <c r="D7951">
        <v>0.19741091152267429</v>
      </c>
      <c r="E7951">
        <v>0.94228829631567179</v>
      </c>
    </row>
    <row r="7952" spans="1:5">
      <c r="A7952" t="s">
        <v>19389</v>
      </c>
      <c r="B7952" t="s">
        <v>19390</v>
      </c>
      <c r="C7952">
        <v>26086</v>
      </c>
      <c r="D7952">
        <v>0.19736280977614909</v>
      </c>
      <c r="E7952">
        <v>0.94406944112174196</v>
      </c>
    </row>
    <row r="7953" spans="1:5">
      <c r="A7953" t="s">
        <v>1621</v>
      </c>
      <c r="B7953" t="s">
        <v>1622</v>
      </c>
      <c r="C7953">
        <v>8295</v>
      </c>
      <c r="D7953">
        <v>0.19735832397471839</v>
      </c>
      <c r="E7953">
        <v>0.92561755063160933</v>
      </c>
    </row>
    <row r="7954" spans="1:5">
      <c r="A7954" t="s">
        <v>24663</v>
      </c>
      <c r="B7954" t="s">
        <v>24664</v>
      </c>
      <c r="C7954">
        <v>2052</v>
      </c>
      <c r="D7954">
        <v>-0.19729489911684811</v>
      </c>
      <c r="E7954">
        <v>0.96962117526033353</v>
      </c>
    </row>
    <row r="7955" spans="1:5">
      <c r="A7955" t="s">
        <v>7025</v>
      </c>
      <c r="B7955" t="s">
        <v>7026</v>
      </c>
      <c r="C7955">
        <v>283232</v>
      </c>
      <c r="D7955">
        <v>0.19727169735382569</v>
      </c>
      <c r="E7955">
        <v>0.97057623389728198</v>
      </c>
    </row>
    <row r="7956" spans="1:5">
      <c r="A7956" t="s">
        <v>7229</v>
      </c>
      <c r="B7956" t="s">
        <v>7230</v>
      </c>
      <c r="C7956">
        <v>6829</v>
      </c>
      <c r="D7956">
        <v>-0.19720700648233749</v>
      </c>
      <c r="E7956">
        <v>0.92241491319682112</v>
      </c>
    </row>
    <row r="7957" spans="1:5">
      <c r="A7957" t="s">
        <v>5527</v>
      </c>
      <c r="B7957" t="s">
        <v>5528</v>
      </c>
      <c r="C7957">
        <v>83707</v>
      </c>
      <c r="D7957">
        <v>0.1971694835812996</v>
      </c>
      <c r="E7957">
        <v>0.95215626570817391</v>
      </c>
    </row>
    <row r="7958" spans="1:5">
      <c r="A7958" t="s">
        <v>15463</v>
      </c>
      <c r="B7958" t="s">
        <v>15464</v>
      </c>
      <c r="C7958">
        <v>394</v>
      </c>
      <c r="D7958">
        <v>-0.19709187090489999</v>
      </c>
      <c r="E7958">
        <v>0.96179177359390111</v>
      </c>
    </row>
    <row r="7959" spans="1:5">
      <c r="A7959" t="s">
        <v>11161</v>
      </c>
      <c r="B7959" t="s">
        <v>11162</v>
      </c>
      <c r="C7959">
        <v>10102</v>
      </c>
      <c r="D7959">
        <v>0.19708540750892931</v>
      </c>
      <c r="E7959">
        <v>0.96469868028883332</v>
      </c>
    </row>
    <row r="7960" spans="1:5">
      <c r="A7960" t="s">
        <v>2445</v>
      </c>
      <c r="B7960" t="s">
        <v>2446</v>
      </c>
      <c r="C7960">
        <v>81576</v>
      </c>
      <c r="D7960">
        <v>0.19704491460144261</v>
      </c>
      <c r="E7960">
        <v>0.9376884333079466</v>
      </c>
    </row>
    <row r="7961" spans="1:5">
      <c r="A7961" t="s">
        <v>12609</v>
      </c>
      <c r="B7961" t="s">
        <v>12610</v>
      </c>
      <c r="C7961">
        <v>8533</v>
      </c>
      <c r="D7961">
        <v>0.19699577531188259</v>
      </c>
      <c r="E7961">
        <v>0.95399555780295764</v>
      </c>
    </row>
    <row r="7962" spans="1:5">
      <c r="A7962" t="s">
        <v>5249</v>
      </c>
      <c r="B7962" t="s">
        <v>5250</v>
      </c>
      <c r="C7962">
        <v>10959</v>
      </c>
      <c r="D7962">
        <v>-0.19691445802990881</v>
      </c>
      <c r="E7962">
        <v>0.87924204685719209</v>
      </c>
    </row>
    <row r="7963" spans="1:5">
      <c r="A7963" t="s">
        <v>12397</v>
      </c>
      <c r="B7963" t="s">
        <v>12398</v>
      </c>
      <c r="C7963">
        <v>23344</v>
      </c>
      <c r="D7963">
        <v>0.19683545768815811</v>
      </c>
      <c r="E7963">
        <v>0.90382227994297559</v>
      </c>
    </row>
    <row r="7964" spans="1:5">
      <c r="A7964" t="s">
        <v>11413</v>
      </c>
      <c r="B7964" t="s">
        <v>11414</v>
      </c>
      <c r="C7964">
        <v>80325</v>
      </c>
      <c r="D7964">
        <v>0.1967978141862676</v>
      </c>
      <c r="E7964">
        <v>0.96962117526033353</v>
      </c>
    </row>
    <row r="7965" spans="1:5">
      <c r="A7965" t="s">
        <v>18277</v>
      </c>
      <c r="B7965" t="s">
        <v>18278</v>
      </c>
      <c r="C7965">
        <v>64324</v>
      </c>
      <c r="D7965">
        <v>-0.19675254826410951</v>
      </c>
      <c r="E7965">
        <v>0.96695968757406081</v>
      </c>
    </row>
    <row r="7966" spans="1:5">
      <c r="A7966" t="s">
        <v>2049</v>
      </c>
      <c r="B7966" t="s">
        <v>2050</v>
      </c>
      <c r="C7966">
        <v>6487</v>
      </c>
      <c r="D7966">
        <v>0.19674598187496559</v>
      </c>
      <c r="E7966">
        <v>0.95878085243836009</v>
      </c>
    </row>
    <row r="7967" spans="1:5">
      <c r="A7967" t="s">
        <v>17505</v>
      </c>
      <c r="B7967" t="s">
        <v>17506</v>
      </c>
      <c r="C7967">
        <v>5906</v>
      </c>
      <c r="D7967">
        <v>0.1967315667563409</v>
      </c>
      <c r="E7967">
        <v>0.93968056868948768</v>
      </c>
    </row>
    <row r="7968" spans="1:5">
      <c r="A7968" t="s">
        <v>3543</v>
      </c>
      <c r="B7968" t="s">
        <v>3544</v>
      </c>
      <c r="C7968">
        <v>100506697</v>
      </c>
      <c r="D7968">
        <v>0.1967228604122721</v>
      </c>
      <c r="E7968">
        <v>0.98777945804233991</v>
      </c>
    </row>
    <row r="7969" spans="1:5">
      <c r="A7969" t="s">
        <v>4039</v>
      </c>
      <c r="B7969" t="s">
        <v>4040</v>
      </c>
      <c r="C7969">
        <v>54883</v>
      </c>
      <c r="D7969">
        <v>-0.19671900395719411</v>
      </c>
      <c r="E7969">
        <v>0.95878085243836009</v>
      </c>
    </row>
    <row r="7970" spans="1:5">
      <c r="A7970" t="s">
        <v>21059</v>
      </c>
      <c r="B7970" t="s">
        <v>21060</v>
      </c>
      <c r="C7970">
        <v>7189</v>
      </c>
      <c r="D7970">
        <v>0.19669295321118699</v>
      </c>
      <c r="E7970">
        <v>0.94406944112174196</v>
      </c>
    </row>
    <row r="7971" spans="1:5">
      <c r="A7971" t="s">
        <v>9245</v>
      </c>
      <c r="B7971" t="s">
        <v>9246</v>
      </c>
      <c r="C7971">
        <v>284391</v>
      </c>
      <c r="D7971">
        <v>0.19669182877663419</v>
      </c>
      <c r="E7971">
        <v>0.97057623389728198</v>
      </c>
    </row>
    <row r="7972" spans="1:5">
      <c r="A7972" t="s">
        <v>8127</v>
      </c>
      <c r="B7972" t="s">
        <v>8128</v>
      </c>
      <c r="C7972">
        <v>55650</v>
      </c>
      <c r="D7972">
        <v>0.1966490787110225</v>
      </c>
      <c r="E7972">
        <v>0.97156169563057393</v>
      </c>
    </row>
    <row r="7973" spans="1:5">
      <c r="A7973" t="s">
        <v>26425</v>
      </c>
      <c r="B7973" t="s">
        <v>26426</v>
      </c>
      <c r="C7973">
        <v>6855</v>
      </c>
      <c r="D7973">
        <v>0.19663792723262349</v>
      </c>
      <c r="E7973">
        <v>0.99275495906888256</v>
      </c>
    </row>
    <row r="7974" spans="1:5">
      <c r="A7974" t="s">
        <v>12023</v>
      </c>
      <c r="B7974" t="s">
        <v>12024</v>
      </c>
      <c r="C7974">
        <v>90338</v>
      </c>
      <c r="D7974">
        <v>-0.19658232486451729</v>
      </c>
      <c r="E7974">
        <v>0.929831745306549</v>
      </c>
    </row>
    <row r="7975" spans="1:5">
      <c r="A7975" t="s">
        <v>13449</v>
      </c>
      <c r="B7975" t="s">
        <v>13450</v>
      </c>
      <c r="C7975">
        <v>7919</v>
      </c>
      <c r="D7975">
        <v>0.19657994085324579</v>
      </c>
      <c r="E7975">
        <v>0.93968056868948768</v>
      </c>
    </row>
    <row r="7976" spans="1:5">
      <c r="A7976" t="s">
        <v>1261</v>
      </c>
      <c r="B7976" t="s">
        <v>1262</v>
      </c>
      <c r="C7976">
        <v>3735</v>
      </c>
      <c r="D7976">
        <v>-0.19654439216597611</v>
      </c>
      <c r="E7976">
        <v>0.88729721074743728</v>
      </c>
    </row>
    <row r="7977" spans="1:5">
      <c r="A7977" t="s">
        <v>15413</v>
      </c>
      <c r="B7977" t="s">
        <v>15414</v>
      </c>
      <c r="C7977">
        <v>654433</v>
      </c>
      <c r="D7977">
        <v>0.19652456261318321</v>
      </c>
      <c r="E7977">
        <v>0.99382464021044459</v>
      </c>
    </row>
    <row r="7978" spans="1:5">
      <c r="A7978" t="s">
        <v>7355</v>
      </c>
      <c r="B7978" t="s">
        <v>7356</v>
      </c>
      <c r="C7978">
        <v>79872</v>
      </c>
      <c r="D7978">
        <v>-0.19647091826342669</v>
      </c>
      <c r="E7978">
        <v>0.96820331765814815</v>
      </c>
    </row>
    <row r="7979" spans="1:5">
      <c r="A7979" t="s">
        <v>10215</v>
      </c>
      <c r="B7979" t="s">
        <v>10216</v>
      </c>
      <c r="C7979">
        <v>100144603</v>
      </c>
      <c r="D7979">
        <v>0.19640220259217089</v>
      </c>
      <c r="E7979">
        <v>0.99275495906888256</v>
      </c>
    </row>
    <row r="7980" spans="1:5">
      <c r="A7980" t="s">
        <v>13985</v>
      </c>
      <c r="B7980" t="s">
        <v>13986</v>
      </c>
      <c r="C7980">
        <v>553115</v>
      </c>
      <c r="D7980">
        <v>0.19632305427973551</v>
      </c>
      <c r="E7980">
        <v>0.87876251909740621</v>
      </c>
    </row>
    <row r="7981" spans="1:5">
      <c r="A7981" t="s">
        <v>16115</v>
      </c>
      <c r="B7981" t="s">
        <v>16116</v>
      </c>
      <c r="C7981">
        <v>26155</v>
      </c>
      <c r="D7981">
        <v>0.19629008872532891</v>
      </c>
      <c r="E7981">
        <v>0.96388181773991044</v>
      </c>
    </row>
    <row r="7982" spans="1:5">
      <c r="A7982" t="s">
        <v>1653</v>
      </c>
      <c r="B7982" t="s">
        <v>1654</v>
      </c>
      <c r="C7982">
        <v>4952</v>
      </c>
      <c r="D7982">
        <v>-0.19615866040296301</v>
      </c>
      <c r="E7982">
        <v>0.92561755063160933</v>
      </c>
    </row>
    <row r="7983" spans="1:5">
      <c r="A7983" t="s">
        <v>6047</v>
      </c>
      <c r="B7983" t="s">
        <v>6048</v>
      </c>
      <c r="C7983">
        <v>57654</v>
      </c>
      <c r="D7983">
        <v>0.19613066717381011</v>
      </c>
      <c r="E7983">
        <v>0.97057623389728198</v>
      </c>
    </row>
    <row r="7984" spans="1:5">
      <c r="A7984" t="s">
        <v>5945</v>
      </c>
      <c r="B7984" t="s">
        <v>5946</v>
      </c>
      <c r="C7984">
        <v>55111</v>
      </c>
      <c r="D7984">
        <v>-0.19610750436300969</v>
      </c>
      <c r="E7984">
        <v>0.95048562497936162</v>
      </c>
    </row>
    <row r="7985" spans="1:5">
      <c r="A7985" t="s">
        <v>14977</v>
      </c>
      <c r="B7985" t="s">
        <v>14978</v>
      </c>
      <c r="C7985">
        <v>55739</v>
      </c>
      <c r="D7985">
        <v>-0.19603797522599309</v>
      </c>
      <c r="E7985">
        <v>0.96179177359390111</v>
      </c>
    </row>
    <row r="7986" spans="1:5">
      <c r="A7986" t="s">
        <v>8553</v>
      </c>
      <c r="B7986" t="s">
        <v>8554</v>
      </c>
      <c r="C7986">
        <v>54494</v>
      </c>
      <c r="D7986">
        <v>-0.19580072778428731</v>
      </c>
      <c r="E7986">
        <v>0.97500117054671265</v>
      </c>
    </row>
    <row r="7987" spans="1:5">
      <c r="A7987" t="s">
        <v>13807</v>
      </c>
      <c r="B7987" t="s">
        <v>13808</v>
      </c>
      <c r="C7987">
        <v>10514</v>
      </c>
      <c r="D7987">
        <v>-0.1957928540792308</v>
      </c>
      <c r="E7987">
        <v>0.95591062410100724</v>
      </c>
    </row>
    <row r="7988" spans="1:5">
      <c r="A7988" t="s">
        <v>14527</v>
      </c>
      <c r="B7988" t="s">
        <v>14528</v>
      </c>
      <c r="C7988">
        <v>2664</v>
      </c>
      <c r="D7988">
        <v>0.1957890849016721</v>
      </c>
      <c r="E7988">
        <v>0.95715763142703281</v>
      </c>
    </row>
    <row r="7989" spans="1:5">
      <c r="A7989" t="s">
        <v>10383</v>
      </c>
      <c r="B7989" t="s">
        <v>10384</v>
      </c>
      <c r="C7989">
        <v>730051</v>
      </c>
      <c r="D7989">
        <v>0.19573799032008851</v>
      </c>
      <c r="E7989">
        <v>0.97736816775757551</v>
      </c>
    </row>
    <row r="7990" spans="1:5">
      <c r="A7990" t="s">
        <v>4831</v>
      </c>
      <c r="B7990" t="s">
        <v>4832</v>
      </c>
      <c r="C7990">
        <v>7917</v>
      </c>
      <c r="D7990">
        <v>0.19573712421893541</v>
      </c>
      <c r="E7990">
        <v>0.90839791056928409</v>
      </c>
    </row>
    <row r="7991" spans="1:5">
      <c r="A7991" t="s">
        <v>16243</v>
      </c>
      <c r="B7991" t="s">
        <v>16244</v>
      </c>
      <c r="C7991">
        <v>402055</v>
      </c>
      <c r="D7991">
        <v>0.19568065559980549</v>
      </c>
      <c r="E7991">
        <v>0.96201729722920659</v>
      </c>
    </row>
    <row r="7992" spans="1:5">
      <c r="A7992" t="s">
        <v>18099</v>
      </c>
      <c r="B7992" t="s">
        <v>18100</v>
      </c>
      <c r="C7992">
        <v>84314</v>
      </c>
      <c r="D7992">
        <v>-0.1955890453061675</v>
      </c>
      <c r="E7992">
        <v>0.9753798842377952</v>
      </c>
    </row>
    <row r="7993" spans="1:5">
      <c r="A7993" t="s">
        <v>6185</v>
      </c>
      <c r="B7993" t="s">
        <v>6186</v>
      </c>
      <c r="C7993">
        <v>7084</v>
      </c>
      <c r="D7993">
        <v>0.1954886357973086</v>
      </c>
      <c r="E7993">
        <v>0.95878085243836009</v>
      </c>
    </row>
    <row r="7994" spans="1:5">
      <c r="A7994" t="s">
        <v>14669</v>
      </c>
      <c r="B7994" t="s">
        <v>14670</v>
      </c>
      <c r="C7994">
        <v>29101</v>
      </c>
      <c r="D7994">
        <v>0.19546480066243399</v>
      </c>
      <c r="E7994">
        <v>0.9367788908042266</v>
      </c>
    </row>
    <row r="7995" spans="1:5">
      <c r="A7995" t="s">
        <v>6647</v>
      </c>
      <c r="B7995" t="s">
        <v>6648</v>
      </c>
      <c r="C7995">
        <v>286205</v>
      </c>
      <c r="D7995">
        <v>-0.19545255461371319</v>
      </c>
      <c r="E7995">
        <v>0.97057623389728198</v>
      </c>
    </row>
    <row r="7996" spans="1:5">
      <c r="A7996" t="s">
        <v>10711</v>
      </c>
      <c r="B7996" t="s">
        <v>10712</v>
      </c>
      <c r="C7996">
        <v>140775</v>
      </c>
      <c r="D7996">
        <v>-0.19545013864764141</v>
      </c>
      <c r="E7996">
        <v>0.96778063534659087</v>
      </c>
    </row>
    <row r="7997" spans="1:5">
      <c r="A7997" t="s">
        <v>1577</v>
      </c>
      <c r="B7997" t="s">
        <v>1578</v>
      </c>
      <c r="C7997">
        <v>79176</v>
      </c>
      <c r="D7997">
        <v>0.19541906453878549</v>
      </c>
      <c r="E7997">
        <v>0.96885052189239562</v>
      </c>
    </row>
    <row r="7998" spans="1:5">
      <c r="A7998" t="s">
        <v>3405</v>
      </c>
      <c r="B7998" t="s">
        <v>3406</v>
      </c>
      <c r="C7998">
        <v>339105</v>
      </c>
      <c r="D7998">
        <v>-0.195359059140437</v>
      </c>
      <c r="E7998">
        <v>0.98192282581991852</v>
      </c>
    </row>
    <row r="7999" spans="1:5">
      <c r="A7999" t="s">
        <v>10863</v>
      </c>
      <c r="B7999" t="s">
        <v>10864</v>
      </c>
      <c r="C7999">
        <v>54520</v>
      </c>
      <c r="D7999">
        <v>0.19534354473655299</v>
      </c>
      <c r="E7999">
        <v>0.96962117526033353</v>
      </c>
    </row>
    <row r="8000" spans="1:5">
      <c r="A8000" t="s">
        <v>7207</v>
      </c>
      <c r="B8000" t="s">
        <v>7208</v>
      </c>
      <c r="C8000">
        <v>100506054</v>
      </c>
      <c r="D8000">
        <v>0.195317000282139</v>
      </c>
      <c r="E8000">
        <v>0.97057623389728198</v>
      </c>
    </row>
    <row r="8001" spans="1:5">
      <c r="A8001" t="s">
        <v>8661</v>
      </c>
      <c r="B8001" t="s">
        <v>8662</v>
      </c>
      <c r="C8001">
        <v>400986</v>
      </c>
      <c r="D8001">
        <v>-0.1953007486522205</v>
      </c>
      <c r="E8001">
        <v>0.99005571495544176</v>
      </c>
    </row>
    <row r="8002" spans="1:5">
      <c r="A8002" t="s">
        <v>20513</v>
      </c>
      <c r="B8002" t="s">
        <v>20514</v>
      </c>
      <c r="C8002">
        <v>55051</v>
      </c>
      <c r="D8002">
        <v>-0.19523186868845091</v>
      </c>
      <c r="E8002">
        <v>0.96452197174124343</v>
      </c>
    </row>
    <row r="8003" spans="1:5">
      <c r="A8003" t="s">
        <v>4153</v>
      </c>
      <c r="B8003" t="s">
        <v>4154</v>
      </c>
      <c r="C8003">
        <v>5436</v>
      </c>
      <c r="D8003">
        <v>0.1952171530487771</v>
      </c>
      <c r="E8003">
        <v>0.93420943922126076</v>
      </c>
    </row>
    <row r="8004" spans="1:5">
      <c r="A8004" t="s">
        <v>4003</v>
      </c>
      <c r="B8004" t="s">
        <v>4004</v>
      </c>
      <c r="C8004">
        <v>11231</v>
      </c>
      <c r="D8004">
        <v>-0.19520302517720389</v>
      </c>
      <c r="E8004">
        <v>0.95242341123385332</v>
      </c>
    </row>
    <row r="8005" spans="1:5">
      <c r="A8005" t="s">
        <v>8709</v>
      </c>
      <c r="B8005" t="s">
        <v>8710</v>
      </c>
      <c r="C8005">
        <v>498</v>
      </c>
      <c r="D8005">
        <v>-0.19519030866008699</v>
      </c>
      <c r="E8005">
        <v>0.89779830073638256</v>
      </c>
    </row>
    <row r="8006" spans="1:5">
      <c r="A8006" t="s">
        <v>375</v>
      </c>
      <c r="B8006" t="s">
        <v>376</v>
      </c>
      <c r="C8006">
        <v>90864</v>
      </c>
      <c r="D8006">
        <v>0.19518961876227681</v>
      </c>
      <c r="E8006">
        <v>0.9683709235523551</v>
      </c>
    </row>
    <row r="8007" spans="1:5">
      <c r="A8007" t="s">
        <v>17415</v>
      </c>
      <c r="B8007" t="s">
        <v>17416</v>
      </c>
      <c r="C8007">
        <v>54623</v>
      </c>
      <c r="D8007">
        <v>0.1951522936106492</v>
      </c>
      <c r="E8007">
        <v>0.91318852358977043</v>
      </c>
    </row>
    <row r="8008" spans="1:5">
      <c r="A8008" t="s">
        <v>16019</v>
      </c>
      <c r="B8008" t="s">
        <v>16020</v>
      </c>
      <c r="C8008">
        <v>79650</v>
      </c>
      <c r="D8008">
        <v>0.1950956821819404</v>
      </c>
      <c r="E8008">
        <v>0.96566149725611328</v>
      </c>
    </row>
    <row r="8009" spans="1:5">
      <c r="A8009" t="s">
        <v>14183</v>
      </c>
      <c r="B8009" t="s">
        <v>14184</v>
      </c>
      <c r="C8009">
        <v>84232</v>
      </c>
      <c r="D8009">
        <v>0.19505938703409439</v>
      </c>
      <c r="E8009">
        <v>0.86972447404667697</v>
      </c>
    </row>
    <row r="8010" spans="1:5">
      <c r="A8010" t="s">
        <v>15387</v>
      </c>
      <c r="B8010" t="s">
        <v>15388</v>
      </c>
      <c r="C8010">
        <v>323</v>
      </c>
      <c r="D8010">
        <v>-0.1950537515973432</v>
      </c>
      <c r="E8010">
        <v>0.97172610784282565</v>
      </c>
    </row>
    <row r="8011" spans="1:5">
      <c r="A8011" t="s">
        <v>15783</v>
      </c>
      <c r="B8011" t="s">
        <v>15784</v>
      </c>
      <c r="C8011">
        <v>9867</v>
      </c>
      <c r="D8011">
        <v>-0.19502392558539541</v>
      </c>
      <c r="E8011">
        <v>0.88705706895016923</v>
      </c>
    </row>
    <row r="8012" spans="1:5">
      <c r="A8012" t="s">
        <v>22471</v>
      </c>
      <c r="B8012" t="s">
        <v>22472</v>
      </c>
      <c r="C8012">
        <v>92815</v>
      </c>
      <c r="D8012">
        <v>0.19482687210881949</v>
      </c>
      <c r="E8012">
        <v>0.98333010118394759</v>
      </c>
    </row>
    <row r="8013" spans="1:5">
      <c r="A8013" t="s">
        <v>16061</v>
      </c>
      <c r="B8013" t="s">
        <v>16062</v>
      </c>
      <c r="C8013">
        <v>100506428</v>
      </c>
      <c r="D8013">
        <v>0.1948029203209784</v>
      </c>
      <c r="E8013">
        <v>0.98102728334469402</v>
      </c>
    </row>
    <row r="8014" spans="1:5">
      <c r="A8014" t="s">
        <v>10733</v>
      </c>
      <c r="B8014" t="s">
        <v>10734</v>
      </c>
      <c r="C8014">
        <v>26292</v>
      </c>
      <c r="D8014">
        <v>0.19477704856659339</v>
      </c>
      <c r="E8014">
        <v>0.97736816775757551</v>
      </c>
    </row>
    <row r="8015" spans="1:5">
      <c r="A8015" t="s">
        <v>6175</v>
      </c>
      <c r="B8015" t="s">
        <v>6176</v>
      </c>
      <c r="C8015">
        <v>10597</v>
      </c>
      <c r="D8015">
        <v>0.19472459393641839</v>
      </c>
      <c r="E8015">
        <v>0.97057623389728198</v>
      </c>
    </row>
    <row r="8016" spans="1:5">
      <c r="A8016" t="s">
        <v>12193</v>
      </c>
      <c r="B8016" t="s">
        <v>12194</v>
      </c>
      <c r="C8016">
        <v>38</v>
      </c>
      <c r="D8016">
        <v>0.19467109681073039</v>
      </c>
      <c r="E8016">
        <v>0.95799427365624368</v>
      </c>
    </row>
    <row r="8017" spans="1:5">
      <c r="A8017" t="s">
        <v>4907</v>
      </c>
      <c r="B8017" t="s">
        <v>4908</v>
      </c>
      <c r="C8017">
        <v>133619</v>
      </c>
      <c r="D8017">
        <v>-0.19463329713278149</v>
      </c>
      <c r="E8017">
        <v>0.81570739785918922</v>
      </c>
    </row>
    <row r="8018" spans="1:5">
      <c r="A8018" t="s">
        <v>12349</v>
      </c>
      <c r="B8018" t="s">
        <v>12350</v>
      </c>
      <c r="C8018">
        <v>56882</v>
      </c>
      <c r="D8018">
        <v>-0.19461011480521989</v>
      </c>
      <c r="E8018">
        <v>0.93396128352474239</v>
      </c>
    </row>
    <row r="8019" spans="1:5">
      <c r="A8019" t="s">
        <v>463</v>
      </c>
      <c r="B8019" t="s">
        <v>464</v>
      </c>
      <c r="C8019">
        <v>131408</v>
      </c>
      <c r="D8019">
        <v>0.19460529767747239</v>
      </c>
      <c r="E8019">
        <v>0.97057623389728198</v>
      </c>
    </row>
    <row r="8020" spans="1:5">
      <c r="A8020" t="s">
        <v>21285</v>
      </c>
      <c r="B8020" t="s">
        <v>21286</v>
      </c>
      <c r="C8020">
        <v>10276</v>
      </c>
      <c r="D8020">
        <v>-0.19456334009741719</v>
      </c>
      <c r="E8020">
        <v>0.97267693158485491</v>
      </c>
    </row>
    <row r="8021" spans="1:5">
      <c r="A8021" t="s">
        <v>2217</v>
      </c>
      <c r="B8021" t="s">
        <v>2218</v>
      </c>
      <c r="C8021">
        <v>57826</v>
      </c>
      <c r="D8021">
        <v>0.1945599605111388</v>
      </c>
      <c r="E8021">
        <v>0.93090345252956985</v>
      </c>
    </row>
    <row r="8022" spans="1:5">
      <c r="A8022" t="s">
        <v>18287</v>
      </c>
      <c r="B8022" t="s">
        <v>18288</v>
      </c>
      <c r="C8022">
        <v>7697</v>
      </c>
      <c r="D8022">
        <v>-0.19452564561017791</v>
      </c>
      <c r="E8022">
        <v>0.98333010118394759</v>
      </c>
    </row>
    <row r="8023" spans="1:5">
      <c r="A8023" t="s">
        <v>14561</v>
      </c>
      <c r="B8023" t="s">
        <v>14562</v>
      </c>
      <c r="C8023">
        <v>3029</v>
      </c>
      <c r="D8023">
        <v>-0.19447873717935829</v>
      </c>
      <c r="E8023">
        <v>0.96566149725611328</v>
      </c>
    </row>
    <row r="8024" spans="1:5">
      <c r="A8024" t="s">
        <v>9415</v>
      </c>
      <c r="B8024" t="s">
        <v>9416</v>
      </c>
      <c r="C8024">
        <v>154807</v>
      </c>
      <c r="D8024">
        <v>-0.19447688051188661</v>
      </c>
      <c r="E8024">
        <v>0.93975211972577544</v>
      </c>
    </row>
    <row r="8025" spans="1:5">
      <c r="A8025" t="s">
        <v>8627</v>
      </c>
      <c r="B8025" t="s">
        <v>8628</v>
      </c>
      <c r="C8025">
        <v>63905</v>
      </c>
      <c r="D8025">
        <v>-0.19444619015338999</v>
      </c>
      <c r="E8025">
        <v>0.92561755063160933</v>
      </c>
    </row>
    <row r="8026" spans="1:5">
      <c r="A8026" t="s">
        <v>17445</v>
      </c>
      <c r="B8026" t="s">
        <v>17446</v>
      </c>
      <c r="C8026">
        <v>56915</v>
      </c>
      <c r="D8026">
        <v>0.19436465222422691</v>
      </c>
      <c r="E8026">
        <v>0.97057051905857883</v>
      </c>
    </row>
    <row r="8027" spans="1:5">
      <c r="A8027" t="s">
        <v>26427</v>
      </c>
      <c r="C8027">
        <v>2630</v>
      </c>
      <c r="D8027">
        <v>0.19429998914199001</v>
      </c>
      <c r="E8027">
        <v>0.97156822526973763</v>
      </c>
    </row>
    <row r="8028" spans="1:5">
      <c r="A8028" t="s">
        <v>16477</v>
      </c>
      <c r="B8028" t="s">
        <v>16478</v>
      </c>
      <c r="C8028">
        <v>4580</v>
      </c>
      <c r="D8028">
        <v>0.19428241564680121</v>
      </c>
      <c r="E8028">
        <v>0.91498848728423365</v>
      </c>
    </row>
    <row r="8029" spans="1:5">
      <c r="A8029" t="s">
        <v>18417</v>
      </c>
      <c r="B8029" t="s">
        <v>18418</v>
      </c>
      <c r="C8029">
        <v>2957</v>
      </c>
      <c r="D8029">
        <v>0.1942453641129657</v>
      </c>
      <c r="E8029">
        <v>0.91860027002263012</v>
      </c>
    </row>
    <row r="8030" spans="1:5">
      <c r="A8030" t="s">
        <v>20867</v>
      </c>
      <c r="B8030" t="s">
        <v>20868</v>
      </c>
      <c r="C8030">
        <v>50810</v>
      </c>
      <c r="D8030">
        <v>-0.19420759601164131</v>
      </c>
      <c r="E8030">
        <v>0.9683709235523551</v>
      </c>
    </row>
    <row r="8031" spans="1:5">
      <c r="A8031" t="s">
        <v>15029</v>
      </c>
      <c r="B8031" t="s">
        <v>15030</v>
      </c>
      <c r="C8031">
        <v>7543</v>
      </c>
      <c r="D8031">
        <v>0.19420354178210669</v>
      </c>
      <c r="E8031">
        <v>0.97057623389728198</v>
      </c>
    </row>
    <row r="8032" spans="1:5">
      <c r="A8032" t="s">
        <v>2669</v>
      </c>
      <c r="B8032" t="s">
        <v>2670</v>
      </c>
      <c r="C8032">
        <v>56919</v>
      </c>
      <c r="D8032">
        <v>-0.1941870954545673</v>
      </c>
      <c r="E8032">
        <v>0.96378434197473417</v>
      </c>
    </row>
    <row r="8033" spans="1:5">
      <c r="A8033" t="s">
        <v>453</v>
      </c>
      <c r="B8033" t="s">
        <v>454</v>
      </c>
      <c r="C8033">
        <v>57414</v>
      </c>
      <c r="D8033">
        <v>0.19411647621712219</v>
      </c>
      <c r="E8033">
        <v>0.95715763142703281</v>
      </c>
    </row>
    <row r="8034" spans="1:5">
      <c r="A8034" t="s">
        <v>4367</v>
      </c>
      <c r="B8034" t="s">
        <v>4368</v>
      </c>
      <c r="C8034">
        <v>10226</v>
      </c>
      <c r="D8034">
        <v>-0.19410012945810129</v>
      </c>
      <c r="E8034">
        <v>0.93968056868948768</v>
      </c>
    </row>
    <row r="8035" spans="1:5">
      <c r="A8035" t="s">
        <v>10715</v>
      </c>
      <c r="B8035" t="s">
        <v>10716</v>
      </c>
      <c r="C8035">
        <v>94107</v>
      </c>
      <c r="D8035">
        <v>0.19403252557745909</v>
      </c>
      <c r="E8035">
        <v>0.92561755063160933</v>
      </c>
    </row>
    <row r="8036" spans="1:5">
      <c r="A8036" t="s">
        <v>22999</v>
      </c>
      <c r="B8036" t="s">
        <v>23000</v>
      </c>
      <c r="C8036">
        <v>5324</v>
      </c>
      <c r="D8036">
        <v>0.19402756090306711</v>
      </c>
      <c r="E8036">
        <v>0.97057051905857883</v>
      </c>
    </row>
    <row r="8037" spans="1:5">
      <c r="A8037" t="s">
        <v>9417</v>
      </c>
      <c r="B8037" t="s">
        <v>9418</v>
      </c>
      <c r="C8037">
        <v>57720</v>
      </c>
      <c r="D8037">
        <v>-0.19400347450030089</v>
      </c>
      <c r="E8037">
        <v>0.89674667033846245</v>
      </c>
    </row>
    <row r="8038" spans="1:5">
      <c r="A8038" t="s">
        <v>12467</v>
      </c>
      <c r="B8038" t="s">
        <v>12468</v>
      </c>
      <c r="C8038">
        <v>11092</v>
      </c>
      <c r="D8038">
        <v>0.19390615913745751</v>
      </c>
      <c r="E8038">
        <v>0.97057623389728198</v>
      </c>
    </row>
    <row r="8039" spans="1:5">
      <c r="A8039" t="s">
        <v>10991</v>
      </c>
      <c r="B8039" t="s">
        <v>10992</v>
      </c>
      <c r="C8039">
        <v>23301</v>
      </c>
      <c r="D8039">
        <v>0.19389880274762711</v>
      </c>
      <c r="E8039">
        <v>0.95878085243836009</v>
      </c>
    </row>
    <row r="8040" spans="1:5">
      <c r="A8040" t="s">
        <v>16789</v>
      </c>
      <c r="B8040" t="s">
        <v>16790</v>
      </c>
      <c r="C8040">
        <v>201283</v>
      </c>
      <c r="D8040">
        <v>-0.19383018761751761</v>
      </c>
      <c r="E8040">
        <v>0.96885052189239562</v>
      </c>
    </row>
    <row r="8041" spans="1:5">
      <c r="A8041" t="s">
        <v>7517</v>
      </c>
      <c r="B8041" t="s">
        <v>7518</v>
      </c>
      <c r="C8041">
        <v>84310</v>
      </c>
      <c r="D8041">
        <v>0.19381613212001289</v>
      </c>
      <c r="E8041">
        <v>0.95018016285460061</v>
      </c>
    </row>
    <row r="8042" spans="1:5">
      <c r="A8042" t="s">
        <v>10135</v>
      </c>
      <c r="B8042" t="s">
        <v>10136</v>
      </c>
      <c r="C8042">
        <v>30011</v>
      </c>
      <c r="D8042">
        <v>-0.19372999834117979</v>
      </c>
      <c r="E8042">
        <v>0.97133666881740843</v>
      </c>
    </row>
    <row r="8043" spans="1:5">
      <c r="A8043" t="s">
        <v>6781</v>
      </c>
      <c r="B8043" t="s">
        <v>6782</v>
      </c>
      <c r="C8043">
        <v>64320</v>
      </c>
      <c r="D8043">
        <v>0.19371940640070981</v>
      </c>
      <c r="E8043">
        <v>0.95715763142703281</v>
      </c>
    </row>
    <row r="8044" spans="1:5">
      <c r="A8044" t="s">
        <v>947</v>
      </c>
      <c r="B8044" t="s">
        <v>948</v>
      </c>
      <c r="C8044">
        <v>286257</v>
      </c>
      <c r="D8044">
        <v>0.1936154126965472</v>
      </c>
      <c r="E8044">
        <v>0.96903000951250917</v>
      </c>
    </row>
    <row r="8045" spans="1:5">
      <c r="A8045" t="s">
        <v>14541</v>
      </c>
      <c r="B8045" t="s">
        <v>14542</v>
      </c>
      <c r="C8045">
        <v>122539212</v>
      </c>
      <c r="D8045">
        <v>0.19359440418248849</v>
      </c>
      <c r="E8045">
        <v>0.97585062077748375</v>
      </c>
    </row>
    <row r="8046" spans="1:5">
      <c r="A8046" t="s">
        <v>20323</v>
      </c>
      <c r="B8046" t="s">
        <v>20324</v>
      </c>
      <c r="C8046">
        <v>1</v>
      </c>
      <c r="D8046">
        <v>0.19355451733989379</v>
      </c>
      <c r="E8046">
        <v>0.97057623389728198</v>
      </c>
    </row>
    <row r="8047" spans="1:5">
      <c r="A8047" t="s">
        <v>2841</v>
      </c>
      <c r="B8047" t="s">
        <v>2842</v>
      </c>
      <c r="C8047">
        <v>339287</v>
      </c>
      <c r="D8047">
        <v>0.19354365107568361</v>
      </c>
      <c r="E8047">
        <v>0.88339242350768432</v>
      </c>
    </row>
    <row r="8048" spans="1:5">
      <c r="A8048" t="s">
        <v>545</v>
      </c>
      <c r="B8048" t="s">
        <v>546</v>
      </c>
      <c r="C8048">
        <v>1666</v>
      </c>
      <c r="D8048">
        <v>0.1935287707825937</v>
      </c>
      <c r="E8048">
        <v>0.91498848728423365</v>
      </c>
    </row>
    <row r="8049" spans="1:5">
      <c r="A8049" t="s">
        <v>14247</v>
      </c>
      <c r="B8049" t="s">
        <v>14248</v>
      </c>
      <c r="C8049">
        <v>54942</v>
      </c>
      <c r="D8049">
        <v>0.19350833518137789</v>
      </c>
      <c r="E8049">
        <v>0.96179177359390111</v>
      </c>
    </row>
    <row r="8050" spans="1:5">
      <c r="A8050" t="s">
        <v>17623</v>
      </c>
      <c r="B8050" t="s">
        <v>17624</v>
      </c>
      <c r="C8050">
        <v>10598</v>
      </c>
      <c r="D8050">
        <v>-0.1934735052290607</v>
      </c>
      <c r="E8050">
        <v>0.9367788908042266</v>
      </c>
    </row>
    <row r="8051" spans="1:5">
      <c r="A8051" t="s">
        <v>7051</v>
      </c>
      <c r="B8051" t="s">
        <v>7052</v>
      </c>
      <c r="C8051">
        <v>8500</v>
      </c>
      <c r="D8051">
        <v>-0.19342791670144441</v>
      </c>
      <c r="E8051">
        <v>0.95430359455774294</v>
      </c>
    </row>
    <row r="8052" spans="1:5">
      <c r="A8052" t="s">
        <v>15259</v>
      </c>
      <c r="B8052" t="s">
        <v>15260</v>
      </c>
      <c r="C8052">
        <v>6176</v>
      </c>
      <c r="D8052">
        <v>-0.19338391766108631</v>
      </c>
      <c r="E8052">
        <v>0.94334835249669147</v>
      </c>
    </row>
    <row r="8053" spans="1:5">
      <c r="A8053" t="s">
        <v>14393</v>
      </c>
      <c r="B8053" t="s">
        <v>14394</v>
      </c>
      <c r="C8053">
        <v>5201</v>
      </c>
      <c r="D8053">
        <v>0.1933713770897463</v>
      </c>
      <c r="E8053">
        <v>0.91326576704078921</v>
      </c>
    </row>
    <row r="8054" spans="1:5">
      <c r="A8054" t="s">
        <v>20269</v>
      </c>
      <c r="B8054" t="s">
        <v>20270</v>
      </c>
      <c r="C8054">
        <v>196528</v>
      </c>
      <c r="D8054">
        <v>-0.19317539869784159</v>
      </c>
      <c r="E8054">
        <v>0.94952377790049247</v>
      </c>
    </row>
    <row r="8055" spans="1:5">
      <c r="A8055" t="s">
        <v>11701</v>
      </c>
      <c r="B8055" t="s">
        <v>11702</v>
      </c>
      <c r="C8055">
        <v>26057</v>
      </c>
      <c r="D8055">
        <v>-0.19316091000287849</v>
      </c>
      <c r="E8055">
        <v>0.95542971187611214</v>
      </c>
    </row>
    <row r="8056" spans="1:5">
      <c r="A8056" t="s">
        <v>21355</v>
      </c>
      <c r="B8056" t="s">
        <v>21356</v>
      </c>
      <c r="C8056">
        <v>115098</v>
      </c>
      <c r="D8056">
        <v>0.1931536505148875</v>
      </c>
      <c r="E8056">
        <v>0.87186706302057448</v>
      </c>
    </row>
    <row r="8057" spans="1:5">
      <c r="A8057" t="s">
        <v>8293</v>
      </c>
      <c r="B8057" t="s">
        <v>8294</v>
      </c>
      <c r="C8057">
        <v>6601</v>
      </c>
      <c r="D8057">
        <v>0.1931503502735806</v>
      </c>
      <c r="E8057">
        <v>0.92338209168298324</v>
      </c>
    </row>
    <row r="8058" spans="1:5">
      <c r="A8058" t="s">
        <v>20763</v>
      </c>
      <c r="B8058" t="s">
        <v>20764</v>
      </c>
      <c r="C8058">
        <v>7536</v>
      </c>
      <c r="D8058">
        <v>-0.1931168392987111</v>
      </c>
      <c r="E8058">
        <v>0.91153331084672284</v>
      </c>
    </row>
    <row r="8059" spans="1:5">
      <c r="A8059" t="s">
        <v>24429</v>
      </c>
      <c r="B8059" t="s">
        <v>24430</v>
      </c>
      <c r="C8059">
        <v>6648</v>
      </c>
      <c r="D8059">
        <v>0.19303090995616889</v>
      </c>
      <c r="E8059">
        <v>0.97609119292299484</v>
      </c>
    </row>
    <row r="8060" spans="1:5">
      <c r="A8060" t="s">
        <v>18397</v>
      </c>
      <c r="B8060" t="s">
        <v>18398</v>
      </c>
      <c r="C8060">
        <v>301</v>
      </c>
      <c r="D8060">
        <v>0.19296677128585821</v>
      </c>
      <c r="E8060">
        <v>0.91860027002263012</v>
      </c>
    </row>
    <row r="8061" spans="1:5">
      <c r="A8061" t="s">
        <v>15149</v>
      </c>
      <c r="B8061" t="s">
        <v>15150</v>
      </c>
      <c r="C8061">
        <v>105370809</v>
      </c>
      <c r="D8061">
        <v>-0.1929615488738062</v>
      </c>
      <c r="E8061">
        <v>0.99275495906888256</v>
      </c>
    </row>
    <row r="8062" spans="1:5">
      <c r="A8062" t="s">
        <v>5211</v>
      </c>
      <c r="B8062" t="s">
        <v>5212</v>
      </c>
      <c r="C8062">
        <v>284352</v>
      </c>
      <c r="D8062">
        <v>0.19288331759756941</v>
      </c>
      <c r="E8062">
        <v>0.92442519998471484</v>
      </c>
    </row>
    <row r="8063" spans="1:5">
      <c r="A8063" t="s">
        <v>7595</v>
      </c>
      <c r="B8063" t="s">
        <v>7596</v>
      </c>
      <c r="C8063">
        <v>51601</v>
      </c>
      <c r="D8063">
        <v>0.19285333859769521</v>
      </c>
      <c r="E8063">
        <v>0.97725868818960149</v>
      </c>
    </row>
    <row r="8064" spans="1:5">
      <c r="A8064" t="s">
        <v>21761</v>
      </c>
      <c r="B8064" t="s">
        <v>21762</v>
      </c>
      <c r="C8064">
        <v>84153</v>
      </c>
      <c r="D8064">
        <v>0.1928101404749113</v>
      </c>
      <c r="E8064">
        <v>0.96778063534659087</v>
      </c>
    </row>
    <row r="8065" spans="1:5">
      <c r="A8065" t="s">
        <v>13601</v>
      </c>
      <c r="B8065" t="s">
        <v>13602</v>
      </c>
      <c r="C8065">
        <v>7181</v>
      </c>
      <c r="D8065">
        <v>0.19276273274428041</v>
      </c>
      <c r="E8065">
        <v>0.96179177359390111</v>
      </c>
    </row>
    <row r="8066" spans="1:5">
      <c r="A8066" t="s">
        <v>26428</v>
      </c>
      <c r="C8066">
        <v>100129461</v>
      </c>
      <c r="D8066">
        <v>-0.19275596110274129</v>
      </c>
      <c r="E8066">
        <v>0.97316652653827895</v>
      </c>
    </row>
    <row r="8067" spans="1:5">
      <c r="A8067" t="s">
        <v>12417</v>
      </c>
      <c r="B8067" t="s">
        <v>12418</v>
      </c>
      <c r="C8067">
        <v>56954</v>
      </c>
      <c r="D8067">
        <v>-0.1927428722223431</v>
      </c>
      <c r="E8067">
        <v>0.96308990743162326</v>
      </c>
    </row>
    <row r="8068" spans="1:5">
      <c r="A8068" t="s">
        <v>2011</v>
      </c>
      <c r="B8068" t="s">
        <v>2012</v>
      </c>
      <c r="C8068">
        <v>10330</v>
      </c>
      <c r="D8068">
        <v>0.19273842844138089</v>
      </c>
      <c r="E8068">
        <v>0.93090345252956985</v>
      </c>
    </row>
    <row r="8069" spans="1:5">
      <c r="A8069" t="s">
        <v>4345</v>
      </c>
      <c r="B8069" t="s">
        <v>4346</v>
      </c>
      <c r="C8069">
        <v>51588</v>
      </c>
      <c r="D8069">
        <v>0.1927246377813748</v>
      </c>
      <c r="E8069">
        <v>0.97316652653827895</v>
      </c>
    </row>
    <row r="8070" spans="1:5">
      <c r="A8070" t="s">
        <v>6659</v>
      </c>
      <c r="B8070" t="s">
        <v>6660</v>
      </c>
      <c r="C8070">
        <v>124900254</v>
      </c>
      <c r="D8070">
        <v>-0.19270842947233849</v>
      </c>
      <c r="E8070">
        <v>0.99019173725183252</v>
      </c>
    </row>
    <row r="8071" spans="1:5">
      <c r="A8071" t="s">
        <v>3509</v>
      </c>
      <c r="B8071" t="s">
        <v>3510</v>
      </c>
      <c r="C8071">
        <v>5261</v>
      </c>
      <c r="D8071">
        <v>0.19264552967813109</v>
      </c>
      <c r="E8071">
        <v>0.96498208116883655</v>
      </c>
    </row>
    <row r="8072" spans="1:5">
      <c r="A8072" t="s">
        <v>10413</v>
      </c>
      <c r="B8072" t="s">
        <v>10414</v>
      </c>
      <c r="C8072">
        <v>5315</v>
      </c>
      <c r="D8072">
        <v>-0.19259793729691599</v>
      </c>
      <c r="E8072">
        <v>0.91399372826609104</v>
      </c>
    </row>
    <row r="8073" spans="1:5">
      <c r="A8073" t="s">
        <v>14583</v>
      </c>
      <c r="B8073" t="s">
        <v>14584</v>
      </c>
      <c r="C8073">
        <v>113829</v>
      </c>
      <c r="D8073">
        <v>0.19259287738363901</v>
      </c>
      <c r="E8073">
        <v>0.91284846231937844</v>
      </c>
    </row>
    <row r="8074" spans="1:5">
      <c r="A8074" t="s">
        <v>7149</v>
      </c>
      <c r="B8074" t="s">
        <v>7150</v>
      </c>
      <c r="C8074">
        <v>93183</v>
      </c>
      <c r="D8074">
        <v>-0.1925637070416939</v>
      </c>
      <c r="E8074">
        <v>0.95998837544378413</v>
      </c>
    </row>
    <row r="8075" spans="1:5">
      <c r="A8075" t="s">
        <v>4473</v>
      </c>
      <c r="B8075" t="s">
        <v>4474</v>
      </c>
      <c r="C8075">
        <v>202051</v>
      </c>
      <c r="D8075">
        <v>-0.19251319746678089</v>
      </c>
      <c r="E8075">
        <v>0.98793329634097016</v>
      </c>
    </row>
    <row r="8076" spans="1:5">
      <c r="A8076" t="s">
        <v>805</v>
      </c>
      <c r="B8076" t="s">
        <v>806</v>
      </c>
      <c r="C8076">
        <v>23102</v>
      </c>
      <c r="D8076">
        <v>-0.19247578364486939</v>
      </c>
      <c r="E8076">
        <v>0.96903000951250917</v>
      </c>
    </row>
    <row r="8077" spans="1:5">
      <c r="A8077" t="s">
        <v>18459</v>
      </c>
      <c r="B8077" t="s">
        <v>18460</v>
      </c>
      <c r="C8077">
        <v>9609</v>
      </c>
      <c r="D8077">
        <v>-0.19239417024413871</v>
      </c>
      <c r="E8077">
        <v>0.97057623389728198</v>
      </c>
    </row>
    <row r="8078" spans="1:5">
      <c r="A8078" t="s">
        <v>15987</v>
      </c>
      <c r="B8078" t="s">
        <v>15988</v>
      </c>
      <c r="C8078">
        <v>92104</v>
      </c>
      <c r="D8078">
        <v>-0.19238893812296329</v>
      </c>
      <c r="E8078">
        <v>0.96885052189239562</v>
      </c>
    </row>
    <row r="8079" spans="1:5">
      <c r="A8079" t="s">
        <v>10125</v>
      </c>
      <c r="B8079" t="s">
        <v>10126</v>
      </c>
      <c r="C8079">
        <v>10482</v>
      </c>
      <c r="D8079">
        <v>0.19238180779062089</v>
      </c>
      <c r="E8079">
        <v>0.8488358255784979</v>
      </c>
    </row>
    <row r="8080" spans="1:5">
      <c r="A8080" t="s">
        <v>3473</v>
      </c>
      <c r="B8080" t="s">
        <v>3474</v>
      </c>
      <c r="C8080">
        <v>283373</v>
      </c>
      <c r="D8080">
        <v>-0.19237878991340021</v>
      </c>
      <c r="E8080">
        <v>0.95878085243836009</v>
      </c>
    </row>
    <row r="8081" spans="1:5">
      <c r="A8081" t="s">
        <v>15617</v>
      </c>
      <c r="B8081" t="s">
        <v>15618</v>
      </c>
      <c r="C8081">
        <v>5150</v>
      </c>
      <c r="D8081">
        <v>-0.19235992499787369</v>
      </c>
      <c r="E8081">
        <v>0.98102728334469402</v>
      </c>
    </row>
    <row r="8082" spans="1:5">
      <c r="A8082" t="s">
        <v>21851</v>
      </c>
      <c r="B8082" t="s">
        <v>21852</v>
      </c>
      <c r="C8082">
        <v>26127</v>
      </c>
      <c r="D8082">
        <v>-0.19230336643813919</v>
      </c>
      <c r="E8082">
        <v>0.91978968311796072</v>
      </c>
    </row>
    <row r="8083" spans="1:5">
      <c r="A8083" t="s">
        <v>19109</v>
      </c>
      <c r="B8083" t="s">
        <v>19110</v>
      </c>
      <c r="C8083">
        <v>283989</v>
      </c>
      <c r="D8083">
        <v>0.19228335990347231</v>
      </c>
      <c r="E8083">
        <v>0.97057623389728198</v>
      </c>
    </row>
    <row r="8084" spans="1:5">
      <c r="A8084" t="s">
        <v>26429</v>
      </c>
      <c r="C8084">
        <v>102724023</v>
      </c>
      <c r="D8084">
        <v>-0.19227871523026899</v>
      </c>
      <c r="E8084">
        <v>0.99333361885239868</v>
      </c>
    </row>
    <row r="8085" spans="1:5">
      <c r="A8085" t="s">
        <v>16289</v>
      </c>
      <c r="B8085" t="s">
        <v>16290</v>
      </c>
      <c r="C8085">
        <v>23446</v>
      </c>
      <c r="D8085">
        <v>0.192274522213502</v>
      </c>
      <c r="E8085">
        <v>0.94952377790049247</v>
      </c>
    </row>
    <row r="8086" spans="1:5">
      <c r="A8086" t="s">
        <v>11367</v>
      </c>
      <c r="B8086" t="s">
        <v>11368</v>
      </c>
      <c r="C8086">
        <v>199746</v>
      </c>
      <c r="D8086">
        <v>0.19206950360623831</v>
      </c>
      <c r="E8086">
        <v>0.9683709235523551</v>
      </c>
    </row>
    <row r="8087" spans="1:5">
      <c r="A8087" t="s">
        <v>181</v>
      </c>
      <c r="B8087" t="s">
        <v>182</v>
      </c>
      <c r="C8087">
        <v>2683</v>
      </c>
      <c r="D8087">
        <v>-0.19206734153607291</v>
      </c>
      <c r="E8087">
        <v>0.90518039731931255</v>
      </c>
    </row>
    <row r="8088" spans="1:5">
      <c r="A8088" t="s">
        <v>15061</v>
      </c>
      <c r="B8088" t="s">
        <v>15062</v>
      </c>
      <c r="C8088">
        <v>55135</v>
      </c>
      <c r="D8088">
        <v>0.19205744942513661</v>
      </c>
      <c r="E8088">
        <v>0.97172610784282565</v>
      </c>
    </row>
    <row r="8089" spans="1:5">
      <c r="A8089" t="s">
        <v>671</v>
      </c>
      <c r="B8089" t="s">
        <v>672</v>
      </c>
      <c r="C8089">
        <v>57658</v>
      </c>
      <c r="D8089">
        <v>-0.19203324514743009</v>
      </c>
      <c r="E8089">
        <v>0.96885052189239562</v>
      </c>
    </row>
    <row r="8090" spans="1:5">
      <c r="A8090" t="s">
        <v>11601</v>
      </c>
      <c r="B8090" t="s">
        <v>11602</v>
      </c>
      <c r="C8090">
        <v>706</v>
      </c>
      <c r="D8090">
        <v>-0.1920281262201696</v>
      </c>
      <c r="E8090">
        <v>0.96820331765814815</v>
      </c>
    </row>
    <row r="8091" spans="1:5">
      <c r="A8091" t="s">
        <v>3033</v>
      </c>
      <c r="B8091" t="s">
        <v>3034</v>
      </c>
      <c r="C8091">
        <v>55023</v>
      </c>
      <c r="D8091">
        <v>0.19196179347737419</v>
      </c>
      <c r="E8091">
        <v>0.96820331765814815</v>
      </c>
    </row>
    <row r="8092" spans="1:5">
      <c r="A8092" t="s">
        <v>3959</v>
      </c>
      <c r="B8092" t="s">
        <v>3960</v>
      </c>
      <c r="C8092">
        <v>200186</v>
      </c>
      <c r="D8092">
        <v>0.1919527665762798</v>
      </c>
      <c r="E8092">
        <v>0.95956199935548614</v>
      </c>
    </row>
    <row r="8093" spans="1:5">
      <c r="A8093" t="s">
        <v>13371</v>
      </c>
      <c r="B8093" t="s">
        <v>13372</v>
      </c>
      <c r="C8093">
        <v>646719</v>
      </c>
      <c r="D8093">
        <v>-0.19191570077946171</v>
      </c>
      <c r="E8093">
        <v>0.96902368114424253</v>
      </c>
    </row>
    <row r="8094" spans="1:5">
      <c r="A8094" t="s">
        <v>6713</v>
      </c>
      <c r="B8094" t="s">
        <v>6714</v>
      </c>
      <c r="C8094">
        <v>3234</v>
      </c>
      <c r="D8094">
        <v>-0.1918802797119292</v>
      </c>
      <c r="E8094">
        <v>0.99456988874003482</v>
      </c>
    </row>
    <row r="8095" spans="1:5">
      <c r="A8095" t="s">
        <v>14123</v>
      </c>
      <c r="B8095" t="s">
        <v>14124</v>
      </c>
      <c r="C8095">
        <v>348995</v>
      </c>
      <c r="D8095">
        <v>0.19178166272870051</v>
      </c>
      <c r="E8095">
        <v>0.96778063534659087</v>
      </c>
    </row>
    <row r="8096" spans="1:5">
      <c r="A8096" t="s">
        <v>18773</v>
      </c>
      <c r="B8096" t="s">
        <v>18774</v>
      </c>
      <c r="C8096">
        <v>112812</v>
      </c>
      <c r="D8096">
        <v>0.19177427128661489</v>
      </c>
      <c r="E8096">
        <v>0.95715763142703281</v>
      </c>
    </row>
    <row r="8097" spans="1:5">
      <c r="A8097" t="s">
        <v>603</v>
      </c>
      <c r="B8097" t="s">
        <v>604</v>
      </c>
      <c r="C8097">
        <v>22928</v>
      </c>
      <c r="D8097">
        <v>-0.19173821898077789</v>
      </c>
      <c r="E8097">
        <v>0.90480004964554783</v>
      </c>
    </row>
    <row r="8098" spans="1:5">
      <c r="A8098" t="s">
        <v>1229</v>
      </c>
      <c r="B8098" t="s">
        <v>1230</v>
      </c>
      <c r="C8098">
        <v>7335</v>
      </c>
      <c r="D8098">
        <v>-0.1916720078743081</v>
      </c>
      <c r="E8098">
        <v>0.79662983160982159</v>
      </c>
    </row>
    <row r="8099" spans="1:5">
      <c r="A8099" t="s">
        <v>9623</v>
      </c>
      <c r="B8099" t="s">
        <v>9624</v>
      </c>
      <c r="C8099">
        <v>2597</v>
      </c>
      <c r="D8099">
        <v>-0.19157849347098521</v>
      </c>
      <c r="E8099">
        <v>0.93968056868948768</v>
      </c>
    </row>
    <row r="8100" spans="1:5">
      <c r="A8100" t="s">
        <v>15153</v>
      </c>
      <c r="B8100" t="s">
        <v>15154</v>
      </c>
      <c r="C8100">
        <v>64374</v>
      </c>
      <c r="D8100">
        <v>-0.19148813268371731</v>
      </c>
      <c r="E8100">
        <v>0.94094611561322805</v>
      </c>
    </row>
    <row r="8101" spans="1:5">
      <c r="A8101" t="s">
        <v>8365</v>
      </c>
      <c r="B8101" t="s">
        <v>8366</v>
      </c>
      <c r="C8101">
        <v>84954</v>
      </c>
      <c r="D8101">
        <v>0.19140783088311519</v>
      </c>
      <c r="E8101">
        <v>0.96820331765814815</v>
      </c>
    </row>
    <row r="8102" spans="1:5">
      <c r="A8102" t="s">
        <v>1319</v>
      </c>
      <c r="B8102" t="s">
        <v>1320</v>
      </c>
      <c r="C8102">
        <v>5303</v>
      </c>
      <c r="D8102">
        <v>0.1913852918739275</v>
      </c>
      <c r="E8102">
        <v>0.96030281447407839</v>
      </c>
    </row>
    <row r="8103" spans="1:5">
      <c r="A8103" t="s">
        <v>22091</v>
      </c>
      <c r="B8103" t="s">
        <v>22092</v>
      </c>
      <c r="C8103">
        <v>23787</v>
      </c>
      <c r="D8103">
        <v>0.1913753540904741</v>
      </c>
      <c r="E8103">
        <v>0.90633974055016098</v>
      </c>
    </row>
    <row r="8104" spans="1:5">
      <c r="A8104" t="s">
        <v>3547</v>
      </c>
      <c r="B8104" t="s">
        <v>3548</v>
      </c>
      <c r="C8104">
        <v>80173</v>
      </c>
      <c r="D8104">
        <v>-0.1912746496226953</v>
      </c>
      <c r="E8104">
        <v>0.97057623389728198</v>
      </c>
    </row>
    <row r="8105" spans="1:5">
      <c r="A8105" t="s">
        <v>18219</v>
      </c>
      <c r="B8105" t="s">
        <v>18220</v>
      </c>
      <c r="C8105">
        <v>53</v>
      </c>
      <c r="D8105">
        <v>0.19126171291325589</v>
      </c>
      <c r="E8105">
        <v>0.9367788908042266</v>
      </c>
    </row>
    <row r="8106" spans="1:5">
      <c r="A8106" t="s">
        <v>12889</v>
      </c>
      <c r="B8106" t="s">
        <v>12890</v>
      </c>
      <c r="C8106">
        <v>1739</v>
      </c>
      <c r="D8106">
        <v>-0.19122389117646971</v>
      </c>
      <c r="E8106">
        <v>0.95591062410100724</v>
      </c>
    </row>
    <row r="8107" spans="1:5">
      <c r="A8107" t="s">
        <v>24711</v>
      </c>
      <c r="B8107" t="s">
        <v>24712</v>
      </c>
      <c r="C8107">
        <v>2260</v>
      </c>
      <c r="D8107">
        <v>-0.19116448210463391</v>
      </c>
      <c r="E8107">
        <v>0.95430359455774294</v>
      </c>
    </row>
    <row r="8108" spans="1:5">
      <c r="A8108" t="s">
        <v>1237</v>
      </c>
      <c r="B8108" t="s">
        <v>1238</v>
      </c>
      <c r="C8108">
        <v>30000</v>
      </c>
      <c r="D8108">
        <v>0.1911440334796137</v>
      </c>
      <c r="E8108">
        <v>0.92833996837839183</v>
      </c>
    </row>
    <row r="8109" spans="1:5">
      <c r="A8109" t="s">
        <v>23749</v>
      </c>
      <c r="B8109" t="s">
        <v>23750</v>
      </c>
      <c r="C8109">
        <v>359845</v>
      </c>
      <c r="D8109">
        <v>0.19111783574574931</v>
      </c>
      <c r="E8109">
        <v>0.98204133237985758</v>
      </c>
    </row>
    <row r="8110" spans="1:5">
      <c r="A8110" t="s">
        <v>8781</v>
      </c>
      <c r="B8110" t="s">
        <v>8782</v>
      </c>
      <c r="C8110">
        <v>10113</v>
      </c>
      <c r="D8110">
        <v>-0.19107800253558799</v>
      </c>
      <c r="E8110">
        <v>0.93420943922126076</v>
      </c>
    </row>
    <row r="8111" spans="1:5">
      <c r="A8111" t="s">
        <v>17903</v>
      </c>
      <c r="B8111" t="s">
        <v>17904</v>
      </c>
      <c r="C8111">
        <v>10916</v>
      </c>
      <c r="D8111">
        <v>-0.1910517783906665</v>
      </c>
      <c r="E8111">
        <v>0.9367788908042266</v>
      </c>
    </row>
    <row r="8112" spans="1:5">
      <c r="A8112" t="s">
        <v>5157</v>
      </c>
      <c r="B8112" t="s">
        <v>5158</v>
      </c>
      <c r="C8112">
        <v>9166</v>
      </c>
      <c r="D8112">
        <v>0.19097660698833691</v>
      </c>
      <c r="E8112">
        <v>0.96378434197473417</v>
      </c>
    </row>
    <row r="8113" spans="1:5">
      <c r="A8113" t="s">
        <v>6313</v>
      </c>
      <c r="B8113" t="s">
        <v>6314</v>
      </c>
      <c r="C8113">
        <v>9113</v>
      </c>
      <c r="D8113">
        <v>-0.19095350042357501</v>
      </c>
      <c r="E8113">
        <v>0.9478228703464574</v>
      </c>
    </row>
    <row r="8114" spans="1:5">
      <c r="A8114" t="s">
        <v>18217</v>
      </c>
      <c r="B8114" t="s">
        <v>18218</v>
      </c>
      <c r="C8114">
        <v>84747</v>
      </c>
      <c r="D8114">
        <v>-0.19093642464305779</v>
      </c>
      <c r="E8114">
        <v>0.91498848728423365</v>
      </c>
    </row>
    <row r="8115" spans="1:5">
      <c r="A8115" t="s">
        <v>3941</v>
      </c>
      <c r="B8115" t="s">
        <v>3942</v>
      </c>
      <c r="C8115">
        <v>6728</v>
      </c>
      <c r="D8115">
        <v>-0.19081453848566651</v>
      </c>
      <c r="E8115">
        <v>0.91006349342168436</v>
      </c>
    </row>
    <row r="8116" spans="1:5">
      <c r="A8116" t="s">
        <v>2505</v>
      </c>
      <c r="B8116" t="s">
        <v>2506</v>
      </c>
      <c r="C8116">
        <v>7752</v>
      </c>
      <c r="D8116">
        <v>0.19080529995488871</v>
      </c>
      <c r="E8116">
        <v>0.97057623389728198</v>
      </c>
    </row>
    <row r="8117" spans="1:5">
      <c r="A8117" t="s">
        <v>7975</v>
      </c>
      <c r="B8117" t="s">
        <v>7976</v>
      </c>
      <c r="C8117">
        <v>85403</v>
      </c>
      <c r="D8117">
        <v>-0.19077292639974669</v>
      </c>
      <c r="E8117">
        <v>0.96820331765814815</v>
      </c>
    </row>
    <row r="8118" spans="1:5">
      <c r="A8118" t="s">
        <v>12853</v>
      </c>
      <c r="B8118" t="s">
        <v>12854</v>
      </c>
      <c r="C8118">
        <v>25832</v>
      </c>
      <c r="D8118">
        <v>-0.19076879703549091</v>
      </c>
      <c r="E8118">
        <v>0.9670479018097321</v>
      </c>
    </row>
    <row r="8119" spans="1:5">
      <c r="A8119" t="s">
        <v>22923</v>
      </c>
      <c r="B8119" t="s">
        <v>22924</v>
      </c>
      <c r="C8119">
        <v>23433</v>
      </c>
      <c r="D8119">
        <v>-0.1907617039093196</v>
      </c>
      <c r="E8119">
        <v>0.94099008771012005</v>
      </c>
    </row>
    <row r="8120" spans="1:5">
      <c r="A8120" t="s">
        <v>15343</v>
      </c>
      <c r="B8120" t="s">
        <v>15344</v>
      </c>
      <c r="C8120">
        <v>9320</v>
      </c>
      <c r="D8120">
        <v>0.1907288819764941</v>
      </c>
      <c r="E8120">
        <v>0.94290344071633536</v>
      </c>
    </row>
    <row r="8121" spans="1:5">
      <c r="A8121" t="s">
        <v>16791</v>
      </c>
      <c r="B8121" t="s">
        <v>16792</v>
      </c>
      <c r="C8121">
        <v>2184</v>
      </c>
      <c r="D8121">
        <v>-0.1906953034287851</v>
      </c>
      <c r="E8121">
        <v>0.96778063534659087</v>
      </c>
    </row>
    <row r="8122" spans="1:5">
      <c r="A8122" t="s">
        <v>8849</v>
      </c>
      <c r="B8122" t="s">
        <v>8850</v>
      </c>
      <c r="C8122">
        <v>91869</v>
      </c>
      <c r="D8122">
        <v>-0.19068104638825931</v>
      </c>
      <c r="E8122">
        <v>0.95885720282159237</v>
      </c>
    </row>
    <row r="8123" spans="1:5">
      <c r="A8123" t="s">
        <v>9297</v>
      </c>
      <c r="B8123" t="s">
        <v>9298</v>
      </c>
      <c r="C8123">
        <v>388327</v>
      </c>
      <c r="D8123">
        <v>0.19065564343715119</v>
      </c>
      <c r="E8123">
        <v>0.98793437262756867</v>
      </c>
    </row>
    <row r="8124" spans="1:5">
      <c r="A8124" t="s">
        <v>8361</v>
      </c>
      <c r="B8124" t="s">
        <v>8362</v>
      </c>
      <c r="C8124">
        <v>3609</v>
      </c>
      <c r="D8124">
        <v>0.19064182568030541</v>
      </c>
      <c r="E8124">
        <v>0.95185423572474803</v>
      </c>
    </row>
    <row r="8125" spans="1:5">
      <c r="A8125" t="s">
        <v>5653</v>
      </c>
      <c r="B8125" t="s">
        <v>5654</v>
      </c>
      <c r="C8125">
        <v>154881</v>
      </c>
      <c r="D8125">
        <v>-0.19061842768689161</v>
      </c>
      <c r="E8125">
        <v>0.95430359455774294</v>
      </c>
    </row>
    <row r="8126" spans="1:5">
      <c r="A8126" t="s">
        <v>3421</v>
      </c>
      <c r="B8126" t="s">
        <v>3422</v>
      </c>
      <c r="C8126">
        <v>29945</v>
      </c>
      <c r="D8126">
        <v>0.19061592540242259</v>
      </c>
      <c r="E8126">
        <v>0.92291038317927121</v>
      </c>
    </row>
    <row r="8127" spans="1:5">
      <c r="A8127" t="s">
        <v>14365</v>
      </c>
      <c r="B8127" t="s">
        <v>14366</v>
      </c>
      <c r="C8127">
        <v>5689</v>
      </c>
      <c r="D8127">
        <v>0.19060719298338499</v>
      </c>
      <c r="E8127">
        <v>0.91978968311796072</v>
      </c>
    </row>
    <row r="8128" spans="1:5">
      <c r="A8128" t="s">
        <v>14461</v>
      </c>
      <c r="B8128" t="s">
        <v>14462</v>
      </c>
      <c r="C8128">
        <v>2775</v>
      </c>
      <c r="D8128">
        <v>-0.19051474225625981</v>
      </c>
      <c r="E8128">
        <v>0.99182012623405313</v>
      </c>
    </row>
    <row r="8129" spans="1:5">
      <c r="A8129" t="s">
        <v>2561</v>
      </c>
      <c r="B8129" t="s">
        <v>2562</v>
      </c>
      <c r="C8129">
        <v>9862</v>
      </c>
      <c r="D8129">
        <v>0.19040414162488961</v>
      </c>
      <c r="E8129">
        <v>0.91284846231937844</v>
      </c>
    </row>
    <row r="8130" spans="1:5">
      <c r="A8130" t="s">
        <v>12591</v>
      </c>
      <c r="B8130" t="s">
        <v>12592</v>
      </c>
      <c r="C8130">
        <v>11149</v>
      </c>
      <c r="D8130">
        <v>0.19031525305835631</v>
      </c>
      <c r="E8130">
        <v>0.96778063534659087</v>
      </c>
    </row>
    <row r="8131" spans="1:5">
      <c r="A8131" t="s">
        <v>8357</v>
      </c>
      <c r="B8131" t="s">
        <v>8358</v>
      </c>
      <c r="C8131">
        <v>51409</v>
      </c>
      <c r="D8131">
        <v>-0.19027965592706</v>
      </c>
      <c r="E8131">
        <v>0.97100689995306422</v>
      </c>
    </row>
    <row r="8132" spans="1:5">
      <c r="A8132" t="s">
        <v>21425</v>
      </c>
      <c r="B8132" t="s">
        <v>21426</v>
      </c>
      <c r="C8132">
        <v>130132</v>
      </c>
      <c r="D8132">
        <v>-0.1902184931871207</v>
      </c>
      <c r="E8132">
        <v>0.97736816775757551</v>
      </c>
    </row>
    <row r="8133" spans="1:5">
      <c r="A8133" t="s">
        <v>1761</v>
      </c>
      <c r="B8133" t="s">
        <v>1762</v>
      </c>
      <c r="C8133">
        <v>79731</v>
      </c>
      <c r="D8133">
        <v>-0.19021600405899791</v>
      </c>
      <c r="E8133">
        <v>0.96179177359390111</v>
      </c>
    </row>
    <row r="8134" spans="1:5">
      <c r="A8134" t="s">
        <v>7163</v>
      </c>
      <c r="B8134" t="s">
        <v>7164</v>
      </c>
      <c r="C8134">
        <v>57701</v>
      </c>
      <c r="D8134">
        <v>-0.19004913694913131</v>
      </c>
      <c r="E8134">
        <v>0.94334835249669147</v>
      </c>
    </row>
    <row r="8135" spans="1:5">
      <c r="A8135" t="s">
        <v>2629</v>
      </c>
      <c r="B8135" t="s">
        <v>2630</v>
      </c>
      <c r="C8135">
        <v>23350</v>
      </c>
      <c r="D8135">
        <v>0.1899841984284632</v>
      </c>
      <c r="E8135">
        <v>0.93968056868948768</v>
      </c>
    </row>
    <row r="8136" spans="1:5">
      <c r="A8136" t="s">
        <v>7267</v>
      </c>
      <c r="B8136" t="s">
        <v>7268</v>
      </c>
      <c r="C8136">
        <v>10901</v>
      </c>
      <c r="D8136">
        <v>0.18988109182057439</v>
      </c>
      <c r="E8136">
        <v>0.93420943922126076</v>
      </c>
    </row>
    <row r="8137" spans="1:5">
      <c r="A8137" t="s">
        <v>9347</v>
      </c>
      <c r="B8137" t="s">
        <v>9348</v>
      </c>
      <c r="C8137">
        <v>6695</v>
      </c>
      <c r="D8137">
        <v>-0.18985525230044581</v>
      </c>
      <c r="E8137">
        <v>0.97057051905857883</v>
      </c>
    </row>
    <row r="8138" spans="1:5">
      <c r="A8138" t="s">
        <v>1463</v>
      </c>
      <c r="B8138" t="s">
        <v>1464</v>
      </c>
      <c r="C8138">
        <v>91603</v>
      </c>
      <c r="D8138">
        <v>0.18985254474039739</v>
      </c>
      <c r="E8138">
        <v>0.96820331765814815</v>
      </c>
    </row>
    <row r="8139" spans="1:5">
      <c r="A8139" t="s">
        <v>16691</v>
      </c>
      <c r="B8139" t="s">
        <v>16692</v>
      </c>
      <c r="C8139">
        <v>65117</v>
      </c>
      <c r="D8139">
        <v>0.18982455164427231</v>
      </c>
      <c r="E8139">
        <v>0.90839791056928409</v>
      </c>
    </row>
    <row r="8140" spans="1:5">
      <c r="A8140" t="s">
        <v>13917</v>
      </c>
      <c r="B8140" t="s">
        <v>13918</v>
      </c>
      <c r="C8140">
        <v>55857</v>
      </c>
      <c r="D8140">
        <v>0.18981203198180349</v>
      </c>
      <c r="E8140">
        <v>0.95433388229152538</v>
      </c>
    </row>
    <row r="8141" spans="1:5">
      <c r="A8141" t="s">
        <v>10551</v>
      </c>
      <c r="B8141" t="s">
        <v>10552</v>
      </c>
      <c r="C8141">
        <v>79659</v>
      </c>
      <c r="D8141">
        <v>0.18979752784907161</v>
      </c>
      <c r="E8141">
        <v>0.97057623389728198</v>
      </c>
    </row>
    <row r="8142" spans="1:5">
      <c r="A8142" t="s">
        <v>10919</v>
      </c>
      <c r="B8142" t="s">
        <v>10920</v>
      </c>
      <c r="C8142">
        <v>3416</v>
      </c>
      <c r="D8142">
        <v>-0.18977291868654289</v>
      </c>
      <c r="E8142">
        <v>0.95715763142703281</v>
      </c>
    </row>
    <row r="8143" spans="1:5">
      <c r="A8143" t="s">
        <v>10213</v>
      </c>
      <c r="B8143" t="s">
        <v>10214</v>
      </c>
      <c r="C8143">
        <v>119032</v>
      </c>
      <c r="D8143">
        <v>-0.18976957716909629</v>
      </c>
      <c r="E8143">
        <v>0.96820331765814815</v>
      </c>
    </row>
    <row r="8144" spans="1:5">
      <c r="A8144" t="s">
        <v>20439</v>
      </c>
      <c r="B8144" t="s">
        <v>20440</v>
      </c>
      <c r="C8144">
        <v>440465</v>
      </c>
      <c r="D8144">
        <v>-0.18976643280773009</v>
      </c>
      <c r="E8144">
        <v>0.96201729722920659</v>
      </c>
    </row>
    <row r="8145" spans="1:5">
      <c r="A8145" t="s">
        <v>3143</v>
      </c>
      <c r="B8145" t="s">
        <v>3144</v>
      </c>
      <c r="C8145">
        <v>94241</v>
      </c>
      <c r="D8145">
        <v>-0.18976286218033989</v>
      </c>
      <c r="E8145">
        <v>0.97057623389728198</v>
      </c>
    </row>
    <row r="8146" spans="1:5">
      <c r="A8146" t="s">
        <v>6747</v>
      </c>
      <c r="B8146" t="s">
        <v>6748</v>
      </c>
      <c r="C8146">
        <v>23358</v>
      </c>
      <c r="D8146">
        <v>-0.1897440425890484</v>
      </c>
      <c r="E8146">
        <v>0.96820331765814815</v>
      </c>
    </row>
    <row r="8147" spans="1:5">
      <c r="A8147" t="s">
        <v>11329</v>
      </c>
      <c r="B8147" t="s">
        <v>11330</v>
      </c>
      <c r="C8147">
        <v>126208</v>
      </c>
      <c r="D8147">
        <v>0.1897424464675346</v>
      </c>
      <c r="E8147">
        <v>0.95542971187611214</v>
      </c>
    </row>
    <row r="8148" spans="1:5">
      <c r="A8148" t="s">
        <v>7581</v>
      </c>
      <c r="B8148" t="s">
        <v>7582</v>
      </c>
      <c r="C8148">
        <v>65094</v>
      </c>
      <c r="D8148">
        <v>0.18970193371685379</v>
      </c>
      <c r="E8148">
        <v>0.94752641153728034</v>
      </c>
    </row>
    <row r="8149" spans="1:5">
      <c r="A8149" t="s">
        <v>20887</v>
      </c>
      <c r="B8149" t="s">
        <v>20888</v>
      </c>
      <c r="C8149">
        <v>9686</v>
      </c>
      <c r="D8149">
        <v>-0.18969705068093051</v>
      </c>
      <c r="E8149">
        <v>0.96498208116883655</v>
      </c>
    </row>
    <row r="8150" spans="1:5">
      <c r="A8150" t="s">
        <v>26430</v>
      </c>
      <c r="B8150" t="s">
        <v>26431</v>
      </c>
      <c r="C8150">
        <v>100506795</v>
      </c>
      <c r="D8150">
        <v>0.1896913654401215</v>
      </c>
      <c r="E8150">
        <v>0.99275495906888256</v>
      </c>
    </row>
    <row r="8151" spans="1:5">
      <c r="A8151" t="s">
        <v>6353</v>
      </c>
      <c r="B8151" t="s">
        <v>6354</v>
      </c>
      <c r="C8151">
        <v>538</v>
      </c>
      <c r="D8151">
        <v>-0.1896827699683151</v>
      </c>
      <c r="E8151">
        <v>0.94650441732940993</v>
      </c>
    </row>
    <row r="8152" spans="1:5">
      <c r="A8152" t="s">
        <v>2265</v>
      </c>
      <c r="B8152" t="s">
        <v>2266</v>
      </c>
      <c r="C8152">
        <v>57418</v>
      </c>
      <c r="D8152">
        <v>-0.18967646877627059</v>
      </c>
      <c r="E8152">
        <v>0.97057623389728198</v>
      </c>
    </row>
    <row r="8153" spans="1:5">
      <c r="A8153" t="s">
        <v>7065</v>
      </c>
      <c r="B8153" t="s">
        <v>7066</v>
      </c>
      <c r="C8153">
        <v>9520</v>
      </c>
      <c r="D8153">
        <v>-0.18967491018019919</v>
      </c>
      <c r="E8153">
        <v>0.94436368823417927</v>
      </c>
    </row>
    <row r="8154" spans="1:5">
      <c r="A8154" t="s">
        <v>15265</v>
      </c>
      <c r="B8154" t="s">
        <v>15266</v>
      </c>
      <c r="C8154">
        <v>79883</v>
      </c>
      <c r="D8154">
        <v>0.18967478858979089</v>
      </c>
      <c r="E8154">
        <v>0.98333010118394759</v>
      </c>
    </row>
    <row r="8155" spans="1:5">
      <c r="A8155" t="s">
        <v>22067</v>
      </c>
      <c r="B8155" t="s">
        <v>22068</v>
      </c>
      <c r="C8155">
        <v>11258</v>
      </c>
      <c r="D8155">
        <v>0.18966980549872151</v>
      </c>
      <c r="E8155">
        <v>0.92013121512022922</v>
      </c>
    </row>
    <row r="8156" spans="1:5">
      <c r="A8156" t="s">
        <v>5709</v>
      </c>
      <c r="B8156" t="s">
        <v>5710</v>
      </c>
      <c r="C8156">
        <v>6448</v>
      </c>
      <c r="D8156">
        <v>0.18966887401459559</v>
      </c>
      <c r="E8156">
        <v>0.96962117526033353</v>
      </c>
    </row>
    <row r="8157" spans="1:5">
      <c r="A8157" t="s">
        <v>26432</v>
      </c>
      <c r="C8157">
        <v>653381</v>
      </c>
      <c r="D8157">
        <v>-0.18965676102769541</v>
      </c>
      <c r="E8157">
        <v>0.99275495906888256</v>
      </c>
    </row>
    <row r="8158" spans="1:5">
      <c r="A8158" t="s">
        <v>1509</v>
      </c>
      <c r="B8158" t="s">
        <v>1510</v>
      </c>
      <c r="C8158">
        <v>377</v>
      </c>
      <c r="D8158">
        <v>-0.18960275235532861</v>
      </c>
      <c r="E8158">
        <v>0.83538949984360411</v>
      </c>
    </row>
    <row r="8159" spans="1:5">
      <c r="A8159" t="s">
        <v>15493</v>
      </c>
      <c r="B8159" t="s">
        <v>15494</v>
      </c>
      <c r="C8159">
        <v>3091</v>
      </c>
      <c r="D8159">
        <v>-0.1895533375058123</v>
      </c>
      <c r="E8159">
        <v>0.96778063534659087</v>
      </c>
    </row>
    <row r="8160" spans="1:5">
      <c r="A8160" t="s">
        <v>5857</v>
      </c>
      <c r="B8160" t="s">
        <v>5858</v>
      </c>
      <c r="C8160">
        <v>54920</v>
      </c>
      <c r="D8160">
        <v>-0.18951823657948411</v>
      </c>
      <c r="E8160">
        <v>0.97057623389728198</v>
      </c>
    </row>
    <row r="8161" spans="1:5">
      <c r="A8161" t="s">
        <v>17867</v>
      </c>
      <c r="B8161" t="s">
        <v>17868</v>
      </c>
      <c r="C8161">
        <v>7051</v>
      </c>
      <c r="D8161">
        <v>-0.18940703954689159</v>
      </c>
      <c r="E8161">
        <v>0.98777945804233991</v>
      </c>
    </row>
    <row r="8162" spans="1:5">
      <c r="A8162" t="s">
        <v>4275</v>
      </c>
      <c r="B8162" t="s">
        <v>4276</v>
      </c>
      <c r="C8162">
        <v>57669</v>
      </c>
      <c r="D8162">
        <v>0.18927877134320389</v>
      </c>
      <c r="E8162">
        <v>0.97185890240937656</v>
      </c>
    </row>
    <row r="8163" spans="1:5">
      <c r="A8163" t="s">
        <v>16679</v>
      </c>
      <c r="B8163" t="s">
        <v>16680</v>
      </c>
      <c r="C8163">
        <v>101752399</v>
      </c>
      <c r="D8163">
        <v>-0.1892676697049295</v>
      </c>
      <c r="E8163">
        <v>0.99102323076129006</v>
      </c>
    </row>
    <row r="8164" spans="1:5">
      <c r="A8164" t="s">
        <v>5759</v>
      </c>
      <c r="B8164" t="s">
        <v>5760</v>
      </c>
      <c r="C8164">
        <v>145482</v>
      </c>
      <c r="D8164">
        <v>-0.1890391715224656</v>
      </c>
      <c r="E8164">
        <v>0.9683709235523551</v>
      </c>
    </row>
    <row r="8165" spans="1:5">
      <c r="A8165" t="s">
        <v>10995</v>
      </c>
      <c r="B8165" t="s">
        <v>10996</v>
      </c>
      <c r="C8165">
        <v>79002</v>
      </c>
      <c r="D8165">
        <v>0.1890346793167661</v>
      </c>
      <c r="E8165">
        <v>0.89996997803951406</v>
      </c>
    </row>
    <row r="8166" spans="1:5">
      <c r="A8166" t="s">
        <v>21951</v>
      </c>
      <c r="B8166" t="s">
        <v>21952</v>
      </c>
      <c r="C8166">
        <v>23336</v>
      </c>
      <c r="D8166">
        <v>-0.18902800943580919</v>
      </c>
      <c r="E8166">
        <v>0.96179177359390111</v>
      </c>
    </row>
    <row r="8167" spans="1:5">
      <c r="A8167" t="s">
        <v>11609</v>
      </c>
      <c r="B8167" t="s">
        <v>11610</v>
      </c>
      <c r="C8167">
        <v>8027</v>
      </c>
      <c r="D8167">
        <v>-0.18901617546414859</v>
      </c>
      <c r="E8167">
        <v>0.96179177359390111</v>
      </c>
    </row>
    <row r="8168" spans="1:5">
      <c r="A8168" t="s">
        <v>10713</v>
      </c>
      <c r="B8168" t="s">
        <v>10714</v>
      </c>
      <c r="C8168">
        <v>23130</v>
      </c>
      <c r="D8168">
        <v>0.18887548056020931</v>
      </c>
      <c r="E8168">
        <v>0.96108157087896828</v>
      </c>
    </row>
    <row r="8169" spans="1:5">
      <c r="A8169" t="s">
        <v>3935</v>
      </c>
      <c r="B8169" t="s">
        <v>3936</v>
      </c>
      <c r="C8169">
        <v>29928</v>
      </c>
      <c r="D8169">
        <v>-0.18882741611812251</v>
      </c>
      <c r="E8169">
        <v>0.93968056868948768</v>
      </c>
    </row>
    <row r="8170" spans="1:5">
      <c r="A8170" t="s">
        <v>935</v>
      </c>
      <c r="B8170" t="s">
        <v>936</v>
      </c>
      <c r="C8170">
        <v>10766</v>
      </c>
      <c r="D8170">
        <v>0.1887777171153438</v>
      </c>
      <c r="E8170">
        <v>0.95924507133399117</v>
      </c>
    </row>
    <row r="8171" spans="1:5">
      <c r="A8171" t="s">
        <v>12525</v>
      </c>
      <c r="B8171" t="s">
        <v>12526</v>
      </c>
      <c r="C8171">
        <v>5896</v>
      </c>
      <c r="D8171">
        <v>-0.18877149886638339</v>
      </c>
      <c r="E8171">
        <v>0.99333361885239868</v>
      </c>
    </row>
    <row r="8172" spans="1:5">
      <c r="A8172" t="s">
        <v>479</v>
      </c>
      <c r="B8172" t="s">
        <v>480</v>
      </c>
      <c r="C8172">
        <v>7016</v>
      </c>
      <c r="D8172">
        <v>0.18873878323360749</v>
      </c>
      <c r="E8172">
        <v>0.87137852316988729</v>
      </c>
    </row>
    <row r="8173" spans="1:5">
      <c r="A8173" t="s">
        <v>19677</v>
      </c>
      <c r="B8173" t="s">
        <v>19678</v>
      </c>
      <c r="C8173">
        <v>51320</v>
      </c>
      <c r="D8173">
        <v>-0.18872003658819839</v>
      </c>
      <c r="E8173">
        <v>0.9683709235523551</v>
      </c>
    </row>
    <row r="8174" spans="1:5">
      <c r="A8174" t="s">
        <v>5455</v>
      </c>
      <c r="B8174" t="s">
        <v>5456</v>
      </c>
      <c r="C8174">
        <v>27339</v>
      </c>
      <c r="D8174">
        <v>0.1886674323514336</v>
      </c>
      <c r="E8174">
        <v>0.92013121512022922</v>
      </c>
    </row>
    <row r="8175" spans="1:5">
      <c r="A8175" t="s">
        <v>14569</v>
      </c>
      <c r="B8175" t="s">
        <v>14570</v>
      </c>
      <c r="C8175">
        <v>729852</v>
      </c>
      <c r="D8175">
        <v>-0.18866715628172109</v>
      </c>
      <c r="E8175">
        <v>0.96179177359390111</v>
      </c>
    </row>
    <row r="8176" spans="1:5">
      <c r="A8176" t="s">
        <v>8569</v>
      </c>
      <c r="B8176" t="s">
        <v>8570</v>
      </c>
      <c r="C8176">
        <v>22950</v>
      </c>
      <c r="D8176">
        <v>0.18863751519296079</v>
      </c>
      <c r="E8176">
        <v>0.94534505318410578</v>
      </c>
    </row>
    <row r="8177" spans="1:5">
      <c r="A8177" t="s">
        <v>1373</v>
      </c>
      <c r="B8177" t="s">
        <v>1374</v>
      </c>
      <c r="C8177">
        <v>1355</v>
      </c>
      <c r="D8177">
        <v>0.18863689686025839</v>
      </c>
      <c r="E8177">
        <v>0.95715763142703281</v>
      </c>
    </row>
    <row r="8178" spans="1:5">
      <c r="A8178" t="s">
        <v>19271</v>
      </c>
      <c r="B8178" t="s">
        <v>19272</v>
      </c>
      <c r="C8178">
        <v>7419</v>
      </c>
      <c r="D8178">
        <v>0.18848860750716839</v>
      </c>
      <c r="E8178">
        <v>0.94406944112174196</v>
      </c>
    </row>
    <row r="8179" spans="1:5">
      <c r="A8179" t="s">
        <v>15471</v>
      </c>
      <c r="B8179" t="s">
        <v>15472</v>
      </c>
      <c r="C8179">
        <v>2171</v>
      </c>
      <c r="D8179">
        <v>-0.18846460694712711</v>
      </c>
      <c r="E8179">
        <v>0.98493985554915742</v>
      </c>
    </row>
    <row r="8180" spans="1:5">
      <c r="A8180" t="s">
        <v>6105</v>
      </c>
      <c r="B8180" t="s">
        <v>6106</v>
      </c>
      <c r="C8180">
        <v>7737</v>
      </c>
      <c r="D8180">
        <v>0.18845989909212429</v>
      </c>
      <c r="E8180">
        <v>0.95799427365624368</v>
      </c>
    </row>
    <row r="8181" spans="1:5">
      <c r="A8181" t="s">
        <v>6551</v>
      </c>
      <c r="B8181" t="s">
        <v>6552</v>
      </c>
      <c r="C8181">
        <v>1431</v>
      </c>
      <c r="D8181">
        <v>0.18844082190712019</v>
      </c>
      <c r="E8181">
        <v>0.93396128352474239</v>
      </c>
    </row>
    <row r="8182" spans="1:5">
      <c r="A8182" t="s">
        <v>21351</v>
      </c>
      <c r="B8182" t="s">
        <v>21352</v>
      </c>
      <c r="C8182">
        <v>3033</v>
      </c>
      <c r="D8182">
        <v>0.18835605756045759</v>
      </c>
      <c r="E8182">
        <v>0.96179177359390111</v>
      </c>
    </row>
    <row r="8183" spans="1:5">
      <c r="A8183" t="s">
        <v>15133</v>
      </c>
      <c r="B8183" t="s">
        <v>15134</v>
      </c>
      <c r="C8183">
        <v>6122</v>
      </c>
      <c r="D8183">
        <v>-0.18833070653219761</v>
      </c>
      <c r="E8183">
        <v>0.946911293042353</v>
      </c>
    </row>
    <row r="8184" spans="1:5">
      <c r="A8184" t="s">
        <v>7691</v>
      </c>
      <c r="B8184" t="s">
        <v>7692</v>
      </c>
      <c r="C8184">
        <v>8505</v>
      </c>
      <c r="D8184">
        <v>-0.18828312786734161</v>
      </c>
      <c r="E8184">
        <v>0.94290344071633536</v>
      </c>
    </row>
    <row r="8185" spans="1:5">
      <c r="A8185" t="s">
        <v>19129</v>
      </c>
      <c r="B8185" t="s">
        <v>19130</v>
      </c>
      <c r="C8185">
        <v>201895</v>
      </c>
      <c r="D8185">
        <v>-0.18819379268462419</v>
      </c>
      <c r="E8185">
        <v>0.95878085243836009</v>
      </c>
    </row>
    <row r="8186" spans="1:5">
      <c r="A8186" t="s">
        <v>10419</v>
      </c>
      <c r="B8186" t="s">
        <v>10420</v>
      </c>
      <c r="C8186">
        <v>51072</v>
      </c>
      <c r="D8186">
        <v>-0.18819031114798709</v>
      </c>
      <c r="E8186">
        <v>0.91910460002094807</v>
      </c>
    </row>
    <row r="8187" spans="1:5">
      <c r="A8187" t="s">
        <v>7201</v>
      </c>
      <c r="B8187" t="s">
        <v>7202</v>
      </c>
      <c r="C8187">
        <v>148479</v>
      </c>
      <c r="D8187">
        <v>0.188150672470033</v>
      </c>
      <c r="E8187">
        <v>0.95430359455774294</v>
      </c>
    </row>
    <row r="8188" spans="1:5">
      <c r="A8188" t="s">
        <v>14007</v>
      </c>
      <c r="B8188" t="s">
        <v>14008</v>
      </c>
      <c r="C8188">
        <v>339230</v>
      </c>
      <c r="D8188">
        <v>0.18814414730959711</v>
      </c>
      <c r="E8188">
        <v>0.95878085243836009</v>
      </c>
    </row>
    <row r="8189" spans="1:5">
      <c r="A8189" t="s">
        <v>9025</v>
      </c>
      <c r="B8189" t="s">
        <v>9026</v>
      </c>
      <c r="C8189">
        <v>133746</v>
      </c>
      <c r="D8189">
        <v>-0.18803308923324361</v>
      </c>
      <c r="E8189">
        <v>0.9683709235523551</v>
      </c>
    </row>
    <row r="8190" spans="1:5">
      <c r="A8190" t="s">
        <v>6341</v>
      </c>
      <c r="B8190" t="s">
        <v>6342</v>
      </c>
      <c r="C8190">
        <v>100506710</v>
      </c>
      <c r="D8190">
        <v>-0.18801068463174389</v>
      </c>
      <c r="E8190">
        <v>0.95880321994023243</v>
      </c>
    </row>
    <row r="8191" spans="1:5">
      <c r="A8191" t="s">
        <v>11297</v>
      </c>
      <c r="B8191" t="s">
        <v>11298</v>
      </c>
      <c r="C8191">
        <v>26520</v>
      </c>
      <c r="D8191">
        <v>0.18797026233111069</v>
      </c>
      <c r="E8191">
        <v>0.96778063534659087</v>
      </c>
    </row>
    <row r="8192" spans="1:5">
      <c r="A8192" t="s">
        <v>4397</v>
      </c>
      <c r="B8192" t="s">
        <v>4398</v>
      </c>
      <c r="C8192">
        <v>23005</v>
      </c>
      <c r="D8192">
        <v>-0.18791352442574419</v>
      </c>
      <c r="E8192">
        <v>0.97057623389728198</v>
      </c>
    </row>
    <row r="8193" spans="1:5">
      <c r="A8193" t="s">
        <v>17429</v>
      </c>
      <c r="B8193" t="s">
        <v>17430</v>
      </c>
      <c r="C8193">
        <v>8705</v>
      </c>
      <c r="D8193">
        <v>0.1878338881936501</v>
      </c>
      <c r="E8193">
        <v>0.98204133237985758</v>
      </c>
    </row>
    <row r="8194" spans="1:5">
      <c r="A8194" t="s">
        <v>15385</v>
      </c>
      <c r="B8194" t="s">
        <v>15386</v>
      </c>
      <c r="C8194">
        <v>5452</v>
      </c>
      <c r="D8194">
        <v>-0.18783385261088481</v>
      </c>
      <c r="E8194">
        <v>0.98777945804233991</v>
      </c>
    </row>
    <row r="8195" spans="1:5">
      <c r="A8195" t="s">
        <v>7265</v>
      </c>
      <c r="B8195" t="s">
        <v>7266</v>
      </c>
      <c r="C8195">
        <v>1939</v>
      </c>
      <c r="D8195">
        <v>0.1878046183516397</v>
      </c>
      <c r="E8195">
        <v>0.91284846231937844</v>
      </c>
    </row>
    <row r="8196" spans="1:5">
      <c r="A8196" t="s">
        <v>15735</v>
      </c>
      <c r="B8196" t="s">
        <v>15736</v>
      </c>
      <c r="C8196">
        <v>27292</v>
      </c>
      <c r="D8196">
        <v>-0.18764976794491009</v>
      </c>
      <c r="E8196">
        <v>0.95199147151079611</v>
      </c>
    </row>
    <row r="8197" spans="1:5">
      <c r="A8197" t="s">
        <v>9627</v>
      </c>
      <c r="B8197" t="s">
        <v>9628</v>
      </c>
      <c r="C8197">
        <v>51231</v>
      </c>
      <c r="D8197">
        <v>0.18764391580975309</v>
      </c>
      <c r="E8197">
        <v>0.96617091975551994</v>
      </c>
    </row>
    <row r="8198" spans="1:5">
      <c r="A8198" t="s">
        <v>10235</v>
      </c>
      <c r="B8198" t="s">
        <v>10236</v>
      </c>
      <c r="C8198">
        <v>9391</v>
      </c>
      <c r="D8198">
        <v>0.1875190651890529</v>
      </c>
      <c r="E8198">
        <v>0.92454395886036589</v>
      </c>
    </row>
    <row r="8199" spans="1:5">
      <c r="A8199" t="s">
        <v>21323</v>
      </c>
      <c r="B8199" t="s">
        <v>21324</v>
      </c>
      <c r="C8199">
        <v>6498</v>
      </c>
      <c r="D8199">
        <v>-0.18746514178066859</v>
      </c>
      <c r="E8199">
        <v>0.97364214628988366</v>
      </c>
    </row>
    <row r="8200" spans="1:5">
      <c r="A8200" t="s">
        <v>11029</v>
      </c>
      <c r="B8200" t="s">
        <v>11030</v>
      </c>
      <c r="C8200">
        <v>7775</v>
      </c>
      <c r="D8200">
        <v>0.18746142414308131</v>
      </c>
      <c r="E8200">
        <v>0.97500117054671265</v>
      </c>
    </row>
    <row r="8201" spans="1:5">
      <c r="A8201" t="s">
        <v>11145</v>
      </c>
      <c r="B8201" t="s">
        <v>11146</v>
      </c>
      <c r="C8201">
        <v>5094</v>
      </c>
      <c r="D8201">
        <v>0.1874369394761195</v>
      </c>
      <c r="E8201">
        <v>0.83044200803472223</v>
      </c>
    </row>
    <row r="8202" spans="1:5">
      <c r="A8202" t="s">
        <v>10997</v>
      </c>
      <c r="B8202" t="s">
        <v>10998</v>
      </c>
      <c r="C8202">
        <v>79979</v>
      </c>
      <c r="D8202">
        <v>0.1873679484618346</v>
      </c>
      <c r="E8202">
        <v>0.97057623389728198</v>
      </c>
    </row>
    <row r="8203" spans="1:5">
      <c r="A8203" t="s">
        <v>17105</v>
      </c>
      <c r="B8203" t="s">
        <v>17106</v>
      </c>
      <c r="C8203">
        <v>4925</v>
      </c>
      <c r="D8203">
        <v>-0.18733350210959099</v>
      </c>
      <c r="E8203">
        <v>0.93968056868948768</v>
      </c>
    </row>
    <row r="8204" spans="1:5">
      <c r="A8204" t="s">
        <v>18023</v>
      </c>
      <c r="B8204" t="s">
        <v>18024</v>
      </c>
      <c r="C8204">
        <v>84173</v>
      </c>
      <c r="D8204">
        <v>-0.18732943228021429</v>
      </c>
      <c r="E8204">
        <v>0.97156822526973763</v>
      </c>
    </row>
    <row r="8205" spans="1:5">
      <c r="A8205" t="s">
        <v>22713</v>
      </c>
      <c r="B8205" t="s">
        <v>22714</v>
      </c>
      <c r="C8205">
        <v>166614</v>
      </c>
      <c r="D8205">
        <v>-0.18732900934630739</v>
      </c>
      <c r="E8205">
        <v>0.9754603548820725</v>
      </c>
    </row>
    <row r="8206" spans="1:5">
      <c r="A8206" t="s">
        <v>18113</v>
      </c>
      <c r="B8206" t="s">
        <v>18114</v>
      </c>
      <c r="C8206">
        <v>80304</v>
      </c>
      <c r="D8206">
        <v>0.1871921375743128</v>
      </c>
      <c r="E8206">
        <v>0.97057623389728198</v>
      </c>
    </row>
    <row r="8207" spans="1:5">
      <c r="A8207" t="s">
        <v>14627</v>
      </c>
      <c r="B8207" t="s">
        <v>14628</v>
      </c>
      <c r="C8207">
        <v>1460</v>
      </c>
      <c r="D8207">
        <v>0.18717978955015491</v>
      </c>
      <c r="E8207">
        <v>0.91284846231937844</v>
      </c>
    </row>
    <row r="8208" spans="1:5">
      <c r="A8208" t="s">
        <v>21083</v>
      </c>
      <c r="B8208" t="s">
        <v>21084</v>
      </c>
      <c r="C8208">
        <v>84449</v>
      </c>
      <c r="D8208">
        <v>-0.18717643124022379</v>
      </c>
      <c r="E8208">
        <v>0.97057623389728198</v>
      </c>
    </row>
    <row r="8209" spans="1:5">
      <c r="A8209" t="s">
        <v>10191</v>
      </c>
      <c r="B8209" t="s">
        <v>10192</v>
      </c>
      <c r="C8209">
        <v>54862</v>
      </c>
      <c r="D8209">
        <v>0.18716015379984369</v>
      </c>
      <c r="E8209">
        <v>0.93886629801736066</v>
      </c>
    </row>
    <row r="8210" spans="1:5">
      <c r="A8210" t="s">
        <v>5397</v>
      </c>
      <c r="B8210" t="s">
        <v>5398</v>
      </c>
      <c r="C8210">
        <v>84108</v>
      </c>
      <c r="D8210">
        <v>0.1871226257040641</v>
      </c>
      <c r="E8210">
        <v>0.94436368823417927</v>
      </c>
    </row>
    <row r="8211" spans="1:5">
      <c r="A8211" t="s">
        <v>2371</v>
      </c>
      <c r="B8211" t="s">
        <v>2372</v>
      </c>
      <c r="C8211">
        <v>4123</v>
      </c>
      <c r="D8211">
        <v>-0.18707039347990251</v>
      </c>
      <c r="E8211">
        <v>0.96179177359390111</v>
      </c>
    </row>
    <row r="8212" spans="1:5">
      <c r="A8212" t="s">
        <v>13517</v>
      </c>
      <c r="B8212" t="s">
        <v>13518</v>
      </c>
      <c r="C8212">
        <v>25824</v>
      </c>
      <c r="D8212">
        <v>0.1870607156350233</v>
      </c>
      <c r="E8212">
        <v>0.95591062410100724</v>
      </c>
    </row>
    <row r="8213" spans="1:5">
      <c r="A8213" t="s">
        <v>14307</v>
      </c>
      <c r="B8213" t="s">
        <v>14308</v>
      </c>
      <c r="C8213">
        <v>88745</v>
      </c>
      <c r="D8213">
        <v>0.18704386712070681</v>
      </c>
      <c r="E8213">
        <v>0.95521475713561432</v>
      </c>
    </row>
    <row r="8214" spans="1:5">
      <c r="A8214" t="s">
        <v>2711</v>
      </c>
      <c r="B8214" t="s">
        <v>2712</v>
      </c>
      <c r="C8214">
        <v>100527963</v>
      </c>
      <c r="D8214">
        <v>0.1870334482736552</v>
      </c>
      <c r="E8214">
        <v>0.98102728334469402</v>
      </c>
    </row>
    <row r="8215" spans="1:5">
      <c r="A8215" t="s">
        <v>15217</v>
      </c>
      <c r="B8215" t="s">
        <v>15218</v>
      </c>
      <c r="C8215">
        <v>10972</v>
      </c>
      <c r="D8215">
        <v>-0.18702570335238269</v>
      </c>
      <c r="E8215">
        <v>0.82763203591839551</v>
      </c>
    </row>
    <row r="8216" spans="1:5">
      <c r="A8216" t="s">
        <v>4155</v>
      </c>
      <c r="B8216" t="s">
        <v>4156</v>
      </c>
      <c r="C8216">
        <v>6993</v>
      </c>
      <c r="D8216">
        <v>-0.1869819153868959</v>
      </c>
      <c r="E8216">
        <v>0.9244699693570716</v>
      </c>
    </row>
    <row r="8217" spans="1:5">
      <c r="A8217" t="s">
        <v>16697</v>
      </c>
      <c r="B8217" t="s">
        <v>16698</v>
      </c>
      <c r="C8217">
        <v>79087</v>
      </c>
      <c r="D8217">
        <v>0.18697278013165489</v>
      </c>
      <c r="E8217">
        <v>0.97167018529249127</v>
      </c>
    </row>
    <row r="8218" spans="1:5">
      <c r="A8218" t="s">
        <v>19407</v>
      </c>
      <c r="B8218" t="s">
        <v>19408</v>
      </c>
      <c r="C8218">
        <v>151194</v>
      </c>
      <c r="D8218">
        <v>0.18690036806848451</v>
      </c>
      <c r="E8218">
        <v>0.97057623389728198</v>
      </c>
    </row>
    <row r="8219" spans="1:5">
      <c r="A8219" t="s">
        <v>2683</v>
      </c>
      <c r="B8219" t="s">
        <v>2684</v>
      </c>
      <c r="C8219">
        <v>647979</v>
      </c>
      <c r="D8219">
        <v>-0.18688229171546941</v>
      </c>
      <c r="E8219">
        <v>0.93968056868948768</v>
      </c>
    </row>
    <row r="8220" spans="1:5">
      <c r="A8220" t="s">
        <v>19397</v>
      </c>
      <c r="B8220" t="s">
        <v>19398</v>
      </c>
      <c r="C8220">
        <v>441024</v>
      </c>
      <c r="D8220">
        <v>0.18688095378051561</v>
      </c>
      <c r="E8220">
        <v>0.97107547248413162</v>
      </c>
    </row>
    <row r="8221" spans="1:5">
      <c r="A8221" t="s">
        <v>2161</v>
      </c>
      <c r="B8221" t="s">
        <v>2162</v>
      </c>
      <c r="C8221">
        <v>57213</v>
      </c>
      <c r="D8221">
        <v>-0.18686926877651081</v>
      </c>
      <c r="E8221">
        <v>0.96378434197473417</v>
      </c>
    </row>
    <row r="8222" spans="1:5">
      <c r="A8222" t="s">
        <v>17765</v>
      </c>
      <c r="B8222" t="s">
        <v>17766</v>
      </c>
      <c r="C8222">
        <v>57018</v>
      </c>
      <c r="D8222">
        <v>-0.18670886694488839</v>
      </c>
      <c r="E8222">
        <v>0.95048562497936162</v>
      </c>
    </row>
    <row r="8223" spans="1:5">
      <c r="A8223" t="s">
        <v>4937</v>
      </c>
      <c r="B8223" t="s">
        <v>4938</v>
      </c>
      <c r="C8223">
        <v>23590</v>
      </c>
      <c r="D8223">
        <v>0.18670495077236079</v>
      </c>
      <c r="E8223">
        <v>0.97172610784282565</v>
      </c>
    </row>
    <row r="8224" spans="1:5">
      <c r="A8224" t="s">
        <v>10133</v>
      </c>
      <c r="B8224" t="s">
        <v>10134</v>
      </c>
      <c r="C8224">
        <v>2281</v>
      </c>
      <c r="D8224">
        <v>-0.18670005101258699</v>
      </c>
      <c r="E8224">
        <v>0.98369529511070208</v>
      </c>
    </row>
    <row r="8225" spans="1:5">
      <c r="A8225" t="s">
        <v>26433</v>
      </c>
      <c r="B8225" t="s">
        <v>26434</v>
      </c>
      <c r="C8225">
        <v>10326</v>
      </c>
      <c r="D8225">
        <v>-0.18669572410834609</v>
      </c>
      <c r="E8225">
        <v>0.99387134938982591</v>
      </c>
    </row>
    <row r="8226" spans="1:5">
      <c r="A8226" t="s">
        <v>26435</v>
      </c>
      <c r="C8226">
        <v>100507053</v>
      </c>
      <c r="D8226">
        <v>-0.18669060836760679</v>
      </c>
      <c r="E8226">
        <v>0.97655422415943038</v>
      </c>
    </row>
    <row r="8227" spans="1:5">
      <c r="A8227" t="s">
        <v>325</v>
      </c>
      <c r="B8227" t="s">
        <v>326</v>
      </c>
      <c r="C8227">
        <v>7755</v>
      </c>
      <c r="D8227">
        <v>0.18665719411899831</v>
      </c>
      <c r="E8227">
        <v>0.96617091975551994</v>
      </c>
    </row>
    <row r="8228" spans="1:5">
      <c r="A8228" t="s">
        <v>1555</v>
      </c>
      <c r="B8228" t="s">
        <v>1556</v>
      </c>
      <c r="C8228">
        <v>889</v>
      </c>
      <c r="D8228">
        <v>0.1866378434033383</v>
      </c>
      <c r="E8228">
        <v>0.93968056868948768</v>
      </c>
    </row>
    <row r="8229" spans="1:5">
      <c r="A8229" t="s">
        <v>20355</v>
      </c>
      <c r="B8229" t="s">
        <v>20356</v>
      </c>
      <c r="C8229">
        <v>6709</v>
      </c>
      <c r="D8229">
        <v>0.18663230151287979</v>
      </c>
      <c r="E8229">
        <v>0.94668552249892091</v>
      </c>
    </row>
    <row r="8230" spans="1:5">
      <c r="A8230" t="s">
        <v>17131</v>
      </c>
      <c r="B8230" t="s">
        <v>17132</v>
      </c>
      <c r="C8230">
        <v>23753</v>
      </c>
      <c r="D8230">
        <v>0.18655138454497441</v>
      </c>
      <c r="E8230">
        <v>0.96885052189239562</v>
      </c>
    </row>
    <row r="8231" spans="1:5">
      <c r="A8231" t="s">
        <v>16851</v>
      </c>
      <c r="B8231" t="s">
        <v>16852</v>
      </c>
      <c r="C8231">
        <v>23616</v>
      </c>
      <c r="D8231">
        <v>-0.18654232689816319</v>
      </c>
      <c r="E8231">
        <v>0.98102728334469402</v>
      </c>
    </row>
    <row r="8232" spans="1:5">
      <c r="A8232" t="s">
        <v>5703</v>
      </c>
      <c r="B8232" t="s">
        <v>5704</v>
      </c>
      <c r="C8232">
        <v>573</v>
      </c>
      <c r="D8232">
        <v>0.1865417502910855</v>
      </c>
      <c r="E8232">
        <v>0.96179177359390111</v>
      </c>
    </row>
    <row r="8233" spans="1:5">
      <c r="A8233" t="s">
        <v>4415</v>
      </c>
      <c r="B8233" t="s">
        <v>4416</v>
      </c>
      <c r="C8233">
        <v>5526</v>
      </c>
      <c r="D8233">
        <v>-0.18649576851742861</v>
      </c>
      <c r="E8233">
        <v>0.94952377790049247</v>
      </c>
    </row>
    <row r="8234" spans="1:5">
      <c r="A8234" t="s">
        <v>427</v>
      </c>
      <c r="B8234" t="s">
        <v>428</v>
      </c>
      <c r="C8234">
        <v>2108</v>
      </c>
      <c r="D8234">
        <v>-0.18647207190326601</v>
      </c>
      <c r="E8234">
        <v>0.96550035277184565</v>
      </c>
    </row>
    <row r="8235" spans="1:5">
      <c r="A8235" t="s">
        <v>16843</v>
      </c>
      <c r="B8235" t="s">
        <v>16844</v>
      </c>
      <c r="C8235">
        <v>10554</v>
      </c>
      <c r="D8235">
        <v>0.18643895016009479</v>
      </c>
      <c r="E8235">
        <v>0.94705558488488972</v>
      </c>
    </row>
    <row r="8236" spans="1:5">
      <c r="A8236" t="s">
        <v>9599</v>
      </c>
      <c r="B8236" t="s">
        <v>9600</v>
      </c>
      <c r="C8236">
        <v>84319</v>
      </c>
      <c r="D8236">
        <v>0.1864364626002217</v>
      </c>
      <c r="E8236">
        <v>0.96179177359390111</v>
      </c>
    </row>
    <row r="8237" spans="1:5">
      <c r="A8237" t="s">
        <v>11471</v>
      </c>
      <c r="B8237" t="s">
        <v>11472</v>
      </c>
      <c r="C8237">
        <v>25875</v>
      </c>
      <c r="D8237">
        <v>0.1863966174792136</v>
      </c>
      <c r="E8237">
        <v>0.95799427365624368</v>
      </c>
    </row>
    <row r="8238" spans="1:5">
      <c r="A8238" t="s">
        <v>11055</v>
      </c>
      <c r="B8238" t="s">
        <v>11056</v>
      </c>
      <c r="C8238">
        <v>57343</v>
      </c>
      <c r="D8238">
        <v>-0.1863781394543029</v>
      </c>
      <c r="E8238">
        <v>0.97057051905857883</v>
      </c>
    </row>
    <row r="8239" spans="1:5">
      <c r="A8239" t="s">
        <v>2875</v>
      </c>
      <c r="B8239" t="s">
        <v>2876</v>
      </c>
      <c r="C8239">
        <v>57515</v>
      </c>
      <c r="D8239">
        <v>-0.18637588755989529</v>
      </c>
      <c r="E8239">
        <v>0.95048562497936162</v>
      </c>
    </row>
    <row r="8240" spans="1:5">
      <c r="A8240" t="s">
        <v>2451</v>
      </c>
      <c r="B8240" t="s">
        <v>2452</v>
      </c>
      <c r="C8240">
        <v>51274</v>
      </c>
      <c r="D8240">
        <v>0.18637422673375059</v>
      </c>
      <c r="E8240">
        <v>0.96820331765814815</v>
      </c>
    </row>
    <row r="8241" spans="1:5">
      <c r="A8241" t="s">
        <v>11217</v>
      </c>
      <c r="B8241" t="s">
        <v>11218</v>
      </c>
      <c r="C8241">
        <v>6945</v>
      </c>
      <c r="D8241">
        <v>0.1863594548325464</v>
      </c>
      <c r="E8241">
        <v>0.92013121512022922</v>
      </c>
    </row>
    <row r="8242" spans="1:5">
      <c r="A8242" t="s">
        <v>7161</v>
      </c>
      <c r="B8242" t="s">
        <v>7162</v>
      </c>
      <c r="C8242">
        <v>23201</v>
      </c>
      <c r="D8242">
        <v>-0.18634867605745289</v>
      </c>
      <c r="E8242">
        <v>0.95715763142703281</v>
      </c>
    </row>
    <row r="8243" spans="1:5">
      <c r="A8243" t="s">
        <v>5951</v>
      </c>
      <c r="B8243" t="s">
        <v>5952</v>
      </c>
      <c r="C8243">
        <v>1613</v>
      </c>
      <c r="D8243">
        <v>-0.1863102416535477</v>
      </c>
      <c r="E8243">
        <v>0.90426905787260725</v>
      </c>
    </row>
    <row r="8244" spans="1:5">
      <c r="A8244" t="s">
        <v>9275</v>
      </c>
      <c r="B8244" t="s">
        <v>9276</v>
      </c>
      <c r="C8244">
        <v>219402</v>
      </c>
      <c r="D8244">
        <v>-0.18630249759495049</v>
      </c>
      <c r="E8244">
        <v>0.96954242808379953</v>
      </c>
    </row>
    <row r="8245" spans="1:5">
      <c r="A8245" t="s">
        <v>13649</v>
      </c>
      <c r="B8245" t="s">
        <v>13650</v>
      </c>
      <c r="C8245">
        <v>55300</v>
      </c>
      <c r="D8245">
        <v>0.18626131092085821</v>
      </c>
      <c r="E8245">
        <v>0.88489030605343322</v>
      </c>
    </row>
    <row r="8246" spans="1:5">
      <c r="A8246" t="s">
        <v>21335</v>
      </c>
      <c r="B8246" t="s">
        <v>21336</v>
      </c>
      <c r="C8246">
        <v>55103</v>
      </c>
      <c r="D8246">
        <v>-0.18623213946371911</v>
      </c>
      <c r="E8246">
        <v>0.96962117526033353</v>
      </c>
    </row>
    <row r="8247" spans="1:5">
      <c r="A8247" t="s">
        <v>1253</v>
      </c>
      <c r="B8247" t="s">
        <v>1254</v>
      </c>
      <c r="C8247">
        <v>9462</v>
      </c>
      <c r="D8247">
        <v>-0.18617612626498031</v>
      </c>
      <c r="E8247">
        <v>0.94952377790049247</v>
      </c>
    </row>
    <row r="8248" spans="1:5">
      <c r="A8248" t="s">
        <v>19179</v>
      </c>
      <c r="B8248" t="s">
        <v>19180</v>
      </c>
      <c r="C8248">
        <v>410</v>
      </c>
      <c r="D8248">
        <v>0.18614559910985101</v>
      </c>
      <c r="E8248">
        <v>0.95878085243836009</v>
      </c>
    </row>
    <row r="8249" spans="1:5">
      <c r="A8249" t="s">
        <v>18351</v>
      </c>
      <c r="B8249" t="s">
        <v>18352</v>
      </c>
      <c r="C8249">
        <v>9731</v>
      </c>
      <c r="D8249">
        <v>0.18612450960878099</v>
      </c>
      <c r="E8249">
        <v>0.96962117526033353</v>
      </c>
    </row>
    <row r="8250" spans="1:5">
      <c r="A8250" t="s">
        <v>11079</v>
      </c>
      <c r="B8250" t="s">
        <v>11080</v>
      </c>
      <c r="C8250">
        <v>164</v>
      </c>
      <c r="D8250">
        <v>-0.1861075872324123</v>
      </c>
      <c r="E8250">
        <v>0.94640098532634653</v>
      </c>
    </row>
    <row r="8251" spans="1:5">
      <c r="A8251" t="s">
        <v>617</v>
      </c>
      <c r="B8251" t="s">
        <v>618</v>
      </c>
      <c r="C8251">
        <v>821</v>
      </c>
      <c r="D8251">
        <v>-0.18584752341327521</v>
      </c>
      <c r="E8251">
        <v>0.95878085243836009</v>
      </c>
    </row>
    <row r="8252" spans="1:5">
      <c r="A8252" t="s">
        <v>21583</v>
      </c>
      <c r="B8252" t="s">
        <v>21584</v>
      </c>
      <c r="C8252">
        <v>7991</v>
      </c>
      <c r="D8252">
        <v>0.1858429771016144</v>
      </c>
      <c r="E8252">
        <v>0.94334835249669147</v>
      </c>
    </row>
    <row r="8253" spans="1:5">
      <c r="A8253" t="s">
        <v>15127</v>
      </c>
      <c r="B8253" t="s">
        <v>15128</v>
      </c>
      <c r="C8253">
        <v>79147</v>
      </c>
      <c r="D8253">
        <v>0.18582622162931919</v>
      </c>
      <c r="E8253">
        <v>0.95430359455774294</v>
      </c>
    </row>
    <row r="8254" spans="1:5">
      <c r="A8254" t="s">
        <v>16785</v>
      </c>
      <c r="B8254" t="s">
        <v>16786</v>
      </c>
      <c r="C8254">
        <v>10209</v>
      </c>
      <c r="D8254">
        <v>0.18578149565381891</v>
      </c>
      <c r="E8254">
        <v>0.9367788908042266</v>
      </c>
    </row>
    <row r="8255" spans="1:5">
      <c r="A8255" t="s">
        <v>26436</v>
      </c>
      <c r="C8255">
        <v>1416</v>
      </c>
      <c r="D8255">
        <v>-0.18576836302224981</v>
      </c>
      <c r="E8255">
        <v>0.95878085243836009</v>
      </c>
    </row>
    <row r="8256" spans="1:5">
      <c r="A8256" t="s">
        <v>24979</v>
      </c>
      <c r="B8256" t="s">
        <v>24980</v>
      </c>
      <c r="C8256">
        <v>8436</v>
      </c>
      <c r="D8256">
        <v>0.18575298441090179</v>
      </c>
      <c r="E8256">
        <v>0.98508275174330284</v>
      </c>
    </row>
    <row r="8257" spans="1:5">
      <c r="A8257" t="s">
        <v>9367</v>
      </c>
      <c r="B8257" t="s">
        <v>9368</v>
      </c>
      <c r="C8257">
        <v>11236</v>
      </c>
      <c r="D8257">
        <v>-0.18573476608655451</v>
      </c>
      <c r="E8257">
        <v>0.96523322226503883</v>
      </c>
    </row>
    <row r="8258" spans="1:5">
      <c r="A8258" t="s">
        <v>16623</v>
      </c>
      <c r="B8258" t="s">
        <v>16624</v>
      </c>
      <c r="C8258">
        <v>1652</v>
      </c>
      <c r="D8258">
        <v>-0.18570202210738981</v>
      </c>
      <c r="E8258">
        <v>0.96500924810911259</v>
      </c>
    </row>
    <row r="8259" spans="1:5">
      <c r="A8259" t="s">
        <v>21357</v>
      </c>
      <c r="B8259" t="s">
        <v>21358</v>
      </c>
      <c r="C8259">
        <v>6748</v>
      </c>
      <c r="D8259">
        <v>-0.1856659960951654</v>
      </c>
      <c r="E8259">
        <v>0.91394138638370881</v>
      </c>
    </row>
    <row r="8260" spans="1:5">
      <c r="A8260" t="s">
        <v>2017</v>
      </c>
      <c r="B8260" t="s">
        <v>2018</v>
      </c>
      <c r="C8260">
        <v>90313</v>
      </c>
      <c r="D8260">
        <v>0.18560978354885449</v>
      </c>
      <c r="E8260">
        <v>0.96820331765814815</v>
      </c>
    </row>
    <row r="8261" spans="1:5">
      <c r="A8261" t="s">
        <v>17075</v>
      </c>
      <c r="B8261" t="s">
        <v>17076</v>
      </c>
      <c r="C8261">
        <v>100421372</v>
      </c>
      <c r="D8261">
        <v>0.18552654396207049</v>
      </c>
      <c r="E8261">
        <v>0.96617091975551994</v>
      </c>
    </row>
    <row r="8262" spans="1:5">
      <c r="A8262" t="s">
        <v>19817</v>
      </c>
      <c r="B8262" t="s">
        <v>19818</v>
      </c>
      <c r="C8262">
        <v>147807</v>
      </c>
      <c r="D8262">
        <v>-0.18549302289423639</v>
      </c>
      <c r="E8262">
        <v>0.97057623389728198</v>
      </c>
    </row>
    <row r="8263" spans="1:5">
      <c r="A8263" t="s">
        <v>24383</v>
      </c>
      <c r="B8263" t="s">
        <v>24384</v>
      </c>
      <c r="C8263">
        <v>22982</v>
      </c>
      <c r="D8263">
        <v>-0.18548564626389569</v>
      </c>
      <c r="E8263">
        <v>0.95048562497936162</v>
      </c>
    </row>
    <row r="8264" spans="1:5">
      <c r="A8264" t="s">
        <v>17727</v>
      </c>
      <c r="B8264" t="s">
        <v>17728</v>
      </c>
      <c r="C8264">
        <v>1479</v>
      </c>
      <c r="D8264">
        <v>0.18546341545827599</v>
      </c>
      <c r="E8264">
        <v>0.97156169563057393</v>
      </c>
    </row>
    <row r="8265" spans="1:5">
      <c r="A8265" t="s">
        <v>9725</v>
      </c>
      <c r="B8265" t="s">
        <v>9726</v>
      </c>
      <c r="C8265">
        <v>55916</v>
      </c>
      <c r="D8265">
        <v>-0.18543048450659841</v>
      </c>
      <c r="E8265">
        <v>0.96820331765814815</v>
      </c>
    </row>
    <row r="8266" spans="1:5">
      <c r="A8266" t="s">
        <v>16725</v>
      </c>
      <c r="B8266" t="s">
        <v>16726</v>
      </c>
      <c r="C8266">
        <v>440400</v>
      </c>
      <c r="D8266">
        <v>-0.1853959706832152</v>
      </c>
      <c r="E8266">
        <v>0.95591062410100724</v>
      </c>
    </row>
    <row r="8267" spans="1:5">
      <c r="A8267" t="s">
        <v>14747</v>
      </c>
      <c r="B8267" t="s">
        <v>14748</v>
      </c>
      <c r="C8267">
        <v>6760</v>
      </c>
      <c r="D8267">
        <v>-0.18537861928773811</v>
      </c>
      <c r="E8267">
        <v>0.93090345252956985</v>
      </c>
    </row>
    <row r="8268" spans="1:5">
      <c r="A8268" t="s">
        <v>699</v>
      </c>
      <c r="B8268" t="s">
        <v>700</v>
      </c>
      <c r="C8268">
        <v>80199</v>
      </c>
      <c r="D8268">
        <v>0.18529679684503639</v>
      </c>
      <c r="E8268">
        <v>0.95878085243836009</v>
      </c>
    </row>
    <row r="8269" spans="1:5">
      <c r="A8269" t="s">
        <v>6531</v>
      </c>
      <c r="B8269" t="s">
        <v>6532</v>
      </c>
      <c r="C8269">
        <v>8076</v>
      </c>
      <c r="D8269">
        <v>-0.18527052378400849</v>
      </c>
      <c r="E8269">
        <v>0.99313401727894457</v>
      </c>
    </row>
    <row r="8270" spans="1:5">
      <c r="A8270" t="s">
        <v>20941</v>
      </c>
      <c r="B8270" t="s">
        <v>20942</v>
      </c>
      <c r="C8270">
        <v>6786</v>
      </c>
      <c r="D8270">
        <v>0.18522440460526191</v>
      </c>
      <c r="E8270">
        <v>0.96378434197473417</v>
      </c>
    </row>
    <row r="8271" spans="1:5">
      <c r="A8271" t="s">
        <v>7247</v>
      </c>
      <c r="B8271" t="s">
        <v>7248</v>
      </c>
      <c r="C8271">
        <v>55089</v>
      </c>
      <c r="D8271">
        <v>0.18520894505627869</v>
      </c>
      <c r="E8271">
        <v>0.98828821092884156</v>
      </c>
    </row>
    <row r="8272" spans="1:5">
      <c r="A8272" t="s">
        <v>16855</v>
      </c>
      <c r="B8272" t="s">
        <v>16856</v>
      </c>
      <c r="C8272">
        <v>10236</v>
      </c>
      <c r="D8272">
        <v>0.18520409925032219</v>
      </c>
      <c r="E8272">
        <v>0.93968056868948768</v>
      </c>
    </row>
    <row r="8273" spans="1:5">
      <c r="A8273" t="s">
        <v>14401</v>
      </c>
      <c r="B8273" t="s">
        <v>14402</v>
      </c>
      <c r="C8273">
        <v>51119</v>
      </c>
      <c r="D8273">
        <v>0.18512930885231541</v>
      </c>
      <c r="E8273">
        <v>0.95880321994023243</v>
      </c>
    </row>
    <row r="8274" spans="1:5">
      <c r="A8274" t="s">
        <v>10675</v>
      </c>
      <c r="B8274" t="s">
        <v>10676</v>
      </c>
      <c r="C8274">
        <v>55731</v>
      </c>
      <c r="D8274">
        <v>0.1851181629876012</v>
      </c>
      <c r="E8274">
        <v>0.95878085243836009</v>
      </c>
    </row>
    <row r="8275" spans="1:5">
      <c r="A8275" t="s">
        <v>14565</v>
      </c>
      <c r="B8275" t="s">
        <v>14566</v>
      </c>
      <c r="C8275">
        <v>9693</v>
      </c>
      <c r="D8275">
        <v>-0.18508742878677389</v>
      </c>
      <c r="E8275">
        <v>0.96962117526033353</v>
      </c>
    </row>
    <row r="8276" spans="1:5">
      <c r="A8276" t="s">
        <v>11239</v>
      </c>
      <c r="B8276" t="s">
        <v>11240</v>
      </c>
      <c r="C8276">
        <v>10519</v>
      </c>
      <c r="D8276">
        <v>-0.18502714223967409</v>
      </c>
      <c r="E8276">
        <v>0.96885052189239562</v>
      </c>
    </row>
    <row r="8277" spans="1:5">
      <c r="A8277" t="s">
        <v>13787</v>
      </c>
      <c r="B8277" t="s">
        <v>13788</v>
      </c>
      <c r="C8277">
        <v>9045</v>
      </c>
      <c r="D8277">
        <v>-0.18498051807554081</v>
      </c>
      <c r="E8277">
        <v>0.96201729722920659</v>
      </c>
    </row>
    <row r="8278" spans="1:5">
      <c r="A8278" t="s">
        <v>9933</v>
      </c>
      <c r="B8278" t="s">
        <v>9934</v>
      </c>
      <c r="C8278">
        <v>4928</v>
      </c>
      <c r="D8278">
        <v>0.18496246665070271</v>
      </c>
      <c r="E8278">
        <v>0.9367788908042266</v>
      </c>
    </row>
    <row r="8279" spans="1:5">
      <c r="A8279" t="s">
        <v>11309</v>
      </c>
      <c r="B8279" t="s">
        <v>11310</v>
      </c>
      <c r="C8279">
        <v>80169</v>
      </c>
      <c r="D8279">
        <v>0.1849097975552956</v>
      </c>
      <c r="E8279">
        <v>0.97057623389728198</v>
      </c>
    </row>
    <row r="8280" spans="1:5">
      <c r="A8280" t="s">
        <v>14915</v>
      </c>
      <c r="B8280" t="s">
        <v>14916</v>
      </c>
      <c r="C8280">
        <v>64601</v>
      </c>
      <c r="D8280">
        <v>0.18485281474423479</v>
      </c>
      <c r="E8280">
        <v>0.96149616065844556</v>
      </c>
    </row>
    <row r="8281" spans="1:5">
      <c r="A8281" t="s">
        <v>6821</v>
      </c>
      <c r="B8281" t="s">
        <v>6822</v>
      </c>
      <c r="C8281">
        <v>6418</v>
      </c>
      <c r="D8281">
        <v>0.18484133417875251</v>
      </c>
      <c r="E8281">
        <v>0.90831558044921146</v>
      </c>
    </row>
    <row r="8282" spans="1:5">
      <c r="A8282" t="s">
        <v>21031</v>
      </c>
      <c r="B8282" t="s">
        <v>21032</v>
      </c>
      <c r="C8282">
        <v>54947</v>
      </c>
      <c r="D8282">
        <v>0.18483245903608889</v>
      </c>
      <c r="E8282">
        <v>0.98269812370469867</v>
      </c>
    </row>
    <row r="8283" spans="1:5">
      <c r="A8283" t="s">
        <v>5497</v>
      </c>
      <c r="B8283" t="s">
        <v>5498</v>
      </c>
      <c r="C8283">
        <v>55074</v>
      </c>
      <c r="D8283">
        <v>0.1848138327061801</v>
      </c>
      <c r="E8283">
        <v>0.95877738974224813</v>
      </c>
    </row>
    <row r="8284" spans="1:5">
      <c r="A8284" t="s">
        <v>8861</v>
      </c>
      <c r="B8284" t="s">
        <v>8862</v>
      </c>
      <c r="C8284">
        <v>54914</v>
      </c>
      <c r="D8284">
        <v>0.18474470071008309</v>
      </c>
      <c r="E8284">
        <v>0.94436368823417927</v>
      </c>
    </row>
    <row r="8285" spans="1:5">
      <c r="A8285" t="s">
        <v>12391</v>
      </c>
      <c r="B8285" t="s">
        <v>12392</v>
      </c>
      <c r="C8285">
        <v>57600</v>
      </c>
      <c r="D8285">
        <v>-0.18474144207852741</v>
      </c>
      <c r="E8285">
        <v>0.97414207676664566</v>
      </c>
    </row>
    <row r="8286" spans="1:5">
      <c r="A8286" t="s">
        <v>20195</v>
      </c>
      <c r="B8286" t="s">
        <v>20196</v>
      </c>
      <c r="C8286">
        <v>6390</v>
      </c>
      <c r="D8286">
        <v>0.18472140814689539</v>
      </c>
      <c r="E8286">
        <v>0.90518039731931255</v>
      </c>
    </row>
    <row r="8287" spans="1:5">
      <c r="A8287" t="s">
        <v>16593</v>
      </c>
      <c r="B8287" t="s">
        <v>16594</v>
      </c>
      <c r="C8287">
        <v>55669</v>
      </c>
      <c r="D8287">
        <v>0.18469658985572471</v>
      </c>
      <c r="E8287">
        <v>0.88489030605343322</v>
      </c>
    </row>
    <row r="8288" spans="1:5">
      <c r="A8288" t="s">
        <v>15673</v>
      </c>
      <c r="B8288" t="s">
        <v>15674</v>
      </c>
      <c r="C8288">
        <v>221061</v>
      </c>
      <c r="D8288">
        <v>-0.18465429866244171</v>
      </c>
      <c r="E8288">
        <v>0.97560825739157064</v>
      </c>
    </row>
    <row r="8289" spans="1:5">
      <c r="A8289" t="s">
        <v>20697</v>
      </c>
      <c r="B8289" t="s">
        <v>20698</v>
      </c>
      <c r="C8289">
        <v>9145</v>
      </c>
      <c r="D8289">
        <v>0.18462972634237049</v>
      </c>
      <c r="E8289">
        <v>0.97057623389728198</v>
      </c>
    </row>
    <row r="8290" spans="1:5">
      <c r="A8290" t="s">
        <v>11037</v>
      </c>
      <c r="B8290" t="s">
        <v>11038</v>
      </c>
      <c r="C8290">
        <v>22897</v>
      </c>
      <c r="D8290">
        <v>0.1845818925032649</v>
      </c>
      <c r="E8290">
        <v>0.97160893755235611</v>
      </c>
    </row>
    <row r="8291" spans="1:5">
      <c r="A8291" t="s">
        <v>2579</v>
      </c>
      <c r="B8291" t="s">
        <v>2580</v>
      </c>
      <c r="C8291">
        <v>1936</v>
      </c>
      <c r="D8291">
        <v>0.18453007001240551</v>
      </c>
      <c r="E8291">
        <v>0.91860027002263012</v>
      </c>
    </row>
    <row r="8292" spans="1:5">
      <c r="A8292" t="s">
        <v>23739</v>
      </c>
      <c r="B8292" t="s">
        <v>23740</v>
      </c>
      <c r="C8292">
        <v>9746</v>
      </c>
      <c r="D8292">
        <v>-0.18445075964579341</v>
      </c>
      <c r="E8292">
        <v>0.97057623389728198</v>
      </c>
    </row>
    <row r="8293" spans="1:5">
      <c r="A8293" t="s">
        <v>7603</v>
      </c>
      <c r="B8293" t="s">
        <v>7604</v>
      </c>
      <c r="C8293">
        <v>8178</v>
      </c>
      <c r="D8293">
        <v>0.18442962853125711</v>
      </c>
      <c r="E8293">
        <v>0.9683709235523551</v>
      </c>
    </row>
    <row r="8294" spans="1:5">
      <c r="A8294" t="s">
        <v>3683</v>
      </c>
      <c r="B8294" t="s">
        <v>3684</v>
      </c>
      <c r="C8294">
        <v>53407</v>
      </c>
      <c r="D8294">
        <v>-0.18442715867171919</v>
      </c>
      <c r="E8294">
        <v>0.94752641153728034</v>
      </c>
    </row>
    <row r="8295" spans="1:5">
      <c r="A8295" t="s">
        <v>12677</v>
      </c>
      <c r="B8295" t="s">
        <v>12678</v>
      </c>
      <c r="C8295">
        <v>57205</v>
      </c>
      <c r="D8295">
        <v>-0.18438388631947</v>
      </c>
      <c r="E8295">
        <v>0.97156822526973763</v>
      </c>
    </row>
    <row r="8296" spans="1:5">
      <c r="A8296" t="s">
        <v>5377</v>
      </c>
      <c r="B8296" t="s">
        <v>5378</v>
      </c>
      <c r="C8296">
        <v>80271</v>
      </c>
      <c r="D8296">
        <v>-0.18434792522575799</v>
      </c>
      <c r="E8296">
        <v>0.9499385580909333</v>
      </c>
    </row>
    <row r="8297" spans="1:5">
      <c r="A8297" t="s">
        <v>10747</v>
      </c>
      <c r="B8297" t="s">
        <v>10748</v>
      </c>
      <c r="C8297">
        <v>1810</v>
      </c>
      <c r="D8297">
        <v>0.18432785611535721</v>
      </c>
      <c r="E8297">
        <v>0.92013121512022922</v>
      </c>
    </row>
    <row r="8298" spans="1:5">
      <c r="A8298" t="s">
        <v>16795</v>
      </c>
      <c r="B8298" t="s">
        <v>16796</v>
      </c>
      <c r="C8298">
        <v>86</v>
      </c>
      <c r="D8298">
        <v>0.18432260933974681</v>
      </c>
      <c r="E8298">
        <v>0.96201729722920659</v>
      </c>
    </row>
    <row r="8299" spans="1:5">
      <c r="A8299" t="s">
        <v>4385</v>
      </c>
      <c r="B8299" t="s">
        <v>4386</v>
      </c>
      <c r="C8299">
        <v>328</v>
      </c>
      <c r="D8299">
        <v>0.18431980172374651</v>
      </c>
      <c r="E8299">
        <v>0.81152850093189333</v>
      </c>
    </row>
    <row r="8300" spans="1:5">
      <c r="A8300" t="s">
        <v>20249</v>
      </c>
      <c r="B8300" t="s">
        <v>20250</v>
      </c>
      <c r="C8300">
        <v>79974</v>
      </c>
      <c r="D8300">
        <v>0.18429995824870959</v>
      </c>
      <c r="E8300">
        <v>0.97057623389728198</v>
      </c>
    </row>
    <row r="8301" spans="1:5">
      <c r="A8301" t="s">
        <v>18571</v>
      </c>
      <c r="B8301" t="s">
        <v>18572</v>
      </c>
      <c r="C8301">
        <v>100</v>
      </c>
      <c r="D8301">
        <v>0.1842818535533732</v>
      </c>
      <c r="E8301">
        <v>0.97057623389728198</v>
      </c>
    </row>
    <row r="8302" spans="1:5">
      <c r="A8302" t="s">
        <v>12887</v>
      </c>
      <c r="B8302" t="s">
        <v>12888</v>
      </c>
      <c r="C8302">
        <v>57020</v>
      </c>
      <c r="D8302">
        <v>0.18428112220106149</v>
      </c>
      <c r="E8302">
        <v>0.917017805770028</v>
      </c>
    </row>
    <row r="8303" spans="1:5">
      <c r="A8303" t="s">
        <v>11063</v>
      </c>
      <c r="B8303" t="s">
        <v>11064</v>
      </c>
      <c r="C8303">
        <v>2817</v>
      </c>
      <c r="D8303">
        <v>-0.18428083122904429</v>
      </c>
      <c r="E8303">
        <v>0.97057623389728198</v>
      </c>
    </row>
    <row r="8304" spans="1:5">
      <c r="A8304" t="s">
        <v>3337</v>
      </c>
      <c r="B8304" t="s">
        <v>3338</v>
      </c>
      <c r="C8304">
        <v>5272</v>
      </c>
      <c r="D8304">
        <v>-0.1842261895279792</v>
      </c>
      <c r="E8304">
        <v>0.99041568518144207</v>
      </c>
    </row>
    <row r="8305" spans="1:5">
      <c r="A8305" t="s">
        <v>7785</v>
      </c>
      <c r="B8305" t="s">
        <v>7786</v>
      </c>
      <c r="C8305">
        <v>81502</v>
      </c>
      <c r="D8305">
        <v>-0.18408246201981041</v>
      </c>
      <c r="E8305">
        <v>0.85803539433962628</v>
      </c>
    </row>
    <row r="8306" spans="1:5">
      <c r="A8306" t="s">
        <v>3389</v>
      </c>
      <c r="B8306" t="s">
        <v>3390</v>
      </c>
      <c r="C8306">
        <v>10492</v>
      </c>
      <c r="D8306">
        <v>-0.1840300205340176</v>
      </c>
      <c r="E8306">
        <v>0.90382227994297559</v>
      </c>
    </row>
    <row r="8307" spans="1:5">
      <c r="A8307" t="s">
        <v>18167</v>
      </c>
      <c r="B8307" t="s">
        <v>18168</v>
      </c>
      <c r="C8307">
        <v>143903</v>
      </c>
      <c r="D8307">
        <v>0.18400606299870309</v>
      </c>
      <c r="E8307">
        <v>0.96885052189239562</v>
      </c>
    </row>
    <row r="8308" spans="1:5">
      <c r="A8308" t="s">
        <v>19335</v>
      </c>
      <c r="B8308" t="s">
        <v>19336</v>
      </c>
      <c r="C8308">
        <v>81876</v>
      </c>
      <c r="D8308">
        <v>0.18400450255848069</v>
      </c>
      <c r="E8308">
        <v>0.91734499546592252</v>
      </c>
    </row>
    <row r="8309" spans="1:5">
      <c r="A8309" t="s">
        <v>6427</v>
      </c>
      <c r="B8309" t="s">
        <v>6428</v>
      </c>
      <c r="C8309">
        <v>5159</v>
      </c>
      <c r="D8309">
        <v>-0.18399380291710821</v>
      </c>
      <c r="E8309">
        <v>0.9683709235523551</v>
      </c>
    </row>
    <row r="8310" spans="1:5">
      <c r="A8310" t="s">
        <v>2475</v>
      </c>
      <c r="B8310" t="s">
        <v>2476</v>
      </c>
      <c r="C8310">
        <v>26224</v>
      </c>
      <c r="D8310">
        <v>-0.18396973347361559</v>
      </c>
      <c r="E8310">
        <v>0.96820331765814815</v>
      </c>
    </row>
    <row r="8311" spans="1:5">
      <c r="A8311" t="s">
        <v>20459</v>
      </c>
      <c r="B8311" t="s">
        <v>20460</v>
      </c>
      <c r="C8311">
        <v>58472</v>
      </c>
      <c r="D8311">
        <v>0.18396489033184571</v>
      </c>
      <c r="E8311">
        <v>0.97057623389728198</v>
      </c>
    </row>
    <row r="8312" spans="1:5">
      <c r="A8312" t="s">
        <v>13883</v>
      </c>
      <c r="B8312" t="s">
        <v>13884</v>
      </c>
      <c r="C8312">
        <v>23271</v>
      </c>
      <c r="D8312">
        <v>-0.18395619859764281</v>
      </c>
      <c r="E8312">
        <v>0.95946986643206988</v>
      </c>
    </row>
    <row r="8313" spans="1:5">
      <c r="A8313" t="s">
        <v>8113</v>
      </c>
      <c r="B8313" t="s">
        <v>8114</v>
      </c>
      <c r="C8313">
        <v>8487</v>
      </c>
      <c r="D8313">
        <v>0.1839347896518965</v>
      </c>
      <c r="E8313">
        <v>0.97107547248413162</v>
      </c>
    </row>
    <row r="8314" spans="1:5">
      <c r="A8314" t="s">
        <v>5025</v>
      </c>
      <c r="B8314" t="s">
        <v>5026</v>
      </c>
      <c r="C8314">
        <v>80011</v>
      </c>
      <c r="D8314">
        <v>0.18392657419455549</v>
      </c>
      <c r="E8314">
        <v>0.90238731597106348</v>
      </c>
    </row>
    <row r="8315" spans="1:5">
      <c r="A8315" t="s">
        <v>17329</v>
      </c>
      <c r="B8315" t="s">
        <v>17330</v>
      </c>
      <c r="C8315">
        <v>23259</v>
      </c>
      <c r="D8315">
        <v>-0.18392241589053879</v>
      </c>
      <c r="E8315">
        <v>0.9367788908042266</v>
      </c>
    </row>
    <row r="8316" spans="1:5">
      <c r="A8316" t="s">
        <v>11525</v>
      </c>
      <c r="B8316" t="s">
        <v>11526</v>
      </c>
      <c r="C8316">
        <v>23215</v>
      </c>
      <c r="D8316">
        <v>-0.1838928596541467</v>
      </c>
      <c r="E8316">
        <v>0.92324927453445127</v>
      </c>
    </row>
    <row r="8317" spans="1:5">
      <c r="A8317" t="s">
        <v>23343</v>
      </c>
      <c r="B8317" t="s">
        <v>23344</v>
      </c>
      <c r="C8317">
        <v>10395</v>
      </c>
      <c r="D8317">
        <v>-0.18385379094344551</v>
      </c>
      <c r="E8317">
        <v>0.97057623389728198</v>
      </c>
    </row>
    <row r="8318" spans="1:5">
      <c r="A8318" t="s">
        <v>1807</v>
      </c>
      <c r="B8318" t="s">
        <v>1808</v>
      </c>
      <c r="C8318">
        <v>83937</v>
      </c>
      <c r="D8318">
        <v>-0.18381826436566659</v>
      </c>
      <c r="E8318">
        <v>0.98333010118394759</v>
      </c>
    </row>
    <row r="8319" spans="1:5">
      <c r="A8319" t="s">
        <v>12733</v>
      </c>
      <c r="B8319" t="s">
        <v>12734</v>
      </c>
      <c r="C8319">
        <v>27107</v>
      </c>
      <c r="D8319">
        <v>-0.18379277179554751</v>
      </c>
      <c r="E8319">
        <v>0.94442639727702715</v>
      </c>
    </row>
    <row r="8320" spans="1:5">
      <c r="A8320" t="s">
        <v>3335</v>
      </c>
      <c r="B8320" t="s">
        <v>3336</v>
      </c>
      <c r="C8320">
        <v>56172</v>
      </c>
      <c r="D8320">
        <v>0.1837876484635072</v>
      </c>
      <c r="E8320">
        <v>0.98159956760926903</v>
      </c>
    </row>
    <row r="8321" spans="1:5">
      <c r="A8321" t="s">
        <v>22115</v>
      </c>
      <c r="B8321" t="s">
        <v>22116</v>
      </c>
      <c r="C8321">
        <v>25</v>
      </c>
      <c r="D8321">
        <v>-0.18376888480201889</v>
      </c>
      <c r="E8321">
        <v>0.94171784953541071</v>
      </c>
    </row>
    <row r="8322" spans="1:5">
      <c r="A8322" t="s">
        <v>7001</v>
      </c>
      <c r="B8322" t="s">
        <v>7002</v>
      </c>
      <c r="C8322">
        <v>64418</v>
      </c>
      <c r="D8322">
        <v>-0.183768693504514</v>
      </c>
      <c r="E8322">
        <v>0.93968056868948768</v>
      </c>
    </row>
    <row r="8323" spans="1:5">
      <c r="A8323" t="s">
        <v>3243</v>
      </c>
      <c r="B8323" t="s">
        <v>3244</v>
      </c>
      <c r="C8323">
        <v>84196</v>
      </c>
      <c r="D8323">
        <v>-0.18371321035181251</v>
      </c>
      <c r="E8323">
        <v>0.88489030605343322</v>
      </c>
    </row>
    <row r="8324" spans="1:5">
      <c r="A8324" t="s">
        <v>6219</v>
      </c>
      <c r="B8324" t="s">
        <v>6220</v>
      </c>
      <c r="C8324">
        <v>56996</v>
      </c>
      <c r="D8324">
        <v>0.18360435878569531</v>
      </c>
      <c r="E8324">
        <v>0.93968056868948768</v>
      </c>
    </row>
    <row r="8325" spans="1:5">
      <c r="A8325" t="s">
        <v>19823</v>
      </c>
      <c r="B8325" t="s">
        <v>19824</v>
      </c>
      <c r="C8325">
        <v>817</v>
      </c>
      <c r="D8325">
        <v>-0.1835998293235665</v>
      </c>
      <c r="E8325">
        <v>0.97156822526973763</v>
      </c>
    </row>
    <row r="8326" spans="1:5">
      <c r="A8326" t="s">
        <v>16927</v>
      </c>
      <c r="B8326" t="s">
        <v>16928</v>
      </c>
      <c r="C8326">
        <v>79158</v>
      </c>
      <c r="D8326">
        <v>-0.18356655746400641</v>
      </c>
      <c r="E8326">
        <v>0.96820331765814815</v>
      </c>
    </row>
    <row r="8327" spans="1:5">
      <c r="A8327" t="s">
        <v>13721</v>
      </c>
      <c r="B8327" t="s">
        <v>13722</v>
      </c>
      <c r="C8327">
        <v>8891</v>
      </c>
      <c r="D8327">
        <v>0.18350154337072369</v>
      </c>
      <c r="E8327">
        <v>0.96201729722920659</v>
      </c>
    </row>
    <row r="8328" spans="1:5">
      <c r="A8328" t="s">
        <v>17385</v>
      </c>
      <c r="B8328" t="s">
        <v>17386</v>
      </c>
      <c r="C8328">
        <v>9673</v>
      </c>
      <c r="D8328">
        <v>0.18347222412485761</v>
      </c>
      <c r="E8328">
        <v>0.94334835249669147</v>
      </c>
    </row>
    <row r="8329" spans="1:5">
      <c r="A8329" t="s">
        <v>5087</v>
      </c>
      <c r="B8329" t="s">
        <v>5088</v>
      </c>
      <c r="C8329">
        <v>57062</v>
      </c>
      <c r="D8329">
        <v>0.18343308767644059</v>
      </c>
      <c r="E8329">
        <v>0.91498848728423365</v>
      </c>
    </row>
    <row r="8330" spans="1:5">
      <c r="A8330" t="s">
        <v>7997</v>
      </c>
      <c r="B8330" t="s">
        <v>7998</v>
      </c>
      <c r="C8330">
        <v>54940</v>
      </c>
      <c r="D8330">
        <v>-0.18342878955780839</v>
      </c>
      <c r="E8330">
        <v>0.95463691685263818</v>
      </c>
    </row>
    <row r="8331" spans="1:5">
      <c r="A8331" t="s">
        <v>5023</v>
      </c>
      <c r="B8331" t="s">
        <v>5024</v>
      </c>
      <c r="C8331">
        <v>114885</v>
      </c>
      <c r="D8331">
        <v>0.1833914083557264</v>
      </c>
      <c r="E8331">
        <v>0.96179177359390111</v>
      </c>
    </row>
    <row r="8332" spans="1:5">
      <c r="A8332" t="s">
        <v>7479</v>
      </c>
      <c r="B8332" t="s">
        <v>7480</v>
      </c>
      <c r="C8332">
        <v>55157</v>
      </c>
      <c r="D8332">
        <v>-0.18337508667987551</v>
      </c>
      <c r="E8332">
        <v>0.96810681271183785</v>
      </c>
    </row>
    <row r="8333" spans="1:5">
      <c r="A8333" t="s">
        <v>10071</v>
      </c>
      <c r="B8333" t="s">
        <v>10072</v>
      </c>
      <c r="C8333">
        <v>23543</v>
      </c>
      <c r="D8333">
        <v>-0.18327296555572839</v>
      </c>
      <c r="E8333">
        <v>0.95715763142703281</v>
      </c>
    </row>
    <row r="8334" spans="1:5">
      <c r="A8334" t="s">
        <v>16977</v>
      </c>
      <c r="B8334" t="s">
        <v>16978</v>
      </c>
      <c r="C8334">
        <v>9670</v>
      </c>
      <c r="D8334">
        <v>0.18323551034906291</v>
      </c>
      <c r="E8334">
        <v>0.95199255133556715</v>
      </c>
    </row>
    <row r="8335" spans="1:5">
      <c r="A8335" t="s">
        <v>13157</v>
      </c>
      <c r="B8335" t="s">
        <v>13158</v>
      </c>
      <c r="C8335">
        <v>83443</v>
      </c>
      <c r="D8335">
        <v>0.18318915498157889</v>
      </c>
      <c r="E8335">
        <v>0.93968056868948768</v>
      </c>
    </row>
    <row r="8336" spans="1:5">
      <c r="A8336" t="s">
        <v>10805</v>
      </c>
      <c r="B8336" t="s">
        <v>10806</v>
      </c>
      <c r="C8336">
        <v>8554</v>
      </c>
      <c r="D8336">
        <v>-0.18317331153624841</v>
      </c>
      <c r="E8336">
        <v>0.96566149725611328</v>
      </c>
    </row>
    <row r="8337" spans="1:5">
      <c r="A8337" t="s">
        <v>16187</v>
      </c>
      <c r="B8337" t="s">
        <v>16188</v>
      </c>
      <c r="C8337">
        <v>5441</v>
      </c>
      <c r="D8337">
        <v>0.18313821954242801</v>
      </c>
      <c r="E8337">
        <v>0.97057623389728198</v>
      </c>
    </row>
    <row r="8338" spans="1:5">
      <c r="A8338" t="s">
        <v>4971</v>
      </c>
      <c r="B8338" t="s">
        <v>4972</v>
      </c>
      <c r="C8338">
        <v>23466</v>
      </c>
      <c r="D8338">
        <v>-0.18313219071785661</v>
      </c>
      <c r="E8338">
        <v>0.95889299344161194</v>
      </c>
    </row>
    <row r="8339" spans="1:5">
      <c r="A8339" t="s">
        <v>8129</v>
      </c>
      <c r="B8339" t="s">
        <v>8130</v>
      </c>
      <c r="C8339">
        <v>11282</v>
      </c>
      <c r="D8339">
        <v>0.18304307319707819</v>
      </c>
      <c r="E8339">
        <v>0.92833996837839183</v>
      </c>
    </row>
    <row r="8340" spans="1:5">
      <c r="A8340" t="s">
        <v>14845</v>
      </c>
      <c r="B8340" t="s">
        <v>14846</v>
      </c>
      <c r="C8340">
        <v>85456</v>
      </c>
      <c r="D8340">
        <v>0.183032083123808</v>
      </c>
      <c r="E8340">
        <v>0.96778063534659087</v>
      </c>
    </row>
    <row r="8341" spans="1:5">
      <c r="A8341" t="s">
        <v>9955</v>
      </c>
      <c r="B8341" t="s">
        <v>9956</v>
      </c>
      <c r="C8341">
        <v>55743</v>
      </c>
      <c r="D8341">
        <v>-0.1829973961177371</v>
      </c>
      <c r="E8341">
        <v>0.93420943922126076</v>
      </c>
    </row>
    <row r="8342" spans="1:5">
      <c r="A8342" t="s">
        <v>16961</v>
      </c>
      <c r="B8342" t="s">
        <v>16962</v>
      </c>
      <c r="C8342">
        <v>340385</v>
      </c>
      <c r="D8342">
        <v>0.18295752488569211</v>
      </c>
      <c r="E8342">
        <v>0.97172610784282565</v>
      </c>
    </row>
    <row r="8343" spans="1:5">
      <c r="A8343" t="s">
        <v>4093</v>
      </c>
      <c r="B8343" t="s">
        <v>4094</v>
      </c>
      <c r="C8343">
        <v>201627</v>
      </c>
      <c r="D8343">
        <v>0.18293034415770609</v>
      </c>
      <c r="E8343">
        <v>0.97316652653827895</v>
      </c>
    </row>
    <row r="8344" spans="1:5">
      <c r="A8344" t="s">
        <v>7291</v>
      </c>
      <c r="B8344" t="s">
        <v>7292</v>
      </c>
      <c r="C8344">
        <v>55257</v>
      </c>
      <c r="D8344">
        <v>0.18291781023876799</v>
      </c>
      <c r="E8344">
        <v>0.96179177359390111</v>
      </c>
    </row>
    <row r="8345" spans="1:5">
      <c r="A8345" t="s">
        <v>11361</v>
      </c>
      <c r="B8345" t="s">
        <v>11362</v>
      </c>
      <c r="C8345">
        <v>3939</v>
      </c>
      <c r="D8345">
        <v>-0.18291629127578249</v>
      </c>
      <c r="E8345">
        <v>0.9579936319612572</v>
      </c>
    </row>
    <row r="8346" spans="1:5">
      <c r="A8346" t="s">
        <v>9675</v>
      </c>
      <c r="B8346" t="s">
        <v>9676</v>
      </c>
      <c r="C8346">
        <v>63897</v>
      </c>
      <c r="D8346">
        <v>0.18291551555545041</v>
      </c>
      <c r="E8346">
        <v>0.96179177359390111</v>
      </c>
    </row>
    <row r="8347" spans="1:5">
      <c r="A8347" t="s">
        <v>19669</v>
      </c>
      <c r="B8347" t="s">
        <v>19670</v>
      </c>
      <c r="C8347">
        <v>7695</v>
      </c>
      <c r="D8347">
        <v>0.18285966903769091</v>
      </c>
      <c r="E8347">
        <v>0.97414207676664566</v>
      </c>
    </row>
    <row r="8348" spans="1:5">
      <c r="A8348" t="s">
        <v>2963</v>
      </c>
      <c r="B8348" t="s">
        <v>2964</v>
      </c>
      <c r="C8348">
        <v>10463</v>
      </c>
      <c r="D8348">
        <v>-0.18281758827972769</v>
      </c>
      <c r="E8348">
        <v>0.90791915748892715</v>
      </c>
    </row>
    <row r="8349" spans="1:5">
      <c r="A8349" t="s">
        <v>26437</v>
      </c>
      <c r="B8349" t="s">
        <v>26438</v>
      </c>
      <c r="C8349">
        <v>6196</v>
      </c>
      <c r="D8349">
        <v>-0.182740137806432</v>
      </c>
      <c r="E8349">
        <v>0.96617091975551994</v>
      </c>
    </row>
    <row r="8350" spans="1:5">
      <c r="A8350" t="s">
        <v>23635</v>
      </c>
      <c r="B8350" t="s">
        <v>23636</v>
      </c>
      <c r="C8350">
        <v>116987</v>
      </c>
      <c r="D8350">
        <v>-0.1827202657111251</v>
      </c>
      <c r="E8350">
        <v>0.96498208116883655</v>
      </c>
    </row>
    <row r="8351" spans="1:5">
      <c r="A8351" t="s">
        <v>14709</v>
      </c>
      <c r="B8351" t="s">
        <v>14710</v>
      </c>
      <c r="C8351">
        <v>23531</v>
      </c>
      <c r="D8351">
        <v>0.18269912332443239</v>
      </c>
      <c r="E8351">
        <v>0.9739576888090119</v>
      </c>
    </row>
    <row r="8352" spans="1:5">
      <c r="A8352" t="s">
        <v>16381</v>
      </c>
      <c r="B8352" t="s">
        <v>16382</v>
      </c>
      <c r="C8352">
        <v>10645</v>
      </c>
      <c r="D8352">
        <v>-0.18262661355289619</v>
      </c>
      <c r="E8352">
        <v>0.93968056868948768</v>
      </c>
    </row>
    <row r="8353" spans="1:5">
      <c r="A8353" t="s">
        <v>623</v>
      </c>
      <c r="B8353" t="s">
        <v>624</v>
      </c>
      <c r="C8353">
        <v>7582</v>
      </c>
      <c r="D8353">
        <v>0.18261173048948659</v>
      </c>
      <c r="E8353">
        <v>0.96885052189239562</v>
      </c>
    </row>
    <row r="8354" spans="1:5">
      <c r="A8354" t="s">
        <v>16357</v>
      </c>
      <c r="B8354" t="s">
        <v>16358</v>
      </c>
      <c r="C8354">
        <v>8667</v>
      </c>
      <c r="D8354">
        <v>-0.18249442149783579</v>
      </c>
      <c r="E8354">
        <v>0.86503890037535858</v>
      </c>
    </row>
    <row r="8355" spans="1:5">
      <c r="A8355" t="s">
        <v>17655</v>
      </c>
      <c r="B8355" t="s">
        <v>17656</v>
      </c>
      <c r="C8355">
        <v>200958</v>
      </c>
      <c r="D8355">
        <v>-0.18231111303433761</v>
      </c>
      <c r="E8355">
        <v>0.99409905687495803</v>
      </c>
    </row>
    <row r="8356" spans="1:5">
      <c r="A8356" t="s">
        <v>15337</v>
      </c>
      <c r="B8356" t="s">
        <v>15338</v>
      </c>
      <c r="C8356">
        <v>90799</v>
      </c>
      <c r="D8356">
        <v>0.18222631790242819</v>
      </c>
      <c r="E8356">
        <v>0.96903000951250917</v>
      </c>
    </row>
    <row r="8357" spans="1:5">
      <c r="A8357" t="s">
        <v>8423</v>
      </c>
      <c r="B8357" t="s">
        <v>8424</v>
      </c>
      <c r="C8357">
        <v>7247</v>
      </c>
      <c r="D8357">
        <v>-0.18217565952492651</v>
      </c>
      <c r="E8357">
        <v>0.8627681359487045</v>
      </c>
    </row>
    <row r="8358" spans="1:5">
      <c r="A8358" t="s">
        <v>20377</v>
      </c>
      <c r="B8358" t="s">
        <v>20378</v>
      </c>
      <c r="C8358">
        <v>4296</v>
      </c>
      <c r="D8358">
        <v>0.18212652390387529</v>
      </c>
      <c r="E8358">
        <v>0.96179177359390111</v>
      </c>
    </row>
    <row r="8359" spans="1:5">
      <c r="A8359" t="s">
        <v>21873</v>
      </c>
      <c r="B8359" t="s">
        <v>21874</v>
      </c>
      <c r="C8359">
        <v>151963</v>
      </c>
      <c r="D8359">
        <v>0.18209909286524439</v>
      </c>
      <c r="E8359">
        <v>0.96820331765814815</v>
      </c>
    </row>
    <row r="8360" spans="1:5">
      <c r="A8360" t="s">
        <v>13661</v>
      </c>
      <c r="B8360" t="s">
        <v>13662</v>
      </c>
      <c r="C8360">
        <v>1997</v>
      </c>
      <c r="D8360">
        <v>-0.1819728851353157</v>
      </c>
      <c r="E8360">
        <v>0.97057623389728198</v>
      </c>
    </row>
    <row r="8361" spans="1:5">
      <c r="A8361" t="s">
        <v>21773</v>
      </c>
      <c r="B8361" t="s">
        <v>21774</v>
      </c>
      <c r="C8361">
        <v>2969</v>
      </c>
      <c r="D8361">
        <v>-0.18192764183385321</v>
      </c>
      <c r="E8361">
        <v>0.8985511559065501</v>
      </c>
    </row>
    <row r="8362" spans="1:5">
      <c r="A8362" t="s">
        <v>4151</v>
      </c>
      <c r="B8362" t="s">
        <v>4152</v>
      </c>
      <c r="C8362">
        <v>79959</v>
      </c>
      <c r="D8362">
        <v>0.18186733899226429</v>
      </c>
      <c r="E8362">
        <v>0.97057623389728198</v>
      </c>
    </row>
    <row r="8363" spans="1:5">
      <c r="A8363" t="s">
        <v>9879</v>
      </c>
      <c r="B8363" t="s">
        <v>9880</v>
      </c>
      <c r="C8363">
        <v>100505678</v>
      </c>
      <c r="D8363">
        <v>0.18183607300877899</v>
      </c>
      <c r="E8363">
        <v>0.99275495906888256</v>
      </c>
    </row>
    <row r="8364" spans="1:5">
      <c r="A8364" t="s">
        <v>7187</v>
      </c>
      <c r="B8364" t="s">
        <v>7188</v>
      </c>
      <c r="C8364">
        <v>5936</v>
      </c>
      <c r="D8364">
        <v>-0.18183127231374091</v>
      </c>
      <c r="E8364">
        <v>0.89996997803951406</v>
      </c>
    </row>
    <row r="8365" spans="1:5">
      <c r="A8365" t="s">
        <v>5349</v>
      </c>
      <c r="B8365" t="s">
        <v>5350</v>
      </c>
      <c r="C8365">
        <v>23248</v>
      </c>
      <c r="D8365">
        <v>0.1817926254481301</v>
      </c>
      <c r="E8365">
        <v>0.96179177359390111</v>
      </c>
    </row>
    <row r="8366" spans="1:5">
      <c r="A8366" t="s">
        <v>24331</v>
      </c>
      <c r="B8366" t="s">
        <v>24332</v>
      </c>
      <c r="C8366">
        <v>81792</v>
      </c>
      <c r="D8366">
        <v>-0.18179178509034749</v>
      </c>
      <c r="E8366">
        <v>0.97500117054671265</v>
      </c>
    </row>
    <row r="8367" spans="1:5">
      <c r="A8367" t="s">
        <v>24035</v>
      </c>
      <c r="B8367" t="s">
        <v>24036</v>
      </c>
      <c r="C8367">
        <v>152137</v>
      </c>
      <c r="D8367">
        <v>0.18171105749878691</v>
      </c>
      <c r="E8367">
        <v>0.95878085243836009</v>
      </c>
    </row>
    <row r="8368" spans="1:5">
      <c r="A8368" t="s">
        <v>10285</v>
      </c>
      <c r="B8368" t="s">
        <v>10286</v>
      </c>
      <c r="C8368">
        <v>22907</v>
      </c>
      <c r="D8368">
        <v>-0.18169685416267509</v>
      </c>
      <c r="E8368">
        <v>0.92042288198797162</v>
      </c>
    </row>
    <row r="8369" spans="1:5">
      <c r="A8369" t="s">
        <v>5279</v>
      </c>
      <c r="B8369" t="s">
        <v>5280</v>
      </c>
      <c r="C8369">
        <v>6222</v>
      </c>
      <c r="D8369">
        <v>-0.18169237803433261</v>
      </c>
      <c r="E8369">
        <v>0.93968056868948768</v>
      </c>
    </row>
    <row r="8370" spans="1:5">
      <c r="A8370" t="s">
        <v>2989</v>
      </c>
      <c r="B8370" t="s">
        <v>2990</v>
      </c>
      <c r="C8370">
        <v>63826</v>
      </c>
      <c r="D8370">
        <v>0.1816248288955423</v>
      </c>
      <c r="E8370">
        <v>0.97156169563057393</v>
      </c>
    </row>
    <row r="8371" spans="1:5">
      <c r="A8371" t="s">
        <v>11053</v>
      </c>
      <c r="B8371" t="s">
        <v>11054</v>
      </c>
      <c r="C8371">
        <v>90861</v>
      </c>
      <c r="D8371">
        <v>0.18156582281161129</v>
      </c>
      <c r="E8371">
        <v>0.96159713479892039</v>
      </c>
    </row>
    <row r="8372" spans="1:5">
      <c r="A8372" t="s">
        <v>7599</v>
      </c>
      <c r="B8372" t="s">
        <v>7600</v>
      </c>
      <c r="C8372">
        <v>4528</v>
      </c>
      <c r="D8372">
        <v>0.18153045639354559</v>
      </c>
      <c r="E8372">
        <v>0.9367788908042266</v>
      </c>
    </row>
    <row r="8373" spans="1:5">
      <c r="A8373" t="s">
        <v>12025</v>
      </c>
      <c r="B8373" t="s">
        <v>12026</v>
      </c>
      <c r="C8373">
        <v>1609</v>
      </c>
      <c r="D8373">
        <v>0.18148049634571059</v>
      </c>
      <c r="E8373">
        <v>0.95946986643206988</v>
      </c>
    </row>
    <row r="8374" spans="1:5">
      <c r="A8374" t="s">
        <v>21689</v>
      </c>
      <c r="B8374" t="s">
        <v>21690</v>
      </c>
      <c r="C8374">
        <v>79624</v>
      </c>
      <c r="D8374">
        <v>-0.1813101734149935</v>
      </c>
      <c r="E8374">
        <v>0.91399372826609104</v>
      </c>
    </row>
    <row r="8375" spans="1:5">
      <c r="A8375" t="s">
        <v>9805</v>
      </c>
      <c r="B8375" t="s">
        <v>9806</v>
      </c>
      <c r="C8375">
        <v>80228</v>
      </c>
      <c r="D8375">
        <v>-0.1812075814407334</v>
      </c>
      <c r="E8375">
        <v>0.96903000951250917</v>
      </c>
    </row>
    <row r="8376" spans="1:5">
      <c r="A8376" t="s">
        <v>22259</v>
      </c>
      <c r="B8376" t="s">
        <v>22260</v>
      </c>
      <c r="C8376">
        <v>493861</v>
      </c>
      <c r="D8376">
        <v>0.1811766658293866</v>
      </c>
      <c r="E8376">
        <v>0.98574188054048972</v>
      </c>
    </row>
    <row r="8377" spans="1:5">
      <c r="A8377" t="s">
        <v>19257</v>
      </c>
      <c r="B8377" t="s">
        <v>19258</v>
      </c>
      <c r="C8377">
        <v>51714</v>
      </c>
      <c r="D8377">
        <v>-0.18116284737943569</v>
      </c>
      <c r="E8377">
        <v>0.88726190717576248</v>
      </c>
    </row>
    <row r="8378" spans="1:5">
      <c r="A8378" t="s">
        <v>2955</v>
      </c>
      <c r="B8378" t="s">
        <v>2956</v>
      </c>
      <c r="C8378">
        <v>8934</v>
      </c>
      <c r="D8378">
        <v>0.18111072058616301</v>
      </c>
      <c r="E8378">
        <v>0.95998837544378413</v>
      </c>
    </row>
    <row r="8379" spans="1:5">
      <c r="A8379" t="s">
        <v>19157</v>
      </c>
      <c r="B8379" t="s">
        <v>19158</v>
      </c>
      <c r="C8379">
        <v>84545</v>
      </c>
      <c r="D8379">
        <v>0.18106340445550251</v>
      </c>
      <c r="E8379">
        <v>0.93281142110166182</v>
      </c>
    </row>
    <row r="8380" spans="1:5">
      <c r="A8380" t="s">
        <v>5011</v>
      </c>
      <c r="B8380" t="s">
        <v>5012</v>
      </c>
      <c r="C8380">
        <v>2783</v>
      </c>
      <c r="D8380">
        <v>0.18096392483718751</v>
      </c>
      <c r="E8380">
        <v>0.89996997803951406</v>
      </c>
    </row>
    <row r="8381" spans="1:5">
      <c r="A8381" t="s">
        <v>22009</v>
      </c>
      <c r="B8381" t="s">
        <v>22010</v>
      </c>
      <c r="C8381">
        <v>929</v>
      </c>
      <c r="D8381">
        <v>-0.1809494925844238</v>
      </c>
      <c r="E8381">
        <v>0.99275495906888256</v>
      </c>
    </row>
    <row r="8382" spans="1:5">
      <c r="A8382" t="s">
        <v>8451</v>
      </c>
      <c r="B8382" t="s">
        <v>8452</v>
      </c>
      <c r="C8382">
        <v>113419</v>
      </c>
      <c r="D8382">
        <v>-0.1809431081523078</v>
      </c>
      <c r="E8382">
        <v>0.93968056868948768</v>
      </c>
    </row>
    <row r="8383" spans="1:5">
      <c r="A8383" t="s">
        <v>2369</v>
      </c>
      <c r="B8383" t="s">
        <v>2370</v>
      </c>
      <c r="C8383">
        <v>6812</v>
      </c>
      <c r="D8383">
        <v>0.18090813074938869</v>
      </c>
      <c r="E8383">
        <v>0.95715763142703281</v>
      </c>
    </row>
    <row r="8384" spans="1:5">
      <c r="A8384" t="s">
        <v>9011</v>
      </c>
      <c r="B8384" t="s">
        <v>9012</v>
      </c>
      <c r="C8384">
        <v>390916</v>
      </c>
      <c r="D8384">
        <v>-0.1808950359617427</v>
      </c>
      <c r="E8384">
        <v>0.96962117526033353</v>
      </c>
    </row>
    <row r="8385" spans="1:5">
      <c r="A8385" t="s">
        <v>18749</v>
      </c>
      <c r="B8385" t="s">
        <v>18750</v>
      </c>
      <c r="C8385">
        <v>7386</v>
      </c>
      <c r="D8385">
        <v>0.18085857790402959</v>
      </c>
      <c r="E8385">
        <v>0.95542971187611214</v>
      </c>
    </row>
    <row r="8386" spans="1:5">
      <c r="A8386" t="s">
        <v>26439</v>
      </c>
      <c r="B8386" t="s">
        <v>26440</v>
      </c>
      <c r="C8386">
        <v>56899</v>
      </c>
      <c r="D8386">
        <v>0.18085129565845001</v>
      </c>
      <c r="E8386">
        <v>0.99409905687495803</v>
      </c>
    </row>
    <row r="8387" spans="1:5">
      <c r="A8387" t="s">
        <v>2015</v>
      </c>
      <c r="B8387" t="s">
        <v>2016</v>
      </c>
      <c r="C8387">
        <v>57002</v>
      </c>
      <c r="D8387">
        <v>-0.18076239988198059</v>
      </c>
      <c r="E8387">
        <v>0.96787823302479681</v>
      </c>
    </row>
    <row r="8388" spans="1:5">
      <c r="A8388" t="s">
        <v>1019</v>
      </c>
      <c r="B8388" t="s">
        <v>1020</v>
      </c>
      <c r="C8388">
        <v>57592</v>
      </c>
      <c r="D8388">
        <v>0.1807571892952643</v>
      </c>
      <c r="E8388">
        <v>0.95187326166287634</v>
      </c>
    </row>
    <row r="8389" spans="1:5">
      <c r="A8389" t="s">
        <v>11333</v>
      </c>
      <c r="B8389" t="s">
        <v>11334</v>
      </c>
      <c r="C8389">
        <v>139341</v>
      </c>
      <c r="D8389">
        <v>0.18067149224452561</v>
      </c>
      <c r="E8389">
        <v>0.96820331765814815</v>
      </c>
    </row>
    <row r="8390" spans="1:5">
      <c r="A8390" t="s">
        <v>6445</v>
      </c>
      <c r="B8390" t="s">
        <v>6446</v>
      </c>
      <c r="C8390">
        <v>9666</v>
      </c>
      <c r="D8390">
        <v>-0.18062100024866981</v>
      </c>
      <c r="E8390">
        <v>0.95946986643206988</v>
      </c>
    </row>
    <row r="8391" spans="1:5">
      <c r="A8391" t="s">
        <v>20625</v>
      </c>
      <c r="B8391" t="s">
        <v>20626</v>
      </c>
      <c r="C8391">
        <v>79778</v>
      </c>
      <c r="D8391">
        <v>-0.1805244257757315</v>
      </c>
      <c r="E8391">
        <v>0.97057051905857883</v>
      </c>
    </row>
    <row r="8392" spans="1:5">
      <c r="A8392" t="s">
        <v>13159</v>
      </c>
      <c r="B8392" t="s">
        <v>13160</v>
      </c>
      <c r="C8392">
        <v>388695</v>
      </c>
      <c r="D8392">
        <v>0.18047298256392821</v>
      </c>
      <c r="E8392">
        <v>0.96885052189239562</v>
      </c>
    </row>
    <row r="8393" spans="1:5">
      <c r="A8393" t="s">
        <v>3289</v>
      </c>
      <c r="B8393" t="s">
        <v>3290</v>
      </c>
      <c r="C8393">
        <v>55846</v>
      </c>
      <c r="D8393">
        <v>-0.18046586903415041</v>
      </c>
      <c r="E8393">
        <v>0.96114258742773595</v>
      </c>
    </row>
    <row r="8394" spans="1:5">
      <c r="A8394" t="s">
        <v>16175</v>
      </c>
      <c r="B8394" t="s">
        <v>16176</v>
      </c>
      <c r="C8394">
        <v>54840</v>
      </c>
      <c r="D8394">
        <v>0.18043921853666939</v>
      </c>
      <c r="E8394">
        <v>0.96201729722920659</v>
      </c>
    </row>
    <row r="8395" spans="1:5">
      <c r="A8395" t="s">
        <v>4123</v>
      </c>
      <c r="B8395" t="s">
        <v>4124</v>
      </c>
      <c r="C8395">
        <v>254552</v>
      </c>
      <c r="D8395">
        <v>-0.18039802800471111</v>
      </c>
      <c r="E8395">
        <v>0.98714129703573839</v>
      </c>
    </row>
    <row r="8396" spans="1:5">
      <c r="A8396" t="s">
        <v>8251</v>
      </c>
      <c r="B8396" t="s">
        <v>8252</v>
      </c>
      <c r="C8396">
        <v>8624</v>
      </c>
      <c r="D8396">
        <v>0.1803939751822761</v>
      </c>
      <c r="E8396">
        <v>0.95946986643206988</v>
      </c>
    </row>
    <row r="8397" spans="1:5">
      <c r="A8397" t="s">
        <v>22647</v>
      </c>
      <c r="B8397" t="s">
        <v>22648</v>
      </c>
      <c r="C8397">
        <v>7482</v>
      </c>
      <c r="D8397">
        <v>-0.18035280515736801</v>
      </c>
      <c r="E8397">
        <v>0.99102323076129006</v>
      </c>
    </row>
    <row r="8398" spans="1:5">
      <c r="A8398" t="s">
        <v>11549</v>
      </c>
      <c r="B8398" t="s">
        <v>11550</v>
      </c>
      <c r="C8398">
        <v>271</v>
      </c>
      <c r="D8398">
        <v>0.18029949250232291</v>
      </c>
      <c r="E8398">
        <v>0.91860027002263012</v>
      </c>
    </row>
    <row r="8399" spans="1:5">
      <c r="A8399" t="s">
        <v>499</v>
      </c>
      <c r="B8399" t="s">
        <v>500</v>
      </c>
      <c r="C8399">
        <v>100505538</v>
      </c>
      <c r="D8399">
        <v>-0.18022670785843389</v>
      </c>
      <c r="E8399">
        <v>0.99275495906888256</v>
      </c>
    </row>
    <row r="8400" spans="1:5">
      <c r="A8400" t="s">
        <v>5353</v>
      </c>
      <c r="B8400" t="s">
        <v>5354</v>
      </c>
      <c r="C8400">
        <v>5825</v>
      </c>
      <c r="D8400">
        <v>-0.18021580030716519</v>
      </c>
      <c r="E8400">
        <v>0.87186706302057448</v>
      </c>
    </row>
    <row r="8401" spans="1:5">
      <c r="A8401" t="s">
        <v>10103</v>
      </c>
      <c r="B8401" t="s">
        <v>10104</v>
      </c>
      <c r="C8401">
        <v>55627</v>
      </c>
      <c r="D8401">
        <v>0.18019837314121159</v>
      </c>
      <c r="E8401">
        <v>0.94650441732940993</v>
      </c>
    </row>
    <row r="8402" spans="1:5">
      <c r="A8402" t="s">
        <v>21321</v>
      </c>
      <c r="B8402" t="s">
        <v>21322</v>
      </c>
      <c r="C8402">
        <v>6868</v>
      </c>
      <c r="D8402">
        <v>-0.18015529926490251</v>
      </c>
      <c r="E8402">
        <v>0.96820331765814815</v>
      </c>
    </row>
    <row r="8403" spans="1:5">
      <c r="A8403" t="s">
        <v>3607</v>
      </c>
      <c r="B8403" t="s">
        <v>3608</v>
      </c>
      <c r="C8403">
        <v>122809</v>
      </c>
      <c r="D8403">
        <v>-0.1800255978456704</v>
      </c>
      <c r="E8403">
        <v>0.95715763142703281</v>
      </c>
    </row>
    <row r="8404" spans="1:5">
      <c r="A8404" t="s">
        <v>10111</v>
      </c>
      <c r="B8404" t="s">
        <v>10112</v>
      </c>
      <c r="C8404">
        <v>84687</v>
      </c>
      <c r="D8404">
        <v>0.18000318466708809</v>
      </c>
      <c r="E8404">
        <v>0.94290344071633536</v>
      </c>
    </row>
    <row r="8405" spans="1:5">
      <c r="A8405" t="s">
        <v>8509</v>
      </c>
      <c r="B8405" t="s">
        <v>8510</v>
      </c>
      <c r="C8405">
        <v>6310</v>
      </c>
      <c r="D8405">
        <v>-0.17998750824572041</v>
      </c>
      <c r="E8405">
        <v>0.95433388229152538</v>
      </c>
    </row>
    <row r="8406" spans="1:5">
      <c r="A8406" t="s">
        <v>6997</v>
      </c>
      <c r="B8406" t="s">
        <v>6998</v>
      </c>
      <c r="C8406">
        <v>407977</v>
      </c>
      <c r="D8406">
        <v>-0.17997958557213281</v>
      </c>
      <c r="E8406">
        <v>0.99610002387063401</v>
      </c>
    </row>
    <row r="8407" spans="1:5">
      <c r="A8407" t="s">
        <v>4175</v>
      </c>
      <c r="B8407" t="s">
        <v>4176</v>
      </c>
      <c r="C8407">
        <v>10906</v>
      </c>
      <c r="D8407">
        <v>-0.17995290641890191</v>
      </c>
      <c r="E8407">
        <v>0.95878085243836009</v>
      </c>
    </row>
    <row r="8408" spans="1:5">
      <c r="A8408" t="s">
        <v>1305</v>
      </c>
      <c r="B8408" t="s">
        <v>1306</v>
      </c>
      <c r="C8408">
        <v>84441</v>
      </c>
      <c r="D8408">
        <v>0.17992829294173621</v>
      </c>
      <c r="E8408">
        <v>0.96615261950574627</v>
      </c>
    </row>
    <row r="8409" spans="1:5">
      <c r="A8409" t="s">
        <v>4787</v>
      </c>
      <c r="B8409" t="s">
        <v>4788</v>
      </c>
      <c r="C8409">
        <v>57680</v>
      </c>
      <c r="D8409">
        <v>0.17982560602899941</v>
      </c>
      <c r="E8409">
        <v>0.94227286926780085</v>
      </c>
    </row>
    <row r="8410" spans="1:5">
      <c r="A8410" t="s">
        <v>8801</v>
      </c>
      <c r="B8410" t="s">
        <v>8802</v>
      </c>
      <c r="C8410">
        <v>136647</v>
      </c>
      <c r="D8410">
        <v>0.17981765911143299</v>
      </c>
      <c r="E8410">
        <v>0.95381854888360817</v>
      </c>
    </row>
    <row r="8411" spans="1:5">
      <c r="A8411" t="s">
        <v>10837</v>
      </c>
      <c r="B8411" t="s">
        <v>10838</v>
      </c>
      <c r="C8411">
        <v>26586</v>
      </c>
      <c r="D8411">
        <v>0.1797710219504069</v>
      </c>
      <c r="E8411">
        <v>0.96778063534659087</v>
      </c>
    </row>
    <row r="8412" spans="1:5">
      <c r="A8412" t="s">
        <v>4327</v>
      </c>
      <c r="B8412" t="s">
        <v>4328</v>
      </c>
      <c r="C8412">
        <v>64744</v>
      </c>
      <c r="D8412">
        <v>0.17970458441119089</v>
      </c>
      <c r="E8412">
        <v>0.97167110072665286</v>
      </c>
    </row>
    <row r="8413" spans="1:5">
      <c r="A8413" t="s">
        <v>10075</v>
      </c>
      <c r="B8413" t="s">
        <v>10076</v>
      </c>
      <c r="C8413">
        <v>54718</v>
      </c>
      <c r="D8413">
        <v>0.17958684964804419</v>
      </c>
      <c r="E8413">
        <v>0.97172610784282565</v>
      </c>
    </row>
    <row r="8414" spans="1:5">
      <c r="A8414" t="s">
        <v>21603</v>
      </c>
      <c r="B8414" t="s">
        <v>21604</v>
      </c>
      <c r="C8414">
        <v>152559</v>
      </c>
      <c r="D8414">
        <v>-0.17957639125477501</v>
      </c>
      <c r="E8414">
        <v>0.93968056868948768</v>
      </c>
    </row>
    <row r="8415" spans="1:5">
      <c r="A8415" t="s">
        <v>5689</v>
      </c>
      <c r="B8415" t="s">
        <v>5690</v>
      </c>
      <c r="C8415">
        <v>80344</v>
      </c>
      <c r="D8415">
        <v>-0.1795478618172627</v>
      </c>
      <c r="E8415">
        <v>0.96201729722920659</v>
      </c>
    </row>
    <row r="8416" spans="1:5">
      <c r="A8416" t="s">
        <v>14687</v>
      </c>
      <c r="B8416" t="s">
        <v>14688</v>
      </c>
      <c r="C8416">
        <v>36</v>
      </c>
      <c r="D8416">
        <v>0.17941372044052309</v>
      </c>
      <c r="E8416">
        <v>0.97057623389728198</v>
      </c>
    </row>
    <row r="8417" spans="1:5">
      <c r="A8417" t="s">
        <v>10519</v>
      </c>
      <c r="B8417" t="s">
        <v>10520</v>
      </c>
      <c r="C8417">
        <v>374291</v>
      </c>
      <c r="D8417">
        <v>0.17925897894743201</v>
      </c>
      <c r="E8417">
        <v>0.96179177359390111</v>
      </c>
    </row>
    <row r="8418" spans="1:5">
      <c r="A8418" t="s">
        <v>10099</v>
      </c>
      <c r="B8418" t="s">
        <v>10100</v>
      </c>
      <c r="C8418">
        <v>27336</v>
      </c>
      <c r="D8418">
        <v>0.17919364299450841</v>
      </c>
      <c r="E8418">
        <v>0.9616494459197773</v>
      </c>
    </row>
    <row r="8419" spans="1:5">
      <c r="A8419" t="s">
        <v>7961</v>
      </c>
      <c r="B8419" t="s">
        <v>7962</v>
      </c>
      <c r="C8419">
        <v>84280</v>
      </c>
      <c r="D8419">
        <v>-0.179160851405752</v>
      </c>
      <c r="E8419">
        <v>0.95591062410100724</v>
      </c>
    </row>
    <row r="8420" spans="1:5">
      <c r="A8420" t="s">
        <v>11479</v>
      </c>
      <c r="B8420" t="s">
        <v>11480</v>
      </c>
      <c r="C8420">
        <v>10574</v>
      </c>
      <c r="D8420">
        <v>-0.17914383192483099</v>
      </c>
      <c r="E8420">
        <v>0.94406944112174196</v>
      </c>
    </row>
    <row r="8421" spans="1:5">
      <c r="A8421" t="s">
        <v>22081</v>
      </c>
      <c r="B8421" t="s">
        <v>22082</v>
      </c>
      <c r="C8421">
        <v>9392</v>
      </c>
      <c r="D8421">
        <v>-0.17911589510130249</v>
      </c>
      <c r="E8421">
        <v>0.94290344071633536</v>
      </c>
    </row>
    <row r="8422" spans="1:5">
      <c r="A8422" t="s">
        <v>2359</v>
      </c>
      <c r="B8422" t="s">
        <v>2360</v>
      </c>
      <c r="C8422">
        <v>7009</v>
      </c>
      <c r="D8422">
        <v>-0.17910242377612351</v>
      </c>
      <c r="E8422">
        <v>0.95878085243836009</v>
      </c>
    </row>
    <row r="8423" spans="1:5">
      <c r="A8423" t="s">
        <v>21553</v>
      </c>
      <c r="B8423" t="s">
        <v>21554</v>
      </c>
      <c r="C8423">
        <v>55272</v>
      </c>
      <c r="D8423">
        <v>-0.17909329535768981</v>
      </c>
      <c r="E8423">
        <v>0.95998837544378413</v>
      </c>
    </row>
    <row r="8424" spans="1:5">
      <c r="A8424" t="s">
        <v>1043</v>
      </c>
      <c r="B8424" t="s">
        <v>1044</v>
      </c>
      <c r="C8424">
        <v>79892</v>
      </c>
      <c r="D8424">
        <v>0.17904545833379959</v>
      </c>
      <c r="E8424">
        <v>0.93208887068221324</v>
      </c>
    </row>
    <row r="8425" spans="1:5">
      <c r="A8425" t="s">
        <v>13929</v>
      </c>
      <c r="B8425" t="s">
        <v>13930</v>
      </c>
      <c r="C8425">
        <v>131616</v>
      </c>
      <c r="D8425">
        <v>-0.17896771927004171</v>
      </c>
      <c r="E8425">
        <v>0.97500117054671265</v>
      </c>
    </row>
    <row r="8426" spans="1:5">
      <c r="A8426" t="s">
        <v>5623</v>
      </c>
      <c r="B8426" t="s">
        <v>5624</v>
      </c>
      <c r="C8426">
        <v>55634</v>
      </c>
      <c r="D8426">
        <v>0.17892867432141851</v>
      </c>
      <c r="E8426">
        <v>0.96615261950574627</v>
      </c>
    </row>
    <row r="8427" spans="1:5">
      <c r="A8427" t="s">
        <v>5739</v>
      </c>
      <c r="B8427" t="s">
        <v>5740</v>
      </c>
      <c r="C8427">
        <v>6155</v>
      </c>
      <c r="D8427">
        <v>-0.17882816275759059</v>
      </c>
      <c r="E8427">
        <v>0.94442639727702715</v>
      </c>
    </row>
    <row r="8428" spans="1:5">
      <c r="A8428" t="s">
        <v>2973</v>
      </c>
      <c r="B8428" t="s">
        <v>2974</v>
      </c>
      <c r="C8428">
        <v>85459</v>
      </c>
      <c r="D8428">
        <v>0.17870300870712971</v>
      </c>
      <c r="E8428">
        <v>0.9683709235523551</v>
      </c>
    </row>
    <row r="8429" spans="1:5">
      <c r="A8429" t="s">
        <v>493</v>
      </c>
      <c r="B8429" t="s">
        <v>494</v>
      </c>
      <c r="C8429">
        <v>7376</v>
      </c>
      <c r="D8429">
        <v>-0.17869872340196219</v>
      </c>
      <c r="E8429">
        <v>0.92454395886036589</v>
      </c>
    </row>
    <row r="8430" spans="1:5">
      <c r="A8430" t="s">
        <v>17825</v>
      </c>
      <c r="B8430" t="s">
        <v>17826</v>
      </c>
      <c r="C8430">
        <v>4863</v>
      </c>
      <c r="D8430">
        <v>0.17867888558144859</v>
      </c>
      <c r="E8430">
        <v>0.95799427365624368</v>
      </c>
    </row>
    <row r="8431" spans="1:5">
      <c r="A8431" t="s">
        <v>13915</v>
      </c>
      <c r="B8431" t="s">
        <v>13916</v>
      </c>
      <c r="C8431">
        <v>51160</v>
      </c>
      <c r="D8431">
        <v>0.17867015657297511</v>
      </c>
      <c r="E8431">
        <v>0.96179177359390111</v>
      </c>
    </row>
    <row r="8432" spans="1:5">
      <c r="A8432" t="s">
        <v>7337</v>
      </c>
      <c r="B8432" t="s">
        <v>7338</v>
      </c>
      <c r="C8432">
        <v>8926</v>
      </c>
      <c r="D8432">
        <v>0.1785521882567741</v>
      </c>
      <c r="E8432">
        <v>0.99275495906888256</v>
      </c>
    </row>
    <row r="8433" spans="1:5">
      <c r="A8433" t="s">
        <v>13993</v>
      </c>
      <c r="B8433" t="s">
        <v>13994</v>
      </c>
      <c r="C8433">
        <v>7416</v>
      </c>
      <c r="D8433">
        <v>-0.17850162173836709</v>
      </c>
      <c r="E8433">
        <v>0.89183610064385188</v>
      </c>
    </row>
    <row r="8434" spans="1:5">
      <c r="A8434" t="s">
        <v>13399</v>
      </c>
      <c r="B8434" t="s">
        <v>13400</v>
      </c>
      <c r="C8434">
        <v>80007</v>
      </c>
      <c r="D8434">
        <v>0.17847179375026109</v>
      </c>
      <c r="E8434">
        <v>0.95998837544378413</v>
      </c>
    </row>
    <row r="8435" spans="1:5">
      <c r="A8435" t="s">
        <v>14113</v>
      </c>
      <c r="B8435" t="s">
        <v>14114</v>
      </c>
      <c r="C8435">
        <v>10658</v>
      </c>
      <c r="D8435">
        <v>0.1784450076741296</v>
      </c>
      <c r="E8435">
        <v>0.95715763142703281</v>
      </c>
    </row>
    <row r="8436" spans="1:5">
      <c r="A8436" t="s">
        <v>1703</v>
      </c>
      <c r="B8436" t="s">
        <v>1704</v>
      </c>
      <c r="C8436">
        <v>374969</v>
      </c>
      <c r="D8436">
        <v>0.17842267167690251</v>
      </c>
      <c r="E8436">
        <v>0.96885052189239562</v>
      </c>
    </row>
    <row r="8437" spans="1:5">
      <c r="A8437" t="s">
        <v>10375</v>
      </c>
      <c r="B8437" t="s">
        <v>10376</v>
      </c>
      <c r="C8437">
        <v>120</v>
      </c>
      <c r="D8437">
        <v>0.17829764446127011</v>
      </c>
      <c r="E8437">
        <v>0.96179177359390111</v>
      </c>
    </row>
    <row r="8438" spans="1:5">
      <c r="A8438" t="s">
        <v>7019</v>
      </c>
      <c r="B8438" t="s">
        <v>7020</v>
      </c>
      <c r="C8438">
        <v>23513</v>
      </c>
      <c r="D8438">
        <v>0.17829533176302809</v>
      </c>
      <c r="E8438">
        <v>0.93968056868948768</v>
      </c>
    </row>
    <row r="8439" spans="1:5">
      <c r="A8439" t="s">
        <v>6847</v>
      </c>
      <c r="B8439" t="s">
        <v>6848</v>
      </c>
      <c r="C8439">
        <v>25843</v>
      </c>
      <c r="D8439">
        <v>-0.1782505411719616</v>
      </c>
      <c r="E8439">
        <v>0.94952377790049247</v>
      </c>
    </row>
    <row r="8440" spans="1:5">
      <c r="A8440" t="s">
        <v>17935</v>
      </c>
      <c r="B8440" t="s">
        <v>17936</v>
      </c>
      <c r="C8440">
        <v>90121</v>
      </c>
      <c r="D8440">
        <v>0.17811886131481749</v>
      </c>
      <c r="E8440">
        <v>0.94705558488488972</v>
      </c>
    </row>
    <row r="8441" spans="1:5">
      <c r="A8441" t="s">
        <v>23481</v>
      </c>
      <c r="B8441" t="s">
        <v>23482</v>
      </c>
      <c r="C8441">
        <v>6932</v>
      </c>
      <c r="D8441">
        <v>0.17811743873348559</v>
      </c>
      <c r="E8441">
        <v>0.99102323076129006</v>
      </c>
    </row>
    <row r="8442" spans="1:5">
      <c r="A8442" t="s">
        <v>11937</v>
      </c>
      <c r="B8442" t="s">
        <v>11938</v>
      </c>
      <c r="C8442">
        <v>4076</v>
      </c>
      <c r="D8442">
        <v>-0.17809082285921821</v>
      </c>
      <c r="E8442">
        <v>0.93281142110166182</v>
      </c>
    </row>
    <row r="8443" spans="1:5">
      <c r="A8443" t="s">
        <v>20013</v>
      </c>
      <c r="B8443" t="s">
        <v>20014</v>
      </c>
      <c r="C8443">
        <v>1998</v>
      </c>
      <c r="D8443">
        <v>-0.17797435834900471</v>
      </c>
      <c r="E8443">
        <v>0.96566149725611328</v>
      </c>
    </row>
    <row r="8444" spans="1:5">
      <c r="A8444" t="s">
        <v>1457</v>
      </c>
      <c r="B8444" t="s">
        <v>1458</v>
      </c>
      <c r="C8444">
        <v>29843</v>
      </c>
      <c r="D8444">
        <v>-0.17796958214358741</v>
      </c>
      <c r="E8444">
        <v>0.96787823302479681</v>
      </c>
    </row>
    <row r="8445" spans="1:5">
      <c r="A8445" t="s">
        <v>19541</v>
      </c>
      <c r="B8445" t="s">
        <v>19542</v>
      </c>
      <c r="C8445">
        <v>54536</v>
      </c>
      <c r="D8445">
        <v>-0.17786086999749259</v>
      </c>
      <c r="E8445">
        <v>0.97172610784282565</v>
      </c>
    </row>
    <row r="8446" spans="1:5">
      <c r="A8446" t="s">
        <v>17589</v>
      </c>
      <c r="B8446" t="s">
        <v>17590</v>
      </c>
      <c r="C8446">
        <v>60488</v>
      </c>
      <c r="D8446">
        <v>0.17785986164536779</v>
      </c>
      <c r="E8446">
        <v>0.86670729983372108</v>
      </c>
    </row>
    <row r="8447" spans="1:5">
      <c r="A8447" t="s">
        <v>17497</v>
      </c>
      <c r="B8447" t="s">
        <v>17498</v>
      </c>
      <c r="C8447">
        <v>50861</v>
      </c>
      <c r="D8447">
        <v>-0.1778439457584931</v>
      </c>
      <c r="E8447">
        <v>0.98982750718186441</v>
      </c>
    </row>
    <row r="8448" spans="1:5">
      <c r="A8448" t="s">
        <v>3197</v>
      </c>
      <c r="B8448" t="s">
        <v>3198</v>
      </c>
      <c r="C8448">
        <v>10147</v>
      </c>
      <c r="D8448">
        <v>-0.17782270928337621</v>
      </c>
      <c r="E8448">
        <v>0.96114258742773595</v>
      </c>
    </row>
    <row r="8449" spans="1:5">
      <c r="A8449" t="s">
        <v>10507</v>
      </c>
      <c r="B8449" t="s">
        <v>10508</v>
      </c>
      <c r="C8449">
        <v>64236</v>
      </c>
      <c r="D8449">
        <v>-0.1777684818952317</v>
      </c>
      <c r="E8449">
        <v>0.94605111022076005</v>
      </c>
    </row>
    <row r="8450" spans="1:5">
      <c r="A8450" t="s">
        <v>10979</v>
      </c>
      <c r="B8450" t="s">
        <v>10980</v>
      </c>
      <c r="C8450">
        <v>23035</v>
      </c>
      <c r="D8450">
        <v>-0.17771688730386509</v>
      </c>
      <c r="E8450">
        <v>0.96433804490236108</v>
      </c>
    </row>
    <row r="8451" spans="1:5">
      <c r="A8451" t="s">
        <v>3133</v>
      </c>
      <c r="B8451" t="s">
        <v>3134</v>
      </c>
      <c r="C8451">
        <v>124902718</v>
      </c>
      <c r="D8451">
        <v>-0.1776877607316058</v>
      </c>
      <c r="E8451">
        <v>0.98204133237985758</v>
      </c>
    </row>
    <row r="8452" spans="1:5">
      <c r="A8452" t="s">
        <v>2603</v>
      </c>
      <c r="B8452" t="s">
        <v>2604</v>
      </c>
      <c r="C8452">
        <v>63893</v>
      </c>
      <c r="D8452">
        <v>0.17749713378877541</v>
      </c>
      <c r="E8452">
        <v>0.9683709235523551</v>
      </c>
    </row>
    <row r="8453" spans="1:5">
      <c r="A8453" t="s">
        <v>413</v>
      </c>
      <c r="B8453" t="s">
        <v>414</v>
      </c>
      <c r="C8453">
        <v>348110</v>
      </c>
      <c r="D8453">
        <v>0.1774687077522859</v>
      </c>
      <c r="E8453">
        <v>0.96820331765814815</v>
      </c>
    </row>
    <row r="8454" spans="1:5">
      <c r="A8454" t="s">
        <v>695</v>
      </c>
      <c r="B8454" t="s">
        <v>696</v>
      </c>
      <c r="C8454">
        <v>3756</v>
      </c>
      <c r="D8454">
        <v>0.1774431347144968</v>
      </c>
      <c r="E8454">
        <v>0.99133160367799855</v>
      </c>
    </row>
    <row r="8455" spans="1:5">
      <c r="A8455" t="s">
        <v>15395</v>
      </c>
      <c r="B8455" t="s">
        <v>15396</v>
      </c>
      <c r="C8455">
        <v>1643</v>
      </c>
      <c r="D8455">
        <v>0.17744196487776889</v>
      </c>
      <c r="E8455">
        <v>0.97500117054671265</v>
      </c>
    </row>
    <row r="8456" spans="1:5">
      <c r="A8456" t="s">
        <v>2223</v>
      </c>
      <c r="B8456" t="s">
        <v>2224</v>
      </c>
      <c r="C8456">
        <v>317749</v>
      </c>
      <c r="D8456">
        <v>0.17740541781241961</v>
      </c>
      <c r="E8456">
        <v>0.9683709235523551</v>
      </c>
    </row>
    <row r="8457" spans="1:5">
      <c r="A8457" t="s">
        <v>9901</v>
      </c>
      <c r="B8457" t="s">
        <v>9902</v>
      </c>
      <c r="C8457">
        <v>883</v>
      </c>
      <c r="D8457">
        <v>0.17732606696356321</v>
      </c>
      <c r="E8457">
        <v>0.97695848491039017</v>
      </c>
    </row>
    <row r="8458" spans="1:5">
      <c r="A8458" t="s">
        <v>26441</v>
      </c>
      <c r="C8458">
        <v>105377294</v>
      </c>
      <c r="D8458">
        <v>0.17731893046027691</v>
      </c>
      <c r="E8458">
        <v>0.98102728334469402</v>
      </c>
    </row>
    <row r="8459" spans="1:5">
      <c r="A8459" t="s">
        <v>2993</v>
      </c>
      <c r="B8459" t="s">
        <v>2994</v>
      </c>
      <c r="C8459">
        <v>8209</v>
      </c>
      <c r="D8459">
        <v>-0.1771409534797084</v>
      </c>
      <c r="E8459">
        <v>0.99133160367799855</v>
      </c>
    </row>
    <row r="8460" spans="1:5">
      <c r="A8460" t="s">
        <v>20813</v>
      </c>
      <c r="B8460" t="s">
        <v>20814</v>
      </c>
      <c r="C8460">
        <v>4718</v>
      </c>
      <c r="D8460">
        <v>0.17713792740413081</v>
      </c>
      <c r="E8460">
        <v>0.96179177359390111</v>
      </c>
    </row>
    <row r="8461" spans="1:5">
      <c r="A8461" t="s">
        <v>12033</v>
      </c>
      <c r="B8461" t="s">
        <v>12034</v>
      </c>
      <c r="C8461">
        <v>414777</v>
      </c>
      <c r="D8461">
        <v>-0.17711995320545709</v>
      </c>
      <c r="E8461">
        <v>0.94406944112174196</v>
      </c>
    </row>
    <row r="8462" spans="1:5">
      <c r="A8462" t="s">
        <v>13769</v>
      </c>
      <c r="B8462" t="s">
        <v>13770</v>
      </c>
      <c r="C8462">
        <v>54510</v>
      </c>
      <c r="D8462">
        <v>0.17707137018992081</v>
      </c>
      <c r="E8462">
        <v>0.96903000951250917</v>
      </c>
    </row>
    <row r="8463" spans="1:5">
      <c r="A8463" t="s">
        <v>11667</v>
      </c>
      <c r="B8463" t="s">
        <v>11668</v>
      </c>
      <c r="C8463">
        <v>84342</v>
      </c>
      <c r="D8463">
        <v>-0.17702029813778261</v>
      </c>
      <c r="E8463">
        <v>0.95715763142703281</v>
      </c>
    </row>
    <row r="8464" spans="1:5">
      <c r="A8464" t="s">
        <v>10181</v>
      </c>
      <c r="B8464" t="s">
        <v>10182</v>
      </c>
      <c r="C8464">
        <v>9325</v>
      </c>
      <c r="D8464">
        <v>-0.17698489761172589</v>
      </c>
      <c r="E8464">
        <v>0.96820331765814815</v>
      </c>
    </row>
    <row r="8465" spans="1:5">
      <c r="A8465" t="s">
        <v>19419</v>
      </c>
      <c r="B8465" t="s">
        <v>19420</v>
      </c>
      <c r="C8465">
        <v>81034</v>
      </c>
      <c r="D8465">
        <v>-0.17693751833359209</v>
      </c>
      <c r="E8465">
        <v>0.95611226791918247</v>
      </c>
    </row>
    <row r="8466" spans="1:5">
      <c r="A8466" t="s">
        <v>8237</v>
      </c>
      <c r="B8466" t="s">
        <v>8238</v>
      </c>
      <c r="C8466">
        <v>151011</v>
      </c>
      <c r="D8466">
        <v>0.17693117640413131</v>
      </c>
      <c r="E8466">
        <v>0.89994188293571165</v>
      </c>
    </row>
    <row r="8467" spans="1:5">
      <c r="A8467" t="s">
        <v>1011</v>
      </c>
      <c r="B8467" t="s">
        <v>1012</v>
      </c>
      <c r="C8467">
        <v>3065</v>
      </c>
      <c r="D8467">
        <v>0.1769224048239636</v>
      </c>
      <c r="E8467">
        <v>0.93240537322839456</v>
      </c>
    </row>
    <row r="8468" spans="1:5">
      <c r="A8468" t="s">
        <v>5665</v>
      </c>
      <c r="B8468" t="s">
        <v>5666</v>
      </c>
      <c r="C8468">
        <v>55702</v>
      </c>
      <c r="D8468">
        <v>0.17683417033111271</v>
      </c>
      <c r="E8468">
        <v>0.96433804490236108</v>
      </c>
    </row>
    <row r="8469" spans="1:5">
      <c r="A8469" t="s">
        <v>23077</v>
      </c>
      <c r="B8469" t="s">
        <v>23078</v>
      </c>
      <c r="C8469">
        <v>2055</v>
      </c>
      <c r="D8469">
        <v>-0.176772772111985</v>
      </c>
      <c r="E8469">
        <v>0.96548355584182155</v>
      </c>
    </row>
    <row r="8470" spans="1:5">
      <c r="A8470" t="s">
        <v>4477</v>
      </c>
      <c r="B8470" t="s">
        <v>4478</v>
      </c>
      <c r="C8470">
        <v>139322</v>
      </c>
      <c r="D8470">
        <v>-0.17675991875379701</v>
      </c>
      <c r="E8470">
        <v>0.95715763142703281</v>
      </c>
    </row>
    <row r="8471" spans="1:5">
      <c r="A8471" t="s">
        <v>385</v>
      </c>
      <c r="B8471" t="s">
        <v>386</v>
      </c>
      <c r="C8471">
        <v>23592</v>
      </c>
      <c r="D8471">
        <v>-0.17673334914449951</v>
      </c>
      <c r="E8471">
        <v>0.92414049915030305</v>
      </c>
    </row>
    <row r="8472" spans="1:5">
      <c r="A8472" t="s">
        <v>14605</v>
      </c>
      <c r="B8472" t="s">
        <v>14606</v>
      </c>
      <c r="C8472">
        <v>11325</v>
      </c>
      <c r="D8472">
        <v>-0.17673202104145169</v>
      </c>
      <c r="E8472">
        <v>0.93558799556032723</v>
      </c>
    </row>
    <row r="8473" spans="1:5">
      <c r="A8473" t="s">
        <v>2719</v>
      </c>
      <c r="B8473" t="s">
        <v>2720</v>
      </c>
      <c r="C8473">
        <v>3188</v>
      </c>
      <c r="D8473">
        <v>-0.17669320205526151</v>
      </c>
      <c r="E8473">
        <v>0.94821287354658101</v>
      </c>
    </row>
    <row r="8474" spans="1:5">
      <c r="A8474" t="s">
        <v>8827</v>
      </c>
      <c r="B8474" t="s">
        <v>8828</v>
      </c>
      <c r="C8474">
        <v>2067</v>
      </c>
      <c r="D8474">
        <v>-0.17668168027122641</v>
      </c>
      <c r="E8474">
        <v>0.96179177359390111</v>
      </c>
    </row>
    <row r="8475" spans="1:5">
      <c r="A8475" t="s">
        <v>13095</v>
      </c>
      <c r="B8475" t="s">
        <v>13096</v>
      </c>
      <c r="C8475">
        <v>29063</v>
      </c>
      <c r="D8475">
        <v>0.17666644347734839</v>
      </c>
      <c r="E8475">
        <v>0.97057623389728198</v>
      </c>
    </row>
    <row r="8476" spans="1:5">
      <c r="A8476" t="s">
        <v>24863</v>
      </c>
      <c r="B8476" t="s">
        <v>24864</v>
      </c>
      <c r="C8476">
        <v>4091</v>
      </c>
      <c r="D8476">
        <v>-0.17664492530387399</v>
      </c>
      <c r="E8476">
        <v>0.98333010118394759</v>
      </c>
    </row>
    <row r="8477" spans="1:5">
      <c r="A8477" t="s">
        <v>3671</v>
      </c>
      <c r="B8477" t="s">
        <v>3672</v>
      </c>
      <c r="C8477">
        <v>8682</v>
      </c>
      <c r="D8477">
        <v>-0.17659539505188859</v>
      </c>
      <c r="E8477">
        <v>0.95946986643206988</v>
      </c>
    </row>
    <row r="8478" spans="1:5">
      <c r="A8478" t="s">
        <v>19219</v>
      </c>
      <c r="B8478" t="s">
        <v>19220</v>
      </c>
      <c r="C8478">
        <v>284184</v>
      </c>
      <c r="D8478">
        <v>-0.17658958451938611</v>
      </c>
      <c r="E8478">
        <v>0.94436147890831734</v>
      </c>
    </row>
    <row r="8479" spans="1:5">
      <c r="A8479" t="s">
        <v>5521</v>
      </c>
      <c r="B8479" t="s">
        <v>5522</v>
      </c>
      <c r="C8479">
        <v>165918</v>
      </c>
      <c r="D8479">
        <v>-0.1764683033172196</v>
      </c>
      <c r="E8479">
        <v>0.96954242808379953</v>
      </c>
    </row>
    <row r="8480" spans="1:5">
      <c r="A8480" t="s">
        <v>11929</v>
      </c>
      <c r="B8480" t="s">
        <v>11930</v>
      </c>
      <c r="C8480">
        <v>51226</v>
      </c>
      <c r="D8480">
        <v>0.17646002944097511</v>
      </c>
      <c r="E8480">
        <v>0.96179177359390111</v>
      </c>
    </row>
    <row r="8481" spans="1:5">
      <c r="A8481" t="s">
        <v>21491</v>
      </c>
      <c r="B8481" t="s">
        <v>21492</v>
      </c>
      <c r="C8481">
        <v>79583</v>
      </c>
      <c r="D8481">
        <v>-0.17642743038054409</v>
      </c>
      <c r="E8481">
        <v>0.96885052189239562</v>
      </c>
    </row>
    <row r="8482" spans="1:5">
      <c r="A8482" t="s">
        <v>11043</v>
      </c>
      <c r="B8482" t="s">
        <v>11044</v>
      </c>
      <c r="C8482">
        <v>548645</v>
      </c>
      <c r="D8482">
        <v>-0.176350836216214</v>
      </c>
      <c r="E8482">
        <v>0.96179177359390111</v>
      </c>
    </row>
    <row r="8483" spans="1:5">
      <c r="A8483" t="s">
        <v>16719</v>
      </c>
      <c r="B8483" t="s">
        <v>16720</v>
      </c>
      <c r="C8483">
        <v>79088</v>
      </c>
      <c r="D8483">
        <v>0.17634973568824749</v>
      </c>
      <c r="E8483">
        <v>0.96903000951250917</v>
      </c>
    </row>
    <row r="8484" spans="1:5">
      <c r="A8484" t="s">
        <v>10343</v>
      </c>
      <c r="B8484" t="s">
        <v>10344</v>
      </c>
      <c r="C8484">
        <v>11238</v>
      </c>
      <c r="D8484">
        <v>-0.1763033990741848</v>
      </c>
      <c r="E8484">
        <v>0.98894658283563597</v>
      </c>
    </row>
    <row r="8485" spans="1:5">
      <c r="A8485" t="s">
        <v>4829</v>
      </c>
      <c r="B8485" t="s">
        <v>4830</v>
      </c>
      <c r="C8485">
        <v>9683</v>
      </c>
      <c r="D8485">
        <v>0.17630326620785339</v>
      </c>
      <c r="E8485">
        <v>0.96885052189239562</v>
      </c>
    </row>
    <row r="8486" spans="1:5">
      <c r="A8486" t="s">
        <v>5995</v>
      </c>
      <c r="B8486" t="s">
        <v>5996</v>
      </c>
      <c r="C8486">
        <v>84890</v>
      </c>
      <c r="D8486">
        <v>0.17626244874504171</v>
      </c>
      <c r="E8486">
        <v>0.93420943922126076</v>
      </c>
    </row>
    <row r="8487" spans="1:5">
      <c r="A8487" t="s">
        <v>14563</v>
      </c>
      <c r="B8487" t="s">
        <v>14564</v>
      </c>
      <c r="C8487">
        <v>5987</v>
      </c>
      <c r="D8487">
        <v>0.17626053191209959</v>
      </c>
      <c r="E8487">
        <v>0.91860027002263012</v>
      </c>
    </row>
    <row r="8488" spans="1:5">
      <c r="A8488" t="s">
        <v>21483</v>
      </c>
      <c r="B8488" t="s">
        <v>21484</v>
      </c>
      <c r="C8488">
        <v>4676</v>
      </c>
      <c r="D8488">
        <v>0.1761055039748462</v>
      </c>
      <c r="E8488">
        <v>0.94752641153728034</v>
      </c>
    </row>
    <row r="8489" spans="1:5">
      <c r="A8489" t="s">
        <v>10385</v>
      </c>
      <c r="B8489" t="s">
        <v>10386</v>
      </c>
      <c r="C8489">
        <v>259230</v>
      </c>
      <c r="D8489">
        <v>0.176069638585584</v>
      </c>
      <c r="E8489">
        <v>0.97156169563057393</v>
      </c>
    </row>
    <row r="8490" spans="1:5">
      <c r="A8490" t="s">
        <v>9131</v>
      </c>
      <c r="B8490" t="s">
        <v>9132</v>
      </c>
      <c r="C8490">
        <v>644096</v>
      </c>
      <c r="D8490">
        <v>-0.1760430580077203</v>
      </c>
      <c r="E8490">
        <v>0.9683709235523551</v>
      </c>
    </row>
    <row r="8491" spans="1:5">
      <c r="A8491" t="s">
        <v>4061</v>
      </c>
      <c r="B8491" t="s">
        <v>4062</v>
      </c>
      <c r="C8491">
        <v>26994</v>
      </c>
      <c r="D8491">
        <v>0.1760394498313452</v>
      </c>
      <c r="E8491">
        <v>0.93281142110166182</v>
      </c>
    </row>
    <row r="8492" spans="1:5">
      <c r="A8492" t="s">
        <v>3201</v>
      </c>
      <c r="B8492" t="s">
        <v>3202</v>
      </c>
      <c r="C8492">
        <v>84081</v>
      </c>
      <c r="D8492">
        <v>0.17603343592987941</v>
      </c>
      <c r="E8492">
        <v>0.91318852358977043</v>
      </c>
    </row>
    <row r="8493" spans="1:5">
      <c r="A8493" t="s">
        <v>5819</v>
      </c>
      <c r="B8493" t="s">
        <v>5820</v>
      </c>
      <c r="C8493">
        <v>51340</v>
      </c>
      <c r="D8493">
        <v>0.17595260526505971</v>
      </c>
      <c r="E8493">
        <v>0.96423884272363236</v>
      </c>
    </row>
    <row r="8494" spans="1:5">
      <c r="A8494" t="s">
        <v>12015</v>
      </c>
      <c r="B8494" t="s">
        <v>12016</v>
      </c>
      <c r="C8494">
        <v>5469</v>
      </c>
      <c r="D8494">
        <v>-0.1758811972531443</v>
      </c>
      <c r="E8494">
        <v>0.9683709235523551</v>
      </c>
    </row>
    <row r="8495" spans="1:5">
      <c r="A8495" t="s">
        <v>16741</v>
      </c>
      <c r="B8495" t="s">
        <v>16742</v>
      </c>
      <c r="C8495">
        <v>83786</v>
      </c>
      <c r="D8495">
        <v>0.1758716253891103</v>
      </c>
      <c r="E8495">
        <v>0.9683709235523551</v>
      </c>
    </row>
    <row r="8496" spans="1:5">
      <c r="A8496" t="s">
        <v>11515</v>
      </c>
      <c r="B8496" t="s">
        <v>11516</v>
      </c>
      <c r="C8496">
        <v>6238</v>
      </c>
      <c r="D8496">
        <v>-0.17585945771821759</v>
      </c>
      <c r="E8496">
        <v>0.9367788908042266</v>
      </c>
    </row>
    <row r="8497" spans="1:5">
      <c r="A8497" t="s">
        <v>3457</v>
      </c>
      <c r="B8497" t="s">
        <v>3458</v>
      </c>
      <c r="C8497">
        <v>440584</v>
      </c>
      <c r="D8497">
        <v>-0.1758569930222621</v>
      </c>
      <c r="E8497">
        <v>0.99409905687495803</v>
      </c>
    </row>
    <row r="8498" spans="1:5">
      <c r="A8498" t="s">
        <v>7849</v>
      </c>
      <c r="B8498" t="s">
        <v>7850</v>
      </c>
      <c r="C8498">
        <v>23016</v>
      </c>
      <c r="D8498">
        <v>-0.17583993149836941</v>
      </c>
      <c r="E8498">
        <v>0.97057623389728198</v>
      </c>
    </row>
    <row r="8499" spans="1:5">
      <c r="A8499" t="s">
        <v>6303</v>
      </c>
      <c r="B8499" t="s">
        <v>6304</v>
      </c>
      <c r="C8499">
        <v>28981</v>
      </c>
      <c r="D8499">
        <v>-0.1757566061023578</v>
      </c>
      <c r="E8499">
        <v>0.96378434197473417</v>
      </c>
    </row>
    <row r="8500" spans="1:5">
      <c r="A8500" t="s">
        <v>10691</v>
      </c>
      <c r="B8500" t="s">
        <v>10692</v>
      </c>
      <c r="C8500">
        <v>8566</v>
      </c>
      <c r="D8500">
        <v>0.17572373930692489</v>
      </c>
      <c r="E8500">
        <v>0.95591062410100724</v>
      </c>
    </row>
    <row r="8501" spans="1:5">
      <c r="A8501" t="s">
        <v>3237</v>
      </c>
      <c r="B8501" t="s">
        <v>3238</v>
      </c>
      <c r="C8501">
        <v>79571</v>
      </c>
      <c r="D8501">
        <v>0.1755968504243792</v>
      </c>
      <c r="E8501">
        <v>0.93281142110166182</v>
      </c>
    </row>
    <row r="8502" spans="1:5">
      <c r="A8502" t="s">
        <v>20463</v>
      </c>
      <c r="B8502" t="s">
        <v>20464</v>
      </c>
      <c r="C8502">
        <v>55215</v>
      </c>
      <c r="D8502">
        <v>0.17558553154625819</v>
      </c>
      <c r="E8502">
        <v>0.97500117054671265</v>
      </c>
    </row>
    <row r="8503" spans="1:5">
      <c r="A8503" t="s">
        <v>3045</v>
      </c>
      <c r="B8503" t="s">
        <v>3046</v>
      </c>
      <c r="C8503">
        <v>22872</v>
      </c>
      <c r="D8503">
        <v>-0.17556144172859911</v>
      </c>
      <c r="E8503">
        <v>0.95799427365624368</v>
      </c>
    </row>
    <row r="8504" spans="1:5">
      <c r="A8504" t="s">
        <v>15655</v>
      </c>
      <c r="B8504" t="s">
        <v>15656</v>
      </c>
      <c r="C8504">
        <v>114926</v>
      </c>
      <c r="D8504">
        <v>0.17556027552981421</v>
      </c>
      <c r="E8504">
        <v>0.96820331765814815</v>
      </c>
    </row>
    <row r="8505" spans="1:5">
      <c r="A8505" t="s">
        <v>3273</v>
      </c>
      <c r="B8505" t="s">
        <v>3274</v>
      </c>
      <c r="C8505">
        <v>155054</v>
      </c>
      <c r="D8505">
        <v>-0.175517915039961</v>
      </c>
      <c r="E8505">
        <v>0.97500117054671265</v>
      </c>
    </row>
    <row r="8506" spans="1:5">
      <c r="A8506" t="s">
        <v>13161</v>
      </c>
      <c r="B8506" t="s">
        <v>13162</v>
      </c>
      <c r="C8506">
        <v>5881</v>
      </c>
      <c r="D8506">
        <v>0.17550823124719661</v>
      </c>
      <c r="E8506">
        <v>0.97370758666284363</v>
      </c>
    </row>
    <row r="8507" spans="1:5">
      <c r="A8507" t="s">
        <v>7985</v>
      </c>
      <c r="B8507" t="s">
        <v>7986</v>
      </c>
      <c r="C8507">
        <v>825</v>
      </c>
      <c r="D8507">
        <v>-0.17543097294405699</v>
      </c>
      <c r="E8507">
        <v>0.98724457844355118</v>
      </c>
    </row>
    <row r="8508" spans="1:5">
      <c r="A8508" t="s">
        <v>2043</v>
      </c>
      <c r="B8508" t="s">
        <v>2044</v>
      </c>
      <c r="C8508">
        <v>65992</v>
      </c>
      <c r="D8508">
        <v>0.17535813800942951</v>
      </c>
      <c r="E8508">
        <v>0.95878085243836009</v>
      </c>
    </row>
    <row r="8509" spans="1:5">
      <c r="A8509" t="s">
        <v>21447</v>
      </c>
      <c r="B8509" t="s">
        <v>21448</v>
      </c>
      <c r="C8509">
        <v>55651</v>
      </c>
      <c r="D8509">
        <v>0.1753136436817346</v>
      </c>
      <c r="E8509">
        <v>0.95799427365624368</v>
      </c>
    </row>
    <row r="8510" spans="1:5">
      <c r="A8510" t="s">
        <v>11557</v>
      </c>
      <c r="B8510" t="s">
        <v>11558</v>
      </c>
      <c r="C8510">
        <v>9826</v>
      </c>
      <c r="D8510">
        <v>-0.17526021638511691</v>
      </c>
      <c r="E8510">
        <v>0.9683709235523551</v>
      </c>
    </row>
    <row r="8511" spans="1:5">
      <c r="A8511" t="s">
        <v>10473</v>
      </c>
      <c r="B8511" t="s">
        <v>10474</v>
      </c>
      <c r="C8511">
        <v>26146</v>
      </c>
      <c r="D8511">
        <v>-0.17520111706716451</v>
      </c>
      <c r="E8511">
        <v>0.96820331765814815</v>
      </c>
    </row>
    <row r="8512" spans="1:5">
      <c r="A8512" t="s">
        <v>18691</v>
      </c>
      <c r="B8512" t="s">
        <v>18692</v>
      </c>
      <c r="C8512">
        <v>9326</v>
      </c>
      <c r="D8512">
        <v>0.1751140993127217</v>
      </c>
      <c r="E8512">
        <v>0.92324927453445127</v>
      </c>
    </row>
    <row r="8513" spans="1:5">
      <c r="A8513" t="s">
        <v>17279</v>
      </c>
      <c r="B8513" t="s">
        <v>17280</v>
      </c>
      <c r="C8513">
        <v>1471</v>
      </c>
      <c r="D8513">
        <v>-0.17508819975339429</v>
      </c>
      <c r="E8513">
        <v>0.96030281447407839</v>
      </c>
    </row>
    <row r="8514" spans="1:5">
      <c r="A8514" t="s">
        <v>8265</v>
      </c>
      <c r="B8514" t="s">
        <v>8266</v>
      </c>
      <c r="C8514">
        <v>5271</v>
      </c>
      <c r="D8514">
        <v>0.1750751016070389</v>
      </c>
      <c r="E8514">
        <v>0.93420943922126076</v>
      </c>
    </row>
    <row r="8515" spans="1:5">
      <c r="A8515" t="s">
        <v>3177</v>
      </c>
      <c r="B8515" t="s">
        <v>3178</v>
      </c>
      <c r="C8515">
        <v>167691</v>
      </c>
      <c r="D8515">
        <v>-0.17506376555201461</v>
      </c>
      <c r="E8515">
        <v>0.96787823302479681</v>
      </c>
    </row>
    <row r="8516" spans="1:5">
      <c r="A8516" t="s">
        <v>9091</v>
      </c>
      <c r="B8516" t="s">
        <v>9092</v>
      </c>
      <c r="C8516">
        <v>27335</v>
      </c>
      <c r="D8516">
        <v>0.17494296907616641</v>
      </c>
      <c r="E8516">
        <v>0.9367788908042266</v>
      </c>
    </row>
    <row r="8517" spans="1:5">
      <c r="A8517" t="s">
        <v>18367</v>
      </c>
      <c r="B8517" t="s">
        <v>18368</v>
      </c>
      <c r="C8517">
        <v>8575</v>
      </c>
      <c r="D8517">
        <v>-0.17492786940071939</v>
      </c>
      <c r="E8517">
        <v>0.94099008771012005</v>
      </c>
    </row>
    <row r="8518" spans="1:5">
      <c r="A8518" t="s">
        <v>2259</v>
      </c>
      <c r="B8518" t="s">
        <v>2260</v>
      </c>
      <c r="C8518">
        <v>55145</v>
      </c>
      <c r="D8518">
        <v>0.1749231251623283</v>
      </c>
      <c r="E8518">
        <v>0.96179177359390111</v>
      </c>
    </row>
    <row r="8519" spans="1:5">
      <c r="A8519" t="s">
        <v>15157</v>
      </c>
      <c r="B8519" t="s">
        <v>15158</v>
      </c>
      <c r="C8519">
        <v>2288</v>
      </c>
      <c r="D8519">
        <v>0.1748519084391631</v>
      </c>
      <c r="E8519">
        <v>0.96962117526033353</v>
      </c>
    </row>
    <row r="8520" spans="1:5">
      <c r="A8520" t="s">
        <v>10307</v>
      </c>
      <c r="B8520" t="s">
        <v>10308</v>
      </c>
      <c r="C8520">
        <v>29934</v>
      </c>
      <c r="D8520">
        <v>-0.17484117223574319</v>
      </c>
      <c r="E8520">
        <v>0.8978780214476334</v>
      </c>
    </row>
    <row r="8521" spans="1:5">
      <c r="A8521" t="s">
        <v>8183</v>
      </c>
      <c r="B8521" t="s">
        <v>8184</v>
      </c>
      <c r="C8521">
        <v>80778</v>
      </c>
      <c r="D8521">
        <v>0.17478931499675679</v>
      </c>
      <c r="E8521">
        <v>0.97761476768233424</v>
      </c>
    </row>
    <row r="8522" spans="1:5">
      <c r="A8522" t="s">
        <v>8053</v>
      </c>
      <c r="B8522" t="s">
        <v>8054</v>
      </c>
      <c r="C8522">
        <v>8776</v>
      </c>
      <c r="D8522">
        <v>-0.17474944436229009</v>
      </c>
      <c r="E8522">
        <v>0.9683709235523551</v>
      </c>
    </row>
    <row r="8523" spans="1:5">
      <c r="A8523" t="s">
        <v>7429</v>
      </c>
      <c r="B8523" t="s">
        <v>7430</v>
      </c>
      <c r="C8523">
        <v>57337</v>
      </c>
      <c r="D8523">
        <v>0.17466482551023221</v>
      </c>
      <c r="E8523">
        <v>0.97057623389728198</v>
      </c>
    </row>
    <row r="8524" spans="1:5">
      <c r="A8524" t="s">
        <v>14157</v>
      </c>
      <c r="B8524" t="s">
        <v>14158</v>
      </c>
      <c r="C8524">
        <v>11198</v>
      </c>
      <c r="D8524">
        <v>0.17466269465838</v>
      </c>
      <c r="E8524">
        <v>0.92857152011169408</v>
      </c>
    </row>
    <row r="8525" spans="1:5">
      <c r="A8525" t="s">
        <v>17663</v>
      </c>
      <c r="B8525" t="s">
        <v>17664</v>
      </c>
      <c r="C8525">
        <v>26227</v>
      </c>
      <c r="D8525">
        <v>-0.17464821726291069</v>
      </c>
      <c r="E8525">
        <v>0.97057623389728198</v>
      </c>
    </row>
    <row r="8526" spans="1:5">
      <c r="A8526" t="s">
        <v>11491</v>
      </c>
      <c r="B8526" t="s">
        <v>11492</v>
      </c>
      <c r="C8526">
        <v>11266</v>
      </c>
      <c r="D8526">
        <v>0.17462174979159409</v>
      </c>
      <c r="E8526">
        <v>0.95715763142703281</v>
      </c>
    </row>
    <row r="8527" spans="1:5">
      <c r="A8527" t="s">
        <v>17751</v>
      </c>
      <c r="B8527" t="s">
        <v>17752</v>
      </c>
      <c r="C8527">
        <v>79582</v>
      </c>
      <c r="D8527">
        <v>-0.1745213059206884</v>
      </c>
      <c r="E8527">
        <v>0.96820331765814815</v>
      </c>
    </row>
    <row r="8528" spans="1:5">
      <c r="A8528" t="s">
        <v>26442</v>
      </c>
      <c r="B8528" t="s">
        <v>26443</v>
      </c>
      <c r="C8528">
        <v>9843</v>
      </c>
      <c r="D8528">
        <v>-0.1745205906118189</v>
      </c>
      <c r="E8528">
        <v>0.99610002387063401</v>
      </c>
    </row>
    <row r="8529" spans="1:5">
      <c r="A8529" t="s">
        <v>8603</v>
      </c>
      <c r="B8529" t="s">
        <v>8604</v>
      </c>
      <c r="C8529">
        <v>11000</v>
      </c>
      <c r="D8529">
        <v>0.17447414199049821</v>
      </c>
      <c r="E8529">
        <v>0.97156169563057393</v>
      </c>
    </row>
    <row r="8530" spans="1:5">
      <c r="A8530" t="s">
        <v>26444</v>
      </c>
      <c r="C8530">
        <v>122539214</v>
      </c>
      <c r="D8530">
        <v>-0.1744697296643819</v>
      </c>
      <c r="E8530">
        <v>0.99102323076129006</v>
      </c>
    </row>
    <row r="8531" spans="1:5">
      <c r="A8531" t="s">
        <v>14259</v>
      </c>
      <c r="B8531" t="s">
        <v>14260</v>
      </c>
      <c r="C8531">
        <v>29035</v>
      </c>
      <c r="D8531">
        <v>0.17439834416150091</v>
      </c>
      <c r="E8531">
        <v>0.89183610064385188</v>
      </c>
    </row>
    <row r="8532" spans="1:5">
      <c r="A8532" t="s">
        <v>9631</v>
      </c>
      <c r="B8532" t="s">
        <v>9632</v>
      </c>
      <c r="C8532">
        <v>1797</v>
      </c>
      <c r="D8532">
        <v>-0.17432298870060139</v>
      </c>
      <c r="E8532">
        <v>0.96820331765814815</v>
      </c>
    </row>
    <row r="8533" spans="1:5">
      <c r="A8533" t="s">
        <v>23963</v>
      </c>
      <c r="B8533" t="s">
        <v>23964</v>
      </c>
      <c r="C8533">
        <v>55766</v>
      </c>
      <c r="D8533">
        <v>0.17430504687161391</v>
      </c>
      <c r="E8533">
        <v>0.9683709235523551</v>
      </c>
    </row>
    <row r="8534" spans="1:5">
      <c r="A8534" t="s">
        <v>8047</v>
      </c>
      <c r="B8534" t="s">
        <v>8048</v>
      </c>
      <c r="C8534">
        <v>101060684</v>
      </c>
      <c r="D8534">
        <v>-0.17427632104497609</v>
      </c>
      <c r="E8534">
        <v>0.98777945804233991</v>
      </c>
    </row>
    <row r="8535" spans="1:5">
      <c r="A8535" t="s">
        <v>3209</v>
      </c>
      <c r="B8535" t="s">
        <v>3210</v>
      </c>
      <c r="C8535">
        <v>5606</v>
      </c>
      <c r="D8535">
        <v>-0.17424371534282751</v>
      </c>
      <c r="E8535">
        <v>0.97688916555183081</v>
      </c>
    </row>
    <row r="8536" spans="1:5">
      <c r="A8536" t="s">
        <v>13539</v>
      </c>
      <c r="B8536" t="s">
        <v>13540</v>
      </c>
      <c r="C8536">
        <v>283578</v>
      </c>
      <c r="D8536">
        <v>-0.17419511520033129</v>
      </c>
      <c r="E8536">
        <v>0.95430359455774294</v>
      </c>
    </row>
    <row r="8537" spans="1:5">
      <c r="A8537" t="s">
        <v>20097</v>
      </c>
      <c r="B8537" t="s">
        <v>20098</v>
      </c>
      <c r="C8537">
        <v>51614</v>
      </c>
      <c r="D8537">
        <v>-0.17406308320327671</v>
      </c>
      <c r="E8537">
        <v>0.89738761335519279</v>
      </c>
    </row>
    <row r="8538" spans="1:5">
      <c r="A8538" t="s">
        <v>1787</v>
      </c>
      <c r="B8538" t="s">
        <v>1788</v>
      </c>
      <c r="C8538">
        <v>79823</v>
      </c>
      <c r="D8538">
        <v>-0.1740391272449166</v>
      </c>
      <c r="E8538">
        <v>0.98007068742667214</v>
      </c>
    </row>
    <row r="8539" spans="1:5">
      <c r="A8539" t="s">
        <v>24577</v>
      </c>
      <c r="B8539" t="s">
        <v>24578</v>
      </c>
      <c r="C8539">
        <v>595</v>
      </c>
      <c r="D8539">
        <v>0.1739872981703402</v>
      </c>
      <c r="E8539">
        <v>0.96962117526033353</v>
      </c>
    </row>
    <row r="8540" spans="1:5">
      <c r="A8540" t="s">
        <v>7339</v>
      </c>
      <c r="B8540" t="s">
        <v>7340</v>
      </c>
      <c r="C8540">
        <v>177</v>
      </c>
      <c r="D8540">
        <v>-0.17391800373752611</v>
      </c>
      <c r="E8540">
        <v>0.99275495906888256</v>
      </c>
    </row>
    <row r="8541" spans="1:5">
      <c r="A8541" t="s">
        <v>15877</v>
      </c>
      <c r="B8541" t="s">
        <v>15878</v>
      </c>
      <c r="C8541">
        <v>1495</v>
      </c>
      <c r="D8541">
        <v>-0.17388624835950309</v>
      </c>
      <c r="E8541">
        <v>0.93090345252956985</v>
      </c>
    </row>
    <row r="8542" spans="1:5">
      <c r="A8542" t="s">
        <v>6953</v>
      </c>
      <c r="B8542" t="s">
        <v>6954</v>
      </c>
      <c r="C8542">
        <v>60625</v>
      </c>
      <c r="D8542">
        <v>0.1738640776299043</v>
      </c>
      <c r="E8542">
        <v>0.95956199935548614</v>
      </c>
    </row>
    <row r="8543" spans="1:5">
      <c r="A8543" t="s">
        <v>14025</v>
      </c>
      <c r="B8543" t="s">
        <v>14026</v>
      </c>
      <c r="C8543">
        <v>23608</v>
      </c>
      <c r="D8543">
        <v>0.17377345700021979</v>
      </c>
      <c r="E8543">
        <v>0.93090345252956985</v>
      </c>
    </row>
    <row r="8544" spans="1:5">
      <c r="A8544" t="s">
        <v>13007</v>
      </c>
      <c r="B8544" t="s">
        <v>13008</v>
      </c>
      <c r="C8544">
        <v>7415</v>
      </c>
      <c r="D8544">
        <v>0.17361154830794021</v>
      </c>
      <c r="E8544">
        <v>0.95946986643206988</v>
      </c>
    </row>
    <row r="8545" spans="1:5">
      <c r="A8545" t="s">
        <v>9391</v>
      </c>
      <c r="B8545" t="s">
        <v>9392</v>
      </c>
      <c r="C8545">
        <v>132332</v>
      </c>
      <c r="D8545">
        <v>0.1734118439295774</v>
      </c>
      <c r="E8545">
        <v>0.99275495906888256</v>
      </c>
    </row>
    <row r="8546" spans="1:5">
      <c r="A8546" t="s">
        <v>21069</v>
      </c>
      <c r="B8546" t="s">
        <v>21070</v>
      </c>
      <c r="C8546">
        <v>129804</v>
      </c>
      <c r="D8546">
        <v>0.17338916280168401</v>
      </c>
      <c r="E8546">
        <v>0.99275495906888256</v>
      </c>
    </row>
    <row r="8547" spans="1:5">
      <c r="A8547" t="s">
        <v>20709</v>
      </c>
      <c r="B8547" t="s">
        <v>20710</v>
      </c>
      <c r="C8547">
        <v>85457</v>
      </c>
      <c r="D8547">
        <v>-0.1733835709974654</v>
      </c>
      <c r="E8547">
        <v>0.95878085243836009</v>
      </c>
    </row>
    <row r="8548" spans="1:5">
      <c r="A8548" t="s">
        <v>7273</v>
      </c>
      <c r="B8548" t="s">
        <v>7274</v>
      </c>
      <c r="C8548">
        <v>5814</v>
      </c>
      <c r="D8548">
        <v>-0.17324010930809031</v>
      </c>
      <c r="E8548">
        <v>0.94290344071633536</v>
      </c>
    </row>
    <row r="8549" spans="1:5">
      <c r="A8549" t="s">
        <v>16377</v>
      </c>
      <c r="B8549" t="s">
        <v>16378</v>
      </c>
      <c r="C8549">
        <v>9669</v>
      </c>
      <c r="D8549">
        <v>0.17303769044017681</v>
      </c>
      <c r="E8549">
        <v>0.9132382695513277</v>
      </c>
    </row>
    <row r="8550" spans="1:5">
      <c r="A8550" t="s">
        <v>21151</v>
      </c>
      <c r="B8550" t="s">
        <v>21152</v>
      </c>
      <c r="C8550">
        <v>65109</v>
      </c>
      <c r="D8550">
        <v>0.1730158048862451</v>
      </c>
      <c r="E8550">
        <v>0.97057051905857883</v>
      </c>
    </row>
    <row r="8551" spans="1:5">
      <c r="A8551" t="s">
        <v>8945</v>
      </c>
      <c r="B8551" t="s">
        <v>8946</v>
      </c>
      <c r="C8551">
        <v>157697</v>
      </c>
      <c r="D8551">
        <v>0.17297522708678381</v>
      </c>
      <c r="E8551">
        <v>0.96820331765814815</v>
      </c>
    </row>
    <row r="8552" spans="1:5">
      <c r="A8552" t="s">
        <v>24167</v>
      </c>
      <c r="B8552" t="s">
        <v>24168</v>
      </c>
      <c r="C8552">
        <v>203</v>
      </c>
      <c r="D8552">
        <v>-0.1729742438579919</v>
      </c>
      <c r="E8552">
        <v>0.9683709235523551</v>
      </c>
    </row>
    <row r="8553" spans="1:5">
      <c r="A8553" t="s">
        <v>17833</v>
      </c>
      <c r="B8553" t="s">
        <v>17834</v>
      </c>
      <c r="C8553">
        <v>83658</v>
      </c>
      <c r="D8553">
        <v>0.1729683870724886</v>
      </c>
      <c r="E8553">
        <v>0.91860027002263012</v>
      </c>
    </row>
    <row r="8554" spans="1:5">
      <c r="A8554" t="s">
        <v>20723</v>
      </c>
      <c r="B8554" t="s">
        <v>20724</v>
      </c>
      <c r="C8554">
        <v>11101</v>
      </c>
      <c r="D8554">
        <v>0.17294221203444041</v>
      </c>
      <c r="E8554">
        <v>0.96179177359390111</v>
      </c>
    </row>
    <row r="8555" spans="1:5">
      <c r="A8555" t="s">
        <v>1599</v>
      </c>
      <c r="B8555" t="s">
        <v>1600</v>
      </c>
      <c r="C8555">
        <v>4071</v>
      </c>
      <c r="D8555">
        <v>-0.1728919962664858</v>
      </c>
      <c r="E8555">
        <v>0.99133160367799855</v>
      </c>
    </row>
    <row r="8556" spans="1:5">
      <c r="A8556" t="s">
        <v>1025</v>
      </c>
      <c r="B8556" t="s">
        <v>1026</v>
      </c>
      <c r="C8556">
        <v>51166</v>
      </c>
      <c r="D8556">
        <v>0.1728845604679114</v>
      </c>
      <c r="E8556">
        <v>0.96885052189239562</v>
      </c>
    </row>
    <row r="8557" spans="1:5">
      <c r="A8557" t="s">
        <v>1085</v>
      </c>
      <c r="B8557" t="s">
        <v>1086</v>
      </c>
      <c r="C8557">
        <v>23559</v>
      </c>
      <c r="D8557">
        <v>0.17288021483258131</v>
      </c>
      <c r="E8557">
        <v>0.96179177359390111</v>
      </c>
    </row>
    <row r="8558" spans="1:5">
      <c r="A8558" t="s">
        <v>9299</v>
      </c>
      <c r="B8558" t="s">
        <v>9300</v>
      </c>
      <c r="C8558">
        <v>79768</v>
      </c>
      <c r="D8558">
        <v>0.1728704232581979</v>
      </c>
      <c r="E8558">
        <v>0.96885052189239562</v>
      </c>
    </row>
    <row r="8559" spans="1:5">
      <c r="A8559" t="s">
        <v>3329</v>
      </c>
      <c r="B8559" t="s">
        <v>3330</v>
      </c>
      <c r="C8559">
        <v>2332</v>
      </c>
      <c r="D8559">
        <v>0.17272919347710519</v>
      </c>
      <c r="E8559">
        <v>0.95986839465931351</v>
      </c>
    </row>
    <row r="8560" spans="1:5">
      <c r="A8560" t="s">
        <v>8855</v>
      </c>
      <c r="B8560" t="s">
        <v>8856</v>
      </c>
      <c r="C8560">
        <v>27315</v>
      </c>
      <c r="D8560">
        <v>-0.17271366437488561</v>
      </c>
      <c r="E8560">
        <v>0.9754603548820725</v>
      </c>
    </row>
    <row r="8561" spans="1:5">
      <c r="A8561" t="s">
        <v>17171</v>
      </c>
      <c r="B8561" t="s">
        <v>17172</v>
      </c>
      <c r="C8561">
        <v>414</v>
      </c>
      <c r="D8561">
        <v>-0.17271149853806411</v>
      </c>
      <c r="E8561">
        <v>0.98574188054048972</v>
      </c>
    </row>
    <row r="8562" spans="1:5">
      <c r="A8562" t="s">
        <v>17209</v>
      </c>
      <c r="B8562" t="s">
        <v>17210</v>
      </c>
      <c r="C8562">
        <v>283149</v>
      </c>
      <c r="D8562">
        <v>-0.17257964845067639</v>
      </c>
      <c r="E8562">
        <v>0.93968056868948768</v>
      </c>
    </row>
    <row r="8563" spans="1:5">
      <c r="A8563" t="s">
        <v>26445</v>
      </c>
      <c r="B8563" t="s">
        <v>26446</v>
      </c>
      <c r="C8563">
        <v>101929387</v>
      </c>
      <c r="D8563">
        <v>0.1725646815678582</v>
      </c>
      <c r="E8563">
        <v>0.99351147059030054</v>
      </c>
    </row>
    <row r="8564" spans="1:5">
      <c r="A8564" t="s">
        <v>21237</v>
      </c>
      <c r="B8564" t="s">
        <v>21238</v>
      </c>
      <c r="C8564">
        <v>79083</v>
      </c>
      <c r="D8564">
        <v>0.172525749164742</v>
      </c>
      <c r="E8564">
        <v>0.99275495906888256</v>
      </c>
    </row>
    <row r="8565" spans="1:5">
      <c r="A8565" t="s">
        <v>22157</v>
      </c>
      <c r="B8565" t="s">
        <v>22158</v>
      </c>
      <c r="C8565">
        <v>6598</v>
      </c>
      <c r="D8565">
        <v>0.1725185985473566</v>
      </c>
      <c r="E8565">
        <v>0.95715763142703281</v>
      </c>
    </row>
    <row r="8566" spans="1:5">
      <c r="A8566" t="s">
        <v>23</v>
      </c>
      <c r="B8566" t="s">
        <v>24</v>
      </c>
      <c r="C8566">
        <v>6943</v>
      </c>
      <c r="D8566">
        <v>0.1724329703403002</v>
      </c>
      <c r="E8566">
        <v>0.97500117054671265</v>
      </c>
    </row>
    <row r="8567" spans="1:5">
      <c r="A8567" t="s">
        <v>14297</v>
      </c>
      <c r="B8567" t="s">
        <v>14298</v>
      </c>
      <c r="C8567">
        <v>30968</v>
      </c>
      <c r="D8567">
        <v>0.1724015726480812</v>
      </c>
      <c r="E8567">
        <v>0.95889299344161194</v>
      </c>
    </row>
    <row r="8568" spans="1:5">
      <c r="A8568" t="s">
        <v>18505</v>
      </c>
      <c r="B8568" t="s">
        <v>18506</v>
      </c>
      <c r="C8568">
        <v>9857</v>
      </c>
      <c r="D8568">
        <v>0.1723888858395404</v>
      </c>
      <c r="E8568">
        <v>0.94406944112174196</v>
      </c>
    </row>
    <row r="8569" spans="1:5">
      <c r="A8569" t="s">
        <v>5119</v>
      </c>
      <c r="B8569" t="s">
        <v>5120</v>
      </c>
      <c r="C8569">
        <v>23160</v>
      </c>
      <c r="D8569">
        <v>-0.1723843216393619</v>
      </c>
      <c r="E8569">
        <v>0.93968056868948768</v>
      </c>
    </row>
    <row r="8570" spans="1:5">
      <c r="A8570" t="s">
        <v>10525</v>
      </c>
      <c r="B8570" t="s">
        <v>10526</v>
      </c>
      <c r="C8570">
        <v>83742</v>
      </c>
      <c r="D8570">
        <v>0.17236520843351569</v>
      </c>
      <c r="E8570">
        <v>0.96131772108214375</v>
      </c>
    </row>
    <row r="8571" spans="1:5">
      <c r="A8571" t="s">
        <v>4747</v>
      </c>
      <c r="B8571" t="s">
        <v>4748</v>
      </c>
      <c r="C8571">
        <v>23635</v>
      </c>
      <c r="D8571">
        <v>-0.17235546540979951</v>
      </c>
      <c r="E8571">
        <v>0.95946986643206988</v>
      </c>
    </row>
    <row r="8572" spans="1:5">
      <c r="A8572" t="s">
        <v>12003</v>
      </c>
      <c r="B8572" t="s">
        <v>12004</v>
      </c>
      <c r="C8572">
        <v>91368</v>
      </c>
      <c r="D8572">
        <v>0.1723163181369082</v>
      </c>
      <c r="E8572">
        <v>0.96684544430437092</v>
      </c>
    </row>
    <row r="8573" spans="1:5">
      <c r="A8573" t="s">
        <v>8327</v>
      </c>
      <c r="B8573" t="s">
        <v>8328</v>
      </c>
      <c r="C8573">
        <v>689</v>
      </c>
      <c r="D8573">
        <v>0.17229840891252229</v>
      </c>
      <c r="E8573">
        <v>0.83388545140527015</v>
      </c>
    </row>
    <row r="8574" spans="1:5">
      <c r="A8574" t="s">
        <v>23101</v>
      </c>
      <c r="B8574" t="s">
        <v>23102</v>
      </c>
      <c r="C8574">
        <v>728039</v>
      </c>
      <c r="D8574">
        <v>-0.1722780251981629</v>
      </c>
      <c r="E8574">
        <v>0.99182012623405313</v>
      </c>
    </row>
    <row r="8575" spans="1:5">
      <c r="A8575" t="s">
        <v>6543</v>
      </c>
      <c r="B8575" t="s">
        <v>6544</v>
      </c>
      <c r="C8575">
        <v>444</v>
      </c>
      <c r="D8575">
        <v>0.1722626022092871</v>
      </c>
      <c r="E8575">
        <v>0.81524298350800661</v>
      </c>
    </row>
    <row r="8576" spans="1:5">
      <c r="A8576" t="s">
        <v>6365</v>
      </c>
      <c r="B8576" t="s">
        <v>6366</v>
      </c>
      <c r="C8576">
        <v>1629</v>
      </c>
      <c r="D8576">
        <v>-0.17218360735088001</v>
      </c>
      <c r="E8576">
        <v>0.95430359455774294</v>
      </c>
    </row>
    <row r="8577" spans="1:5">
      <c r="A8577" t="s">
        <v>2281</v>
      </c>
      <c r="B8577" t="s">
        <v>2282</v>
      </c>
      <c r="C8577">
        <v>6905</v>
      </c>
      <c r="D8577">
        <v>0.17216888448463219</v>
      </c>
      <c r="E8577">
        <v>0.97992164773294432</v>
      </c>
    </row>
    <row r="8578" spans="1:5">
      <c r="A8578" t="s">
        <v>379</v>
      </c>
      <c r="B8578" t="s">
        <v>380</v>
      </c>
      <c r="C8578">
        <v>8732</v>
      </c>
      <c r="D8578">
        <v>-0.17208947272629219</v>
      </c>
      <c r="E8578">
        <v>0.95048562497936162</v>
      </c>
    </row>
    <row r="8579" spans="1:5">
      <c r="A8579" t="s">
        <v>23965</v>
      </c>
      <c r="B8579" t="s">
        <v>23966</v>
      </c>
      <c r="C8579">
        <v>81575</v>
      </c>
      <c r="D8579">
        <v>-0.17208491517062799</v>
      </c>
      <c r="E8579">
        <v>0.98102728334469402</v>
      </c>
    </row>
    <row r="8580" spans="1:5">
      <c r="A8580" t="s">
        <v>4621</v>
      </c>
      <c r="B8580" t="s">
        <v>4622</v>
      </c>
      <c r="C8580">
        <v>10717</v>
      </c>
      <c r="D8580">
        <v>0.17203846105595241</v>
      </c>
      <c r="E8580">
        <v>0.96778063534659087</v>
      </c>
    </row>
    <row r="8581" spans="1:5">
      <c r="A8581" t="s">
        <v>4107</v>
      </c>
      <c r="B8581" t="s">
        <v>4108</v>
      </c>
      <c r="C8581">
        <v>85406</v>
      </c>
      <c r="D8581">
        <v>0.1720297524590915</v>
      </c>
      <c r="E8581">
        <v>0.91860027002263012</v>
      </c>
    </row>
    <row r="8582" spans="1:5">
      <c r="A8582" t="s">
        <v>1831</v>
      </c>
      <c r="B8582" t="s">
        <v>1832</v>
      </c>
      <c r="C8582">
        <v>84060</v>
      </c>
      <c r="D8582">
        <v>0.1720036941411319</v>
      </c>
      <c r="E8582">
        <v>0.96962117526033353</v>
      </c>
    </row>
    <row r="8583" spans="1:5">
      <c r="A8583" t="s">
        <v>2861</v>
      </c>
      <c r="B8583" t="s">
        <v>2862</v>
      </c>
      <c r="C8583">
        <v>170506</v>
      </c>
      <c r="D8583">
        <v>0.17196361312623831</v>
      </c>
      <c r="E8583">
        <v>0.94952377790049247</v>
      </c>
    </row>
    <row r="8584" spans="1:5">
      <c r="A8584" t="s">
        <v>21075</v>
      </c>
      <c r="B8584" t="s">
        <v>21076</v>
      </c>
      <c r="C8584">
        <v>57494</v>
      </c>
      <c r="D8584">
        <v>0.171953919906253</v>
      </c>
      <c r="E8584">
        <v>0.93968056868948768</v>
      </c>
    </row>
    <row r="8585" spans="1:5">
      <c r="A8585" t="s">
        <v>5099</v>
      </c>
      <c r="B8585" t="s">
        <v>5100</v>
      </c>
      <c r="C8585">
        <v>23184</v>
      </c>
      <c r="D8585">
        <v>-0.1718939919689115</v>
      </c>
      <c r="E8585">
        <v>0.94952377790049247</v>
      </c>
    </row>
    <row r="8586" spans="1:5">
      <c r="A8586" t="s">
        <v>16471</v>
      </c>
      <c r="B8586" t="s">
        <v>16472</v>
      </c>
      <c r="C8586">
        <v>6164</v>
      </c>
      <c r="D8586">
        <v>-0.17186488531410149</v>
      </c>
      <c r="E8586">
        <v>0.94290344071633536</v>
      </c>
    </row>
    <row r="8587" spans="1:5">
      <c r="A8587" t="s">
        <v>23961</v>
      </c>
      <c r="B8587" t="s">
        <v>23962</v>
      </c>
      <c r="C8587">
        <v>6747</v>
      </c>
      <c r="D8587">
        <v>0.1716858007216141</v>
      </c>
      <c r="E8587">
        <v>0.95430359455774294</v>
      </c>
    </row>
    <row r="8588" spans="1:5">
      <c r="A8588" t="s">
        <v>15503</v>
      </c>
      <c r="B8588" t="s">
        <v>15504</v>
      </c>
      <c r="C8588">
        <v>51228</v>
      </c>
      <c r="D8588">
        <v>0.1716620841490123</v>
      </c>
      <c r="E8588">
        <v>0.94228829631567179</v>
      </c>
    </row>
    <row r="8589" spans="1:5">
      <c r="A8589" t="s">
        <v>1185</v>
      </c>
      <c r="B8589" t="s">
        <v>1186</v>
      </c>
      <c r="C8589">
        <v>3276</v>
      </c>
      <c r="D8589">
        <v>-0.17161376530843561</v>
      </c>
      <c r="E8589">
        <v>0.89183610064385188</v>
      </c>
    </row>
    <row r="8590" spans="1:5">
      <c r="A8590" t="s">
        <v>14801</v>
      </c>
      <c r="B8590" t="s">
        <v>14802</v>
      </c>
      <c r="C8590">
        <v>9149</v>
      </c>
      <c r="D8590">
        <v>-0.17159122917529371</v>
      </c>
      <c r="E8590">
        <v>0.97156169563057393</v>
      </c>
    </row>
    <row r="8591" spans="1:5">
      <c r="A8591" t="s">
        <v>14379</v>
      </c>
      <c r="B8591" t="s">
        <v>14380</v>
      </c>
      <c r="C8591">
        <v>9242</v>
      </c>
      <c r="D8591">
        <v>-0.17145226040948719</v>
      </c>
      <c r="E8591">
        <v>0.97316652653827895</v>
      </c>
    </row>
    <row r="8592" spans="1:5">
      <c r="A8592" t="s">
        <v>11615</v>
      </c>
      <c r="B8592" t="s">
        <v>11616</v>
      </c>
      <c r="C8592">
        <v>23457</v>
      </c>
      <c r="D8592">
        <v>0.17144867930649579</v>
      </c>
      <c r="E8592">
        <v>0.97172610784282565</v>
      </c>
    </row>
    <row r="8593" spans="1:5">
      <c r="A8593" t="s">
        <v>17843</v>
      </c>
      <c r="B8593" t="s">
        <v>17844</v>
      </c>
      <c r="C8593">
        <v>27030</v>
      </c>
      <c r="D8593">
        <v>0.17143356525745709</v>
      </c>
      <c r="E8593">
        <v>0.97100689995306422</v>
      </c>
    </row>
    <row r="8594" spans="1:5">
      <c r="A8594" t="s">
        <v>12883</v>
      </c>
      <c r="B8594" t="s">
        <v>12884</v>
      </c>
      <c r="C8594">
        <v>128977</v>
      </c>
      <c r="D8594">
        <v>-0.17143052161872949</v>
      </c>
      <c r="E8594">
        <v>0.96443015970655144</v>
      </c>
    </row>
    <row r="8595" spans="1:5">
      <c r="A8595" t="s">
        <v>8351</v>
      </c>
      <c r="B8595" t="s">
        <v>8352</v>
      </c>
      <c r="C8595">
        <v>10243</v>
      </c>
      <c r="D8595">
        <v>0.17141992288402341</v>
      </c>
      <c r="E8595">
        <v>0.98777945804233991</v>
      </c>
    </row>
    <row r="8596" spans="1:5">
      <c r="A8596" t="s">
        <v>14531</v>
      </c>
      <c r="B8596" t="s">
        <v>14532</v>
      </c>
      <c r="C8596">
        <v>65123</v>
      </c>
      <c r="D8596">
        <v>-0.1713732372445681</v>
      </c>
      <c r="E8596">
        <v>0.9579936319612572</v>
      </c>
    </row>
    <row r="8597" spans="1:5">
      <c r="A8597" t="s">
        <v>4735</v>
      </c>
      <c r="B8597" t="s">
        <v>4736</v>
      </c>
      <c r="C8597">
        <v>4913</v>
      </c>
      <c r="D8597">
        <v>0.17133262419629181</v>
      </c>
      <c r="E8597">
        <v>0.96962117526033353</v>
      </c>
    </row>
    <row r="8598" spans="1:5">
      <c r="A8598" t="s">
        <v>3249</v>
      </c>
      <c r="B8598" t="s">
        <v>3250</v>
      </c>
      <c r="C8598">
        <v>57449</v>
      </c>
      <c r="D8598">
        <v>0.1712930681093017</v>
      </c>
      <c r="E8598">
        <v>0.97512750938990389</v>
      </c>
    </row>
    <row r="8599" spans="1:5">
      <c r="A8599" t="s">
        <v>3515</v>
      </c>
      <c r="B8599" t="s">
        <v>3516</v>
      </c>
      <c r="C8599">
        <v>22845</v>
      </c>
      <c r="D8599">
        <v>-0.1712720845379504</v>
      </c>
      <c r="E8599">
        <v>0.93479806136224086</v>
      </c>
    </row>
    <row r="8600" spans="1:5">
      <c r="A8600" t="s">
        <v>3999</v>
      </c>
      <c r="B8600" t="s">
        <v>4000</v>
      </c>
      <c r="C8600">
        <v>55658</v>
      </c>
      <c r="D8600">
        <v>-0.17121161868875309</v>
      </c>
      <c r="E8600">
        <v>0.95889299344161194</v>
      </c>
    </row>
    <row r="8601" spans="1:5">
      <c r="A8601" t="s">
        <v>13733</v>
      </c>
      <c r="B8601" t="s">
        <v>13734</v>
      </c>
      <c r="C8601">
        <v>658</v>
      </c>
      <c r="D8601">
        <v>0.17120278238509459</v>
      </c>
      <c r="E8601">
        <v>0.99275495906888256</v>
      </c>
    </row>
    <row r="8602" spans="1:5">
      <c r="A8602" t="s">
        <v>6989</v>
      </c>
      <c r="B8602" t="s">
        <v>6990</v>
      </c>
      <c r="C8602">
        <v>4817</v>
      </c>
      <c r="D8602">
        <v>0.171077456073743</v>
      </c>
      <c r="E8602">
        <v>0.96179177359390111</v>
      </c>
    </row>
    <row r="8603" spans="1:5">
      <c r="A8603" t="s">
        <v>765</v>
      </c>
      <c r="B8603" t="s">
        <v>766</v>
      </c>
      <c r="C8603">
        <v>374354</v>
      </c>
      <c r="D8603">
        <v>-0.17105985949665281</v>
      </c>
      <c r="E8603">
        <v>0.95946986643206988</v>
      </c>
    </row>
    <row r="8604" spans="1:5">
      <c r="A8604" t="s">
        <v>9341</v>
      </c>
      <c r="B8604" t="s">
        <v>9342</v>
      </c>
      <c r="C8604">
        <v>4646</v>
      </c>
      <c r="D8604">
        <v>-0.17096623649969481</v>
      </c>
      <c r="E8604">
        <v>0.95878085243836009</v>
      </c>
    </row>
    <row r="8605" spans="1:5">
      <c r="A8605" t="s">
        <v>8933</v>
      </c>
      <c r="B8605" t="s">
        <v>8934</v>
      </c>
      <c r="C8605">
        <v>27183</v>
      </c>
      <c r="D8605">
        <v>0.1709541626456042</v>
      </c>
      <c r="E8605">
        <v>0.95715763142703281</v>
      </c>
    </row>
    <row r="8606" spans="1:5">
      <c r="A8606" t="s">
        <v>15477</v>
      </c>
      <c r="B8606" t="s">
        <v>15478</v>
      </c>
      <c r="C8606">
        <v>10521</v>
      </c>
      <c r="D8606">
        <v>-0.17092465064568499</v>
      </c>
      <c r="E8606">
        <v>0.94650441732940993</v>
      </c>
    </row>
    <row r="8607" spans="1:5">
      <c r="A8607" t="s">
        <v>16951</v>
      </c>
      <c r="B8607" t="s">
        <v>16952</v>
      </c>
      <c r="C8607">
        <v>1737</v>
      </c>
      <c r="D8607">
        <v>0.17085097238243499</v>
      </c>
      <c r="E8607">
        <v>0.93483624063429605</v>
      </c>
    </row>
    <row r="8608" spans="1:5">
      <c r="A8608" t="s">
        <v>2163</v>
      </c>
      <c r="B8608" t="s">
        <v>2164</v>
      </c>
      <c r="C8608">
        <v>23087</v>
      </c>
      <c r="D8608">
        <v>0.17079493545893101</v>
      </c>
      <c r="E8608">
        <v>0.96683076773476773</v>
      </c>
    </row>
    <row r="8609" spans="1:5">
      <c r="A8609" t="s">
        <v>10735</v>
      </c>
      <c r="B8609" t="s">
        <v>10736</v>
      </c>
      <c r="C8609">
        <v>6142</v>
      </c>
      <c r="D8609">
        <v>-0.17079260713703739</v>
      </c>
      <c r="E8609">
        <v>0.93281142110166182</v>
      </c>
    </row>
    <row r="8610" spans="1:5">
      <c r="A8610" t="s">
        <v>16339</v>
      </c>
      <c r="B8610" t="s">
        <v>16340</v>
      </c>
      <c r="C8610">
        <v>2588</v>
      </c>
      <c r="D8610">
        <v>0.17078320939130889</v>
      </c>
      <c r="E8610">
        <v>0.94436147890831734</v>
      </c>
    </row>
    <row r="8611" spans="1:5">
      <c r="A8611" t="s">
        <v>2611</v>
      </c>
      <c r="B8611" t="s">
        <v>2612</v>
      </c>
      <c r="C8611">
        <v>29080</v>
      </c>
      <c r="D8611">
        <v>-0.17077787561497759</v>
      </c>
      <c r="E8611">
        <v>0.93975211972577544</v>
      </c>
    </row>
    <row r="8612" spans="1:5">
      <c r="A8612" t="s">
        <v>16383</v>
      </c>
      <c r="B8612" t="s">
        <v>16384</v>
      </c>
      <c r="C8612">
        <v>119710</v>
      </c>
      <c r="D8612">
        <v>-0.17072732487462899</v>
      </c>
      <c r="E8612">
        <v>0.95715763142703281</v>
      </c>
    </row>
    <row r="8613" spans="1:5">
      <c r="A8613" t="s">
        <v>3835</v>
      </c>
      <c r="B8613" t="s">
        <v>3836</v>
      </c>
      <c r="C8613">
        <v>84078</v>
      </c>
      <c r="D8613">
        <v>-0.17072311422713971</v>
      </c>
      <c r="E8613">
        <v>0.97057623389728198</v>
      </c>
    </row>
    <row r="8614" spans="1:5">
      <c r="A8614" t="s">
        <v>9187</v>
      </c>
      <c r="B8614" t="s">
        <v>9188</v>
      </c>
      <c r="C8614">
        <v>56061</v>
      </c>
      <c r="D8614">
        <v>-0.17072258090880729</v>
      </c>
      <c r="E8614">
        <v>0.93420943922126076</v>
      </c>
    </row>
    <row r="8615" spans="1:5">
      <c r="A8615" t="s">
        <v>16321</v>
      </c>
      <c r="B8615" t="s">
        <v>16322</v>
      </c>
      <c r="C8615">
        <v>171568</v>
      </c>
      <c r="D8615">
        <v>0.17069878255835291</v>
      </c>
      <c r="E8615">
        <v>0.95542971187611214</v>
      </c>
    </row>
    <row r="8616" spans="1:5">
      <c r="A8616" t="s">
        <v>2951</v>
      </c>
      <c r="B8616" t="s">
        <v>2952</v>
      </c>
      <c r="C8616">
        <v>90673</v>
      </c>
      <c r="D8616">
        <v>0.17060579146411289</v>
      </c>
      <c r="E8616">
        <v>0.97238981560162918</v>
      </c>
    </row>
    <row r="8617" spans="1:5">
      <c r="A8617" t="s">
        <v>13315</v>
      </c>
      <c r="B8617" t="s">
        <v>13316</v>
      </c>
      <c r="C8617">
        <v>22827</v>
      </c>
      <c r="D8617">
        <v>0.17056917816193501</v>
      </c>
      <c r="E8617">
        <v>0.94650441732940993</v>
      </c>
    </row>
    <row r="8618" spans="1:5">
      <c r="A8618" t="s">
        <v>16529</v>
      </c>
      <c r="B8618" t="s">
        <v>16530</v>
      </c>
      <c r="C8618">
        <v>6302</v>
      </c>
      <c r="D8618">
        <v>-0.17056855390665979</v>
      </c>
      <c r="E8618">
        <v>0.95521475713561432</v>
      </c>
    </row>
    <row r="8619" spans="1:5">
      <c r="A8619" t="s">
        <v>9463</v>
      </c>
      <c r="B8619" t="s">
        <v>9464</v>
      </c>
      <c r="C8619">
        <v>8451</v>
      </c>
      <c r="D8619">
        <v>-0.1705609325878561</v>
      </c>
      <c r="E8619">
        <v>0.92013121512022922</v>
      </c>
    </row>
    <row r="8620" spans="1:5">
      <c r="A8620" t="s">
        <v>13357</v>
      </c>
      <c r="B8620" t="s">
        <v>13358</v>
      </c>
      <c r="C8620">
        <v>55250</v>
      </c>
      <c r="D8620">
        <v>-0.17051098515390009</v>
      </c>
      <c r="E8620">
        <v>0.95591062410100724</v>
      </c>
    </row>
    <row r="8621" spans="1:5">
      <c r="A8621" t="s">
        <v>13653</v>
      </c>
      <c r="B8621" t="s">
        <v>13654</v>
      </c>
      <c r="C8621">
        <v>400121</v>
      </c>
      <c r="D8621">
        <v>-0.1704844811261397</v>
      </c>
      <c r="E8621">
        <v>0.99275495906888256</v>
      </c>
    </row>
    <row r="8622" spans="1:5">
      <c r="A8622" t="s">
        <v>17395</v>
      </c>
      <c r="B8622" t="s">
        <v>17396</v>
      </c>
      <c r="C8622">
        <v>23152</v>
      </c>
      <c r="D8622">
        <v>0.17043170118894391</v>
      </c>
      <c r="E8622">
        <v>0.96820331765814815</v>
      </c>
    </row>
    <row r="8623" spans="1:5">
      <c r="A8623" t="s">
        <v>9937</v>
      </c>
      <c r="B8623" t="s">
        <v>9938</v>
      </c>
      <c r="C8623">
        <v>23463</v>
      </c>
      <c r="D8623">
        <v>-0.17035451223003509</v>
      </c>
      <c r="E8623">
        <v>0.92904373577731525</v>
      </c>
    </row>
    <row r="8624" spans="1:5">
      <c r="A8624" t="s">
        <v>11493</v>
      </c>
      <c r="B8624" t="s">
        <v>11494</v>
      </c>
      <c r="C8624">
        <v>84522</v>
      </c>
      <c r="D8624">
        <v>-0.17034648726744939</v>
      </c>
      <c r="E8624">
        <v>0.96179177359390111</v>
      </c>
    </row>
    <row r="8625" spans="1:5">
      <c r="A8625" t="s">
        <v>23507</v>
      </c>
      <c r="B8625" t="s">
        <v>23508</v>
      </c>
      <c r="C8625">
        <v>57045</v>
      </c>
      <c r="D8625">
        <v>0.17028686598155129</v>
      </c>
      <c r="E8625">
        <v>0.95878085243836009</v>
      </c>
    </row>
    <row r="8626" spans="1:5">
      <c r="A8626" t="s">
        <v>4879</v>
      </c>
      <c r="B8626" t="s">
        <v>4880</v>
      </c>
      <c r="C8626">
        <v>257218</v>
      </c>
      <c r="D8626">
        <v>-0.17026751872550791</v>
      </c>
      <c r="E8626">
        <v>0.97057051905857883</v>
      </c>
    </row>
    <row r="8627" spans="1:5">
      <c r="A8627" t="s">
        <v>4863</v>
      </c>
      <c r="B8627" t="s">
        <v>4864</v>
      </c>
      <c r="C8627">
        <v>116840</v>
      </c>
      <c r="D8627">
        <v>-0.17026378011632401</v>
      </c>
      <c r="E8627">
        <v>0.96179177359390111</v>
      </c>
    </row>
    <row r="8628" spans="1:5">
      <c r="A8628" t="s">
        <v>8187</v>
      </c>
      <c r="B8628" t="s">
        <v>8188</v>
      </c>
      <c r="C8628">
        <v>2115</v>
      </c>
      <c r="D8628">
        <v>-0.17021257091282399</v>
      </c>
      <c r="E8628">
        <v>0.97370758666284363</v>
      </c>
    </row>
    <row r="8629" spans="1:5">
      <c r="A8629" t="s">
        <v>10185</v>
      </c>
      <c r="B8629" t="s">
        <v>10186</v>
      </c>
      <c r="C8629">
        <v>57106</v>
      </c>
      <c r="D8629">
        <v>-0.17020305461549801</v>
      </c>
      <c r="E8629">
        <v>0.96820331765814815</v>
      </c>
    </row>
    <row r="8630" spans="1:5">
      <c r="A8630" t="s">
        <v>8927</v>
      </c>
      <c r="B8630" t="s">
        <v>8928</v>
      </c>
      <c r="C8630">
        <v>54780</v>
      </c>
      <c r="D8630">
        <v>0.1701421490488213</v>
      </c>
      <c r="E8630">
        <v>0.96820331765814815</v>
      </c>
    </row>
    <row r="8631" spans="1:5">
      <c r="A8631" t="s">
        <v>15369</v>
      </c>
      <c r="B8631" t="s">
        <v>15370</v>
      </c>
      <c r="C8631">
        <v>113251</v>
      </c>
      <c r="D8631">
        <v>-0.17009565739055441</v>
      </c>
      <c r="E8631">
        <v>0.95430359455774294</v>
      </c>
    </row>
    <row r="8632" spans="1:5">
      <c r="A8632" t="s">
        <v>1171</v>
      </c>
      <c r="B8632" t="s">
        <v>1172</v>
      </c>
      <c r="C8632">
        <v>8761</v>
      </c>
      <c r="D8632">
        <v>0.17000551504121669</v>
      </c>
      <c r="E8632">
        <v>0.95591062410100724</v>
      </c>
    </row>
    <row r="8633" spans="1:5">
      <c r="A8633" t="s">
        <v>669</v>
      </c>
      <c r="B8633" t="s">
        <v>670</v>
      </c>
      <c r="C8633">
        <v>57862</v>
      </c>
      <c r="D8633">
        <v>0.1700050607455684</v>
      </c>
      <c r="E8633">
        <v>0.946911293042353</v>
      </c>
    </row>
    <row r="8634" spans="1:5">
      <c r="A8634" t="s">
        <v>1779</v>
      </c>
      <c r="B8634" t="s">
        <v>1780</v>
      </c>
      <c r="C8634">
        <v>9765</v>
      </c>
      <c r="D8634">
        <v>-0.16995774524686449</v>
      </c>
      <c r="E8634">
        <v>0.9683709235523551</v>
      </c>
    </row>
    <row r="8635" spans="1:5">
      <c r="A8635" t="s">
        <v>13685</v>
      </c>
      <c r="B8635" t="s">
        <v>13686</v>
      </c>
      <c r="C8635">
        <v>51171</v>
      </c>
      <c r="D8635">
        <v>-0.1699509039896358</v>
      </c>
      <c r="E8635">
        <v>0.99483586599222484</v>
      </c>
    </row>
    <row r="8636" spans="1:5">
      <c r="A8636" t="s">
        <v>17831</v>
      </c>
      <c r="B8636" t="s">
        <v>17832</v>
      </c>
      <c r="C8636">
        <v>1964</v>
      </c>
      <c r="D8636">
        <v>-0.16994496544843651</v>
      </c>
      <c r="E8636">
        <v>0.9579936319612572</v>
      </c>
    </row>
    <row r="8637" spans="1:5">
      <c r="A8637" t="s">
        <v>3649</v>
      </c>
      <c r="B8637" t="s">
        <v>3650</v>
      </c>
      <c r="C8637">
        <v>84304</v>
      </c>
      <c r="D8637">
        <v>0.169867631716932</v>
      </c>
      <c r="E8637">
        <v>0.96179177359390111</v>
      </c>
    </row>
    <row r="8638" spans="1:5">
      <c r="A8638" t="s">
        <v>12173</v>
      </c>
      <c r="B8638" t="s">
        <v>12174</v>
      </c>
      <c r="C8638">
        <v>5681</v>
      </c>
      <c r="D8638">
        <v>-0.16985019224133449</v>
      </c>
      <c r="E8638">
        <v>0.95715763142703281</v>
      </c>
    </row>
    <row r="8639" spans="1:5">
      <c r="A8639" t="s">
        <v>12927</v>
      </c>
      <c r="B8639" t="s">
        <v>12928</v>
      </c>
      <c r="C8639">
        <v>497661</v>
      </c>
      <c r="D8639">
        <v>0.16982554024284019</v>
      </c>
      <c r="E8639">
        <v>0.98438001637718553</v>
      </c>
    </row>
    <row r="8640" spans="1:5">
      <c r="A8640" t="s">
        <v>12639</v>
      </c>
      <c r="B8640" t="s">
        <v>12640</v>
      </c>
      <c r="C8640">
        <v>2335</v>
      </c>
      <c r="D8640">
        <v>0.1697847499513381</v>
      </c>
      <c r="E8640">
        <v>0.97688916555183081</v>
      </c>
    </row>
    <row r="8641" spans="1:5">
      <c r="A8641" t="s">
        <v>12247</v>
      </c>
      <c r="B8641" t="s">
        <v>12248</v>
      </c>
      <c r="C8641">
        <v>84056</v>
      </c>
      <c r="D8641">
        <v>-0.16975767351338261</v>
      </c>
      <c r="E8641">
        <v>0.95878085243836009</v>
      </c>
    </row>
    <row r="8642" spans="1:5">
      <c r="A8642" t="s">
        <v>12555</v>
      </c>
      <c r="B8642" t="s">
        <v>12556</v>
      </c>
      <c r="C8642">
        <v>4728</v>
      </c>
      <c r="D8642">
        <v>0.16971581508330591</v>
      </c>
      <c r="E8642">
        <v>0.95878085243836009</v>
      </c>
    </row>
    <row r="8643" spans="1:5">
      <c r="A8643" t="s">
        <v>7055</v>
      </c>
      <c r="B8643" t="s">
        <v>7056</v>
      </c>
      <c r="C8643">
        <v>64770</v>
      </c>
      <c r="D8643">
        <v>0.16969799939755811</v>
      </c>
      <c r="E8643">
        <v>0.96778063534659087</v>
      </c>
    </row>
    <row r="8644" spans="1:5">
      <c r="A8644" t="s">
        <v>19263</v>
      </c>
      <c r="B8644" t="s">
        <v>19264</v>
      </c>
      <c r="C8644">
        <v>5686</v>
      </c>
      <c r="D8644">
        <v>0.1696795796876148</v>
      </c>
      <c r="E8644">
        <v>0.95121262669969842</v>
      </c>
    </row>
    <row r="8645" spans="1:5">
      <c r="A8645" t="s">
        <v>3625</v>
      </c>
      <c r="B8645" t="s">
        <v>3626</v>
      </c>
      <c r="C8645">
        <v>54918</v>
      </c>
      <c r="D8645">
        <v>-0.16966608939191291</v>
      </c>
      <c r="E8645">
        <v>0.95799427365624368</v>
      </c>
    </row>
    <row r="8646" spans="1:5">
      <c r="A8646" t="s">
        <v>12995</v>
      </c>
      <c r="B8646" t="s">
        <v>12996</v>
      </c>
      <c r="C8646">
        <v>170384</v>
      </c>
      <c r="D8646">
        <v>-0.16963169321345681</v>
      </c>
      <c r="E8646">
        <v>0.96778063534659087</v>
      </c>
    </row>
    <row r="8647" spans="1:5">
      <c r="A8647" t="s">
        <v>2671</v>
      </c>
      <c r="B8647" t="s">
        <v>2672</v>
      </c>
      <c r="C8647">
        <v>5434</v>
      </c>
      <c r="D8647">
        <v>-0.16959101474020219</v>
      </c>
      <c r="E8647">
        <v>0.9367788908042266</v>
      </c>
    </row>
    <row r="8648" spans="1:5">
      <c r="A8648" t="s">
        <v>16057</v>
      </c>
      <c r="B8648" t="s">
        <v>16058</v>
      </c>
      <c r="C8648">
        <v>3176</v>
      </c>
      <c r="D8648">
        <v>-0.16957194010536761</v>
      </c>
      <c r="E8648">
        <v>0.97172610784282565</v>
      </c>
    </row>
    <row r="8649" spans="1:5">
      <c r="A8649" t="s">
        <v>5641</v>
      </c>
      <c r="B8649" t="s">
        <v>5642</v>
      </c>
      <c r="C8649">
        <v>5810</v>
      </c>
      <c r="D8649">
        <v>0.16952788633982999</v>
      </c>
      <c r="E8649">
        <v>0.96378434197473417</v>
      </c>
    </row>
    <row r="8650" spans="1:5">
      <c r="A8650" t="s">
        <v>24133</v>
      </c>
      <c r="B8650" t="s">
        <v>24134</v>
      </c>
      <c r="C8650">
        <v>114294</v>
      </c>
      <c r="D8650">
        <v>-0.16951961813509489</v>
      </c>
      <c r="E8650">
        <v>0.96903000951250917</v>
      </c>
    </row>
    <row r="8651" spans="1:5">
      <c r="A8651" t="s">
        <v>3067</v>
      </c>
      <c r="B8651" t="s">
        <v>3068</v>
      </c>
      <c r="C8651">
        <v>6717</v>
      </c>
      <c r="D8651">
        <v>-0.169498039824898</v>
      </c>
      <c r="E8651">
        <v>0.90459498605891941</v>
      </c>
    </row>
    <row r="8652" spans="1:5">
      <c r="A8652" t="s">
        <v>6979</v>
      </c>
      <c r="B8652" t="s">
        <v>6980</v>
      </c>
      <c r="C8652">
        <v>10105</v>
      </c>
      <c r="D8652">
        <v>0.16946565925866941</v>
      </c>
      <c r="E8652">
        <v>0.97059540203256756</v>
      </c>
    </row>
    <row r="8653" spans="1:5">
      <c r="A8653" t="s">
        <v>11855</v>
      </c>
      <c r="B8653" t="s">
        <v>11856</v>
      </c>
      <c r="C8653">
        <v>114823</v>
      </c>
      <c r="D8653">
        <v>-0.169453996694578</v>
      </c>
      <c r="E8653">
        <v>0.96820331765814815</v>
      </c>
    </row>
    <row r="8654" spans="1:5">
      <c r="A8654" t="s">
        <v>16721</v>
      </c>
      <c r="B8654" t="s">
        <v>16722</v>
      </c>
      <c r="C8654">
        <v>6777</v>
      </c>
      <c r="D8654">
        <v>-0.16943302693259729</v>
      </c>
      <c r="E8654">
        <v>0.96179177359390111</v>
      </c>
    </row>
    <row r="8655" spans="1:5">
      <c r="A8655" t="s">
        <v>13451</v>
      </c>
      <c r="B8655" t="s">
        <v>13452</v>
      </c>
      <c r="C8655">
        <v>63917</v>
      </c>
      <c r="D8655">
        <v>-0.16939511615111019</v>
      </c>
      <c r="E8655">
        <v>0.95998837544378413</v>
      </c>
    </row>
    <row r="8656" spans="1:5">
      <c r="A8656" t="s">
        <v>13091</v>
      </c>
      <c r="B8656" t="s">
        <v>13092</v>
      </c>
      <c r="C8656">
        <v>27230</v>
      </c>
      <c r="D8656">
        <v>-0.16926748396147781</v>
      </c>
      <c r="E8656">
        <v>0.93396128352474239</v>
      </c>
    </row>
    <row r="8657" spans="1:5">
      <c r="A8657" t="s">
        <v>99</v>
      </c>
      <c r="B8657" t="s">
        <v>100</v>
      </c>
      <c r="C8657">
        <v>56911</v>
      </c>
      <c r="D8657">
        <v>-0.16916350530239291</v>
      </c>
      <c r="E8657">
        <v>0.98102728334469402</v>
      </c>
    </row>
    <row r="8658" spans="1:5">
      <c r="A8658" t="s">
        <v>16161</v>
      </c>
      <c r="B8658" t="s">
        <v>16162</v>
      </c>
      <c r="C8658">
        <v>11062</v>
      </c>
      <c r="D8658">
        <v>0.169159858900917</v>
      </c>
      <c r="E8658">
        <v>0.97688916555183081</v>
      </c>
    </row>
    <row r="8659" spans="1:5">
      <c r="A8659" t="s">
        <v>15809</v>
      </c>
      <c r="B8659" t="s">
        <v>15810</v>
      </c>
      <c r="C8659">
        <v>1519</v>
      </c>
      <c r="D8659">
        <v>0.16911590868786311</v>
      </c>
      <c r="E8659">
        <v>0.97088913861196313</v>
      </c>
    </row>
    <row r="8660" spans="1:5">
      <c r="A8660" t="s">
        <v>3443</v>
      </c>
      <c r="B8660" t="s">
        <v>3444</v>
      </c>
      <c r="C8660">
        <v>55794</v>
      </c>
      <c r="D8660">
        <v>0.16910735023834919</v>
      </c>
      <c r="E8660">
        <v>0.96820331765814815</v>
      </c>
    </row>
    <row r="8661" spans="1:5">
      <c r="A8661" t="s">
        <v>11779</v>
      </c>
      <c r="B8661" t="s">
        <v>11780</v>
      </c>
      <c r="C8661">
        <v>5609</v>
      </c>
      <c r="D8661">
        <v>-0.1690689289850722</v>
      </c>
      <c r="E8661">
        <v>0.95946986643206988</v>
      </c>
    </row>
    <row r="8662" spans="1:5">
      <c r="A8662" t="s">
        <v>5343</v>
      </c>
      <c r="B8662" t="s">
        <v>5344</v>
      </c>
      <c r="C8662">
        <v>1962</v>
      </c>
      <c r="D8662">
        <v>-0.1690688238619337</v>
      </c>
      <c r="E8662">
        <v>0.97172610784282565</v>
      </c>
    </row>
    <row r="8663" spans="1:5">
      <c r="A8663" t="s">
        <v>10769</v>
      </c>
      <c r="B8663" t="s">
        <v>10770</v>
      </c>
      <c r="C8663">
        <v>5087</v>
      </c>
      <c r="D8663">
        <v>-0.16899806644680199</v>
      </c>
      <c r="E8663">
        <v>0.98102728334469402</v>
      </c>
    </row>
    <row r="8664" spans="1:5">
      <c r="A8664" t="s">
        <v>11835</v>
      </c>
      <c r="B8664" t="s">
        <v>11836</v>
      </c>
      <c r="C8664">
        <v>64282</v>
      </c>
      <c r="D8664">
        <v>-0.16891333775785111</v>
      </c>
      <c r="E8664">
        <v>0.96954242808379953</v>
      </c>
    </row>
    <row r="8665" spans="1:5">
      <c r="A8665" t="s">
        <v>15693</v>
      </c>
      <c r="B8665" t="s">
        <v>15694</v>
      </c>
      <c r="C8665">
        <v>9987</v>
      </c>
      <c r="D8665">
        <v>0.16887064018881179</v>
      </c>
      <c r="E8665">
        <v>0.92833996837839183</v>
      </c>
    </row>
    <row r="8666" spans="1:5">
      <c r="A8666" t="s">
        <v>11213</v>
      </c>
      <c r="B8666" t="s">
        <v>11214</v>
      </c>
      <c r="C8666">
        <v>1537</v>
      </c>
      <c r="D8666">
        <v>0.16879933133087721</v>
      </c>
      <c r="E8666">
        <v>0.96179177359390111</v>
      </c>
    </row>
    <row r="8667" spans="1:5">
      <c r="A8667" t="s">
        <v>24213</v>
      </c>
      <c r="B8667" t="s">
        <v>24214</v>
      </c>
      <c r="C8667">
        <v>23641</v>
      </c>
      <c r="D8667">
        <v>0.1687921850969577</v>
      </c>
      <c r="E8667">
        <v>0.97057623389728198</v>
      </c>
    </row>
    <row r="8668" spans="1:5">
      <c r="A8668" t="s">
        <v>17049</v>
      </c>
      <c r="B8668" t="s">
        <v>17050</v>
      </c>
      <c r="C8668">
        <v>4853</v>
      </c>
      <c r="D8668">
        <v>-0.16874669961940481</v>
      </c>
      <c r="E8668">
        <v>0.96867744757917207</v>
      </c>
    </row>
    <row r="8669" spans="1:5">
      <c r="A8669" t="s">
        <v>13389</v>
      </c>
      <c r="B8669" t="s">
        <v>13390</v>
      </c>
      <c r="C8669">
        <v>160418</v>
      </c>
      <c r="D8669">
        <v>-0.16874572607159771</v>
      </c>
      <c r="E8669">
        <v>0.94952377790049247</v>
      </c>
    </row>
    <row r="8670" spans="1:5">
      <c r="A8670" t="s">
        <v>26447</v>
      </c>
      <c r="B8670" t="s">
        <v>26448</v>
      </c>
      <c r="C8670">
        <v>51302</v>
      </c>
      <c r="D8670">
        <v>-0.16871613920384559</v>
      </c>
      <c r="E8670">
        <v>0.99409905687495803</v>
      </c>
    </row>
    <row r="8671" spans="1:5">
      <c r="A8671" t="s">
        <v>6785</v>
      </c>
      <c r="B8671" t="s">
        <v>6786</v>
      </c>
      <c r="C8671">
        <v>254887</v>
      </c>
      <c r="D8671">
        <v>0.1686908557902336</v>
      </c>
      <c r="E8671">
        <v>0.99275495906888256</v>
      </c>
    </row>
    <row r="8672" spans="1:5">
      <c r="A8672" t="s">
        <v>9249</v>
      </c>
      <c r="B8672" t="s">
        <v>9250</v>
      </c>
      <c r="C8672">
        <v>126068</v>
      </c>
      <c r="D8672">
        <v>-0.16859990565378269</v>
      </c>
      <c r="E8672">
        <v>0.9739576888090119</v>
      </c>
    </row>
    <row r="8673" spans="1:5">
      <c r="A8673" t="s">
        <v>18117</v>
      </c>
      <c r="B8673" t="s">
        <v>18118</v>
      </c>
      <c r="C8673">
        <v>23080</v>
      </c>
      <c r="D8673">
        <v>0.1685166978679285</v>
      </c>
      <c r="E8673">
        <v>0.97057623389728198</v>
      </c>
    </row>
    <row r="8674" spans="1:5">
      <c r="A8674" t="s">
        <v>9891</v>
      </c>
      <c r="B8674" t="s">
        <v>9892</v>
      </c>
      <c r="C8674">
        <v>28977</v>
      </c>
      <c r="D8674">
        <v>-0.16847532120235539</v>
      </c>
      <c r="E8674">
        <v>0.93281142110166182</v>
      </c>
    </row>
    <row r="8675" spans="1:5">
      <c r="A8675" t="s">
        <v>7397</v>
      </c>
      <c r="B8675" t="s">
        <v>7398</v>
      </c>
      <c r="C8675">
        <v>126789</v>
      </c>
      <c r="D8675">
        <v>0.16840922218462159</v>
      </c>
      <c r="E8675">
        <v>0.9718877381079305</v>
      </c>
    </row>
    <row r="8676" spans="1:5">
      <c r="A8676" t="s">
        <v>8539</v>
      </c>
      <c r="B8676" t="s">
        <v>8540</v>
      </c>
      <c r="C8676">
        <v>57109</v>
      </c>
      <c r="D8676">
        <v>0.16838560154258389</v>
      </c>
      <c r="E8676">
        <v>0.93886629801736066</v>
      </c>
    </row>
    <row r="8677" spans="1:5">
      <c r="A8677" t="s">
        <v>26449</v>
      </c>
      <c r="B8677" t="s">
        <v>26450</v>
      </c>
      <c r="C8677">
        <v>5144</v>
      </c>
      <c r="D8677">
        <v>-0.1683484193861948</v>
      </c>
      <c r="E8677">
        <v>0.98680588183587759</v>
      </c>
    </row>
    <row r="8678" spans="1:5">
      <c r="A8678" t="s">
        <v>2979</v>
      </c>
      <c r="B8678" t="s">
        <v>2980</v>
      </c>
      <c r="C8678">
        <v>10585</v>
      </c>
      <c r="D8678">
        <v>0.16830978458713719</v>
      </c>
      <c r="E8678">
        <v>0.95048562497936162</v>
      </c>
    </row>
    <row r="8679" spans="1:5">
      <c r="A8679" t="s">
        <v>3135</v>
      </c>
      <c r="B8679" t="s">
        <v>3136</v>
      </c>
      <c r="C8679">
        <v>80742</v>
      </c>
      <c r="D8679">
        <v>0.16822457113186071</v>
      </c>
      <c r="E8679">
        <v>0.97057623389728198</v>
      </c>
    </row>
    <row r="8680" spans="1:5">
      <c r="A8680" t="s">
        <v>20823</v>
      </c>
      <c r="B8680" t="s">
        <v>20824</v>
      </c>
      <c r="C8680">
        <v>51330</v>
      </c>
      <c r="D8680">
        <v>0.1681579883425908</v>
      </c>
      <c r="E8680">
        <v>0.92961876255867759</v>
      </c>
    </row>
    <row r="8681" spans="1:5">
      <c r="A8681" t="s">
        <v>11349</v>
      </c>
      <c r="B8681" t="s">
        <v>11350</v>
      </c>
      <c r="C8681">
        <v>644246</v>
      </c>
      <c r="D8681">
        <v>0.1681563624640289</v>
      </c>
      <c r="E8681">
        <v>0.99275495906888256</v>
      </c>
    </row>
    <row r="8682" spans="1:5">
      <c r="A8682" t="s">
        <v>3013</v>
      </c>
      <c r="B8682" t="s">
        <v>3014</v>
      </c>
      <c r="C8682">
        <v>84248</v>
      </c>
      <c r="D8682">
        <v>-0.16812592371849611</v>
      </c>
      <c r="E8682">
        <v>0.96386392812822597</v>
      </c>
    </row>
    <row r="8683" spans="1:5">
      <c r="A8683" t="s">
        <v>2291</v>
      </c>
      <c r="B8683" t="s">
        <v>2292</v>
      </c>
      <c r="C8683">
        <v>140459</v>
      </c>
      <c r="D8683">
        <v>0.16808290756144831</v>
      </c>
      <c r="E8683">
        <v>0.97057623389728198</v>
      </c>
    </row>
    <row r="8684" spans="1:5">
      <c r="A8684" t="s">
        <v>26451</v>
      </c>
      <c r="C8684">
        <v>147166</v>
      </c>
      <c r="D8684">
        <v>0.1680400346289522</v>
      </c>
      <c r="E8684">
        <v>0.98954405839883286</v>
      </c>
    </row>
    <row r="8685" spans="1:5">
      <c r="A8685" t="s">
        <v>17335</v>
      </c>
      <c r="B8685" t="s">
        <v>17336</v>
      </c>
      <c r="C8685">
        <v>92597</v>
      </c>
      <c r="D8685">
        <v>-0.16801481524165379</v>
      </c>
      <c r="E8685">
        <v>0.94952377790049247</v>
      </c>
    </row>
    <row r="8686" spans="1:5">
      <c r="A8686" t="s">
        <v>3785</v>
      </c>
      <c r="B8686" t="s">
        <v>3786</v>
      </c>
      <c r="C8686">
        <v>158572</v>
      </c>
      <c r="D8686">
        <v>-0.16791405128404169</v>
      </c>
      <c r="E8686">
        <v>0.99275495906888256</v>
      </c>
    </row>
    <row r="8687" spans="1:5">
      <c r="A8687" t="s">
        <v>19969</v>
      </c>
      <c r="B8687" t="s">
        <v>19970</v>
      </c>
      <c r="C8687">
        <v>10213</v>
      </c>
      <c r="D8687">
        <v>0.16788499973632739</v>
      </c>
      <c r="E8687">
        <v>0.95956199935548614</v>
      </c>
    </row>
    <row r="8688" spans="1:5">
      <c r="A8688" t="s">
        <v>12049</v>
      </c>
      <c r="B8688" t="s">
        <v>12050</v>
      </c>
      <c r="C8688">
        <v>10621</v>
      </c>
      <c r="D8688">
        <v>0.167841976478353</v>
      </c>
      <c r="E8688">
        <v>0.96820331765814815</v>
      </c>
    </row>
    <row r="8689" spans="1:5">
      <c r="A8689" t="s">
        <v>6435</v>
      </c>
      <c r="B8689" t="s">
        <v>6436</v>
      </c>
      <c r="C8689">
        <v>54797</v>
      </c>
      <c r="D8689">
        <v>0.16782238644417549</v>
      </c>
      <c r="E8689">
        <v>0.96820331765814815</v>
      </c>
    </row>
    <row r="8690" spans="1:5">
      <c r="A8690" t="s">
        <v>5201</v>
      </c>
      <c r="B8690" t="s">
        <v>5202</v>
      </c>
      <c r="C8690">
        <v>8801</v>
      </c>
      <c r="D8690">
        <v>-0.1677104476953637</v>
      </c>
      <c r="E8690">
        <v>0.96820331765814815</v>
      </c>
    </row>
    <row r="8691" spans="1:5">
      <c r="A8691" t="s">
        <v>19837</v>
      </c>
      <c r="B8691" t="s">
        <v>19838</v>
      </c>
      <c r="C8691">
        <v>196527</v>
      </c>
      <c r="D8691">
        <v>-0.1676462835247543</v>
      </c>
      <c r="E8691">
        <v>0.97057051905857883</v>
      </c>
    </row>
    <row r="8692" spans="1:5">
      <c r="A8692" t="s">
        <v>1769</v>
      </c>
      <c r="B8692" t="s">
        <v>1770</v>
      </c>
      <c r="C8692">
        <v>55284</v>
      </c>
      <c r="D8692">
        <v>-0.16760159326408519</v>
      </c>
      <c r="E8692">
        <v>0.95715763142703281</v>
      </c>
    </row>
    <row r="8693" spans="1:5">
      <c r="A8693" t="s">
        <v>24191</v>
      </c>
      <c r="B8693" t="s">
        <v>24192</v>
      </c>
      <c r="C8693">
        <v>55504</v>
      </c>
      <c r="D8693">
        <v>-0.16758534587619989</v>
      </c>
      <c r="E8693">
        <v>0.98777945804233991</v>
      </c>
    </row>
    <row r="8694" spans="1:5">
      <c r="A8694" t="s">
        <v>2247</v>
      </c>
      <c r="B8694" t="s">
        <v>2248</v>
      </c>
      <c r="C8694">
        <v>5373</v>
      </c>
      <c r="D8694">
        <v>-0.1675554993949393</v>
      </c>
      <c r="E8694">
        <v>0.92324927453445127</v>
      </c>
    </row>
    <row r="8695" spans="1:5">
      <c r="A8695" t="s">
        <v>6407</v>
      </c>
      <c r="B8695" t="s">
        <v>6408</v>
      </c>
      <c r="C8695">
        <v>90231</v>
      </c>
      <c r="D8695">
        <v>0.16737923559962919</v>
      </c>
      <c r="E8695">
        <v>0.9369992333958731</v>
      </c>
    </row>
    <row r="8696" spans="1:5">
      <c r="A8696" t="s">
        <v>907</v>
      </c>
      <c r="B8696" t="s">
        <v>908</v>
      </c>
      <c r="C8696">
        <v>10868</v>
      </c>
      <c r="D8696">
        <v>-0.16727304086347031</v>
      </c>
      <c r="E8696">
        <v>0.96179177359390111</v>
      </c>
    </row>
    <row r="8697" spans="1:5">
      <c r="A8697" t="s">
        <v>13063</v>
      </c>
      <c r="B8697" t="s">
        <v>13064</v>
      </c>
      <c r="C8697">
        <v>5116</v>
      </c>
      <c r="D8697">
        <v>0.16727272912461641</v>
      </c>
      <c r="E8697">
        <v>0.95715763142703281</v>
      </c>
    </row>
    <row r="8698" spans="1:5">
      <c r="A8698" t="s">
        <v>20225</v>
      </c>
      <c r="B8698" t="s">
        <v>20226</v>
      </c>
      <c r="C8698">
        <v>253260</v>
      </c>
      <c r="D8698">
        <v>-0.16716082827443379</v>
      </c>
      <c r="E8698">
        <v>0.96962117526033353</v>
      </c>
    </row>
    <row r="8699" spans="1:5">
      <c r="A8699" t="s">
        <v>10339</v>
      </c>
      <c r="B8699" t="s">
        <v>10340</v>
      </c>
      <c r="C8699">
        <v>347862</v>
      </c>
      <c r="D8699">
        <v>-0.167150149960442</v>
      </c>
      <c r="E8699">
        <v>0.96954242808379953</v>
      </c>
    </row>
    <row r="8700" spans="1:5">
      <c r="A8700" t="s">
        <v>2263</v>
      </c>
      <c r="B8700" t="s">
        <v>2264</v>
      </c>
      <c r="C8700">
        <v>8460</v>
      </c>
      <c r="D8700">
        <v>0.1670770742518298</v>
      </c>
      <c r="E8700">
        <v>0.96498208116883655</v>
      </c>
    </row>
    <row r="8701" spans="1:5">
      <c r="A8701" t="s">
        <v>4963</v>
      </c>
      <c r="B8701" t="s">
        <v>4964</v>
      </c>
      <c r="C8701">
        <v>255252</v>
      </c>
      <c r="D8701">
        <v>-0.16703275547325611</v>
      </c>
      <c r="E8701">
        <v>0.96902368114424253</v>
      </c>
    </row>
    <row r="8702" spans="1:5">
      <c r="A8702" t="s">
        <v>11519</v>
      </c>
      <c r="B8702" t="s">
        <v>11520</v>
      </c>
      <c r="C8702">
        <v>64431</v>
      </c>
      <c r="D8702">
        <v>-0.16699960999270611</v>
      </c>
      <c r="E8702">
        <v>0.96378434197473417</v>
      </c>
    </row>
    <row r="8703" spans="1:5">
      <c r="A8703" t="s">
        <v>12427</v>
      </c>
      <c r="B8703" t="s">
        <v>12428</v>
      </c>
      <c r="C8703">
        <v>152002</v>
      </c>
      <c r="D8703">
        <v>-0.16695575272703461</v>
      </c>
      <c r="E8703">
        <v>0.96820331765814815</v>
      </c>
    </row>
    <row r="8704" spans="1:5">
      <c r="A8704" t="s">
        <v>26452</v>
      </c>
      <c r="B8704" t="s">
        <v>26453</v>
      </c>
      <c r="C8704">
        <v>92241</v>
      </c>
      <c r="D8704">
        <v>-0.16695498670342371</v>
      </c>
      <c r="E8704">
        <v>0.99275495906888256</v>
      </c>
    </row>
    <row r="8705" spans="1:5">
      <c r="A8705" t="s">
        <v>21185</v>
      </c>
      <c r="B8705" t="s">
        <v>21186</v>
      </c>
      <c r="C8705">
        <v>6237</v>
      </c>
      <c r="D8705">
        <v>0.1669311007841385</v>
      </c>
      <c r="E8705">
        <v>0.96820331765814815</v>
      </c>
    </row>
    <row r="8706" spans="1:5">
      <c r="A8706" t="s">
        <v>9475</v>
      </c>
      <c r="B8706" t="s">
        <v>9476</v>
      </c>
      <c r="C8706">
        <v>25901</v>
      </c>
      <c r="D8706">
        <v>0.1669261530593488</v>
      </c>
      <c r="E8706">
        <v>0.96885052189239562</v>
      </c>
    </row>
    <row r="8707" spans="1:5">
      <c r="A8707" t="s">
        <v>19825</v>
      </c>
      <c r="B8707" t="s">
        <v>19826</v>
      </c>
      <c r="C8707">
        <v>64327</v>
      </c>
      <c r="D8707">
        <v>-0.16692150821747759</v>
      </c>
      <c r="E8707">
        <v>0.95878085243836009</v>
      </c>
    </row>
    <row r="8708" spans="1:5">
      <c r="A8708" t="s">
        <v>9073</v>
      </c>
      <c r="B8708" t="s">
        <v>9074</v>
      </c>
      <c r="C8708">
        <v>54478</v>
      </c>
      <c r="D8708">
        <v>0.16688133846235231</v>
      </c>
      <c r="E8708">
        <v>0.98102728334469402</v>
      </c>
    </row>
    <row r="8709" spans="1:5">
      <c r="A8709" t="s">
        <v>10751</v>
      </c>
      <c r="B8709" t="s">
        <v>10752</v>
      </c>
      <c r="C8709">
        <v>116461</v>
      </c>
      <c r="D8709">
        <v>0.16677063850697571</v>
      </c>
      <c r="E8709">
        <v>0.96179177359390111</v>
      </c>
    </row>
    <row r="8710" spans="1:5">
      <c r="A8710" t="s">
        <v>15891</v>
      </c>
      <c r="B8710" t="s">
        <v>15892</v>
      </c>
      <c r="C8710">
        <v>4350</v>
      </c>
      <c r="D8710">
        <v>0.16659944772333091</v>
      </c>
      <c r="E8710">
        <v>0.95986839465931351</v>
      </c>
    </row>
    <row r="8711" spans="1:5">
      <c r="A8711" t="s">
        <v>23657</v>
      </c>
      <c r="B8711" t="s">
        <v>23658</v>
      </c>
      <c r="C8711">
        <v>221662</v>
      </c>
      <c r="D8711">
        <v>0.1664481530434643</v>
      </c>
      <c r="E8711">
        <v>0.97201254852078434</v>
      </c>
    </row>
    <row r="8712" spans="1:5">
      <c r="A8712" t="s">
        <v>12761</v>
      </c>
      <c r="B8712" t="s">
        <v>12762</v>
      </c>
      <c r="C8712">
        <v>8729</v>
      </c>
      <c r="D8712">
        <v>-0.16642874377158001</v>
      </c>
      <c r="E8712">
        <v>0.94752641153728034</v>
      </c>
    </row>
    <row r="8713" spans="1:5">
      <c r="A8713" t="s">
        <v>5313</v>
      </c>
      <c r="B8713" t="s">
        <v>5314</v>
      </c>
      <c r="C8713">
        <v>22818</v>
      </c>
      <c r="D8713">
        <v>-0.16642763425373799</v>
      </c>
      <c r="E8713">
        <v>0.88923007384861796</v>
      </c>
    </row>
    <row r="8714" spans="1:5">
      <c r="A8714" t="s">
        <v>15043</v>
      </c>
      <c r="B8714" t="s">
        <v>15044</v>
      </c>
      <c r="C8714">
        <v>7094</v>
      </c>
      <c r="D8714">
        <v>0.1663954445010403</v>
      </c>
      <c r="E8714">
        <v>0.9367788908042266</v>
      </c>
    </row>
    <row r="8715" spans="1:5">
      <c r="A8715" t="s">
        <v>24217</v>
      </c>
      <c r="B8715" t="s">
        <v>24218</v>
      </c>
      <c r="C8715">
        <v>5792</v>
      </c>
      <c r="D8715">
        <v>-0.16634736479491111</v>
      </c>
      <c r="E8715">
        <v>0.97414207676664566</v>
      </c>
    </row>
    <row r="8716" spans="1:5">
      <c r="A8716" t="s">
        <v>14635</v>
      </c>
      <c r="B8716" t="s">
        <v>14636</v>
      </c>
      <c r="C8716">
        <v>64410</v>
      </c>
      <c r="D8716">
        <v>-0.16627021055026919</v>
      </c>
      <c r="E8716">
        <v>0.97316652653827895</v>
      </c>
    </row>
    <row r="8717" spans="1:5">
      <c r="A8717" t="s">
        <v>9177</v>
      </c>
      <c r="B8717" t="s">
        <v>9178</v>
      </c>
      <c r="C8717">
        <v>8629</v>
      </c>
      <c r="D8717">
        <v>0.16625446117285769</v>
      </c>
      <c r="E8717">
        <v>0.97057623389728198</v>
      </c>
    </row>
    <row r="8718" spans="1:5">
      <c r="A8718" t="s">
        <v>17719</v>
      </c>
      <c r="B8718" t="s">
        <v>17720</v>
      </c>
      <c r="C8718">
        <v>51559</v>
      </c>
      <c r="D8718">
        <v>-0.1662325220923257</v>
      </c>
      <c r="E8718">
        <v>0.97316652653827895</v>
      </c>
    </row>
    <row r="8719" spans="1:5">
      <c r="A8719" t="s">
        <v>14335</v>
      </c>
      <c r="B8719" t="s">
        <v>14336</v>
      </c>
      <c r="C8719">
        <v>56998</v>
      </c>
      <c r="D8719">
        <v>0.1660621860446366</v>
      </c>
      <c r="E8719">
        <v>0.96293750088696317</v>
      </c>
    </row>
    <row r="8720" spans="1:5">
      <c r="A8720" t="s">
        <v>3995</v>
      </c>
      <c r="B8720" t="s">
        <v>3996</v>
      </c>
      <c r="C8720">
        <v>8241</v>
      </c>
      <c r="D8720">
        <v>0.16605207952911691</v>
      </c>
      <c r="E8720">
        <v>0.96179177359390111</v>
      </c>
    </row>
    <row r="8721" spans="1:5">
      <c r="A8721" t="s">
        <v>13013</v>
      </c>
      <c r="B8721" t="s">
        <v>13014</v>
      </c>
      <c r="C8721">
        <v>10691</v>
      </c>
      <c r="D8721">
        <v>-0.16603728201760359</v>
      </c>
      <c r="E8721">
        <v>0.96903000951250917</v>
      </c>
    </row>
    <row r="8722" spans="1:5">
      <c r="A8722" t="s">
        <v>12971</v>
      </c>
      <c r="B8722" t="s">
        <v>12972</v>
      </c>
      <c r="C8722">
        <v>55239</v>
      </c>
      <c r="D8722">
        <v>-0.16594967562123639</v>
      </c>
      <c r="E8722">
        <v>0.95906867857407496</v>
      </c>
    </row>
    <row r="8723" spans="1:5">
      <c r="A8723" t="s">
        <v>7075</v>
      </c>
      <c r="B8723" t="s">
        <v>7076</v>
      </c>
      <c r="C8723">
        <v>23214</v>
      </c>
      <c r="D8723">
        <v>0.16594855752807761</v>
      </c>
      <c r="E8723">
        <v>0.95521475713561432</v>
      </c>
    </row>
    <row r="8724" spans="1:5">
      <c r="A8724" t="s">
        <v>839</v>
      </c>
      <c r="B8724" t="s">
        <v>840</v>
      </c>
      <c r="C8724">
        <v>23253</v>
      </c>
      <c r="D8724">
        <v>0.16587851614833241</v>
      </c>
      <c r="E8724">
        <v>0.96179177359390111</v>
      </c>
    </row>
    <row r="8725" spans="1:5">
      <c r="A8725" t="s">
        <v>7079</v>
      </c>
      <c r="B8725" t="s">
        <v>7080</v>
      </c>
      <c r="C8725">
        <v>10807</v>
      </c>
      <c r="D8725">
        <v>-0.16587226574646219</v>
      </c>
      <c r="E8725">
        <v>0.96433804490236108</v>
      </c>
    </row>
    <row r="8726" spans="1:5">
      <c r="A8726" t="s">
        <v>10259</v>
      </c>
      <c r="B8726" t="s">
        <v>10260</v>
      </c>
      <c r="C8726">
        <v>7514</v>
      </c>
      <c r="D8726">
        <v>0.1658387005074661</v>
      </c>
      <c r="E8726">
        <v>0.95799427365624368</v>
      </c>
    </row>
    <row r="8727" spans="1:5">
      <c r="A8727" t="s">
        <v>10625</v>
      </c>
      <c r="B8727" t="s">
        <v>10626</v>
      </c>
      <c r="C8727">
        <v>5062</v>
      </c>
      <c r="D8727">
        <v>-0.16581937273506939</v>
      </c>
      <c r="E8727">
        <v>0.95998837544378413</v>
      </c>
    </row>
    <row r="8728" spans="1:5">
      <c r="A8728" t="s">
        <v>9833</v>
      </c>
      <c r="B8728" t="s">
        <v>9834</v>
      </c>
      <c r="C8728">
        <v>7414</v>
      </c>
      <c r="D8728">
        <v>-0.1657988129113715</v>
      </c>
      <c r="E8728">
        <v>0.95430359455774294</v>
      </c>
    </row>
    <row r="8729" spans="1:5">
      <c r="A8729" t="s">
        <v>13873</v>
      </c>
      <c r="B8729" t="s">
        <v>13874</v>
      </c>
      <c r="C8729">
        <v>10159</v>
      </c>
      <c r="D8729">
        <v>-0.1657045133537127</v>
      </c>
      <c r="E8729">
        <v>0.9579936319612572</v>
      </c>
    </row>
    <row r="8730" spans="1:5">
      <c r="A8730" t="s">
        <v>15475</v>
      </c>
      <c r="B8730" t="s">
        <v>15476</v>
      </c>
      <c r="C8730">
        <v>51067</v>
      </c>
      <c r="D8730">
        <v>0.16567249803774911</v>
      </c>
      <c r="E8730">
        <v>0.97330722717755935</v>
      </c>
    </row>
    <row r="8731" spans="1:5">
      <c r="A8731" t="s">
        <v>6323</v>
      </c>
      <c r="B8731" t="s">
        <v>6324</v>
      </c>
      <c r="C8731">
        <v>5451</v>
      </c>
      <c r="D8731">
        <v>-0.16551120283878501</v>
      </c>
      <c r="E8731">
        <v>0.97172610784282565</v>
      </c>
    </row>
    <row r="8732" spans="1:5">
      <c r="A8732" t="s">
        <v>24605</v>
      </c>
      <c r="B8732" t="s">
        <v>24606</v>
      </c>
      <c r="C8732">
        <v>79156</v>
      </c>
      <c r="D8732">
        <v>-0.1653848751233282</v>
      </c>
      <c r="E8732">
        <v>0.98204133237985758</v>
      </c>
    </row>
    <row r="8733" spans="1:5">
      <c r="A8733" t="s">
        <v>20569</v>
      </c>
      <c r="B8733" t="s">
        <v>20570</v>
      </c>
      <c r="C8733">
        <v>54929</v>
      </c>
      <c r="D8733">
        <v>-0.16531275865879649</v>
      </c>
      <c r="E8733">
        <v>0.96954242808379953</v>
      </c>
    </row>
    <row r="8734" spans="1:5">
      <c r="A8734" t="s">
        <v>7011</v>
      </c>
      <c r="B8734" t="s">
        <v>7012</v>
      </c>
      <c r="C8734">
        <v>374928</v>
      </c>
      <c r="D8734">
        <v>-0.1652192585885828</v>
      </c>
      <c r="E8734">
        <v>0.97057623389728198</v>
      </c>
    </row>
    <row r="8735" spans="1:5">
      <c r="A8735" t="s">
        <v>19545</v>
      </c>
      <c r="B8735" t="s">
        <v>19546</v>
      </c>
      <c r="C8735">
        <v>9306</v>
      </c>
      <c r="D8735">
        <v>-0.16520227126054091</v>
      </c>
      <c r="E8735">
        <v>0.95878085243836009</v>
      </c>
    </row>
    <row r="8736" spans="1:5">
      <c r="A8736" t="s">
        <v>24063</v>
      </c>
      <c r="B8736" t="s">
        <v>24064</v>
      </c>
      <c r="C8736">
        <v>2730</v>
      </c>
      <c r="D8736">
        <v>-0.16520214121174651</v>
      </c>
      <c r="E8736">
        <v>0.97364214628988366</v>
      </c>
    </row>
    <row r="8737" spans="1:5">
      <c r="A8737" t="s">
        <v>11261</v>
      </c>
      <c r="B8737" t="s">
        <v>11262</v>
      </c>
      <c r="C8737">
        <v>5970</v>
      </c>
      <c r="D8737">
        <v>0.16517574110994779</v>
      </c>
      <c r="E8737">
        <v>0.9367788908042266</v>
      </c>
    </row>
    <row r="8738" spans="1:5">
      <c r="A8738" t="s">
        <v>3881</v>
      </c>
      <c r="B8738" t="s">
        <v>3882</v>
      </c>
      <c r="C8738">
        <v>90871</v>
      </c>
      <c r="D8738">
        <v>0.16514906351514849</v>
      </c>
      <c r="E8738">
        <v>0.96787823302479681</v>
      </c>
    </row>
    <row r="8739" spans="1:5">
      <c r="A8739" t="s">
        <v>26454</v>
      </c>
      <c r="B8739" t="s">
        <v>26455</v>
      </c>
      <c r="C8739">
        <v>152519</v>
      </c>
      <c r="D8739">
        <v>0.16514168853571889</v>
      </c>
      <c r="E8739">
        <v>0.99603725210076099</v>
      </c>
    </row>
    <row r="8740" spans="1:5">
      <c r="A8740" t="s">
        <v>9469</v>
      </c>
      <c r="B8740" t="s">
        <v>9470</v>
      </c>
      <c r="C8740">
        <v>60673</v>
      </c>
      <c r="D8740">
        <v>-0.165074095224822</v>
      </c>
      <c r="E8740">
        <v>0.93558799556032723</v>
      </c>
    </row>
    <row r="8741" spans="1:5">
      <c r="A8741" t="s">
        <v>14349</v>
      </c>
      <c r="B8741" t="s">
        <v>14350</v>
      </c>
      <c r="C8741">
        <v>81605</v>
      </c>
      <c r="D8741">
        <v>0.16503829176443219</v>
      </c>
      <c r="E8741">
        <v>0.93968056868948768</v>
      </c>
    </row>
    <row r="8742" spans="1:5">
      <c r="A8742" t="s">
        <v>4017</v>
      </c>
      <c r="B8742" t="s">
        <v>4018</v>
      </c>
      <c r="C8742">
        <v>79867</v>
      </c>
      <c r="D8742">
        <v>0.1650263576149813</v>
      </c>
      <c r="E8742">
        <v>0.96903000951250917</v>
      </c>
    </row>
    <row r="8743" spans="1:5">
      <c r="A8743" t="s">
        <v>10651</v>
      </c>
      <c r="B8743" t="s">
        <v>10652</v>
      </c>
      <c r="C8743">
        <v>79706</v>
      </c>
      <c r="D8743">
        <v>-0.16496478255532601</v>
      </c>
      <c r="E8743">
        <v>0.95799427365624368</v>
      </c>
    </row>
    <row r="8744" spans="1:5">
      <c r="A8744" t="s">
        <v>11739</v>
      </c>
      <c r="B8744" t="s">
        <v>11740</v>
      </c>
      <c r="C8744">
        <v>84418</v>
      </c>
      <c r="D8744">
        <v>-0.16496134877382451</v>
      </c>
      <c r="E8744">
        <v>0.96378434197473417</v>
      </c>
    </row>
    <row r="8745" spans="1:5">
      <c r="A8745" t="s">
        <v>4843</v>
      </c>
      <c r="B8745" t="s">
        <v>4844</v>
      </c>
      <c r="C8745">
        <v>79180</v>
      </c>
      <c r="D8745">
        <v>0.16491650282936049</v>
      </c>
      <c r="E8745">
        <v>0.96709218221551874</v>
      </c>
    </row>
    <row r="8746" spans="1:5">
      <c r="A8746" t="s">
        <v>9355</v>
      </c>
      <c r="B8746" t="s">
        <v>9356</v>
      </c>
      <c r="C8746">
        <v>55848</v>
      </c>
      <c r="D8746">
        <v>0.16476344317870811</v>
      </c>
      <c r="E8746">
        <v>0.96498208116883655</v>
      </c>
    </row>
    <row r="8747" spans="1:5">
      <c r="A8747" t="s">
        <v>21157</v>
      </c>
      <c r="B8747" t="s">
        <v>21158</v>
      </c>
      <c r="C8747">
        <v>83642</v>
      </c>
      <c r="D8747">
        <v>0.16469753586364089</v>
      </c>
      <c r="E8747">
        <v>0.95985085085338218</v>
      </c>
    </row>
    <row r="8748" spans="1:5">
      <c r="A8748" t="s">
        <v>7793</v>
      </c>
      <c r="B8748" t="s">
        <v>7794</v>
      </c>
      <c r="C8748">
        <v>9703</v>
      </c>
      <c r="D8748">
        <v>-0.16467898715069049</v>
      </c>
      <c r="E8748">
        <v>0.95878085243836009</v>
      </c>
    </row>
    <row r="8749" spans="1:5">
      <c r="A8749" t="s">
        <v>23299</v>
      </c>
      <c r="B8749" t="s">
        <v>23300</v>
      </c>
      <c r="C8749">
        <v>23646</v>
      </c>
      <c r="D8749">
        <v>-0.16467817298201501</v>
      </c>
      <c r="E8749">
        <v>0.95521475713561432</v>
      </c>
    </row>
    <row r="8750" spans="1:5">
      <c r="A8750" t="s">
        <v>3909</v>
      </c>
      <c r="B8750" t="s">
        <v>3910</v>
      </c>
      <c r="C8750">
        <v>127829</v>
      </c>
      <c r="D8750">
        <v>-0.16466798353269921</v>
      </c>
      <c r="E8750">
        <v>0.96885052189239562</v>
      </c>
    </row>
    <row r="8751" spans="1:5">
      <c r="A8751" t="s">
        <v>11511</v>
      </c>
      <c r="B8751" t="s">
        <v>11512</v>
      </c>
      <c r="C8751">
        <v>106660612</v>
      </c>
      <c r="D8751">
        <v>0.1646593522228017</v>
      </c>
      <c r="E8751">
        <v>0.96885052189239562</v>
      </c>
    </row>
    <row r="8752" spans="1:5">
      <c r="A8752" t="s">
        <v>2379</v>
      </c>
      <c r="B8752" t="s">
        <v>2380</v>
      </c>
      <c r="C8752">
        <v>79178</v>
      </c>
      <c r="D8752">
        <v>0.16458599764614701</v>
      </c>
      <c r="E8752">
        <v>0.96820331765814815</v>
      </c>
    </row>
    <row r="8753" spans="1:5">
      <c r="A8753" t="s">
        <v>9769</v>
      </c>
      <c r="B8753" t="s">
        <v>9770</v>
      </c>
      <c r="C8753">
        <v>79862</v>
      </c>
      <c r="D8753">
        <v>-0.1645527480410392</v>
      </c>
      <c r="E8753">
        <v>0.98369529511070208</v>
      </c>
    </row>
    <row r="8754" spans="1:5">
      <c r="A8754" t="s">
        <v>22183</v>
      </c>
      <c r="B8754" t="s">
        <v>22184</v>
      </c>
      <c r="C8754">
        <v>727851</v>
      </c>
      <c r="D8754">
        <v>-0.1645510798369765</v>
      </c>
      <c r="E8754">
        <v>0.97371925186287511</v>
      </c>
    </row>
    <row r="8755" spans="1:5">
      <c r="A8755" t="s">
        <v>5671</v>
      </c>
      <c r="B8755" t="s">
        <v>5672</v>
      </c>
      <c r="C8755">
        <v>79719</v>
      </c>
      <c r="D8755">
        <v>-0.16453692521516899</v>
      </c>
      <c r="E8755">
        <v>0.95986839465931351</v>
      </c>
    </row>
    <row r="8756" spans="1:5">
      <c r="A8756" t="s">
        <v>10581</v>
      </c>
      <c r="B8756" t="s">
        <v>10582</v>
      </c>
      <c r="C8756">
        <v>220972</v>
      </c>
      <c r="D8756">
        <v>-0.16446860101658459</v>
      </c>
      <c r="E8756">
        <v>0.97057051905857883</v>
      </c>
    </row>
    <row r="8757" spans="1:5">
      <c r="A8757" t="s">
        <v>15613</v>
      </c>
      <c r="B8757" t="s">
        <v>15614</v>
      </c>
      <c r="C8757">
        <v>54785</v>
      </c>
      <c r="D8757">
        <v>0.1644662887253949</v>
      </c>
      <c r="E8757">
        <v>0.97156822526973763</v>
      </c>
    </row>
    <row r="8758" spans="1:5">
      <c r="A8758" t="s">
        <v>21299</v>
      </c>
      <c r="B8758" t="s">
        <v>21300</v>
      </c>
      <c r="C8758">
        <v>84641</v>
      </c>
      <c r="D8758">
        <v>0.16442801816456129</v>
      </c>
      <c r="E8758">
        <v>0.95799427365624368</v>
      </c>
    </row>
    <row r="8759" spans="1:5">
      <c r="A8759" t="s">
        <v>10585</v>
      </c>
      <c r="B8759" t="s">
        <v>10586</v>
      </c>
      <c r="C8759">
        <v>26472</v>
      </c>
      <c r="D8759">
        <v>0.1643607757464923</v>
      </c>
      <c r="E8759">
        <v>0.95715763142703281</v>
      </c>
    </row>
    <row r="8760" spans="1:5">
      <c r="A8760" t="s">
        <v>311</v>
      </c>
      <c r="B8760" t="s">
        <v>312</v>
      </c>
      <c r="C8760">
        <v>54828</v>
      </c>
      <c r="D8760">
        <v>0.164327318673571</v>
      </c>
      <c r="E8760">
        <v>0.97378804059928947</v>
      </c>
    </row>
    <row r="8761" spans="1:5">
      <c r="A8761" t="s">
        <v>15603</v>
      </c>
      <c r="B8761" t="s">
        <v>15604</v>
      </c>
      <c r="C8761">
        <v>23246</v>
      </c>
      <c r="D8761">
        <v>0.164298297508392</v>
      </c>
      <c r="E8761">
        <v>0.96820331765814815</v>
      </c>
    </row>
    <row r="8762" spans="1:5">
      <c r="A8762" t="s">
        <v>5661</v>
      </c>
      <c r="B8762" t="s">
        <v>5662</v>
      </c>
      <c r="C8762">
        <v>9343</v>
      </c>
      <c r="D8762">
        <v>0.16428446669872679</v>
      </c>
      <c r="E8762">
        <v>0.97057623389728198</v>
      </c>
    </row>
    <row r="8763" spans="1:5">
      <c r="A8763" t="s">
        <v>15313</v>
      </c>
      <c r="B8763" t="s">
        <v>15314</v>
      </c>
      <c r="C8763">
        <v>2590</v>
      </c>
      <c r="D8763">
        <v>-0.1642239902544298</v>
      </c>
      <c r="E8763">
        <v>0.95880321994023243</v>
      </c>
    </row>
    <row r="8764" spans="1:5">
      <c r="A8764" t="s">
        <v>20507</v>
      </c>
      <c r="B8764" t="s">
        <v>20508</v>
      </c>
      <c r="C8764">
        <v>79035</v>
      </c>
      <c r="D8764">
        <v>0.1641679023302888</v>
      </c>
      <c r="E8764">
        <v>0.96114258742773595</v>
      </c>
    </row>
    <row r="8765" spans="1:5">
      <c r="A8765" t="s">
        <v>24673</v>
      </c>
      <c r="B8765" t="s">
        <v>24674</v>
      </c>
      <c r="C8765">
        <v>81552</v>
      </c>
      <c r="D8765">
        <v>0.16401712734280749</v>
      </c>
      <c r="E8765">
        <v>0.95885720282159237</v>
      </c>
    </row>
    <row r="8766" spans="1:5">
      <c r="A8766" t="s">
        <v>1357</v>
      </c>
      <c r="B8766" t="s">
        <v>1358</v>
      </c>
      <c r="C8766">
        <v>3508</v>
      </c>
      <c r="D8766">
        <v>-0.16399757191536329</v>
      </c>
      <c r="E8766">
        <v>0.97057623389728198</v>
      </c>
    </row>
    <row r="8767" spans="1:5">
      <c r="A8767" t="s">
        <v>749</v>
      </c>
      <c r="B8767" t="s">
        <v>750</v>
      </c>
      <c r="C8767">
        <v>54465</v>
      </c>
      <c r="D8767">
        <v>0.1639922759764337</v>
      </c>
      <c r="E8767">
        <v>0.95715763142703281</v>
      </c>
    </row>
    <row r="8768" spans="1:5">
      <c r="A8768" t="s">
        <v>12869</v>
      </c>
      <c r="B8768" t="s">
        <v>12870</v>
      </c>
      <c r="C8768">
        <v>10907</v>
      </c>
      <c r="D8768">
        <v>-0.16398981674681529</v>
      </c>
      <c r="E8768">
        <v>0.95799427365624368</v>
      </c>
    </row>
    <row r="8769" spans="1:5">
      <c r="A8769" t="s">
        <v>22739</v>
      </c>
      <c r="B8769" t="s">
        <v>22740</v>
      </c>
      <c r="C8769">
        <v>841</v>
      </c>
      <c r="D8769">
        <v>-0.16392450160954211</v>
      </c>
      <c r="E8769">
        <v>0.97500117054671265</v>
      </c>
    </row>
    <row r="8770" spans="1:5">
      <c r="A8770" t="s">
        <v>12897</v>
      </c>
      <c r="B8770" t="s">
        <v>12898</v>
      </c>
      <c r="C8770">
        <v>84062</v>
      </c>
      <c r="D8770">
        <v>0.16388632503669559</v>
      </c>
      <c r="E8770">
        <v>0.97057623389728198</v>
      </c>
    </row>
    <row r="8771" spans="1:5">
      <c r="A8771" t="s">
        <v>12237</v>
      </c>
      <c r="B8771" t="s">
        <v>12238</v>
      </c>
      <c r="C8771">
        <v>26256</v>
      </c>
      <c r="D8771">
        <v>0.16386783527542009</v>
      </c>
      <c r="E8771">
        <v>0.98724457844355118</v>
      </c>
    </row>
    <row r="8772" spans="1:5">
      <c r="A8772" t="s">
        <v>6955</v>
      </c>
      <c r="B8772" t="s">
        <v>6956</v>
      </c>
      <c r="C8772">
        <v>4081</v>
      </c>
      <c r="D8772">
        <v>-0.16385790453942981</v>
      </c>
      <c r="E8772">
        <v>0.99275495906888256</v>
      </c>
    </row>
    <row r="8773" spans="1:5">
      <c r="A8773" t="s">
        <v>18837</v>
      </c>
      <c r="B8773" t="s">
        <v>18838</v>
      </c>
      <c r="C8773">
        <v>1051</v>
      </c>
      <c r="D8773">
        <v>0.16380329405742011</v>
      </c>
      <c r="E8773">
        <v>0.95185423572474803</v>
      </c>
    </row>
    <row r="8774" spans="1:5">
      <c r="A8774" t="s">
        <v>19011</v>
      </c>
      <c r="B8774" t="s">
        <v>19012</v>
      </c>
      <c r="C8774">
        <v>55859</v>
      </c>
      <c r="D8774">
        <v>0.16373659127090889</v>
      </c>
      <c r="E8774">
        <v>0.99447856463326689</v>
      </c>
    </row>
    <row r="8775" spans="1:5">
      <c r="A8775" t="s">
        <v>13891</v>
      </c>
      <c r="B8775" t="s">
        <v>13892</v>
      </c>
      <c r="C8775">
        <v>55611</v>
      </c>
      <c r="D8775">
        <v>-0.1637326049381008</v>
      </c>
      <c r="E8775">
        <v>0.89867658196751432</v>
      </c>
    </row>
    <row r="8776" spans="1:5">
      <c r="A8776" t="s">
        <v>20495</v>
      </c>
      <c r="B8776" t="s">
        <v>20496</v>
      </c>
      <c r="C8776">
        <v>54980</v>
      </c>
      <c r="D8776">
        <v>0.1637116864093896</v>
      </c>
      <c r="E8776">
        <v>0.9739576888090119</v>
      </c>
    </row>
    <row r="8777" spans="1:5">
      <c r="A8777" t="s">
        <v>8155</v>
      </c>
      <c r="B8777" t="s">
        <v>8156</v>
      </c>
      <c r="C8777">
        <v>29888</v>
      </c>
      <c r="D8777">
        <v>-0.16370488490017451</v>
      </c>
      <c r="E8777">
        <v>0.94334835249669147</v>
      </c>
    </row>
    <row r="8778" spans="1:5">
      <c r="A8778" t="s">
        <v>23097</v>
      </c>
      <c r="B8778" t="s">
        <v>23098</v>
      </c>
      <c r="C8778">
        <v>3163</v>
      </c>
      <c r="D8778">
        <v>0.16368488439961071</v>
      </c>
      <c r="E8778">
        <v>0.96036117445416214</v>
      </c>
    </row>
    <row r="8779" spans="1:5">
      <c r="A8779" t="s">
        <v>7527</v>
      </c>
      <c r="B8779" t="s">
        <v>7528</v>
      </c>
      <c r="C8779">
        <v>9146</v>
      </c>
      <c r="D8779">
        <v>0.16363037077608841</v>
      </c>
      <c r="E8779">
        <v>0.95430359455774294</v>
      </c>
    </row>
    <row r="8780" spans="1:5">
      <c r="A8780" t="s">
        <v>13355</v>
      </c>
      <c r="B8780" t="s">
        <v>13356</v>
      </c>
      <c r="C8780">
        <v>4686</v>
      </c>
      <c r="D8780">
        <v>0.1634472551211697</v>
      </c>
      <c r="E8780">
        <v>0.95946986643206988</v>
      </c>
    </row>
    <row r="8781" spans="1:5">
      <c r="A8781" t="s">
        <v>20409</v>
      </c>
      <c r="B8781" t="s">
        <v>20410</v>
      </c>
      <c r="C8781">
        <v>7264</v>
      </c>
      <c r="D8781">
        <v>-0.1633637929330839</v>
      </c>
      <c r="E8781">
        <v>0.9499385580909333</v>
      </c>
    </row>
    <row r="8782" spans="1:5">
      <c r="A8782" t="s">
        <v>22307</v>
      </c>
      <c r="B8782" t="s">
        <v>22308</v>
      </c>
      <c r="C8782">
        <v>55833</v>
      </c>
      <c r="D8782">
        <v>0.16329995978230119</v>
      </c>
      <c r="E8782">
        <v>0.96820331765814815</v>
      </c>
    </row>
    <row r="8783" spans="1:5">
      <c r="A8783" t="s">
        <v>1455</v>
      </c>
      <c r="B8783" t="s">
        <v>1456</v>
      </c>
      <c r="C8783">
        <v>1436</v>
      </c>
      <c r="D8783">
        <v>-0.16321167504608791</v>
      </c>
      <c r="E8783">
        <v>0.99275495906888256</v>
      </c>
    </row>
    <row r="8784" spans="1:5">
      <c r="A8784" t="s">
        <v>575</v>
      </c>
      <c r="B8784" t="s">
        <v>576</v>
      </c>
      <c r="C8784">
        <v>9898</v>
      </c>
      <c r="D8784">
        <v>-0.16316180202889849</v>
      </c>
      <c r="E8784">
        <v>0.96820331765814815</v>
      </c>
    </row>
    <row r="8785" spans="1:5">
      <c r="A8785" t="s">
        <v>7113</v>
      </c>
      <c r="B8785" t="s">
        <v>7114</v>
      </c>
      <c r="C8785">
        <v>147948</v>
      </c>
      <c r="D8785">
        <v>0.16313575526689841</v>
      </c>
      <c r="E8785">
        <v>0.98333010118394759</v>
      </c>
    </row>
    <row r="8786" spans="1:5">
      <c r="A8786" t="s">
        <v>26456</v>
      </c>
      <c r="B8786" t="s">
        <v>26457</v>
      </c>
      <c r="C8786">
        <v>130733</v>
      </c>
      <c r="D8786">
        <v>0.16311434789288179</v>
      </c>
      <c r="E8786">
        <v>0.99275495906888256</v>
      </c>
    </row>
    <row r="8787" spans="1:5">
      <c r="A8787" t="s">
        <v>989</v>
      </c>
      <c r="B8787" t="s">
        <v>990</v>
      </c>
      <c r="C8787">
        <v>54434</v>
      </c>
      <c r="D8787">
        <v>-0.16309841123420671</v>
      </c>
      <c r="E8787">
        <v>0.96885052189239562</v>
      </c>
    </row>
    <row r="8788" spans="1:5">
      <c r="A8788" t="s">
        <v>8547</v>
      </c>
      <c r="B8788" t="s">
        <v>8548</v>
      </c>
      <c r="C8788">
        <v>28955</v>
      </c>
      <c r="D8788">
        <v>-0.16296074307111169</v>
      </c>
      <c r="E8788">
        <v>0.96820331765814815</v>
      </c>
    </row>
    <row r="8789" spans="1:5">
      <c r="A8789" t="s">
        <v>18631</v>
      </c>
      <c r="B8789" t="s">
        <v>18632</v>
      </c>
      <c r="C8789">
        <v>100188893</v>
      </c>
      <c r="D8789">
        <v>0.16295223009625939</v>
      </c>
      <c r="E8789">
        <v>0.95885720282159237</v>
      </c>
    </row>
    <row r="8790" spans="1:5">
      <c r="A8790" t="s">
        <v>8081</v>
      </c>
      <c r="B8790" t="s">
        <v>8082</v>
      </c>
      <c r="C8790">
        <v>105369340</v>
      </c>
      <c r="D8790">
        <v>-0.16286180657651089</v>
      </c>
      <c r="E8790">
        <v>0.9739576888090119</v>
      </c>
    </row>
    <row r="8791" spans="1:5">
      <c r="A8791" t="s">
        <v>6707</v>
      </c>
      <c r="B8791" t="s">
        <v>6708</v>
      </c>
      <c r="C8791">
        <v>255758</v>
      </c>
      <c r="D8791">
        <v>0.16283043952575399</v>
      </c>
      <c r="E8791">
        <v>0.97172610784282565</v>
      </c>
    </row>
    <row r="8792" spans="1:5">
      <c r="A8792" t="s">
        <v>18593</v>
      </c>
      <c r="B8792" t="s">
        <v>18594</v>
      </c>
      <c r="C8792">
        <v>55164</v>
      </c>
      <c r="D8792">
        <v>-0.16279615927019631</v>
      </c>
      <c r="E8792">
        <v>0.96617091975551994</v>
      </c>
    </row>
    <row r="8793" spans="1:5">
      <c r="A8793" t="s">
        <v>17713</v>
      </c>
      <c r="B8793" t="s">
        <v>17714</v>
      </c>
      <c r="C8793">
        <v>10620</v>
      </c>
      <c r="D8793">
        <v>0.1627837980909129</v>
      </c>
      <c r="E8793">
        <v>0.98777945804233991</v>
      </c>
    </row>
    <row r="8794" spans="1:5">
      <c r="A8794" t="s">
        <v>6923</v>
      </c>
      <c r="B8794" t="s">
        <v>6924</v>
      </c>
      <c r="C8794">
        <v>80022</v>
      </c>
      <c r="D8794">
        <v>0.16277975027120289</v>
      </c>
      <c r="E8794">
        <v>0.99610002387063401</v>
      </c>
    </row>
    <row r="8795" spans="1:5">
      <c r="A8795" t="s">
        <v>8385</v>
      </c>
      <c r="B8795" t="s">
        <v>8386</v>
      </c>
      <c r="C8795">
        <v>4131</v>
      </c>
      <c r="D8795">
        <v>-0.1627259899379912</v>
      </c>
      <c r="E8795">
        <v>0.97172610784282565</v>
      </c>
    </row>
    <row r="8796" spans="1:5">
      <c r="A8796" t="s">
        <v>4273</v>
      </c>
      <c r="B8796" t="s">
        <v>4274</v>
      </c>
      <c r="C8796">
        <v>23181</v>
      </c>
      <c r="D8796">
        <v>0.16270519057038241</v>
      </c>
      <c r="E8796">
        <v>0.94334835249669147</v>
      </c>
    </row>
    <row r="8797" spans="1:5">
      <c r="A8797" t="s">
        <v>7939</v>
      </c>
      <c r="B8797" t="s">
        <v>7940</v>
      </c>
      <c r="C8797">
        <v>4690</v>
      </c>
      <c r="D8797">
        <v>0.1626992803861099</v>
      </c>
      <c r="E8797">
        <v>0.95542971187611214</v>
      </c>
    </row>
    <row r="8798" spans="1:5">
      <c r="A8798" t="s">
        <v>12587</v>
      </c>
      <c r="B8798" t="s">
        <v>12588</v>
      </c>
      <c r="C8798">
        <v>51428</v>
      </c>
      <c r="D8798">
        <v>-0.16261859696201689</v>
      </c>
      <c r="E8798">
        <v>0.95889299344161194</v>
      </c>
    </row>
    <row r="8799" spans="1:5">
      <c r="A8799" t="s">
        <v>4663</v>
      </c>
      <c r="B8799" t="s">
        <v>4664</v>
      </c>
      <c r="C8799">
        <v>25921</v>
      </c>
      <c r="D8799">
        <v>-0.16254694900423131</v>
      </c>
      <c r="E8799">
        <v>0.95715763142703281</v>
      </c>
    </row>
    <row r="8800" spans="1:5">
      <c r="A8800" t="s">
        <v>3829</v>
      </c>
      <c r="B8800" t="s">
        <v>3830</v>
      </c>
      <c r="C8800">
        <v>2580</v>
      </c>
      <c r="D8800">
        <v>-0.16247080454227381</v>
      </c>
      <c r="E8800">
        <v>0.95878085243836009</v>
      </c>
    </row>
    <row r="8801" spans="1:5">
      <c r="A8801" t="s">
        <v>26458</v>
      </c>
      <c r="B8801" t="s">
        <v>26459</v>
      </c>
      <c r="C8801">
        <v>388564</v>
      </c>
      <c r="D8801">
        <v>0.16242952295018809</v>
      </c>
      <c r="E8801">
        <v>0.99275495906888256</v>
      </c>
    </row>
    <row r="8802" spans="1:5">
      <c r="A8802" t="s">
        <v>15895</v>
      </c>
      <c r="B8802" t="s">
        <v>15896</v>
      </c>
      <c r="C8802">
        <v>728927</v>
      </c>
      <c r="D8802">
        <v>-0.16238061260822109</v>
      </c>
      <c r="E8802">
        <v>0.99182012623405313</v>
      </c>
    </row>
    <row r="8803" spans="1:5">
      <c r="A8803" t="s">
        <v>18879</v>
      </c>
      <c r="B8803" t="s">
        <v>18880</v>
      </c>
      <c r="C8803">
        <v>10434</v>
      </c>
      <c r="D8803">
        <v>-0.1623352580308608</v>
      </c>
      <c r="E8803">
        <v>0.96778063534659087</v>
      </c>
    </row>
    <row r="8804" spans="1:5">
      <c r="A8804" t="s">
        <v>20033</v>
      </c>
      <c r="B8804" t="s">
        <v>20034</v>
      </c>
      <c r="C8804">
        <v>3704</v>
      </c>
      <c r="D8804">
        <v>0.16232868319382029</v>
      </c>
      <c r="E8804">
        <v>0.95950407347956379</v>
      </c>
    </row>
    <row r="8805" spans="1:5">
      <c r="A8805" t="s">
        <v>5457</v>
      </c>
      <c r="B8805" t="s">
        <v>5458</v>
      </c>
      <c r="C8805">
        <v>10741</v>
      </c>
      <c r="D8805">
        <v>0.1622570513707188</v>
      </c>
      <c r="E8805">
        <v>0.96820331765814815</v>
      </c>
    </row>
    <row r="8806" spans="1:5">
      <c r="A8806" t="s">
        <v>13507</v>
      </c>
      <c r="B8806" t="s">
        <v>13508</v>
      </c>
      <c r="C8806">
        <v>161424</v>
      </c>
      <c r="D8806">
        <v>0.1621454793778091</v>
      </c>
      <c r="E8806">
        <v>0.95885720282159237</v>
      </c>
    </row>
    <row r="8807" spans="1:5">
      <c r="A8807" t="s">
        <v>11529</v>
      </c>
      <c r="B8807" t="s">
        <v>11530</v>
      </c>
      <c r="C8807">
        <v>127396</v>
      </c>
      <c r="D8807">
        <v>0.1620488519235804</v>
      </c>
      <c r="E8807">
        <v>0.97736816775757551</v>
      </c>
    </row>
    <row r="8808" spans="1:5">
      <c r="A8808" t="s">
        <v>11815</v>
      </c>
      <c r="B8808" t="s">
        <v>11816</v>
      </c>
      <c r="C8808">
        <v>728642</v>
      </c>
      <c r="D8808">
        <v>0.16204455881599189</v>
      </c>
      <c r="E8808">
        <v>0.95185423572474803</v>
      </c>
    </row>
    <row r="8809" spans="1:5">
      <c r="A8809" t="s">
        <v>3027</v>
      </c>
      <c r="B8809" t="s">
        <v>3028</v>
      </c>
      <c r="C8809">
        <v>54834</v>
      </c>
      <c r="D8809">
        <v>-0.16196449703171581</v>
      </c>
      <c r="E8809">
        <v>0.97057623389728198</v>
      </c>
    </row>
    <row r="8810" spans="1:5">
      <c r="A8810" t="s">
        <v>6377</v>
      </c>
      <c r="B8810" t="s">
        <v>6378</v>
      </c>
      <c r="C8810">
        <v>114034</v>
      </c>
      <c r="D8810">
        <v>0.16193479507556921</v>
      </c>
      <c r="E8810">
        <v>0.97057623389728198</v>
      </c>
    </row>
    <row r="8811" spans="1:5">
      <c r="A8811" t="s">
        <v>13307</v>
      </c>
      <c r="B8811" t="s">
        <v>13308</v>
      </c>
      <c r="C8811">
        <v>9112</v>
      </c>
      <c r="D8811">
        <v>0.16190968214854989</v>
      </c>
      <c r="E8811">
        <v>0.94081616418305558</v>
      </c>
    </row>
    <row r="8812" spans="1:5">
      <c r="A8812" t="s">
        <v>11435</v>
      </c>
      <c r="B8812" t="s">
        <v>11436</v>
      </c>
      <c r="C8812">
        <v>1376</v>
      </c>
      <c r="D8812">
        <v>0.16190247336641289</v>
      </c>
      <c r="E8812">
        <v>0.97057051905857883</v>
      </c>
    </row>
    <row r="8813" spans="1:5">
      <c r="A8813" t="s">
        <v>11983</v>
      </c>
      <c r="B8813" t="s">
        <v>11984</v>
      </c>
      <c r="C8813">
        <v>84243</v>
      </c>
      <c r="D8813">
        <v>0.1619020940425929</v>
      </c>
      <c r="E8813">
        <v>0.9683709235523551</v>
      </c>
    </row>
    <row r="8814" spans="1:5">
      <c r="A8814" t="s">
        <v>6389</v>
      </c>
      <c r="B8814" t="s">
        <v>6390</v>
      </c>
      <c r="C8814">
        <v>50485</v>
      </c>
      <c r="D8814">
        <v>0.16182280606770169</v>
      </c>
      <c r="E8814">
        <v>0.97088913861196313</v>
      </c>
    </row>
    <row r="8815" spans="1:5">
      <c r="A8815" t="s">
        <v>12531</v>
      </c>
      <c r="B8815" t="s">
        <v>12532</v>
      </c>
      <c r="C8815">
        <v>84572</v>
      </c>
      <c r="D8815">
        <v>0.16179966378166971</v>
      </c>
      <c r="E8815">
        <v>0.94334835249669147</v>
      </c>
    </row>
    <row r="8816" spans="1:5">
      <c r="A8816" t="s">
        <v>5741</v>
      </c>
      <c r="B8816" t="s">
        <v>5742</v>
      </c>
      <c r="C8816">
        <v>84181</v>
      </c>
      <c r="D8816">
        <v>0.16171367040953991</v>
      </c>
      <c r="E8816">
        <v>0.96962117526033353</v>
      </c>
    </row>
    <row r="8817" spans="1:5">
      <c r="A8817" t="s">
        <v>4991</v>
      </c>
      <c r="B8817" t="s">
        <v>4992</v>
      </c>
      <c r="C8817">
        <v>84674</v>
      </c>
      <c r="D8817">
        <v>0.16168587244161159</v>
      </c>
      <c r="E8817">
        <v>0.98777945804233991</v>
      </c>
    </row>
    <row r="8818" spans="1:5">
      <c r="A8818" t="s">
        <v>22251</v>
      </c>
      <c r="B8818" t="s">
        <v>22252</v>
      </c>
      <c r="C8818">
        <v>60</v>
      </c>
      <c r="D8818">
        <v>0.16166485038615441</v>
      </c>
      <c r="E8818">
        <v>0.95568564091162866</v>
      </c>
    </row>
    <row r="8819" spans="1:5">
      <c r="A8819" t="s">
        <v>5777</v>
      </c>
      <c r="B8819" t="s">
        <v>5778</v>
      </c>
      <c r="C8819">
        <v>29937</v>
      </c>
      <c r="D8819">
        <v>0.1616619229964873</v>
      </c>
      <c r="E8819">
        <v>0.95715763142703281</v>
      </c>
    </row>
    <row r="8820" spans="1:5">
      <c r="A8820" t="s">
        <v>13817</v>
      </c>
      <c r="B8820" t="s">
        <v>13818</v>
      </c>
      <c r="C8820">
        <v>51155</v>
      </c>
      <c r="D8820">
        <v>0.1616222693315372</v>
      </c>
      <c r="E8820">
        <v>0.97655422415943038</v>
      </c>
    </row>
    <row r="8821" spans="1:5">
      <c r="A8821" t="s">
        <v>10247</v>
      </c>
      <c r="B8821" t="s">
        <v>10248</v>
      </c>
      <c r="C8821">
        <v>4731</v>
      </c>
      <c r="D8821">
        <v>-0.1615836179718573</v>
      </c>
      <c r="E8821">
        <v>0.93090345252956985</v>
      </c>
    </row>
    <row r="8822" spans="1:5">
      <c r="A8822" t="s">
        <v>18095</v>
      </c>
      <c r="B8822" t="s">
        <v>18096</v>
      </c>
      <c r="C8822">
        <v>4291</v>
      </c>
      <c r="D8822">
        <v>-0.16154005424571349</v>
      </c>
      <c r="E8822">
        <v>0.97107547248413162</v>
      </c>
    </row>
    <row r="8823" spans="1:5">
      <c r="A8823" t="s">
        <v>20915</v>
      </c>
      <c r="B8823" t="s">
        <v>20916</v>
      </c>
      <c r="C8823">
        <v>80149</v>
      </c>
      <c r="D8823">
        <v>-0.16150973494031931</v>
      </c>
      <c r="E8823">
        <v>0.97316652653827895</v>
      </c>
    </row>
    <row r="8824" spans="1:5">
      <c r="A8824" t="s">
        <v>6263</v>
      </c>
      <c r="B8824" t="s">
        <v>6264</v>
      </c>
      <c r="C8824">
        <v>8813</v>
      </c>
      <c r="D8824">
        <v>-0.16150297792874249</v>
      </c>
      <c r="E8824">
        <v>0.94952377790049247</v>
      </c>
    </row>
    <row r="8825" spans="1:5">
      <c r="A8825" t="s">
        <v>26460</v>
      </c>
      <c r="B8825" t="s">
        <v>26461</v>
      </c>
      <c r="C8825">
        <v>149499</v>
      </c>
      <c r="D8825">
        <v>0.1614184458054837</v>
      </c>
      <c r="E8825">
        <v>0.99333361885239868</v>
      </c>
    </row>
    <row r="8826" spans="1:5">
      <c r="A8826" t="s">
        <v>16119</v>
      </c>
      <c r="B8826" t="s">
        <v>16120</v>
      </c>
      <c r="C8826">
        <v>23523</v>
      </c>
      <c r="D8826">
        <v>-0.16140707257040129</v>
      </c>
      <c r="E8826">
        <v>0.97500117054671265</v>
      </c>
    </row>
    <row r="8827" spans="1:5">
      <c r="A8827" t="s">
        <v>2385</v>
      </c>
      <c r="B8827" t="s">
        <v>2386</v>
      </c>
      <c r="C8827">
        <v>6880</v>
      </c>
      <c r="D8827">
        <v>-0.16138131348985699</v>
      </c>
      <c r="E8827">
        <v>0.88354459835900001</v>
      </c>
    </row>
    <row r="8828" spans="1:5">
      <c r="A8828" t="s">
        <v>6419</v>
      </c>
      <c r="B8828" t="s">
        <v>6420</v>
      </c>
      <c r="C8828">
        <v>60672</v>
      </c>
      <c r="D8828">
        <v>0.16136655642572389</v>
      </c>
      <c r="E8828">
        <v>0.97057623389728198</v>
      </c>
    </row>
    <row r="8829" spans="1:5">
      <c r="A8829" t="s">
        <v>8805</v>
      </c>
      <c r="B8829" t="s">
        <v>8806</v>
      </c>
      <c r="C8829">
        <v>10299</v>
      </c>
      <c r="D8829">
        <v>-0.16134140494067101</v>
      </c>
      <c r="E8829">
        <v>0.95574517521522895</v>
      </c>
    </row>
    <row r="8830" spans="1:5">
      <c r="A8830" t="s">
        <v>1841</v>
      </c>
      <c r="B8830" t="s">
        <v>1842</v>
      </c>
      <c r="C8830">
        <v>65977</v>
      </c>
      <c r="D8830">
        <v>-0.16132485417070891</v>
      </c>
      <c r="E8830">
        <v>0.95715763142703281</v>
      </c>
    </row>
    <row r="8831" spans="1:5">
      <c r="A8831" t="s">
        <v>7615</v>
      </c>
      <c r="B8831" t="s">
        <v>7616</v>
      </c>
      <c r="C8831">
        <v>81929</v>
      </c>
      <c r="D8831">
        <v>-0.16123832299638841</v>
      </c>
      <c r="E8831">
        <v>0.96201729722920659</v>
      </c>
    </row>
    <row r="8832" spans="1:5">
      <c r="A8832" t="s">
        <v>14253</v>
      </c>
      <c r="B8832" t="s">
        <v>14254</v>
      </c>
      <c r="C8832">
        <v>27430</v>
      </c>
      <c r="D8832">
        <v>0.16123093910082001</v>
      </c>
      <c r="E8832">
        <v>0.96903000951250917</v>
      </c>
    </row>
    <row r="8833" spans="1:5">
      <c r="A8833" t="s">
        <v>14513</v>
      </c>
      <c r="B8833" t="s">
        <v>14514</v>
      </c>
      <c r="C8833">
        <v>10121</v>
      </c>
      <c r="D8833">
        <v>0.16120458852276029</v>
      </c>
      <c r="E8833">
        <v>0.95018016285460061</v>
      </c>
    </row>
    <row r="8834" spans="1:5">
      <c r="A8834" t="s">
        <v>2607</v>
      </c>
      <c r="B8834" t="s">
        <v>2608</v>
      </c>
      <c r="C8834">
        <v>8576</v>
      </c>
      <c r="D8834">
        <v>0.16110593925601269</v>
      </c>
      <c r="E8834">
        <v>0.96179177359390111</v>
      </c>
    </row>
    <row r="8835" spans="1:5">
      <c r="A8835" t="s">
        <v>16401</v>
      </c>
      <c r="B8835" t="s">
        <v>16402</v>
      </c>
      <c r="C8835">
        <v>80380</v>
      </c>
      <c r="D8835">
        <v>-0.16109643505320689</v>
      </c>
      <c r="E8835">
        <v>0.96885052189239562</v>
      </c>
    </row>
    <row r="8836" spans="1:5">
      <c r="A8836" t="s">
        <v>5883</v>
      </c>
      <c r="B8836" t="s">
        <v>5884</v>
      </c>
      <c r="C8836">
        <v>58478</v>
      </c>
      <c r="D8836">
        <v>0.1609788340471629</v>
      </c>
      <c r="E8836">
        <v>0.94442639727702715</v>
      </c>
    </row>
    <row r="8837" spans="1:5">
      <c r="A8837" t="s">
        <v>11167</v>
      </c>
      <c r="B8837" t="s">
        <v>11168</v>
      </c>
      <c r="C8837">
        <v>81889</v>
      </c>
      <c r="D8837">
        <v>0.1609409450863972</v>
      </c>
      <c r="E8837">
        <v>0.95878085243836009</v>
      </c>
    </row>
    <row r="8838" spans="1:5">
      <c r="A8838" t="s">
        <v>9949</v>
      </c>
      <c r="B8838" t="s">
        <v>9950</v>
      </c>
      <c r="C8838">
        <v>9793</v>
      </c>
      <c r="D8838">
        <v>0.16092185681980381</v>
      </c>
      <c r="E8838">
        <v>0.97172610784282565</v>
      </c>
    </row>
    <row r="8839" spans="1:5">
      <c r="A8839" t="s">
        <v>8055</v>
      </c>
      <c r="B8839" t="s">
        <v>8056</v>
      </c>
      <c r="C8839">
        <v>9923</v>
      </c>
      <c r="D8839">
        <v>0.1609046438874335</v>
      </c>
      <c r="E8839">
        <v>0.96107399360067303</v>
      </c>
    </row>
    <row r="8840" spans="1:5">
      <c r="A8840" t="s">
        <v>7251</v>
      </c>
      <c r="B8840" t="s">
        <v>7252</v>
      </c>
      <c r="C8840">
        <v>10078</v>
      </c>
      <c r="D8840">
        <v>0.16090188296533159</v>
      </c>
      <c r="E8840">
        <v>0.95998837544378413</v>
      </c>
    </row>
    <row r="8841" spans="1:5">
      <c r="A8841" t="s">
        <v>5769</v>
      </c>
      <c r="B8841" t="s">
        <v>5770</v>
      </c>
      <c r="C8841">
        <v>2965</v>
      </c>
      <c r="D8841">
        <v>-0.16089089204295301</v>
      </c>
      <c r="E8841">
        <v>0.95878085243836009</v>
      </c>
    </row>
    <row r="8842" spans="1:5">
      <c r="A8842" t="s">
        <v>6605</v>
      </c>
      <c r="B8842" t="s">
        <v>6606</v>
      </c>
      <c r="C8842">
        <v>25936</v>
      </c>
      <c r="D8842">
        <v>-0.16084243876406579</v>
      </c>
      <c r="E8842">
        <v>0.96201729722920659</v>
      </c>
    </row>
    <row r="8843" spans="1:5">
      <c r="A8843" t="s">
        <v>7165</v>
      </c>
      <c r="B8843" t="s">
        <v>7166</v>
      </c>
      <c r="C8843">
        <v>26275</v>
      </c>
      <c r="D8843">
        <v>-0.16071934127857429</v>
      </c>
      <c r="E8843">
        <v>0.97059540203256756</v>
      </c>
    </row>
    <row r="8844" spans="1:5">
      <c r="A8844" t="s">
        <v>14995</v>
      </c>
      <c r="B8844" t="s">
        <v>14996</v>
      </c>
      <c r="C8844">
        <v>6429</v>
      </c>
      <c r="D8844">
        <v>0.16068306252733761</v>
      </c>
      <c r="E8844">
        <v>0.91006974955006503</v>
      </c>
    </row>
    <row r="8845" spans="1:5">
      <c r="A8845" t="s">
        <v>17687</v>
      </c>
      <c r="B8845" t="s">
        <v>17688</v>
      </c>
      <c r="C8845">
        <v>403</v>
      </c>
      <c r="D8845">
        <v>0.16064855321511259</v>
      </c>
      <c r="E8845">
        <v>0.96293750088696317</v>
      </c>
    </row>
    <row r="8846" spans="1:5">
      <c r="A8846" t="s">
        <v>7945</v>
      </c>
      <c r="B8846" t="s">
        <v>7946</v>
      </c>
      <c r="C8846">
        <v>79989</v>
      </c>
      <c r="D8846">
        <v>-0.16060325986787771</v>
      </c>
      <c r="E8846">
        <v>0.97724416287154137</v>
      </c>
    </row>
    <row r="8847" spans="1:5">
      <c r="A8847" t="s">
        <v>1987</v>
      </c>
      <c r="B8847" t="s">
        <v>1988</v>
      </c>
      <c r="C8847">
        <v>346653</v>
      </c>
      <c r="D8847">
        <v>0.16058551698452009</v>
      </c>
      <c r="E8847">
        <v>0.99019173725183252</v>
      </c>
    </row>
    <row r="8848" spans="1:5">
      <c r="A8848" t="s">
        <v>10947</v>
      </c>
      <c r="B8848" t="s">
        <v>10948</v>
      </c>
      <c r="C8848">
        <v>51175</v>
      </c>
      <c r="D8848">
        <v>0.16054057340286551</v>
      </c>
      <c r="E8848">
        <v>0.97172610784282565</v>
      </c>
    </row>
    <row r="8849" spans="1:5">
      <c r="A8849" t="s">
        <v>19509</v>
      </c>
      <c r="B8849" t="s">
        <v>19510</v>
      </c>
      <c r="C8849">
        <v>29095</v>
      </c>
      <c r="D8849">
        <v>0.16052666326771611</v>
      </c>
      <c r="E8849">
        <v>0.96885052189239562</v>
      </c>
    </row>
    <row r="8850" spans="1:5">
      <c r="A8850" t="s">
        <v>13977</v>
      </c>
      <c r="B8850" t="s">
        <v>13978</v>
      </c>
      <c r="C8850">
        <v>5495</v>
      </c>
      <c r="D8850">
        <v>-0.16050947139784971</v>
      </c>
      <c r="E8850">
        <v>0.94821287354658101</v>
      </c>
    </row>
    <row r="8851" spans="1:5">
      <c r="A8851" t="s">
        <v>16197</v>
      </c>
      <c r="B8851" t="s">
        <v>16198</v>
      </c>
      <c r="C8851">
        <v>338692</v>
      </c>
      <c r="D8851">
        <v>-0.16048478857876919</v>
      </c>
      <c r="E8851">
        <v>0.95878085243836009</v>
      </c>
    </row>
    <row r="8852" spans="1:5">
      <c r="A8852" t="s">
        <v>10415</v>
      </c>
      <c r="B8852" t="s">
        <v>10416</v>
      </c>
      <c r="C8852">
        <v>10174</v>
      </c>
      <c r="D8852">
        <v>0.16045070035199491</v>
      </c>
      <c r="E8852">
        <v>0.95828813161628013</v>
      </c>
    </row>
    <row r="8853" spans="1:5">
      <c r="A8853" t="s">
        <v>12533</v>
      </c>
      <c r="B8853" t="s">
        <v>12534</v>
      </c>
      <c r="C8853">
        <v>8780</v>
      </c>
      <c r="D8853">
        <v>-0.16044509322979611</v>
      </c>
      <c r="E8853">
        <v>0.93968056868948768</v>
      </c>
    </row>
    <row r="8854" spans="1:5">
      <c r="A8854" t="s">
        <v>18589</v>
      </c>
      <c r="B8854" t="s">
        <v>18590</v>
      </c>
      <c r="C8854">
        <v>11216</v>
      </c>
      <c r="D8854">
        <v>0.16041661740347629</v>
      </c>
      <c r="E8854">
        <v>0.96179177359390111</v>
      </c>
    </row>
    <row r="8855" spans="1:5">
      <c r="A8855" t="s">
        <v>3585</v>
      </c>
      <c r="B8855" t="s">
        <v>3586</v>
      </c>
      <c r="C8855">
        <v>7407</v>
      </c>
      <c r="D8855">
        <v>-0.16041131097757699</v>
      </c>
      <c r="E8855">
        <v>0.96528757875821236</v>
      </c>
    </row>
    <row r="8856" spans="1:5">
      <c r="A8856" t="s">
        <v>8153</v>
      </c>
      <c r="B8856" t="s">
        <v>8154</v>
      </c>
      <c r="C8856">
        <v>55844</v>
      </c>
      <c r="D8856">
        <v>0.16039870019326119</v>
      </c>
      <c r="E8856">
        <v>0.96201729722920659</v>
      </c>
    </row>
    <row r="8857" spans="1:5">
      <c r="A8857" t="s">
        <v>11917</v>
      </c>
      <c r="B8857" t="s">
        <v>11918</v>
      </c>
      <c r="C8857">
        <v>6251</v>
      </c>
      <c r="D8857">
        <v>-0.16024287980114471</v>
      </c>
      <c r="E8857">
        <v>0.90941173667140363</v>
      </c>
    </row>
    <row r="8858" spans="1:5">
      <c r="A8858" t="s">
        <v>15079</v>
      </c>
      <c r="B8858" t="s">
        <v>15080</v>
      </c>
      <c r="C8858">
        <v>9984</v>
      </c>
      <c r="D8858">
        <v>0.1602314467067775</v>
      </c>
      <c r="E8858">
        <v>0.95878085243836009</v>
      </c>
    </row>
    <row r="8859" spans="1:5">
      <c r="A8859" t="s">
        <v>5815</v>
      </c>
      <c r="B8859" t="s">
        <v>5816</v>
      </c>
      <c r="C8859">
        <v>8987</v>
      </c>
      <c r="D8859">
        <v>-0.16021058818747161</v>
      </c>
      <c r="E8859">
        <v>0.9698141933009522</v>
      </c>
    </row>
    <row r="8860" spans="1:5">
      <c r="A8860" t="s">
        <v>6603</v>
      </c>
      <c r="B8860" t="s">
        <v>6604</v>
      </c>
      <c r="C8860">
        <v>200765</v>
      </c>
      <c r="D8860">
        <v>-0.16018912808626659</v>
      </c>
      <c r="E8860">
        <v>0.98574188054048972</v>
      </c>
    </row>
    <row r="8861" spans="1:5">
      <c r="A8861" t="s">
        <v>11339</v>
      </c>
      <c r="B8861" t="s">
        <v>11340</v>
      </c>
      <c r="C8861">
        <v>55161</v>
      </c>
      <c r="D8861">
        <v>-0.1601665147154297</v>
      </c>
      <c r="E8861">
        <v>0.97316652653827895</v>
      </c>
    </row>
    <row r="8862" spans="1:5">
      <c r="A8862" t="s">
        <v>12137</v>
      </c>
      <c r="B8862" t="s">
        <v>12138</v>
      </c>
      <c r="C8862">
        <v>388722</v>
      </c>
      <c r="D8862">
        <v>-0.1598781211077184</v>
      </c>
      <c r="E8862">
        <v>0.98777945804233991</v>
      </c>
    </row>
    <row r="8863" spans="1:5">
      <c r="A8863" t="s">
        <v>19533</v>
      </c>
      <c r="B8863" t="s">
        <v>19534</v>
      </c>
      <c r="C8863">
        <v>9329</v>
      </c>
      <c r="D8863">
        <v>-0.15986958482732769</v>
      </c>
      <c r="E8863">
        <v>0.95946986643206988</v>
      </c>
    </row>
    <row r="8864" spans="1:5">
      <c r="A8864" t="s">
        <v>23855</v>
      </c>
      <c r="B8864" t="s">
        <v>23856</v>
      </c>
      <c r="C8864">
        <v>9536</v>
      </c>
      <c r="D8864">
        <v>-0.15980162583609739</v>
      </c>
      <c r="E8864">
        <v>0.99275495906888256</v>
      </c>
    </row>
    <row r="8865" spans="1:5">
      <c r="A8865" t="s">
        <v>15533</v>
      </c>
      <c r="B8865" t="s">
        <v>15534</v>
      </c>
      <c r="C8865">
        <v>9753</v>
      </c>
      <c r="D8865">
        <v>0.15978410295699921</v>
      </c>
      <c r="E8865">
        <v>0.97100689995306422</v>
      </c>
    </row>
    <row r="8866" spans="1:5">
      <c r="A8866" t="s">
        <v>3811</v>
      </c>
      <c r="B8866" t="s">
        <v>3812</v>
      </c>
      <c r="C8866">
        <v>55329</v>
      </c>
      <c r="D8866">
        <v>-0.15974078965640379</v>
      </c>
      <c r="E8866">
        <v>0.98574188054048972</v>
      </c>
    </row>
    <row r="8867" spans="1:5">
      <c r="A8867" t="s">
        <v>16747</v>
      </c>
      <c r="B8867" t="s">
        <v>16748</v>
      </c>
      <c r="C8867">
        <v>5714</v>
      </c>
      <c r="D8867">
        <v>-0.1597274448845154</v>
      </c>
      <c r="E8867">
        <v>0.90653072181650818</v>
      </c>
    </row>
    <row r="8868" spans="1:5">
      <c r="A8868" t="s">
        <v>17305</v>
      </c>
      <c r="B8868" t="s">
        <v>17306</v>
      </c>
      <c r="C8868">
        <v>153364</v>
      </c>
      <c r="D8868">
        <v>0.15971594577615059</v>
      </c>
      <c r="E8868">
        <v>0.9683709235523551</v>
      </c>
    </row>
    <row r="8869" spans="1:5">
      <c r="A8869" t="s">
        <v>15283</v>
      </c>
      <c r="B8869" t="s">
        <v>15284</v>
      </c>
      <c r="C8869">
        <v>1767</v>
      </c>
      <c r="D8869">
        <v>-0.15967310404003029</v>
      </c>
      <c r="E8869">
        <v>0.98777945804233991</v>
      </c>
    </row>
    <row r="8870" spans="1:5">
      <c r="A8870" t="s">
        <v>6783</v>
      </c>
      <c r="B8870" t="s">
        <v>6784</v>
      </c>
      <c r="C8870">
        <v>5213</v>
      </c>
      <c r="D8870">
        <v>-0.15965776533696549</v>
      </c>
      <c r="E8870">
        <v>0.96201729722920659</v>
      </c>
    </row>
    <row r="8871" spans="1:5">
      <c r="A8871" t="s">
        <v>19841</v>
      </c>
      <c r="B8871" t="s">
        <v>19842</v>
      </c>
      <c r="C8871">
        <v>375</v>
      </c>
      <c r="D8871">
        <v>0.15964863307385491</v>
      </c>
      <c r="E8871">
        <v>0.83572334756813771</v>
      </c>
    </row>
    <row r="8872" spans="1:5">
      <c r="A8872" t="s">
        <v>18509</v>
      </c>
      <c r="B8872" t="s">
        <v>18510</v>
      </c>
      <c r="C8872">
        <v>55508</v>
      </c>
      <c r="D8872">
        <v>0.15956799691642959</v>
      </c>
      <c r="E8872">
        <v>0.96378434197473417</v>
      </c>
    </row>
    <row r="8873" spans="1:5">
      <c r="A8873" t="s">
        <v>17047</v>
      </c>
      <c r="B8873" t="s">
        <v>17048</v>
      </c>
      <c r="C8873">
        <v>55526</v>
      </c>
      <c r="D8873">
        <v>-0.15943563068955921</v>
      </c>
      <c r="E8873">
        <v>0.96179177359390111</v>
      </c>
    </row>
    <row r="8874" spans="1:5">
      <c r="A8874" t="s">
        <v>5669</v>
      </c>
      <c r="B8874" t="s">
        <v>5670</v>
      </c>
      <c r="C8874">
        <v>92344</v>
      </c>
      <c r="D8874">
        <v>0.15911478040824831</v>
      </c>
      <c r="E8874">
        <v>0.96423884272363236</v>
      </c>
    </row>
    <row r="8875" spans="1:5">
      <c r="A8875" t="s">
        <v>3651</v>
      </c>
      <c r="B8875" t="s">
        <v>3652</v>
      </c>
      <c r="C8875">
        <v>27095</v>
      </c>
      <c r="D8875">
        <v>-0.15905553634886621</v>
      </c>
      <c r="E8875">
        <v>0.94099008771012005</v>
      </c>
    </row>
    <row r="8876" spans="1:5">
      <c r="A8876" t="s">
        <v>26462</v>
      </c>
      <c r="C8876">
        <v>101735302</v>
      </c>
      <c r="D8876">
        <v>-0.15904654770401541</v>
      </c>
      <c r="E8876">
        <v>0.98204133237985758</v>
      </c>
    </row>
    <row r="8877" spans="1:5">
      <c r="A8877" t="s">
        <v>11721</v>
      </c>
      <c r="B8877" t="s">
        <v>11722</v>
      </c>
      <c r="C8877">
        <v>9657</v>
      </c>
      <c r="D8877">
        <v>-0.15900689612358079</v>
      </c>
      <c r="E8877">
        <v>0.97316652653827895</v>
      </c>
    </row>
    <row r="8878" spans="1:5">
      <c r="A8878" t="s">
        <v>4357</v>
      </c>
      <c r="B8878" t="s">
        <v>4358</v>
      </c>
      <c r="C8878">
        <v>22836</v>
      </c>
      <c r="D8878">
        <v>-0.15896286445442481</v>
      </c>
      <c r="E8878">
        <v>0.98025464597840983</v>
      </c>
    </row>
    <row r="8879" spans="1:5">
      <c r="A8879" t="s">
        <v>4903</v>
      </c>
      <c r="B8879" t="s">
        <v>4904</v>
      </c>
      <c r="C8879">
        <v>4682</v>
      </c>
      <c r="D8879">
        <v>-0.15888345429302311</v>
      </c>
      <c r="E8879">
        <v>0.96179177359390111</v>
      </c>
    </row>
    <row r="8880" spans="1:5">
      <c r="A8880" t="s">
        <v>11547</v>
      </c>
      <c r="B8880" t="s">
        <v>11548</v>
      </c>
      <c r="C8880">
        <v>647135</v>
      </c>
      <c r="D8880">
        <v>0.15884282875106101</v>
      </c>
      <c r="E8880">
        <v>0.98714129703573839</v>
      </c>
    </row>
    <row r="8881" spans="1:5">
      <c r="A8881" t="s">
        <v>7295</v>
      </c>
      <c r="B8881" t="s">
        <v>7296</v>
      </c>
      <c r="C8881">
        <v>6170</v>
      </c>
      <c r="D8881">
        <v>-0.15880622877471151</v>
      </c>
      <c r="E8881">
        <v>0.96778063534659087</v>
      </c>
    </row>
    <row r="8882" spans="1:5">
      <c r="A8882" t="s">
        <v>13633</v>
      </c>
      <c r="B8882" t="s">
        <v>13634</v>
      </c>
      <c r="C8882">
        <v>7284</v>
      </c>
      <c r="D8882">
        <v>0.1587612305172485</v>
      </c>
      <c r="E8882">
        <v>0.95430359455774294</v>
      </c>
    </row>
    <row r="8883" spans="1:5">
      <c r="A8883" t="s">
        <v>2813</v>
      </c>
      <c r="B8883" t="s">
        <v>2814</v>
      </c>
      <c r="C8883">
        <v>246243</v>
      </c>
      <c r="D8883">
        <v>-0.1587452433538056</v>
      </c>
      <c r="E8883">
        <v>0.95430359455774294</v>
      </c>
    </row>
    <row r="8884" spans="1:5">
      <c r="A8884" t="s">
        <v>3347</v>
      </c>
      <c r="B8884" t="s">
        <v>3348</v>
      </c>
      <c r="C8884">
        <v>9441</v>
      </c>
      <c r="D8884">
        <v>0.1586817065342363</v>
      </c>
      <c r="E8884">
        <v>0.97156169563057393</v>
      </c>
    </row>
    <row r="8885" spans="1:5">
      <c r="A8885" t="s">
        <v>17435</v>
      </c>
      <c r="B8885" t="s">
        <v>17436</v>
      </c>
      <c r="C8885">
        <v>9929</v>
      </c>
      <c r="D8885">
        <v>0.15868057347652029</v>
      </c>
      <c r="E8885">
        <v>0.94406944112174196</v>
      </c>
    </row>
    <row r="8886" spans="1:5">
      <c r="A8886" t="s">
        <v>19537</v>
      </c>
      <c r="B8886" t="s">
        <v>19538</v>
      </c>
      <c r="C8886">
        <v>64847</v>
      </c>
      <c r="D8886">
        <v>0.15863778607969201</v>
      </c>
      <c r="E8886">
        <v>0.96159713479892039</v>
      </c>
    </row>
    <row r="8887" spans="1:5">
      <c r="A8887" t="s">
        <v>14245</v>
      </c>
      <c r="B8887" t="s">
        <v>14246</v>
      </c>
      <c r="C8887">
        <v>7743</v>
      </c>
      <c r="D8887">
        <v>0.1586338589513758</v>
      </c>
      <c r="E8887">
        <v>0.95591062410100724</v>
      </c>
    </row>
    <row r="8888" spans="1:5">
      <c r="A8888" t="s">
        <v>21653</v>
      </c>
      <c r="B8888" t="s">
        <v>21654</v>
      </c>
      <c r="C8888">
        <v>388566</v>
      </c>
      <c r="D8888">
        <v>-0.15862839026886649</v>
      </c>
      <c r="E8888">
        <v>0.97156822526973763</v>
      </c>
    </row>
    <row r="8889" spans="1:5">
      <c r="A8889" t="s">
        <v>19987</v>
      </c>
      <c r="B8889" t="s">
        <v>19988</v>
      </c>
      <c r="C8889">
        <v>110091775</v>
      </c>
      <c r="D8889">
        <v>0.15854364987992689</v>
      </c>
      <c r="E8889">
        <v>0.99275495906888256</v>
      </c>
    </row>
    <row r="8890" spans="1:5">
      <c r="A8890" t="s">
        <v>17863</v>
      </c>
      <c r="B8890" t="s">
        <v>17864</v>
      </c>
      <c r="C8890">
        <v>8525</v>
      </c>
      <c r="D8890">
        <v>0.15854144089812949</v>
      </c>
      <c r="E8890">
        <v>0.96378434197473417</v>
      </c>
    </row>
    <row r="8891" spans="1:5">
      <c r="A8891" t="s">
        <v>549</v>
      </c>
      <c r="B8891" t="s">
        <v>550</v>
      </c>
      <c r="C8891">
        <v>23038</v>
      </c>
      <c r="D8891">
        <v>0.15852915366381409</v>
      </c>
      <c r="E8891">
        <v>0.94705558488488972</v>
      </c>
    </row>
    <row r="8892" spans="1:5">
      <c r="A8892" t="s">
        <v>15569</v>
      </c>
      <c r="B8892" t="s">
        <v>15570</v>
      </c>
      <c r="C8892">
        <v>6117</v>
      </c>
      <c r="D8892">
        <v>-0.15849966692535389</v>
      </c>
      <c r="E8892">
        <v>0.96820331765814815</v>
      </c>
    </row>
    <row r="8893" spans="1:5">
      <c r="A8893" t="s">
        <v>3239</v>
      </c>
      <c r="B8893" t="s">
        <v>3240</v>
      </c>
      <c r="C8893">
        <v>80006</v>
      </c>
      <c r="D8893">
        <v>0.15835124241619911</v>
      </c>
      <c r="E8893">
        <v>0.95799427365624368</v>
      </c>
    </row>
    <row r="8894" spans="1:5">
      <c r="A8894" t="s">
        <v>5443</v>
      </c>
      <c r="B8894" t="s">
        <v>5444</v>
      </c>
      <c r="C8894">
        <v>122416</v>
      </c>
      <c r="D8894">
        <v>0.15830338667862121</v>
      </c>
      <c r="E8894">
        <v>0.97316652653827895</v>
      </c>
    </row>
    <row r="8895" spans="1:5">
      <c r="A8895" t="s">
        <v>16619</v>
      </c>
      <c r="B8895" t="s">
        <v>16620</v>
      </c>
      <c r="C8895">
        <v>1021</v>
      </c>
      <c r="D8895">
        <v>-0.15827927100640721</v>
      </c>
      <c r="E8895">
        <v>0.96179177359390111</v>
      </c>
    </row>
    <row r="8896" spans="1:5">
      <c r="A8896" t="s">
        <v>6213</v>
      </c>
      <c r="B8896" t="s">
        <v>6214</v>
      </c>
      <c r="C8896">
        <v>9812</v>
      </c>
      <c r="D8896">
        <v>0.15827898000653279</v>
      </c>
      <c r="E8896">
        <v>0.96962117526033353</v>
      </c>
    </row>
    <row r="8897" spans="1:5">
      <c r="A8897" t="s">
        <v>12647</v>
      </c>
      <c r="B8897" t="s">
        <v>12648</v>
      </c>
      <c r="C8897">
        <v>57690</v>
      </c>
      <c r="D8897">
        <v>-0.15822942615097771</v>
      </c>
      <c r="E8897">
        <v>0.98777945804233991</v>
      </c>
    </row>
    <row r="8898" spans="1:5">
      <c r="A8898" t="s">
        <v>24255</v>
      </c>
      <c r="B8898" t="s">
        <v>24256</v>
      </c>
      <c r="C8898">
        <v>3455</v>
      </c>
      <c r="D8898">
        <v>-0.15816718611784961</v>
      </c>
      <c r="E8898">
        <v>0.97156169563057393</v>
      </c>
    </row>
    <row r="8899" spans="1:5">
      <c r="A8899" t="s">
        <v>13121</v>
      </c>
      <c r="B8899" t="s">
        <v>13122</v>
      </c>
      <c r="C8899">
        <v>10771</v>
      </c>
      <c r="D8899">
        <v>-0.15814956576888509</v>
      </c>
      <c r="E8899">
        <v>0.93968056868948768</v>
      </c>
    </row>
    <row r="8900" spans="1:5">
      <c r="A8900" t="s">
        <v>14491</v>
      </c>
      <c r="B8900" t="s">
        <v>14492</v>
      </c>
      <c r="C8900">
        <v>84146</v>
      </c>
      <c r="D8900">
        <v>-0.1580859996236986</v>
      </c>
      <c r="E8900">
        <v>0.91941659482609395</v>
      </c>
    </row>
    <row r="8901" spans="1:5">
      <c r="A8901" t="s">
        <v>9031</v>
      </c>
      <c r="B8901" t="s">
        <v>9032</v>
      </c>
      <c r="C8901">
        <v>10277</v>
      </c>
      <c r="D8901">
        <v>-0.15806439887216309</v>
      </c>
      <c r="E8901">
        <v>0.9683709235523551</v>
      </c>
    </row>
    <row r="8902" spans="1:5">
      <c r="A8902" t="s">
        <v>273</v>
      </c>
      <c r="B8902" t="s">
        <v>274</v>
      </c>
      <c r="C8902">
        <v>114801</v>
      </c>
      <c r="D8902">
        <v>0.15801001390087499</v>
      </c>
      <c r="E8902">
        <v>0.97172610784282565</v>
      </c>
    </row>
    <row r="8903" spans="1:5">
      <c r="A8903" t="s">
        <v>14327</v>
      </c>
      <c r="B8903" t="s">
        <v>14328</v>
      </c>
      <c r="C8903">
        <v>25778</v>
      </c>
      <c r="D8903">
        <v>-0.15792604859659459</v>
      </c>
      <c r="E8903">
        <v>0.95878085243836009</v>
      </c>
    </row>
    <row r="8904" spans="1:5">
      <c r="A8904" t="s">
        <v>7221</v>
      </c>
      <c r="B8904" t="s">
        <v>7222</v>
      </c>
      <c r="C8904">
        <v>129303</v>
      </c>
      <c r="D8904">
        <v>0.15790713195843911</v>
      </c>
      <c r="E8904">
        <v>0.97057623389728198</v>
      </c>
    </row>
    <row r="8905" spans="1:5">
      <c r="A8905" t="s">
        <v>5339</v>
      </c>
      <c r="B8905" t="s">
        <v>5340</v>
      </c>
      <c r="C8905">
        <v>10025</v>
      </c>
      <c r="D8905">
        <v>-0.15782509613189891</v>
      </c>
      <c r="E8905">
        <v>0.96885052189239562</v>
      </c>
    </row>
    <row r="8906" spans="1:5">
      <c r="A8906" t="s">
        <v>17295</v>
      </c>
      <c r="B8906" t="s">
        <v>17296</v>
      </c>
      <c r="C8906">
        <v>79869</v>
      </c>
      <c r="D8906">
        <v>-0.15772506229715311</v>
      </c>
      <c r="E8906">
        <v>0.95324919608154945</v>
      </c>
    </row>
    <row r="8907" spans="1:5">
      <c r="A8907" t="s">
        <v>22577</v>
      </c>
      <c r="B8907" t="s">
        <v>22578</v>
      </c>
      <c r="C8907">
        <v>10724</v>
      </c>
      <c r="D8907">
        <v>-0.15768362398228461</v>
      </c>
      <c r="E8907">
        <v>0.95986839465931351</v>
      </c>
    </row>
    <row r="8908" spans="1:5">
      <c r="A8908" t="s">
        <v>18253</v>
      </c>
      <c r="B8908" t="s">
        <v>18254</v>
      </c>
      <c r="C8908">
        <v>22820</v>
      </c>
      <c r="D8908">
        <v>0.15764308916593511</v>
      </c>
      <c r="E8908">
        <v>0.96201729722920659</v>
      </c>
    </row>
    <row r="8909" spans="1:5">
      <c r="A8909" t="s">
        <v>6739</v>
      </c>
      <c r="B8909" t="s">
        <v>6740</v>
      </c>
      <c r="C8909">
        <v>80772</v>
      </c>
      <c r="D8909">
        <v>0.15764050752653161</v>
      </c>
      <c r="E8909">
        <v>0.95730210517381198</v>
      </c>
    </row>
    <row r="8910" spans="1:5">
      <c r="A8910" t="s">
        <v>3471</v>
      </c>
      <c r="B8910" t="s">
        <v>3472</v>
      </c>
      <c r="C8910">
        <v>130355</v>
      </c>
      <c r="D8910">
        <v>0.15761845257967561</v>
      </c>
      <c r="E8910">
        <v>0.98025464597840983</v>
      </c>
    </row>
    <row r="8911" spans="1:5">
      <c r="A8911" t="s">
        <v>18119</v>
      </c>
      <c r="B8911" t="s">
        <v>18120</v>
      </c>
      <c r="C8911">
        <v>79723</v>
      </c>
      <c r="D8911">
        <v>0.15760811037311401</v>
      </c>
      <c r="E8911">
        <v>0.98333010118394759</v>
      </c>
    </row>
    <row r="8912" spans="1:5">
      <c r="A8912" t="s">
        <v>17885</v>
      </c>
      <c r="B8912" t="s">
        <v>17886</v>
      </c>
      <c r="C8912">
        <v>8870</v>
      </c>
      <c r="D8912">
        <v>-0.15757205738887331</v>
      </c>
      <c r="E8912">
        <v>0.98102728334469402</v>
      </c>
    </row>
    <row r="8913" spans="1:5">
      <c r="A8913" t="s">
        <v>9285</v>
      </c>
      <c r="B8913" t="s">
        <v>9286</v>
      </c>
      <c r="C8913">
        <v>1798</v>
      </c>
      <c r="D8913">
        <v>0.15756656913527931</v>
      </c>
      <c r="E8913">
        <v>0.96566149725611328</v>
      </c>
    </row>
    <row r="8914" spans="1:5">
      <c r="A8914" t="s">
        <v>5885</v>
      </c>
      <c r="B8914" t="s">
        <v>5886</v>
      </c>
      <c r="C8914">
        <v>84274</v>
      </c>
      <c r="D8914">
        <v>0.1575255347794996</v>
      </c>
      <c r="E8914">
        <v>0.95899263409445901</v>
      </c>
    </row>
    <row r="8915" spans="1:5">
      <c r="A8915" t="s">
        <v>8105</v>
      </c>
      <c r="B8915" t="s">
        <v>8106</v>
      </c>
      <c r="C8915">
        <v>22941</v>
      </c>
      <c r="D8915">
        <v>0.1574272132092521</v>
      </c>
      <c r="E8915">
        <v>0.98777945804233991</v>
      </c>
    </row>
    <row r="8916" spans="1:5">
      <c r="A8916" t="s">
        <v>10141</v>
      </c>
      <c r="B8916" t="s">
        <v>10142</v>
      </c>
      <c r="C8916">
        <v>55132</v>
      </c>
      <c r="D8916">
        <v>-0.15736742529399131</v>
      </c>
      <c r="E8916">
        <v>0.96885052189239562</v>
      </c>
    </row>
    <row r="8917" spans="1:5">
      <c r="A8917" t="s">
        <v>7761</v>
      </c>
      <c r="B8917" t="s">
        <v>7762</v>
      </c>
      <c r="C8917">
        <v>146434</v>
      </c>
      <c r="D8917">
        <v>-0.157359160395981</v>
      </c>
      <c r="E8917">
        <v>0.97741941433058077</v>
      </c>
    </row>
    <row r="8918" spans="1:5">
      <c r="A8918" t="s">
        <v>7383</v>
      </c>
      <c r="B8918" t="s">
        <v>7384</v>
      </c>
      <c r="C8918">
        <v>148022</v>
      </c>
      <c r="D8918">
        <v>0.15734562863093501</v>
      </c>
      <c r="E8918">
        <v>0.95878085243836009</v>
      </c>
    </row>
    <row r="8919" spans="1:5">
      <c r="A8919" t="s">
        <v>1489</v>
      </c>
      <c r="B8919" t="s">
        <v>1490</v>
      </c>
      <c r="C8919">
        <v>48</v>
      </c>
      <c r="D8919">
        <v>-0.15729366311004031</v>
      </c>
      <c r="E8919">
        <v>0.95799427365624368</v>
      </c>
    </row>
    <row r="8920" spans="1:5">
      <c r="A8920" t="s">
        <v>17813</v>
      </c>
      <c r="B8920" t="s">
        <v>17814</v>
      </c>
      <c r="C8920">
        <v>285440</v>
      </c>
      <c r="D8920">
        <v>-0.1571778842095663</v>
      </c>
      <c r="E8920">
        <v>0.97172610784282565</v>
      </c>
    </row>
    <row r="8921" spans="1:5">
      <c r="A8921" t="s">
        <v>16359</v>
      </c>
      <c r="B8921" t="s">
        <v>16360</v>
      </c>
      <c r="C8921">
        <v>6597</v>
      </c>
      <c r="D8921">
        <v>0.15717131132177409</v>
      </c>
      <c r="E8921">
        <v>0.96114258742773595</v>
      </c>
    </row>
    <row r="8922" spans="1:5">
      <c r="A8922" t="s">
        <v>12941</v>
      </c>
      <c r="B8922" t="s">
        <v>12942</v>
      </c>
      <c r="C8922">
        <v>80762</v>
      </c>
      <c r="D8922">
        <v>0.15713290327443871</v>
      </c>
      <c r="E8922">
        <v>0.94099008771012005</v>
      </c>
    </row>
    <row r="8923" spans="1:5">
      <c r="A8923" t="s">
        <v>9321</v>
      </c>
      <c r="B8923" t="s">
        <v>9322</v>
      </c>
      <c r="C8923">
        <v>9726</v>
      </c>
      <c r="D8923">
        <v>-0.15708392894384579</v>
      </c>
      <c r="E8923">
        <v>0.97316652653827895</v>
      </c>
    </row>
    <row r="8924" spans="1:5">
      <c r="A8924" t="s">
        <v>3945</v>
      </c>
      <c r="B8924" t="s">
        <v>3946</v>
      </c>
      <c r="C8924">
        <v>388389</v>
      </c>
      <c r="D8924">
        <v>0.15706380584302551</v>
      </c>
      <c r="E8924">
        <v>0.99507213889171919</v>
      </c>
    </row>
    <row r="8925" spans="1:5">
      <c r="A8925" t="s">
        <v>12047</v>
      </c>
      <c r="B8925" t="s">
        <v>12048</v>
      </c>
      <c r="C8925">
        <v>83759</v>
      </c>
      <c r="D8925">
        <v>0.15700222379116949</v>
      </c>
      <c r="E8925">
        <v>0.96778063534659087</v>
      </c>
    </row>
    <row r="8926" spans="1:5">
      <c r="A8926" t="s">
        <v>11177</v>
      </c>
      <c r="B8926" t="s">
        <v>11178</v>
      </c>
      <c r="C8926">
        <v>6204</v>
      </c>
      <c r="D8926">
        <v>-0.15696316478600189</v>
      </c>
      <c r="E8926">
        <v>0.91640483495833891</v>
      </c>
    </row>
    <row r="8927" spans="1:5">
      <c r="A8927" t="s">
        <v>18033</v>
      </c>
      <c r="B8927" t="s">
        <v>18034</v>
      </c>
      <c r="C8927">
        <v>6633</v>
      </c>
      <c r="D8927">
        <v>0.15690778167550251</v>
      </c>
      <c r="E8927">
        <v>0.94406944112174196</v>
      </c>
    </row>
    <row r="8928" spans="1:5">
      <c r="A8928" t="s">
        <v>5413</v>
      </c>
      <c r="B8928" t="s">
        <v>5414</v>
      </c>
      <c r="C8928">
        <v>114881</v>
      </c>
      <c r="D8928">
        <v>0.1568445233023528</v>
      </c>
      <c r="E8928">
        <v>0.98094924024680896</v>
      </c>
    </row>
    <row r="8929" spans="1:5">
      <c r="A8929" t="s">
        <v>12675</v>
      </c>
      <c r="B8929" t="s">
        <v>12676</v>
      </c>
      <c r="C8929">
        <v>51649</v>
      </c>
      <c r="D8929">
        <v>0.15682128958066899</v>
      </c>
      <c r="E8929">
        <v>0.96201729722920659</v>
      </c>
    </row>
    <row r="8930" spans="1:5">
      <c r="A8930" t="s">
        <v>18511</v>
      </c>
      <c r="B8930" t="s">
        <v>18512</v>
      </c>
      <c r="C8930">
        <v>3656</v>
      </c>
      <c r="D8930">
        <v>0.15676227696345649</v>
      </c>
      <c r="E8930">
        <v>0.98777945804233991</v>
      </c>
    </row>
    <row r="8931" spans="1:5">
      <c r="A8931" t="s">
        <v>13599</v>
      </c>
      <c r="B8931" t="s">
        <v>13600</v>
      </c>
      <c r="C8931">
        <v>375484</v>
      </c>
      <c r="D8931">
        <v>-0.15675819915248271</v>
      </c>
      <c r="E8931">
        <v>0.97156169563057393</v>
      </c>
    </row>
    <row r="8932" spans="1:5">
      <c r="A8932" t="s">
        <v>11933</v>
      </c>
      <c r="B8932" t="s">
        <v>11934</v>
      </c>
      <c r="C8932">
        <v>56848</v>
      </c>
      <c r="D8932">
        <v>-0.15675768939481979</v>
      </c>
      <c r="E8932">
        <v>0.97057051905857883</v>
      </c>
    </row>
    <row r="8933" spans="1:5">
      <c r="A8933" t="s">
        <v>3097</v>
      </c>
      <c r="B8933" t="s">
        <v>3098</v>
      </c>
      <c r="C8933">
        <v>6940</v>
      </c>
      <c r="D8933">
        <v>0.15675303387695411</v>
      </c>
      <c r="E8933">
        <v>0.96820331765814815</v>
      </c>
    </row>
    <row r="8934" spans="1:5">
      <c r="A8934" t="s">
        <v>16673</v>
      </c>
      <c r="B8934" t="s">
        <v>16674</v>
      </c>
      <c r="C8934">
        <v>221302</v>
      </c>
      <c r="D8934">
        <v>0.1567289685312046</v>
      </c>
      <c r="E8934">
        <v>0.97156169563057393</v>
      </c>
    </row>
    <row r="8935" spans="1:5">
      <c r="A8935" t="s">
        <v>15007</v>
      </c>
      <c r="B8935" t="s">
        <v>15008</v>
      </c>
      <c r="C8935">
        <v>51218</v>
      </c>
      <c r="D8935">
        <v>0.15670937598779469</v>
      </c>
      <c r="E8935">
        <v>0.95430359455774294</v>
      </c>
    </row>
    <row r="8936" spans="1:5">
      <c r="A8936" t="s">
        <v>18161</v>
      </c>
      <c r="B8936" t="s">
        <v>18162</v>
      </c>
      <c r="C8936">
        <v>533</v>
      </c>
      <c r="D8936">
        <v>0.15666227882611641</v>
      </c>
      <c r="E8936">
        <v>0.96179177359390111</v>
      </c>
    </row>
    <row r="8937" spans="1:5">
      <c r="A8937" t="s">
        <v>23893</v>
      </c>
      <c r="B8937" t="s">
        <v>23894</v>
      </c>
      <c r="C8937">
        <v>4329</v>
      </c>
      <c r="D8937">
        <v>-0.15661062741453649</v>
      </c>
      <c r="E8937">
        <v>0.97172610784282565</v>
      </c>
    </row>
    <row r="8938" spans="1:5">
      <c r="A8938" t="s">
        <v>11171</v>
      </c>
      <c r="B8938" t="s">
        <v>11172</v>
      </c>
      <c r="C8938">
        <v>818</v>
      </c>
      <c r="D8938">
        <v>-0.1565477666520787</v>
      </c>
      <c r="E8938">
        <v>0.9683709235523551</v>
      </c>
    </row>
    <row r="8939" spans="1:5">
      <c r="A8939" t="s">
        <v>23747</v>
      </c>
      <c r="B8939" t="s">
        <v>23748</v>
      </c>
      <c r="C8939">
        <v>273</v>
      </c>
      <c r="D8939">
        <v>-0.15653887406669351</v>
      </c>
      <c r="E8939">
        <v>0.98102728334469402</v>
      </c>
    </row>
    <row r="8940" spans="1:5">
      <c r="A8940" t="s">
        <v>1391</v>
      </c>
      <c r="B8940" t="s">
        <v>1392</v>
      </c>
      <c r="C8940">
        <v>54664</v>
      </c>
      <c r="D8940">
        <v>-0.1564843038295789</v>
      </c>
      <c r="E8940">
        <v>0.9367788908042266</v>
      </c>
    </row>
    <row r="8941" spans="1:5">
      <c r="A8941" t="s">
        <v>14567</v>
      </c>
      <c r="B8941" t="s">
        <v>14568</v>
      </c>
      <c r="C8941">
        <v>339500</v>
      </c>
      <c r="D8941">
        <v>0.15642286477438169</v>
      </c>
      <c r="E8941">
        <v>0.98120728083470032</v>
      </c>
    </row>
    <row r="8942" spans="1:5">
      <c r="A8942" t="s">
        <v>9455</v>
      </c>
      <c r="B8942" t="s">
        <v>9456</v>
      </c>
      <c r="C8942">
        <v>153339</v>
      </c>
      <c r="D8942">
        <v>-0.15641353526420609</v>
      </c>
      <c r="E8942">
        <v>0.95885720282159237</v>
      </c>
    </row>
    <row r="8943" spans="1:5">
      <c r="A8943" t="s">
        <v>10859</v>
      </c>
      <c r="B8943" t="s">
        <v>10860</v>
      </c>
      <c r="C8943">
        <v>54876</v>
      </c>
      <c r="D8943">
        <v>0.15633290152935361</v>
      </c>
      <c r="E8943">
        <v>0.95878085243836009</v>
      </c>
    </row>
    <row r="8944" spans="1:5">
      <c r="A8944" t="s">
        <v>10809</v>
      </c>
      <c r="B8944" t="s">
        <v>10810</v>
      </c>
      <c r="C8944">
        <v>60487</v>
      </c>
      <c r="D8944">
        <v>-0.1563127409705011</v>
      </c>
      <c r="E8944">
        <v>0.96778063534659087</v>
      </c>
    </row>
    <row r="8945" spans="1:5">
      <c r="A8945" t="s">
        <v>4739</v>
      </c>
      <c r="B8945" t="s">
        <v>4740</v>
      </c>
      <c r="C8945">
        <v>214</v>
      </c>
      <c r="D8945">
        <v>0.15630051607983331</v>
      </c>
      <c r="E8945">
        <v>0.96820331765814815</v>
      </c>
    </row>
    <row r="8946" spans="1:5">
      <c r="A8946" t="s">
        <v>22607</v>
      </c>
      <c r="B8946" t="s">
        <v>22608</v>
      </c>
      <c r="C8946">
        <v>1821</v>
      </c>
      <c r="D8946">
        <v>0.1562958950033656</v>
      </c>
      <c r="E8946">
        <v>0.99275495906888256</v>
      </c>
    </row>
    <row r="8947" spans="1:5">
      <c r="A8947" t="s">
        <v>4163</v>
      </c>
      <c r="B8947" t="s">
        <v>4164</v>
      </c>
      <c r="C8947">
        <v>64425</v>
      </c>
      <c r="D8947">
        <v>0.15623418770136141</v>
      </c>
      <c r="E8947">
        <v>0.97185890240937656</v>
      </c>
    </row>
    <row r="8948" spans="1:5">
      <c r="A8948" t="s">
        <v>6049</v>
      </c>
      <c r="B8948" t="s">
        <v>6050</v>
      </c>
      <c r="C8948">
        <v>51014</v>
      </c>
      <c r="D8948">
        <v>-0.15623007957480939</v>
      </c>
      <c r="E8948">
        <v>0.91284846231937844</v>
      </c>
    </row>
    <row r="8949" spans="1:5">
      <c r="A8949" t="s">
        <v>1369</v>
      </c>
      <c r="B8949" t="s">
        <v>1370</v>
      </c>
      <c r="C8949">
        <v>64400</v>
      </c>
      <c r="D8949">
        <v>-0.15614991579654089</v>
      </c>
      <c r="E8949">
        <v>0.97057623389728198</v>
      </c>
    </row>
    <row r="8950" spans="1:5">
      <c r="A8950" t="s">
        <v>2057</v>
      </c>
      <c r="B8950" t="s">
        <v>2058</v>
      </c>
      <c r="C8950">
        <v>58496</v>
      </c>
      <c r="D8950">
        <v>0.15612173584378369</v>
      </c>
      <c r="E8950">
        <v>0.97172610784282565</v>
      </c>
    </row>
    <row r="8951" spans="1:5">
      <c r="A8951" t="s">
        <v>16145</v>
      </c>
      <c r="B8951" t="s">
        <v>16146</v>
      </c>
      <c r="C8951">
        <v>4713</v>
      </c>
      <c r="D8951">
        <v>0.15611661143882979</v>
      </c>
      <c r="E8951">
        <v>0.95799427365624368</v>
      </c>
    </row>
    <row r="8952" spans="1:5">
      <c r="A8952" t="s">
        <v>19417</v>
      </c>
      <c r="B8952" t="s">
        <v>19418</v>
      </c>
      <c r="C8952">
        <v>51068</v>
      </c>
      <c r="D8952">
        <v>0.15607661612579229</v>
      </c>
      <c r="E8952">
        <v>0.94952377790049247</v>
      </c>
    </row>
    <row r="8953" spans="1:5">
      <c r="A8953" t="s">
        <v>4263</v>
      </c>
      <c r="B8953" t="s">
        <v>4264</v>
      </c>
      <c r="C8953">
        <v>7566</v>
      </c>
      <c r="D8953">
        <v>-0.15607439036822149</v>
      </c>
      <c r="E8953">
        <v>0.97172610784282565</v>
      </c>
    </row>
    <row r="8954" spans="1:5">
      <c r="A8954" t="s">
        <v>1161</v>
      </c>
      <c r="B8954" t="s">
        <v>1162</v>
      </c>
      <c r="C8954">
        <v>81857</v>
      </c>
      <c r="D8954">
        <v>0.1560216694768603</v>
      </c>
      <c r="E8954">
        <v>0.97057623389728198</v>
      </c>
    </row>
    <row r="8955" spans="1:5">
      <c r="A8955" t="s">
        <v>13023</v>
      </c>
      <c r="B8955" t="s">
        <v>13024</v>
      </c>
      <c r="C8955">
        <v>79709</v>
      </c>
      <c r="D8955">
        <v>0.15599190133896201</v>
      </c>
      <c r="E8955">
        <v>0.89779830073638256</v>
      </c>
    </row>
    <row r="8956" spans="1:5">
      <c r="A8956" t="s">
        <v>1367</v>
      </c>
      <c r="B8956" t="s">
        <v>1368</v>
      </c>
      <c r="C8956">
        <v>7741</v>
      </c>
      <c r="D8956">
        <v>0.15597368357208549</v>
      </c>
      <c r="E8956">
        <v>0.96898887594934313</v>
      </c>
    </row>
    <row r="8957" spans="1:5">
      <c r="A8957" t="s">
        <v>675</v>
      </c>
      <c r="B8957" t="s">
        <v>676</v>
      </c>
      <c r="C8957">
        <v>81533</v>
      </c>
      <c r="D8957">
        <v>-0.15595344643398351</v>
      </c>
      <c r="E8957">
        <v>0.95715763142703281</v>
      </c>
    </row>
    <row r="8958" spans="1:5">
      <c r="A8958" t="s">
        <v>1643</v>
      </c>
      <c r="B8958" t="s">
        <v>1644</v>
      </c>
      <c r="C8958">
        <v>11132</v>
      </c>
      <c r="D8958">
        <v>-0.1557907456115617</v>
      </c>
      <c r="E8958">
        <v>0.97172610784282565</v>
      </c>
    </row>
    <row r="8959" spans="1:5">
      <c r="A8959" t="s">
        <v>17905</v>
      </c>
      <c r="B8959" t="s">
        <v>17906</v>
      </c>
      <c r="C8959">
        <v>729967</v>
      </c>
      <c r="D8959">
        <v>-0.15570429478767081</v>
      </c>
      <c r="E8959">
        <v>0.97057623389728198</v>
      </c>
    </row>
    <row r="8960" spans="1:5">
      <c r="A8960" t="s">
        <v>8677</v>
      </c>
      <c r="B8960" t="s">
        <v>8678</v>
      </c>
      <c r="C8960">
        <v>56834</v>
      </c>
      <c r="D8960">
        <v>0.15564352757268271</v>
      </c>
      <c r="E8960">
        <v>0.95715763142703281</v>
      </c>
    </row>
    <row r="8961" spans="1:5">
      <c r="A8961" t="s">
        <v>23349</v>
      </c>
      <c r="B8961" t="s">
        <v>23350</v>
      </c>
      <c r="C8961">
        <v>10010</v>
      </c>
      <c r="D8961">
        <v>-0.15559902015866839</v>
      </c>
      <c r="E8961">
        <v>0.96159713479892039</v>
      </c>
    </row>
    <row r="8962" spans="1:5">
      <c r="A8962" t="s">
        <v>5229</v>
      </c>
      <c r="B8962" t="s">
        <v>5230</v>
      </c>
      <c r="C8962">
        <v>10221</v>
      </c>
      <c r="D8962">
        <v>-0.15550876804792649</v>
      </c>
      <c r="E8962">
        <v>0.96962117526033353</v>
      </c>
    </row>
    <row r="8963" spans="1:5">
      <c r="A8963" t="s">
        <v>8493</v>
      </c>
      <c r="B8963" t="s">
        <v>8494</v>
      </c>
      <c r="C8963">
        <v>25915</v>
      </c>
      <c r="D8963">
        <v>-0.1554494820455406</v>
      </c>
      <c r="E8963">
        <v>0.96820331765814815</v>
      </c>
    </row>
    <row r="8964" spans="1:5">
      <c r="A8964" t="s">
        <v>12333</v>
      </c>
      <c r="B8964" t="s">
        <v>12334</v>
      </c>
      <c r="C8964">
        <v>200894</v>
      </c>
      <c r="D8964">
        <v>-0.15539872264731991</v>
      </c>
      <c r="E8964">
        <v>0.97057623389728198</v>
      </c>
    </row>
    <row r="8965" spans="1:5">
      <c r="A8965" t="s">
        <v>5943</v>
      </c>
      <c r="B8965" t="s">
        <v>5944</v>
      </c>
      <c r="C8965">
        <v>200728</v>
      </c>
      <c r="D8965">
        <v>0.15535664627621329</v>
      </c>
      <c r="E8965">
        <v>0.9839383304206567</v>
      </c>
    </row>
    <row r="8966" spans="1:5">
      <c r="A8966" t="s">
        <v>17137</v>
      </c>
      <c r="B8966" t="s">
        <v>17138</v>
      </c>
      <c r="C8966">
        <v>130340</v>
      </c>
      <c r="D8966">
        <v>-0.15526073866860571</v>
      </c>
      <c r="E8966">
        <v>0.99182012623405313</v>
      </c>
    </row>
    <row r="8967" spans="1:5">
      <c r="A8967" t="s">
        <v>9737</v>
      </c>
      <c r="B8967" t="s">
        <v>9738</v>
      </c>
      <c r="C8967">
        <v>10201</v>
      </c>
      <c r="D8967">
        <v>-0.15524933553871739</v>
      </c>
      <c r="E8967">
        <v>0.97057623389728198</v>
      </c>
    </row>
    <row r="8968" spans="1:5">
      <c r="A8968" t="s">
        <v>10985</v>
      </c>
      <c r="B8968" t="s">
        <v>10986</v>
      </c>
      <c r="C8968">
        <v>79675</v>
      </c>
      <c r="D8968">
        <v>-0.15510136535141941</v>
      </c>
      <c r="E8968">
        <v>0.97057051905857883</v>
      </c>
    </row>
    <row r="8969" spans="1:5">
      <c r="A8969" t="s">
        <v>21791</v>
      </c>
      <c r="B8969" t="s">
        <v>21792</v>
      </c>
      <c r="C8969">
        <v>246175</v>
      </c>
      <c r="D8969">
        <v>0.15505270194297621</v>
      </c>
      <c r="E8969">
        <v>0.96885052189239562</v>
      </c>
    </row>
    <row r="8970" spans="1:5">
      <c r="A8970" t="s">
        <v>10937</v>
      </c>
      <c r="B8970" t="s">
        <v>10938</v>
      </c>
      <c r="C8970">
        <v>81554</v>
      </c>
      <c r="D8970">
        <v>0.15504379444977009</v>
      </c>
      <c r="E8970">
        <v>0.95799427365624368</v>
      </c>
    </row>
    <row r="8971" spans="1:5">
      <c r="A8971" t="s">
        <v>12777</v>
      </c>
      <c r="B8971" t="s">
        <v>12778</v>
      </c>
      <c r="C8971">
        <v>8621</v>
      </c>
      <c r="D8971">
        <v>-0.15499419634865941</v>
      </c>
      <c r="E8971">
        <v>0.96820331765814815</v>
      </c>
    </row>
    <row r="8972" spans="1:5">
      <c r="A8972" t="s">
        <v>17061</v>
      </c>
      <c r="B8972" t="s">
        <v>17062</v>
      </c>
      <c r="C8972">
        <v>81031</v>
      </c>
      <c r="D8972">
        <v>-0.15496752132846431</v>
      </c>
      <c r="E8972">
        <v>0.96179177359390111</v>
      </c>
    </row>
    <row r="8973" spans="1:5">
      <c r="A8973" t="s">
        <v>1595</v>
      </c>
      <c r="B8973" t="s">
        <v>1596</v>
      </c>
      <c r="C8973">
        <v>55139</v>
      </c>
      <c r="D8973">
        <v>0.1547975575372571</v>
      </c>
      <c r="E8973">
        <v>0.96201729722920659</v>
      </c>
    </row>
    <row r="8974" spans="1:5">
      <c r="A8974" t="s">
        <v>15303</v>
      </c>
      <c r="B8974" t="s">
        <v>15304</v>
      </c>
      <c r="C8974">
        <v>388730</v>
      </c>
      <c r="D8974">
        <v>0.15473292557611451</v>
      </c>
      <c r="E8974">
        <v>0.99275495906888256</v>
      </c>
    </row>
    <row r="8975" spans="1:5">
      <c r="A8975" t="s">
        <v>24387</v>
      </c>
      <c r="B8975" t="s">
        <v>24388</v>
      </c>
      <c r="C8975">
        <v>317</v>
      </c>
      <c r="D8975">
        <v>0.1546908315420229</v>
      </c>
      <c r="E8975">
        <v>0.97156169563057393</v>
      </c>
    </row>
    <row r="8976" spans="1:5">
      <c r="A8976" t="s">
        <v>12809</v>
      </c>
      <c r="B8976" t="s">
        <v>12810</v>
      </c>
      <c r="C8976">
        <v>137492</v>
      </c>
      <c r="D8976">
        <v>0.15465019763586171</v>
      </c>
      <c r="E8976">
        <v>0.96378434197473417</v>
      </c>
    </row>
    <row r="8977" spans="1:5">
      <c r="A8977" t="s">
        <v>1069</v>
      </c>
      <c r="B8977" t="s">
        <v>1070</v>
      </c>
      <c r="C8977">
        <v>10939</v>
      </c>
      <c r="D8977">
        <v>0.15462987601275871</v>
      </c>
      <c r="E8977">
        <v>0.91284846231937844</v>
      </c>
    </row>
    <row r="8978" spans="1:5">
      <c r="A8978" t="s">
        <v>4587</v>
      </c>
      <c r="B8978" t="s">
        <v>4588</v>
      </c>
      <c r="C8978">
        <v>284273</v>
      </c>
      <c r="D8978">
        <v>-0.1546169778849085</v>
      </c>
      <c r="E8978">
        <v>0.97316652653827895</v>
      </c>
    </row>
    <row r="8979" spans="1:5">
      <c r="A8979" t="s">
        <v>3867</v>
      </c>
      <c r="B8979" t="s">
        <v>3868</v>
      </c>
      <c r="C8979">
        <v>4302</v>
      </c>
      <c r="D8979">
        <v>-0.15461145297836951</v>
      </c>
      <c r="E8979">
        <v>0.97156822526973763</v>
      </c>
    </row>
    <row r="8980" spans="1:5">
      <c r="A8980" t="s">
        <v>20281</v>
      </c>
      <c r="B8980" t="s">
        <v>20282</v>
      </c>
      <c r="C8980">
        <v>23347</v>
      </c>
      <c r="D8980">
        <v>0.15460203508982909</v>
      </c>
      <c r="E8980">
        <v>0.96962117526033353</v>
      </c>
    </row>
    <row r="8981" spans="1:5">
      <c r="A8981" t="s">
        <v>3207</v>
      </c>
      <c r="B8981" t="s">
        <v>3208</v>
      </c>
      <c r="C8981">
        <v>51696</v>
      </c>
      <c r="D8981">
        <v>0.15458400002160189</v>
      </c>
      <c r="E8981">
        <v>0.96179177359390111</v>
      </c>
    </row>
    <row r="8982" spans="1:5">
      <c r="A8982" t="s">
        <v>11469</v>
      </c>
      <c r="B8982" t="s">
        <v>11470</v>
      </c>
      <c r="C8982">
        <v>29803</v>
      </c>
      <c r="D8982">
        <v>0.15453897302971101</v>
      </c>
      <c r="E8982">
        <v>0.95946986643206988</v>
      </c>
    </row>
    <row r="8983" spans="1:5">
      <c r="A8983" t="s">
        <v>743</v>
      </c>
      <c r="B8983" t="s">
        <v>744</v>
      </c>
      <c r="C8983">
        <v>4152</v>
      </c>
      <c r="D8983">
        <v>-0.15447703973436511</v>
      </c>
      <c r="E8983">
        <v>0.91860027002263012</v>
      </c>
    </row>
    <row r="8984" spans="1:5">
      <c r="A8984" t="s">
        <v>3905</v>
      </c>
      <c r="B8984" t="s">
        <v>3906</v>
      </c>
      <c r="C8984">
        <v>23450</v>
      </c>
      <c r="D8984">
        <v>0.1543961173628694</v>
      </c>
      <c r="E8984">
        <v>0.96820331765814815</v>
      </c>
    </row>
    <row r="8985" spans="1:5">
      <c r="A8985" t="s">
        <v>1847</v>
      </c>
      <c r="B8985" t="s">
        <v>1848</v>
      </c>
      <c r="C8985">
        <v>55255</v>
      </c>
      <c r="D8985">
        <v>0.15436367878089041</v>
      </c>
      <c r="E8985">
        <v>0.9367788908042266</v>
      </c>
    </row>
    <row r="8986" spans="1:5">
      <c r="A8986" t="s">
        <v>3507</v>
      </c>
      <c r="B8986" t="s">
        <v>3508</v>
      </c>
      <c r="C8986">
        <v>284058</v>
      </c>
      <c r="D8986">
        <v>0.15422070512905159</v>
      </c>
      <c r="E8986">
        <v>0.97057623389728198</v>
      </c>
    </row>
    <row r="8987" spans="1:5">
      <c r="A8987" t="s">
        <v>14759</v>
      </c>
      <c r="B8987" t="s">
        <v>14760</v>
      </c>
      <c r="C8987">
        <v>9519</v>
      </c>
      <c r="D8987">
        <v>-0.1541716519671007</v>
      </c>
      <c r="E8987">
        <v>0.96778063534659087</v>
      </c>
    </row>
    <row r="8988" spans="1:5">
      <c r="A8988" t="s">
        <v>10877</v>
      </c>
      <c r="B8988" t="s">
        <v>10878</v>
      </c>
      <c r="C8988">
        <v>6147</v>
      </c>
      <c r="D8988">
        <v>0.15414417940617881</v>
      </c>
      <c r="E8988">
        <v>0.91498848728423365</v>
      </c>
    </row>
    <row r="8989" spans="1:5">
      <c r="A8989" t="s">
        <v>8991</v>
      </c>
      <c r="B8989" t="s">
        <v>8992</v>
      </c>
      <c r="C8989">
        <v>55030</v>
      </c>
      <c r="D8989">
        <v>-0.1539920605617569</v>
      </c>
      <c r="E8989">
        <v>0.95048562497936162</v>
      </c>
    </row>
    <row r="8990" spans="1:5">
      <c r="A8990" t="s">
        <v>1709</v>
      </c>
      <c r="B8990" t="s">
        <v>1710</v>
      </c>
      <c r="C8990">
        <v>6533</v>
      </c>
      <c r="D8990">
        <v>0.153955079411214</v>
      </c>
      <c r="E8990">
        <v>0.98447708112689314</v>
      </c>
    </row>
    <row r="8991" spans="1:5">
      <c r="A8991" t="s">
        <v>1931</v>
      </c>
      <c r="B8991" t="s">
        <v>1932</v>
      </c>
      <c r="C8991">
        <v>8649</v>
      </c>
      <c r="D8991">
        <v>-0.1539141488886166</v>
      </c>
      <c r="E8991">
        <v>0.96820331765814815</v>
      </c>
    </row>
    <row r="8992" spans="1:5">
      <c r="A8992" t="s">
        <v>18129</v>
      </c>
      <c r="B8992" t="s">
        <v>18130</v>
      </c>
      <c r="C8992">
        <v>54621</v>
      </c>
      <c r="D8992">
        <v>0.1537587557394485</v>
      </c>
      <c r="E8992">
        <v>0.96962117526033353</v>
      </c>
    </row>
    <row r="8993" spans="1:5">
      <c r="A8993" t="s">
        <v>18723</v>
      </c>
      <c r="B8993" t="s">
        <v>18724</v>
      </c>
      <c r="C8993">
        <v>1072</v>
      </c>
      <c r="D8993">
        <v>0.15375347923088559</v>
      </c>
      <c r="E8993">
        <v>0.96179177359390111</v>
      </c>
    </row>
    <row r="8994" spans="1:5">
      <c r="A8994" t="s">
        <v>17781</v>
      </c>
      <c r="B8994" t="s">
        <v>17782</v>
      </c>
      <c r="C8994">
        <v>2012</v>
      </c>
      <c r="D8994">
        <v>0.15367186876953179</v>
      </c>
      <c r="E8994">
        <v>0.9739576888090119</v>
      </c>
    </row>
    <row r="8995" spans="1:5">
      <c r="A8995" t="s">
        <v>12489</v>
      </c>
      <c r="B8995" t="s">
        <v>12490</v>
      </c>
      <c r="C8995">
        <v>51441</v>
      </c>
      <c r="D8995">
        <v>-0.15366569163724819</v>
      </c>
      <c r="E8995">
        <v>0.91734499546592252</v>
      </c>
    </row>
    <row r="8996" spans="1:5">
      <c r="A8996" t="s">
        <v>14749</v>
      </c>
      <c r="B8996" t="s">
        <v>14750</v>
      </c>
      <c r="C8996">
        <v>7178</v>
      </c>
      <c r="D8996">
        <v>-0.15361290092798269</v>
      </c>
      <c r="E8996">
        <v>0.97316652653827895</v>
      </c>
    </row>
    <row r="8997" spans="1:5">
      <c r="A8997" t="s">
        <v>8015</v>
      </c>
      <c r="B8997" t="s">
        <v>8016</v>
      </c>
      <c r="C8997">
        <v>150737</v>
      </c>
      <c r="D8997">
        <v>0.1535905623258034</v>
      </c>
      <c r="E8997">
        <v>0.98574188054048972</v>
      </c>
    </row>
    <row r="8998" spans="1:5">
      <c r="A8998" t="s">
        <v>21611</v>
      </c>
      <c r="B8998" t="s">
        <v>21612</v>
      </c>
      <c r="C8998">
        <v>8671</v>
      </c>
      <c r="D8998">
        <v>-0.15358436605907619</v>
      </c>
      <c r="E8998">
        <v>0.95998837544378413</v>
      </c>
    </row>
    <row r="8999" spans="1:5">
      <c r="A8999" t="s">
        <v>5957</v>
      </c>
      <c r="B8999" t="s">
        <v>5958</v>
      </c>
      <c r="C8999">
        <v>23392</v>
      </c>
      <c r="D8999">
        <v>0.15357775033660059</v>
      </c>
      <c r="E8999">
        <v>0.96371477354585855</v>
      </c>
    </row>
    <row r="9000" spans="1:5">
      <c r="A9000" t="s">
        <v>18247</v>
      </c>
      <c r="B9000" t="s">
        <v>18248</v>
      </c>
      <c r="C9000">
        <v>51248</v>
      </c>
      <c r="D9000">
        <v>0.1535162457060871</v>
      </c>
      <c r="E9000">
        <v>0.95542971187611214</v>
      </c>
    </row>
    <row r="9001" spans="1:5">
      <c r="A9001" t="s">
        <v>1747</v>
      </c>
      <c r="B9001" t="s">
        <v>1748</v>
      </c>
      <c r="C9001">
        <v>124359</v>
      </c>
      <c r="D9001">
        <v>0.1535025776474605</v>
      </c>
      <c r="E9001">
        <v>0.98777945804233991</v>
      </c>
    </row>
    <row r="9002" spans="1:5">
      <c r="A9002" t="s">
        <v>6153</v>
      </c>
      <c r="B9002" t="s">
        <v>6154</v>
      </c>
      <c r="C9002">
        <v>23369</v>
      </c>
      <c r="D9002">
        <v>-0.15340951457450799</v>
      </c>
      <c r="E9002">
        <v>0.96885052189239562</v>
      </c>
    </row>
    <row r="9003" spans="1:5">
      <c r="A9003" t="s">
        <v>6799</v>
      </c>
      <c r="B9003" t="s">
        <v>6800</v>
      </c>
      <c r="C9003">
        <v>148413</v>
      </c>
      <c r="D9003">
        <v>0.15330233657993669</v>
      </c>
      <c r="E9003">
        <v>0.96962117526033353</v>
      </c>
    </row>
    <row r="9004" spans="1:5">
      <c r="A9004" t="s">
        <v>5269</v>
      </c>
      <c r="B9004" t="s">
        <v>5270</v>
      </c>
      <c r="C9004">
        <v>23203</v>
      </c>
      <c r="D9004">
        <v>-0.1532694309945398</v>
      </c>
      <c r="E9004">
        <v>0.96179177359390111</v>
      </c>
    </row>
    <row r="9005" spans="1:5">
      <c r="A9005" t="s">
        <v>3549</v>
      </c>
      <c r="B9005" t="s">
        <v>3550</v>
      </c>
      <c r="C9005">
        <v>51527</v>
      </c>
      <c r="D9005">
        <v>-0.15311069110487349</v>
      </c>
      <c r="E9005">
        <v>0.94952377790049247</v>
      </c>
    </row>
    <row r="9006" spans="1:5">
      <c r="A9006" t="s">
        <v>2283</v>
      </c>
      <c r="B9006" t="s">
        <v>2284</v>
      </c>
      <c r="C9006">
        <v>3421</v>
      </c>
      <c r="D9006">
        <v>-0.15308467097941009</v>
      </c>
      <c r="E9006">
        <v>0.9369992333958731</v>
      </c>
    </row>
    <row r="9007" spans="1:5">
      <c r="A9007" t="s">
        <v>15135</v>
      </c>
      <c r="B9007" t="s">
        <v>15136</v>
      </c>
      <c r="C9007">
        <v>516</v>
      </c>
      <c r="D9007">
        <v>-0.15304784700820301</v>
      </c>
      <c r="E9007">
        <v>0.96179177359390111</v>
      </c>
    </row>
    <row r="9008" spans="1:5">
      <c r="A9008" t="s">
        <v>17563</v>
      </c>
      <c r="B9008" t="s">
        <v>17564</v>
      </c>
      <c r="C9008">
        <v>6051</v>
      </c>
      <c r="D9008">
        <v>0.1530404842986875</v>
      </c>
      <c r="E9008">
        <v>0.93090345252956985</v>
      </c>
    </row>
    <row r="9009" spans="1:5">
      <c r="A9009" t="s">
        <v>13325</v>
      </c>
      <c r="B9009" t="s">
        <v>13326</v>
      </c>
      <c r="C9009">
        <v>57161</v>
      </c>
      <c r="D9009">
        <v>-0.1530343323006276</v>
      </c>
      <c r="E9009">
        <v>0.98777945804233991</v>
      </c>
    </row>
    <row r="9010" spans="1:5">
      <c r="A9010" t="s">
        <v>12539</v>
      </c>
      <c r="B9010" t="s">
        <v>12540</v>
      </c>
      <c r="C9010">
        <v>23223</v>
      </c>
      <c r="D9010">
        <v>0.1529851112781897</v>
      </c>
      <c r="E9010">
        <v>0.97057051905857883</v>
      </c>
    </row>
    <row r="9011" spans="1:5">
      <c r="A9011" t="s">
        <v>26463</v>
      </c>
      <c r="C9011">
        <v>102725068</v>
      </c>
      <c r="D9011">
        <v>0.15284471173950059</v>
      </c>
      <c r="E9011">
        <v>0.99409905687495803</v>
      </c>
    </row>
    <row r="9012" spans="1:5">
      <c r="A9012" t="s">
        <v>13543</v>
      </c>
      <c r="B9012" t="s">
        <v>13544</v>
      </c>
      <c r="C9012">
        <v>79446</v>
      </c>
      <c r="D9012">
        <v>-0.15278085373595829</v>
      </c>
      <c r="E9012">
        <v>0.97057623389728198</v>
      </c>
    </row>
    <row r="9013" spans="1:5">
      <c r="A9013" t="s">
        <v>9077</v>
      </c>
      <c r="B9013" t="s">
        <v>9078</v>
      </c>
      <c r="C9013">
        <v>7916</v>
      </c>
      <c r="D9013">
        <v>0.15274501460171269</v>
      </c>
      <c r="E9013">
        <v>0.92291038317927121</v>
      </c>
    </row>
    <row r="9014" spans="1:5">
      <c r="A9014" t="s">
        <v>3691</v>
      </c>
      <c r="B9014" t="s">
        <v>3692</v>
      </c>
      <c r="C9014">
        <v>144577</v>
      </c>
      <c r="D9014">
        <v>-0.15268953324352061</v>
      </c>
      <c r="E9014">
        <v>0.98606751133156956</v>
      </c>
    </row>
    <row r="9015" spans="1:5">
      <c r="A9015" t="s">
        <v>23435</v>
      </c>
      <c r="B9015" t="s">
        <v>23436</v>
      </c>
      <c r="C9015">
        <v>231</v>
      </c>
      <c r="D9015">
        <v>0.15260253593048109</v>
      </c>
      <c r="E9015">
        <v>0.96820331765814815</v>
      </c>
    </row>
    <row r="9016" spans="1:5">
      <c r="A9016" t="s">
        <v>12347</v>
      </c>
      <c r="B9016" t="s">
        <v>12348</v>
      </c>
      <c r="C9016">
        <v>55006</v>
      </c>
      <c r="D9016">
        <v>-0.15238405906948621</v>
      </c>
      <c r="E9016">
        <v>0.97500117054671265</v>
      </c>
    </row>
    <row r="9017" spans="1:5">
      <c r="A9017" t="s">
        <v>10895</v>
      </c>
      <c r="B9017" t="s">
        <v>10896</v>
      </c>
      <c r="C9017">
        <v>55709</v>
      </c>
      <c r="D9017">
        <v>0.1523823847929372</v>
      </c>
      <c r="E9017">
        <v>0.95521475713561432</v>
      </c>
    </row>
    <row r="9018" spans="1:5">
      <c r="A9018" t="s">
        <v>7791</v>
      </c>
      <c r="B9018" t="s">
        <v>7792</v>
      </c>
      <c r="C9018">
        <v>705</v>
      </c>
      <c r="D9018">
        <v>0.1523125252131167</v>
      </c>
      <c r="E9018">
        <v>0.96036117445416214</v>
      </c>
    </row>
    <row r="9019" spans="1:5">
      <c r="A9019" t="s">
        <v>2609</v>
      </c>
      <c r="B9019" t="s">
        <v>2610</v>
      </c>
      <c r="C9019">
        <v>55312</v>
      </c>
      <c r="D9019">
        <v>-0.15229207441035361</v>
      </c>
      <c r="E9019">
        <v>0.97172610784282565</v>
      </c>
    </row>
    <row r="9020" spans="1:5">
      <c r="A9020" t="s">
        <v>19771</v>
      </c>
      <c r="B9020" t="s">
        <v>19772</v>
      </c>
      <c r="C9020">
        <v>6651</v>
      </c>
      <c r="D9020">
        <v>-0.15228334241673</v>
      </c>
      <c r="E9020">
        <v>0.95715763142703281</v>
      </c>
    </row>
    <row r="9021" spans="1:5">
      <c r="A9021" t="s">
        <v>21203</v>
      </c>
      <c r="B9021" t="s">
        <v>21204</v>
      </c>
      <c r="C9021">
        <v>57584</v>
      </c>
      <c r="D9021">
        <v>0.15223283102995661</v>
      </c>
      <c r="E9021">
        <v>0.96179177359390111</v>
      </c>
    </row>
    <row r="9022" spans="1:5">
      <c r="A9022" t="s">
        <v>26464</v>
      </c>
      <c r="C9022">
        <v>728743</v>
      </c>
      <c r="D9022">
        <v>-0.15220427247251939</v>
      </c>
      <c r="E9022">
        <v>0.99275495906888256</v>
      </c>
    </row>
    <row r="9023" spans="1:5">
      <c r="A9023" t="s">
        <v>737</v>
      </c>
      <c r="B9023" t="s">
        <v>738</v>
      </c>
      <c r="C9023">
        <v>118813</v>
      </c>
      <c r="D9023">
        <v>-0.15219469349312609</v>
      </c>
      <c r="E9023">
        <v>0.96201729722920659</v>
      </c>
    </row>
    <row r="9024" spans="1:5">
      <c r="A9024" t="s">
        <v>1275</v>
      </c>
      <c r="B9024" t="s">
        <v>1276</v>
      </c>
      <c r="C9024">
        <v>220992</v>
      </c>
      <c r="D9024">
        <v>-0.15214193564193829</v>
      </c>
      <c r="E9024">
        <v>0.99275495906888256</v>
      </c>
    </row>
    <row r="9025" spans="1:5">
      <c r="A9025" t="s">
        <v>16955</v>
      </c>
      <c r="B9025" t="s">
        <v>16956</v>
      </c>
      <c r="C9025">
        <v>9524</v>
      </c>
      <c r="D9025">
        <v>0.15213294962019541</v>
      </c>
      <c r="E9025">
        <v>0.95885720282159237</v>
      </c>
    </row>
    <row r="9026" spans="1:5">
      <c r="A9026" t="s">
        <v>8239</v>
      </c>
      <c r="B9026" t="s">
        <v>8240</v>
      </c>
      <c r="C9026">
        <v>8625</v>
      </c>
      <c r="D9026">
        <v>0.15211392556769271</v>
      </c>
      <c r="E9026">
        <v>0.96179177359390111</v>
      </c>
    </row>
    <row r="9027" spans="1:5">
      <c r="A9027" t="s">
        <v>23583</v>
      </c>
      <c r="B9027" t="s">
        <v>23584</v>
      </c>
      <c r="C9027">
        <v>4597</v>
      </c>
      <c r="D9027">
        <v>-0.152031864510245</v>
      </c>
      <c r="E9027">
        <v>0.98102728334469402</v>
      </c>
    </row>
    <row r="9028" spans="1:5">
      <c r="A9028" t="s">
        <v>23665</v>
      </c>
      <c r="B9028" t="s">
        <v>23666</v>
      </c>
      <c r="C9028">
        <v>23216</v>
      </c>
      <c r="D9028">
        <v>0.15194711316766901</v>
      </c>
      <c r="E9028">
        <v>0.9683709235523551</v>
      </c>
    </row>
    <row r="9029" spans="1:5">
      <c r="A9029" t="s">
        <v>12711</v>
      </c>
      <c r="B9029" t="s">
        <v>12712</v>
      </c>
      <c r="C9029">
        <v>160897</v>
      </c>
      <c r="D9029">
        <v>-0.15192925957569359</v>
      </c>
      <c r="E9029">
        <v>0.96820331765814815</v>
      </c>
    </row>
    <row r="9030" spans="1:5">
      <c r="A9030" t="s">
        <v>12855</v>
      </c>
      <c r="B9030" t="s">
        <v>12856</v>
      </c>
      <c r="C9030">
        <v>8187</v>
      </c>
      <c r="D9030">
        <v>0.1519198104123097</v>
      </c>
      <c r="E9030">
        <v>0.97316652653827895</v>
      </c>
    </row>
    <row r="9031" spans="1:5">
      <c r="A9031" t="s">
        <v>10327</v>
      </c>
      <c r="B9031" t="s">
        <v>10328</v>
      </c>
      <c r="C9031">
        <v>8558</v>
      </c>
      <c r="D9031">
        <v>-0.15186744976681599</v>
      </c>
      <c r="E9031">
        <v>0.95885720282159237</v>
      </c>
    </row>
    <row r="9032" spans="1:5">
      <c r="A9032" t="s">
        <v>15151</v>
      </c>
      <c r="B9032" t="s">
        <v>15152</v>
      </c>
      <c r="C9032">
        <v>9927</v>
      </c>
      <c r="D9032">
        <v>0.1518530712319065</v>
      </c>
      <c r="E9032">
        <v>0.95717101318706699</v>
      </c>
    </row>
    <row r="9033" spans="1:5">
      <c r="A9033" t="s">
        <v>17483</v>
      </c>
      <c r="B9033" t="s">
        <v>17484</v>
      </c>
      <c r="C9033">
        <v>8907</v>
      </c>
      <c r="D9033">
        <v>0.1518182295202353</v>
      </c>
      <c r="E9033">
        <v>0.94436147890831734</v>
      </c>
    </row>
    <row r="9034" spans="1:5">
      <c r="A9034" t="s">
        <v>1023</v>
      </c>
      <c r="B9034" t="s">
        <v>1024</v>
      </c>
      <c r="C9034">
        <v>23293</v>
      </c>
      <c r="D9034">
        <v>-0.15181578017347511</v>
      </c>
      <c r="E9034">
        <v>0.97316652653827895</v>
      </c>
    </row>
    <row r="9035" spans="1:5">
      <c r="A9035" t="s">
        <v>15899</v>
      </c>
      <c r="B9035" t="s">
        <v>15900</v>
      </c>
      <c r="C9035">
        <v>5621</v>
      </c>
      <c r="D9035">
        <v>-0.15181407247236731</v>
      </c>
      <c r="E9035">
        <v>0.97500117054671265</v>
      </c>
    </row>
    <row r="9036" spans="1:5">
      <c r="A9036" t="s">
        <v>10465</v>
      </c>
      <c r="B9036" t="s">
        <v>10466</v>
      </c>
      <c r="C9036">
        <v>84640</v>
      </c>
      <c r="D9036">
        <v>-0.15179932107185351</v>
      </c>
      <c r="E9036">
        <v>0.94752641153728034</v>
      </c>
    </row>
    <row r="9037" spans="1:5">
      <c r="A9037" t="s">
        <v>921</v>
      </c>
      <c r="B9037" t="s">
        <v>922</v>
      </c>
      <c r="C9037">
        <v>6594</v>
      </c>
      <c r="D9037">
        <v>-0.15172297991683961</v>
      </c>
      <c r="E9037">
        <v>0.96820331765814815</v>
      </c>
    </row>
    <row r="9038" spans="1:5">
      <c r="A9038" t="s">
        <v>23061</v>
      </c>
      <c r="B9038" t="s">
        <v>23062</v>
      </c>
      <c r="C9038">
        <v>6711</v>
      </c>
      <c r="D9038">
        <v>0.1517124027856564</v>
      </c>
      <c r="E9038">
        <v>0.96820331765814815</v>
      </c>
    </row>
    <row r="9039" spans="1:5">
      <c r="A9039" t="s">
        <v>5417</v>
      </c>
      <c r="B9039" t="s">
        <v>5418</v>
      </c>
      <c r="C9039">
        <v>10627</v>
      </c>
      <c r="D9039">
        <v>-0.15168493460097551</v>
      </c>
      <c r="E9039">
        <v>0.96443015970655144</v>
      </c>
    </row>
    <row r="9040" spans="1:5">
      <c r="A9040" t="s">
        <v>15599</v>
      </c>
      <c r="B9040" t="s">
        <v>15600</v>
      </c>
      <c r="C9040">
        <v>471</v>
      </c>
      <c r="D9040">
        <v>0.1516578154037625</v>
      </c>
      <c r="E9040">
        <v>0.96114258742773595</v>
      </c>
    </row>
    <row r="9041" spans="1:5">
      <c r="A9041" t="s">
        <v>8449</v>
      </c>
      <c r="B9041" t="s">
        <v>8450</v>
      </c>
      <c r="C9041">
        <v>102157402</v>
      </c>
      <c r="D9041">
        <v>0.15164757776005869</v>
      </c>
      <c r="E9041">
        <v>0.96885052189239562</v>
      </c>
    </row>
    <row r="9042" spans="1:5">
      <c r="A9042" t="s">
        <v>3565</v>
      </c>
      <c r="B9042" t="s">
        <v>3566</v>
      </c>
      <c r="C9042">
        <v>283537</v>
      </c>
      <c r="D9042">
        <v>0.1516217750607608</v>
      </c>
      <c r="E9042">
        <v>0.98777945804233991</v>
      </c>
    </row>
    <row r="9043" spans="1:5">
      <c r="A9043" t="s">
        <v>4837</v>
      </c>
      <c r="B9043" t="s">
        <v>4838</v>
      </c>
      <c r="C9043">
        <v>4249</v>
      </c>
      <c r="D9043">
        <v>-0.1516192950485282</v>
      </c>
      <c r="E9043">
        <v>0.97057623389728198</v>
      </c>
    </row>
    <row r="9044" spans="1:5">
      <c r="A9044" t="s">
        <v>19505</v>
      </c>
      <c r="B9044" t="s">
        <v>19506</v>
      </c>
      <c r="C9044">
        <v>205327</v>
      </c>
      <c r="D9044">
        <v>-0.1515990466238902</v>
      </c>
      <c r="E9044">
        <v>0.96820331765814815</v>
      </c>
    </row>
    <row r="9045" spans="1:5">
      <c r="A9045" t="s">
        <v>8171</v>
      </c>
      <c r="B9045" t="s">
        <v>8172</v>
      </c>
      <c r="C9045">
        <v>29914</v>
      </c>
      <c r="D9045">
        <v>0.15158544456674269</v>
      </c>
      <c r="E9045">
        <v>0.96149616065844556</v>
      </c>
    </row>
    <row r="9046" spans="1:5">
      <c r="A9046" t="s">
        <v>11575</v>
      </c>
      <c r="B9046" t="s">
        <v>11576</v>
      </c>
      <c r="C9046">
        <v>2547</v>
      </c>
      <c r="D9046">
        <v>0.15151448696465891</v>
      </c>
      <c r="E9046">
        <v>0.95430359455774294</v>
      </c>
    </row>
    <row r="9047" spans="1:5">
      <c r="A9047" t="s">
        <v>5529</v>
      </c>
      <c r="B9047" t="s">
        <v>5530</v>
      </c>
      <c r="C9047">
        <v>83464</v>
      </c>
      <c r="D9047">
        <v>0.15145673855197761</v>
      </c>
      <c r="E9047">
        <v>0.9753798842377952</v>
      </c>
    </row>
    <row r="9048" spans="1:5">
      <c r="A9048" t="s">
        <v>803</v>
      </c>
      <c r="B9048" t="s">
        <v>804</v>
      </c>
      <c r="C9048">
        <v>1489</v>
      </c>
      <c r="D9048">
        <v>0.15144826748923371</v>
      </c>
      <c r="E9048">
        <v>0.97057623389728198</v>
      </c>
    </row>
    <row r="9049" spans="1:5">
      <c r="A9049" t="s">
        <v>25059</v>
      </c>
      <c r="B9049" t="s">
        <v>25060</v>
      </c>
      <c r="C9049">
        <v>8728</v>
      </c>
      <c r="D9049">
        <v>-0.15142697459695631</v>
      </c>
      <c r="E9049">
        <v>0.98369529511070208</v>
      </c>
    </row>
    <row r="9050" spans="1:5">
      <c r="A9050" t="s">
        <v>16443</v>
      </c>
      <c r="B9050" t="s">
        <v>16444</v>
      </c>
      <c r="C9050">
        <v>51121</v>
      </c>
      <c r="D9050">
        <v>0.15142135277594851</v>
      </c>
      <c r="E9050">
        <v>0.95878085243836009</v>
      </c>
    </row>
    <row r="9051" spans="1:5">
      <c r="A9051" t="s">
        <v>26465</v>
      </c>
      <c r="B9051" t="s">
        <v>26466</v>
      </c>
      <c r="C9051">
        <v>6004</v>
      </c>
      <c r="D9051">
        <v>0.15139548086685201</v>
      </c>
      <c r="E9051">
        <v>0.99610002387063401</v>
      </c>
    </row>
    <row r="9052" spans="1:5">
      <c r="A9052" t="s">
        <v>2201</v>
      </c>
      <c r="B9052" t="s">
        <v>2202</v>
      </c>
      <c r="C9052">
        <v>2585</v>
      </c>
      <c r="D9052">
        <v>-0.15137743150384919</v>
      </c>
      <c r="E9052">
        <v>0.97238981560162918</v>
      </c>
    </row>
    <row r="9053" spans="1:5">
      <c r="A9053" t="s">
        <v>10079</v>
      </c>
      <c r="B9053" t="s">
        <v>10080</v>
      </c>
      <c r="C9053">
        <v>79003</v>
      </c>
      <c r="D9053">
        <v>0.1513751971096208</v>
      </c>
      <c r="E9053">
        <v>0.96885052189239562</v>
      </c>
    </row>
    <row r="9054" spans="1:5">
      <c r="A9054" t="s">
        <v>12641</v>
      </c>
      <c r="B9054" t="s">
        <v>12642</v>
      </c>
      <c r="C9054">
        <v>57605</v>
      </c>
      <c r="D9054">
        <v>0.15132746078116299</v>
      </c>
      <c r="E9054">
        <v>0.97500117054671265</v>
      </c>
    </row>
    <row r="9055" spans="1:5">
      <c r="A9055" t="s">
        <v>7085</v>
      </c>
      <c r="B9055" t="s">
        <v>7086</v>
      </c>
      <c r="C9055">
        <v>128</v>
      </c>
      <c r="D9055">
        <v>-0.15131288662485479</v>
      </c>
      <c r="E9055">
        <v>0.93420943922126076</v>
      </c>
    </row>
    <row r="9056" spans="1:5">
      <c r="A9056" t="s">
        <v>9507</v>
      </c>
      <c r="B9056" t="s">
        <v>9508</v>
      </c>
      <c r="C9056">
        <v>83480</v>
      </c>
      <c r="D9056">
        <v>0.15130275923067571</v>
      </c>
      <c r="E9056">
        <v>0.97057051905857883</v>
      </c>
    </row>
    <row r="9057" spans="1:5">
      <c r="A9057" t="s">
        <v>15399</v>
      </c>
      <c r="B9057" t="s">
        <v>15400</v>
      </c>
      <c r="C9057">
        <v>146057</v>
      </c>
      <c r="D9057">
        <v>-0.15123976788473689</v>
      </c>
      <c r="E9057">
        <v>0.97057623389728198</v>
      </c>
    </row>
    <row r="9058" spans="1:5">
      <c r="A9058" t="s">
        <v>1985</v>
      </c>
      <c r="B9058" t="s">
        <v>1986</v>
      </c>
      <c r="C9058">
        <v>2040</v>
      </c>
      <c r="D9058">
        <v>-0.15122358538306449</v>
      </c>
      <c r="E9058">
        <v>0.9683709235523551</v>
      </c>
    </row>
    <row r="9059" spans="1:5">
      <c r="A9059" t="s">
        <v>13999</v>
      </c>
      <c r="B9059" t="s">
        <v>14000</v>
      </c>
      <c r="C9059">
        <v>8992</v>
      </c>
      <c r="D9059">
        <v>0.1512183175161998</v>
      </c>
      <c r="E9059">
        <v>0.97057623389728198</v>
      </c>
    </row>
    <row r="9060" spans="1:5">
      <c r="A9060" t="s">
        <v>5481</v>
      </c>
      <c r="B9060" t="s">
        <v>5482</v>
      </c>
      <c r="C9060">
        <v>9889</v>
      </c>
      <c r="D9060">
        <v>-0.15118926005592701</v>
      </c>
      <c r="E9060">
        <v>0.97057623389728198</v>
      </c>
    </row>
    <row r="9061" spans="1:5">
      <c r="A9061" t="s">
        <v>289</v>
      </c>
      <c r="B9061" t="s">
        <v>290</v>
      </c>
      <c r="C9061">
        <v>125170</v>
      </c>
      <c r="D9061">
        <v>-0.15117755550116771</v>
      </c>
      <c r="E9061">
        <v>0.97500117054671265</v>
      </c>
    </row>
    <row r="9062" spans="1:5">
      <c r="A9062" t="s">
        <v>2039</v>
      </c>
      <c r="B9062" t="s">
        <v>2040</v>
      </c>
      <c r="C9062">
        <v>64781</v>
      </c>
      <c r="D9062">
        <v>-0.1511741225298473</v>
      </c>
      <c r="E9062">
        <v>0.96308990743162326</v>
      </c>
    </row>
    <row r="9063" spans="1:5">
      <c r="A9063" t="s">
        <v>1029</v>
      </c>
      <c r="B9063" t="s">
        <v>1030</v>
      </c>
      <c r="C9063">
        <v>165055</v>
      </c>
      <c r="D9063">
        <v>-0.1511691524865599</v>
      </c>
      <c r="E9063">
        <v>0.98982750718186441</v>
      </c>
    </row>
    <row r="9064" spans="1:5">
      <c r="A9064" t="s">
        <v>949</v>
      </c>
      <c r="B9064" t="s">
        <v>950</v>
      </c>
      <c r="C9064">
        <v>210</v>
      </c>
      <c r="D9064">
        <v>-0.1511175520595944</v>
      </c>
      <c r="E9064">
        <v>0.96962117526033353</v>
      </c>
    </row>
    <row r="9065" spans="1:5">
      <c r="A9065" t="s">
        <v>4693</v>
      </c>
      <c r="B9065" t="s">
        <v>4694</v>
      </c>
      <c r="C9065">
        <v>23272</v>
      </c>
      <c r="D9065">
        <v>0.1510859892173988</v>
      </c>
      <c r="E9065">
        <v>0.97057623389728198</v>
      </c>
    </row>
    <row r="9066" spans="1:5">
      <c r="A9066" t="s">
        <v>14419</v>
      </c>
      <c r="B9066" t="s">
        <v>14420</v>
      </c>
      <c r="C9066">
        <v>53354</v>
      </c>
      <c r="D9066">
        <v>0.1510047982900013</v>
      </c>
      <c r="E9066">
        <v>0.98204133237985758</v>
      </c>
    </row>
    <row r="9067" spans="1:5">
      <c r="A9067" t="s">
        <v>13299</v>
      </c>
      <c r="B9067" t="s">
        <v>13300</v>
      </c>
      <c r="C9067">
        <v>10732</v>
      </c>
      <c r="D9067">
        <v>0.15093272227785121</v>
      </c>
      <c r="E9067">
        <v>0.96548861540824238</v>
      </c>
    </row>
    <row r="9068" spans="1:5">
      <c r="A9068" t="s">
        <v>6865</v>
      </c>
      <c r="B9068" t="s">
        <v>6866</v>
      </c>
      <c r="C9068">
        <v>151195</v>
      </c>
      <c r="D9068">
        <v>0.1509071346705089</v>
      </c>
      <c r="E9068">
        <v>0.96954242808379953</v>
      </c>
    </row>
    <row r="9069" spans="1:5">
      <c r="A9069" t="s">
        <v>11135</v>
      </c>
      <c r="B9069" t="s">
        <v>11136</v>
      </c>
      <c r="C9069">
        <v>9049</v>
      </c>
      <c r="D9069">
        <v>0.1508599118338903</v>
      </c>
      <c r="E9069">
        <v>0.96778063534659087</v>
      </c>
    </row>
    <row r="9070" spans="1:5">
      <c r="A9070" t="s">
        <v>21395</v>
      </c>
      <c r="B9070" t="s">
        <v>21396</v>
      </c>
      <c r="C9070">
        <v>55831</v>
      </c>
      <c r="D9070">
        <v>-0.15085880383087691</v>
      </c>
      <c r="E9070">
        <v>0.96903000951250917</v>
      </c>
    </row>
    <row r="9071" spans="1:5">
      <c r="A9071" t="s">
        <v>14257</v>
      </c>
      <c r="B9071" t="s">
        <v>14258</v>
      </c>
      <c r="C9071">
        <v>2987</v>
      </c>
      <c r="D9071">
        <v>-0.15085460137851309</v>
      </c>
      <c r="E9071">
        <v>0.95715763142703281</v>
      </c>
    </row>
    <row r="9072" spans="1:5">
      <c r="A9072" t="s">
        <v>16327</v>
      </c>
      <c r="B9072" t="s">
        <v>16328</v>
      </c>
      <c r="C9072">
        <v>55825</v>
      </c>
      <c r="D9072">
        <v>-0.15085360250038629</v>
      </c>
      <c r="E9072">
        <v>0.98120728083470032</v>
      </c>
    </row>
    <row r="9073" spans="1:5">
      <c r="A9073" t="s">
        <v>17947</v>
      </c>
      <c r="B9073" t="s">
        <v>17948</v>
      </c>
      <c r="C9073">
        <v>58490</v>
      </c>
      <c r="D9073">
        <v>0.15083232513754491</v>
      </c>
      <c r="E9073">
        <v>0.96423884272363236</v>
      </c>
    </row>
    <row r="9074" spans="1:5">
      <c r="A9074" t="s">
        <v>8437</v>
      </c>
      <c r="B9074" t="s">
        <v>8438</v>
      </c>
      <c r="C9074">
        <v>11099</v>
      </c>
      <c r="D9074">
        <v>0.15078885214797971</v>
      </c>
      <c r="E9074">
        <v>0.96709218221551874</v>
      </c>
    </row>
    <row r="9075" spans="1:5">
      <c r="A9075" t="s">
        <v>4187</v>
      </c>
      <c r="B9075" t="s">
        <v>4188</v>
      </c>
      <c r="C9075">
        <v>79086</v>
      </c>
      <c r="D9075">
        <v>0.15076246655969469</v>
      </c>
      <c r="E9075">
        <v>0.94687943564125143</v>
      </c>
    </row>
    <row r="9076" spans="1:5">
      <c r="A9076" t="s">
        <v>3071</v>
      </c>
      <c r="B9076" t="s">
        <v>3072</v>
      </c>
      <c r="C9076">
        <v>84893</v>
      </c>
      <c r="D9076">
        <v>0.1507376146890386</v>
      </c>
      <c r="E9076">
        <v>0.95715763142703281</v>
      </c>
    </row>
    <row r="9077" spans="1:5">
      <c r="A9077" t="s">
        <v>11679</v>
      </c>
      <c r="B9077" t="s">
        <v>11680</v>
      </c>
      <c r="C9077">
        <v>79701</v>
      </c>
      <c r="D9077">
        <v>0.15068421660218759</v>
      </c>
      <c r="E9077">
        <v>0.96820331765814815</v>
      </c>
    </row>
    <row r="9078" spans="1:5">
      <c r="A9078" t="s">
        <v>22083</v>
      </c>
      <c r="B9078" t="s">
        <v>22084</v>
      </c>
      <c r="C9078">
        <v>9711</v>
      </c>
      <c r="D9078">
        <v>-0.1506837885901168</v>
      </c>
      <c r="E9078">
        <v>0.96885052189239562</v>
      </c>
    </row>
    <row r="9079" spans="1:5">
      <c r="A9079" t="s">
        <v>587</v>
      </c>
      <c r="B9079" t="s">
        <v>588</v>
      </c>
      <c r="C9079">
        <v>7701</v>
      </c>
      <c r="D9079">
        <v>0.1506300094256538</v>
      </c>
      <c r="E9079">
        <v>0.97057623389728198</v>
      </c>
    </row>
    <row r="9080" spans="1:5">
      <c r="A9080" t="s">
        <v>2001</v>
      </c>
      <c r="B9080" t="s">
        <v>2002</v>
      </c>
      <c r="C9080">
        <v>1627</v>
      </c>
      <c r="D9080">
        <v>-0.15061242261349669</v>
      </c>
      <c r="E9080">
        <v>0.96820331765814815</v>
      </c>
    </row>
    <row r="9081" spans="1:5">
      <c r="A9081" t="s">
        <v>22149</v>
      </c>
      <c r="B9081" t="s">
        <v>22150</v>
      </c>
      <c r="C9081">
        <v>159195</v>
      </c>
      <c r="D9081">
        <v>0.1504943968347261</v>
      </c>
      <c r="E9081">
        <v>0.98724457844355118</v>
      </c>
    </row>
    <row r="9082" spans="1:5">
      <c r="A9082" t="s">
        <v>917</v>
      </c>
      <c r="B9082" t="s">
        <v>918</v>
      </c>
      <c r="C9082">
        <v>862</v>
      </c>
      <c r="D9082">
        <v>0.1504935512690255</v>
      </c>
      <c r="E9082">
        <v>0.98825959167614441</v>
      </c>
    </row>
    <row r="9083" spans="1:5">
      <c r="A9083" t="s">
        <v>17635</v>
      </c>
      <c r="B9083" t="s">
        <v>17636</v>
      </c>
      <c r="C9083">
        <v>1337</v>
      </c>
      <c r="D9083">
        <v>0.15048086897119181</v>
      </c>
      <c r="E9083">
        <v>0.94952377790049247</v>
      </c>
    </row>
    <row r="9084" spans="1:5">
      <c r="A9084" t="s">
        <v>17033</v>
      </c>
      <c r="B9084" t="s">
        <v>17034</v>
      </c>
      <c r="C9084">
        <v>9612</v>
      </c>
      <c r="D9084">
        <v>-0.15047395968625971</v>
      </c>
      <c r="E9084">
        <v>0.97330722717755935</v>
      </c>
    </row>
    <row r="9085" spans="1:5">
      <c r="A9085" t="s">
        <v>17651</v>
      </c>
      <c r="B9085" t="s">
        <v>17652</v>
      </c>
      <c r="C9085">
        <v>56034</v>
      </c>
      <c r="D9085">
        <v>0.15047268007294329</v>
      </c>
      <c r="E9085">
        <v>0.97736816775757551</v>
      </c>
    </row>
    <row r="9086" spans="1:5">
      <c r="A9086" t="s">
        <v>18561</v>
      </c>
      <c r="B9086" t="s">
        <v>18562</v>
      </c>
      <c r="C9086">
        <v>26000</v>
      </c>
      <c r="D9086">
        <v>0.15044609308319609</v>
      </c>
      <c r="E9086">
        <v>0.94442639727702715</v>
      </c>
    </row>
    <row r="9087" spans="1:5">
      <c r="A9087" t="s">
        <v>2143</v>
      </c>
      <c r="B9087" t="s">
        <v>2144</v>
      </c>
      <c r="C9087">
        <v>5211</v>
      </c>
      <c r="D9087">
        <v>-0.15033667870383741</v>
      </c>
      <c r="E9087">
        <v>0.87613046623857616</v>
      </c>
    </row>
    <row r="9088" spans="1:5">
      <c r="A9088" t="s">
        <v>1173</v>
      </c>
      <c r="B9088" t="s">
        <v>1174</v>
      </c>
      <c r="C9088">
        <v>56912</v>
      </c>
      <c r="D9088">
        <v>-0.15031919415374431</v>
      </c>
      <c r="E9088">
        <v>0.95430359455774294</v>
      </c>
    </row>
    <row r="9089" spans="1:5">
      <c r="A9089" t="s">
        <v>9895</v>
      </c>
      <c r="B9089" t="s">
        <v>9896</v>
      </c>
      <c r="C9089">
        <v>116138</v>
      </c>
      <c r="D9089">
        <v>-0.150233304652336</v>
      </c>
      <c r="E9089">
        <v>0.96179177359390111</v>
      </c>
    </row>
    <row r="9090" spans="1:5">
      <c r="A9090" t="s">
        <v>7329</v>
      </c>
      <c r="B9090" t="s">
        <v>7330</v>
      </c>
      <c r="C9090">
        <v>113246</v>
      </c>
      <c r="D9090">
        <v>0.1502118743649708</v>
      </c>
      <c r="E9090">
        <v>0.96201729722920659</v>
      </c>
    </row>
    <row r="9091" spans="1:5">
      <c r="A9091" t="s">
        <v>7699</v>
      </c>
      <c r="B9091" t="s">
        <v>7700</v>
      </c>
      <c r="C9091">
        <v>26145</v>
      </c>
      <c r="D9091">
        <v>0.15011250082777219</v>
      </c>
      <c r="E9091">
        <v>0.95998837544378413</v>
      </c>
    </row>
    <row r="9092" spans="1:5">
      <c r="A9092" t="s">
        <v>6985</v>
      </c>
      <c r="B9092" t="s">
        <v>6986</v>
      </c>
      <c r="C9092">
        <v>59269</v>
      </c>
      <c r="D9092">
        <v>-0.1501022881827499</v>
      </c>
      <c r="E9092">
        <v>0.98120728083470032</v>
      </c>
    </row>
    <row r="9093" spans="1:5">
      <c r="A9093" t="s">
        <v>26467</v>
      </c>
      <c r="B9093" t="s">
        <v>26468</v>
      </c>
      <c r="C9093">
        <v>9464</v>
      </c>
      <c r="D9093">
        <v>0.14999318447111079</v>
      </c>
      <c r="E9093">
        <v>0.99387134938982591</v>
      </c>
    </row>
    <row r="9094" spans="1:5">
      <c r="A9094" t="s">
        <v>759</v>
      </c>
      <c r="B9094" t="s">
        <v>760</v>
      </c>
      <c r="C9094">
        <v>79411</v>
      </c>
      <c r="D9094">
        <v>-0.14998673074062741</v>
      </c>
      <c r="E9094">
        <v>0.98102728334469402</v>
      </c>
    </row>
    <row r="9095" spans="1:5">
      <c r="A9095" t="s">
        <v>1867</v>
      </c>
      <c r="B9095" t="s">
        <v>1868</v>
      </c>
      <c r="C9095">
        <v>439990</v>
      </c>
      <c r="D9095">
        <v>0.14994735178717031</v>
      </c>
      <c r="E9095">
        <v>0.99019173725183252</v>
      </c>
    </row>
    <row r="9096" spans="1:5">
      <c r="A9096" t="s">
        <v>1105</v>
      </c>
      <c r="B9096" t="s">
        <v>1106</v>
      </c>
      <c r="C9096">
        <v>196074</v>
      </c>
      <c r="D9096">
        <v>-0.1498612585547153</v>
      </c>
      <c r="E9096">
        <v>0.96201729722920659</v>
      </c>
    </row>
    <row r="9097" spans="1:5">
      <c r="A9097" t="s">
        <v>5579</v>
      </c>
      <c r="B9097" t="s">
        <v>5580</v>
      </c>
      <c r="C9097">
        <v>55788</v>
      </c>
      <c r="D9097">
        <v>0.1498542532039506</v>
      </c>
      <c r="E9097">
        <v>0.9739576888090119</v>
      </c>
    </row>
    <row r="9098" spans="1:5">
      <c r="A9098" t="s">
        <v>16637</v>
      </c>
      <c r="B9098" t="s">
        <v>16638</v>
      </c>
      <c r="C9098">
        <v>2512</v>
      </c>
      <c r="D9098">
        <v>0.1498501822461949</v>
      </c>
      <c r="E9098">
        <v>0.97065393569869007</v>
      </c>
    </row>
    <row r="9099" spans="1:5">
      <c r="A9099" t="s">
        <v>15267</v>
      </c>
      <c r="B9099" t="s">
        <v>15268</v>
      </c>
      <c r="C9099">
        <v>6464</v>
      </c>
      <c r="D9099">
        <v>-0.14978463136809769</v>
      </c>
      <c r="E9099">
        <v>0.93446911842459102</v>
      </c>
    </row>
    <row r="9100" spans="1:5">
      <c r="A9100" t="s">
        <v>13303</v>
      </c>
      <c r="B9100" t="s">
        <v>13304</v>
      </c>
      <c r="C9100">
        <v>8260</v>
      </c>
      <c r="D9100">
        <v>0.14975143336430691</v>
      </c>
      <c r="E9100">
        <v>0.93281142110166182</v>
      </c>
    </row>
    <row r="9101" spans="1:5">
      <c r="A9101" t="s">
        <v>24849</v>
      </c>
      <c r="B9101" t="s">
        <v>24850</v>
      </c>
      <c r="C9101">
        <v>694</v>
      </c>
      <c r="D9101">
        <v>0.1496281165495997</v>
      </c>
      <c r="E9101">
        <v>0.96378434197473417</v>
      </c>
    </row>
    <row r="9102" spans="1:5">
      <c r="A9102" t="s">
        <v>7713</v>
      </c>
      <c r="B9102" t="s">
        <v>7714</v>
      </c>
      <c r="C9102">
        <v>54934</v>
      </c>
      <c r="D9102">
        <v>0.14954460748529591</v>
      </c>
      <c r="E9102">
        <v>0.97057623389728198</v>
      </c>
    </row>
    <row r="9103" spans="1:5">
      <c r="A9103" t="s">
        <v>6715</v>
      </c>
      <c r="B9103" t="s">
        <v>6716</v>
      </c>
      <c r="C9103">
        <v>81562</v>
      </c>
      <c r="D9103">
        <v>-0.1495259110466936</v>
      </c>
      <c r="E9103">
        <v>0.97316652653827895</v>
      </c>
    </row>
    <row r="9104" spans="1:5">
      <c r="A9104" t="s">
        <v>18999</v>
      </c>
      <c r="B9104" t="s">
        <v>19000</v>
      </c>
      <c r="C9104">
        <v>163081</v>
      </c>
      <c r="D9104">
        <v>-0.14948519644659769</v>
      </c>
      <c r="E9104">
        <v>0.97330722717755935</v>
      </c>
    </row>
    <row r="9105" spans="1:5">
      <c r="A9105" t="s">
        <v>15819</v>
      </c>
      <c r="B9105" t="s">
        <v>15820</v>
      </c>
      <c r="C9105">
        <v>219743</v>
      </c>
      <c r="D9105">
        <v>0.14937671212700299</v>
      </c>
      <c r="E9105">
        <v>0.97866120953708835</v>
      </c>
    </row>
    <row r="9106" spans="1:5">
      <c r="A9106" t="s">
        <v>16309</v>
      </c>
      <c r="B9106" t="s">
        <v>16310</v>
      </c>
      <c r="C9106">
        <v>8362</v>
      </c>
      <c r="D9106">
        <v>0.14935698714905221</v>
      </c>
      <c r="E9106">
        <v>0.99382464021044459</v>
      </c>
    </row>
    <row r="9107" spans="1:5">
      <c r="A9107" t="s">
        <v>19755</v>
      </c>
      <c r="B9107" t="s">
        <v>19756</v>
      </c>
      <c r="C9107">
        <v>594</v>
      </c>
      <c r="D9107">
        <v>-0.14934953921999869</v>
      </c>
      <c r="E9107">
        <v>0.96201729722920659</v>
      </c>
    </row>
    <row r="9108" spans="1:5">
      <c r="A9108" t="s">
        <v>11061</v>
      </c>
      <c r="B9108" t="s">
        <v>11062</v>
      </c>
      <c r="C9108">
        <v>11329</v>
      </c>
      <c r="D9108">
        <v>0.1492285159492103</v>
      </c>
      <c r="E9108">
        <v>0.96954242808379953</v>
      </c>
    </row>
    <row r="9109" spans="1:5">
      <c r="A9109" t="s">
        <v>18087</v>
      </c>
      <c r="B9109" t="s">
        <v>18088</v>
      </c>
      <c r="C9109">
        <v>79153</v>
      </c>
      <c r="D9109">
        <v>-0.14922022335702459</v>
      </c>
      <c r="E9109">
        <v>0.99275495906888256</v>
      </c>
    </row>
    <row r="9110" spans="1:5">
      <c r="A9110" t="s">
        <v>12747</v>
      </c>
      <c r="B9110" t="s">
        <v>12748</v>
      </c>
      <c r="C9110">
        <v>56993</v>
      </c>
      <c r="D9110">
        <v>-0.14921164765055131</v>
      </c>
      <c r="E9110">
        <v>0.9619332875969161</v>
      </c>
    </row>
    <row r="9111" spans="1:5">
      <c r="A9111" t="s">
        <v>12125</v>
      </c>
      <c r="B9111" t="s">
        <v>12126</v>
      </c>
      <c r="C9111">
        <v>85025</v>
      </c>
      <c r="D9111">
        <v>0.1491986413294806</v>
      </c>
      <c r="E9111">
        <v>0.96498208116883655</v>
      </c>
    </row>
    <row r="9112" spans="1:5">
      <c r="A9112" t="s">
        <v>10039</v>
      </c>
      <c r="B9112" t="s">
        <v>10040</v>
      </c>
      <c r="C9112">
        <v>9276</v>
      </c>
      <c r="D9112">
        <v>-0.1491442621389352</v>
      </c>
      <c r="E9112">
        <v>0.88489030605343322</v>
      </c>
    </row>
    <row r="9113" spans="1:5">
      <c r="A9113" t="s">
        <v>14973</v>
      </c>
      <c r="B9113" t="s">
        <v>14974</v>
      </c>
      <c r="C9113">
        <v>51493</v>
      </c>
      <c r="D9113">
        <v>0.1491313143573863</v>
      </c>
      <c r="E9113">
        <v>0.95946986643206988</v>
      </c>
    </row>
    <row r="9114" spans="1:5">
      <c r="A9114" t="s">
        <v>17927</v>
      </c>
      <c r="B9114" t="s">
        <v>17928</v>
      </c>
      <c r="C9114">
        <v>1120</v>
      </c>
      <c r="D9114">
        <v>0.14912651557163989</v>
      </c>
      <c r="E9114">
        <v>0.98333010118394759</v>
      </c>
    </row>
    <row r="9115" spans="1:5">
      <c r="A9115" t="s">
        <v>15467</v>
      </c>
      <c r="B9115" t="s">
        <v>15468</v>
      </c>
      <c r="C9115">
        <v>93</v>
      </c>
      <c r="D9115">
        <v>-0.1491048397171704</v>
      </c>
      <c r="E9115">
        <v>0.98777945804233991</v>
      </c>
    </row>
    <row r="9116" spans="1:5">
      <c r="A9116" t="s">
        <v>13065</v>
      </c>
      <c r="B9116" t="s">
        <v>13066</v>
      </c>
      <c r="C9116">
        <v>441250</v>
      </c>
      <c r="D9116">
        <v>0.14909201356039559</v>
      </c>
      <c r="E9116">
        <v>0.99275495906888256</v>
      </c>
    </row>
    <row r="9117" spans="1:5">
      <c r="A9117" t="s">
        <v>11019</v>
      </c>
      <c r="B9117" t="s">
        <v>11020</v>
      </c>
      <c r="C9117">
        <v>90557</v>
      </c>
      <c r="D9117">
        <v>-0.14907392249077109</v>
      </c>
      <c r="E9117">
        <v>0.97500117054671265</v>
      </c>
    </row>
    <row r="9118" spans="1:5">
      <c r="A9118" t="s">
        <v>18667</v>
      </c>
      <c r="B9118" t="s">
        <v>18668</v>
      </c>
      <c r="C9118">
        <v>91833</v>
      </c>
      <c r="D9118">
        <v>0.1489575381676462</v>
      </c>
      <c r="E9118">
        <v>0.96378434197473417</v>
      </c>
    </row>
    <row r="9119" spans="1:5">
      <c r="A9119" t="s">
        <v>6753</v>
      </c>
      <c r="B9119" t="s">
        <v>6754</v>
      </c>
      <c r="C9119">
        <v>9094</v>
      </c>
      <c r="D9119">
        <v>0.14894901403377439</v>
      </c>
      <c r="E9119">
        <v>0.96179177359390111</v>
      </c>
    </row>
    <row r="9120" spans="1:5">
      <c r="A9120" t="s">
        <v>23375</v>
      </c>
      <c r="B9120" t="s">
        <v>23376</v>
      </c>
      <c r="C9120">
        <v>441951</v>
      </c>
      <c r="D9120">
        <v>-0.1489113352748514</v>
      </c>
      <c r="E9120">
        <v>0.96611662430944034</v>
      </c>
    </row>
    <row r="9121" spans="1:5">
      <c r="A9121" t="s">
        <v>439</v>
      </c>
      <c r="B9121" t="s">
        <v>440</v>
      </c>
      <c r="C9121">
        <v>2339</v>
      </c>
      <c r="D9121">
        <v>-0.148886309344301</v>
      </c>
      <c r="E9121">
        <v>0.95946986643206988</v>
      </c>
    </row>
    <row r="9122" spans="1:5">
      <c r="A9122" t="s">
        <v>5013</v>
      </c>
      <c r="B9122" t="s">
        <v>5014</v>
      </c>
      <c r="C9122">
        <v>57476</v>
      </c>
      <c r="D9122">
        <v>0.14879206899867331</v>
      </c>
      <c r="E9122">
        <v>0.98333010118394759</v>
      </c>
    </row>
    <row r="9123" spans="1:5">
      <c r="A9123" t="s">
        <v>18139</v>
      </c>
      <c r="B9123" t="s">
        <v>18140</v>
      </c>
      <c r="C9123">
        <v>2770</v>
      </c>
      <c r="D9123">
        <v>0.14878089179063109</v>
      </c>
      <c r="E9123">
        <v>0.96820331765814815</v>
      </c>
    </row>
    <row r="9124" spans="1:5">
      <c r="A9124" t="s">
        <v>21751</v>
      </c>
      <c r="B9124" t="s">
        <v>21752</v>
      </c>
      <c r="C9124">
        <v>78996</v>
      </c>
      <c r="D9124">
        <v>0.1487545974411838</v>
      </c>
      <c r="E9124">
        <v>0.94952377790049247</v>
      </c>
    </row>
    <row r="9125" spans="1:5">
      <c r="A9125" t="s">
        <v>5619</v>
      </c>
      <c r="B9125" t="s">
        <v>5620</v>
      </c>
      <c r="C9125">
        <v>9861</v>
      </c>
      <c r="D9125">
        <v>-0.14873280695149141</v>
      </c>
      <c r="E9125">
        <v>0.96820331765814815</v>
      </c>
    </row>
    <row r="9126" spans="1:5">
      <c r="A9126" t="s">
        <v>8193</v>
      </c>
      <c r="B9126" t="s">
        <v>8194</v>
      </c>
      <c r="C9126">
        <v>117583</v>
      </c>
      <c r="D9126">
        <v>-0.14870231741633949</v>
      </c>
      <c r="E9126">
        <v>0.97735819794999301</v>
      </c>
    </row>
    <row r="9127" spans="1:5">
      <c r="A9127" t="s">
        <v>3241</v>
      </c>
      <c r="B9127" t="s">
        <v>3242</v>
      </c>
      <c r="C9127">
        <v>55763</v>
      </c>
      <c r="D9127">
        <v>0.1486872782521193</v>
      </c>
      <c r="E9127">
        <v>0.91284846231937844</v>
      </c>
    </row>
    <row r="9128" spans="1:5">
      <c r="A9128" t="s">
        <v>567</v>
      </c>
      <c r="B9128" t="s">
        <v>568</v>
      </c>
      <c r="C9128">
        <v>9443</v>
      </c>
      <c r="D9128">
        <v>0.14860367546946079</v>
      </c>
      <c r="E9128">
        <v>0.96820331765814815</v>
      </c>
    </row>
    <row r="9129" spans="1:5">
      <c r="A9129" t="s">
        <v>14177</v>
      </c>
      <c r="B9129" t="s">
        <v>14178</v>
      </c>
      <c r="C9129">
        <v>10987</v>
      </c>
      <c r="D9129">
        <v>0.14856307589689791</v>
      </c>
      <c r="E9129">
        <v>0.95167624564029374</v>
      </c>
    </row>
    <row r="9130" spans="1:5">
      <c r="A9130" t="s">
        <v>2615</v>
      </c>
      <c r="B9130" t="s">
        <v>2616</v>
      </c>
      <c r="C9130">
        <v>7584</v>
      </c>
      <c r="D9130">
        <v>0.14854546310776429</v>
      </c>
      <c r="E9130">
        <v>0.97370758666284363</v>
      </c>
    </row>
    <row r="9131" spans="1:5">
      <c r="A9131" t="s">
        <v>12959</v>
      </c>
      <c r="B9131" t="s">
        <v>12960</v>
      </c>
      <c r="C9131">
        <v>51368</v>
      </c>
      <c r="D9131">
        <v>-0.14854394577932259</v>
      </c>
      <c r="E9131">
        <v>0.96820331765814815</v>
      </c>
    </row>
    <row r="9132" spans="1:5">
      <c r="A9132" t="s">
        <v>23751</v>
      </c>
      <c r="B9132" t="s">
        <v>23752</v>
      </c>
      <c r="C9132">
        <v>2736</v>
      </c>
      <c r="D9132">
        <v>-0.1485332185462325</v>
      </c>
      <c r="E9132">
        <v>0.98777945804233991</v>
      </c>
    </row>
    <row r="9133" spans="1:5">
      <c r="A9133" t="s">
        <v>14701</v>
      </c>
      <c r="B9133" t="s">
        <v>14702</v>
      </c>
      <c r="C9133">
        <v>6856</v>
      </c>
      <c r="D9133">
        <v>0.14845216961728491</v>
      </c>
      <c r="E9133">
        <v>0.91738428678904449</v>
      </c>
    </row>
    <row r="9134" spans="1:5">
      <c r="A9134" t="s">
        <v>14027</v>
      </c>
      <c r="B9134" t="s">
        <v>14028</v>
      </c>
      <c r="C9134">
        <v>51629</v>
      </c>
      <c r="D9134">
        <v>0.14843171407357761</v>
      </c>
      <c r="E9134">
        <v>0.9683709235523551</v>
      </c>
    </row>
    <row r="9135" spans="1:5">
      <c r="A9135" t="s">
        <v>15125</v>
      </c>
      <c r="B9135" t="s">
        <v>15126</v>
      </c>
      <c r="C9135">
        <v>128439</v>
      </c>
      <c r="D9135">
        <v>0.1482844884236173</v>
      </c>
      <c r="E9135">
        <v>0.97172610784282565</v>
      </c>
    </row>
    <row r="9136" spans="1:5">
      <c r="A9136" t="s">
        <v>26469</v>
      </c>
      <c r="C9136">
        <v>255812</v>
      </c>
      <c r="D9136">
        <v>0.1482556639884231</v>
      </c>
      <c r="E9136">
        <v>0.97688916555183081</v>
      </c>
    </row>
    <row r="9137" spans="1:5">
      <c r="A9137" t="s">
        <v>8575</v>
      </c>
      <c r="B9137" t="s">
        <v>8576</v>
      </c>
      <c r="C9137">
        <v>5507</v>
      </c>
      <c r="D9137">
        <v>-0.14824119674291661</v>
      </c>
      <c r="E9137">
        <v>0.98102728334469402</v>
      </c>
    </row>
    <row r="9138" spans="1:5">
      <c r="A9138" t="s">
        <v>339</v>
      </c>
      <c r="B9138" t="s">
        <v>340</v>
      </c>
      <c r="C9138">
        <v>84874</v>
      </c>
      <c r="D9138">
        <v>0.14821197435550179</v>
      </c>
      <c r="E9138">
        <v>0.97193223941722662</v>
      </c>
    </row>
    <row r="9139" spans="1:5">
      <c r="A9139" t="s">
        <v>4833</v>
      </c>
      <c r="B9139" t="s">
        <v>4834</v>
      </c>
      <c r="C9139">
        <v>7004</v>
      </c>
      <c r="D9139">
        <v>0.14810599772486149</v>
      </c>
      <c r="E9139">
        <v>0.96903000951250917</v>
      </c>
    </row>
    <row r="9140" spans="1:5">
      <c r="A9140" t="s">
        <v>13197</v>
      </c>
      <c r="B9140" t="s">
        <v>13198</v>
      </c>
      <c r="C9140">
        <v>25782</v>
      </c>
      <c r="D9140">
        <v>-0.14808141658838439</v>
      </c>
      <c r="E9140">
        <v>0.95430359455774294</v>
      </c>
    </row>
    <row r="9141" spans="1:5">
      <c r="A9141" t="s">
        <v>15281</v>
      </c>
      <c r="B9141" t="s">
        <v>15282</v>
      </c>
      <c r="C9141">
        <v>10487</v>
      </c>
      <c r="D9141">
        <v>-0.14800363252679261</v>
      </c>
      <c r="E9141">
        <v>0.94705558488488972</v>
      </c>
    </row>
    <row r="9142" spans="1:5">
      <c r="A9142" t="s">
        <v>26470</v>
      </c>
      <c r="B9142" t="s">
        <v>26471</v>
      </c>
      <c r="C9142">
        <v>553103</v>
      </c>
      <c r="D9142">
        <v>0.14797208565486861</v>
      </c>
      <c r="E9142">
        <v>0.99382464021044459</v>
      </c>
    </row>
    <row r="9143" spans="1:5">
      <c r="A9143" t="s">
        <v>14243</v>
      </c>
      <c r="B9143" t="s">
        <v>14244</v>
      </c>
      <c r="C9143">
        <v>6500</v>
      </c>
      <c r="D9143">
        <v>0.14790296474566411</v>
      </c>
      <c r="E9143">
        <v>0.94952377790049247</v>
      </c>
    </row>
    <row r="9144" spans="1:5">
      <c r="A9144" t="s">
        <v>17359</v>
      </c>
      <c r="B9144" t="s">
        <v>17360</v>
      </c>
      <c r="C9144">
        <v>57684</v>
      </c>
      <c r="D9144">
        <v>-0.14788730286034171</v>
      </c>
      <c r="E9144">
        <v>0.97267693158485491</v>
      </c>
    </row>
    <row r="9145" spans="1:5">
      <c r="A9145" t="s">
        <v>2863</v>
      </c>
      <c r="B9145" t="s">
        <v>2864</v>
      </c>
      <c r="C9145">
        <v>23480</v>
      </c>
      <c r="D9145">
        <v>-0.14788718879374529</v>
      </c>
      <c r="E9145">
        <v>0.95715763142703281</v>
      </c>
    </row>
    <row r="9146" spans="1:5">
      <c r="A9146" t="s">
        <v>8625</v>
      </c>
      <c r="B9146" t="s">
        <v>8626</v>
      </c>
      <c r="C9146">
        <v>4841</v>
      </c>
      <c r="D9146">
        <v>0.147849879216082</v>
      </c>
      <c r="E9146">
        <v>0.95946986643206988</v>
      </c>
    </row>
    <row r="9147" spans="1:5">
      <c r="A9147" t="s">
        <v>11005</v>
      </c>
      <c r="B9147" t="s">
        <v>11006</v>
      </c>
      <c r="C9147">
        <v>54461</v>
      </c>
      <c r="D9147">
        <v>-0.14780643762922341</v>
      </c>
      <c r="E9147">
        <v>0.9367788908042266</v>
      </c>
    </row>
    <row r="9148" spans="1:5">
      <c r="A9148" t="s">
        <v>12205</v>
      </c>
      <c r="B9148" t="s">
        <v>12206</v>
      </c>
      <c r="C9148">
        <v>285282</v>
      </c>
      <c r="D9148">
        <v>-0.14780020571084301</v>
      </c>
      <c r="E9148">
        <v>0.96528757875821236</v>
      </c>
    </row>
    <row r="9149" spans="1:5">
      <c r="A9149" t="s">
        <v>6493</v>
      </c>
      <c r="B9149" t="s">
        <v>6494</v>
      </c>
      <c r="C9149">
        <v>5571</v>
      </c>
      <c r="D9149">
        <v>-0.147767341515256</v>
      </c>
      <c r="E9149">
        <v>0.95591062410100724</v>
      </c>
    </row>
    <row r="9150" spans="1:5">
      <c r="A9150" t="s">
        <v>16881</v>
      </c>
      <c r="B9150" t="s">
        <v>16882</v>
      </c>
      <c r="C9150">
        <v>57722</v>
      </c>
      <c r="D9150">
        <v>0.1477501321909642</v>
      </c>
      <c r="E9150">
        <v>0.99351147059030054</v>
      </c>
    </row>
    <row r="9151" spans="1:5">
      <c r="A9151" t="s">
        <v>16541</v>
      </c>
      <c r="B9151" t="s">
        <v>16542</v>
      </c>
      <c r="C9151">
        <v>113146</v>
      </c>
      <c r="D9151">
        <v>0.1477342020924339</v>
      </c>
      <c r="E9151">
        <v>0.99182012623405313</v>
      </c>
    </row>
    <row r="9152" spans="1:5">
      <c r="A9152" t="s">
        <v>12843</v>
      </c>
      <c r="B9152" t="s">
        <v>12844</v>
      </c>
      <c r="C9152">
        <v>10670</v>
      </c>
      <c r="D9152">
        <v>-0.14771801606941171</v>
      </c>
      <c r="E9152">
        <v>0.94428046846112734</v>
      </c>
    </row>
    <row r="9153" spans="1:5">
      <c r="A9153" t="s">
        <v>21923</v>
      </c>
      <c r="B9153" t="s">
        <v>21924</v>
      </c>
      <c r="C9153">
        <v>148156</v>
      </c>
      <c r="D9153">
        <v>-0.14770712262635971</v>
      </c>
      <c r="E9153">
        <v>0.96833264838429389</v>
      </c>
    </row>
    <row r="9154" spans="1:5">
      <c r="A9154" t="s">
        <v>22071</v>
      </c>
      <c r="B9154" t="s">
        <v>22072</v>
      </c>
      <c r="C9154">
        <v>3337</v>
      </c>
      <c r="D9154">
        <v>0.14768657609314251</v>
      </c>
      <c r="E9154">
        <v>0.94952377790049247</v>
      </c>
    </row>
    <row r="9155" spans="1:5">
      <c r="A9155" t="s">
        <v>7095</v>
      </c>
      <c r="B9155" t="s">
        <v>7096</v>
      </c>
      <c r="C9155">
        <v>85476</v>
      </c>
      <c r="D9155">
        <v>0.14765734669224689</v>
      </c>
      <c r="E9155">
        <v>0.95048562497936162</v>
      </c>
    </row>
    <row r="9156" spans="1:5">
      <c r="A9156" t="s">
        <v>10673</v>
      </c>
      <c r="B9156" t="s">
        <v>10674</v>
      </c>
      <c r="C9156">
        <v>22938</v>
      </c>
      <c r="D9156">
        <v>0.14762389409083909</v>
      </c>
      <c r="E9156">
        <v>0.94406944112174196</v>
      </c>
    </row>
    <row r="9157" spans="1:5">
      <c r="A9157" t="s">
        <v>19511</v>
      </c>
      <c r="B9157" t="s">
        <v>19512</v>
      </c>
      <c r="C9157">
        <v>7132</v>
      </c>
      <c r="D9157">
        <v>-0.14756621011158541</v>
      </c>
      <c r="E9157">
        <v>0.96159713479892039</v>
      </c>
    </row>
    <row r="9158" spans="1:5">
      <c r="A9158" t="s">
        <v>14681</v>
      </c>
      <c r="B9158" t="s">
        <v>14682</v>
      </c>
      <c r="C9158">
        <v>25764</v>
      </c>
      <c r="D9158">
        <v>0.14754028574830819</v>
      </c>
      <c r="E9158">
        <v>0.96787823302479681</v>
      </c>
    </row>
    <row r="9159" spans="1:5">
      <c r="A9159" t="s">
        <v>15439</v>
      </c>
      <c r="B9159" t="s">
        <v>15440</v>
      </c>
      <c r="C9159">
        <v>9842</v>
      </c>
      <c r="D9159">
        <v>0.14751967149404019</v>
      </c>
      <c r="E9159">
        <v>0.97726855076376717</v>
      </c>
    </row>
    <row r="9160" spans="1:5">
      <c r="A9160" t="s">
        <v>16305</v>
      </c>
      <c r="B9160" t="s">
        <v>16306</v>
      </c>
      <c r="C9160">
        <v>84263</v>
      </c>
      <c r="D9160">
        <v>-0.14743096428827099</v>
      </c>
      <c r="E9160">
        <v>0.9683709235523551</v>
      </c>
    </row>
    <row r="9161" spans="1:5">
      <c r="A9161" t="s">
        <v>5939</v>
      </c>
      <c r="B9161" t="s">
        <v>5940</v>
      </c>
      <c r="C9161">
        <v>581</v>
      </c>
      <c r="D9161">
        <v>-0.1473684408167599</v>
      </c>
      <c r="E9161">
        <v>0.96778063534659087</v>
      </c>
    </row>
    <row r="9162" spans="1:5">
      <c r="A9162" t="s">
        <v>10093</v>
      </c>
      <c r="B9162" t="s">
        <v>10094</v>
      </c>
      <c r="C9162">
        <v>4089</v>
      </c>
      <c r="D9162">
        <v>0.14733274332751931</v>
      </c>
      <c r="E9162">
        <v>0.96179177359390111</v>
      </c>
    </row>
    <row r="9163" spans="1:5">
      <c r="A9163" t="s">
        <v>123</v>
      </c>
      <c r="B9163" t="s">
        <v>124</v>
      </c>
      <c r="C9163">
        <v>130399</v>
      </c>
      <c r="D9163">
        <v>-0.14719268354714979</v>
      </c>
      <c r="E9163">
        <v>0.9920595447825229</v>
      </c>
    </row>
    <row r="9164" spans="1:5">
      <c r="A9164" t="s">
        <v>435</v>
      </c>
      <c r="B9164" t="s">
        <v>436</v>
      </c>
      <c r="C9164">
        <v>64332</v>
      </c>
      <c r="D9164">
        <v>-0.14705060427959399</v>
      </c>
      <c r="E9164">
        <v>0.98777945804233991</v>
      </c>
    </row>
    <row r="9165" spans="1:5">
      <c r="A9165" t="s">
        <v>15491</v>
      </c>
      <c r="B9165" t="s">
        <v>15492</v>
      </c>
      <c r="C9165">
        <v>1106</v>
      </c>
      <c r="D9165">
        <v>-0.1470463791897029</v>
      </c>
      <c r="E9165">
        <v>0.96778063534659087</v>
      </c>
    </row>
    <row r="9166" spans="1:5">
      <c r="A9166" t="s">
        <v>719</v>
      </c>
      <c r="B9166" t="s">
        <v>720</v>
      </c>
      <c r="C9166">
        <v>26061</v>
      </c>
      <c r="D9166">
        <v>-0.147013558089957</v>
      </c>
      <c r="E9166">
        <v>0.97316652653827895</v>
      </c>
    </row>
    <row r="9167" spans="1:5">
      <c r="A9167" t="s">
        <v>10089</v>
      </c>
      <c r="B9167" t="s">
        <v>10090</v>
      </c>
      <c r="C9167">
        <v>388121</v>
      </c>
      <c r="D9167">
        <v>0.1468978993201086</v>
      </c>
      <c r="E9167">
        <v>0.98777945804233991</v>
      </c>
    </row>
    <row r="9168" spans="1:5">
      <c r="A9168" t="s">
        <v>24187</v>
      </c>
      <c r="B9168" t="s">
        <v>24188</v>
      </c>
      <c r="C9168">
        <v>602</v>
      </c>
      <c r="D9168">
        <v>-0.14687018182417799</v>
      </c>
      <c r="E9168">
        <v>0.97736816775757551</v>
      </c>
    </row>
    <row r="9169" spans="1:5">
      <c r="A9169" t="s">
        <v>21389</v>
      </c>
      <c r="B9169" t="s">
        <v>21390</v>
      </c>
      <c r="C9169">
        <v>987</v>
      </c>
      <c r="D9169">
        <v>-0.14680819965940631</v>
      </c>
      <c r="E9169">
        <v>0.97057623389728198</v>
      </c>
    </row>
    <row r="9170" spans="1:5">
      <c r="A9170" t="s">
        <v>14577</v>
      </c>
      <c r="B9170" t="s">
        <v>14578</v>
      </c>
      <c r="C9170">
        <v>401152</v>
      </c>
      <c r="D9170">
        <v>-0.14674985862116169</v>
      </c>
      <c r="E9170">
        <v>0.97414207676664566</v>
      </c>
    </row>
    <row r="9171" spans="1:5">
      <c r="A9171" t="s">
        <v>17149</v>
      </c>
      <c r="B9171" t="s">
        <v>17150</v>
      </c>
      <c r="C9171">
        <v>57544</v>
      </c>
      <c r="D9171">
        <v>0.146625235625469</v>
      </c>
      <c r="E9171">
        <v>0.97057623389728198</v>
      </c>
    </row>
    <row r="9172" spans="1:5">
      <c r="A9172" t="s">
        <v>15361</v>
      </c>
      <c r="B9172" t="s">
        <v>15362</v>
      </c>
      <c r="C9172">
        <v>5900</v>
      </c>
      <c r="D9172">
        <v>-0.1465420260425877</v>
      </c>
      <c r="E9172">
        <v>0.97057623389728198</v>
      </c>
    </row>
    <row r="9173" spans="1:5">
      <c r="A9173" t="s">
        <v>16279</v>
      </c>
      <c r="B9173" t="s">
        <v>16280</v>
      </c>
      <c r="C9173">
        <v>3221</v>
      </c>
      <c r="D9173">
        <v>-0.14653723831228729</v>
      </c>
      <c r="E9173">
        <v>0.99351147059030054</v>
      </c>
    </row>
    <row r="9174" spans="1:5">
      <c r="A9174" t="s">
        <v>1669</v>
      </c>
      <c r="B9174" t="s">
        <v>1670</v>
      </c>
      <c r="C9174">
        <v>8945</v>
      </c>
      <c r="D9174">
        <v>-0.14651441631265799</v>
      </c>
      <c r="E9174">
        <v>0.98025464597840983</v>
      </c>
    </row>
    <row r="9175" spans="1:5">
      <c r="A9175" t="s">
        <v>15297</v>
      </c>
      <c r="B9175" t="s">
        <v>15298</v>
      </c>
      <c r="C9175">
        <v>4832</v>
      </c>
      <c r="D9175">
        <v>0.14648212719429579</v>
      </c>
      <c r="E9175">
        <v>0.97057051905857883</v>
      </c>
    </row>
    <row r="9176" spans="1:5">
      <c r="A9176" t="s">
        <v>3529</v>
      </c>
      <c r="B9176" t="s">
        <v>3530</v>
      </c>
      <c r="C9176">
        <v>10197</v>
      </c>
      <c r="D9176">
        <v>-0.14647739870102261</v>
      </c>
      <c r="E9176">
        <v>0.96885052189239562</v>
      </c>
    </row>
    <row r="9177" spans="1:5">
      <c r="A9177" t="s">
        <v>26472</v>
      </c>
      <c r="C9177">
        <v>155400</v>
      </c>
      <c r="D9177">
        <v>0.14647018237760009</v>
      </c>
      <c r="E9177">
        <v>0.97378804059928947</v>
      </c>
    </row>
    <row r="9178" spans="1:5">
      <c r="A9178" t="s">
        <v>2933</v>
      </c>
      <c r="B9178" t="s">
        <v>2934</v>
      </c>
      <c r="C9178">
        <v>23139</v>
      </c>
      <c r="D9178">
        <v>-0.14646011199039199</v>
      </c>
      <c r="E9178">
        <v>0.97057623389728198</v>
      </c>
    </row>
    <row r="9179" spans="1:5">
      <c r="A9179" t="s">
        <v>17407</v>
      </c>
      <c r="B9179" t="s">
        <v>17408</v>
      </c>
      <c r="C9179">
        <v>23119</v>
      </c>
      <c r="D9179">
        <v>-0.14639174225208981</v>
      </c>
      <c r="E9179">
        <v>0.98369529511070208</v>
      </c>
    </row>
    <row r="9180" spans="1:5">
      <c r="A9180" t="s">
        <v>20861</v>
      </c>
      <c r="B9180" t="s">
        <v>20862</v>
      </c>
      <c r="C9180">
        <v>54103</v>
      </c>
      <c r="D9180">
        <v>0.14635667281435891</v>
      </c>
      <c r="E9180">
        <v>0.98714129703573839</v>
      </c>
    </row>
    <row r="9181" spans="1:5">
      <c r="A9181" t="s">
        <v>16397</v>
      </c>
      <c r="B9181" t="s">
        <v>16398</v>
      </c>
      <c r="C9181">
        <v>83636</v>
      </c>
      <c r="D9181">
        <v>-0.14634138962380089</v>
      </c>
      <c r="E9181">
        <v>0.95878085243836009</v>
      </c>
    </row>
    <row r="9182" spans="1:5">
      <c r="A9182" t="s">
        <v>20111</v>
      </c>
      <c r="B9182" t="s">
        <v>20112</v>
      </c>
      <c r="C9182">
        <v>1809</v>
      </c>
      <c r="D9182">
        <v>-0.1463227107140096</v>
      </c>
      <c r="E9182">
        <v>0.99133160367799855</v>
      </c>
    </row>
    <row r="9183" spans="1:5">
      <c r="A9183" t="s">
        <v>22921</v>
      </c>
      <c r="B9183" t="s">
        <v>22922</v>
      </c>
      <c r="C9183">
        <v>7779</v>
      </c>
      <c r="D9183">
        <v>-0.14631061420709029</v>
      </c>
      <c r="E9183">
        <v>0.96114258742773595</v>
      </c>
    </row>
    <row r="9184" spans="1:5">
      <c r="A9184" t="s">
        <v>12823</v>
      </c>
      <c r="B9184" t="s">
        <v>12824</v>
      </c>
      <c r="C9184">
        <v>23633</v>
      </c>
      <c r="D9184">
        <v>0.14625464381747461</v>
      </c>
      <c r="E9184">
        <v>0.9683709235523551</v>
      </c>
    </row>
    <row r="9185" spans="1:5">
      <c r="A9185" t="s">
        <v>23705</v>
      </c>
      <c r="B9185" t="s">
        <v>23706</v>
      </c>
      <c r="C9185">
        <v>6231</v>
      </c>
      <c r="D9185">
        <v>-0.14624799686665221</v>
      </c>
      <c r="E9185">
        <v>0.95998837544378413</v>
      </c>
    </row>
    <row r="9186" spans="1:5">
      <c r="A9186" t="s">
        <v>13175</v>
      </c>
      <c r="B9186" t="s">
        <v>13176</v>
      </c>
      <c r="C9186">
        <v>10957</v>
      </c>
      <c r="D9186">
        <v>0.1462336043342356</v>
      </c>
      <c r="E9186">
        <v>0.98066748470568077</v>
      </c>
    </row>
    <row r="9187" spans="1:5">
      <c r="A9187" t="s">
        <v>6187</v>
      </c>
      <c r="B9187" t="s">
        <v>6188</v>
      </c>
      <c r="C9187">
        <v>7507</v>
      </c>
      <c r="D9187">
        <v>0.14618218042369779</v>
      </c>
      <c r="E9187">
        <v>0.97316652653827895</v>
      </c>
    </row>
    <row r="9188" spans="1:5">
      <c r="A9188" t="s">
        <v>321</v>
      </c>
      <c r="B9188" t="s">
        <v>322</v>
      </c>
      <c r="C9188">
        <v>7782</v>
      </c>
      <c r="D9188">
        <v>-0.14614711924335569</v>
      </c>
      <c r="E9188">
        <v>0.97316652653827895</v>
      </c>
    </row>
    <row r="9189" spans="1:5">
      <c r="A9189" t="s">
        <v>6485</v>
      </c>
      <c r="B9189" t="s">
        <v>6486</v>
      </c>
      <c r="C9189">
        <v>28957</v>
      </c>
      <c r="D9189">
        <v>-0.14612870166525649</v>
      </c>
      <c r="E9189">
        <v>0.97057623389728198</v>
      </c>
    </row>
    <row r="9190" spans="1:5">
      <c r="A9190" t="s">
        <v>19353</v>
      </c>
      <c r="B9190" t="s">
        <v>19354</v>
      </c>
      <c r="C9190">
        <v>2121</v>
      </c>
      <c r="D9190">
        <v>-0.14612307294938201</v>
      </c>
      <c r="E9190">
        <v>0.97500117054671265</v>
      </c>
    </row>
    <row r="9191" spans="1:5">
      <c r="A9191" t="s">
        <v>3267</v>
      </c>
      <c r="B9191" t="s">
        <v>3268</v>
      </c>
      <c r="C9191">
        <v>9855</v>
      </c>
      <c r="D9191">
        <v>-0.14609609430206191</v>
      </c>
      <c r="E9191">
        <v>0.98487923084963469</v>
      </c>
    </row>
    <row r="9192" spans="1:5">
      <c r="A9192" t="s">
        <v>2287</v>
      </c>
      <c r="B9192" t="s">
        <v>2288</v>
      </c>
      <c r="C9192">
        <v>9043</v>
      </c>
      <c r="D9192">
        <v>0.1460912137492926</v>
      </c>
      <c r="E9192">
        <v>0.97057623389728198</v>
      </c>
    </row>
    <row r="9193" spans="1:5">
      <c r="A9193" t="s">
        <v>5533</v>
      </c>
      <c r="B9193" t="s">
        <v>5534</v>
      </c>
      <c r="C9193">
        <v>85313</v>
      </c>
      <c r="D9193">
        <v>0.14604752337328611</v>
      </c>
      <c r="E9193">
        <v>0.93968056868948768</v>
      </c>
    </row>
    <row r="9194" spans="1:5">
      <c r="A9194" t="s">
        <v>22857</v>
      </c>
      <c r="B9194" t="s">
        <v>22858</v>
      </c>
      <c r="C9194">
        <v>2068</v>
      </c>
      <c r="D9194">
        <v>0.14595242001611661</v>
      </c>
      <c r="E9194">
        <v>0.97057623389728198</v>
      </c>
    </row>
    <row r="9195" spans="1:5">
      <c r="A9195" t="s">
        <v>19355</v>
      </c>
      <c r="B9195" t="s">
        <v>19356</v>
      </c>
      <c r="C9195">
        <v>9839</v>
      </c>
      <c r="D9195">
        <v>-0.14584210804811409</v>
      </c>
      <c r="E9195">
        <v>0.96684544430437092</v>
      </c>
    </row>
    <row r="9196" spans="1:5">
      <c r="A9196" t="s">
        <v>4469</v>
      </c>
      <c r="B9196" t="s">
        <v>4470</v>
      </c>
      <c r="C9196">
        <v>114902</v>
      </c>
      <c r="D9196">
        <v>0.14582770162619829</v>
      </c>
      <c r="E9196">
        <v>0.98777945804233991</v>
      </c>
    </row>
    <row r="9197" spans="1:5">
      <c r="A9197" t="s">
        <v>8111</v>
      </c>
      <c r="B9197" t="s">
        <v>8112</v>
      </c>
      <c r="C9197">
        <v>84336</v>
      </c>
      <c r="D9197">
        <v>0.14577822622910711</v>
      </c>
      <c r="E9197">
        <v>0.97065393569869007</v>
      </c>
    </row>
    <row r="9198" spans="1:5">
      <c r="A9198" t="s">
        <v>20025</v>
      </c>
      <c r="B9198" t="s">
        <v>20026</v>
      </c>
      <c r="C9198">
        <v>2475</v>
      </c>
      <c r="D9198">
        <v>0.1457311513458818</v>
      </c>
      <c r="E9198">
        <v>0.9683709235523551</v>
      </c>
    </row>
    <row r="9199" spans="1:5">
      <c r="A9199" t="s">
        <v>23467</v>
      </c>
      <c r="B9199" t="s">
        <v>23468</v>
      </c>
      <c r="C9199">
        <v>23389</v>
      </c>
      <c r="D9199">
        <v>0.14564419200885079</v>
      </c>
      <c r="E9199">
        <v>0.96820331765814815</v>
      </c>
    </row>
    <row r="9200" spans="1:5">
      <c r="A9200" t="s">
        <v>22875</v>
      </c>
      <c r="B9200" t="s">
        <v>22876</v>
      </c>
      <c r="C9200">
        <v>55770</v>
      </c>
      <c r="D9200">
        <v>0.14561792770235471</v>
      </c>
      <c r="E9200">
        <v>0.9367788908042266</v>
      </c>
    </row>
    <row r="9201" spans="1:5">
      <c r="A9201" t="s">
        <v>14397</v>
      </c>
      <c r="B9201" t="s">
        <v>14398</v>
      </c>
      <c r="C9201">
        <v>4615</v>
      </c>
      <c r="D9201">
        <v>0.14553420414746929</v>
      </c>
      <c r="E9201">
        <v>0.95542971187611214</v>
      </c>
    </row>
    <row r="9202" spans="1:5">
      <c r="A9202" t="s">
        <v>17737</v>
      </c>
      <c r="B9202" t="s">
        <v>17738</v>
      </c>
      <c r="C9202">
        <v>1153</v>
      </c>
      <c r="D9202">
        <v>0.14549630221667281</v>
      </c>
      <c r="E9202">
        <v>0.96398030775330823</v>
      </c>
    </row>
    <row r="9203" spans="1:5">
      <c r="A9203" t="s">
        <v>16859</v>
      </c>
      <c r="B9203" t="s">
        <v>16860</v>
      </c>
      <c r="C9203">
        <v>375449</v>
      </c>
      <c r="D9203">
        <v>-0.1454664200817441</v>
      </c>
      <c r="E9203">
        <v>0.97500117054671265</v>
      </c>
    </row>
    <row r="9204" spans="1:5">
      <c r="A9204" t="s">
        <v>18977</v>
      </c>
      <c r="B9204" t="s">
        <v>18978</v>
      </c>
      <c r="C9204">
        <v>79581</v>
      </c>
      <c r="D9204">
        <v>0.14544522030612511</v>
      </c>
      <c r="E9204">
        <v>0.96684544430437092</v>
      </c>
    </row>
    <row r="9205" spans="1:5">
      <c r="A9205" t="s">
        <v>13671</v>
      </c>
      <c r="B9205" t="s">
        <v>13672</v>
      </c>
      <c r="C9205">
        <v>50854</v>
      </c>
      <c r="D9205">
        <v>0.14543655092474561</v>
      </c>
      <c r="E9205">
        <v>0.9683709235523551</v>
      </c>
    </row>
    <row r="9206" spans="1:5">
      <c r="A9206" t="s">
        <v>7931</v>
      </c>
      <c r="B9206" t="s">
        <v>7932</v>
      </c>
      <c r="C9206">
        <v>9925</v>
      </c>
      <c r="D9206">
        <v>-0.14541657219647619</v>
      </c>
      <c r="E9206">
        <v>0.9683709235523551</v>
      </c>
    </row>
    <row r="9207" spans="1:5">
      <c r="A9207" t="s">
        <v>7277</v>
      </c>
      <c r="B9207" t="s">
        <v>7278</v>
      </c>
      <c r="C9207">
        <v>10134</v>
      </c>
      <c r="D9207">
        <v>-0.14540197542879579</v>
      </c>
      <c r="E9207">
        <v>0.96036117445416214</v>
      </c>
    </row>
    <row r="9208" spans="1:5">
      <c r="A9208" t="s">
        <v>22639</v>
      </c>
      <c r="B9208" t="s">
        <v>22640</v>
      </c>
      <c r="C9208">
        <v>84301</v>
      </c>
      <c r="D9208">
        <v>0.14538208789759741</v>
      </c>
      <c r="E9208">
        <v>0.96820331765814815</v>
      </c>
    </row>
    <row r="9209" spans="1:5">
      <c r="A9209" t="s">
        <v>2515</v>
      </c>
      <c r="B9209" t="s">
        <v>2516</v>
      </c>
      <c r="C9209">
        <v>115</v>
      </c>
      <c r="D9209">
        <v>0.1453446364031723</v>
      </c>
      <c r="E9209">
        <v>0.97057051905857883</v>
      </c>
    </row>
    <row r="9210" spans="1:5">
      <c r="A9210" t="s">
        <v>4433</v>
      </c>
      <c r="B9210" t="s">
        <v>4434</v>
      </c>
      <c r="C9210">
        <v>10817</v>
      </c>
      <c r="D9210">
        <v>-0.14533433143283381</v>
      </c>
      <c r="E9210">
        <v>0.99182012623405313</v>
      </c>
    </row>
    <row r="9211" spans="1:5">
      <c r="A9211" t="s">
        <v>6281</v>
      </c>
      <c r="B9211" t="s">
        <v>6282</v>
      </c>
      <c r="C9211">
        <v>83877</v>
      </c>
      <c r="D9211">
        <v>-0.14532714932224419</v>
      </c>
      <c r="E9211">
        <v>0.96498208116883655</v>
      </c>
    </row>
    <row r="9212" spans="1:5">
      <c r="A9212" t="s">
        <v>13565</v>
      </c>
      <c r="B9212" t="s">
        <v>13566</v>
      </c>
      <c r="C9212">
        <v>27300</v>
      </c>
      <c r="D9212">
        <v>-0.14520031116467691</v>
      </c>
      <c r="E9212">
        <v>0.97172610784282565</v>
      </c>
    </row>
    <row r="9213" spans="1:5">
      <c r="A9213" t="s">
        <v>4853</v>
      </c>
      <c r="B9213" t="s">
        <v>4854</v>
      </c>
      <c r="C9213">
        <v>148046</v>
      </c>
      <c r="D9213">
        <v>-0.1451565164767066</v>
      </c>
      <c r="E9213">
        <v>0.99409905687495803</v>
      </c>
    </row>
    <row r="9214" spans="1:5">
      <c r="A9214" t="s">
        <v>20079</v>
      </c>
      <c r="B9214" t="s">
        <v>20080</v>
      </c>
      <c r="C9214">
        <v>79154</v>
      </c>
      <c r="D9214">
        <v>0.14513338363168571</v>
      </c>
      <c r="E9214">
        <v>0.97736816775757551</v>
      </c>
    </row>
    <row r="9215" spans="1:5">
      <c r="A9215" t="s">
        <v>5405</v>
      </c>
      <c r="B9215" t="s">
        <v>5406</v>
      </c>
      <c r="C9215">
        <v>25932</v>
      </c>
      <c r="D9215">
        <v>-0.14509624236254881</v>
      </c>
      <c r="E9215">
        <v>0.96962117526033353</v>
      </c>
    </row>
    <row r="9216" spans="1:5">
      <c r="A9216" t="s">
        <v>5889</v>
      </c>
      <c r="B9216" t="s">
        <v>5890</v>
      </c>
      <c r="C9216">
        <v>9937</v>
      </c>
      <c r="D9216">
        <v>0.1450254971393915</v>
      </c>
      <c r="E9216">
        <v>0.97057623389728198</v>
      </c>
    </row>
    <row r="9217" spans="1:5">
      <c r="A9217" t="s">
        <v>5105</v>
      </c>
      <c r="B9217" t="s">
        <v>5106</v>
      </c>
      <c r="C9217">
        <v>55761</v>
      </c>
      <c r="D9217">
        <v>0.1450191685257966</v>
      </c>
      <c r="E9217">
        <v>0.96778063534659087</v>
      </c>
    </row>
    <row r="9218" spans="1:5">
      <c r="A9218" t="s">
        <v>2981</v>
      </c>
      <c r="B9218" t="s">
        <v>2982</v>
      </c>
      <c r="C9218">
        <v>55733</v>
      </c>
      <c r="D9218">
        <v>-0.14501264669326069</v>
      </c>
      <c r="E9218">
        <v>0.98777945804233991</v>
      </c>
    </row>
    <row r="9219" spans="1:5">
      <c r="A9219" t="s">
        <v>14149</v>
      </c>
      <c r="B9219" t="s">
        <v>14150</v>
      </c>
      <c r="C9219">
        <v>55152</v>
      </c>
      <c r="D9219">
        <v>-0.14498311218116991</v>
      </c>
      <c r="E9219">
        <v>0.97609606125309734</v>
      </c>
    </row>
    <row r="9220" spans="1:5">
      <c r="A9220" t="s">
        <v>7513</v>
      </c>
      <c r="B9220" t="s">
        <v>7514</v>
      </c>
      <c r="C9220">
        <v>10808</v>
      </c>
      <c r="D9220">
        <v>-0.14494781239427801</v>
      </c>
      <c r="E9220">
        <v>0.95828813161628013</v>
      </c>
    </row>
    <row r="9221" spans="1:5">
      <c r="A9221" t="s">
        <v>25229</v>
      </c>
      <c r="B9221" t="s">
        <v>25230</v>
      </c>
      <c r="C9221">
        <v>147906</v>
      </c>
      <c r="D9221">
        <v>0.144943462336864</v>
      </c>
      <c r="E9221">
        <v>0.97172610784282565</v>
      </c>
    </row>
    <row r="9222" spans="1:5">
      <c r="A9222" t="s">
        <v>18651</v>
      </c>
      <c r="B9222" t="s">
        <v>18652</v>
      </c>
      <c r="C9222">
        <v>55591</v>
      </c>
      <c r="D9222">
        <v>-0.1449290951496203</v>
      </c>
      <c r="E9222">
        <v>0.96617091975551994</v>
      </c>
    </row>
    <row r="9223" spans="1:5">
      <c r="A9223" t="s">
        <v>1581</v>
      </c>
      <c r="B9223" t="s">
        <v>1582</v>
      </c>
      <c r="C9223">
        <v>10430</v>
      </c>
      <c r="D9223">
        <v>-0.1449270290059195</v>
      </c>
      <c r="E9223">
        <v>0.95591062410100724</v>
      </c>
    </row>
    <row r="9224" spans="1:5">
      <c r="A9224" t="s">
        <v>2483</v>
      </c>
      <c r="B9224" t="s">
        <v>2484</v>
      </c>
      <c r="C9224">
        <v>51035</v>
      </c>
      <c r="D9224">
        <v>0.14488109016089201</v>
      </c>
      <c r="E9224">
        <v>0.95878085243836009</v>
      </c>
    </row>
    <row r="9225" spans="1:5">
      <c r="A9225" t="s">
        <v>11119</v>
      </c>
      <c r="B9225" t="s">
        <v>11120</v>
      </c>
      <c r="C9225">
        <v>26608</v>
      </c>
      <c r="D9225">
        <v>0.14483827227418331</v>
      </c>
      <c r="E9225">
        <v>0.94436147890831734</v>
      </c>
    </row>
    <row r="9226" spans="1:5">
      <c r="A9226" t="s">
        <v>4431</v>
      </c>
      <c r="B9226" t="s">
        <v>4432</v>
      </c>
      <c r="C9226">
        <v>84334</v>
      </c>
      <c r="D9226">
        <v>0.14479869566629791</v>
      </c>
      <c r="E9226">
        <v>0.96036117445416214</v>
      </c>
    </row>
    <row r="9227" spans="1:5">
      <c r="A9227" t="s">
        <v>21829</v>
      </c>
      <c r="B9227" t="s">
        <v>21830</v>
      </c>
      <c r="C9227">
        <v>4704</v>
      </c>
      <c r="D9227">
        <v>0.144774342271311</v>
      </c>
      <c r="E9227">
        <v>0.95591062410100724</v>
      </c>
    </row>
    <row r="9228" spans="1:5">
      <c r="A9228" t="s">
        <v>11087</v>
      </c>
      <c r="B9228" t="s">
        <v>11088</v>
      </c>
      <c r="C9228">
        <v>10948</v>
      </c>
      <c r="D9228">
        <v>0.14473614669404741</v>
      </c>
      <c r="E9228">
        <v>0.9683709235523551</v>
      </c>
    </row>
    <row r="9229" spans="1:5">
      <c r="A9229" t="s">
        <v>897</v>
      </c>
      <c r="B9229" t="s">
        <v>898</v>
      </c>
      <c r="C9229">
        <v>91966</v>
      </c>
      <c r="D9229">
        <v>0.14466426610457639</v>
      </c>
      <c r="E9229">
        <v>0.96962117526033353</v>
      </c>
    </row>
    <row r="9230" spans="1:5">
      <c r="A9230" t="s">
        <v>4535</v>
      </c>
      <c r="B9230" t="s">
        <v>4536</v>
      </c>
      <c r="C9230">
        <v>84851</v>
      </c>
      <c r="D9230">
        <v>0.14461005967849941</v>
      </c>
      <c r="E9230">
        <v>0.96903000951250917</v>
      </c>
    </row>
    <row r="9231" spans="1:5">
      <c r="A9231" t="s">
        <v>12105</v>
      </c>
      <c r="B9231" t="s">
        <v>12106</v>
      </c>
      <c r="C9231">
        <v>6183</v>
      </c>
      <c r="D9231">
        <v>0.14447202688524591</v>
      </c>
      <c r="E9231">
        <v>0.96885052189239562</v>
      </c>
    </row>
    <row r="9232" spans="1:5">
      <c r="A9232" t="s">
        <v>13239</v>
      </c>
      <c r="B9232" t="s">
        <v>13240</v>
      </c>
      <c r="C9232">
        <v>10892</v>
      </c>
      <c r="D9232">
        <v>0.14440136752310359</v>
      </c>
      <c r="E9232">
        <v>0.95878085243836009</v>
      </c>
    </row>
    <row r="9233" spans="1:5">
      <c r="A9233" t="s">
        <v>1797</v>
      </c>
      <c r="B9233" t="s">
        <v>1798</v>
      </c>
      <c r="C9233">
        <v>80055</v>
      </c>
      <c r="D9233">
        <v>0.14439892519163749</v>
      </c>
      <c r="E9233">
        <v>0.97917512593277112</v>
      </c>
    </row>
    <row r="9234" spans="1:5">
      <c r="A9234" t="s">
        <v>963</v>
      </c>
      <c r="B9234" t="s">
        <v>964</v>
      </c>
      <c r="C9234">
        <v>51335</v>
      </c>
      <c r="D9234">
        <v>-0.14435932211411959</v>
      </c>
      <c r="E9234">
        <v>0.96778063534659087</v>
      </c>
    </row>
    <row r="9235" spans="1:5">
      <c r="A9235" t="s">
        <v>6249</v>
      </c>
      <c r="B9235" t="s">
        <v>6250</v>
      </c>
      <c r="C9235">
        <v>8527</v>
      </c>
      <c r="D9235">
        <v>0.14435588998823731</v>
      </c>
      <c r="E9235">
        <v>0.98777945804233991</v>
      </c>
    </row>
    <row r="9236" spans="1:5">
      <c r="A9236" t="s">
        <v>22731</v>
      </c>
      <c r="B9236" t="s">
        <v>22732</v>
      </c>
      <c r="C9236">
        <v>54993</v>
      </c>
      <c r="D9236">
        <v>-0.14435394671384119</v>
      </c>
      <c r="E9236">
        <v>0.98777945804233991</v>
      </c>
    </row>
    <row r="9237" spans="1:5">
      <c r="A9237" t="s">
        <v>15729</v>
      </c>
      <c r="B9237" t="s">
        <v>15730</v>
      </c>
      <c r="C9237">
        <v>55571</v>
      </c>
      <c r="D9237">
        <v>0.14429187281463199</v>
      </c>
      <c r="E9237">
        <v>0.94406944112174196</v>
      </c>
    </row>
    <row r="9238" spans="1:5">
      <c r="A9238" t="s">
        <v>7977</v>
      </c>
      <c r="B9238" t="s">
        <v>7978</v>
      </c>
      <c r="C9238">
        <v>64743</v>
      </c>
      <c r="D9238">
        <v>0.14427085445890489</v>
      </c>
      <c r="E9238">
        <v>0.97057623389728198</v>
      </c>
    </row>
    <row r="9239" spans="1:5">
      <c r="A9239" t="s">
        <v>21579</v>
      </c>
      <c r="B9239" t="s">
        <v>21580</v>
      </c>
      <c r="C9239">
        <v>4147</v>
      </c>
      <c r="D9239">
        <v>-0.1441865238319292</v>
      </c>
      <c r="E9239">
        <v>0.98102728334469402</v>
      </c>
    </row>
    <row r="9240" spans="1:5">
      <c r="A9240" t="s">
        <v>2077</v>
      </c>
      <c r="B9240" t="s">
        <v>2078</v>
      </c>
      <c r="C9240">
        <v>23243</v>
      </c>
      <c r="D9240">
        <v>0.14406330192692929</v>
      </c>
      <c r="E9240">
        <v>0.97057623389728198</v>
      </c>
    </row>
    <row r="9241" spans="1:5">
      <c r="A9241" t="s">
        <v>7199</v>
      </c>
      <c r="B9241" t="s">
        <v>7200</v>
      </c>
      <c r="C9241">
        <v>27252</v>
      </c>
      <c r="D9241">
        <v>-0.1440496832545877</v>
      </c>
      <c r="E9241">
        <v>0.96566149725611328</v>
      </c>
    </row>
    <row r="9242" spans="1:5">
      <c r="A9242" t="s">
        <v>983</v>
      </c>
      <c r="B9242" t="s">
        <v>984</v>
      </c>
      <c r="C9242">
        <v>7691</v>
      </c>
      <c r="D9242">
        <v>0.1440331042711582</v>
      </c>
      <c r="E9242">
        <v>0.97370758666284363</v>
      </c>
    </row>
    <row r="9243" spans="1:5">
      <c r="A9243" t="s">
        <v>2519</v>
      </c>
      <c r="B9243" t="s">
        <v>2520</v>
      </c>
      <c r="C9243">
        <v>55851</v>
      </c>
      <c r="D9243">
        <v>0.14393460015622661</v>
      </c>
      <c r="E9243">
        <v>0.96787823302479681</v>
      </c>
    </row>
    <row r="9244" spans="1:5">
      <c r="A9244" t="s">
        <v>537</v>
      </c>
      <c r="B9244" t="s">
        <v>538</v>
      </c>
      <c r="C9244">
        <v>10081</v>
      </c>
      <c r="D9244">
        <v>0.14392822254479201</v>
      </c>
      <c r="E9244">
        <v>0.96962117526033353</v>
      </c>
    </row>
    <row r="9245" spans="1:5">
      <c r="A9245" t="s">
        <v>3445</v>
      </c>
      <c r="B9245" t="s">
        <v>3446</v>
      </c>
      <c r="C9245">
        <v>9782</v>
      </c>
      <c r="D9245">
        <v>0.1438620822168562</v>
      </c>
      <c r="E9245">
        <v>0.94269282541817179</v>
      </c>
    </row>
    <row r="9246" spans="1:5">
      <c r="A9246" t="s">
        <v>769</v>
      </c>
      <c r="B9246" t="s">
        <v>770</v>
      </c>
      <c r="C9246">
        <v>25852</v>
      </c>
      <c r="D9246">
        <v>-0.14384110610058631</v>
      </c>
      <c r="E9246">
        <v>0.9683709235523551</v>
      </c>
    </row>
    <row r="9247" spans="1:5">
      <c r="A9247" t="s">
        <v>7687</v>
      </c>
      <c r="B9247" t="s">
        <v>7688</v>
      </c>
      <c r="C9247">
        <v>138241</v>
      </c>
      <c r="D9247">
        <v>0.1436795790049443</v>
      </c>
      <c r="E9247">
        <v>0.96820331765814815</v>
      </c>
    </row>
    <row r="9248" spans="1:5">
      <c r="A9248" t="s">
        <v>12593</v>
      </c>
      <c r="B9248" t="s">
        <v>12594</v>
      </c>
      <c r="C9248">
        <v>23512</v>
      </c>
      <c r="D9248">
        <v>0.14362743852990731</v>
      </c>
      <c r="E9248">
        <v>0.9683709235523551</v>
      </c>
    </row>
    <row r="9249" spans="1:5">
      <c r="A9249" t="s">
        <v>10345</v>
      </c>
      <c r="B9249" t="s">
        <v>10346</v>
      </c>
      <c r="C9249">
        <v>22853</v>
      </c>
      <c r="D9249">
        <v>-0.1436208293944983</v>
      </c>
      <c r="E9249">
        <v>0.96954242808379953</v>
      </c>
    </row>
    <row r="9250" spans="1:5">
      <c r="A9250" t="s">
        <v>14085</v>
      </c>
      <c r="B9250" t="s">
        <v>14086</v>
      </c>
      <c r="C9250">
        <v>113455421</v>
      </c>
      <c r="D9250">
        <v>-0.14358673495772309</v>
      </c>
      <c r="E9250">
        <v>0.97500117054671265</v>
      </c>
    </row>
    <row r="9251" spans="1:5">
      <c r="A9251" t="s">
        <v>17597</v>
      </c>
      <c r="B9251" t="s">
        <v>17598</v>
      </c>
      <c r="C9251">
        <v>1981</v>
      </c>
      <c r="D9251">
        <v>0.14352912059547729</v>
      </c>
      <c r="E9251">
        <v>0.94237686585216329</v>
      </c>
    </row>
    <row r="9252" spans="1:5">
      <c r="A9252" t="s">
        <v>19281</v>
      </c>
      <c r="B9252" t="s">
        <v>19282</v>
      </c>
      <c r="C9252">
        <v>10573</v>
      </c>
      <c r="D9252">
        <v>0.14349446960451909</v>
      </c>
      <c r="E9252">
        <v>0.9448820734103075</v>
      </c>
    </row>
    <row r="9253" spans="1:5">
      <c r="A9253" t="s">
        <v>19557</v>
      </c>
      <c r="B9253" t="s">
        <v>19558</v>
      </c>
      <c r="C9253">
        <v>7077</v>
      </c>
      <c r="D9253">
        <v>-0.14343600434621401</v>
      </c>
      <c r="E9253">
        <v>0.9683709235523551</v>
      </c>
    </row>
    <row r="9254" spans="1:5">
      <c r="A9254" t="s">
        <v>6287</v>
      </c>
      <c r="B9254" t="s">
        <v>6288</v>
      </c>
      <c r="C9254">
        <v>132158</v>
      </c>
      <c r="D9254">
        <v>0.14342261644758941</v>
      </c>
      <c r="E9254">
        <v>0.98369529511070208</v>
      </c>
    </row>
    <row r="9255" spans="1:5">
      <c r="A9255" t="s">
        <v>1507</v>
      </c>
      <c r="B9255" t="s">
        <v>1508</v>
      </c>
      <c r="C9255">
        <v>132720</v>
      </c>
      <c r="D9255">
        <v>-0.14338050330391741</v>
      </c>
      <c r="E9255">
        <v>0.9739576888090119</v>
      </c>
    </row>
    <row r="9256" spans="1:5">
      <c r="A9256" t="s">
        <v>10515</v>
      </c>
      <c r="B9256" t="s">
        <v>10516</v>
      </c>
      <c r="C9256">
        <v>81853</v>
      </c>
      <c r="D9256">
        <v>0.14318003137702179</v>
      </c>
      <c r="E9256">
        <v>0.96615261950574627</v>
      </c>
    </row>
    <row r="9257" spans="1:5">
      <c r="A9257" t="s">
        <v>15137</v>
      </c>
      <c r="B9257" t="s">
        <v>15138</v>
      </c>
      <c r="C9257">
        <v>374654</v>
      </c>
      <c r="D9257">
        <v>-0.14313862756689241</v>
      </c>
      <c r="E9257">
        <v>0.97172610784282565</v>
      </c>
    </row>
    <row r="9258" spans="1:5">
      <c r="A9258" t="s">
        <v>23379</v>
      </c>
      <c r="B9258" t="s">
        <v>23380</v>
      </c>
      <c r="C9258">
        <v>24147</v>
      </c>
      <c r="D9258">
        <v>-0.14310235687387499</v>
      </c>
      <c r="E9258">
        <v>0.98777945804233991</v>
      </c>
    </row>
    <row r="9259" spans="1:5">
      <c r="A9259" t="s">
        <v>15249</v>
      </c>
      <c r="B9259" t="s">
        <v>15250</v>
      </c>
      <c r="C9259">
        <v>9961</v>
      </c>
      <c r="D9259">
        <v>0.14303484395417271</v>
      </c>
      <c r="E9259">
        <v>0.96201729722920659</v>
      </c>
    </row>
    <row r="9260" spans="1:5">
      <c r="A9260" t="s">
        <v>6555</v>
      </c>
      <c r="B9260" t="s">
        <v>6556</v>
      </c>
      <c r="C9260">
        <v>27236</v>
      </c>
      <c r="D9260">
        <v>-0.14302021600587861</v>
      </c>
      <c r="E9260">
        <v>0.95889299344161194</v>
      </c>
    </row>
    <row r="9261" spans="1:5">
      <c r="A9261" t="s">
        <v>13127</v>
      </c>
      <c r="B9261" t="s">
        <v>13128</v>
      </c>
      <c r="C9261">
        <v>10291</v>
      </c>
      <c r="D9261">
        <v>-0.14300167186705459</v>
      </c>
      <c r="E9261">
        <v>0.9739576888090119</v>
      </c>
    </row>
    <row r="9262" spans="1:5">
      <c r="A9262" t="s">
        <v>3137</v>
      </c>
      <c r="B9262" t="s">
        <v>3138</v>
      </c>
      <c r="C9262">
        <v>79886</v>
      </c>
      <c r="D9262">
        <v>-0.1429980049898083</v>
      </c>
      <c r="E9262">
        <v>0.96778063534659087</v>
      </c>
    </row>
    <row r="9263" spans="1:5">
      <c r="A9263" t="s">
        <v>931</v>
      </c>
      <c r="B9263" t="s">
        <v>932</v>
      </c>
      <c r="C9263">
        <v>26022</v>
      </c>
      <c r="D9263">
        <v>0.1429900590419404</v>
      </c>
      <c r="E9263">
        <v>0.96138069117505764</v>
      </c>
    </row>
    <row r="9264" spans="1:5">
      <c r="A9264" t="s">
        <v>20515</v>
      </c>
      <c r="B9264" t="s">
        <v>20516</v>
      </c>
      <c r="C9264">
        <v>282974</v>
      </c>
      <c r="D9264">
        <v>0.14298827624418431</v>
      </c>
      <c r="E9264">
        <v>0.98777945804233991</v>
      </c>
    </row>
    <row r="9265" spans="1:5">
      <c r="A9265" t="s">
        <v>6749</v>
      </c>
      <c r="B9265" t="s">
        <v>6750</v>
      </c>
      <c r="C9265">
        <v>5297</v>
      </c>
      <c r="D9265">
        <v>0.14296007143619319</v>
      </c>
      <c r="E9265">
        <v>0.94428046846112734</v>
      </c>
    </row>
    <row r="9266" spans="1:5">
      <c r="A9266" t="s">
        <v>4421</v>
      </c>
      <c r="B9266" t="s">
        <v>4422</v>
      </c>
      <c r="C9266">
        <v>10447</v>
      </c>
      <c r="D9266">
        <v>0.14288392760378479</v>
      </c>
      <c r="E9266">
        <v>0.97500117054671265</v>
      </c>
    </row>
    <row r="9267" spans="1:5">
      <c r="A9267" t="s">
        <v>18657</v>
      </c>
      <c r="B9267" t="s">
        <v>18658</v>
      </c>
      <c r="C9267">
        <v>97</v>
      </c>
      <c r="D9267">
        <v>0.1428795582952144</v>
      </c>
      <c r="E9267">
        <v>0.98855286221498984</v>
      </c>
    </row>
    <row r="9268" spans="1:5">
      <c r="A9268" t="s">
        <v>9309</v>
      </c>
      <c r="B9268" t="s">
        <v>9310</v>
      </c>
      <c r="C9268">
        <v>7205</v>
      </c>
      <c r="D9268">
        <v>0.1428338107426198</v>
      </c>
      <c r="E9268">
        <v>0.96308990743162326</v>
      </c>
    </row>
    <row r="9269" spans="1:5">
      <c r="A9269" t="s">
        <v>5753</v>
      </c>
      <c r="B9269" t="s">
        <v>5754</v>
      </c>
      <c r="C9269">
        <v>142940</v>
      </c>
      <c r="D9269">
        <v>-0.14282012429951699</v>
      </c>
      <c r="E9269">
        <v>0.96820331765814815</v>
      </c>
    </row>
    <row r="9270" spans="1:5">
      <c r="A9270" t="s">
        <v>22273</v>
      </c>
      <c r="B9270" t="s">
        <v>22274</v>
      </c>
      <c r="C9270">
        <v>56180</v>
      </c>
      <c r="D9270">
        <v>-0.1427466041311288</v>
      </c>
      <c r="E9270">
        <v>0.95946986643206988</v>
      </c>
    </row>
    <row r="9271" spans="1:5">
      <c r="A9271" t="s">
        <v>6059</v>
      </c>
      <c r="B9271" t="s">
        <v>6060</v>
      </c>
      <c r="C9271">
        <v>8293</v>
      </c>
      <c r="D9271">
        <v>0.14268607982286369</v>
      </c>
      <c r="E9271">
        <v>0.97057051905857883</v>
      </c>
    </row>
    <row r="9272" spans="1:5">
      <c r="A9272" t="s">
        <v>8747</v>
      </c>
      <c r="B9272" t="s">
        <v>8748</v>
      </c>
      <c r="C9272">
        <v>29894</v>
      </c>
      <c r="D9272">
        <v>0.14267364104986149</v>
      </c>
      <c r="E9272">
        <v>0.97088913861196313</v>
      </c>
    </row>
    <row r="9273" spans="1:5">
      <c r="A9273" t="s">
        <v>18003</v>
      </c>
      <c r="B9273" t="s">
        <v>18004</v>
      </c>
      <c r="C9273">
        <v>56905</v>
      </c>
      <c r="D9273">
        <v>-0.1425804472815515</v>
      </c>
      <c r="E9273">
        <v>0.98333010118394759</v>
      </c>
    </row>
    <row r="9274" spans="1:5">
      <c r="A9274" t="s">
        <v>10167</v>
      </c>
      <c r="B9274" t="s">
        <v>10168</v>
      </c>
      <c r="C9274">
        <v>84309</v>
      </c>
      <c r="D9274">
        <v>-0.1425377445967202</v>
      </c>
      <c r="E9274">
        <v>0.97057623389728198</v>
      </c>
    </row>
    <row r="9275" spans="1:5">
      <c r="A9275" t="s">
        <v>9843</v>
      </c>
      <c r="B9275" t="s">
        <v>9844</v>
      </c>
      <c r="C9275">
        <v>78987</v>
      </c>
      <c r="D9275">
        <v>-0.14246122745756029</v>
      </c>
      <c r="E9275">
        <v>0.99275495906888256</v>
      </c>
    </row>
    <row r="9276" spans="1:5">
      <c r="A9276" t="s">
        <v>3609</v>
      </c>
      <c r="B9276" t="s">
        <v>3610</v>
      </c>
      <c r="C9276">
        <v>29072</v>
      </c>
      <c r="D9276">
        <v>0.1423205501271585</v>
      </c>
      <c r="E9276">
        <v>0.96533543175195102</v>
      </c>
    </row>
    <row r="9277" spans="1:5">
      <c r="A9277" t="s">
        <v>15069</v>
      </c>
      <c r="B9277" t="s">
        <v>15070</v>
      </c>
      <c r="C9277">
        <v>101926888</v>
      </c>
      <c r="D9277">
        <v>-0.1423130745034609</v>
      </c>
      <c r="E9277">
        <v>0.99133160367799855</v>
      </c>
    </row>
    <row r="9278" spans="1:5">
      <c r="A9278" t="s">
        <v>3433</v>
      </c>
      <c r="B9278" t="s">
        <v>3434</v>
      </c>
      <c r="C9278">
        <v>27349</v>
      </c>
      <c r="D9278">
        <v>-0.14230175670010639</v>
      </c>
      <c r="E9278">
        <v>0.97316652653827895</v>
      </c>
    </row>
    <row r="9279" spans="1:5">
      <c r="A9279" t="s">
        <v>1037</v>
      </c>
      <c r="B9279" t="s">
        <v>1038</v>
      </c>
      <c r="C9279">
        <v>84330</v>
      </c>
      <c r="D9279">
        <v>-0.14227944964707659</v>
      </c>
      <c r="E9279">
        <v>0.98120728083470032</v>
      </c>
    </row>
    <row r="9280" spans="1:5">
      <c r="A9280" t="s">
        <v>24115</v>
      </c>
      <c r="B9280" t="s">
        <v>24116</v>
      </c>
      <c r="C9280">
        <v>6256</v>
      </c>
      <c r="D9280">
        <v>0.14225209746125961</v>
      </c>
      <c r="E9280">
        <v>0.96159713479892039</v>
      </c>
    </row>
    <row r="9281" spans="1:5">
      <c r="A9281" t="s">
        <v>11371</v>
      </c>
      <c r="B9281" t="s">
        <v>11372</v>
      </c>
      <c r="C9281">
        <v>10085</v>
      </c>
      <c r="D9281">
        <v>0.1421885037502231</v>
      </c>
      <c r="E9281">
        <v>0.98606751133156956</v>
      </c>
    </row>
    <row r="9282" spans="1:5">
      <c r="A9282" t="s">
        <v>7809</v>
      </c>
      <c r="B9282" t="s">
        <v>7810</v>
      </c>
      <c r="C9282">
        <v>280636</v>
      </c>
      <c r="D9282">
        <v>0.14214618833591211</v>
      </c>
      <c r="E9282">
        <v>0.96820331765814815</v>
      </c>
    </row>
    <row r="9283" spans="1:5">
      <c r="A9283" t="s">
        <v>15625</v>
      </c>
      <c r="B9283" t="s">
        <v>15626</v>
      </c>
      <c r="C9283">
        <v>81873</v>
      </c>
      <c r="D9283">
        <v>0.1420562057440784</v>
      </c>
      <c r="E9283">
        <v>0.96620758233446469</v>
      </c>
    </row>
    <row r="9284" spans="1:5">
      <c r="A9284" t="s">
        <v>4657</v>
      </c>
      <c r="B9284" t="s">
        <v>4658</v>
      </c>
      <c r="C9284">
        <v>63891</v>
      </c>
      <c r="D9284">
        <v>-0.14197067198350291</v>
      </c>
      <c r="E9284">
        <v>0.96833264838429389</v>
      </c>
    </row>
    <row r="9285" spans="1:5">
      <c r="A9285" t="s">
        <v>13155</v>
      </c>
      <c r="B9285" t="s">
        <v>13156</v>
      </c>
      <c r="C9285">
        <v>23001</v>
      </c>
      <c r="D9285">
        <v>-0.14189551114011839</v>
      </c>
      <c r="E9285">
        <v>0.97057623389728198</v>
      </c>
    </row>
    <row r="9286" spans="1:5">
      <c r="A9286" t="s">
        <v>11201</v>
      </c>
      <c r="B9286" t="s">
        <v>11202</v>
      </c>
      <c r="C9286">
        <v>22916</v>
      </c>
      <c r="D9286">
        <v>-0.14186849828169759</v>
      </c>
      <c r="E9286">
        <v>0.90791915748892715</v>
      </c>
    </row>
    <row r="9287" spans="1:5">
      <c r="A9287" t="s">
        <v>24523</v>
      </c>
      <c r="B9287" t="s">
        <v>24524</v>
      </c>
      <c r="C9287">
        <v>57157</v>
      </c>
      <c r="D9287">
        <v>0.1418267426679797</v>
      </c>
      <c r="E9287">
        <v>0.97156822526973763</v>
      </c>
    </row>
    <row r="9288" spans="1:5">
      <c r="A9288" t="s">
        <v>13487</v>
      </c>
      <c r="B9288" t="s">
        <v>13488</v>
      </c>
      <c r="C9288">
        <v>10678</v>
      </c>
      <c r="D9288">
        <v>-0.14181956409173771</v>
      </c>
      <c r="E9288">
        <v>0.97500117054671265</v>
      </c>
    </row>
    <row r="9289" spans="1:5">
      <c r="A9289" t="s">
        <v>21735</v>
      </c>
      <c r="B9289" t="s">
        <v>21736</v>
      </c>
      <c r="C9289">
        <v>7374</v>
      </c>
      <c r="D9289">
        <v>0.1417371150573799</v>
      </c>
      <c r="E9289">
        <v>0.96885052189239562</v>
      </c>
    </row>
    <row r="9290" spans="1:5">
      <c r="A9290" t="s">
        <v>17193</v>
      </c>
      <c r="B9290" t="s">
        <v>17194</v>
      </c>
      <c r="C9290">
        <v>3912</v>
      </c>
      <c r="D9290">
        <v>0.141697413038361</v>
      </c>
      <c r="E9290">
        <v>0.98025464597840983</v>
      </c>
    </row>
    <row r="9291" spans="1:5">
      <c r="A9291" t="s">
        <v>6273</v>
      </c>
      <c r="B9291" t="s">
        <v>6274</v>
      </c>
      <c r="C9291">
        <v>113201</v>
      </c>
      <c r="D9291">
        <v>-0.14167076674073811</v>
      </c>
      <c r="E9291">
        <v>0.97057051905857883</v>
      </c>
    </row>
    <row r="9292" spans="1:5">
      <c r="A9292" t="s">
        <v>9419</v>
      </c>
      <c r="B9292" t="s">
        <v>9420</v>
      </c>
      <c r="C9292">
        <v>8570</v>
      </c>
      <c r="D9292">
        <v>0.14164285903164711</v>
      </c>
      <c r="E9292">
        <v>0.9754603548820725</v>
      </c>
    </row>
    <row r="9293" spans="1:5">
      <c r="A9293" t="s">
        <v>11997</v>
      </c>
      <c r="B9293" t="s">
        <v>11998</v>
      </c>
      <c r="C9293">
        <v>4756</v>
      </c>
      <c r="D9293">
        <v>-0.141582377795062</v>
      </c>
      <c r="E9293">
        <v>0.98613746813214542</v>
      </c>
    </row>
    <row r="9294" spans="1:5">
      <c r="A9294" t="s">
        <v>22677</v>
      </c>
      <c r="B9294" t="s">
        <v>22678</v>
      </c>
      <c r="C9294">
        <v>83879</v>
      </c>
      <c r="D9294">
        <v>-0.1415775811076809</v>
      </c>
      <c r="E9294">
        <v>0.99182012623405313</v>
      </c>
    </row>
    <row r="9295" spans="1:5">
      <c r="A9295" t="s">
        <v>9855</v>
      </c>
      <c r="B9295" t="s">
        <v>9856</v>
      </c>
      <c r="C9295">
        <v>10632</v>
      </c>
      <c r="D9295">
        <v>0.14154803063294319</v>
      </c>
      <c r="E9295">
        <v>0.96820331765814815</v>
      </c>
    </row>
    <row r="9296" spans="1:5">
      <c r="A9296" t="s">
        <v>24875</v>
      </c>
      <c r="B9296" t="s">
        <v>24876</v>
      </c>
      <c r="C9296">
        <v>27346</v>
      </c>
      <c r="D9296">
        <v>0.14147286420943281</v>
      </c>
      <c r="E9296">
        <v>0.98714129703573839</v>
      </c>
    </row>
    <row r="9297" spans="1:5">
      <c r="A9297" t="s">
        <v>2549</v>
      </c>
      <c r="B9297" t="s">
        <v>2550</v>
      </c>
      <c r="C9297">
        <v>80021</v>
      </c>
      <c r="D9297">
        <v>-0.14146890035840901</v>
      </c>
      <c r="E9297">
        <v>0.97172610784282565</v>
      </c>
    </row>
    <row r="9298" spans="1:5">
      <c r="A9298" t="s">
        <v>15239</v>
      </c>
      <c r="B9298" t="s">
        <v>15240</v>
      </c>
      <c r="C9298">
        <v>9960</v>
      </c>
      <c r="D9298">
        <v>-0.14141297837428771</v>
      </c>
      <c r="E9298">
        <v>0.97057623389728198</v>
      </c>
    </row>
    <row r="9299" spans="1:5">
      <c r="A9299" t="s">
        <v>10271</v>
      </c>
      <c r="B9299" t="s">
        <v>10272</v>
      </c>
      <c r="C9299">
        <v>64121</v>
      </c>
      <c r="D9299">
        <v>0.14135621828440351</v>
      </c>
      <c r="E9299">
        <v>0.96903000951250917</v>
      </c>
    </row>
    <row r="9300" spans="1:5">
      <c r="A9300" t="s">
        <v>6451</v>
      </c>
      <c r="B9300" t="s">
        <v>6452</v>
      </c>
      <c r="C9300">
        <v>5073</v>
      </c>
      <c r="D9300">
        <v>-0.14131398157149369</v>
      </c>
      <c r="E9300">
        <v>0.95946986643206988</v>
      </c>
    </row>
    <row r="9301" spans="1:5">
      <c r="A9301" t="s">
        <v>2759</v>
      </c>
      <c r="B9301" t="s">
        <v>2760</v>
      </c>
      <c r="C9301">
        <v>3192</v>
      </c>
      <c r="D9301">
        <v>0.1413076389754073</v>
      </c>
      <c r="E9301">
        <v>0.95715763142703281</v>
      </c>
    </row>
    <row r="9302" spans="1:5">
      <c r="A9302" t="s">
        <v>23305</v>
      </c>
      <c r="B9302" t="s">
        <v>23306</v>
      </c>
      <c r="C9302">
        <v>552900</v>
      </c>
      <c r="D9302">
        <v>0.14123385635550961</v>
      </c>
      <c r="E9302">
        <v>0.99182012623405313</v>
      </c>
    </row>
    <row r="9303" spans="1:5">
      <c r="A9303" t="s">
        <v>14769</v>
      </c>
      <c r="B9303" t="s">
        <v>14770</v>
      </c>
      <c r="C9303">
        <v>84085</v>
      </c>
      <c r="D9303">
        <v>-0.1412112490652066</v>
      </c>
      <c r="E9303">
        <v>0.96498208116883655</v>
      </c>
    </row>
    <row r="9304" spans="1:5">
      <c r="A9304" t="s">
        <v>5991</v>
      </c>
      <c r="B9304" t="s">
        <v>5992</v>
      </c>
      <c r="C9304">
        <v>340371</v>
      </c>
      <c r="D9304">
        <v>-0.1411833750451417</v>
      </c>
      <c r="E9304">
        <v>0.96179177359390111</v>
      </c>
    </row>
    <row r="9305" spans="1:5">
      <c r="A9305" t="s">
        <v>8413</v>
      </c>
      <c r="B9305" t="s">
        <v>8414</v>
      </c>
      <c r="C9305">
        <v>54557</v>
      </c>
      <c r="D9305">
        <v>-0.14115155135440791</v>
      </c>
      <c r="E9305">
        <v>0.96820331765814815</v>
      </c>
    </row>
    <row r="9306" spans="1:5">
      <c r="A9306" t="s">
        <v>3665</v>
      </c>
      <c r="B9306" t="s">
        <v>3666</v>
      </c>
      <c r="C9306">
        <v>3845</v>
      </c>
      <c r="D9306">
        <v>-0.14113991290189851</v>
      </c>
      <c r="E9306">
        <v>0.9683709235523551</v>
      </c>
    </row>
    <row r="9307" spans="1:5">
      <c r="A9307" t="s">
        <v>16837</v>
      </c>
      <c r="B9307" t="s">
        <v>16838</v>
      </c>
      <c r="C9307">
        <v>10328</v>
      </c>
      <c r="D9307">
        <v>0.14103332157090809</v>
      </c>
      <c r="E9307">
        <v>0.95885720282159237</v>
      </c>
    </row>
    <row r="9308" spans="1:5">
      <c r="A9308" t="s">
        <v>13907</v>
      </c>
      <c r="B9308" t="s">
        <v>13908</v>
      </c>
      <c r="C9308">
        <v>1340</v>
      </c>
      <c r="D9308">
        <v>0.14101307070384991</v>
      </c>
      <c r="E9308">
        <v>0.94650441732940993</v>
      </c>
    </row>
    <row r="9309" spans="1:5">
      <c r="A9309" t="s">
        <v>18223</v>
      </c>
      <c r="B9309" t="s">
        <v>18224</v>
      </c>
      <c r="C9309">
        <v>5463</v>
      </c>
      <c r="D9309">
        <v>-0.14101099293752661</v>
      </c>
      <c r="E9309">
        <v>0.98777945804233991</v>
      </c>
    </row>
    <row r="9310" spans="1:5">
      <c r="A9310" t="s">
        <v>18711</v>
      </c>
      <c r="B9310" t="s">
        <v>18712</v>
      </c>
      <c r="C9310">
        <v>54602</v>
      </c>
      <c r="D9310">
        <v>-0.14100208826702029</v>
      </c>
      <c r="E9310">
        <v>0.96903000951250917</v>
      </c>
    </row>
    <row r="9311" spans="1:5">
      <c r="A9311" t="s">
        <v>4149</v>
      </c>
      <c r="B9311" t="s">
        <v>4150</v>
      </c>
      <c r="C9311">
        <v>65979</v>
      </c>
      <c r="D9311">
        <v>0.14098868663266881</v>
      </c>
      <c r="E9311">
        <v>0.96201729722920659</v>
      </c>
    </row>
    <row r="9312" spans="1:5">
      <c r="A9312" t="s">
        <v>7861</v>
      </c>
      <c r="B9312" t="s">
        <v>7862</v>
      </c>
      <c r="C9312">
        <v>253943</v>
      </c>
      <c r="D9312">
        <v>-0.14089468344266171</v>
      </c>
      <c r="E9312">
        <v>0.95430359455774294</v>
      </c>
    </row>
    <row r="9313" spans="1:5">
      <c r="A9313" t="s">
        <v>8725</v>
      </c>
      <c r="B9313" t="s">
        <v>8726</v>
      </c>
      <c r="C9313">
        <v>5954</v>
      </c>
      <c r="D9313">
        <v>-0.1408794403640185</v>
      </c>
      <c r="E9313">
        <v>0.96179177359390111</v>
      </c>
    </row>
    <row r="9314" spans="1:5">
      <c r="A9314" t="s">
        <v>9209</v>
      </c>
      <c r="B9314" t="s">
        <v>9210</v>
      </c>
      <c r="C9314">
        <v>10971</v>
      </c>
      <c r="D9314">
        <v>0.1408695217752203</v>
      </c>
      <c r="E9314">
        <v>0.92965297453905793</v>
      </c>
    </row>
    <row r="9315" spans="1:5">
      <c r="A9315" t="s">
        <v>10887</v>
      </c>
      <c r="B9315" t="s">
        <v>10888</v>
      </c>
      <c r="C9315">
        <v>145694</v>
      </c>
      <c r="D9315">
        <v>-0.14086838873399349</v>
      </c>
      <c r="E9315">
        <v>0.98102728334469402</v>
      </c>
    </row>
    <row r="9316" spans="1:5">
      <c r="A9316" t="s">
        <v>15757</v>
      </c>
      <c r="B9316" t="s">
        <v>15758</v>
      </c>
      <c r="C9316">
        <v>7694</v>
      </c>
      <c r="D9316">
        <v>0.14086234975679321</v>
      </c>
      <c r="E9316">
        <v>0.98120728083470032</v>
      </c>
    </row>
    <row r="9317" spans="1:5">
      <c r="A9317" t="s">
        <v>19709</v>
      </c>
      <c r="B9317" t="s">
        <v>19710</v>
      </c>
      <c r="C9317">
        <v>1845</v>
      </c>
      <c r="D9317">
        <v>-0.14086122275871951</v>
      </c>
      <c r="E9317">
        <v>0.95591062410100724</v>
      </c>
    </row>
    <row r="9318" spans="1:5">
      <c r="A9318" t="s">
        <v>18109</v>
      </c>
      <c r="B9318" t="s">
        <v>18110</v>
      </c>
      <c r="C9318">
        <v>162427</v>
      </c>
      <c r="D9318">
        <v>0.1408553563915603</v>
      </c>
      <c r="E9318">
        <v>0.95715763142703281</v>
      </c>
    </row>
    <row r="9319" spans="1:5">
      <c r="A9319" t="s">
        <v>7475</v>
      </c>
      <c r="B9319" t="s">
        <v>7476</v>
      </c>
      <c r="C9319">
        <v>155382</v>
      </c>
      <c r="D9319">
        <v>-0.1407047564431671</v>
      </c>
      <c r="E9319">
        <v>0.99154112333631839</v>
      </c>
    </row>
    <row r="9320" spans="1:5">
      <c r="A9320" t="s">
        <v>16113</v>
      </c>
      <c r="B9320" t="s">
        <v>16114</v>
      </c>
      <c r="C9320">
        <v>23219</v>
      </c>
      <c r="D9320">
        <v>-0.14066224548971951</v>
      </c>
      <c r="E9320">
        <v>0.96820331765814815</v>
      </c>
    </row>
    <row r="9321" spans="1:5">
      <c r="A9321" t="s">
        <v>9597</v>
      </c>
      <c r="B9321" t="s">
        <v>9598</v>
      </c>
      <c r="C9321">
        <v>9557</v>
      </c>
      <c r="D9321">
        <v>-0.14063303736497709</v>
      </c>
      <c r="E9321">
        <v>0.96452197174124343</v>
      </c>
    </row>
    <row r="9322" spans="1:5">
      <c r="A9322" t="s">
        <v>1883</v>
      </c>
      <c r="B9322" t="s">
        <v>1884</v>
      </c>
      <c r="C9322">
        <v>10318</v>
      </c>
      <c r="D9322">
        <v>0.1406144090412616</v>
      </c>
      <c r="E9322">
        <v>0.96885052189239562</v>
      </c>
    </row>
    <row r="9323" spans="1:5">
      <c r="A9323" t="s">
        <v>2723</v>
      </c>
      <c r="B9323" t="s">
        <v>2724</v>
      </c>
      <c r="C9323">
        <v>11253</v>
      </c>
      <c r="D9323">
        <v>-0.14060065780285361</v>
      </c>
      <c r="E9323">
        <v>0.96820331765814815</v>
      </c>
    </row>
    <row r="9324" spans="1:5">
      <c r="A9324" t="s">
        <v>19381</v>
      </c>
      <c r="B9324" t="s">
        <v>19382</v>
      </c>
      <c r="C9324">
        <v>374900</v>
      </c>
      <c r="D9324">
        <v>-0.1405958191756975</v>
      </c>
      <c r="E9324">
        <v>0.97371925186287511</v>
      </c>
    </row>
    <row r="9325" spans="1:5">
      <c r="A9325" t="s">
        <v>18375</v>
      </c>
      <c r="B9325" t="s">
        <v>18376</v>
      </c>
      <c r="C9325">
        <v>3312</v>
      </c>
      <c r="D9325">
        <v>0.14052298849408071</v>
      </c>
      <c r="E9325">
        <v>0.95878085243836009</v>
      </c>
    </row>
    <row r="9326" spans="1:5">
      <c r="A9326" t="s">
        <v>2633</v>
      </c>
      <c r="B9326" t="s">
        <v>2634</v>
      </c>
      <c r="C9326">
        <v>55293</v>
      </c>
      <c r="D9326">
        <v>-0.14051997228019841</v>
      </c>
      <c r="E9326">
        <v>0.96820331765814815</v>
      </c>
    </row>
    <row r="9327" spans="1:5">
      <c r="A9327" t="s">
        <v>19765</v>
      </c>
      <c r="B9327" t="s">
        <v>19766</v>
      </c>
      <c r="C9327">
        <v>4864</v>
      </c>
      <c r="D9327">
        <v>0.14049420468612489</v>
      </c>
      <c r="E9327">
        <v>0.97057623389728198</v>
      </c>
    </row>
    <row r="9328" spans="1:5">
      <c r="A9328" t="s">
        <v>8951</v>
      </c>
      <c r="B9328" t="s">
        <v>8952</v>
      </c>
      <c r="C9328">
        <v>85364</v>
      </c>
      <c r="D9328">
        <v>0.14049420367547441</v>
      </c>
      <c r="E9328">
        <v>0.96201729722920659</v>
      </c>
    </row>
    <row r="9329" spans="1:5">
      <c r="A9329" t="s">
        <v>14525</v>
      </c>
      <c r="B9329" t="s">
        <v>14526</v>
      </c>
      <c r="C9329">
        <v>54926</v>
      </c>
      <c r="D9329">
        <v>0.14039245143613319</v>
      </c>
      <c r="E9329">
        <v>0.91860027002263012</v>
      </c>
    </row>
    <row r="9330" spans="1:5">
      <c r="A9330" t="s">
        <v>16051</v>
      </c>
      <c r="B9330" t="s">
        <v>16052</v>
      </c>
      <c r="C9330">
        <v>28974</v>
      </c>
      <c r="D9330">
        <v>0.1402026167235628</v>
      </c>
      <c r="E9330">
        <v>0.9683709235523551</v>
      </c>
    </row>
    <row r="9331" spans="1:5">
      <c r="A9331" t="s">
        <v>24585</v>
      </c>
      <c r="B9331" t="s">
        <v>24586</v>
      </c>
      <c r="C9331">
        <v>54498</v>
      </c>
      <c r="D9331">
        <v>0.14019313622716709</v>
      </c>
      <c r="E9331">
        <v>0.97741941433058077</v>
      </c>
    </row>
    <row r="9332" spans="1:5">
      <c r="A9332" t="s">
        <v>11627</v>
      </c>
      <c r="B9332" t="s">
        <v>11628</v>
      </c>
      <c r="C9332">
        <v>6133</v>
      </c>
      <c r="D9332">
        <v>-0.14017951695929981</v>
      </c>
      <c r="E9332">
        <v>0.96954242808379953</v>
      </c>
    </row>
    <row r="9333" spans="1:5">
      <c r="A9333" t="s">
        <v>21545</v>
      </c>
      <c r="B9333" t="s">
        <v>21546</v>
      </c>
      <c r="C9333">
        <v>84971</v>
      </c>
      <c r="D9333">
        <v>0.1401407815046872</v>
      </c>
      <c r="E9333">
        <v>0.96903000951250917</v>
      </c>
    </row>
    <row r="9334" spans="1:5">
      <c r="A9334" t="s">
        <v>10019</v>
      </c>
      <c r="B9334" t="s">
        <v>10020</v>
      </c>
      <c r="C9334">
        <v>55149</v>
      </c>
      <c r="D9334">
        <v>0.140110670398812</v>
      </c>
      <c r="E9334">
        <v>0.97370758666284363</v>
      </c>
    </row>
    <row r="9335" spans="1:5">
      <c r="A9335" t="s">
        <v>5581</v>
      </c>
      <c r="B9335" t="s">
        <v>5582</v>
      </c>
      <c r="C9335">
        <v>100288142</v>
      </c>
      <c r="D9335">
        <v>0.1401006110485862</v>
      </c>
      <c r="E9335">
        <v>0.98777945804233991</v>
      </c>
    </row>
    <row r="9336" spans="1:5">
      <c r="A9336" t="s">
        <v>26473</v>
      </c>
      <c r="C9336">
        <v>101927825</v>
      </c>
      <c r="D9336">
        <v>0.14008428159294559</v>
      </c>
      <c r="E9336">
        <v>0.99275495906888256</v>
      </c>
    </row>
    <row r="9337" spans="1:5">
      <c r="A9337" t="s">
        <v>10337</v>
      </c>
      <c r="B9337" t="s">
        <v>10338</v>
      </c>
      <c r="C9337">
        <v>9777</v>
      </c>
      <c r="D9337">
        <v>-0.1400742500913856</v>
      </c>
      <c r="E9337">
        <v>0.95878085243836009</v>
      </c>
    </row>
    <row r="9338" spans="1:5">
      <c r="A9338" t="s">
        <v>7981</v>
      </c>
      <c r="B9338" t="s">
        <v>7982</v>
      </c>
      <c r="C9338">
        <v>83941</v>
      </c>
      <c r="D9338">
        <v>0.14000941467966149</v>
      </c>
      <c r="E9338">
        <v>0.97057623389728198</v>
      </c>
    </row>
    <row r="9339" spans="1:5">
      <c r="A9339" t="s">
        <v>13739</v>
      </c>
      <c r="B9339" t="s">
        <v>13740</v>
      </c>
      <c r="C9339">
        <v>5719</v>
      </c>
      <c r="D9339">
        <v>0.13996724820529929</v>
      </c>
      <c r="E9339">
        <v>0.96820331765814815</v>
      </c>
    </row>
    <row r="9340" spans="1:5">
      <c r="A9340" t="s">
        <v>12985</v>
      </c>
      <c r="B9340" t="s">
        <v>12986</v>
      </c>
      <c r="C9340">
        <v>84154</v>
      </c>
      <c r="D9340">
        <v>0.1399631381288044</v>
      </c>
      <c r="E9340">
        <v>0.97057051905857883</v>
      </c>
    </row>
    <row r="9341" spans="1:5">
      <c r="A9341" t="s">
        <v>11735</v>
      </c>
      <c r="B9341" t="s">
        <v>11736</v>
      </c>
      <c r="C9341">
        <v>8742</v>
      </c>
      <c r="D9341">
        <v>0.1399627189738557</v>
      </c>
      <c r="E9341">
        <v>0.98333010118394759</v>
      </c>
    </row>
    <row r="9342" spans="1:5">
      <c r="A9342" t="s">
        <v>22401</v>
      </c>
      <c r="B9342" t="s">
        <v>22402</v>
      </c>
      <c r="C9342">
        <v>2077</v>
      </c>
      <c r="D9342">
        <v>-0.13996130791540029</v>
      </c>
      <c r="E9342">
        <v>0.96378434197473417</v>
      </c>
    </row>
    <row r="9343" spans="1:5">
      <c r="A9343" t="s">
        <v>18663</v>
      </c>
      <c r="B9343" t="s">
        <v>18664</v>
      </c>
      <c r="C9343">
        <v>9767</v>
      </c>
      <c r="D9343">
        <v>0.13994562854941109</v>
      </c>
      <c r="E9343">
        <v>0.97049272467584424</v>
      </c>
    </row>
    <row r="9344" spans="1:5">
      <c r="A9344" t="s">
        <v>20039</v>
      </c>
      <c r="B9344" t="s">
        <v>20040</v>
      </c>
      <c r="C9344">
        <v>143279</v>
      </c>
      <c r="D9344">
        <v>0.139852290362766</v>
      </c>
      <c r="E9344">
        <v>0.97316652653827895</v>
      </c>
    </row>
    <row r="9345" spans="1:5">
      <c r="A9345" t="s">
        <v>15367</v>
      </c>
      <c r="B9345" t="s">
        <v>15368</v>
      </c>
      <c r="C9345">
        <v>521</v>
      </c>
      <c r="D9345">
        <v>0.13977924437735059</v>
      </c>
      <c r="E9345">
        <v>0.96954242808379953</v>
      </c>
    </row>
    <row r="9346" spans="1:5">
      <c r="A9346" t="s">
        <v>6129</v>
      </c>
      <c r="B9346" t="s">
        <v>6130</v>
      </c>
      <c r="C9346">
        <v>10921</v>
      </c>
      <c r="D9346">
        <v>0.13974382917645531</v>
      </c>
      <c r="E9346">
        <v>0.93968056868948768</v>
      </c>
    </row>
    <row r="9347" spans="1:5">
      <c r="A9347" t="s">
        <v>14547</v>
      </c>
      <c r="B9347" t="s">
        <v>14548</v>
      </c>
      <c r="C9347">
        <v>2193</v>
      </c>
      <c r="D9347">
        <v>0.1397281370736192</v>
      </c>
      <c r="E9347">
        <v>0.96820331765814815</v>
      </c>
    </row>
    <row r="9348" spans="1:5">
      <c r="A9348" t="s">
        <v>1387</v>
      </c>
      <c r="B9348" t="s">
        <v>1388</v>
      </c>
      <c r="C9348">
        <v>9776</v>
      </c>
      <c r="D9348">
        <v>-0.1397042780369577</v>
      </c>
      <c r="E9348">
        <v>0.96820331765814815</v>
      </c>
    </row>
    <row r="9349" spans="1:5">
      <c r="A9349" t="s">
        <v>15023</v>
      </c>
      <c r="B9349" t="s">
        <v>15024</v>
      </c>
      <c r="C9349">
        <v>101928153</v>
      </c>
      <c r="D9349">
        <v>-0.13970424088467481</v>
      </c>
      <c r="E9349">
        <v>0.99182012623405313</v>
      </c>
    </row>
    <row r="9350" spans="1:5">
      <c r="A9350" t="s">
        <v>9443</v>
      </c>
      <c r="B9350" t="s">
        <v>9444</v>
      </c>
      <c r="C9350">
        <v>51371</v>
      </c>
      <c r="D9350">
        <v>-0.1396469172228765</v>
      </c>
      <c r="E9350">
        <v>0.9567831329258415</v>
      </c>
    </row>
    <row r="9351" spans="1:5">
      <c r="A9351" t="s">
        <v>4449</v>
      </c>
      <c r="B9351" t="s">
        <v>4450</v>
      </c>
      <c r="C9351">
        <v>85021</v>
      </c>
      <c r="D9351">
        <v>0.1396236322799394</v>
      </c>
      <c r="E9351">
        <v>0.96820331765814815</v>
      </c>
    </row>
    <row r="9352" spans="1:5">
      <c r="A9352" t="s">
        <v>2331</v>
      </c>
      <c r="B9352" t="s">
        <v>2332</v>
      </c>
      <c r="C9352">
        <v>9849</v>
      </c>
      <c r="D9352">
        <v>-0.13961176690250221</v>
      </c>
      <c r="E9352">
        <v>0.96954242808379953</v>
      </c>
    </row>
    <row r="9353" spans="1:5">
      <c r="A9353" t="s">
        <v>17439</v>
      </c>
      <c r="B9353" t="s">
        <v>17440</v>
      </c>
      <c r="C9353">
        <v>10245</v>
      </c>
      <c r="D9353">
        <v>0.1395029835887949</v>
      </c>
      <c r="E9353">
        <v>0.96903000951250917</v>
      </c>
    </row>
    <row r="9354" spans="1:5">
      <c r="A9354" t="s">
        <v>739</v>
      </c>
      <c r="B9354" t="s">
        <v>740</v>
      </c>
      <c r="C9354">
        <v>54904</v>
      </c>
      <c r="D9354">
        <v>-0.1394532526333315</v>
      </c>
      <c r="E9354">
        <v>0.96566149725611328</v>
      </c>
    </row>
    <row r="9355" spans="1:5">
      <c r="A9355" t="s">
        <v>8703</v>
      </c>
      <c r="B9355" t="s">
        <v>8704</v>
      </c>
      <c r="C9355">
        <v>147372</v>
      </c>
      <c r="D9355">
        <v>-0.13936869502672661</v>
      </c>
      <c r="E9355">
        <v>0.99019173725183252</v>
      </c>
    </row>
    <row r="9356" spans="1:5">
      <c r="A9356" t="s">
        <v>10503</v>
      </c>
      <c r="B9356" t="s">
        <v>10504</v>
      </c>
      <c r="C9356">
        <v>29104</v>
      </c>
      <c r="D9356">
        <v>0.13927698863132401</v>
      </c>
      <c r="E9356">
        <v>0.97316652653827895</v>
      </c>
    </row>
    <row r="9357" spans="1:5">
      <c r="A9357" t="s">
        <v>16865</v>
      </c>
      <c r="B9357" t="s">
        <v>16866</v>
      </c>
      <c r="C9357">
        <v>50999</v>
      </c>
      <c r="D9357">
        <v>-0.13923266712869159</v>
      </c>
      <c r="E9357">
        <v>0.94952377790049247</v>
      </c>
    </row>
    <row r="9358" spans="1:5">
      <c r="A9358" t="s">
        <v>16317</v>
      </c>
      <c r="B9358" t="s">
        <v>16318</v>
      </c>
      <c r="C9358">
        <v>5932</v>
      </c>
      <c r="D9358">
        <v>0.13922227031633261</v>
      </c>
      <c r="E9358">
        <v>0.96787823302479681</v>
      </c>
    </row>
    <row r="9359" spans="1:5">
      <c r="A9359" t="s">
        <v>17189</v>
      </c>
      <c r="B9359" t="s">
        <v>17190</v>
      </c>
      <c r="C9359">
        <v>5826</v>
      </c>
      <c r="D9359">
        <v>0.13915961318805631</v>
      </c>
      <c r="E9359">
        <v>0.96962117526033353</v>
      </c>
    </row>
    <row r="9360" spans="1:5">
      <c r="A9360" t="s">
        <v>21947</v>
      </c>
      <c r="B9360" t="s">
        <v>21948</v>
      </c>
      <c r="C9360">
        <v>143</v>
      </c>
      <c r="D9360">
        <v>-0.13911468664660981</v>
      </c>
      <c r="E9360">
        <v>0.96885052189239562</v>
      </c>
    </row>
    <row r="9361" spans="1:5">
      <c r="A9361" t="s">
        <v>23067</v>
      </c>
      <c r="B9361" t="s">
        <v>23068</v>
      </c>
      <c r="C9361">
        <v>56112</v>
      </c>
      <c r="D9361">
        <v>-0.1390819803827594</v>
      </c>
      <c r="E9361">
        <v>0.99275495906888256</v>
      </c>
    </row>
    <row r="9362" spans="1:5">
      <c r="A9362" t="s">
        <v>16343</v>
      </c>
      <c r="B9362" t="s">
        <v>16344</v>
      </c>
      <c r="C9362">
        <v>26272</v>
      </c>
      <c r="D9362">
        <v>-0.13906911089326501</v>
      </c>
      <c r="E9362">
        <v>0.97057623389728198</v>
      </c>
    </row>
    <row r="9363" spans="1:5">
      <c r="A9363" t="s">
        <v>11993</v>
      </c>
      <c r="B9363" t="s">
        <v>11994</v>
      </c>
      <c r="C9363">
        <v>25911</v>
      </c>
      <c r="D9363">
        <v>-0.13906305479307421</v>
      </c>
      <c r="E9363">
        <v>0.96962117526033353</v>
      </c>
    </row>
    <row r="9364" spans="1:5">
      <c r="A9364" t="s">
        <v>6629</v>
      </c>
      <c r="B9364" t="s">
        <v>6630</v>
      </c>
      <c r="C9364">
        <v>26284</v>
      </c>
      <c r="D9364">
        <v>0.13899212818159171</v>
      </c>
      <c r="E9364">
        <v>0.96820331765814815</v>
      </c>
    </row>
    <row r="9365" spans="1:5">
      <c r="A9365" t="s">
        <v>2417</v>
      </c>
      <c r="B9365" t="s">
        <v>2418</v>
      </c>
      <c r="C9365">
        <v>51573</v>
      </c>
      <c r="D9365">
        <v>-0.1389783987417425</v>
      </c>
      <c r="E9365">
        <v>0.95878085243836009</v>
      </c>
    </row>
    <row r="9366" spans="1:5">
      <c r="A9366" t="s">
        <v>12443</v>
      </c>
      <c r="B9366" t="s">
        <v>12444</v>
      </c>
      <c r="C9366">
        <v>10591</v>
      </c>
      <c r="D9366">
        <v>0.13894734372189849</v>
      </c>
      <c r="E9366">
        <v>0.97057623389728198</v>
      </c>
    </row>
    <row r="9367" spans="1:5">
      <c r="A9367" t="s">
        <v>12091</v>
      </c>
      <c r="B9367" t="s">
        <v>12092</v>
      </c>
      <c r="C9367">
        <v>8504</v>
      </c>
      <c r="D9367">
        <v>-0.13892933479172559</v>
      </c>
      <c r="E9367">
        <v>0.97316652653827895</v>
      </c>
    </row>
    <row r="9368" spans="1:5">
      <c r="A9368" t="s">
        <v>13899</v>
      </c>
      <c r="B9368" t="s">
        <v>13900</v>
      </c>
      <c r="C9368">
        <v>7905</v>
      </c>
      <c r="D9368">
        <v>0.13885184295498129</v>
      </c>
      <c r="E9368">
        <v>0.96820331765814815</v>
      </c>
    </row>
    <row r="9369" spans="1:5">
      <c r="A9369" t="s">
        <v>8739</v>
      </c>
      <c r="B9369" t="s">
        <v>8740</v>
      </c>
      <c r="C9369">
        <v>10454</v>
      </c>
      <c r="D9369">
        <v>0.13879418062521801</v>
      </c>
      <c r="E9369">
        <v>0.96962117526033353</v>
      </c>
    </row>
    <row r="9370" spans="1:5">
      <c r="A9370" t="s">
        <v>4877</v>
      </c>
      <c r="B9370" t="s">
        <v>4878</v>
      </c>
      <c r="C9370">
        <v>9440</v>
      </c>
      <c r="D9370">
        <v>0.13879310751075699</v>
      </c>
      <c r="E9370">
        <v>0.96778063534659087</v>
      </c>
    </row>
    <row r="9371" spans="1:5">
      <c r="A9371" t="s">
        <v>16853</v>
      </c>
      <c r="B9371" t="s">
        <v>16854</v>
      </c>
      <c r="C9371">
        <v>26268</v>
      </c>
      <c r="D9371">
        <v>-0.1387583664670643</v>
      </c>
      <c r="E9371">
        <v>0.94650441732940993</v>
      </c>
    </row>
    <row r="9372" spans="1:5">
      <c r="A9372" t="s">
        <v>405</v>
      </c>
      <c r="B9372" t="s">
        <v>406</v>
      </c>
      <c r="C9372">
        <v>84981</v>
      </c>
      <c r="D9372">
        <v>-0.1387565783557588</v>
      </c>
      <c r="E9372">
        <v>0.98102728334469402</v>
      </c>
    </row>
    <row r="9373" spans="1:5">
      <c r="A9373" t="s">
        <v>5697</v>
      </c>
      <c r="B9373" t="s">
        <v>5698</v>
      </c>
      <c r="C9373">
        <v>6294</v>
      </c>
      <c r="D9373">
        <v>0.13873973114852481</v>
      </c>
      <c r="E9373">
        <v>0.96058034115158719</v>
      </c>
    </row>
    <row r="9374" spans="1:5">
      <c r="A9374" t="s">
        <v>10183</v>
      </c>
      <c r="B9374" t="s">
        <v>10184</v>
      </c>
      <c r="C9374">
        <v>84436</v>
      </c>
      <c r="D9374">
        <v>-0.13867915939305731</v>
      </c>
      <c r="E9374">
        <v>0.98120728083470032</v>
      </c>
    </row>
    <row r="9375" spans="1:5">
      <c r="A9375" t="s">
        <v>7041</v>
      </c>
      <c r="B9375" t="s">
        <v>7042</v>
      </c>
      <c r="C9375">
        <v>81532</v>
      </c>
      <c r="D9375">
        <v>0.13864395996866841</v>
      </c>
      <c r="E9375">
        <v>0.9683709235523551</v>
      </c>
    </row>
    <row r="9376" spans="1:5">
      <c r="A9376" t="s">
        <v>25005</v>
      </c>
      <c r="B9376" t="s">
        <v>25006</v>
      </c>
      <c r="C9376">
        <v>10626</v>
      </c>
      <c r="D9376">
        <v>-0.13859975223231019</v>
      </c>
      <c r="E9376">
        <v>0.97500117054671265</v>
      </c>
    </row>
    <row r="9377" spans="1:5">
      <c r="A9377" t="s">
        <v>13921</v>
      </c>
      <c r="B9377" t="s">
        <v>13922</v>
      </c>
      <c r="C9377">
        <v>387723</v>
      </c>
      <c r="D9377">
        <v>0.13854516286878479</v>
      </c>
      <c r="E9377">
        <v>0.99275495906888256</v>
      </c>
    </row>
    <row r="9378" spans="1:5">
      <c r="A9378" t="s">
        <v>1091</v>
      </c>
      <c r="B9378" t="s">
        <v>1092</v>
      </c>
      <c r="C9378">
        <v>904</v>
      </c>
      <c r="D9378">
        <v>-0.13853283046747239</v>
      </c>
      <c r="E9378">
        <v>0.97057623389728198</v>
      </c>
    </row>
    <row r="9379" spans="1:5">
      <c r="A9379" t="s">
        <v>1579</v>
      </c>
      <c r="B9379" t="s">
        <v>1580</v>
      </c>
      <c r="C9379">
        <v>8904</v>
      </c>
      <c r="D9379">
        <v>0.13840737690658481</v>
      </c>
      <c r="E9379">
        <v>0.97330722717755935</v>
      </c>
    </row>
    <row r="9380" spans="1:5">
      <c r="A9380" t="s">
        <v>9201</v>
      </c>
      <c r="B9380" t="s">
        <v>9202</v>
      </c>
      <c r="C9380">
        <v>10168</v>
      </c>
      <c r="D9380">
        <v>-0.1383771920081216</v>
      </c>
      <c r="E9380">
        <v>0.97736816775757551</v>
      </c>
    </row>
    <row r="9381" spans="1:5">
      <c r="A9381" t="s">
        <v>11911</v>
      </c>
      <c r="B9381" t="s">
        <v>11912</v>
      </c>
      <c r="C9381">
        <v>729873</v>
      </c>
      <c r="D9381">
        <v>0.13837097833044071</v>
      </c>
      <c r="E9381">
        <v>0.98449392615033238</v>
      </c>
    </row>
    <row r="9382" spans="1:5">
      <c r="A9382" t="s">
        <v>14435</v>
      </c>
      <c r="B9382" t="s">
        <v>14436</v>
      </c>
      <c r="C9382">
        <v>3551</v>
      </c>
      <c r="D9382">
        <v>0.13835903758429241</v>
      </c>
      <c r="E9382">
        <v>0.97057623389728198</v>
      </c>
    </row>
    <row r="9383" spans="1:5">
      <c r="A9383" t="s">
        <v>5055</v>
      </c>
      <c r="B9383" t="s">
        <v>5056</v>
      </c>
      <c r="C9383">
        <v>84132</v>
      </c>
      <c r="D9383">
        <v>0.1383396011462544</v>
      </c>
      <c r="E9383">
        <v>0.97057623389728198</v>
      </c>
    </row>
    <row r="9384" spans="1:5">
      <c r="A9384" t="s">
        <v>109</v>
      </c>
      <c r="B9384" t="s">
        <v>110</v>
      </c>
      <c r="C9384">
        <v>5646</v>
      </c>
      <c r="D9384">
        <v>0.13825645609502821</v>
      </c>
      <c r="E9384">
        <v>0.99275495906888256</v>
      </c>
    </row>
    <row r="9385" spans="1:5">
      <c r="A9385" t="s">
        <v>3323</v>
      </c>
      <c r="B9385" t="s">
        <v>3324</v>
      </c>
      <c r="C9385">
        <v>56683</v>
      </c>
      <c r="D9385">
        <v>-0.13821979399004561</v>
      </c>
      <c r="E9385">
        <v>0.96620758233446469</v>
      </c>
    </row>
    <row r="9386" spans="1:5">
      <c r="A9386" t="s">
        <v>14619</v>
      </c>
      <c r="B9386" t="s">
        <v>14620</v>
      </c>
      <c r="C9386">
        <v>4705</v>
      </c>
      <c r="D9386">
        <v>-0.138156802380904</v>
      </c>
      <c r="E9386">
        <v>0.95552217432483066</v>
      </c>
    </row>
    <row r="9387" spans="1:5">
      <c r="A9387" t="s">
        <v>1279</v>
      </c>
      <c r="B9387" t="s">
        <v>1280</v>
      </c>
      <c r="C9387">
        <v>54793</v>
      </c>
      <c r="D9387">
        <v>0.13814938777713731</v>
      </c>
      <c r="E9387">
        <v>0.96903000951250917</v>
      </c>
    </row>
    <row r="9388" spans="1:5">
      <c r="A9388" t="s">
        <v>6875</v>
      </c>
      <c r="B9388" t="s">
        <v>6876</v>
      </c>
      <c r="C9388">
        <v>84065</v>
      </c>
      <c r="D9388">
        <v>0.13810458938479131</v>
      </c>
      <c r="E9388">
        <v>0.95828813161628013</v>
      </c>
    </row>
    <row r="9389" spans="1:5">
      <c r="A9389" t="s">
        <v>18153</v>
      </c>
      <c r="B9389" t="s">
        <v>18154</v>
      </c>
      <c r="C9389">
        <v>11177</v>
      </c>
      <c r="D9389">
        <v>0.13807604420067751</v>
      </c>
      <c r="E9389">
        <v>0.97316652653827895</v>
      </c>
    </row>
    <row r="9390" spans="1:5">
      <c r="A9390" t="s">
        <v>10395</v>
      </c>
      <c r="B9390" t="s">
        <v>10396</v>
      </c>
      <c r="C9390">
        <v>55759</v>
      </c>
      <c r="D9390">
        <v>0.1380749011019847</v>
      </c>
      <c r="E9390">
        <v>0.96833264838429389</v>
      </c>
    </row>
    <row r="9391" spans="1:5">
      <c r="A9391" t="s">
        <v>19233</v>
      </c>
      <c r="B9391" t="s">
        <v>19234</v>
      </c>
      <c r="C9391">
        <v>7086</v>
      </c>
      <c r="D9391">
        <v>-0.13807180459597329</v>
      </c>
      <c r="E9391">
        <v>0.96954242808379953</v>
      </c>
    </row>
    <row r="9392" spans="1:5">
      <c r="A9392" t="s">
        <v>5817</v>
      </c>
      <c r="B9392" t="s">
        <v>5818</v>
      </c>
      <c r="C9392">
        <v>23221</v>
      </c>
      <c r="D9392">
        <v>0.138039889822481</v>
      </c>
      <c r="E9392">
        <v>0.96820331765814815</v>
      </c>
    </row>
    <row r="9393" spans="1:5">
      <c r="A9393" t="s">
        <v>17621</v>
      </c>
      <c r="B9393" t="s">
        <v>17622</v>
      </c>
      <c r="C9393">
        <v>6229</v>
      </c>
      <c r="D9393">
        <v>-0.1380266307158626</v>
      </c>
      <c r="E9393">
        <v>0.95574619995159538</v>
      </c>
    </row>
    <row r="9394" spans="1:5">
      <c r="A9394" t="s">
        <v>16661</v>
      </c>
      <c r="B9394" t="s">
        <v>16662</v>
      </c>
      <c r="C9394">
        <v>9050</v>
      </c>
      <c r="D9394">
        <v>-0.1379867186021016</v>
      </c>
      <c r="E9394">
        <v>0.97736816775757551</v>
      </c>
    </row>
    <row r="9395" spans="1:5">
      <c r="A9395" t="s">
        <v>1887</v>
      </c>
      <c r="B9395" t="s">
        <v>1888</v>
      </c>
      <c r="C9395">
        <v>8569</v>
      </c>
      <c r="D9395">
        <v>0.1378721482840487</v>
      </c>
      <c r="E9395">
        <v>0.96962117526033353</v>
      </c>
    </row>
    <row r="9396" spans="1:5">
      <c r="A9396" t="s">
        <v>15453</v>
      </c>
      <c r="B9396" t="s">
        <v>15454</v>
      </c>
      <c r="C9396">
        <v>5700</v>
      </c>
      <c r="D9396">
        <v>0.13786188624831269</v>
      </c>
      <c r="E9396">
        <v>0.94650441732940993</v>
      </c>
    </row>
    <row r="9397" spans="1:5">
      <c r="A9397" t="s">
        <v>3439</v>
      </c>
      <c r="B9397" t="s">
        <v>3440</v>
      </c>
      <c r="C9397">
        <v>5066</v>
      </c>
      <c r="D9397">
        <v>0.13779099721986399</v>
      </c>
      <c r="E9397">
        <v>0.97172610784282565</v>
      </c>
    </row>
    <row r="9398" spans="1:5">
      <c r="A9398" t="s">
        <v>3587</v>
      </c>
      <c r="B9398" t="s">
        <v>3588</v>
      </c>
      <c r="C9398">
        <v>64219</v>
      </c>
      <c r="D9398">
        <v>-0.1377622827228222</v>
      </c>
      <c r="E9398">
        <v>0.96954242808379953</v>
      </c>
    </row>
    <row r="9399" spans="1:5">
      <c r="A9399" t="s">
        <v>21863</v>
      </c>
      <c r="B9399" t="s">
        <v>21864</v>
      </c>
      <c r="C9399">
        <v>261729</v>
      </c>
      <c r="D9399">
        <v>-0.13774870176307041</v>
      </c>
      <c r="E9399">
        <v>0.99351147059030054</v>
      </c>
    </row>
    <row r="9400" spans="1:5">
      <c r="A9400" t="s">
        <v>18487</v>
      </c>
      <c r="B9400" t="s">
        <v>18488</v>
      </c>
      <c r="C9400">
        <v>55230</v>
      </c>
      <c r="D9400">
        <v>-0.13773324549635749</v>
      </c>
      <c r="E9400">
        <v>0.97057051905857883</v>
      </c>
    </row>
    <row r="9401" spans="1:5">
      <c r="A9401" t="s">
        <v>4289</v>
      </c>
      <c r="B9401" t="s">
        <v>4290</v>
      </c>
      <c r="C9401">
        <v>90268</v>
      </c>
      <c r="D9401">
        <v>-0.13771600272236811</v>
      </c>
      <c r="E9401">
        <v>0.96885052189239562</v>
      </c>
    </row>
    <row r="9402" spans="1:5">
      <c r="A9402" t="s">
        <v>835</v>
      </c>
      <c r="B9402" t="s">
        <v>836</v>
      </c>
      <c r="C9402">
        <v>51019</v>
      </c>
      <c r="D9402">
        <v>-0.13766206324190189</v>
      </c>
      <c r="E9402">
        <v>0.95521475713561432</v>
      </c>
    </row>
    <row r="9403" spans="1:5">
      <c r="A9403" t="s">
        <v>1495</v>
      </c>
      <c r="B9403" t="s">
        <v>1496</v>
      </c>
      <c r="C9403">
        <v>24142</v>
      </c>
      <c r="D9403">
        <v>-0.13757271732401591</v>
      </c>
      <c r="E9403">
        <v>0.98066748470568077</v>
      </c>
    </row>
    <row r="9404" spans="1:5">
      <c r="A9404" t="s">
        <v>2093</v>
      </c>
      <c r="B9404" t="s">
        <v>2094</v>
      </c>
      <c r="C9404">
        <v>30008</v>
      </c>
      <c r="D9404">
        <v>-0.13757205711004461</v>
      </c>
      <c r="E9404">
        <v>0.96885052189239562</v>
      </c>
    </row>
    <row r="9405" spans="1:5">
      <c r="A9405" t="s">
        <v>8309</v>
      </c>
      <c r="B9405" t="s">
        <v>8310</v>
      </c>
      <c r="C9405">
        <v>124512</v>
      </c>
      <c r="D9405">
        <v>0.13755700247794189</v>
      </c>
      <c r="E9405">
        <v>0.9683709235523551</v>
      </c>
    </row>
    <row r="9406" spans="1:5">
      <c r="A9406" t="s">
        <v>4727</v>
      </c>
      <c r="B9406" t="s">
        <v>4728</v>
      </c>
      <c r="C9406">
        <v>647024</v>
      </c>
      <c r="D9406">
        <v>0.1374715331177972</v>
      </c>
      <c r="E9406">
        <v>0.98777945804233991</v>
      </c>
    </row>
    <row r="9407" spans="1:5">
      <c r="A9407" t="s">
        <v>9041</v>
      </c>
      <c r="B9407" t="s">
        <v>9042</v>
      </c>
      <c r="C9407">
        <v>28989</v>
      </c>
      <c r="D9407">
        <v>0.1374667145359367</v>
      </c>
      <c r="E9407">
        <v>0.97057623389728198</v>
      </c>
    </row>
    <row r="9408" spans="1:5">
      <c r="A9408" t="s">
        <v>18137</v>
      </c>
      <c r="B9408" t="s">
        <v>18138</v>
      </c>
      <c r="C9408">
        <v>10536</v>
      </c>
      <c r="D9408">
        <v>0.1374642016312469</v>
      </c>
      <c r="E9408">
        <v>0.96159713479892039</v>
      </c>
    </row>
    <row r="9409" spans="1:5">
      <c r="A9409" t="s">
        <v>12313</v>
      </c>
      <c r="B9409" t="s">
        <v>12314</v>
      </c>
      <c r="C9409">
        <v>57634</v>
      </c>
      <c r="D9409">
        <v>0.13744228890198729</v>
      </c>
      <c r="E9409">
        <v>0.96820331765814815</v>
      </c>
    </row>
    <row r="9410" spans="1:5">
      <c r="A9410" t="s">
        <v>3781</v>
      </c>
      <c r="B9410" t="s">
        <v>3782</v>
      </c>
      <c r="C9410">
        <v>9986</v>
      </c>
      <c r="D9410">
        <v>0.13736499029573929</v>
      </c>
      <c r="E9410">
        <v>0.97316652653827895</v>
      </c>
    </row>
    <row r="9411" spans="1:5">
      <c r="A9411" t="s">
        <v>12379</v>
      </c>
      <c r="B9411" t="s">
        <v>12380</v>
      </c>
      <c r="C9411">
        <v>55148</v>
      </c>
      <c r="D9411">
        <v>0.13729188278547511</v>
      </c>
      <c r="E9411">
        <v>0.96498208116883655</v>
      </c>
    </row>
    <row r="9412" spans="1:5">
      <c r="A9412" t="s">
        <v>5657</v>
      </c>
      <c r="B9412" t="s">
        <v>5658</v>
      </c>
      <c r="C9412">
        <v>219541</v>
      </c>
      <c r="D9412">
        <v>0.13727566762442739</v>
      </c>
      <c r="E9412">
        <v>0.96820331765814815</v>
      </c>
    </row>
    <row r="9413" spans="1:5">
      <c r="A9413" t="s">
        <v>15087</v>
      </c>
      <c r="B9413" t="s">
        <v>15088</v>
      </c>
      <c r="C9413">
        <v>10139</v>
      </c>
      <c r="D9413">
        <v>0.13723275529588699</v>
      </c>
      <c r="E9413">
        <v>0.95946986643206988</v>
      </c>
    </row>
    <row r="9414" spans="1:5">
      <c r="A9414" t="s">
        <v>2689</v>
      </c>
      <c r="B9414" t="s">
        <v>2690</v>
      </c>
      <c r="C9414">
        <v>1265</v>
      </c>
      <c r="D9414">
        <v>-0.13719084862508421</v>
      </c>
      <c r="E9414">
        <v>0.96954242808379953</v>
      </c>
    </row>
    <row r="9415" spans="1:5">
      <c r="A9415" t="s">
        <v>15085</v>
      </c>
      <c r="B9415" t="s">
        <v>15086</v>
      </c>
      <c r="C9415">
        <v>9093</v>
      </c>
      <c r="D9415">
        <v>0.13717844642362531</v>
      </c>
      <c r="E9415">
        <v>0.96179177359390111</v>
      </c>
    </row>
    <row r="9416" spans="1:5">
      <c r="A9416" t="s">
        <v>11957</v>
      </c>
      <c r="B9416" t="s">
        <v>11958</v>
      </c>
      <c r="C9416">
        <v>254359</v>
      </c>
      <c r="D9416">
        <v>0.13711464134285761</v>
      </c>
      <c r="E9416">
        <v>0.96954242808379953</v>
      </c>
    </row>
    <row r="9417" spans="1:5">
      <c r="A9417" t="s">
        <v>20949</v>
      </c>
      <c r="B9417" t="s">
        <v>20950</v>
      </c>
      <c r="C9417">
        <v>6428</v>
      </c>
      <c r="D9417">
        <v>0.1371065772196689</v>
      </c>
      <c r="E9417">
        <v>0.96378434197473417</v>
      </c>
    </row>
    <row r="9418" spans="1:5">
      <c r="A9418" t="s">
        <v>7127</v>
      </c>
      <c r="B9418" t="s">
        <v>7128</v>
      </c>
      <c r="C9418">
        <v>3615</v>
      </c>
      <c r="D9418">
        <v>-0.13706668411104961</v>
      </c>
      <c r="E9418">
        <v>0.95878085243836009</v>
      </c>
    </row>
    <row r="9419" spans="1:5">
      <c r="A9419" t="s">
        <v>6349</v>
      </c>
      <c r="B9419" t="s">
        <v>6350</v>
      </c>
      <c r="C9419">
        <v>10057</v>
      </c>
      <c r="D9419">
        <v>0.1370402053047142</v>
      </c>
      <c r="E9419">
        <v>0.96820331765814815</v>
      </c>
    </row>
    <row r="9420" spans="1:5">
      <c r="A9420" t="s">
        <v>9281</v>
      </c>
      <c r="B9420" t="s">
        <v>9282</v>
      </c>
      <c r="C9420">
        <v>8888</v>
      </c>
      <c r="D9420">
        <v>-0.13703775504028731</v>
      </c>
      <c r="E9420">
        <v>0.97156822526973763</v>
      </c>
    </row>
    <row r="9421" spans="1:5">
      <c r="A9421" t="s">
        <v>2765</v>
      </c>
      <c r="B9421" t="s">
        <v>2766</v>
      </c>
      <c r="C9421">
        <v>734</v>
      </c>
      <c r="D9421">
        <v>0.1370195541797028</v>
      </c>
      <c r="E9421">
        <v>0.9739576888090119</v>
      </c>
    </row>
    <row r="9422" spans="1:5">
      <c r="A9422" t="s">
        <v>10467</v>
      </c>
      <c r="B9422" t="s">
        <v>10468</v>
      </c>
      <c r="C9422">
        <v>91050</v>
      </c>
      <c r="D9422">
        <v>0.13700068634164661</v>
      </c>
      <c r="E9422">
        <v>0.97364214628988366</v>
      </c>
    </row>
    <row r="9423" spans="1:5">
      <c r="A9423" t="s">
        <v>16599</v>
      </c>
      <c r="B9423" t="s">
        <v>16600</v>
      </c>
      <c r="C9423">
        <v>4726</v>
      </c>
      <c r="D9423">
        <v>0.1369778517453466</v>
      </c>
      <c r="E9423">
        <v>0.96179177359390111</v>
      </c>
    </row>
    <row r="9424" spans="1:5">
      <c r="A9424" t="s">
        <v>3853</v>
      </c>
      <c r="B9424" t="s">
        <v>3854</v>
      </c>
      <c r="C9424">
        <v>128486</v>
      </c>
      <c r="D9424">
        <v>-0.13696839405480629</v>
      </c>
      <c r="E9424">
        <v>0.95878085243836009</v>
      </c>
    </row>
    <row r="9425" spans="1:5">
      <c r="A9425" t="s">
        <v>8623</v>
      </c>
      <c r="B9425" t="s">
        <v>8624</v>
      </c>
      <c r="C9425">
        <v>10952</v>
      </c>
      <c r="D9425">
        <v>-0.1369549286831904</v>
      </c>
      <c r="E9425">
        <v>0.95955383320811993</v>
      </c>
    </row>
    <row r="9426" spans="1:5">
      <c r="A9426" t="s">
        <v>10223</v>
      </c>
      <c r="B9426" t="s">
        <v>10224</v>
      </c>
      <c r="C9426">
        <v>100507062</v>
      </c>
      <c r="D9426">
        <v>-0.1369505887259875</v>
      </c>
      <c r="E9426">
        <v>0.99382464021044459</v>
      </c>
    </row>
    <row r="9427" spans="1:5">
      <c r="A9427" t="s">
        <v>12433</v>
      </c>
      <c r="B9427" t="s">
        <v>12434</v>
      </c>
      <c r="C9427">
        <v>51780</v>
      </c>
      <c r="D9427">
        <v>0.13694090824119759</v>
      </c>
      <c r="E9427">
        <v>0.95885720282159237</v>
      </c>
    </row>
    <row r="9428" spans="1:5">
      <c r="A9428" t="s">
        <v>16453</v>
      </c>
      <c r="B9428" t="s">
        <v>16454</v>
      </c>
      <c r="C9428">
        <v>4752</v>
      </c>
      <c r="D9428">
        <v>-0.13693963555351171</v>
      </c>
      <c r="E9428">
        <v>0.97454269036012464</v>
      </c>
    </row>
    <row r="9429" spans="1:5">
      <c r="A9429" t="s">
        <v>24227</v>
      </c>
      <c r="B9429" t="s">
        <v>24228</v>
      </c>
      <c r="C9429">
        <v>5898</v>
      </c>
      <c r="D9429">
        <v>0.13692977543110491</v>
      </c>
      <c r="E9429">
        <v>0.97172610784282565</v>
      </c>
    </row>
    <row r="9430" spans="1:5">
      <c r="A9430" t="s">
        <v>12197</v>
      </c>
      <c r="B9430" t="s">
        <v>12198</v>
      </c>
      <c r="C9430">
        <v>8607</v>
      </c>
      <c r="D9430">
        <v>0.1368851385381282</v>
      </c>
      <c r="E9430">
        <v>0.96820331765814815</v>
      </c>
    </row>
    <row r="9431" spans="1:5">
      <c r="A9431" t="s">
        <v>19799</v>
      </c>
      <c r="B9431" t="s">
        <v>19800</v>
      </c>
      <c r="C9431">
        <v>54555</v>
      </c>
      <c r="D9431">
        <v>0.13683743999908651</v>
      </c>
      <c r="E9431">
        <v>0.97156822526973763</v>
      </c>
    </row>
    <row r="9432" spans="1:5">
      <c r="A9432" t="s">
        <v>23127</v>
      </c>
      <c r="B9432" t="s">
        <v>23128</v>
      </c>
      <c r="C9432">
        <v>8450</v>
      </c>
      <c r="D9432">
        <v>-0.13670247554316231</v>
      </c>
      <c r="E9432">
        <v>0.97057623389728198</v>
      </c>
    </row>
    <row r="9433" spans="1:5">
      <c r="A9433" t="s">
        <v>2253</v>
      </c>
      <c r="B9433" t="s">
        <v>2254</v>
      </c>
      <c r="C9433">
        <v>10061</v>
      </c>
      <c r="D9433">
        <v>0.1366919620655335</v>
      </c>
      <c r="E9433">
        <v>0.96179177359390111</v>
      </c>
    </row>
    <row r="9434" spans="1:5">
      <c r="A9434" t="s">
        <v>415</v>
      </c>
      <c r="B9434" t="s">
        <v>416</v>
      </c>
      <c r="C9434">
        <v>381</v>
      </c>
      <c r="D9434">
        <v>0.1366262031459636</v>
      </c>
      <c r="E9434">
        <v>0.96962117526033353</v>
      </c>
    </row>
    <row r="9435" spans="1:5">
      <c r="A9435" t="s">
        <v>5041</v>
      </c>
      <c r="B9435" t="s">
        <v>5042</v>
      </c>
      <c r="C9435">
        <v>9694</v>
      </c>
      <c r="D9435">
        <v>-0.13661673061128241</v>
      </c>
      <c r="E9435">
        <v>0.96320729872523336</v>
      </c>
    </row>
    <row r="9436" spans="1:5">
      <c r="A9436" t="s">
        <v>6537</v>
      </c>
      <c r="B9436" t="s">
        <v>6538</v>
      </c>
      <c r="C9436">
        <v>150383</v>
      </c>
      <c r="D9436">
        <v>-0.13654644162429319</v>
      </c>
      <c r="E9436">
        <v>0.9839383304206567</v>
      </c>
    </row>
    <row r="9437" spans="1:5">
      <c r="A9437" t="s">
        <v>17421</v>
      </c>
      <c r="B9437" t="s">
        <v>17422</v>
      </c>
      <c r="C9437">
        <v>84992</v>
      </c>
      <c r="D9437">
        <v>0.13644263876604851</v>
      </c>
      <c r="E9437">
        <v>0.96378434197473417</v>
      </c>
    </row>
    <row r="9438" spans="1:5">
      <c r="A9438" t="s">
        <v>12797</v>
      </c>
      <c r="B9438" t="s">
        <v>12798</v>
      </c>
      <c r="C9438">
        <v>23381</v>
      </c>
      <c r="D9438">
        <v>0.13637250126595291</v>
      </c>
      <c r="E9438">
        <v>0.95885720282159237</v>
      </c>
    </row>
    <row r="9439" spans="1:5">
      <c r="A9439" t="s">
        <v>20345</v>
      </c>
      <c r="B9439" t="s">
        <v>20346</v>
      </c>
      <c r="C9439">
        <v>23400</v>
      </c>
      <c r="D9439">
        <v>-0.13634081789942981</v>
      </c>
      <c r="E9439">
        <v>0.97156822526973763</v>
      </c>
    </row>
    <row r="9440" spans="1:5">
      <c r="A9440" t="s">
        <v>2321</v>
      </c>
      <c r="B9440" t="s">
        <v>2322</v>
      </c>
      <c r="C9440">
        <v>6683</v>
      </c>
      <c r="D9440">
        <v>0.1363371320629711</v>
      </c>
      <c r="E9440">
        <v>0.97057623389728198</v>
      </c>
    </row>
    <row r="9441" spans="1:5">
      <c r="A9441" t="s">
        <v>18231</v>
      </c>
      <c r="B9441" t="s">
        <v>18232</v>
      </c>
      <c r="C9441">
        <v>11200</v>
      </c>
      <c r="D9441">
        <v>-0.1363225658686385</v>
      </c>
      <c r="E9441">
        <v>0.98122998594854371</v>
      </c>
    </row>
    <row r="9442" spans="1:5">
      <c r="A9442" t="s">
        <v>12965</v>
      </c>
      <c r="B9442" t="s">
        <v>12966</v>
      </c>
      <c r="C9442">
        <v>826</v>
      </c>
      <c r="D9442">
        <v>0.13629681247002701</v>
      </c>
      <c r="E9442">
        <v>0.95816854128453932</v>
      </c>
    </row>
    <row r="9443" spans="1:5">
      <c r="A9443" t="s">
        <v>4479</v>
      </c>
      <c r="B9443" t="s">
        <v>4480</v>
      </c>
      <c r="C9443">
        <v>653121</v>
      </c>
      <c r="D9443">
        <v>-0.13626486676263899</v>
      </c>
      <c r="E9443">
        <v>0.97696068081567844</v>
      </c>
    </row>
    <row r="9444" spans="1:5">
      <c r="A9444" t="s">
        <v>6481</v>
      </c>
      <c r="B9444" t="s">
        <v>6482</v>
      </c>
      <c r="C9444">
        <v>10314</v>
      </c>
      <c r="D9444">
        <v>-0.13626299631493441</v>
      </c>
      <c r="E9444">
        <v>0.96778063534659087</v>
      </c>
    </row>
    <row r="9445" spans="1:5">
      <c r="A9445" t="s">
        <v>15081</v>
      </c>
      <c r="B9445" t="s">
        <v>15082</v>
      </c>
      <c r="C9445">
        <v>84836</v>
      </c>
      <c r="D9445">
        <v>0.1362569001290701</v>
      </c>
      <c r="E9445">
        <v>0.97057623389728198</v>
      </c>
    </row>
    <row r="9446" spans="1:5">
      <c r="A9446" t="s">
        <v>14493</v>
      </c>
      <c r="B9446" t="s">
        <v>14494</v>
      </c>
      <c r="C9446">
        <v>93974</v>
      </c>
      <c r="D9446">
        <v>-0.13625533508849319</v>
      </c>
      <c r="E9446">
        <v>0.97057623389728198</v>
      </c>
    </row>
    <row r="9447" spans="1:5">
      <c r="A9447" t="s">
        <v>20137</v>
      </c>
      <c r="B9447" t="s">
        <v>20138</v>
      </c>
      <c r="C9447">
        <v>989</v>
      </c>
      <c r="D9447">
        <v>-0.13618551958387221</v>
      </c>
      <c r="E9447">
        <v>0.96954242808379953</v>
      </c>
    </row>
    <row r="9448" spans="1:5">
      <c r="A9448" t="s">
        <v>7175</v>
      </c>
      <c r="B9448" t="s">
        <v>7176</v>
      </c>
      <c r="C9448">
        <v>51100</v>
      </c>
      <c r="D9448">
        <v>-0.13617989237112171</v>
      </c>
      <c r="E9448">
        <v>0.95946986643206988</v>
      </c>
    </row>
    <row r="9449" spans="1:5">
      <c r="A9449" t="s">
        <v>12305</v>
      </c>
      <c r="B9449" t="s">
        <v>12306</v>
      </c>
      <c r="C9449">
        <v>85363</v>
      </c>
      <c r="D9449">
        <v>0.13617287314976551</v>
      </c>
      <c r="E9449">
        <v>0.97156169563057393</v>
      </c>
    </row>
    <row r="9450" spans="1:5">
      <c r="A9450" t="s">
        <v>16207</v>
      </c>
      <c r="B9450" t="s">
        <v>16208</v>
      </c>
      <c r="C9450">
        <v>80224</v>
      </c>
      <c r="D9450">
        <v>0.13616228406738359</v>
      </c>
      <c r="E9450">
        <v>0.96903000951250917</v>
      </c>
    </row>
    <row r="9451" spans="1:5">
      <c r="A9451" t="s">
        <v>19005</v>
      </c>
      <c r="B9451" t="s">
        <v>19006</v>
      </c>
      <c r="C9451">
        <v>115426</v>
      </c>
      <c r="D9451">
        <v>0.136102532907447</v>
      </c>
      <c r="E9451">
        <v>0.96787823302479681</v>
      </c>
    </row>
    <row r="9452" spans="1:5">
      <c r="A9452" t="s">
        <v>833</v>
      </c>
      <c r="B9452" t="s">
        <v>834</v>
      </c>
      <c r="C9452">
        <v>8661</v>
      </c>
      <c r="D9452">
        <v>-0.13608565773904399</v>
      </c>
      <c r="E9452">
        <v>0.95885720282159237</v>
      </c>
    </row>
    <row r="9453" spans="1:5">
      <c r="A9453" t="s">
        <v>2069</v>
      </c>
      <c r="B9453" t="s">
        <v>2070</v>
      </c>
      <c r="C9453">
        <v>54891</v>
      </c>
      <c r="D9453">
        <v>0.1360621640285255</v>
      </c>
      <c r="E9453">
        <v>0.97172610784282565</v>
      </c>
    </row>
    <row r="9454" spans="1:5">
      <c r="A9454" t="s">
        <v>22355</v>
      </c>
      <c r="B9454" t="s">
        <v>22356</v>
      </c>
      <c r="C9454">
        <v>5478</v>
      </c>
      <c r="D9454">
        <v>0.1360518588382113</v>
      </c>
      <c r="E9454">
        <v>0.9683709235523551</v>
      </c>
    </row>
    <row r="9455" spans="1:5">
      <c r="A9455" t="s">
        <v>23431</v>
      </c>
      <c r="B9455" t="s">
        <v>23432</v>
      </c>
      <c r="C9455">
        <v>11161</v>
      </c>
      <c r="D9455">
        <v>-0.1358927307195541</v>
      </c>
      <c r="E9455">
        <v>0.97057623389728198</v>
      </c>
    </row>
    <row r="9456" spans="1:5">
      <c r="A9456" t="s">
        <v>13047</v>
      </c>
      <c r="B9456" t="s">
        <v>13048</v>
      </c>
      <c r="C9456">
        <v>488</v>
      </c>
      <c r="D9456">
        <v>-0.13587742536694439</v>
      </c>
      <c r="E9456">
        <v>0.94534505318410578</v>
      </c>
    </row>
    <row r="9457" spans="1:5">
      <c r="A9457" t="s">
        <v>12139</v>
      </c>
      <c r="B9457" t="s">
        <v>12140</v>
      </c>
      <c r="C9457">
        <v>23133</v>
      </c>
      <c r="D9457">
        <v>-0.13586822656286451</v>
      </c>
      <c r="E9457">
        <v>0.9683709235523551</v>
      </c>
    </row>
    <row r="9458" spans="1:5">
      <c r="A9458" t="s">
        <v>6381</v>
      </c>
      <c r="B9458" t="s">
        <v>6382</v>
      </c>
      <c r="C9458">
        <v>79873</v>
      </c>
      <c r="D9458">
        <v>0.1358600418052206</v>
      </c>
      <c r="E9458">
        <v>0.98239767051284721</v>
      </c>
    </row>
    <row r="9459" spans="1:5">
      <c r="A9459" t="s">
        <v>8813</v>
      </c>
      <c r="B9459" t="s">
        <v>8814</v>
      </c>
      <c r="C9459">
        <v>65249</v>
      </c>
      <c r="D9459">
        <v>-0.13583215762292991</v>
      </c>
      <c r="E9459">
        <v>0.98244239831827906</v>
      </c>
    </row>
    <row r="9460" spans="1:5">
      <c r="A9460" t="s">
        <v>3487</v>
      </c>
      <c r="B9460" t="s">
        <v>3488</v>
      </c>
      <c r="C9460">
        <v>6871</v>
      </c>
      <c r="D9460">
        <v>0.1357839945413381</v>
      </c>
      <c r="E9460">
        <v>0.97185890240937656</v>
      </c>
    </row>
    <row r="9461" spans="1:5">
      <c r="A9461" t="s">
        <v>17967</v>
      </c>
      <c r="B9461" t="s">
        <v>17968</v>
      </c>
      <c r="C9461">
        <v>27097</v>
      </c>
      <c r="D9461">
        <v>-0.13577791831963629</v>
      </c>
      <c r="E9461">
        <v>0.96433804490236108</v>
      </c>
    </row>
    <row r="9462" spans="1:5">
      <c r="A9462" t="s">
        <v>22823</v>
      </c>
      <c r="B9462" t="s">
        <v>22824</v>
      </c>
      <c r="C9462">
        <v>2743</v>
      </c>
      <c r="D9462">
        <v>0.13576182778627419</v>
      </c>
      <c r="E9462">
        <v>0.97156822526973763</v>
      </c>
    </row>
    <row r="9463" spans="1:5">
      <c r="A9463" t="s">
        <v>10599</v>
      </c>
      <c r="B9463" t="s">
        <v>10600</v>
      </c>
      <c r="C9463">
        <v>55861</v>
      </c>
      <c r="D9463">
        <v>0.13574639778997599</v>
      </c>
      <c r="E9463">
        <v>0.99182012623405313</v>
      </c>
    </row>
    <row r="9464" spans="1:5">
      <c r="A9464" t="s">
        <v>26474</v>
      </c>
      <c r="B9464" t="s">
        <v>26475</v>
      </c>
      <c r="C9464">
        <v>80237</v>
      </c>
      <c r="D9464">
        <v>0.13573128390273659</v>
      </c>
      <c r="E9464">
        <v>0.9953819937826841</v>
      </c>
    </row>
    <row r="9465" spans="1:5">
      <c r="A9465" t="s">
        <v>863</v>
      </c>
      <c r="B9465" t="s">
        <v>864</v>
      </c>
      <c r="C9465">
        <v>55486</v>
      </c>
      <c r="D9465">
        <v>0.13564674364012461</v>
      </c>
      <c r="E9465">
        <v>0.96179177359390111</v>
      </c>
    </row>
    <row r="9466" spans="1:5">
      <c r="A9466" t="s">
        <v>8289</v>
      </c>
      <c r="B9466" t="s">
        <v>8290</v>
      </c>
      <c r="C9466">
        <v>100506033</v>
      </c>
      <c r="D9466">
        <v>0.13559597440388099</v>
      </c>
      <c r="E9466">
        <v>0.99275495906888256</v>
      </c>
    </row>
    <row r="9467" spans="1:5">
      <c r="A9467" t="s">
        <v>15213</v>
      </c>
      <c r="B9467" t="s">
        <v>15214</v>
      </c>
      <c r="C9467">
        <v>23197</v>
      </c>
      <c r="D9467">
        <v>-0.13558938284728131</v>
      </c>
      <c r="E9467">
        <v>0.93420943922126076</v>
      </c>
    </row>
    <row r="9468" spans="1:5">
      <c r="A9468" t="s">
        <v>22397</v>
      </c>
      <c r="B9468" t="s">
        <v>22398</v>
      </c>
      <c r="C9468">
        <v>144348</v>
      </c>
      <c r="D9468">
        <v>-0.1355560145901171</v>
      </c>
      <c r="E9468">
        <v>0.95878085243836009</v>
      </c>
    </row>
    <row r="9469" spans="1:5">
      <c r="A9469" t="s">
        <v>12567</v>
      </c>
      <c r="B9469" t="s">
        <v>12568</v>
      </c>
      <c r="C9469">
        <v>7520</v>
      </c>
      <c r="D9469">
        <v>0.135529875629056</v>
      </c>
      <c r="E9469">
        <v>0.95878085243836009</v>
      </c>
    </row>
    <row r="9470" spans="1:5">
      <c r="A9470" t="s">
        <v>1159</v>
      </c>
      <c r="B9470" t="s">
        <v>1160</v>
      </c>
      <c r="C9470">
        <v>55905</v>
      </c>
      <c r="D9470">
        <v>0.13552243361979979</v>
      </c>
      <c r="E9470">
        <v>0.96820331765814815</v>
      </c>
    </row>
    <row r="9471" spans="1:5">
      <c r="A9471" t="s">
        <v>15383</v>
      </c>
      <c r="B9471" t="s">
        <v>15384</v>
      </c>
      <c r="C9471">
        <v>5928</v>
      </c>
      <c r="D9471">
        <v>0.13532856295728099</v>
      </c>
      <c r="E9471">
        <v>0.95878085243836009</v>
      </c>
    </row>
    <row r="9472" spans="1:5">
      <c r="A9472" t="s">
        <v>19247</v>
      </c>
      <c r="B9472" t="s">
        <v>19248</v>
      </c>
      <c r="C9472">
        <v>57648</v>
      </c>
      <c r="D9472">
        <v>0.13529809611666441</v>
      </c>
      <c r="E9472">
        <v>0.98574188054048972</v>
      </c>
    </row>
    <row r="9473" spans="1:5">
      <c r="A9473" t="s">
        <v>9703</v>
      </c>
      <c r="B9473" t="s">
        <v>9704</v>
      </c>
      <c r="C9473">
        <v>57794</v>
      </c>
      <c r="D9473">
        <v>0.13522546114974729</v>
      </c>
      <c r="E9473">
        <v>0.96179177359390111</v>
      </c>
    </row>
    <row r="9474" spans="1:5">
      <c r="A9474" t="s">
        <v>9509</v>
      </c>
      <c r="B9474" t="s">
        <v>9510</v>
      </c>
      <c r="C9474">
        <v>58505</v>
      </c>
      <c r="D9474">
        <v>-0.13522379565724291</v>
      </c>
      <c r="E9474">
        <v>0.96787823302479681</v>
      </c>
    </row>
    <row r="9475" spans="1:5">
      <c r="A9475" t="s">
        <v>10003</v>
      </c>
      <c r="B9475" t="s">
        <v>10004</v>
      </c>
      <c r="C9475">
        <v>100506392</v>
      </c>
      <c r="D9475">
        <v>-0.13518539380920749</v>
      </c>
      <c r="E9475">
        <v>0.98714129703573839</v>
      </c>
    </row>
    <row r="9476" spans="1:5">
      <c r="A9476" t="s">
        <v>3115</v>
      </c>
      <c r="B9476" t="s">
        <v>3116</v>
      </c>
      <c r="C9476">
        <v>10302</v>
      </c>
      <c r="D9476">
        <v>-0.13501845590436151</v>
      </c>
      <c r="E9476">
        <v>0.97316652653827895</v>
      </c>
    </row>
    <row r="9477" spans="1:5">
      <c r="A9477" t="s">
        <v>18871</v>
      </c>
      <c r="B9477" t="s">
        <v>18872</v>
      </c>
      <c r="C9477">
        <v>3182</v>
      </c>
      <c r="D9477">
        <v>0.1349874001764626</v>
      </c>
      <c r="E9477">
        <v>0.96548861540824238</v>
      </c>
    </row>
    <row r="9478" spans="1:5">
      <c r="A9478" t="s">
        <v>14381</v>
      </c>
      <c r="B9478" t="s">
        <v>14382</v>
      </c>
      <c r="C9478">
        <v>163590</v>
      </c>
      <c r="D9478">
        <v>0.1349784748757919</v>
      </c>
      <c r="E9478">
        <v>0.96179177359390111</v>
      </c>
    </row>
    <row r="9479" spans="1:5">
      <c r="A9479" t="s">
        <v>8893</v>
      </c>
      <c r="B9479" t="s">
        <v>8894</v>
      </c>
      <c r="C9479">
        <v>10469</v>
      </c>
      <c r="D9479">
        <v>0.1349653539363026</v>
      </c>
      <c r="E9479">
        <v>0.95715763142703281</v>
      </c>
    </row>
    <row r="9480" spans="1:5">
      <c r="A9480" t="s">
        <v>9661</v>
      </c>
      <c r="B9480" t="s">
        <v>9662</v>
      </c>
      <c r="C9480">
        <v>5532</v>
      </c>
      <c r="D9480">
        <v>-0.13495342593886389</v>
      </c>
      <c r="E9480">
        <v>0.93968056868948768</v>
      </c>
    </row>
    <row r="9481" spans="1:5">
      <c r="A9481" t="s">
        <v>8729</v>
      </c>
      <c r="B9481" t="s">
        <v>8730</v>
      </c>
      <c r="C9481">
        <v>56907</v>
      </c>
      <c r="D9481">
        <v>-0.13489860448602381</v>
      </c>
      <c r="E9481">
        <v>0.97852103382951983</v>
      </c>
    </row>
    <row r="9482" spans="1:5">
      <c r="A9482" t="s">
        <v>18145</v>
      </c>
      <c r="B9482" t="s">
        <v>18146</v>
      </c>
      <c r="C9482">
        <v>126917</v>
      </c>
      <c r="D9482">
        <v>-0.13489071552030571</v>
      </c>
      <c r="E9482">
        <v>0.97378804059928947</v>
      </c>
    </row>
    <row r="9483" spans="1:5">
      <c r="A9483" t="s">
        <v>26476</v>
      </c>
      <c r="C9483">
        <v>728233</v>
      </c>
      <c r="D9483">
        <v>0.1348863171908907</v>
      </c>
      <c r="E9483">
        <v>0.99182012623405313</v>
      </c>
    </row>
    <row r="9484" spans="1:5">
      <c r="A9484" t="s">
        <v>2473</v>
      </c>
      <c r="B9484" t="s">
        <v>2474</v>
      </c>
      <c r="C9484">
        <v>148223</v>
      </c>
      <c r="D9484">
        <v>0.13484184217213491</v>
      </c>
      <c r="E9484">
        <v>0.96778063534659087</v>
      </c>
    </row>
    <row r="9485" spans="1:5">
      <c r="A9485" t="s">
        <v>4729</v>
      </c>
      <c r="B9485" t="s">
        <v>4730</v>
      </c>
      <c r="C9485">
        <v>80746</v>
      </c>
      <c r="D9485">
        <v>0.13483630168500041</v>
      </c>
      <c r="E9485">
        <v>0.9739576888090119</v>
      </c>
    </row>
    <row r="9486" spans="1:5">
      <c r="A9486" t="s">
        <v>18191</v>
      </c>
      <c r="B9486" t="s">
        <v>18192</v>
      </c>
      <c r="C9486">
        <v>284439</v>
      </c>
      <c r="D9486">
        <v>0.13477946588736051</v>
      </c>
      <c r="E9486">
        <v>0.97235526928067251</v>
      </c>
    </row>
    <row r="9487" spans="1:5">
      <c r="A9487" t="s">
        <v>10695</v>
      </c>
      <c r="B9487" t="s">
        <v>10696</v>
      </c>
      <c r="C9487">
        <v>578</v>
      </c>
      <c r="D9487">
        <v>-0.13476584176968431</v>
      </c>
      <c r="E9487">
        <v>0.95430359455774294</v>
      </c>
    </row>
    <row r="9488" spans="1:5">
      <c r="A9488" t="s">
        <v>4139</v>
      </c>
      <c r="B9488" t="s">
        <v>4140</v>
      </c>
      <c r="C9488">
        <v>79815</v>
      </c>
      <c r="D9488">
        <v>-0.1346918319351588</v>
      </c>
      <c r="E9488">
        <v>0.97057623389728198</v>
      </c>
    </row>
    <row r="9489" spans="1:5">
      <c r="A9489" t="s">
        <v>127</v>
      </c>
      <c r="B9489" t="s">
        <v>128</v>
      </c>
      <c r="C9489">
        <v>1004</v>
      </c>
      <c r="D9489">
        <v>-0.13468937498494621</v>
      </c>
      <c r="E9489">
        <v>0.98464079231504953</v>
      </c>
    </row>
    <row r="9490" spans="1:5">
      <c r="A9490" t="s">
        <v>22357</v>
      </c>
      <c r="B9490" t="s">
        <v>22358</v>
      </c>
      <c r="C9490">
        <v>3032</v>
      </c>
      <c r="D9490">
        <v>-0.13457918621556961</v>
      </c>
      <c r="E9490">
        <v>0.95521475713561432</v>
      </c>
    </row>
    <row r="9491" spans="1:5">
      <c r="A9491" t="s">
        <v>17779</v>
      </c>
      <c r="B9491" t="s">
        <v>17780</v>
      </c>
      <c r="C9491">
        <v>8528</v>
      </c>
      <c r="D9491">
        <v>0.1345423043972587</v>
      </c>
      <c r="E9491">
        <v>0.99382464021044459</v>
      </c>
    </row>
    <row r="9492" spans="1:5">
      <c r="A9492" t="s">
        <v>8601</v>
      </c>
      <c r="B9492" t="s">
        <v>8602</v>
      </c>
      <c r="C9492">
        <v>219988</v>
      </c>
      <c r="D9492">
        <v>0.13449262180516189</v>
      </c>
      <c r="E9492">
        <v>0.97057623389728198</v>
      </c>
    </row>
    <row r="9493" spans="1:5">
      <c r="A9493" t="s">
        <v>3079</v>
      </c>
      <c r="B9493" t="s">
        <v>3080</v>
      </c>
      <c r="C9493">
        <v>80262</v>
      </c>
      <c r="D9493">
        <v>0.13449035278370949</v>
      </c>
      <c r="E9493">
        <v>0.97316652653827895</v>
      </c>
    </row>
    <row r="9494" spans="1:5">
      <c r="A9494" t="s">
        <v>6615</v>
      </c>
      <c r="B9494" t="s">
        <v>6616</v>
      </c>
      <c r="C9494">
        <v>55222</v>
      </c>
      <c r="D9494">
        <v>0.1344589515105494</v>
      </c>
      <c r="E9494">
        <v>0.98269812370469867</v>
      </c>
    </row>
    <row r="9495" spans="1:5">
      <c r="A9495" t="s">
        <v>5997</v>
      </c>
      <c r="B9495" t="s">
        <v>5998</v>
      </c>
      <c r="C9495">
        <v>285148</v>
      </c>
      <c r="D9495">
        <v>0.13445766222922009</v>
      </c>
      <c r="E9495">
        <v>0.96885052189239562</v>
      </c>
    </row>
    <row r="9496" spans="1:5">
      <c r="A9496" t="s">
        <v>683</v>
      </c>
      <c r="B9496" t="s">
        <v>684</v>
      </c>
      <c r="C9496">
        <v>7172</v>
      </c>
      <c r="D9496">
        <v>0.13433284028209849</v>
      </c>
      <c r="E9496">
        <v>0.97057623389728198</v>
      </c>
    </row>
    <row r="9497" spans="1:5">
      <c r="A9497" t="s">
        <v>16921</v>
      </c>
      <c r="B9497" t="s">
        <v>16922</v>
      </c>
      <c r="C9497">
        <v>5128</v>
      </c>
      <c r="D9497">
        <v>0.13423342587363871</v>
      </c>
      <c r="E9497">
        <v>0.96709218221551874</v>
      </c>
    </row>
    <row r="9498" spans="1:5">
      <c r="A9498" t="s">
        <v>8541</v>
      </c>
      <c r="B9498" t="s">
        <v>8542</v>
      </c>
      <c r="C9498">
        <v>22835</v>
      </c>
      <c r="D9498">
        <v>0.1342172691937086</v>
      </c>
      <c r="E9498">
        <v>0.97500117054671265</v>
      </c>
    </row>
    <row r="9499" spans="1:5">
      <c r="A9499" t="s">
        <v>2487</v>
      </c>
      <c r="B9499" t="s">
        <v>2488</v>
      </c>
      <c r="C9499">
        <v>2197</v>
      </c>
      <c r="D9499">
        <v>0.1341917404890636</v>
      </c>
      <c r="E9499">
        <v>0.94952377790049247</v>
      </c>
    </row>
    <row r="9500" spans="1:5">
      <c r="A9500" t="s">
        <v>771</v>
      </c>
      <c r="B9500" t="s">
        <v>772</v>
      </c>
      <c r="C9500">
        <v>54505</v>
      </c>
      <c r="D9500">
        <v>-0.13415539062217319</v>
      </c>
      <c r="E9500">
        <v>0.96036117445416214</v>
      </c>
    </row>
    <row r="9501" spans="1:5">
      <c r="A9501" t="s">
        <v>885</v>
      </c>
      <c r="B9501" t="s">
        <v>886</v>
      </c>
      <c r="C9501">
        <v>57700</v>
      </c>
      <c r="D9501">
        <v>-0.13412289131237029</v>
      </c>
      <c r="E9501">
        <v>0.96179177359390111</v>
      </c>
    </row>
    <row r="9502" spans="1:5">
      <c r="A9502" t="s">
        <v>13359</v>
      </c>
      <c r="B9502" t="s">
        <v>13360</v>
      </c>
      <c r="C9502">
        <v>10955</v>
      </c>
      <c r="D9502">
        <v>-0.13401318644287549</v>
      </c>
      <c r="E9502">
        <v>0.9579936319612572</v>
      </c>
    </row>
    <row r="9503" spans="1:5">
      <c r="A9503" t="s">
        <v>10575</v>
      </c>
      <c r="B9503" t="s">
        <v>10576</v>
      </c>
      <c r="C9503">
        <v>55425</v>
      </c>
      <c r="D9503">
        <v>0.13396826111407639</v>
      </c>
      <c r="E9503">
        <v>0.96903000951250917</v>
      </c>
    </row>
    <row r="9504" spans="1:5">
      <c r="A9504" t="s">
        <v>315</v>
      </c>
      <c r="B9504" t="s">
        <v>316</v>
      </c>
      <c r="C9504">
        <v>64928</v>
      </c>
      <c r="D9504">
        <v>0.1339546897514042</v>
      </c>
      <c r="E9504">
        <v>0.96159713479892039</v>
      </c>
    </row>
    <row r="9505" spans="1:5">
      <c r="A9505" t="s">
        <v>14905</v>
      </c>
      <c r="B9505" t="s">
        <v>14906</v>
      </c>
      <c r="C9505">
        <v>10179</v>
      </c>
      <c r="D9505">
        <v>0.1339431989682611</v>
      </c>
      <c r="E9505">
        <v>0.97057623389728198</v>
      </c>
    </row>
    <row r="9506" spans="1:5">
      <c r="A9506" t="s">
        <v>26477</v>
      </c>
      <c r="B9506" t="s">
        <v>26478</v>
      </c>
      <c r="C9506">
        <v>8353</v>
      </c>
      <c r="D9506">
        <v>-0.13393704662023981</v>
      </c>
      <c r="E9506">
        <v>0.99610002387063401</v>
      </c>
    </row>
    <row r="9507" spans="1:5">
      <c r="A9507" t="s">
        <v>23209</v>
      </c>
      <c r="B9507" t="s">
        <v>23210</v>
      </c>
      <c r="C9507">
        <v>9655</v>
      </c>
      <c r="D9507">
        <v>0.13391104969501319</v>
      </c>
      <c r="E9507">
        <v>0.96778063534659087</v>
      </c>
    </row>
    <row r="9508" spans="1:5">
      <c r="A9508" t="s">
        <v>11733</v>
      </c>
      <c r="B9508" t="s">
        <v>11734</v>
      </c>
      <c r="C9508">
        <v>7862</v>
      </c>
      <c r="D9508">
        <v>-0.13388135166990581</v>
      </c>
      <c r="E9508">
        <v>0.97172610784282565</v>
      </c>
    </row>
    <row r="9509" spans="1:5">
      <c r="A9509" t="s">
        <v>23005</v>
      </c>
      <c r="B9509" t="s">
        <v>23006</v>
      </c>
      <c r="C9509">
        <v>147339</v>
      </c>
      <c r="D9509">
        <v>0.13386453008178539</v>
      </c>
      <c r="E9509">
        <v>0.96778063534659087</v>
      </c>
    </row>
    <row r="9510" spans="1:5">
      <c r="A9510" t="s">
        <v>14721</v>
      </c>
      <c r="B9510" t="s">
        <v>14722</v>
      </c>
      <c r="C9510">
        <v>7041</v>
      </c>
      <c r="D9510">
        <v>-0.13383249872064609</v>
      </c>
      <c r="E9510">
        <v>0.96100146739680603</v>
      </c>
    </row>
    <row r="9511" spans="1:5">
      <c r="A9511" t="s">
        <v>2811</v>
      </c>
      <c r="B9511" t="s">
        <v>2812</v>
      </c>
      <c r="C9511">
        <v>140465</v>
      </c>
      <c r="D9511">
        <v>0.13377007847050021</v>
      </c>
      <c r="E9511">
        <v>0.96611662430944034</v>
      </c>
    </row>
    <row r="9512" spans="1:5">
      <c r="A9512" t="s">
        <v>4509</v>
      </c>
      <c r="B9512" t="s">
        <v>4510</v>
      </c>
      <c r="C9512">
        <v>11171</v>
      </c>
      <c r="D9512">
        <v>-0.13373726022472629</v>
      </c>
      <c r="E9512">
        <v>0.91860027002263012</v>
      </c>
    </row>
    <row r="9513" spans="1:5">
      <c r="A9513" t="s">
        <v>1383</v>
      </c>
      <c r="B9513" t="s">
        <v>1384</v>
      </c>
      <c r="C9513">
        <v>167227</v>
      </c>
      <c r="D9513">
        <v>0.13371964982283691</v>
      </c>
      <c r="E9513">
        <v>0.97172610784282565</v>
      </c>
    </row>
    <row r="9514" spans="1:5">
      <c r="A9514" t="s">
        <v>14223</v>
      </c>
      <c r="B9514" t="s">
        <v>14224</v>
      </c>
      <c r="C9514">
        <v>155066</v>
      </c>
      <c r="D9514">
        <v>-0.13359020843426131</v>
      </c>
      <c r="E9514">
        <v>0.97185890240937656</v>
      </c>
    </row>
    <row r="9515" spans="1:5">
      <c r="A9515" t="s">
        <v>15595</v>
      </c>
      <c r="B9515" t="s">
        <v>15596</v>
      </c>
      <c r="C9515">
        <v>127703</v>
      </c>
      <c r="D9515">
        <v>-0.133588623364119</v>
      </c>
      <c r="E9515">
        <v>0.96778063534659087</v>
      </c>
    </row>
    <row r="9516" spans="1:5">
      <c r="A9516" t="s">
        <v>17805</v>
      </c>
      <c r="B9516" t="s">
        <v>17806</v>
      </c>
      <c r="C9516">
        <v>823</v>
      </c>
      <c r="D9516">
        <v>0.13356843595602261</v>
      </c>
      <c r="E9516">
        <v>0.93281142110166182</v>
      </c>
    </row>
    <row r="9517" spans="1:5">
      <c r="A9517" t="s">
        <v>16139</v>
      </c>
      <c r="B9517" t="s">
        <v>16140</v>
      </c>
      <c r="C9517">
        <v>254042</v>
      </c>
      <c r="D9517">
        <v>0.1335535394915239</v>
      </c>
      <c r="E9517">
        <v>0.97609606125309734</v>
      </c>
    </row>
    <row r="9518" spans="1:5">
      <c r="A9518" t="s">
        <v>12385</v>
      </c>
      <c r="B9518" t="s">
        <v>12386</v>
      </c>
      <c r="C9518">
        <v>9859</v>
      </c>
      <c r="D9518">
        <v>-0.13351232937147339</v>
      </c>
      <c r="E9518">
        <v>0.97201254852078434</v>
      </c>
    </row>
    <row r="9519" spans="1:5">
      <c r="A9519" t="s">
        <v>4331</v>
      </c>
      <c r="B9519" t="s">
        <v>4332</v>
      </c>
      <c r="C9519">
        <v>10253</v>
      </c>
      <c r="D9519">
        <v>0.13349629967621979</v>
      </c>
      <c r="E9519">
        <v>0.97500117054671265</v>
      </c>
    </row>
    <row r="9520" spans="1:5">
      <c r="A9520" t="s">
        <v>14877</v>
      </c>
      <c r="B9520" t="s">
        <v>14878</v>
      </c>
      <c r="C9520">
        <v>1175</v>
      </c>
      <c r="D9520">
        <v>0.1334067853231011</v>
      </c>
      <c r="E9520">
        <v>0.9683709235523551</v>
      </c>
    </row>
    <row r="9521" spans="1:5">
      <c r="A9521" t="s">
        <v>7867</v>
      </c>
      <c r="B9521" t="s">
        <v>7868</v>
      </c>
      <c r="C9521">
        <v>51657</v>
      </c>
      <c r="D9521">
        <v>0.1333974163623752</v>
      </c>
      <c r="E9521">
        <v>0.97100689995306422</v>
      </c>
    </row>
    <row r="9522" spans="1:5">
      <c r="A9522" t="s">
        <v>17749</v>
      </c>
      <c r="B9522" t="s">
        <v>17750</v>
      </c>
      <c r="C9522">
        <v>439</v>
      </c>
      <c r="D9522">
        <v>0.1333773775730237</v>
      </c>
      <c r="E9522">
        <v>0.95552217432483066</v>
      </c>
    </row>
    <row r="9523" spans="1:5">
      <c r="A9523" t="s">
        <v>16589</v>
      </c>
      <c r="B9523" t="s">
        <v>16590</v>
      </c>
      <c r="C9523">
        <v>403341</v>
      </c>
      <c r="D9523">
        <v>-0.13337470604577789</v>
      </c>
      <c r="E9523">
        <v>0.97370758666284363</v>
      </c>
    </row>
    <row r="9524" spans="1:5">
      <c r="A9524" t="s">
        <v>11105</v>
      </c>
      <c r="B9524" t="s">
        <v>11106</v>
      </c>
      <c r="C9524">
        <v>220965</v>
      </c>
      <c r="D9524">
        <v>-0.13332158306992639</v>
      </c>
      <c r="E9524">
        <v>0.99333361885239868</v>
      </c>
    </row>
    <row r="9525" spans="1:5">
      <c r="A9525" t="s">
        <v>4531</v>
      </c>
      <c r="B9525" t="s">
        <v>4532</v>
      </c>
      <c r="C9525">
        <v>2784</v>
      </c>
      <c r="D9525">
        <v>0.1333137489193435</v>
      </c>
      <c r="E9525">
        <v>0.99133160367799855</v>
      </c>
    </row>
    <row r="9526" spans="1:5">
      <c r="A9526" t="s">
        <v>19221</v>
      </c>
      <c r="B9526" t="s">
        <v>19222</v>
      </c>
      <c r="C9526">
        <v>10922</v>
      </c>
      <c r="D9526">
        <v>0.1332561640700301</v>
      </c>
      <c r="E9526">
        <v>0.96179177359390111</v>
      </c>
    </row>
    <row r="9527" spans="1:5">
      <c r="A9527" t="s">
        <v>16387</v>
      </c>
      <c r="B9527" t="s">
        <v>16388</v>
      </c>
      <c r="C9527">
        <v>5908</v>
      </c>
      <c r="D9527">
        <v>-0.13324090490060669</v>
      </c>
      <c r="E9527">
        <v>0.95878085243836009</v>
      </c>
    </row>
    <row r="9528" spans="1:5">
      <c r="A9528" t="s">
        <v>6173</v>
      </c>
      <c r="B9528" t="s">
        <v>6174</v>
      </c>
      <c r="C9528">
        <v>27348</v>
      </c>
      <c r="D9528">
        <v>0.1330936709832129</v>
      </c>
      <c r="E9528">
        <v>0.97172610784282565</v>
      </c>
    </row>
    <row r="9529" spans="1:5">
      <c r="A9529" t="s">
        <v>12273</v>
      </c>
      <c r="B9529" t="s">
        <v>12274</v>
      </c>
      <c r="C9529">
        <v>56890</v>
      </c>
      <c r="D9529">
        <v>0.13308544902563721</v>
      </c>
      <c r="E9529">
        <v>0.97179558716182191</v>
      </c>
    </row>
    <row r="9530" spans="1:5">
      <c r="A9530" t="s">
        <v>11499</v>
      </c>
      <c r="B9530" t="s">
        <v>11500</v>
      </c>
      <c r="C9530">
        <v>6801</v>
      </c>
      <c r="D9530">
        <v>-0.13308374075929069</v>
      </c>
      <c r="E9530">
        <v>0.97500117054671265</v>
      </c>
    </row>
    <row r="9531" spans="1:5">
      <c r="A9531" t="s">
        <v>21187</v>
      </c>
      <c r="B9531" t="s">
        <v>21188</v>
      </c>
      <c r="C9531">
        <v>10793</v>
      </c>
      <c r="D9531">
        <v>-0.13307598635868109</v>
      </c>
      <c r="E9531">
        <v>0.99351147059030054</v>
      </c>
    </row>
    <row r="9532" spans="1:5">
      <c r="A9532" t="s">
        <v>24079</v>
      </c>
      <c r="B9532" t="s">
        <v>24080</v>
      </c>
      <c r="C9532">
        <v>28951</v>
      </c>
      <c r="D9532">
        <v>-0.13306425472294309</v>
      </c>
      <c r="E9532">
        <v>0.97185890240937656</v>
      </c>
    </row>
    <row r="9533" spans="1:5">
      <c r="A9533" t="s">
        <v>21891</v>
      </c>
      <c r="B9533" t="s">
        <v>21892</v>
      </c>
      <c r="C9533">
        <v>4047</v>
      </c>
      <c r="D9533">
        <v>0.1330110970398006</v>
      </c>
      <c r="E9533">
        <v>0.97500117054671265</v>
      </c>
    </row>
    <row r="9534" spans="1:5">
      <c r="A9534" t="s">
        <v>12815</v>
      </c>
      <c r="B9534" t="s">
        <v>12816</v>
      </c>
      <c r="C9534">
        <v>9054</v>
      </c>
      <c r="D9534">
        <v>-0.1330083089296418</v>
      </c>
      <c r="E9534">
        <v>0.96820331765814815</v>
      </c>
    </row>
    <row r="9535" spans="1:5">
      <c r="A9535" t="s">
        <v>13991</v>
      </c>
      <c r="B9535" t="s">
        <v>13992</v>
      </c>
      <c r="C9535">
        <v>54816</v>
      </c>
      <c r="D9535">
        <v>-0.13299033397407151</v>
      </c>
      <c r="E9535">
        <v>0.97057623389728198</v>
      </c>
    </row>
    <row r="9536" spans="1:5">
      <c r="A9536" t="s">
        <v>6507</v>
      </c>
      <c r="B9536" t="s">
        <v>6508</v>
      </c>
      <c r="C9536">
        <v>7260</v>
      </c>
      <c r="D9536">
        <v>-0.1329539664646566</v>
      </c>
      <c r="E9536">
        <v>0.97088913861196313</v>
      </c>
    </row>
    <row r="9537" spans="1:5">
      <c r="A9537" t="s">
        <v>2207</v>
      </c>
      <c r="B9537" t="s">
        <v>2208</v>
      </c>
      <c r="C9537">
        <v>79673</v>
      </c>
      <c r="D9537">
        <v>0.13289952652138351</v>
      </c>
      <c r="E9537">
        <v>0.97057623389728198</v>
      </c>
    </row>
    <row r="9538" spans="1:5">
      <c r="A9538" t="s">
        <v>6779</v>
      </c>
      <c r="B9538" t="s">
        <v>6780</v>
      </c>
      <c r="C9538">
        <v>140838</v>
      </c>
      <c r="D9538">
        <v>-0.13281135817057579</v>
      </c>
      <c r="E9538">
        <v>0.97088913861196313</v>
      </c>
    </row>
    <row r="9539" spans="1:5">
      <c r="A9539" t="s">
        <v>20339</v>
      </c>
      <c r="B9539" t="s">
        <v>20340</v>
      </c>
      <c r="C9539">
        <v>375033</v>
      </c>
      <c r="D9539">
        <v>-0.13279459645804359</v>
      </c>
      <c r="E9539">
        <v>0.97172610784282565</v>
      </c>
    </row>
    <row r="9540" spans="1:5">
      <c r="A9540" t="s">
        <v>11411</v>
      </c>
      <c r="B9540" t="s">
        <v>11412</v>
      </c>
      <c r="C9540">
        <v>9334</v>
      </c>
      <c r="D9540">
        <v>-0.13277013055907089</v>
      </c>
      <c r="E9540">
        <v>0.96655435058488215</v>
      </c>
    </row>
    <row r="9541" spans="1:5">
      <c r="A9541" t="s">
        <v>15985</v>
      </c>
      <c r="B9541" t="s">
        <v>15986</v>
      </c>
      <c r="C9541">
        <v>7411</v>
      </c>
      <c r="D9541">
        <v>0.1326725182139597</v>
      </c>
      <c r="E9541">
        <v>0.95878085243836009</v>
      </c>
    </row>
    <row r="9542" spans="1:5">
      <c r="A9542" t="s">
        <v>11791</v>
      </c>
      <c r="B9542" t="s">
        <v>11792</v>
      </c>
      <c r="C9542">
        <v>11124</v>
      </c>
      <c r="D9542">
        <v>-0.13267148228585129</v>
      </c>
      <c r="E9542">
        <v>0.97057623389728198</v>
      </c>
    </row>
    <row r="9543" spans="1:5">
      <c r="A9543" t="s">
        <v>4483</v>
      </c>
      <c r="B9543" t="s">
        <v>4484</v>
      </c>
      <c r="C9543">
        <v>4507</v>
      </c>
      <c r="D9543">
        <v>-0.13265758727075669</v>
      </c>
      <c r="E9543">
        <v>0.96615261950574627</v>
      </c>
    </row>
    <row r="9544" spans="1:5">
      <c r="A9544" t="s">
        <v>2117</v>
      </c>
      <c r="B9544" t="s">
        <v>2118</v>
      </c>
      <c r="C9544">
        <v>64769</v>
      </c>
      <c r="D9544">
        <v>-0.1326359137763897</v>
      </c>
      <c r="E9544">
        <v>0.95956199935548614</v>
      </c>
    </row>
    <row r="9545" spans="1:5">
      <c r="A9545" t="s">
        <v>4429</v>
      </c>
      <c r="B9545" t="s">
        <v>4430</v>
      </c>
      <c r="C9545">
        <v>3476</v>
      </c>
      <c r="D9545">
        <v>0.13259356644880729</v>
      </c>
      <c r="E9545">
        <v>0.96179177359390111</v>
      </c>
    </row>
    <row r="9546" spans="1:5">
      <c r="A9546" t="s">
        <v>14631</v>
      </c>
      <c r="B9546" t="s">
        <v>14632</v>
      </c>
      <c r="C9546">
        <v>65008</v>
      </c>
      <c r="D9546">
        <v>0.1325427339775303</v>
      </c>
      <c r="E9546">
        <v>0.96683076773476773</v>
      </c>
    </row>
    <row r="9547" spans="1:5">
      <c r="A9547" t="s">
        <v>17101</v>
      </c>
      <c r="B9547" t="s">
        <v>17102</v>
      </c>
      <c r="C9547">
        <v>84932</v>
      </c>
      <c r="D9547">
        <v>-0.13252595626100611</v>
      </c>
      <c r="E9547">
        <v>0.96962117526033353</v>
      </c>
    </row>
    <row r="9548" spans="1:5">
      <c r="A9548" t="s">
        <v>16989</v>
      </c>
      <c r="B9548" t="s">
        <v>16990</v>
      </c>
      <c r="C9548">
        <v>26018</v>
      </c>
      <c r="D9548">
        <v>0.13251682696779049</v>
      </c>
      <c r="E9548">
        <v>0.97057623389728198</v>
      </c>
    </row>
    <row r="9549" spans="1:5">
      <c r="A9549" t="s">
        <v>12603</v>
      </c>
      <c r="B9549" t="s">
        <v>12604</v>
      </c>
      <c r="C9549">
        <v>54107</v>
      </c>
      <c r="D9549">
        <v>0.13244697741212921</v>
      </c>
      <c r="E9549">
        <v>0.96829563631560689</v>
      </c>
    </row>
    <row r="9550" spans="1:5">
      <c r="A9550" t="s">
        <v>9561</v>
      </c>
      <c r="B9550" t="s">
        <v>9562</v>
      </c>
      <c r="C9550">
        <v>22944</v>
      </c>
      <c r="D9550">
        <v>0.13232035796664179</v>
      </c>
      <c r="E9550">
        <v>0.97156169563057393</v>
      </c>
    </row>
    <row r="9551" spans="1:5">
      <c r="A9551" t="s">
        <v>16023</v>
      </c>
      <c r="B9551" t="s">
        <v>16024</v>
      </c>
      <c r="C9551">
        <v>55813</v>
      </c>
      <c r="D9551">
        <v>-0.13218916271571199</v>
      </c>
      <c r="E9551">
        <v>0.97057623389728198</v>
      </c>
    </row>
    <row r="9552" spans="1:5">
      <c r="A9552" t="s">
        <v>9793</v>
      </c>
      <c r="B9552" t="s">
        <v>9794</v>
      </c>
      <c r="C9552">
        <v>6188</v>
      </c>
      <c r="D9552">
        <v>-0.1321768144624379</v>
      </c>
      <c r="E9552">
        <v>0.93968056868948768</v>
      </c>
    </row>
    <row r="9553" spans="1:5">
      <c r="A9553" t="s">
        <v>7523</v>
      </c>
      <c r="B9553" t="s">
        <v>7524</v>
      </c>
      <c r="C9553">
        <v>5955</v>
      </c>
      <c r="D9553">
        <v>-0.13212832777415481</v>
      </c>
      <c r="E9553">
        <v>0.97065393569869007</v>
      </c>
    </row>
    <row r="9554" spans="1:5">
      <c r="A9554" t="s">
        <v>4021</v>
      </c>
      <c r="B9554" t="s">
        <v>4022</v>
      </c>
      <c r="C9554">
        <v>81577</v>
      </c>
      <c r="D9554">
        <v>0.13210447087095969</v>
      </c>
      <c r="E9554">
        <v>0.9683709235523551</v>
      </c>
    </row>
    <row r="9555" spans="1:5">
      <c r="A9555" t="s">
        <v>7901</v>
      </c>
      <c r="B9555" t="s">
        <v>7902</v>
      </c>
      <c r="C9555">
        <v>5573</v>
      </c>
      <c r="D9555">
        <v>-0.132099111675093</v>
      </c>
      <c r="E9555">
        <v>0.94123433005822921</v>
      </c>
    </row>
    <row r="9556" spans="1:5">
      <c r="A9556" t="s">
        <v>7847</v>
      </c>
      <c r="B9556" t="s">
        <v>7848</v>
      </c>
      <c r="C9556">
        <v>6386</v>
      </c>
      <c r="D9556">
        <v>0.13208718751174189</v>
      </c>
      <c r="E9556">
        <v>0.96179177359390111</v>
      </c>
    </row>
    <row r="9557" spans="1:5">
      <c r="A9557" t="s">
        <v>3087</v>
      </c>
      <c r="B9557" t="s">
        <v>3088</v>
      </c>
      <c r="C9557">
        <v>4093</v>
      </c>
      <c r="D9557">
        <v>0.13206032263020381</v>
      </c>
      <c r="E9557">
        <v>0.97500117054671265</v>
      </c>
    </row>
    <row r="9558" spans="1:5">
      <c r="A9558" t="s">
        <v>7947</v>
      </c>
      <c r="B9558" t="s">
        <v>7948</v>
      </c>
      <c r="C9558">
        <v>5827</v>
      </c>
      <c r="D9558">
        <v>0.13199720878479179</v>
      </c>
      <c r="E9558">
        <v>0.97741941433058077</v>
      </c>
    </row>
    <row r="9559" spans="1:5">
      <c r="A9559" t="s">
        <v>15321</v>
      </c>
      <c r="B9559" t="s">
        <v>15322</v>
      </c>
      <c r="C9559">
        <v>9904</v>
      </c>
      <c r="D9559">
        <v>0.1319395772417519</v>
      </c>
      <c r="E9559">
        <v>0.9739576888090119</v>
      </c>
    </row>
    <row r="9560" spans="1:5">
      <c r="A9560" t="s">
        <v>4031</v>
      </c>
      <c r="B9560" t="s">
        <v>4032</v>
      </c>
      <c r="C9560">
        <v>5329</v>
      </c>
      <c r="D9560">
        <v>0.13182207437180829</v>
      </c>
      <c r="E9560">
        <v>0.98333010118394759</v>
      </c>
    </row>
    <row r="9561" spans="1:5">
      <c r="A9561" t="s">
        <v>20283</v>
      </c>
      <c r="B9561" t="s">
        <v>20284</v>
      </c>
      <c r="C9561">
        <v>51276</v>
      </c>
      <c r="D9561">
        <v>-0.13173635599296379</v>
      </c>
      <c r="E9561">
        <v>0.99209153057726973</v>
      </c>
    </row>
    <row r="9562" spans="1:5">
      <c r="A9562" t="s">
        <v>6069</v>
      </c>
      <c r="B9562" t="s">
        <v>6070</v>
      </c>
      <c r="C9562">
        <v>51123</v>
      </c>
      <c r="D9562">
        <v>0.1316952732762588</v>
      </c>
      <c r="E9562">
        <v>0.97057623389728198</v>
      </c>
    </row>
    <row r="9563" spans="1:5">
      <c r="A9563" t="s">
        <v>6573</v>
      </c>
      <c r="B9563" t="s">
        <v>6574</v>
      </c>
      <c r="C9563">
        <v>9991</v>
      </c>
      <c r="D9563">
        <v>0.13165789652182611</v>
      </c>
      <c r="E9563">
        <v>0.95799427365624368</v>
      </c>
    </row>
    <row r="9564" spans="1:5">
      <c r="A9564" t="s">
        <v>1571</v>
      </c>
      <c r="B9564" t="s">
        <v>1572</v>
      </c>
      <c r="C9564">
        <v>51150</v>
      </c>
      <c r="D9564">
        <v>0.13152995786629859</v>
      </c>
      <c r="E9564">
        <v>0.95998837544378413</v>
      </c>
    </row>
    <row r="9565" spans="1:5">
      <c r="A9565" t="s">
        <v>2649</v>
      </c>
      <c r="B9565" t="s">
        <v>2650</v>
      </c>
      <c r="C9565">
        <v>22887</v>
      </c>
      <c r="D9565">
        <v>0.13145741945722331</v>
      </c>
      <c r="E9565">
        <v>0.95715763142703281</v>
      </c>
    </row>
    <row r="9566" spans="1:5">
      <c r="A9566" t="s">
        <v>13015</v>
      </c>
      <c r="B9566" t="s">
        <v>13016</v>
      </c>
      <c r="C9566">
        <v>26589</v>
      </c>
      <c r="D9566">
        <v>0.1314419507036873</v>
      </c>
      <c r="E9566">
        <v>0.9739576888090119</v>
      </c>
    </row>
    <row r="9567" spans="1:5">
      <c r="A9567" t="s">
        <v>26479</v>
      </c>
      <c r="B9567" t="s">
        <v>26480</v>
      </c>
      <c r="C9567">
        <v>653720</v>
      </c>
      <c r="D9567">
        <v>-0.13132189009122819</v>
      </c>
      <c r="E9567">
        <v>0.99610002387063401</v>
      </c>
    </row>
    <row r="9568" spans="1:5">
      <c r="A9568" t="s">
        <v>13839</v>
      </c>
      <c r="B9568" t="s">
        <v>13840</v>
      </c>
      <c r="C9568">
        <v>57820</v>
      </c>
      <c r="D9568">
        <v>0.13128768268747279</v>
      </c>
      <c r="E9568">
        <v>0.97057623389728198</v>
      </c>
    </row>
    <row r="9569" spans="1:5">
      <c r="A9569" t="s">
        <v>13147</v>
      </c>
      <c r="B9569" t="s">
        <v>13148</v>
      </c>
      <c r="C9569">
        <v>10172</v>
      </c>
      <c r="D9569">
        <v>0.1312725289799006</v>
      </c>
      <c r="E9569">
        <v>0.98447708112689314</v>
      </c>
    </row>
    <row r="9570" spans="1:5">
      <c r="A9570" t="s">
        <v>8765</v>
      </c>
      <c r="B9570" t="s">
        <v>8766</v>
      </c>
      <c r="C9570">
        <v>55133</v>
      </c>
      <c r="D9570">
        <v>0.13126486523148481</v>
      </c>
      <c r="E9570">
        <v>0.97057051905857883</v>
      </c>
    </row>
    <row r="9571" spans="1:5">
      <c r="A9571" t="s">
        <v>8207</v>
      </c>
      <c r="B9571" t="s">
        <v>8208</v>
      </c>
      <c r="C9571">
        <v>51466</v>
      </c>
      <c r="D9571">
        <v>-0.13125794458839621</v>
      </c>
      <c r="E9571">
        <v>0.97611759597814252</v>
      </c>
    </row>
    <row r="9572" spans="1:5">
      <c r="A9572" t="s">
        <v>12967</v>
      </c>
      <c r="B9572" t="s">
        <v>12968</v>
      </c>
      <c r="C9572">
        <v>83637</v>
      </c>
      <c r="D9572">
        <v>-0.13123485480569719</v>
      </c>
      <c r="E9572">
        <v>0.97057623389728198</v>
      </c>
    </row>
    <row r="9573" spans="1:5">
      <c r="A9573" t="s">
        <v>2921</v>
      </c>
      <c r="B9573" t="s">
        <v>2922</v>
      </c>
      <c r="C9573">
        <v>101928527</v>
      </c>
      <c r="D9573">
        <v>0.13123129553545609</v>
      </c>
      <c r="E9573">
        <v>0.98777945804233991</v>
      </c>
    </row>
    <row r="9574" spans="1:5">
      <c r="A9574" t="s">
        <v>5447</v>
      </c>
      <c r="B9574" t="s">
        <v>5448</v>
      </c>
      <c r="C9574">
        <v>114928</v>
      </c>
      <c r="D9574">
        <v>-0.1312075519294639</v>
      </c>
      <c r="E9574">
        <v>0.96778063534659087</v>
      </c>
    </row>
    <row r="9575" spans="1:5">
      <c r="A9575" t="s">
        <v>2045</v>
      </c>
      <c r="B9575" t="s">
        <v>2046</v>
      </c>
      <c r="C9575">
        <v>390980</v>
      </c>
      <c r="D9575">
        <v>-0.13117782700754749</v>
      </c>
      <c r="E9575">
        <v>0.98954405839883286</v>
      </c>
    </row>
    <row r="9576" spans="1:5">
      <c r="A9576" t="s">
        <v>20199</v>
      </c>
      <c r="B9576" t="s">
        <v>20200</v>
      </c>
      <c r="C9576">
        <v>55907</v>
      </c>
      <c r="D9576">
        <v>0.13113446327143821</v>
      </c>
      <c r="E9576">
        <v>0.96903000951250917</v>
      </c>
    </row>
    <row r="9577" spans="1:5">
      <c r="A9577" t="s">
        <v>6351</v>
      </c>
      <c r="B9577" t="s">
        <v>6352</v>
      </c>
      <c r="C9577">
        <v>79089</v>
      </c>
      <c r="D9577">
        <v>0.13111048608265091</v>
      </c>
      <c r="E9577">
        <v>0.946911293042353</v>
      </c>
    </row>
    <row r="9578" spans="1:5">
      <c r="A9578" t="s">
        <v>23465</v>
      </c>
      <c r="B9578" t="s">
        <v>23466</v>
      </c>
      <c r="C9578">
        <v>23460</v>
      </c>
      <c r="D9578">
        <v>0.13108278000679921</v>
      </c>
      <c r="E9578">
        <v>0.99182012623405313</v>
      </c>
    </row>
    <row r="9579" spans="1:5">
      <c r="A9579" t="s">
        <v>11743</v>
      </c>
      <c r="B9579" t="s">
        <v>11744</v>
      </c>
      <c r="C9579">
        <v>222234</v>
      </c>
      <c r="D9579">
        <v>-0.13107296220994499</v>
      </c>
      <c r="E9579">
        <v>0.98777945804233991</v>
      </c>
    </row>
    <row r="9580" spans="1:5">
      <c r="A9580" t="s">
        <v>9919</v>
      </c>
      <c r="B9580" t="s">
        <v>9920</v>
      </c>
      <c r="C9580">
        <v>84320</v>
      </c>
      <c r="D9580">
        <v>-0.13104729348110811</v>
      </c>
      <c r="E9580">
        <v>0.97057623389728198</v>
      </c>
    </row>
    <row r="9581" spans="1:5">
      <c r="A9581" t="s">
        <v>21647</v>
      </c>
      <c r="B9581" t="s">
        <v>21648</v>
      </c>
      <c r="C9581">
        <v>9500</v>
      </c>
      <c r="D9581">
        <v>0.13103840636818651</v>
      </c>
      <c r="E9581">
        <v>0.9683709235523551</v>
      </c>
    </row>
    <row r="9582" spans="1:5">
      <c r="A9582" t="s">
        <v>19185</v>
      </c>
      <c r="B9582" t="s">
        <v>19186</v>
      </c>
      <c r="C9582">
        <v>10949</v>
      </c>
      <c r="D9582">
        <v>0.1310070769655651</v>
      </c>
      <c r="E9582">
        <v>0.88726190717576248</v>
      </c>
    </row>
    <row r="9583" spans="1:5">
      <c r="A9583" t="s">
        <v>7241</v>
      </c>
      <c r="B9583" t="s">
        <v>7242</v>
      </c>
      <c r="C9583">
        <v>1399</v>
      </c>
      <c r="D9583">
        <v>0.1309714635229996</v>
      </c>
      <c r="E9583">
        <v>0.94952377790049247</v>
      </c>
    </row>
    <row r="9584" spans="1:5">
      <c r="A9584" t="s">
        <v>16923</v>
      </c>
      <c r="B9584" t="s">
        <v>16924</v>
      </c>
      <c r="C9584">
        <v>4642</v>
      </c>
      <c r="D9584">
        <v>0.13090574879410549</v>
      </c>
      <c r="E9584">
        <v>0.9798612728660806</v>
      </c>
    </row>
    <row r="9585" spans="1:5">
      <c r="A9585" t="s">
        <v>21171</v>
      </c>
      <c r="B9585" t="s">
        <v>21172</v>
      </c>
      <c r="C9585">
        <v>55752</v>
      </c>
      <c r="D9585">
        <v>-0.13083843290963559</v>
      </c>
      <c r="E9585">
        <v>0.97316652653827895</v>
      </c>
    </row>
    <row r="9586" spans="1:5">
      <c r="A9586" t="s">
        <v>11459</v>
      </c>
      <c r="B9586" t="s">
        <v>11460</v>
      </c>
      <c r="C9586">
        <v>1730</v>
      </c>
      <c r="D9586">
        <v>0.13078586863357089</v>
      </c>
      <c r="E9586">
        <v>0.97057051905857883</v>
      </c>
    </row>
    <row r="9587" spans="1:5">
      <c r="A9587" t="s">
        <v>1393</v>
      </c>
      <c r="B9587" t="s">
        <v>1394</v>
      </c>
      <c r="C9587">
        <v>55862</v>
      </c>
      <c r="D9587">
        <v>0.13077169862036131</v>
      </c>
      <c r="E9587">
        <v>0.95048562497936162</v>
      </c>
    </row>
    <row r="9588" spans="1:5">
      <c r="A9588" t="s">
        <v>15057</v>
      </c>
      <c r="B9588" t="s">
        <v>15058</v>
      </c>
      <c r="C9588">
        <v>286451</v>
      </c>
      <c r="D9588">
        <v>0.13077069018290469</v>
      </c>
      <c r="E9588">
        <v>0.97057623389728198</v>
      </c>
    </row>
    <row r="9589" spans="1:5">
      <c r="A9589" t="s">
        <v>9381</v>
      </c>
      <c r="B9589" t="s">
        <v>9382</v>
      </c>
      <c r="C9589">
        <v>27440</v>
      </c>
      <c r="D9589">
        <v>0.13073962920843291</v>
      </c>
      <c r="E9589">
        <v>0.96885052189239562</v>
      </c>
    </row>
    <row r="9590" spans="1:5">
      <c r="A9590" t="s">
        <v>15871</v>
      </c>
      <c r="B9590" t="s">
        <v>15872</v>
      </c>
      <c r="C9590">
        <v>27175</v>
      </c>
      <c r="D9590">
        <v>-0.13061195476179319</v>
      </c>
      <c r="E9590">
        <v>0.97316652653827895</v>
      </c>
    </row>
    <row r="9591" spans="1:5">
      <c r="A9591" t="s">
        <v>15417</v>
      </c>
      <c r="B9591" t="s">
        <v>15418</v>
      </c>
      <c r="C9591">
        <v>5783</v>
      </c>
      <c r="D9591">
        <v>-0.13056932590355599</v>
      </c>
      <c r="E9591">
        <v>0.97599227954209455</v>
      </c>
    </row>
    <row r="9592" spans="1:5">
      <c r="A9592" t="s">
        <v>3991</v>
      </c>
      <c r="B9592" t="s">
        <v>3992</v>
      </c>
      <c r="C9592">
        <v>157680</v>
      </c>
      <c r="D9592">
        <v>-0.1305682404076329</v>
      </c>
      <c r="E9592">
        <v>0.97057623389728198</v>
      </c>
    </row>
    <row r="9593" spans="1:5">
      <c r="A9593" t="s">
        <v>9357</v>
      </c>
      <c r="B9593" t="s">
        <v>9358</v>
      </c>
      <c r="C9593">
        <v>8539</v>
      </c>
      <c r="D9593">
        <v>-0.130444933721516</v>
      </c>
      <c r="E9593">
        <v>0.95574619995159538</v>
      </c>
    </row>
    <row r="9594" spans="1:5">
      <c r="A9594" t="s">
        <v>15071</v>
      </c>
      <c r="B9594" t="s">
        <v>15072</v>
      </c>
      <c r="C9594">
        <v>55573</v>
      </c>
      <c r="D9594">
        <v>-0.13043555979357449</v>
      </c>
      <c r="E9594">
        <v>0.97057051905857883</v>
      </c>
    </row>
    <row r="9595" spans="1:5">
      <c r="A9595" t="s">
        <v>14907</v>
      </c>
      <c r="B9595" t="s">
        <v>14908</v>
      </c>
      <c r="C9595">
        <v>163259</v>
      </c>
      <c r="D9595">
        <v>-0.1302662330590568</v>
      </c>
      <c r="E9595">
        <v>0.99275495906888256</v>
      </c>
    </row>
    <row r="9596" spans="1:5">
      <c r="A9596" t="s">
        <v>20519</v>
      </c>
      <c r="B9596" t="s">
        <v>20520</v>
      </c>
      <c r="C9596">
        <v>8871</v>
      </c>
      <c r="D9596">
        <v>0.13013937940343809</v>
      </c>
      <c r="E9596">
        <v>0.95390821071967269</v>
      </c>
    </row>
    <row r="9597" spans="1:5">
      <c r="A9597" t="s">
        <v>9555</v>
      </c>
      <c r="B9597" t="s">
        <v>9556</v>
      </c>
      <c r="C9597">
        <v>386758</v>
      </c>
      <c r="D9597">
        <v>-0.1301352334300748</v>
      </c>
      <c r="E9597">
        <v>0.99333361885239868</v>
      </c>
    </row>
    <row r="9598" spans="1:5">
      <c r="A9598" t="s">
        <v>8209</v>
      </c>
      <c r="B9598" t="s">
        <v>8210</v>
      </c>
      <c r="C9598">
        <v>6838</v>
      </c>
      <c r="D9598">
        <v>0.1301104632976457</v>
      </c>
      <c r="E9598">
        <v>0.97160893755235611</v>
      </c>
    </row>
    <row r="9599" spans="1:5">
      <c r="A9599" t="s">
        <v>1633</v>
      </c>
      <c r="B9599" t="s">
        <v>1634</v>
      </c>
      <c r="C9599">
        <v>550643</v>
      </c>
      <c r="D9599">
        <v>0.13008769252615451</v>
      </c>
      <c r="E9599">
        <v>0.97172610784282565</v>
      </c>
    </row>
    <row r="9600" spans="1:5">
      <c r="A9600" t="s">
        <v>5255</v>
      </c>
      <c r="B9600" t="s">
        <v>5256</v>
      </c>
      <c r="C9600">
        <v>51805</v>
      </c>
      <c r="D9600">
        <v>0.1300724552383784</v>
      </c>
      <c r="E9600">
        <v>0.98333010118394759</v>
      </c>
    </row>
    <row r="9601" spans="1:5">
      <c r="A9601" t="s">
        <v>15741</v>
      </c>
      <c r="B9601" t="s">
        <v>15742</v>
      </c>
      <c r="C9601">
        <v>7341</v>
      </c>
      <c r="D9601">
        <v>0.1299936904033433</v>
      </c>
      <c r="E9601">
        <v>0.93442522812712248</v>
      </c>
    </row>
    <row r="9602" spans="1:5">
      <c r="A9602" t="s">
        <v>24945</v>
      </c>
      <c r="B9602" t="s">
        <v>24946</v>
      </c>
      <c r="C9602">
        <v>6446</v>
      </c>
      <c r="D9602">
        <v>-0.12998935032943321</v>
      </c>
      <c r="E9602">
        <v>0.99102323076129006</v>
      </c>
    </row>
    <row r="9603" spans="1:5">
      <c r="A9603" t="s">
        <v>10203</v>
      </c>
      <c r="B9603" t="s">
        <v>10204</v>
      </c>
      <c r="C9603">
        <v>64759</v>
      </c>
      <c r="D9603">
        <v>0.12996435869041101</v>
      </c>
      <c r="E9603">
        <v>0.98714129703573839</v>
      </c>
    </row>
    <row r="9604" spans="1:5">
      <c r="A9604" t="s">
        <v>16681</v>
      </c>
      <c r="B9604" t="s">
        <v>16682</v>
      </c>
      <c r="C9604">
        <v>122830</v>
      </c>
      <c r="D9604">
        <v>0.12991923876725711</v>
      </c>
      <c r="E9604">
        <v>0.963825588723906</v>
      </c>
    </row>
    <row r="9605" spans="1:5">
      <c r="A9605" t="s">
        <v>2935</v>
      </c>
      <c r="B9605" t="s">
        <v>2936</v>
      </c>
      <c r="C9605">
        <v>79831</v>
      </c>
      <c r="D9605">
        <v>0.1298879193682414</v>
      </c>
      <c r="E9605">
        <v>0.98574188054048972</v>
      </c>
    </row>
    <row r="9606" spans="1:5">
      <c r="A9606" t="s">
        <v>7775</v>
      </c>
      <c r="B9606" t="s">
        <v>7776</v>
      </c>
      <c r="C9606">
        <v>256281</v>
      </c>
      <c r="D9606">
        <v>0.12987097534195241</v>
      </c>
      <c r="E9606">
        <v>0.99275495906888256</v>
      </c>
    </row>
    <row r="9607" spans="1:5">
      <c r="A9607" t="s">
        <v>10553</v>
      </c>
      <c r="B9607" t="s">
        <v>10554</v>
      </c>
      <c r="C9607">
        <v>23332</v>
      </c>
      <c r="D9607">
        <v>-0.12975379390642239</v>
      </c>
      <c r="E9607">
        <v>0.97156169563057393</v>
      </c>
    </row>
    <row r="9608" spans="1:5">
      <c r="A9608" t="s">
        <v>2565</v>
      </c>
      <c r="B9608" t="s">
        <v>2566</v>
      </c>
      <c r="C9608">
        <v>55011</v>
      </c>
      <c r="D9608">
        <v>-0.1297028283696931</v>
      </c>
      <c r="E9608">
        <v>0.96954242808379953</v>
      </c>
    </row>
    <row r="9609" spans="1:5">
      <c r="A9609" t="s">
        <v>711</v>
      </c>
      <c r="B9609" t="s">
        <v>712</v>
      </c>
      <c r="C9609">
        <v>10671</v>
      </c>
      <c r="D9609">
        <v>-0.1296662814947328</v>
      </c>
      <c r="E9609">
        <v>0.96885052189239562</v>
      </c>
    </row>
    <row r="9610" spans="1:5">
      <c r="A9610" t="s">
        <v>8443</v>
      </c>
      <c r="B9610" t="s">
        <v>8444</v>
      </c>
      <c r="C9610">
        <v>54853</v>
      </c>
      <c r="D9610">
        <v>0.12961737301463991</v>
      </c>
      <c r="E9610">
        <v>0.96960338962376935</v>
      </c>
    </row>
    <row r="9611" spans="1:5">
      <c r="A9611" t="s">
        <v>24203</v>
      </c>
      <c r="B9611" t="s">
        <v>24204</v>
      </c>
      <c r="C9611">
        <v>1509</v>
      </c>
      <c r="D9611">
        <v>0.12961203900136581</v>
      </c>
      <c r="E9611">
        <v>0.96778063534659087</v>
      </c>
    </row>
    <row r="9612" spans="1:5">
      <c r="A9612" t="s">
        <v>5859</v>
      </c>
      <c r="B9612" t="s">
        <v>5860</v>
      </c>
      <c r="C9612">
        <v>975</v>
      </c>
      <c r="D9612">
        <v>-0.12959577182250981</v>
      </c>
      <c r="E9612">
        <v>0.96962117526033353</v>
      </c>
    </row>
    <row r="9613" spans="1:5">
      <c r="A9613" t="s">
        <v>7393</v>
      </c>
      <c r="B9613" t="s">
        <v>7394</v>
      </c>
      <c r="C9613">
        <v>5831</v>
      </c>
      <c r="D9613">
        <v>-0.12958213417595191</v>
      </c>
      <c r="E9613">
        <v>0.97414207676664566</v>
      </c>
    </row>
    <row r="9614" spans="1:5">
      <c r="A9614" t="s">
        <v>20063</v>
      </c>
      <c r="B9614" t="s">
        <v>20064</v>
      </c>
      <c r="C9614">
        <v>8226</v>
      </c>
      <c r="D9614">
        <v>-0.1295206907792352</v>
      </c>
      <c r="E9614">
        <v>0.98102728334469402</v>
      </c>
    </row>
    <row r="9615" spans="1:5">
      <c r="A9615" t="s">
        <v>20457</v>
      </c>
      <c r="B9615" t="s">
        <v>20458</v>
      </c>
      <c r="C9615">
        <v>55684</v>
      </c>
      <c r="D9615">
        <v>0.12951476318837951</v>
      </c>
      <c r="E9615">
        <v>0.93558799556032723</v>
      </c>
    </row>
    <row r="9616" spans="1:5">
      <c r="A9616" t="s">
        <v>19891</v>
      </c>
      <c r="B9616" t="s">
        <v>19892</v>
      </c>
      <c r="C9616">
        <v>1983</v>
      </c>
      <c r="D9616">
        <v>0.12949956232898521</v>
      </c>
      <c r="E9616">
        <v>0.97609606125309734</v>
      </c>
    </row>
    <row r="9617" spans="1:5">
      <c r="A9617" t="s">
        <v>7297</v>
      </c>
      <c r="B9617" t="s">
        <v>7298</v>
      </c>
      <c r="C9617">
        <v>22839</v>
      </c>
      <c r="D9617">
        <v>0.12947755483299539</v>
      </c>
      <c r="E9617">
        <v>0.95885720282159237</v>
      </c>
    </row>
    <row r="9618" spans="1:5">
      <c r="A9618" t="s">
        <v>6429</v>
      </c>
      <c r="B9618" t="s">
        <v>6430</v>
      </c>
      <c r="C9618">
        <v>55659</v>
      </c>
      <c r="D9618">
        <v>0.1294568042074353</v>
      </c>
      <c r="E9618">
        <v>0.97316652653827895</v>
      </c>
    </row>
    <row r="9619" spans="1:5">
      <c r="A9619" t="s">
        <v>17585</v>
      </c>
      <c r="B9619" t="s">
        <v>17586</v>
      </c>
      <c r="C9619">
        <v>55622</v>
      </c>
      <c r="D9619">
        <v>0.12941471566140059</v>
      </c>
      <c r="E9619">
        <v>0.97156822526973763</v>
      </c>
    </row>
    <row r="9620" spans="1:5">
      <c r="A9620" t="s">
        <v>1795</v>
      </c>
      <c r="B9620" t="s">
        <v>1796</v>
      </c>
      <c r="C9620">
        <v>1200</v>
      </c>
      <c r="D9620">
        <v>0.12935424954107849</v>
      </c>
      <c r="E9620">
        <v>0.97688916555183081</v>
      </c>
    </row>
    <row r="9621" spans="1:5">
      <c r="A9621" t="s">
        <v>18283</v>
      </c>
      <c r="B9621" t="s">
        <v>18284</v>
      </c>
      <c r="C9621">
        <v>401505</v>
      </c>
      <c r="D9621">
        <v>0.129338246030933</v>
      </c>
      <c r="E9621">
        <v>0.96820331765814815</v>
      </c>
    </row>
    <row r="9622" spans="1:5">
      <c r="A9622" t="s">
        <v>21803</v>
      </c>
      <c r="B9622" t="s">
        <v>21804</v>
      </c>
      <c r="C9622">
        <v>91409</v>
      </c>
      <c r="D9622">
        <v>-0.12929064756135719</v>
      </c>
      <c r="E9622">
        <v>0.98777945804233991</v>
      </c>
    </row>
    <row r="9623" spans="1:5">
      <c r="A9623" t="s">
        <v>4673</v>
      </c>
      <c r="B9623" t="s">
        <v>4674</v>
      </c>
      <c r="C9623">
        <v>10224</v>
      </c>
      <c r="D9623">
        <v>0.1292434991249799</v>
      </c>
      <c r="E9623">
        <v>0.99275495906888256</v>
      </c>
    </row>
    <row r="9624" spans="1:5">
      <c r="A9624" t="s">
        <v>10011</v>
      </c>
      <c r="B9624" t="s">
        <v>10012</v>
      </c>
      <c r="C9624">
        <v>23380</v>
      </c>
      <c r="D9624">
        <v>0.1291693251566082</v>
      </c>
      <c r="E9624">
        <v>0.95885720282159237</v>
      </c>
    </row>
    <row r="9625" spans="1:5">
      <c r="A9625" t="s">
        <v>26481</v>
      </c>
      <c r="B9625" t="s">
        <v>26482</v>
      </c>
      <c r="C9625">
        <v>100996307</v>
      </c>
      <c r="D9625">
        <v>0.12916218083789771</v>
      </c>
      <c r="E9625">
        <v>0.99382464021044459</v>
      </c>
    </row>
    <row r="9626" spans="1:5">
      <c r="A9626" t="s">
        <v>9271</v>
      </c>
      <c r="B9626" t="s">
        <v>9272</v>
      </c>
      <c r="C9626">
        <v>84282</v>
      </c>
      <c r="D9626">
        <v>0.12911541430312429</v>
      </c>
      <c r="E9626">
        <v>0.97057051905857883</v>
      </c>
    </row>
    <row r="9627" spans="1:5">
      <c r="A9627" t="s">
        <v>1207</v>
      </c>
      <c r="B9627" t="s">
        <v>1208</v>
      </c>
      <c r="C9627">
        <v>84273</v>
      </c>
      <c r="D9627">
        <v>0.12911157123872941</v>
      </c>
      <c r="E9627">
        <v>0.96885052189239562</v>
      </c>
    </row>
    <row r="9628" spans="1:5">
      <c r="A9628" t="s">
        <v>7887</v>
      </c>
      <c r="B9628" t="s">
        <v>7888</v>
      </c>
      <c r="C9628">
        <v>84720</v>
      </c>
      <c r="D9628">
        <v>0.1291001240964868</v>
      </c>
      <c r="E9628">
        <v>0.96820331765814815</v>
      </c>
    </row>
    <row r="9629" spans="1:5">
      <c r="A9629" t="s">
        <v>2627</v>
      </c>
      <c r="B9629" t="s">
        <v>2628</v>
      </c>
      <c r="C9629">
        <v>9692</v>
      </c>
      <c r="D9629">
        <v>0.12909454784064839</v>
      </c>
      <c r="E9629">
        <v>0.9739576888090119</v>
      </c>
    </row>
    <row r="9630" spans="1:5">
      <c r="A9630" t="s">
        <v>9365</v>
      </c>
      <c r="B9630" t="s">
        <v>9366</v>
      </c>
      <c r="C9630">
        <v>54328</v>
      </c>
      <c r="D9630">
        <v>-0.1290857142579791</v>
      </c>
      <c r="E9630">
        <v>0.99019173725183252</v>
      </c>
    </row>
    <row r="9631" spans="1:5">
      <c r="A9631" t="s">
        <v>9085</v>
      </c>
      <c r="B9631" t="s">
        <v>9086</v>
      </c>
      <c r="C9631">
        <v>138639</v>
      </c>
      <c r="D9631">
        <v>-0.12903108442344419</v>
      </c>
      <c r="E9631">
        <v>0.98333010118394759</v>
      </c>
    </row>
    <row r="9632" spans="1:5">
      <c r="A9632" t="s">
        <v>10131</v>
      </c>
      <c r="B9632" t="s">
        <v>10132</v>
      </c>
      <c r="C9632">
        <v>4967</v>
      </c>
      <c r="D9632">
        <v>0.12891656050687919</v>
      </c>
      <c r="E9632">
        <v>0.97057623389728198</v>
      </c>
    </row>
    <row r="9633" spans="1:5">
      <c r="A9633" t="s">
        <v>8591</v>
      </c>
      <c r="B9633" t="s">
        <v>8592</v>
      </c>
      <c r="C9633">
        <v>400713</v>
      </c>
      <c r="D9633">
        <v>0.1289133275409198</v>
      </c>
      <c r="E9633">
        <v>0.98777945804233991</v>
      </c>
    </row>
    <row r="9634" spans="1:5">
      <c r="A9634" t="s">
        <v>3737</v>
      </c>
      <c r="B9634" t="s">
        <v>3738</v>
      </c>
      <c r="C9634">
        <v>55177</v>
      </c>
      <c r="D9634">
        <v>-0.12889548862286829</v>
      </c>
      <c r="E9634">
        <v>0.96728859679936663</v>
      </c>
    </row>
    <row r="9635" spans="1:5">
      <c r="A9635" t="s">
        <v>11647</v>
      </c>
      <c r="B9635" t="s">
        <v>11648</v>
      </c>
      <c r="C9635">
        <v>9702</v>
      </c>
      <c r="D9635">
        <v>0.12886693128621629</v>
      </c>
      <c r="E9635">
        <v>0.96179177359390111</v>
      </c>
    </row>
    <row r="9636" spans="1:5">
      <c r="A9636" t="s">
        <v>1905</v>
      </c>
      <c r="B9636" t="s">
        <v>1906</v>
      </c>
      <c r="C9636">
        <v>9556</v>
      </c>
      <c r="D9636">
        <v>-0.12883101947055969</v>
      </c>
      <c r="E9636">
        <v>0.96820331765814815</v>
      </c>
    </row>
    <row r="9637" spans="1:5">
      <c r="A9637" t="s">
        <v>6093</v>
      </c>
      <c r="B9637" t="s">
        <v>6094</v>
      </c>
      <c r="C9637">
        <v>55127</v>
      </c>
      <c r="D9637">
        <v>-0.12881706704394369</v>
      </c>
      <c r="E9637">
        <v>0.97500117054671265</v>
      </c>
    </row>
    <row r="9638" spans="1:5">
      <c r="A9638" t="s">
        <v>22831</v>
      </c>
      <c r="B9638" t="s">
        <v>22832</v>
      </c>
      <c r="C9638">
        <v>1435</v>
      </c>
      <c r="D9638">
        <v>0.12875528835925951</v>
      </c>
      <c r="E9638">
        <v>0.98333010118394759</v>
      </c>
    </row>
    <row r="9639" spans="1:5">
      <c r="A9639" t="s">
        <v>12767</v>
      </c>
      <c r="B9639" t="s">
        <v>12768</v>
      </c>
      <c r="C9639">
        <v>55095</v>
      </c>
      <c r="D9639">
        <v>-0.12873879771069369</v>
      </c>
      <c r="E9639">
        <v>0.97057623389728198</v>
      </c>
    </row>
    <row r="9640" spans="1:5">
      <c r="A9640" t="s">
        <v>26483</v>
      </c>
      <c r="B9640" t="s">
        <v>26484</v>
      </c>
      <c r="C9640">
        <v>3795</v>
      </c>
      <c r="D9640">
        <v>0.12872701870763889</v>
      </c>
      <c r="E9640">
        <v>0.99333361885239868</v>
      </c>
    </row>
    <row r="9641" spans="1:5">
      <c r="A9641" t="s">
        <v>13193</v>
      </c>
      <c r="B9641" t="s">
        <v>13194</v>
      </c>
      <c r="C9641">
        <v>6167</v>
      </c>
      <c r="D9641">
        <v>-0.12872597021759119</v>
      </c>
      <c r="E9641">
        <v>0.95188213604843019</v>
      </c>
    </row>
    <row r="9642" spans="1:5">
      <c r="A9642" t="s">
        <v>11405</v>
      </c>
      <c r="B9642" t="s">
        <v>11406</v>
      </c>
      <c r="C9642">
        <v>51012</v>
      </c>
      <c r="D9642">
        <v>-0.1286753200709628</v>
      </c>
      <c r="E9642">
        <v>0.92857152011169408</v>
      </c>
    </row>
    <row r="9643" spans="1:5">
      <c r="A9643" t="s">
        <v>8533</v>
      </c>
      <c r="B9643" t="s">
        <v>8534</v>
      </c>
      <c r="C9643">
        <v>153129</v>
      </c>
      <c r="D9643">
        <v>-0.12866155236489021</v>
      </c>
      <c r="E9643">
        <v>0.97156822526973763</v>
      </c>
    </row>
    <row r="9644" spans="1:5">
      <c r="A9644" t="s">
        <v>9059</v>
      </c>
      <c r="B9644" t="s">
        <v>9060</v>
      </c>
      <c r="C9644">
        <v>84246</v>
      </c>
      <c r="D9644">
        <v>0.12865281182602761</v>
      </c>
      <c r="E9644">
        <v>0.96179177359390111</v>
      </c>
    </row>
    <row r="9645" spans="1:5">
      <c r="A9645" t="s">
        <v>13573</v>
      </c>
      <c r="B9645" t="s">
        <v>13574</v>
      </c>
      <c r="C9645">
        <v>8509</v>
      </c>
      <c r="D9645">
        <v>0.12863929282123471</v>
      </c>
      <c r="E9645">
        <v>0.97057623389728198</v>
      </c>
    </row>
    <row r="9646" spans="1:5">
      <c r="A9646" t="s">
        <v>17895</v>
      </c>
      <c r="B9646" t="s">
        <v>17896</v>
      </c>
      <c r="C9646">
        <v>10059</v>
      </c>
      <c r="D9646">
        <v>-0.12861977344467601</v>
      </c>
      <c r="E9646">
        <v>0.94534505318410578</v>
      </c>
    </row>
    <row r="9647" spans="1:5">
      <c r="A9647" t="s">
        <v>25091</v>
      </c>
      <c r="B9647" t="s">
        <v>25092</v>
      </c>
      <c r="C9647">
        <v>9061</v>
      </c>
      <c r="D9647">
        <v>-0.12859100278350671</v>
      </c>
      <c r="E9647">
        <v>0.94678678450967846</v>
      </c>
    </row>
    <row r="9648" spans="1:5">
      <c r="A9648" t="s">
        <v>16269</v>
      </c>
      <c r="B9648" t="s">
        <v>16270</v>
      </c>
      <c r="C9648">
        <v>91978</v>
      </c>
      <c r="D9648">
        <v>0.1285568421963299</v>
      </c>
      <c r="E9648">
        <v>0.97688916555183081</v>
      </c>
    </row>
    <row r="9649" spans="1:5">
      <c r="A9649" t="s">
        <v>2637</v>
      </c>
      <c r="B9649" t="s">
        <v>2638</v>
      </c>
      <c r="C9649">
        <v>55233</v>
      </c>
      <c r="D9649">
        <v>0.12853115690706091</v>
      </c>
      <c r="E9649">
        <v>0.96804809800029756</v>
      </c>
    </row>
    <row r="9650" spans="1:5">
      <c r="A9650" t="s">
        <v>5149</v>
      </c>
      <c r="B9650" t="s">
        <v>5150</v>
      </c>
      <c r="C9650">
        <v>10654</v>
      </c>
      <c r="D9650">
        <v>0.12846227051455261</v>
      </c>
      <c r="E9650">
        <v>0.97330722717755935</v>
      </c>
    </row>
    <row r="9651" spans="1:5">
      <c r="A9651" t="s">
        <v>17667</v>
      </c>
      <c r="B9651" t="s">
        <v>17668</v>
      </c>
      <c r="C9651">
        <v>6742</v>
      </c>
      <c r="D9651">
        <v>0.1284471625572354</v>
      </c>
      <c r="E9651">
        <v>0.95950407347956379</v>
      </c>
    </row>
    <row r="9652" spans="1:5">
      <c r="A9652" t="s">
        <v>7327</v>
      </c>
      <c r="B9652" t="s">
        <v>7328</v>
      </c>
      <c r="C9652">
        <v>8454</v>
      </c>
      <c r="D9652">
        <v>-0.1284328854801709</v>
      </c>
      <c r="E9652">
        <v>0.93090345252956985</v>
      </c>
    </row>
    <row r="9653" spans="1:5">
      <c r="A9653" t="s">
        <v>13697</v>
      </c>
      <c r="B9653" t="s">
        <v>13698</v>
      </c>
      <c r="C9653">
        <v>8548</v>
      </c>
      <c r="D9653">
        <v>0.1284325149912465</v>
      </c>
      <c r="E9653">
        <v>0.96820331765814815</v>
      </c>
    </row>
    <row r="9654" spans="1:5">
      <c r="A9654" t="s">
        <v>3169</v>
      </c>
      <c r="B9654" t="s">
        <v>3170</v>
      </c>
      <c r="C9654">
        <v>55823</v>
      </c>
      <c r="D9654">
        <v>0.1284240267924496</v>
      </c>
      <c r="E9654">
        <v>0.95885720282159237</v>
      </c>
    </row>
    <row r="9655" spans="1:5">
      <c r="A9655" t="s">
        <v>3185</v>
      </c>
      <c r="B9655" t="s">
        <v>3186</v>
      </c>
      <c r="C9655">
        <v>64855</v>
      </c>
      <c r="D9655">
        <v>0.1284125520931933</v>
      </c>
      <c r="E9655">
        <v>0.96820331765814815</v>
      </c>
    </row>
    <row r="9656" spans="1:5">
      <c r="A9656" t="s">
        <v>15589</v>
      </c>
      <c r="B9656" t="s">
        <v>15590</v>
      </c>
      <c r="C9656">
        <v>55764</v>
      </c>
      <c r="D9656">
        <v>0.12838889229831299</v>
      </c>
      <c r="E9656">
        <v>0.97500117054671265</v>
      </c>
    </row>
    <row r="9657" spans="1:5">
      <c r="A9657" t="s">
        <v>6675</v>
      </c>
      <c r="B9657" t="s">
        <v>6676</v>
      </c>
      <c r="C9657">
        <v>85019</v>
      </c>
      <c r="D9657">
        <v>-0.12830213105106569</v>
      </c>
      <c r="E9657">
        <v>0.98777945804233991</v>
      </c>
    </row>
    <row r="9658" spans="1:5">
      <c r="A9658" t="s">
        <v>10729</v>
      </c>
      <c r="B9658" t="s">
        <v>10730</v>
      </c>
      <c r="C9658">
        <v>9123</v>
      </c>
      <c r="D9658">
        <v>-0.12829980843002309</v>
      </c>
      <c r="E9658">
        <v>0.95998837544378413</v>
      </c>
    </row>
    <row r="9659" spans="1:5">
      <c r="A9659" t="s">
        <v>6717</v>
      </c>
      <c r="B9659" t="s">
        <v>6718</v>
      </c>
      <c r="C9659">
        <v>8916</v>
      </c>
      <c r="D9659">
        <v>0.128250669394603</v>
      </c>
      <c r="E9659">
        <v>0.97577360485158093</v>
      </c>
    </row>
    <row r="9660" spans="1:5">
      <c r="A9660" t="s">
        <v>19115</v>
      </c>
      <c r="B9660" t="s">
        <v>19116</v>
      </c>
      <c r="C9660">
        <v>57410</v>
      </c>
      <c r="D9660">
        <v>0.12824762743373991</v>
      </c>
      <c r="E9660">
        <v>0.9579936319612572</v>
      </c>
    </row>
    <row r="9661" spans="1:5">
      <c r="A9661" t="s">
        <v>147</v>
      </c>
      <c r="B9661" t="s">
        <v>148</v>
      </c>
      <c r="C9661">
        <v>27122</v>
      </c>
      <c r="D9661">
        <v>-0.12824170710522881</v>
      </c>
      <c r="E9661">
        <v>0.98204133237985758</v>
      </c>
    </row>
    <row r="9662" spans="1:5">
      <c r="A9662" t="s">
        <v>3361</v>
      </c>
      <c r="B9662" t="s">
        <v>3362</v>
      </c>
      <c r="C9662">
        <v>54882</v>
      </c>
      <c r="D9662">
        <v>-0.12821295706880831</v>
      </c>
      <c r="E9662">
        <v>0.97057623389728198</v>
      </c>
    </row>
    <row r="9663" spans="1:5">
      <c r="A9663" t="s">
        <v>17539</v>
      </c>
      <c r="B9663" t="s">
        <v>17540</v>
      </c>
      <c r="C9663">
        <v>85460</v>
      </c>
      <c r="D9663">
        <v>-0.12821259277193581</v>
      </c>
      <c r="E9663">
        <v>0.96962117526033353</v>
      </c>
    </row>
    <row r="9664" spans="1:5">
      <c r="A9664" t="s">
        <v>26485</v>
      </c>
      <c r="C9664">
        <v>124900510</v>
      </c>
      <c r="D9664">
        <v>-0.12804959868647001</v>
      </c>
      <c r="E9664">
        <v>0.99715820656418097</v>
      </c>
    </row>
    <row r="9665" spans="1:5">
      <c r="A9665" t="s">
        <v>11199</v>
      </c>
      <c r="B9665" t="s">
        <v>11200</v>
      </c>
      <c r="C9665">
        <v>27340</v>
      </c>
      <c r="D9665">
        <v>0.1280025834591822</v>
      </c>
      <c r="E9665">
        <v>0.97500117054671265</v>
      </c>
    </row>
    <row r="9666" spans="1:5">
      <c r="A9666" t="s">
        <v>2925</v>
      </c>
      <c r="B9666" t="s">
        <v>2926</v>
      </c>
      <c r="C9666">
        <v>63977</v>
      </c>
      <c r="D9666">
        <v>-0.12792044071317579</v>
      </c>
      <c r="E9666">
        <v>0.99182012623405313</v>
      </c>
    </row>
    <row r="9667" spans="1:5">
      <c r="A9667" t="s">
        <v>4967</v>
      </c>
      <c r="B9667" t="s">
        <v>4968</v>
      </c>
      <c r="C9667">
        <v>9562</v>
      </c>
      <c r="D9667">
        <v>0.12783304886175151</v>
      </c>
      <c r="E9667">
        <v>0.95542971187611214</v>
      </c>
    </row>
    <row r="9668" spans="1:5">
      <c r="A9668" t="s">
        <v>22025</v>
      </c>
      <c r="B9668" t="s">
        <v>22026</v>
      </c>
      <c r="C9668">
        <v>23179</v>
      </c>
      <c r="D9668">
        <v>0.12782141866366969</v>
      </c>
      <c r="E9668">
        <v>0.96962117526033353</v>
      </c>
    </row>
    <row r="9669" spans="1:5">
      <c r="A9669" t="s">
        <v>3189</v>
      </c>
      <c r="B9669" t="s">
        <v>3190</v>
      </c>
      <c r="C9669">
        <v>6388</v>
      </c>
      <c r="D9669">
        <v>0.12782079129792739</v>
      </c>
      <c r="E9669">
        <v>0.97156822526973763</v>
      </c>
    </row>
    <row r="9670" spans="1:5">
      <c r="A9670" t="s">
        <v>18519</v>
      </c>
      <c r="B9670" t="s">
        <v>18520</v>
      </c>
      <c r="C9670">
        <v>83692</v>
      </c>
      <c r="D9670">
        <v>-0.12779728233077861</v>
      </c>
      <c r="E9670">
        <v>0.96498208116883655</v>
      </c>
    </row>
    <row r="9671" spans="1:5">
      <c r="A9671" t="s">
        <v>11277</v>
      </c>
      <c r="B9671" t="s">
        <v>11278</v>
      </c>
      <c r="C9671">
        <v>3419</v>
      </c>
      <c r="D9671">
        <v>-0.12778670918862819</v>
      </c>
      <c r="E9671">
        <v>0.95880321994023243</v>
      </c>
    </row>
    <row r="9672" spans="1:5">
      <c r="A9672" t="s">
        <v>1117</v>
      </c>
      <c r="B9672" t="s">
        <v>1118</v>
      </c>
      <c r="C9672">
        <v>9354</v>
      </c>
      <c r="D9672">
        <v>-0.12772928545493459</v>
      </c>
      <c r="E9672">
        <v>0.96430374340534664</v>
      </c>
    </row>
    <row r="9673" spans="1:5">
      <c r="A9673" t="s">
        <v>4069</v>
      </c>
      <c r="B9673" t="s">
        <v>4070</v>
      </c>
      <c r="C9673">
        <v>79840</v>
      </c>
      <c r="D9673">
        <v>0.1276564743621186</v>
      </c>
      <c r="E9673">
        <v>0.97156169563057393</v>
      </c>
    </row>
    <row r="9674" spans="1:5">
      <c r="A9674" t="s">
        <v>21169</v>
      </c>
      <c r="B9674" t="s">
        <v>21170</v>
      </c>
      <c r="C9674">
        <v>79187</v>
      </c>
      <c r="D9674">
        <v>0.12761961467202759</v>
      </c>
      <c r="E9674">
        <v>0.99275495906888256</v>
      </c>
    </row>
    <row r="9675" spans="1:5">
      <c r="A9675" t="s">
        <v>1115</v>
      </c>
      <c r="B9675" t="s">
        <v>1116</v>
      </c>
      <c r="C9675">
        <v>7458</v>
      </c>
      <c r="D9675">
        <v>-0.12758215939890169</v>
      </c>
      <c r="E9675">
        <v>0.90459498605891941</v>
      </c>
    </row>
    <row r="9676" spans="1:5">
      <c r="A9676" t="s">
        <v>713</v>
      </c>
      <c r="B9676" t="s">
        <v>714</v>
      </c>
      <c r="C9676">
        <v>1307</v>
      </c>
      <c r="D9676">
        <v>0.12757823806226221</v>
      </c>
      <c r="E9676">
        <v>0.98982750718186441</v>
      </c>
    </row>
    <row r="9677" spans="1:5">
      <c r="A9677" t="s">
        <v>11893</v>
      </c>
      <c r="B9677" t="s">
        <v>11894</v>
      </c>
      <c r="C9677">
        <v>57466</v>
      </c>
      <c r="D9677">
        <v>0.12757815455779481</v>
      </c>
      <c r="E9677">
        <v>0.9683709235523551</v>
      </c>
    </row>
    <row r="9678" spans="1:5">
      <c r="A9678" t="s">
        <v>12877</v>
      </c>
      <c r="B9678" t="s">
        <v>12878</v>
      </c>
      <c r="C9678">
        <v>55856</v>
      </c>
      <c r="D9678">
        <v>0.12755030303126899</v>
      </c>
      <c r="E9678">
        <v>0.97154242623228226</v>
      </c>
    </row>
    <row r="9679" spans="1:5">
      <c r="A9679" t="s">
        <v>8679</v>
      </c>
      <c r="B9679" t="s">
        <v>8680</v>
      </c>
      <c r="C9679">
        <v>54700</v>
      </c>
      <c r="D9679">
        <v>0.12754492830623729</v>
      </c>
      <c r="E9679">
        <v>0.96903000951250917</v>
      </c>
    </row>
    <row r="9680" spans="1:5">
      <c r="A9680" t="s">
        <v>6981</v>
      </c>
      <c r="B9680" t="s">
        <v>6982</v>
      </c>
      <c r="C9680">
        <v>55000</v>
      </c>
      <c r="D9680">
        <v>-0.1275298949931512</v>
      </c>
      <c r="E9680">
        <v>0.96820331765814815</v>
      </c>
    </row>
    <row r="9681" spans="1:5">
      <c r="A9681" t="s">
        <v>17157</v>
      </c>
      <c r="B9681" t="s">
        <v>17158</v>
      </c>
      <c r="C9681">
        <v>23191</v>
      </c>
      <c r="D9681">
        <v>-0.12749391811651459</v>
      </c>
      <c r="E9681">
        <v>0.97370758666284363</v>
      </c>
    </row>
    <row r="9682" spans="1:5">
      <c r="A9682" t="s">
        <v>20701</v>
      </c>
      <c r="B9682" t="s">
        <v>20702</v>
      </c>
      <c r="C9682">
        <v>23173</v>
      </c>
      <c r="D9682">
        <v>-0.1274088127369031</v>
      </c>
      <c r="E9682">
        <v>0.9683709235523551</v>
      </c>
    </row>
    <row r="9683" spans="1:5">
      <c r="A9683" t="s">
        <v>5431</v>
      </c>
      <c r="B9683" t="s">
        <v>5432</v>
      </c>
      <c r="C9683">
        <v>25829</v>
      </c>
      <c r="D9683">
        <v>0.12739846861399959</v>
      </c>
      <c r="E9683">
        <v>0.94821287354658101</v>
      </c>
    </row>
    <row r="9684" spans="1:5">
      <c r="A9684" t="s">
        <v>17725</v>
      </c>
      <c r="B9684" t="s">
        <v>17726</v>
      </c>
      <c r="C9684">
        <v>55227</v>
      </c>
      <c r="D9684">
        <v>0.12739238893743149</v>
      </c>
      <c r="E9684">
        <v>0.97172610784282565</v>
      </c>
    </row>
    <row r="9685" spans="1:5">
      <c r="A9685" t="s">
        <v>21525</v>
      </c>
      <c r="B9685" t="s">
        <v>21526</v>
      </c>
      <c r="C9685">
        <v>55975</v>
      </c>
      <c r="D9685">
        <v>-0.12734384257883949</v>
      </c>
      <c r="E9685">
        <v>0.96371477354585855</v>
      </c>
    </row>
    <row r="9686" spans="1:5">
      <c r="A9686" t="s">
        <v>15495</v>
      </c>
      <c r="B9686" t="s">
        <v>15496</v>
      </c>
      <c r="C9686">
        <v>8111</v>
      </c>
      <c r="D9686">
        <v>-0.12731471917611259</v>
      </c>
      <c r="E9686">
        <v>0.99351147059030054</v>
      </c>
    </row>
    <row r="9687" spans="1:5">
      <c r="A9687" t="s">
        <v>17941</v>
      </c>
      <c r="B9687" t="s">
        <v>17942</v>
      </c>
      <c r="C9687">
        <v>55146</v>
      </c>
      <c r="D9687">
        <v>-0.12729355842135359</v>
      </c>
      <c r="E9687">
        <v>0.9683709235523551</v>
      </c>
    </row>
    <row r="9688" spans="1:5">
      <c r="A9688" t="s">
        <v>18855</v>
      </c>
      <c r="B9688" t="s">
        <v>18856</v>
      </c>
      <c r="C9688">
        <v>2287</v>
      </c>
      <c r="D9688">
        <v>0.12725175192175789</v>
      </c>
      <c r="E9688">
        <v>0.96179177359390111</v>
      </c>
    </row>
    <row r="9689" spans="1:5">
      <c r="A9689" t="s">
        <v>12425</v>
      </c>
      <c r="B9689" t="s">
        <v>12426</v>
      </c>
      <c r="C9689">
        <v>988</v>
      </c>
      <c r="D9689">
        <v>0.12723064246686369</v>
      </c>
      <c r="E9689">
        <v>0.95583850687774674</v>
      </c>
    </row>
    <row r="9690" spans="1:5">
      <c r="A9690" t="s">
        <v>9493</v>
      </c>
      <c r="B9690" t="s">
        <v>9494</v>
      </c>
      <c r="C9690">
        <v>145173</v>
      </c>
      <c r="D9690">
        <v>0.127211281574623</v>
      </c>
      <c r="E9690">
        <v>0.97057623389728198</v>
      </c>
    </row>
    <row r="9691" spans="1:5">
      <c r="A9691" t="s">
        <v>11711</v>
      </c>
      <c r="B9691" t="s">
        <v>11712</v>
      </c>
      <c r="C9691">
        <v>51747</v>
      </c>
      <c r="D9691">
        <v>-0.1272077534520501</v>
      </c>
      <c r="E9691">
        <v>0.97057623389728198</v>
      </c>
    </row>
    <row r="9692" spans="1:5">
      <c r="A9692" t="s">
        <v>20991</v>
      </c>
      <c r="B9692" t="s">
        <v>20992</v>
      </c>
      <c r="C9692">
        <v>201973</v>
      </c>
      <c r="D9692">
        <v>0.12704506036169019</v>
      </c>
      <c r="E9692">
        <v>0.97378804059928947</v>
      </c>
    </row>
    <row r="9693" spans="1:5">
      <c r="A9693" t="s">
        <v>19865</v>
      </c>
      <c r="B9693" t="s">
        <v>19866</v>
      </c>
      <c r="C9693">
        <v>57786</v>
      </c>
      <c r="D9693">
        <v>-0.12698581820519941</v>
      </c>
      <c r="E9693">
        <v>0.96787823302479681</v>
      </c>
    </row>
    <row r="9694" spans="1:5">
      <c r="A9694" t="s">
        <v>6391</v>
      </c>
      <c r="B9694" t="s">
        <v>6392</v>
      </c>
      <c r="C9694">
        <v>9825</v>
      </c>
      <c r="D9694">
        <v>-0.12698414416735501</v>
      </c>
      <c r="E9694">
        <v>0.97156822526973763</v>
      </c>
    </row>
    <row r="9695" spans="1:5">
      <c r="A9695" t="s">
        <v>12133</v>
      </c>
      <c r="B9695" t="s">
        <v>12134</v>
      </c>
      <c r="C9695">
        <v>83985</v>
      </c>
      <c r="D9695">
        <v>0.1269817909653175</v>
      </c>
      <c r="E9695">
        <v>0.96820331765814815</v>
      </c>
    </row>
    <row r="9696" spans="1:5">
      <c r="A9696" t="s">
        <v>9489</v>
      </c>
      <c r="B9696" t="s">
        <v>9490</v>
      </c>
      <c r="C9696">
        <v>11070</v>
      </c>
      <c r="D9696">
        <v>-0.1269432001792429</v>
      </c>
      <c r="E9696">
        <v>0.96962117526033353</v>
      </c>
    </row>
    <row r="9697" spans="1:5">
      <c r="A9697" t="s">
        <v>3263</v>
      </c>
      <c r="B9697" t="s">
        <v>3264</v>
      </c>
      <c r="C9697">
        <v>1454</v>
      </c>
      <c r="D9697">
        <v>-0.126858211580723</v>
      </c>
      <c r="E9697">
        <v>0.96179177359390111</v>
      </c>
    </row>
    <row r="9698" spans="1:5">
      <c r="A9698" t="s">
        <v>10763</v>
      </c>
      <c r="B9698" t="s">
        <v>10764</v>
      </c>
      <c r="C9698">
        <v>55210</v>
      </c>
      <c r="D9698">
        <v>0.12684727689603131</v>
      </c>
      <c r="E9698">
        <v>0.97156169563057393</v>
      </c>
    </row>
    <row r="9699" spans="1:5">
      <c r="A9699" t="s">
        <v>6127</v>
      </c>
      <c r="B9699" t="s">
        <v>6128</v>
      </c>
      <c r="C9699">
        <v>10284</v>
      </c>
      <c r="D9699">
        <v>0.1267706118407865</v>
      </c>
      <c r="E9699">
        <v>0.96787823302479681</v>
      </c>
    </row>
    <row r="9700" spans="1:5">
      <c r="A9700" t="s">
        <v>9585</v>
      </c>
      <c r="B9700" t="s">
        <v>9586</v>
      </c>
      <c r="C9700">
        <v>23137</v>
      </c>
      <c r="D9700">
        <v>0.1267548325232648</v>
      </c>
      <c r="E9700">
        <v>0.97065393569869007</v>
      </c>
    </row>
    <row r="9701" spans="1:5">
      <c r="A9701" t="s">
        <v>9183</v>
      </c>
      <c r="B9701" t="s">
        <v>9184</v>
      </c>
      <c r="C9701">
        <v>145853</v>
      </c>
      <c r="D9701">
        <v>-0.12674635709636009</v>
      </c>
      <c r="E9701">
        <v>0.99275495906888256</v>
      </c>
    </row>
    <row r="9702" spans="1:5">
      <c r="A9702" t="s">
        <v>19403</v>
      </c>
      <c r="B9702" t="s">
        <v>19404</v>
      </c>
      <c r="C9702">
        <v>79016</v>
      </c>
      <c r="D9702">
        <v>0.12669513904456831</v>
      </c>
      <c r="E9702">
        <v>0.97057623389728198</v>
      </c>
    </row>
    <row r="9703" spans="1:5">
      <c r="A9703" t="s">
        <v>11665</v>
      </c>
      <c r="B9703" t="s">
        <v>11666</v>
      </c>
      <c r="C9703">
        <v>81619</v>
      </c>
      <c r="D9703">
        <v>-0.12668839281406449</v>
      </c>
      <c r="E9703">
        <v>0.97703128765362601</v>
      </c>
    </row>
    <row r="9704" spans="1:5">
      <c r="A9704" t="s">
        <v>22987</v>
      </c>
      <c r="B9704" t="s">
        <v>22988</v>
      </c>
      <c r="C9704">
        <v>55276</v>
      </c>
      <c r="D9704">
        <v>-0.1266252927073408</v>
      </c>
      <c r="E9704">
        <v>0.97065393569869007</v>
      </c>
    </row>
    <row r="9705" spans="1:5">
      <c r="A9705" t="s">
        <v>2741</v>
      </c>
      <c r="B9705" t="s">
        <v>2742</v>
      </c>
      <c r="C9705">
        <v>158234</v>
      </c>
      <c r="D9705">
        <v>0.12661946634501409</v>
      </c>
      <c r="E9705">
        <v>0.98333010118394759</v>
      </c>
    </row>
    <row r="9706" spans="1:5">
      <c r="A9706" t="s">
        <v>2865</v>
      </c>
      <c r="B9706" t="s">
        <v>2866</v>
      </c>
      <c r="C9706">
        <v>23479</v>
      </c>
      <c r="D9706">
        <v>-0.1266172421106232</v>
      </c>
      <c r="E9706">
        <v>0.97156169563057393</v>
      </c>
    </row>
    <row r="9707" spans="1:5">
      <c r="A9707" t="s">
        <v>7401</v>
      </c>
      <c r="B9707" t="s">
        <v>7402</v>
      </c>
      <c r="C9707">
        <v>29109</v>
      </c>
      <c r="D9707">
        <v>0.1264523394733521</v>
      </c>
      <c r="E9707">
        <v>0.97057623389728198</v>
      </c>
    </row>
    <row r="9708" spans="1:5">
      <c r="A9708" t="s">
        <v>729</v>
      </c>
      <c r="B9708" t="s">
        <v>730</v>
      </c>
      <c r="C9708">
        <v>83940</v>
      </c>
      <c r="D9708">
        <v>-0.1263920687557997</v>
      </c>
      <c r="E9708">
        <v>0.96820331765814815</v>
      </c>
    </row>
    <row r="9709" spans="1:5">
      <c r="A9709" t="s">
        <v>3427</v>
      </c>
      <c r="B9709" t="s">
        <v>3428</v>
      </c>
      <c r="C9709">
        <v>5037</v>
      </c>
      <c r="D9709">
        <v>-0.12622890964802039</v>
      </c>
      <c r="E9709">
        <v>0.96179177359390111</v>
      </c>
    </row>
    <row r="9710" spans="1:5">
      <c r="A9710" t="s">
        <v>20525</v>
      </c>
      <c r="B9710" t="s">
        <v>20526</v>
      </c>
      <c r="C9710">
        <v>64175</v>
      </c>
      <c r="D9710">
        <v>-0.12618876080149721</v>
      </c>
      <c r="E9710">
        <v>0.96903000951250917</v>
      </c>
    </row>
    <row r="9711" spans="1:5">
      <c r="A9711" t="s">
        <v>16079</v>
      </c>
      <c r="B9711" t="s">
        <v>16080</v>
      </c>
      <c r="C9711">
        <v>84803</v>
      </c>
      <c r="D9711">
        <v>-0.126103864105992</v>
      </c>
      <c r="E9711">
        <v>0.99275495906888256</v>
      </c>
    </row>
    <row r="9712" spans="1:5">
      <c r="A9712" t="s">
        <v>13969</v>
      </c>
      <c r="B9712" t="s">
        <v>13970</v>
      </c>
      <c r="C9712">
        <v>84833</v>
      </c>
      <c r="D9712">
        <v>-0.1260836620106765</v>
      </c>
      <c r="E9712">
        <v>0.96433804490236108</v>
      </c>
    </row>
    <row r="9713" spans="1:5">
      <c r="A9713" t="s">
        <v>1407</v>
      </c>
      <c r="B9713" t="s">
        <v>1408</v>
      </c>
      <c r="C9713">
        <v>64760</v>
      </c>
      <c r="D9713">
        <v>0.1260782156616862</v>
      </c>
      <c r="E9713">
        <v>0.96885052189239562</v>
      </c>
    </row>
    <row r="9714" spans="1:5">
      <c r="A9714" t="s">
        <v>15805</v>
      </c>
      <c r="B9714" t="s">
        <v>15806</v>
      </c>
      <c r="C9714">
        <v>57505</v>
      </c>
      <c r="D9714">
        <v>0.12606036430681061</v>
      </c>
      <c r="E9714">
        <v>0.98102728334469402</v>
      </c>
    </row>
    <row r="9715" spans="1:5">
      <c r="A9715" t="s">
        <v>6295</v>
      </c>
      <c r="B9715" t="s">
        <v>6296</v>
      </c>
      <c r="C9715">
        <v>1445</v>
      </c>
      <c r="D9715">
        <v>0.12605809521618119</v>
      </c>
      <c r="E9715">
        <v>0.9683709235523551</v>
      </c>
    </row>
    <row r="9716" spans="1:5">
      <c r="A9716" t="s">
        <v>25223</v>
      </c>
      <c r="B9716" t="s">
        <v>25224</v>
      </c>
      <c r="C9716">
        <v>7026</v>
      </c>
      <c r="D9716">
        <v>-0.1259686119638723</v>
      </c>
      <c r="E9716">
        <v>0.97500117054671265</v>
      </c>
    </row>
    <row r="9717" spans="1:5">
      <c r="A9717" t="s">
        <v>959</v>
      </c>
      <c r="B9717" t="s">
        <v>960</v>
      </c>
      <c r="C9717">
        <v>63932</v>
      </c>
      <c r="D9717">
        <v>0.1259592389210881</v>
      </c>
      <c r="E9717">
        <v>0.9739576888090119</v>
      </c>
    </row>
    <row r="9718" spans="1:5">
      <c r="A9718" t="s">
        <v>2675</v>
      </c>
      <c r="B9718" t="s">
        <v>2676</v>
      </c>
      <c r="C9718">
        <v>11142</v>
      </c>
      <c r="D9718">
        <v>-0.12594323176151281</v>
      </c>
      <c r="E9718">
        <v>0.98369529511070208</v>
      </c>
    </row>
    <row r="9719" spans="1:5">
      <c r="A9719" t="s">
        <v>9351</v>
      </c>
      <c r="B9719" t="s">
        <v>9352</v>
      </c>
      <c r="C9719">
        <v>1785</v>
      </c>
      <c r="D9719">
        <v>0.1259206481900329</v>
      </c>
      <c r="E9719">
        <v>0.92291038317927121</v>
      </c>
    </row>
    <row r="9720" spans="1:5">
      <c r="A9720" t="s">
        <v>16987</v>
      </c>
      <c r="B9720" t="s">
        <v>16988</v>
      </c>
      <c r="C9720">
        <v>92002</v>
      </c>
      <c r="D9720">
        <v>-0.12592063611298249</v>
      </c>
      <c r="E9720">
        <v>0.9683709235523551</v>
      </c>
    </row>
    <row r="9721" spans="1:5">
      <c r="A9721" t="s">
        <v>3009</v>
      </c>
      <c r="B9721" t="s">
        <v>3010</v>
      </c>
      <c r="C9721">
        <v>6015</v>
      </c>
      <c r="D9721">
        <v>0.12591631681729659</v>
      </c>
      <c r="E9721">
        <v>0.95799427365624368</v>
      </c>
    </row>
    <row r="9722" spans="1:5">
      <c r="A9722" t="s">
        <v>17099</v>
      </c>
      <c r="B9722" t="s">
        <v>17100</v>
      </c>
      <c r="C9722">
        <v>57555</v>
      </c>
      <c r="D9722">
        <v>-0.1258744109754498</v>
      </c>
      <c r="E9722">
        <v>0.97156169563057393</v>
      </c>
    </row>
    <row r="9723" spans="1:5">
      <c r="A9723" t="s">
        <v>2905</v>
      </c>
      <c r="B9723" t="s">
        <v>2906</v>
      </c>
      <c r="C9723">
        <v>552891</v>
      </c>
      <c r="D9723">
        <v>-0.1258207947093232</v>
      </c>
      <c r="E9723">
        <v>0.97057623389728198</v>
      </c>
    </row>
    <row r="9724" spans="1:5">
      <c r="A9724" t="s">
        <v>11281</v>
      </c>
      <c r="B9724" t="s">
        <v>11282</v>
      </c>
      <c r="C9724">
        <v>5338</v>
      </c>
      <c r="D9724">
        <v>0.12580763890176899</v>
      </c>
      <c r="E9724">
        <v>0.98102728334469402</v>
      </c>
    </row>
    <row r="9725" spans="1:5">
      <c r="A9725" t="s">
        <v>5227</v>
      </c>
      <c r="B9725" t="s">
        <v>5228</v>
      </c>
      <c r="C9725">
        <v>2959</v>
      </c>
      <c r="D9725">
        <v>-0.1257846236499767</v>
      </c>
      <c r="E9725">
        <v>0.97057623389728198</v>
      </c>
    </row>
    <row r="9726" spans="1:5">
      <c r="A9726" t="s">
        <v>365</v>
      </c>
      <c r="B9726" t="s">
        <v>366</v>
      </c>
      <c r="C9726">
        <v>10412</v>
      </c>
      <c r="D9726">
        <v>0.12576743979938071</v>
      </c>
      <c r="E9726">
        <v>0.96954242808379953</v>
      </c>
    </row>
    <row r="9727" spans="1:5">
      <c r="A9727" t="s">
        <v>15707</v>
      </c>
      <c r="B9727" t="s">
        <v>15708</v>
      </c>
      <c r="C9727">
        <v>23029</v>
      </c>
      <c r="D9727">
        <v>0.1257588939216023</v>
      </c>
      <c r="E9727">
        <v>0.97172610784282565</v>
      </c>
    </row>
    <row r="9728" spans="1:5">
      <c r="A9728" t="s">
        <v>1347</v>
      </c>
      <c r="B9728" t="s">
        <v>1348</v>
      </c>
      <c r="C9728">
        <v>80019</v>
      </c>
      <c r="D9728">
        <v>-0.12572021337137479</v>
      </c>
      <c r="E9728">
        <v>0.97057623389728198</v>
      </c>
    </row>
    <row r="9729" spans="1:5">
      <c r="A9729" t="s">
        <v>6521</v>
      </c>
      <c r="B9729" t="s">
        <v>6522</v>
      </c>
      <c r="C9729">
        <v>286075</v>
      </c>
      <c r="D9729">
        <v>0.12570751845041361</v>
      </c>
      <c r="E9729">
        <v>0.97500117054671265</v>
      </c>
    </row>
    <row r="9730" spans="1:5">
      <c r="A9730" t="s">
        <v>14385</v>
      </c>
      <c r="B9730" t="s">
        <v>14386</v>
      </c>
      <c r="C9730">
        <v>1452</v>
      </c>
      <c r="D9730">
        <v>-0.1256727960465322</v>
      </c>
      <c r="E9730">
        <v>0.93461423922835773</v>
      </c>
    </row>
    <row r="9731" spans="1:5">
      <c r="A9731" t="s">
        <v>8563</v>
      </c>
      <c r="B9731" t="s">
        <v>8564</v>
      </c>
      <c r="C9731">
        <v>10425</v>
      </c>
      <c r="D9731">
        <v>-0.12564154682965681</v>
      </c>
      <c r="E9731">
        <v>0.97057623389728198</v>
      </c>
    </row>
    <row r="9732" spans="1:5">
      <c r="A9732" t="s">
        <v>4223</v>
      </c>
      <c r="B9732" t="s">
        <v>4224</v>
      </c>
      <c r="C9732">
        <v>112970</v>
      </c>
      <c r="D9732">
        <v>0.1255866708887988</v>
      </c>
      <c r="E9732">
        <v>0.98333010118394759</v>
      </c>
    </row>
    <row r="9733" spans="1:5">
      <c r="A9733" t="s">
        <v>17391</v>
      </c>
      <c r="B9733" t="s">
        <v>17392</v>
      </c>
      <c r="C9733">
        <v>3798</v>
      </c>
      <c r="D9733">
        <v>0.12555382631066991</v>
      </c>
      <c r="E9733">
        <v>0.99333361885239868</v>
      </c>
    </row>
    <row r="9734" spans="1:5">
      <c r="A9734" t="s">
        <v>15407</v>
      </c>
      <c r="B9734" t="s">
        <v>15408</v>
      </c>
      <c r="C9734">
        <v>57150</v>
      </c>
      <c r="D9734">
        <v>0.12553783283936881</v>
      </c>
      <c r="E9734">
        <v>0.98438001637718553</v>
      </c>
    </row>
    <row r="9735" spans="1:5">
      <c r="A9735" t="s">
        <v>5855</v>
      </c>
      <c r="B9735" t="s">
        <v>5856</v>
      </c>
      <c r="C9735">
        <v>7469</v>
      </c>
      <c r="D9735">
        <v>0.1255244228810041</v>
      </c>
      <c r="E9735">
        <v>0.97057051905857883</v>
      </c>
    </row>
    <row r="9736" spans="1:5">
      <c r="A9736" t="s">
        <v>14001</v>
      </c>
      <c r="B9736" t="s">
        <v>14002</v>
      </c>
      <c r="C9736">
        <v>7918</v>
      </c>
      <c r="D9736">
        <v>0.12546022806674451</v>
      </c>
      <c r="E9736">
        <v>0.96962117526033353</v>
      </c>
    </row>
    <row r="9737" spans="1:5">
      <c r="A9737" t="s">
        <v>13001</v>
      </c>
      <c r="B9737" t="s">
        <v>13002</v>
      </c>
      <c r="C9737">
        <v>51639</v>
      </c>
      <c r="D9737">
        <v>0.12542428701117969</v>
      </c>
      <c r="E9737">
        <v>0.95878085243836009</v>
      </c>
    </row>
    <row r="9738" spans="1:5">
      <c r="A9738" t="s">
        <v>11293</v>
      </c>
      <c r="B9738" t="s">
        <v>11294</v>
      </c>
      <c r="C9738">
        <v>84923</v>
      </c>
      <c r="D9738">
        <v>0.12541446590156149</v>
      </c>
      <c r="E9738">
        <v>0.95542971187611214</v>
      </c>
    </row>
    <row r="9739" spans="1:5">
      <c r="A9739" t="s">
        <v>26486</v>
      </c>
      <c r="B9739" t="s">
        <v>26487</v>
      </c>
      <c r="C9739">
        <v>53834</v>
      </c>
      <c r="D9739">
        <v>0.12539853020345179</v>
      </c>
      <c r="E9739">
        <v>0.99182012623405313</v>
      </c>
    </row>
    <row r="9740" spans="1:5">
      <c r="A9740" t="s">
        <v>10389</v>
      </c>
      <c r="B9740" t="s">
        <v>10390</v>
      </c>
      <c r="C9740">
        <v>92170</v>
      </c>
      <c r="D9740">
        <v>0.1253795511228423</v>
      </c>
      <c r="E9740">
        <v>0.98061575093777775</v>
      </c>
    </row>
    <row r="9741" spans="1:5">
      <c r="A9741" t="s">
        <v>2743</v>
      </c>
      <c r="B9741" t="s">
        <v>2744</v>
      </c>
      <c r="C9741">
        <v>23530</v>
      </c>
      <c r="D9741">
        <v>0.12536678183997829</v>
      </c>
      <c r="E9741">
        <v>0.97316652653827895</v>
      </c>
    </row>
    <row r="9742" spans="1:5">
      <c r="A9742" t="s">
        <v>26488</v>
      </c>
      <c r="B9742" t="s">
        <v>26489</v>
      </c>
      <c r="C9742">
        <v>9369</v>
      </c>
      <c r="D9742">
        <v>0.12532723371083801</v>
      </c>
      <c r="E9742">
        <v>0.99275495906888256</v>
      </c>
    </row>
    <row r="9743" spans="1:5">
      <c r="A9743" t="s">
        <v>5645</v>
      </c>
      <c r="B9743" t="s">
        <v>5646</v>
      </c>
      <c r="C9743">
        <v>64110</v>
      </c>
      <c r="D9743">
        <v>-0.12521843498263391</v>
      </c>
      <c r="E9743">
        <v>0.97500117054671265</v>
      </c>
    </row>
    <row r="9744" spans="1:5">
      <c r="A9744" t="s">
        <v>11861</v>
      </c>
      <c r="B9744" t="s">
        <v>11862</v>
      </c>
      <c r="C9744">
        <v>126003</v>
      </c>
      <c r="D9744">
        <v>0.12518841568879721</v>
      </c>
      <c r="E9744">
        <v>0.96787823302479681</v>
      </c>
    </row>
    <row r="9745" spans="1:5">
      <c r="A9745" t="s">
        <v>20407</v>
      </c>
      <c r="B9745" t="s">
        <v>20408</v>
      </c>
      <c r="C9745">
        <v>27347</v>
      </c>
      <c r="D9745">
        <v>0.12515291650698679</v>
      </c>
      <c r="E9745">
        <v>0.97057623389728198</v>
      </c>
    </row>
    <row r="9746" spans="1:5">
      <c r="A9746" t="s">
        <v>2035</v>
      </c>
      <c r="B9746" t="s">
        <v>2036</v>
      </c>
      <c r="C9746">
        <v>5594</v>
      </c>
      <c r="D9746">
        <v>0.12513575520319489</v>
      </c>
      <c r="E9746">
        <v>0.96960338962376935</v>
      </c>
    </row>
    <row r="9747" spans="1:5">
      <c r="A9747" t="s">
        <v>7591</v>
      </c>
      <c r="B9747" t="s">
        <v>7592</v>
      </c>
      <c r="C9747">
        <v>84162</v>
      </c>
      <c r="D9747">
        <v>0.12506159859387819</v>
      </c>
      <c r="E9747">
        <v>0.96820331765814815</v>
      </c>
    </row>
    <row r="9748" spans="1:5">
      <c r="A9748" t="s">
        <v>10607</v>
      </c>
      <c r="B9748" t="s">
        <v>10608</v>
      </c>
      <c r="C9748">
        <v>100288842</v>
      </c>
      <c r="D9748">
        <v>0.12501664737650889</v>
      </c>
      <c r="E9748">
        <v>0.99182012623405313</v>
      </c>
    </row>
    <row r="9749" spans="1:5">
      <c r="A9749" t="s">
        <v>6437</v>
      </c>
      <c r="B9749" t="s">
        <v>6438</v>
      </c>
      <c r="C9749">
        <v>10935</v>
      </c>
      <c r="D9749">
        <v>-0.1249472523643179</v>
      </c>
      <c r="E9749">
        <v>0.95430359455774294</v>
      </c>
    </row>
    <row r="9750" spans="1:5">
      <c r="A9750" t="s">
        <v>12311</v>
      </c>
      <c r="B9750" t="s">
        <v>12312</v>
      </c>
      <c r="C9750">
        <v>52</v>
      </c>
      <c r="D9750">
        <v>0.124876939754969</v>
      </c>
      <c r="E9750">
        <v>0.94228829631567179</v>
      </c>
    </row>
    <row r="9751" spans="1:5">
      <c r="A9751" t="s">
        <v>6601</v>
      </c>
      <c r="B9751" t="s">
        <v>6602</v>
      </c>
      <c r="C9751">
        <v>23363</v>
      </c>
      <c r="D9751">
        <v>0.1248207033650757</v>
      </c>
      <c r="E9751">
        <v>0.97529779186593046</v>
      </c>
    </row>
    <row r="9752" spans="1:5">
      <c r="A9752" t="s">
        <v>14789</v>
      </c>
      <c r="B9752" t="s">
        <v>14790</v>
      </c>
      <c r="C9752">
        <v>6181</v>
      </c>
      <c r="D9752">
        <v>0.12481846004877931</v>
      </c>
      <c r="E9752">
        <v>0.96728859679936663</v>
      </c>
    </row>
    <row r="9753" spans="1:5">
      <c r="A9753" t="s">
        <v>6757</v>
      </c>
      <c r="B9753" t="s">
        <v>6758</v>
      </c>
      <c r="C9753">
        <v>1060</v>
      </c>
      <c r="D9753">
        <v>0.1247990110624055</v>
      </c>
      <c r="E9753">
        <v>0.9739576888090119</v>
      </c>
    </row>
    <row r="9754" spans="1:5">
      <c r="A9754" t="s">
        <v>7111</v>
      </c>
      <c r="B9754" t="s">
        <v>7112</v>
      </c>
      <c r="C9754">
        <v>7965</v>
      </c>
      <c r="D9754">
        <v>0.12473410652230139</v>
      </c>
      <c r="E9754">
        <v>0.9683709235523551</v>
      </c>
    </row>
    <row r="9755" spans="1:5">
      <c r="A9755" t="s">
        <v>11637</v>
      </c>
      <c r="B9755" t="s">
        <v>11638</v>
      </c>
      <c r="C9755">
        <v>1802</v>
      </c>
      <c r="D9755">
        <v>0.1247111673575993</v>
      </c>
      <c r="E9755">
        <v>0.97057623389728198</v>
      </c>
    </row>
    <row r="9756" spans="1:5">
      <c r="A9756" t="s">
        <v>11567</v>
      </c>
      <c r="B9756" t="s">
        <v>11568</v>
      </c>
      <c r="C9756">
        <v>9784</v>
      </c>
      <c r="D9756">
        <v>0.1246956025786987</v>
      </c>
      <c r="E9756">
        <v>0.95430359455774294</v>
      </c>
    </row>
    <row r="9757" spans="1:5">
      <c r="A9757" t="s">
        <v>5195</v>
      </c>
      <c r="B9757" t="s">
        <v>5196</v>
      </c>
      <c r="C9757">
        <v>7554</v>
      </c>
      <c r="D9757">
        <v>0.1246887000147013</v>
      </c>
      <c r="E9757">
        <v>0.98777945804233991</v>
      </c>
    </row>
    <row r="9758" spans="1:5">
      <c r="A9758" t="s">
        <v>12769</v>
      </c>
      <c r="B9758" t="s">
        <v>12770</v>
      </c>
      <c r="C9758">
        <v>8663</v>
      </c>
      <c r="D9758">
        <v>-0.12468097824324691</v>
      </c>
      <c r="E9758">
        <v>0.97156822526973763</v>
      </c>
    </row>
    <row r="9759" spans="1:5">
      <c r="A9759" t="s">
        <v>5425</v>
      </c>
      <c r="B9759" t="s">
        <v>5426</v>
      </c>
      <c r="C9759">
        <v>9528</v>
      </c>
      <c r="D9759">
        <v>-0.1246710037964477</v>
      </c>
      <c r="E9759">
        <v>0.97057623389728198</v>
      </c>
    </row>
    <row r="9760" spans="1:5">
      <c r="A9760" t="s">
        <v>5805</v>
      </c>
      <c r="B9760" t="s">
        <v>5806</v>
      </c>
      <c r="C9760">
        <v>57613</v>
      </c>
      <c r="D9760">
        <v>0.12466431737101361</v>
      </c>
      <c r="E9760">
        <v>0.98724457844355118</v>
      </c>
    </row>
    <row r="9761" spans="1:5">
      <c r="A9761" t="s">
        <v>11287</v>
      </c>
      <c r="B9761" t="s">
        <v>11288</v>
      </c>
      <c r="C9761">
        <v>28978</v>
      </c>
      <c r="D9761">
        <v>-0.12463327514314319</v>
      </c>
      <c r="E9761">
        <v>0.96954242808379953</v>
      </c>
    </row>
    <row r="9762" spans="1:5">
      <c r="A9762" t="s">
        <v>19191</v>
      </c>
      <c r="B9762" t="s">
        <v>19192</v>
      </c>
      <c r="C9762">
        <v>8034</v>
      </c>
      <c r="D9762">
        <v>-0.1246308845588865</v>
      </c>
      <c r="E9762">
        <v>0.96820331765814815</v>
      </c>
    </row>
    <row r="9763" spans="1:5">
      <c r="A9763" t="s">
        <v>5811</v>
      </c>
      <c r="B9763" t="s">
        <v>5812</v>
      </c>
      <c r="C9763">
        <v>22878</v>
      </c>
      <c r="D9763">
        <v>0.1245914768558935</v>
      </c>
      <c r="E9763">
        <v>0.96179177359390111</v>
      </c>
    </row>
    <row r="9764" spans="1:5">
      <c r="A9764" t="s">
        <v>3891</v>
      </c>
      <c r="B9764" t="s">
        <v>3892</v>
      </c>
      <c r="C9764">
        <v>80254</v>
      </c>
      <c r="D9764">
        <v>0.1245769932971159</v>
      </c>
      <c r="E9764">
        <v>0.96114258742773595</v>
      </c>
    </row>
    <row r="9765" spans="1:5">
      <c r="A9765" t="s">
        <v>13123</v>
      </c>
      <c r="B9765" t="s">
        <v>13124</v>
      </c>
      <c r="C9765">
        <v>23300</v>
      </c>
      <c r="D9765">
        <v>-0.1245116135212405</v>
      </c>
      <c r="E9765">
        <v>0.96378434197473417</v>
      </c>
    </row>
    <row r="9766" spans="1:5">
      <c r="A9766" t="s">
        <v>12061</v>
      </c>
      <c r="B9766" t="s">
        <v>12062</v>
      </c>
      <c r="C9766">
        <v>5830</v>
      </c>
      <c r="D9766">
        <v>-0.12448527156933251</v>
      </c>
      <c r="E9766">
        <v>0.96820331765814815</v>
      </c>
    </row>
    <row r="9767" spans="1:5">
      <c r="A9767" t="s">
        <v>7701</v>
      </c>
      <c r="B9767" t="s">
        <v>7702</v>
      </c>
      <c r="C9767">
        <v>23244</v>
      </c>
      <c r="D9767">
        <v>-0.1244823022897017</v>
      </c>
      <c r="E9767">
        <v>0.95433388229152538</v>
      </c>
    </row>
    <row r="9768" spans="1:5">
      <c r="A9768" t="s">
        <v>21461</v>
      </c>
      <c r="B9768" t="s">
        <v>21462</v>
      </c>
      <c r="C9768">
        <v>79902</v>
      </c>
      <c r="D9768">
        <v>0.1244365340401483</v>
      </c>
      <c r="E9768">
        <v>0.9739576888090119</v>
      </c>
    </row>
    <row r="9769" spans="1:5">
      <c r="A9769" t="s">
        <v>13771</v>
      </c>
      <c r="B9769" t="s">
        <v>13772</v>
      </c>
      <c r="C9769">
        <v>5395</v>
      </c>
      <c r="D9769">
        <v>-0.124376167184296</v>
      </c>
      <c r="E9769">
        <v>0.97238981560162918</v>
      </c>
    </row>
    <row r="9770" spans="1:5">
      <c r="A9770" t="s">
        <v>1777</v>
      </c>
      <c r="B9770" t="s">
        <v>1778</v>
      </c>
      <c r="C9770">
        <v>23067</v>
      </c>
      <c r="D9770">
        <v>0.1243453401953379</v>
      </c>
      <c r="E9770">
        <v>0.97172610784282565</v>
      </c>
    </row>
    <row r="9771" spans="1:5">
      <c r="A9771" t="s">
        <v>11885</v>
      </c>
      <c r="B9771" t="s">
        <v>11886</v>
      </c>
      <c r="C9771">
        <v>152078</v>
      </c>
      <c r="D9771">
        <v>-0.1243404731785976</v>
      </c>
      <c r="E9771">
        <v>0.99275495906888256</v>
      </c>
    </row>
    <row r="9772" spans="1:5">
      <c r="A9772" t="s">
        <v>8605</v>
      </c>
      <c r="B9772" t="s">
        <v>8606</v>
      </c>
      <c r="C9772">
        <v>286128</v>
      </c>
      <c r="D9772">
        <v>0.1243276719510658</v>
      </c>
      <c r="E9772">
        <v>0.98487923084963469</v>
      </c>
    </row>
    <row r="9773" spans="1:5">
      <c r="A9773" t="s">
        <v>7913</v>
      </c>
      <c r="B9773" t="s">
        <v>7914</v>
      </c>
      <c r="C9773">
        <v>6897</v>
      </c>
      <c r="D9773">
        <v>0.12426061585114991</v>
      </c>
      <c r="E9773">
        <v>0.96423884272363236</v>
      </c>
    </row>
    <row r="9774" spans="1:5">
      <c r="A9774" t="s">
        <v>9371</v>
      </c>
      <c r="B9774" t="s">
        <v>9372</v>
      </c>
      <c r="C9774">
        <v>283742</v>
      </c>
      <c r="D9774">
        <v>-0.1242370734665971</v>
      </c>
      <c r="E9774">
        <v>0.96820331765814815</v>
      </c>
    </row>
    <row r="9775" spans="1:5">
      <c r="A9775" t="s">
        <v>6433</v>
      </c>
      <c r="B9775" t="s">
        <v>6434</v>
      </c>
      <c r="C9775">
        <v>63877</v>
      </c>
      <c r="D9775">
        <v>0.1241642245051766</v>
      </c>
      <c r="E9775">
        <v>0.96787823302479681</v>
      </c>
    </row>
    <row r="9776" spans="1:5">
      <c r="A9776" t="s">
        <v>20825</v>
      </c>
      <c r="B9776" t="s">
        <v>20826</v>
      </c>
      <c r="C9776">
        <v>196</v>
      </c>
      <c r="D9776">
        <v>-0.12398515780011179</v>
      </c>
      <c r="E9776">
        <v>0.98333010118394759</v>
      </c>
    </row>
    <row r="9777" spans="1:5">
      <c r="A9777" t="s">
        <v>9967</v>
      </c>
      <c r="B9777" t="s">
        <v>9968</v>
      </c>
      <c r="C9777">
        <v>53615</v>
      </c>
      <c r="D9777">
        <v>0.1239753643324626</v>
      </c>
      <c r="E9777">
        <v>0.95199255133556715</v>
      </c>
    </row>
    <row r="9778" spans="1:5">
      <c r="A9778" t="s">
        <v>10545</v>
      </c>
      <c r="B9778" t="s">
        <v>10546</v>
      </c>
      <c r="C9778">
        <v>123169</v>
      </c>
      <c r="D9778">
        <v>0.12397406747175729</v>
      </c>
      <c r="E9778">
        <v>0.96820331765814815</v>
      </c>
    </row>
    <row r="9779" spans="1:5">
      <c r="A9779" t="s">
        <v>9563</v>
      </c>
      <c r="B9779" t="s">
        <v>9564</v>
      </c>
      <c r="C9779">
        <v>64118</v>
      </c>
      <c r="D9779">
        <v>-0.12393070745673281</v>
      </c>
      <c r="E9779">
        <v>0.97057623389728198</v>
      </c>
    </row>
    <row r="9780" spans="1:5">
      <c r="A9780" t="s">
        <v>8681</v>
      </c>
      <c r="B9780" t="s">
        <v>8682</v>
      </c>
      <c r="C9780">
        <v>3796</v>
      </c>
      <c r="D9780">
        <v>-0.12392702832860231</v>
      </c>
      <c r="E9780">
        <v>0.96962117526033353</v>
      </c>
    </row>
    <row r="9781" spans="1:5">
      <c r="A9781" t="s">
        <v>6347</v>
      </c>
      <c r="B9781" t="s">
        <v>6348</v>
      </c>
      <c r="C9781">
        <v>84464</v>
      </c>
      <c r="D9781">
        <v>-0.1238587958485813</v>
      </c>
      <c r="E9781">
        <v>0.98777945804233991</v>
      </c>
    </row>
    <row r="9782" spans="1:5">
      <c r="A9782" t="s">
        <v>5373</v>
      </c>
      <c r="B9782" t="s">
        <v>5374</v>
      </c>
      <c r="C9782">
        <v>5889</v>
      </c>
      <c r="D9782">
        <v>-0.1238314361627761</v>
      </c>
      <c r="E9782">
        <v>0.97316652653827895</v>
      </c>
    </row>
    <row r="9783" spans="1:5">
      <c r="A9783" t="s">
        <v>13021</v>
      </c>
      <c r="B9783" t="s">
        <v>13022</v>
      </c>
      <c r="C9783">
        <v>7286</v>
      </c>
      <c r="D9783">
        <v>-0.1237398743097169</v>
      </c>
      <c r="E9783">
        <v>0.98954405839883286</v>
      </c>
    </row>
    <row r="9784" spans="1:5">
      <c r="A9784" t="s">
        <v>18819</v>
      </c>
      <c r="B9784" t="s">
        <v>18820</v>
      </c>
      <c r="C9784">
        <v>598</v>
      </c>
      <c r="D9784">
        <v>0.12373906129487</v>
      </c>
      <c r="E9784">
        <v>0.97172610784282565</v>
      </c>
    </row>
    <row r="9785" spans="1:5">
      <c r="A9785" t="s">
        <v>6613</v>
      </c>
      <c r="B9785" t="s">
        <v>6614</v>
      </c>
      <c r="C9785">
        <v>23279</v>
      </c>
      <c r="D9785">
        <v>-0.12373779076625011</v>
      </c>
      <c r="E9785">
        <v>0.97057051905857883</v>
      </c>
    </row>
    <row r="9786" spans="1:5">
      <c r="A9786" t="s">
        <v>4881</v>
      </c>
      <c r="B9786" t="s">
        <v>4882</v>
      </c>
      <c r="C9786">
        <v>53838</v>
      </c>
      <c r="D9786">
        <v>-0.12370827026696921</v>
      </c>
      <c r="E9786">
        <v>0.9683709235523551</v>
      </c>
    </row>
    <row r="9787" spans="1:5">
      <c r="A9787" t="s">
        <v>4073</v>
      </c>
      <c r="B9787" t="s">
        <v>4074</v>
      </c>
      <c r="C9787">
        <v>51605</v>
      </c>
      <c r="D9787">
        <v>0.1237052135959081</v>
      </c>
      <c r="E9787">
        <v>0.97482585873987726</v>
      </c>
    </row>
    <row r="9788" spans="1:5">
      <c r="A9788" t="s">
        <v>7245</v>
      </c>
      <c r="B9788" t="s">
        <v>7246</v>
      </c>
      <c r="C9788">
        <v>84993</v>
      </c>
      <c r="D9788">
        <v>-0.1236593109694699</v>
      </c>
      <c r="E9788">
        <v>0.97057623389728198</v>
      </c>
    </row>
    <row r="9789" spans="1:5">
      <c r="A9789" t="s">
        <v>22325</v>
      </c>
      <c r="B9789" t="s">
        <v>22326</v>
      </c>
      <c r="C9789">
        <v>3292</v>
      </c>
      <c r="D9789">
        <v>-0.1235505578806582</v>
      </c>
      <c r="E9789">
        <v>0.99275495906888256</v>
      </c>
    </row>
    <row r="9790" spans="1:5">
      <c r="A9790" t="s">
        <v>17455</v>
      </c>
      <c r="B9790" t="s">
        <v>17456</v>
      </c>
      <c r="C9790">
        <v>3460</v>
      </c>
      <c r="D9790">
        <v>0.1235105170546931</v>
      </c>
      <c r="E9790">
        <v>0.97736816775757551</v>
      </c>
    </row>
    <row r="9791" spans="1:5">
      <c r="A9791" t="s">
        <v>3301</v>
      </c>
      <c r="B9791" t="s">
        <v>3302</v>
      </c>
      <c r="C9791">
        <v>79144</v>
      </c>
      <c r="D9791">
        <v>0.1234897143382296</v>
      </c>
      <c r="E9791">
        <v>0.96787823302479681</v>
      </c>
    </row>
    <row r="9792" spans="1:5">
      <c r="A9792" t="s">
        <v>16095</v>
      </c>
      <c r="B9792" t="s">
        <v>16096</v>
      </c>
      <c r="C9792">
        <v>23613</v>
      </c>
      <c r="D9792">
        <v>0.1234491675868353</v>
      </c>
      <c r="E9792">
        <v>0.97057623389728198</v>
      </c>
    </row>
    <row r="9793" spans="1:5">
      <c r="A9793" t="s">
        <v>5465</v>
      </c>
      <c r="B9793" t="s">
        <v>5466</v>
      </c>
      <c r="C9793">
        <v>11164</v>
      </c>
      <c r="D9793">
        <v>-0.12343206665570471</v>
      </c>
      <c r="E9793">
        <v>0.97057623389728198</v>
      </c>
    </row>
    <row r="9794" spans="1:5">
      <c r="A9794" t="s">
        <v>7191</v>
      </c>
      <c r="B9794" t="s">
        <v>7192</v>
      </c>
      <c r="C9794">
        <v>10914</v>
      </c>
      <c r="D9794">
        <v>-0.1233617781938296</v>
      </c>
      <c r="E9794">
        <v>0.96179177359390111</v>
      </c>
    </row>
    <row r="9795" spans="1:5">
      <c r="A9795" t="s">
        <v>6863</v>
      </c>
      <c r="B9795" t="s">
        <v>6864</v>
      </c>
      <c r="C9795">
        <v>25870</v>
      </c>
      <c r="D9795">
        <v>0.12333008121360869</v>
      </c>
      <c r="E9795">
        <v>0.95521475713561432</v>
      </c>
    </row>
    <row r="9796" spans="1:5">
      <c r="A9796" t="s">
        <v>4349</v>
      </c>
      <c r="B9796" t="s">
        <v>4350</v>
      </c>
      <c r="C9796">
        <v>29959</v>
      </c>
      <c r="D9796">
        <v>0.1232689603122603</v>
      </c>
      <c r="E9796">
        <v>0.93090345252956985</v>
      </c>
    </row>
    <row r="9797" spans="1:5">
      <c r="A9797" t="s">
        <v>8275</v>
      </c>
      <c r="B9797" t="s">
        <v>8276</v>
      </c>
      <c r="C9797">
        <v>55172</v>
      </c>
      <c r="D9797">
        <v>0.1232302023467815</v>
      </c>
      <c r="E9797">
        <v>0.97193223941722662</v>
      </c>
    </row>
    <row r="9798" spans="1:5">
      <c r="A9798" t="s">
        <v>4807</v>
      </c>
      <c r="B9798" t="s">
        <v>4808</v>
      </c>
      <c r="C9798">
        <v>7528</v>
      </c>
      <c r="D9798">
        <v>0.1231729480556356</v>
      </c>
      <c r="E9798">
        <v>0.95215626570817391</v>
      </c>
    </row>
    <row r="9799" spans="1:5">
      <c r="A9799" t="s">
        <v>4177</v>
      </c>
      <c r="B9799" t="s">
        <v>4178</v>
      </c>
      <c r="C9799">
        <v>51157</v>
      </c>
      <c r="D9799">
        <v>0.12313792735260901</v>
      </c>
      <c r="E9799">
        <v>0.97057623389728198</v>
      </c>
    </row>
    <row r="9800" spans="1:5">
      <c r="A9800" t="s">
        <v>10329</v>
      </c>
      <c r="B9800" t="s">
        <v>10330</v>
      </c>
      <c r="C9800">
        <v>51061</v>
      </c>
      <c r="D9800">
        <v>0.12309342709079681</v>
      </c>
      <c r="E9800">
        <v>0.96566149725611328</v>
      </c>
    </row>
    <row r="9801" spans="1:5">
      <c r="A9801" t="s">
        <v>5961</v>
      </c>
      <c r="B9801" t="s">
        <v>5962</v>
      </c>
      <c r="C9801">
        <v>55870</v>
      </c>
      <c r="D9801">
        <v>0.1230857825999143</v>
      </c>
      <c r="E9801">
        <v>0.94091468079133322</v>
      </c>
    </row>
    <row r="9802" spans="1:5">
      <c r="A9802" t="s">
        <v>16399</v>
      </c>
      <c r="B9802" t="s">
        <v>16400</v>
      </c>
      <c r="C9802">
        <v>8802</v>
      </c>
      <c r="D9802">
        <v>0.12307336211163381</v>
      </c>
      <c r="E9802">
        <v>0.95946986643206988</v>
      </c>
    </row>
    <row r="9803" spans="1:5">
      <c r="A9803" t="s">
        <v>17981</v>
      </c>
      <c r="B9803" t="s">
        <v>17982</v>
      </c>
      <c r="C9803">
        <v>7251</v>
      </c>
      <c r="D9803">
        <v>0.12296215854559379</v>
      </c>
      <c r="E9803">
        <v>0.96179177359390111</v>
      </c>
    </row>
    <row r="9804" spans="1:5">
      <c r="A9804" t="s">
        <v>11093</v>
      </c>
      <c r="B9804" t="s">
        <v>11094</v>
      </c>
      <c r="C9804">
        <v>100506668</v>
      </c>
      <c r="D9804">
        <v>-0.1229532541759558</v>
      </c>
      <c r="E9804">
        <v>0.97736816775757551</v>
      </c>
    </row>
    <row r="9805" spans="1:5">
      <c r="A9805" t="s">
        <v>21597</v>
      </c>
      <c r="B9805" t="s">
        <v>21598</v>
      </c>
      <c r="C9805">
        <v>9284</v>
      </c>
      <c r="D9805">
        <v>-0.1229508227077354</v>
      </c>
      <c r="E9805">
        <v>0.9732515677014808</v>
      </c>
    </row>
    <row r="9806" spans="1:5">
      <c r="A9806" t="s">
        <v>19625</v>
      </c>
      <c r="B9806" t="s">
        <v>19626</v>
      </c>
      <c r="C9806">
        <v>10588</v>
      </c>
      <c r="D9806">
        <v>-0.1229025006166741</v>
      </c>
      <c r="E9806">
        <v>0.98777945804233991</v>
      </c>
    </row>
    <row r="9807" spans="1:5">
      <c r="A9807" t="s">
        <v>1291</v>
      </c>
      <c r="B9807" t="s">
        <v>1292</v>
      </c>
      <c r="C9807">
        <v>81790</v>
      </c>
      <c r="D9807">
        <v>0.1228274767318851</v>
      </c>
      <c r="E9807">
        <v>0.97156822526973763</v>
      </c>
    </row>
    <row r="9808" spans="1:5">
      <c r="A9808" t="s">
        <v>24075</v>
      </c>
      <c r="B9808" t="s">
        <v>24076</v>
      </c>
      <c r="C9808">
        <v>7204</v>
      </c>
      <c r="D9808">
        <v>0.1227424205024963</v>
      </c>
      <c r="E9808">
        <v>0.96201729722920659</v>
      </c>
    </row>
    <row r="9809" spans="1:5">
      <c r="A9809" t="s">
        <v>8655</v>
      </c>
      <c r="B9809" t="s">
        <v>8656</v>
      </c>
      <c r="C9809">
        <v>91369</v>
      </c>
      <c r="D9809">
        <v>0.1227422370347387</v>
      </c>
      <c r="E9809">
        <v>0.95715763142703281</v>
      </c>
    </row>
    <row r="9810" spans="1:5">
      <c r="A9810" t="s">
        <v>6065</v>
      </c>
      <c r="B9810" t="s">
        <v>6066</v>
      </c>
      <c r="C9810">
        <v>64423</v>
      </c>
      <c r="D9810">
        <v>0.1226610707303229</v>
      </c>
      <c r="E9810">
        <v>0.97065393569869007</v>
      </c>
    </row>
    <row r="9811" spans="1:5">
      <c r="A9811" t="s">
        <v>1363</v>
      </c>
      <c r="B9811" t="s">
        <v>1364</v>
      </c>
      <c r="C9811">
        <v>124641</v>
      </c>
      <c r="D9811">
        <v>0.12265040709956899</v>
      </c>
      <c r="E9811">
        <v>0.98574188054048972</v>
      </c>
    </row>
    <row r="9812" spans="1:5">
      <c r="A9812" t="s">
        <v>4103</v>
      </c>
      <c r="B9812" t="s">
        <v>4104</v>
      </c>
      <c r="C9812">
        <v>56897</v>
      </c>
      <c r="D9812">
        <v>0.122460359772355</v>
      </c>
      <c r="E9812">
        <v>0.96498208116883655</v>
      </c>
    </row>
    <row r="9813" spans="1:5">
      <c r="A9813" t="s">
        <v>9921</v>
      </c>
      <c r="B9813" t="s">
        <v>9922</v>
      </c>
      <c r="C9813">
        <v>23325</v>
      </c>
      <c r="D9813">
        <v>-0.1224261640657954</v>
      </c>
      <c r="E9813">
        <v>0.9683709235523551</v>
      </c>
    </row>
    <row r="9814" spans="1:5">
      <c r="A9814" t="s">
        <v>9095</v>
      </c>
      <c r="B9814" t="s">
        <v>9096</v>
      </c>
      <c r="C9814">
        <v>65082</v>
      </c>
      <c r="D9814">
        <v>0.12237216678519131</v>
      </c>
      <c r="E9814">
        <v>0.9683709235523551</v>
      </c>
    </row>
    <row r="9815" spans="1:5">
      <c r="A9815" t="s">
        <v>2867</v>
      </c>
      <c r="B9815" t="s">
        <v>2868</v>
      </c>
      <c r="C9815">
        <v>100885776</v>
      </c>
      <c r="D9815">
        <v>-0.1222952719092906</v>
      </c>
      <c r="E9815">
        <v>0.99182012623405313</v>
      </c>
    </row>
    <row r="9816" spans="1:5">
      <c r="A9816" t="s">
        <v>5899</v>
      </c>
      <c r="B9816" t="s">
        <v>5900</v>
      </c>
      <c r="C9816">
        <v>90843</v>
      </c>
      <c r="D9816">
        <v>-0.1222620523106434</v>
      </c>
      <c r="E9816">
        <v>0.96903000951250917</v>
      </c>
    </row>
    <row r="9817" spans="1:5">
      <c r="A9817" t="s">
        <v>1733</v>
      </c>
      <c r="B9817" t="s">
        <v>1734</v>
      </c>
      <c r="C9817">
        <v>4087</v>
      </c>
      <c r="D9817">
        <v>-0.12225284656038821</v>
      </c>
      <c r="E9817">
        <v>0.97057051905857883</v>
      </c>
    </row>
    <row r="9818" spans="1:5">
      <c r="A9818" t="s">
        <v>13561</v>
      </c>
      <c r="B9818" t="s">
        <v>13562</v>
      </c>
      <c r="C9818">
        <v>284098</v>
      </c>
      <c r="D9818">
        <v>-0.1222379176023759</v>
      </c>
      <c r="E9818">
        <v>0.97156822526973763</v>
      </c>
    </row>
    <row r="9819" spans="1:5">
      <c r="A9819" t="s">
        <v>26490</v>
      </c>
      <c r="B9819" t="s">
        <v>26491</v>
      </c>
      <c r="C9819">
        <v>117154</v>
      </c>
      <c r="D9819">
        <v>-0.1222218437490548</v>
      </c>
      <c r="E9819">
        <v>0.99610002387063401</v>
      </c>
    </row>
    <row r="9820" spans="1:5">
      <c r="A9820" t="s">
        <v>10933</v>
      </c>
      <c r="B9820" t="s">
        <v>10934</v>
      </c>
      <c r="C9820">
        <v>128387</v>
      </c>
      <c r="D9820">
        <v>0.1221969322302735</v>
      </c>
      <c r="E9820">
        <v>0.97370758666284363</v>
      </c>
    </row>
    <row r="9821" spans="1:5">
      <c r="A9821" t="s">
        <v>9557</v>
      </c>
      <c r="B9821" t="s">
        <v>9558</v>
      </c>
      <c r="C9821">
        <v>26093</v>
      </c>
      <c r="D9821">
        <v>0.12219202162979929</v>
      </c>
      <c r="E9821">
        <v>0.97414207676664566</v>
      </c>
    </row>
    <row r="9822" spans="1:5">
      <c r="A9822" t="s">
        <v>17787</v>
      </c>
      <c r="B9822" t="s">
        <v>17788</v>
      </c>
      <c r="C9822">
        <v>9294</v>
      </c>
      <c r="D9822">
        <v>-0.1220903072578106</v>
      </c>
      <c r="E9822">
        <v>0.98120728083470032</v>
      </c>
    </row>
    <row r="9823" spans="1:5">
      <c r="A9823" t="s">
        <v>9799</v>
      </c>
      <c r="B9823" t="s">
        <v>9800</v>
      </c>
      <c r="C9823">
        <v>58476</v>
      </c>
      <c r="D9823">
        <v>-0.1220833197921307</v>
      </c>
      <c r="E9823">
        <v>0.97172610784282565</v>
      </c>
    </row>
    <row r="9824" spans="1:5">
      <c r="A9824" t="s">
        <v>6585</v>
      </c>
      <c r="B9824" t="s">
        <v>6586</v>
      </c>
      <c r="C9824">
        <v>57037</v>
      </c>
      <c r="D9824">
        <v>0.12207128792808999</v>
      </c>
      <c r="E9824">
        <v>0.96498208116883655</v>
      </c>
    </row>
    <row r="9825" spans="1:5">
      <c r="A9825" t="s">
        <v>6227</v>
      </c>
      <c r="B9825" t="s">
        <v>6228</v>
      </c>
      <c r="C9825">
        <v>57128</v>
      </c>
      <c r="D9825">
        <v>0.1220711670745732</v>
      </c>
      <c r="E9825">
        <v>0.96962117526033353</v>
      </c>
    </row>
    <row r="9826" spans="1:5">
      <c r="A9826" t="s">
        <v>9883</v>
      </c>
      <c r="B9826" t="s">
        <v>9884</v>
      </c>
      <c r="C9826">
        <v>11269</v>
      </c>
      <c r="D9826">
        <v>0.12204650849964201</v>
      </c>
      <c r="E9826">
        <v>0.97057623389728198</v>
      </c>
    </row>
    <row r="9827" spans="1:5">
      <c r="A9827" t="s">
        <v>15123</v>
      </c>
      <c r="B9827" t="s">
        <v>15124</v>
      </c>
      <c r="C9827">
        <v>64215</v>
      </c>
      <c r="D9827">
        <v>-0.1220159766347596</v>
      </c>
      <c r="E9827">
        <v>0.97330722717755935</v>
      </c>
    </row>
    <row r="9828" spans="1:5">
      <c r="A9828" t="s">
        <v>1123</v>
      </c>
      <c r="B9828" t="s">
        <v>1124</v>
      </c>
      <c r="C9828">
        <v>108783654</v>
      </c>
      <c r="D9828">
        <v>-0.1219646471079337</v>
      </c>
      <c r="E9828">
        <v>0.97057623389728198</v>
      </c>
    </row>
    <row r="9829" spans="1:5">
      <c r="A9829" t="s">
        <v>12251</v>
      </c>
      <c r="B9829" t="s">
        <v>12252</v>
      </c>
      <c r="C9829">
        <v>1207</v>
      </c>
      <c r="D9829">
        <v>0.1219621855950461</v>
      </c>
      <c r="E9829">
        <v>0.93968056868948768</v>
      </c>
    </row>
    <row r="9830" spans="1:5">
      <c r="A9830" t="s">
        <v>8613</v>
      </c>
      <c r="B9830" t="s">
        <v>8614</v>
      </c>
      <c r="C9830">
        <v>9831</v>
      </c>
      <c r="D9830">
        <v>-0.1219506177415418</v>
      </c>
      <c r="E9830">
        <v>0.98120728083470032</v>
      </c>
    </row>
    <row r="9831" spans="1:5">
      <c r="A9831" t="s">
        <v>8761</v>
      </c>
      <c r="B9831" t="s">
        <v>8762</v>
      </c>
      <c r="C9831">
        <v>148189</v>
      </c>
      <c r="D9831">
        <v>-0.1219328225351064</v>
      </c>
      <c r="E9831">
        <v>0.98333010118394759</v>
      </c>
    </row>
    <row r="9832" spans="1:5">
      <c r="A9832" t="s">
        <v>4869</v>
      </c>
      <c r="B9832" t="s">
        <v>4870</v>
      </c>
      <c r="C9832">
        <v>10444</v>
      </c>
      <c r="D9832">
        <v>-0.12191967222648351</v>
      </c>
      <c r="E9832">
        <v>0.96293750088696317</v>
      </c>
    </row>
    <row r="9833" spans="1:5">
      <c r="A9833" t="s">
        <v>6905</v>
      </c>
      <c r="B9833" t="s">
        <v>6906</v>
      </c>
      <c r="C9833">
        <v>23062</v>
      </c>
      <c r="D9833">
        <v>-0.1218448248352942</v>
      </c>
      <c r="E9833">
        <v>0.98508275174330284</v>
      </c>
    </row>
    <row r="9834" spans="1:5">
      <c r="A9834" t="s">
        <v>13707</v>
      </c>
      <c r="B9834" t="s">
        <v>13708</v>
      </c>
      <c r="C9834">
        <v>6189</v>
      </c>
      <c r="D9834">
        <v>-0.1218231680487321</v>
      </c>
      <c r="E9834">
        <v>0.96787823302479681</v>
      </c>
    </row>
    <row r="9835" spans="1:5">
      <c r="A9835" t="s">
        <v>26492</v>
      </c>
      <c r="B9835" t="s">
        <v>26493</v>
      </c>
      <c r="C9835">
        <v>199720</v>
      </c>
      <c r="D9835">
        <v>0.1216858848687933</v>
      </c>
      <c r="E9835">
        <v>0.99610002387063401</v>
      </c>
    </row>
    <row r="9836" spans="1:5">
      <c r="A9836" t="s">
        <v>17089</v>
      </c>
      <c r="B9836" t="s">
        <v>17090</v>
      </c>
      <c r="C9836">
        <v>5217</v>
      </c>
      <c r="D9836">
        <v>0.1216840832092534</v>
      </c>
      <c r="E9836">
        <v>0.96820331765814815</v>
      </c>
    </row>
    <row r="9837" spans="1:5">
      <c r="A9837" t="s">
        <v>967</v>
      </c>
      <c r="B9837" t="s">
        <v>968</v>
      </c>
      <c r="C9837">
        <v>7384</v>
      </c>
      <c r="D9837">
        <v>-0.121637603197755</v>
      </c>
      <c r="E9837">
        <v>0.9683709235523551</v>
      </c>
    </row>
    <row r="9838" spans="1:5">
      <c r="A9838" t="s">
        <v>19107</v>
      </c>
      <c r="B9838" t="s">
        <v>19108</v>
      </c>
      <c r="C9838">
        <v>6668</v>
      </c>
      <c r="D9838">
        <v>-0.1216063172885682</v>
      </c>
      <c r="E9838">
        <v>0.98102728334469402</v>
      </c>
    </row>
    <row r="9839" spans="1:5">
      <c r="A9839" t="s">
        <v>2383</v>
      </c>
      <c r="B9839" t="s">
        <v>2384</v>
      </c>
      <c r="C9839">
        <v>643155</v>
      </c>
      <c r="D9839">
        <v>-0.1215968357914001</v>
      </c>
      <c r="E9839">
        <v>0.96498208116883655</v>
      </c>
    </row>
    <row r="9840" spans="1:5">
      <c r="A9840" t="s">
        <v>16903</v>
      </c>
      <c r="B9840" t="s">
        <v>16904</v>
      </c>
      <c r="C9840">
        <v>51809</v>
      </c>
      <c r="D9840">
        <v>0.1215742167251249</v>
      </c>
      <c r="E9840">
        <v>0.97057623389728198</v>
      </c>
    </row>
    <row r="9841" spans="1:5">
      <c r="A9841" t="s">
        <v>4081</v>
      </c>
      <c r="B9841" t="s">
        <v>4082</v>
      </c>
      <c r="C9841">
        <v>5989</v>
      </c>
      <c r="D9841">
        <v>0.1214588491423354</v>
      </c>
      <c r="E9841">
        <v>0.97992164773294432</v>
      </c>
    </row>
    <row r="9842" spans="1:5">
      <c r="A9842" t="s">
        <v>13927</v>
      </c>
      <c r="B9842" t="s">
        <v>13928</v>
      </c>
      <c r="C9842">
        <v>253635</v>
      </c>
      <c r="D9842">
        <v>0.1214391521631987</v>
      </c>
      <c r="E9842">
        <v>0.97057623389728198</v>
      </c>
    </row>
    <row r="9843" spans="1:5">
      <c r="A9843" t="s">
        <v>1317</v>
      </c>
      <c r="B9843" t="s">
        <v>1318</v>
      </c>
      <c r="C9843">
        <v>161</v>
      </c>
      <c r="D9843">
        <v>0.1214191900310496</v>
      </c>
      <c r="E9843">
        <v>0.95946986643206988</v>
      </c>
    </row>
    <row r="9844" spans="1:5">
      <c r="A9844" t="s">
        <v>8103</v>
      </c>
      <c r="B9844" t="s">
        <v>8104</v>
      </c>
      <c r="C9844">
        <v>4191</v>
      </c>
      <c r="D9844">
        <v>0.1213688776807972</v>
      </c>
      <c r="E9844">
        <v>0.97154242623228226</v>
      </c>
    </row>
    <row r="9845" spans="1:5">
      <c r="A9845" t="s">
        <v>23785</v>
      </c>
      <c r="B9845" t="s">
        <v>23786</v>
      </c>
      <c r="C9845">
        <v>58500</v>
      </c>
      <c r="D9845">
        <v>0.12132636358878759</v>
      </c>
      <c r="E9845">
        <v>0.99182012623405313</v>
      </c>
    </row>
    <row r="9846" spans="1:5">
      <c r="A9846" t="s">
        <v>22599</v>
      </c>
      <c r="B9846" t="s">
        <v>22600</v>
      </c>
      <c r="C9846">
        <v>389792</v>
      </c>
      <c r="D9846">
        <v>-0.1211924918529569</v>
      </c>
      <c r="E9846">
        <v>0.98333010118394759</v>
      </c>
    </row>
    <row r="9847" spans="1:5">
      <c r="A9847" t="s">
        <v>17107</v>
      </c>
      <c r="B9847" t="s">
        <v>17108</v>
      </c>
      <c r="C9847">
        <v>3338</v>
      </c>
      <c r="D9847">
        <v>0.121172422941251</v>
      </c>
      <c r="E9847">
        <v>0.97156822526973763</v>
      </c>
    </row>
    <row r="9848" spans="1:5">
      <c r="A9848" t="s">
        <v>2151</v>
      </c>
      <c r="B9848" t="s">
        <v>2152</v>
      </c>
      <c r="C9848">
        <v>4236</v>
      </c>
      <c r="D9848">
        <v>-0.1211371452593417</v>
      </c>
      <c r="E9848">
        <v>0.97057051905857883</v>
      </c>
    </row>
    <row r="9849" spans="1:5">
      <c r="A9849" t="s">
        <v>14087</v>
      </c>
      <c r="B9849" t="s">
        <v>14088</v>
      </c>
      <c r="C9849">
        <v>253714</v>
      </c>
      <c r="D9849">
        <v>0.12108624479580921</v>
      </c>
      <c r="E9849">
        <v>0.99275495906888256</v>
      </c>
    </row>
    <row r="9850" spans="1:5">
      <c r="A9850" t="s">
        <v>11071</v>
      </c>
      <c r="B9850" t="s">
        <v>11072</v>
      </c>
      <c r="C9850">
        <v>27018</v>
      </c>
      <c r="D9850">
        <v>0.1210794582547744</v>
      </c>
      <c r="E9850">
        <v>0.97172610784282565</v>
      </c>
    </row>
    <row r="9851" spans="1:5">
      <c r="A9851" t="s">
        <v>6471</v>
      </c>
      <c r="B9851" t="s">
        <v>6472</v>
      </c>
      <c r="C9851">
        <v>4141</v>
      </c>
      <c r="D9851">
        <v>0.1209988627138596</v>
      </c>
      <c r="E9851">
        <v>0.97316652653827895</v>
      </c>
    </row>
    <row r="9852" spans="1:5">
      <c r="A9852" t="s">
        <v>9849</v>
      </c>
      <c r="B9852" t="s">
        <v>9850</v>
      </c>
      <c r="C9852">
        <v>91612</v>
      </c>
      <c r="D9852">
        <v>-0.1209789761066859</v>
      </c>
      <c r="E9852">
        <v>0.9683709235523551</v>
      </c>
    </row>
    <row r="9853" spans="1:5">
      <c r="A9853" t="s">
        <v>20679</v>
      </c>
      <c r="B9853" t="s">
        <v>20680</v>
      </c>
      <c r="C9853">
        <v>64834</v>
      </c>
      <c r="D9853">
        <v>0.1209560392065742</v>
      </c>
      <c r="E9853">
        <v>0.95946986643206988</v>
      </c>
    </row>
    <row r="9854" spans="1:5">
      <c r="A9854" t="s">
        <v>6467</v>
      </c>
      <c r="B9854" t="s">
        <v>6468</v>
      </c>
      <c r="C9854">
        <v>6160</v>
      </c>
      <c r="D9854">
        <v>-0.1209274198135066</v>
      </c>
      <c r="E9854">
        <v>0.9683709235523551</v>
      </c>
    </row>
    <row r="9855" spans="1:5">
      <c r="A9855" t="s">
        <v>21329</v>
      </c>
      <c r="B9855" t="s">
        <v>21330</v>
      </c>
      <c r="C9855">
        <v>29956</v>
      </c>
      <c r="D9855">
        <v>-0.1209079771550996</v>
      </c>
      <c r="E9855">
        <v>0.93968056868948768</v>
      </c>
    </row>
    <row r="9856" spans="1:5">
      <c r="A9856" t="s">
        <v>12477</v>
      </c>
      <c r="B9856" t="s">
        <v>12478</v>
      </c>
      <c r="C9856">
        <v>56109</v>
      </c>
      <c r="D9856">
        <v>-0.1208989384606256</v>
      </c>
      <c r="E9856">
        <v>0.99007394973110963</v>
      </c>
    </row>
    <row r="9857" spans="1:5">
      <c r="A9857" t="s">
        <v>16751</v>
      </c>
      <c r="B9857" t="s">
        <v>16752</v>
      </c>
      <c r="C9857">
        <v>283899</v>
      </c>
      <c r="D9857">
        <v>0.12085131307874029</v>
      </c>
      <c r="E9857">
        <v>0.97057051905857883</v>
      </c>
    </row>
    <row r="9858" spans="1:5">
      <c r="A9858" t="s">
        <v>19993</v>
      </c>
      <c r="B9858" t="s">
        <v>19994</v>
      </c>
      <c r="C9858">
        <v>55707</v>
      </c>
      <c r="D9858">
        <v>0.1207420348776943</v>
      </c>
      <c r="E9858">
        <v>0.95878085243836009</v>
      </c>
    </row>
    <row r="9859" spans="1:5">
      <c r="A9859" t="s">
        <v>15211</v>
      </c>
      <c r="B9859" t="s">
        <v>15212</v>
      </c>
      <c r="C9859">
        <v>25989</v>
      </c>
      <c r="D9859">
        <v>0.12068438287409219</v>
      </c>
      <c r="E9859">
        <v>0.97688916555183081</v>
      </c>
    </row>
    <row r="9860" spans="1:5">
      <c r="A9860" t="s">
        <v>8485</v>
      </c>
      <c r="B9860" t="s">
        <v>8486</v>
      </c>
      <c r="C9860">
        <v>9555</v>
      </c>
      <c r="D9860">
        <v>0.1206738513519354</v>
      </c>
      <c r="E9860">
        <v>0.95715763142703281</v>
      </c>
    </row>
    <row r="9861" spans="1:5">
      <c r="A9861" t="s">
        <v>19531</v>
      </c>
      <c r="B9861" t="s">
        <v>19532</v>
      </c>
      <c r="C9861">
        <v>27166</v>
      </c>
      <c r="D9861">
        <v>0.12063421326499291</v>
      </c>
      <c r="E9861">
        <v>0.96820331765814815</v>
      </c>
    </row>
    <row r="9862" spans="1:5">
      <c r="A9862" t="s">
        <v>19195</v>
      </c>
      <c r="B9862" t="s">
        <v>19196</v>
      </c>
      <c r="C9862">
        <v>149013</v>
      </c>
      <c r="D9862">
        <v>0.12061206911847611</v>
      </c>
      <c r="E9862">
        <v>0.97500117054671265</v>
      </c>
    </row>
    <row r="9863" spans="1:5">
      <c r="A9863" t="s">
        <v>7545</v>
      </c>
      <c r="B9863" t="s">
        <v>7546</v>
      </c>
      <c r="C9863">
        <v>977</v>
      </c>
      <c r="D9863">
        <v>-0.12054801097839631</v>
      </c>
      <c r="E9863">
        <v>0.97156169563057393</v>
      </c>
    </row>
    <row r="9864" spans="1:5">
      <c r="A9864" t="s">
        <v>9743</v>
      </c>
      <c r="B9864" t="s">
        <v>9744</v>
      </c>
      <c r="C9864">
        <v>8449</v>
      </c>
      <c r="D9864">
        <v>0.1205330760318357</v>
      </c>
      <c r="E9864">
        <v>0.97057623389728198</v>
      </c>
    </row>
    <row r="9865" spans="1:5">
      <c r="A9865" t="s">
        <v>20143</v>
      </c>
      <c r="B9865" t="s">
        <v>20144</v>
      </c>
      <c r="C9865">
        <v>55252</v>
      </c>
      <c r="D9865">
        <v>-0.1205275256234993</v>
      </c>
      <c r="E9865">
        <v>0.9683709235523551</v>
      </c>
    </row>
    <row r="9866" spans="1:5">
      <c r="A9866" t="s">
        <v>5321</v>
      </c>
      <c r="B9866" t="s">
        <v>5322</v>
      </c>
      <c r="C9866">
        <v>201292</v>
      </c>
      <c r="D9866">
        <v>0.1204812528319454</v>
      </c>
      <c r="E9866">
        <v>0.97316652653827895</v>
      </c>
    </row>
    <row r="9867" spans="1:5">
      <c r="A9867" t="s">
        <v>7299</v>
      </c>
      <c r="B9867" t="s">
        <v>7300</v>
      </c>
      <c r="C9867">
        <v>64087</v>
      </c>
      <c r="D9867">
        <v>0.1204654976266949</v>
      </c>
      <c r="E9867">
        <v>0.97057623389728198</v>
      </c>
    </row>
    <row r="9868" spans="1:5">
      <c r="A9868" t="s">
        <v>19647</v>
      </c>
      <c r="B9868" t="s">
        <v>19648</v>
      </c>
      <c r="C9868">
        <v>10857</v>
      </c>
      <c r="D9868">
        <v>-0.1204529666789992</v>
      </c>
      <c r="E9868">
        <v>0.95715763142703281</v>
      </c>
    </row>
    <row r="9869" spans="1:5">
      <c r="A9869" t="s">
        <v>10305</v>
      </c>
      <c r="B9869" t="s">
        <v>10306</v>
      </c>
      <c r="C9869">
        <v>7024</v>
      </c>
      <c r="D9869">
        <v>0.1204529208408025</v>
      </c>
      <c r="E9869">
        <v>0.97057623389728198</v>
      </c>
    </row>
    <row r="9870" spans="1:5">
      <c r="A9870" t="s">
        <v>2617</v>
      </c>
      <c r="B9870" t="s">
        <v>2618</v>
      </c>
      <c r="C9870">
        <v>23625</v>
      </c>
      <c r="D9870">
        <v>0.1204520190424785</v>
      </c>
      <c r="E9870">
        <v>0.97172610784282565</v>
      </c>
    </row>
    <row r="9871" spans="1:5">
      <c r="A9871" t="s">
        <v>6759</v>
      </c>
      <c r="B9871" t="s">
        <v>6760</v>
      </c>
      <c r="C9871">
        <v>51719</v>
      </c>
      <c r="D9871">
        <v>-0.12045176408737129</v>
      </c>
      <c r="E9871">
        <v>0.95946986643206988</v>
      </c>
    </row>
    <row r="9872" spans="1:5">
      <c r="A9872" t="s">
        <v>10825</v>
      </c>
      <c r="B9872" t="s">
        <v>10826</v>
      </c>
      <c r="C9872">
        <v>29967</v>
      </c>
      <c r="D9872">
        <v>-0.1204349608326693</v>
      </c>
      <c r="E9872">
        <v>0.96778063534659087</v>
      </c>
    </row>
    <row r="9873" spans="1:5">
      <c r="A9873" t="s">
        <v>10577</v>
      </c>
      <c r="B9873" t="s">
        <v>10578</v>
      </c>
      <c r="C9873">
        <v>81887</v>
      </c>
      <c r="D9873">
        <v>0.1204022180123278</v>
      </c>
      <c r="E9873">
        <v>0.96885052189239562</v>
      </c>
    </row>
    <row r="9874" spans="1:5">
      <c r="A9874" t="s">
        <v>9359</v>
      </c>
      <c r="B9874" t="s">
        <v>9360</v>
      </c>
      <c r="C9874">
        <v>387263</v>
      </c>
      <c r="D9874">
        <v>-0.1203372741581209</v>
      </c>
      <c r="E9874">
        <v>0.95878085243836009</v>
      </c>
    </row>
    <row r="9875" spans="1:5">
      <c r="A9875" t="s">
        <v>7043</v>
      </c>
      <c r="B9875" t="s">
        <v>7044</v>
      </c>
      <c r="C9875">
        <v>2803</v>
      </c>
      <c r="D9875">
        <v>-0.1201008186952815</v>
      </c>
      <c r="E9875">
        <v>0.96962117526033353</v>
      </c>
    </row>
    <row r="9876" spans="1:5">
      <c r="A9876" t="s">
        <v>5165</v>
      </c>
      <c r="B9876" t="s">
        <v>5166</v>
      </c>
      <c r="C9876">
        <v>55353</v>
      </c>
      <c r="D9876">
        <v>-0.120072945356709</v>
      </c>
      <c r="E9876">
        <v>0.97057623389728198</v>
      </c>
    </row>
    <row r="9877" spans="1:5">
      <c r="A9877" t="s">
        <v>11977</v>
      </c>
      <c r="B9877" t="s">
        <v>11978</v>
      </c>
      <c r="C9877">
        <v>25839</v>
      </c>
      <c r="D9877">
        <v>0.1200252033605318</v>
      </c>
      <c r="E9877">
        <v>0.97185890240937656</v>
      </c>
    </row>
    <row r="9878" spans="1:5">
      <c r="A9878" t="s">
        <v>17945</v>
      </c>
      <c r="B9878" t="s">
        <v>17946</v>
      </c>
      <c r="C9878">
        <v>11186</v>
      </c>
      <c r="D9878">
        <v>0.119983137620015</v>
      </c>
      <c r="E9878">
        <v>0.96820331765814815</v>
      </c>
    </row>
    <row r="9879" spans="1:5">
      <c r="A9879" t="s">
        <v>8833</v>
      </c>
      <c r="B9879" t="s">
        <v>8834</v>
      </c>
      <c r="C9879">
        <v>285267</v>
      </c>
      <c r="D9879">
        <v>0.1199378371586067</v>
      </c>
      <c r="E9879">
        <v>0.99019173725183252</v>
      </c>
    </row>
    <row r="9880" spans="1:5">
      <c r="A9880" t="s">
        <v>12167</v>
      </c>
      <c r="B9880" t="s">
        <v>12168</v>
      </c>
      <c r="C9880">
        <v>2873</v>
      </c>
      <c r="D9880">
        <v>0.1198961616490402</v>
      </c>
      <c r="E9880">
        <v>0.97057623389728198</v>
      </c>
    </row>
    <row r="9881" spans="1:5">
      <c r="A9881" t="s">
        <v>4065</v>
      </c>
      <c r="B9881" t="s">
        <v>4066</v>
      </c>
      <c r="C9881">
        <v>11245</v>
      </c>
      <c r="D9881">
        <v>0.11987793466745141</v>
      </c>
      <c r="E9881">
        <v>0.97172610784282565</v>
      </c>
    </row>
    <row r="9882" spans="1:5">
      <c r="A9882" t="s">
        <v>10567</v>
      </c>
      <c r="B9882" t="s">
        <v>10568</v>
      </c>
      <c r="C9882">
        <v>7072</v>
      </c>
      <c r="D9882">
        <v>0.1198145956083729</v>
      </c>
      <c r="E9882">
        <v>0.97500117054671265</v>
      </c>
    </row>
    <row r="9883" spans="1:5">
      <c r="A9883" t="s">
        <v>3075</v>
      </c>
      <c r="B9883" t="s">
        <v>3076</v>
      </c>
      <c r="C9883">
        <v>51665</v>
      </c>
      <c r="D9883">
        <v>-0.11970861162346209</v>
      </c>
      <c r="E9883">
        <v>0.96820331765814815</v>
      </c>
    </row>
    <row r="9884" spans="1:5">
      <c r="A9884" t="s">
        <v>10491</v>
      </c>
      <c r="B9884" t="s">
        <v>10492</v>
      </c>
      <c r="C9884">
        <v>118</v>
      </c>
      <c r="D9884">
        <v>0.11970575243153821</v>
      </c>
      <c r="E9884">
        <v>0.95715763142703281</v>
      </c>
    </row>
    <row r="9885" spans="1:5">
      <c r="A9885" t="s">
        <v>1003</v>
      </c>
      <c r="B9885" t="s">
        <v>1004</v>
      </c>
      <c r="C9885">
        <v>4927</v>
      </c>
      <c r="D9885">
        <v>-0.1196694767856841</v>
      </c>
      <c r="E9885">
        <v>0.97316652653827895</v>
      </c>
    </row>
    <row r="9886" spans="1:5">
      <c r="A9886" t="s">
        <v>8561</v>
      </c>
      <c r="B9886" t="s">
        <v>8562</v>
      </c>
      <c r="C9886">
        <v>10228</v>
      </c>
      <c r="D9886">
        <v>0.1196581171180094</v>
      </c>
      <c r="E9886">
        <v>0.96778063534659087</v>
      </c>
    </row>
    <row r="9887" spans="1:5">
      <c r="A9887" t="s">
        <v>10965</v>
      </c>
      <c r="B9887" t="s">
        <v>10966</v>
      </c>
      <c r="C9887">
        <v>79596</v>
      </c>
      <c r="D9887">
        <v>-0.1196420792573966</v>
      </c>
      <c r="E9887">
        <v>0.97500117054671265</v>
      </c>
    </row>
    <row r="9888" spans="1:5">
      <c r="A9888" t="s">
        <v>17817</v>
      </c>
      <c r="B9888" t="s">
        <v>17818</v>
      </c>
      <c r="C9888">
        <v>5692</v>
      </c>
      <c r="D9888">
        <v>0.11960832371620669</v>
      </c>
      <c r="E9888">
        <v>0.96149616065844556</v>
      </c>
    </row>
    <row r="9889" spans="1:5">
      <c r="A9889" t="s">
        <v>17871</v>
      </c>
      <c r="B9889" t="s">
        <v>17872</v>
      </c>
      <c r="C9889">
        <v>54903</v>
      </c>
      <c r="D9889">
        <v>-0.11950119032278519</v>
      </c>
      <c r="E9889">
        <v>0.98007068742667214</v>
      </c>
    </row>
    <row r="9890" spans="1:5">
      <c r="A9890" t="s">
        <v>615</v>
      </c>
      <c r="B9890" t="s">
        <v>616</v>
      </c>
      <c r="C9890">
        <v>10712</v>
      </c>
      <c r="D9890">
        <v>-0.11939054136319779</v>
      </c>
      <c r="E9890">
        <v>0.96423884272363236</v>
      </c>
    </row>
    <row r="9891" spans="1:5">
      <c r="A9891" t="s">
        <v>15041</v>
      </c>
      <c r="B9891" t="s">
        <v>15042</v>
      </c>
      <c r="C9891">
        <v>3077</v>
      </c>
      <c r="D9891">
        <v>-0.1193637105972304</v>
      </c>
      <c r="E9891">
        <v>0.97736816775757551</v>
      </c>
    </row>
    <row r="9892" spans="1:5">
      <c r="A9892" t="s">
        <v>18695</v>
      </c>
      <c r="B9892" t="s">
        <v>18696</v>
      </c>
      <c r="C9892">
        <v>81622</v>
      </c>
      <c r="D9892">
        <v>0.1193048771213233</v>
      </c>
      <c r="E9892">
        <v>0.96962117526033353</v>
      </c>
    </row>
    <row r="9893" spans="1:5">
      <c r="A9893" t="s">
        <v>5057</v>
      </c>
      <c r="B9893" t="s">
        <v>5058</v>
      </c>
      <c r="C9893">
        <v>4537</v>
      </c>
      <c r="D9893">
        <v>-0.11922025421337271</v>
      </c>
      <c r="E9893">
        <v>0.97316652653827895</v>
      </c>
    </row>
    <row r="9894" spans="1:5">
      <c r="A9894" t="s">
        <v>10501</v>
      </c>
      <c r="B9894" t="s">
        <v>10502</v>
      </c>
      <c r="C9894">
        <v>114825</v>
      </c>
      <c r="D9894">
        <v>0.11904833459483399</v>
      </c>
      <c r="E9894">
        <v>0.97500117054671265</v>
      </c>
    </row>
    <row r="9895" spans="1:5">
      <c r="A9895" t="s">
        <v>9619</v>
      </c>
      <c r="B9895" t="s">
        <v>9620</v>
      </c>
      <c r="C9895">
        <v>26235</v>
      </c>
      <c r="D9895">
        <v>0.119023896689951</v>
      </c>
      <c r="E9895">
        <v>0.97316652653827895</v>
      </c>
    </row>
    <row r="9896" spans="1:5">
      <c r="A9896" t="s">
        <v>4437</v>
      </c>
      <c r="B9896" t="s">
        <v>4438</v>
      </c>
      <c r="C9896">
        <v>23473</v>
      </c>
      <c r="D9896">
        <v>-0.11894989453119</v>
      </c>
      <c r="E9896">
        <v>0.97100689995306422</v>
      </c>
    </row>
    <row r="9897" spans="1:5">
      <c r="A9897" t="s">
        <v>10873</v>
      </c>
      <c r="B9897" t="s">
        <v>10874</v>
      </c>
      <c r="C9897">
        <v>54433</v>
      </c>
      <c r="D9897">
        <v>0.11890954241129249</v>
      </c>
      <c r="E9897">
        <v>0.97088913861196313</v>
      </c>
    </row>
    <row r="9898" spans="1:5">
      <c r="A9898" t="s">
        <v>4485</v>
      </c>
      <c r="B9898" t="s">
        <v>4486</v>
      </c>
      <c r="C9898">
        <v>23097</v>
      </c>
      <c r="D9898">
        <v>0.1189085374431257</v>
      </c>
      <c r="E9898">
        <v>0.97156169563057393</v>
      </c>
    </row>
    <row r="9899" spans="1:5">
      <c r="A9899" t="s">
        <v>11115</v>
      </c>
      <c r="B9899" t="s">
        <v>11116</v>
      </c>
      <c r="C9899">
        <v>127262</v>
      </c>
      <c r="D9899">
        <v>0.1188759742246787</v>
      </c>
      <c r="E9899">
        <v>0.96903000951250917</v>
      </c>
    </row>
    <row r="9900" spans="1:5">
      <c r="A9900" t="s">
        <v>1763</v>
      </c>
      <c r="B9900" t="s">
        <v>1764</v>
      </c>
      <c r="C9900">
        <v>51097</v>
      </c>
      <c r="D9900">
        <v>0.11885161860029721</v>
      </c>
      <c r="E9900">
        <v>0.96903000951250917</v>
      </c>
    </row>
    <row r="9901" spans="1:5">
      <c r="A9901" t="s">
        <v>16783</v>
      </c>
      <c r="B9901" t="s">
        <v>16784</v>
      </c>
      <c r="C9901">
        <v>57562</v>
      </c>
      <c r="D9901">
        <v>0.1188136956778892</v>
      </c>
      <c r="E9901">
        <v>0.98828821092884156</v>
      </c>
    </row>
    <row r="9902" spans="1:5">
      <c r="A9902" t="s">
        <v>4221</v>
      </c>
      <c r="B9902" t="s">
        <v>4222</v>
      </c>
      <c r="C9902">
        <v>80110</v>
      </c>
      <c r="D9902">
        <v>-0.118613536241027</v>
      </c>
      <c r="E9902">
        <v>0.98574188054048972</v>
      </c>
    </row>
    <row r="9903" spans="1:5">
      <c r="A9903" t="s">
        <v>6149</v>
      </c>
      <c r="B9903" t="s">
        <v>6150</v>
      </c>
      <c r="C9903">
        <v>57620</v>
      </c>
      <c r="D9903">
        <v>-0.1185514185480553</v>
      </c>
      <c r="E9903">
        <v>0.98777945804233991</v>
      </c>
    </row>
    <row r="9904" spans="1:5">
      <c r="A9904" t="s">
        <v>9373</v>
      </c>
      <c r="B9904" t="s">
        <v>9374</v>
      </c>
      <c r="C9904">
        <v>23515</v>
      </c>
      <c r="D9904">
        <v>-0.11853226970769359</v>
      </c>
      <c r="E9904">
        <v>0.96498208116883655</v>
      </c>
    </row>
    <row r="9905" spans="1:5">
      <c r="A9905" t="s">
        <v>13457</v>
      </c>
      <c r="B9905" t="s">
        <v>13458</v>
      </c>
      <c r="C9905">
        <v>10283</v>
      </c>
      <c r="D9905">
        <v>-0.1185088483328392</v>
      </c>
      <c r="E9905">
        <v>0.97185890240937656</v>
      </c>
    </row>
    <row r="9906" spans="1:5">
      <c r="A9906" t="s">
        <v>9907</v>
      </c>
      <c r="B9906" t="s">
        <v>9908</v>
      </c>
      <c r="C9906">
        <v>56260</v>
      </c>
      <c r="D9906">
        <v>-0.11850812541538661</v>
      </c>
      <c r="E9906">
        <v>0.99275495906888256</v>
      </c>
    </row>
    <row r="9907" spans="1:5">
      <c r="A9907" t="s">
        <v>8085</v>
      </c>
      <c r="B9907" t="s">
        <v>8086</v>
      </c>
      <c r="C9907">
        <v>339487</v>
      </c>
      <c r="D9907">
        <v>0.118444668942202</v>
      </c>
      <c r="E9907">
        <v>0.97156169563057393</v>
      </c>
    </row>
    <row r="9908" spans="1:5">
      <c r="A9908" t="s">
        <v>1371</v>
      </c>
      <c r="B9908" t="s">
        <v>1372</v>
      </c>
      <c r="C9908">
        <v>80213</v>
      </c>
      <c r="D9908">
        <v>0.1184343613091077</v>
      </c>
      <c r="E9908">
        <v>0.98120728083470032</v>
      </c>
    </row>
    <row r="9909" spans="1:5">
      <c r="A9909" t="s">
        <v>23095</v>
      </c>
      <c r="B9909" t="s">
        <v>23096</v>
      </c>
      <c r="C9909">
        <v>715</v>
      </c>
      <c r="D9909">
        <v>0.1184148261885343</v>
      </c>
      <c r="E9909">
        <v>0.98894658283563597</v>
      </c>
    </row>
    <row r="9910" spans="1:5">
      <c r="A9910" t="s">
        <v>20231</v>
      </c>
      <c r="B9910" t="s">
        <v>20232</v>
      </c>
      <c r="C9910">
        <v>285550</v>
      </c>
      <c r="D9910">
        <v>0.1184077513870581</v>
      </c>
      <c r="E9910">
        <v>0.97156822526973763</v>
      </c>
    </row>
    <row r="9911" spans="1:5">
      <c r="A9911" t="s">
        <v>10497</v>
      </c>
      <c r="B9911" t="s">
        <v>10498</v>
      </c>
      <c r="C9911">
        <v>55317</v>
      </c>
      <c r="D9911">
        <v>0.11834769563763869</v>
      </c>
      <c r="E9911">
        <v>0.97057623389728198</v>
      </c>
    </row>
    <row r="9912" spans="1:5">
      <c r="A9912" t="s">
        <v>11289</v>
      </c>
      <c r="B9912" t="s">
        <v>11290</v>
      </c>
      <c r="C9912">
        <v>79095</v>
      </c>
      <c r="D9912">
        <v>-0.1183306712940842</v>
      </c>
      <c r="E9912">
        <v>0.97156169563057393</v>
      </c>
    </row>
    <row r="9913" spans="1:5">
      <c r="A9913" t="s">
        <v>4893</v>
      </c>
      <c r="B9913" t="s">
        <v>4894</v>
      </c>
      <c r="C9913">
        <v>6546</v>
      </c>
      <c r="D9913">
        <v>-0.1183136204143044</v>
      </c>
      <c r="E9913">
        <v>0.98244239831827906</v>
      </c>
    </row>
    <row r="9914" spans="1:5">
      <c r="A9914" t="s">
        <v>2511</v>
      </c>
      <c r="B9914" t="s">
        <v>2512</v>
      </c>
      <c r="C9914">
        <v>1859</v>
      </c>
      <c r="D9914">
        <v>-0.1183047472493183</v>
      </c>
      <c r="E9914">
        <v>0.97172610784282565</v>
      </c>
    </row>
    <row r="9915" spans="1:5">
      <c r="A9915" t="s">
        <v>4145</v>
      </c>
      <c r="B9915" t="s">
        <v>4146</v>
      </c>
      <c r="C9915">
        <v>25998</v>
      </c>
      <c r="D9915">
        <v>-0.1182905668730353</v>
      </c>
      <c r="E9915">
        <v>0.9683709235523551</v>
      </c>
    </row>
    <row r="9916" spans="1:5">
      <c r="A9916" t="s">
        <v>4585</v>
      </c>
      <c r="B9916" t="s">
        <v>4586</v>
      </c>
      <c r="C9916">
        <v>79657</v>
      </c>
      <c r="D9916">
        <v>0.1182542671423106</v>
      </c>
      <c r="E9916">
        <v>0.96903000951250917</v>
      </c>
    </row>
    <row r="9917" spans="1:5">
      <c r="A9917" t="s">
        <v>5531</v>
      </c>
      <c r="B9917" t="s">
        <v>5532</v>
      </c>
      <c r="C9917">
        <v>23186</v>
      </c>
      <c r="D9917">
        <v>-0.1182240061479517</v>
      </c>
      <c r="E9917">
        <v>0.97057623389728198</v>
      </c>
    </row>
    <row r="9918" spans="1:5">
      <c r="A9918" t="s">
        <v>5295</v>
      </c>
      <c r="B9918" t="s">
        <v>5296</v>
      </c>
      <c r="C9918">
        <v>3420</v>
      </c>
      <c r="D9918">
        <v>0.11822028538918659</v>
      </c>
      <c r="E9918">
        <v>0.95430359455774294</v>
      </c>
    </row>
    <row r="9919" spans="1:5">
      <c r="A9919" t="s">
        <v>18275</v>
      </c>
      <c r="B9919" t="s">
        <v>18276</v>
      </c>
      <c r="C9919">
        <v>27352</v>
      </c>
      <c r="D9919">
        <v>-0.1182201320199651</v>
      </c>
      <c r="E9919">
        <v>0.96916731863353378</v>
      </c>
    </row>
    <row r="9920" spans="1:5">
      <c r="A9920" t="s">
        <v>9939</v>
      </c>
      <c r="B9920" t="s">
        <v>9940</v>
      </c>
      <c r="C9920">
        <v>153572</v>
      </c>
      <c r="D9920">
        <v>-0.11808418566910139</v>
      </c>
      <c r="E9920">
        <v>0.99546590487054698</v>
      </c>
    </row>
    <row r="9921" spans="1:5">
      <c r="A9921" t="s">
        <v>3517</v>
      </c>
      <c r="B9921" t="s">
        <v>3518</v>
      </c>
      <c r="C9921">
        <v>144245</v>
      </c>
      <c r="D9921">
        <v>0.1180806879833964</v>
      </c>
      <c r="E9921">
        <v>0.99275495906888256</v>
      </c>
    </row>
    <row r="9922" spans="1:5">
      <c r="A9922" t="s">
        <v>3593</v>
      </c>
      <c r="B9922" t="s">
        <v>3594</v>
      </c>
      <c r="C9922">
        <v>9253</v>
      </c>
      <c r="D9922">
        <v>0.1180634768767756</v>
      </c>
      <c r="E9922">
        <v>0.96885052189239562</v>
      </c>
    </row>
    <row r="9923" spans="1:5">
      <c r="A9923" t="s">
        <v>9127</v>
      </c>
      <c r="B9923" t="s">
        <v>9128</v>
      </c>
      <c r="C9923">
        <v>51574</v>
      </c>
      <c r="D9923">
        <v>0.11802326265313171</v>
      </c>
      <c r="E9923">
        <v>0.96179177359390111</v>
      </c>
    </row>
    <row r="9924" spans="1:5">
      <c r="A9924" t="s">
        <v>6859</v>
      </c>
      <c r="B9924" t="s">
        <v>6860</v>
      </c>
      <c r="C9924">
        <v>84650</v>
      </c>
      <c r="D9924">
        <v>-0.11795456583445441</v>
      </c>
      <c r="E9924">
        <v>0.97172610784282565</v>
      </c>
    </row>
    <row r="9925" spans="1:5">
      <c r="A9925" t="s">
        <v>6275</v>
      </c>
      <c r="B9925" t="s">
        <v>6276</v>
      </c>
      <c r="C9925">
        <v>65264</v>
      </c>
      <c r="D9925">
        <v>-0.11782766126706599</v>
      </c>
      <c r="E9925">
        <v>0.95430359455774294</v>
      </c>
    </row>
    <row r="9926" spans="1:5">
      <c r="A9926" t="s">
        <v>19995</v>
      </c>
      <c r="B9926" t="s">
        <v>19996</v>
      </c>
      <c r="C9926">
        <v>29780</v>
      </c>
      <c r="D9926">
        <v>-0.1178146285454158</v>
      </c>
      <c r="E9926">
        <v>0.98894658283563597</v>
      </c>
    </row>
    <row r="9927" spans="1:5">
      <c r="A9927" t="s">
        <v>17233</v>
      </c>
      <c r="B9927" t="s">
        <v>17234</v>
      </c>
      <c r="C9927">
        <v>4509</v>
      </c>
      <c r="D9927">
        <v>-0.1178080752899521</v>
      </c>
      <c r="E9927">
        <v>0.97156169563057393</v>
      </c>
    </row>
    <row r="9928" spans="1:5">
      <c r="A9928" t="s">
        <v>3069</v>
      </c>
      <c r="B9928" t="s">
        <v>3070</v>
      </c>
      <c r="C9928">
        <v>10884</v>
      </c>
      <c r="D9928">
        <v>0.1177401257722248</v>
      </c>
      <c r="E9928">
        <v>0.98102728334469402</v>
      </c>
    </row>
    <row r="9929" spans="1:5">
      <c r="A9929" t="s">
        <v>1977</v>
      </c>
      <c r="B9929" t="s">
        <v>1978</v>
      </c>
      <c r="C9929">
        <v>9989</v>
      </c>
      <c r="D9929">
        <v>0.1177138323453763</v>
      </c>
      <c r="E9929">
        <v>0.9683709235523551</v>
      </c>
    </row>
    <row r="9930" spans="1:5">
      <c r="A9930" t="s">
        <v>3061</v>
      </c>
      <c r="B9930" t="s">
        <v>3062</v>
      </c>
      <c r="C9930">
        <v>7311</v>
      </c>
      <c r="D9930">
        <v>0.1176422958663126</v>
      </c>
      <c r="E9930">
        <v>0.9367788908042266</v>
      </c>
    </row>
    <row r="9931" spans="1:5">
      <c r="A9931" t="s">
        <v>15237</v>
      </c>
      <c r="B9931" t="s">
        <v>15238</v>
      </c>
      <c r="C9931">
        <v>100505854</v>
      </c>
      <c r="D9931">
        <v>-0.117624844470564</v>
      </c>
      <c r="E9931">
        <v>0.98333010118394759</v>
      </c>
    </row>
    <row r="9932" spans="1:5">
      <c r="A9932" t="s">
        <v>8913</v>
      </c>
      <c r="B9932" t="s">
        <v>8914</v>
      </c>
      <c r="C9932">
        <v>25800</v>
      </c>
      <c r="D9932">
        <v>0.1175559248240173</v>
      </c>
      <c r="E9932">
        <v>0.96903000951250917</v>
      </c>
    </row>
    <row r="9933" spans="1:5">
      <c r="A9933" t="s">
        <v>19945</v>
      </c>
      <c r="B9933" t="s">
        <v>19946</v>
      </c>
      <c r="C9933">
        <v>4908</v>
      </c>
      <c r="D9933">
        <v>-0.1175146800381518</v>
      </c>
      <c r="E9933">
        <v>0.98333010118394759</v>
      </c>
    </row>
    <row r="9934" spans="1:5">
      <c r="A9934" t="s">
        <v>7237</v>
      </c>
      <c r="B9934" t="s">
        <v>7238</v>
      </c>
      <c r="C9934">
        <v>51669</v>
      </c>
      <c r="D9934">
        <v>-0.1174728446240059</v>
      </c>
      <c r="E9934">
        <v>0.95878085243836009</v>
      </c>
    </row>
    <row r="9935" spans="1:5">
      <c r="A9935" t="s">
        <v>11661</v>
      </c>
      <c r="B9935" t="s">
        <v>11662</v>
      </c>
      <c r="C9935">
        <v>114112</v>
      </c>
      <c r="D9935">
        <v>-0.1174289323779458</v>
      </c>
      <c r="E9935">
        <v>0.97057623389728198</v>
      </c>
    </row>
    <row r="9936" spans="1:5">
      <c r="A9936" t="s">
        <v>15551</v>
      </c>
      <c r="B9936" t="s">
        <v>15552</v>
      </c>
      <c r="C9936">
        <v>867</v>
      </c>
      <c r="D9936">
        <v>0.11724544930786961</v>
      </c>
      <c r="E9936">
        <v>0.98102728334469402</v>
      </c>
    </row>
    <row r="9937" spans="1:5">
      <c r="A9937" t="s">
        <v>18899</v>
      </c>
      <c r="B9937" t="s">
        <v>18900</v>
      </c>
      <c r="C9937">
        <v>100528020</v>
      </c>
      <c r="D9937">
        <v>-0.1171663941400533</v>
      </c>
      <c r="E9937">
        <v>0.99610002387063401</v>
      </c>
    </row>
    <row r="9938" spans="1:5">
      <c r="A9938" t="s">
        <v>2819</v>
      </c>
      <c r="B9938" t="s">
        <v>2820</v>
      </c>
      <c r="C9938">
        <v>23621</v>
      </c>
      <c r="D9938">
        <v>0.1171347529206512</v>
      </c>
      <c r="E9938">
        <v>0.97057623389728198</v>
      </c>
    </row>
    <row r="9939" spans="1:5">
      <c r="A9939" t="s">
        <v>1345</v>
      </c>
      <c r="B9939" t="s">
        <v>1346</v>
      </c>
      <c r="C9939">
        <v>114799</v>
      </c>
      <c r="D9939">
        <v>-0.1170549831563889</v>
      </c>
      <c r="E9939">
        <v>0.97057623389728198</v>
      </c>
    </row>
    <row r="9940" spans="1:5">
      <c r="A9940" t="s">
        <v>353</v>
      </c>
      <c r="B9940" t="s">
        <v>354</v>
      </c>
      <c r="C9940">
        <v>1161</v>
      </c>
      <c r="D9940">
        <v>-0.1170532391500935</v>
      </c>
      <c r="E9940">
        <v>0.97059540203256756</v>
      </c>
    </row>
    <row r="9941" spans="1:5">
      <c r="A9941" t="s">
        <v>17547</v>
      </c>
      <c r="B9941" t="s">
        <v>17548</v>
      </c>
      <c r="C9941">
        <v>100287616</v>
      </c>
      <c r="D9941">
        <v>-0.117016445338256</v>
      </c>
      <c r="E9941">
        <v>0.9739576888090119</v>
      </c>
    </row>
    <row r="9942" spans="1:5">
      <c r="A9942" t="s">
        <v>1505</v>
      </c>
      <c r="B9942" t="s">
        <v>1506</v>
      </c>
      <c r="C9942">
        <v>55624</v>
      </c>
      <c r="D9942">
        <v>-0.1170123944251855</v>
      </c>
      <c r="E9942">
        <v>0.97057623389728198</v>
      </c>
    </row>
    <row r="9943" spans="1:5">
      <c r="A9943" t="s">
        <v>6063</v>
      </c>
      <c r="B9943" t="s">
        <v>6064</v>
      </c>
      <c r="C9943">
        <v>8841</v>
      </c>
      <c r="D9943">
        <v>-0.1169859905323352</v>
      </c>
      <c r="E9943">
        <v>0.96378434197473417</v>
      </c>
    </row>
    <row r="9944" spans="1:5">
      <c r="A9944" t="s">
        <v>3923</v>
      </c>
      <c r="B9944" t="s">
        <v>3924</v>
      </c>
      <c r="C9944">
        <v>28952</v>
      </c>
      <c r="D9944">
        <v>0.1169648072308206</v>
      </c>
      <c r="E9944">
        <v>0.97500117054671265</v>
      </c>
    </row>
    <row r="9945" spans="1:5">
      <c r="A9945" t="s">
        <v>2597</v>
      </c>
      <c r="B9945" t="s">
        <v>2598</v>
      </c>
      <c r="C9945">
        <v>23014</v>
      </c>
      <c r="D9945">
        <v>0.1169050742857911</v>
      </c>
      <c r="E9945">
        <v>0.96993573944093026</v>
      </c>
    </row>
    <row r="9946" spans="1:5">
      <c r="A9946" t="s">
        <v>2639</v>
      </c>
      <c r="B9946" t="s">
        <v>2640</v>
      </c>
      <c r="C9946">
        <v>123228</v>
      </c>
      <c r="D9946">
        <v>0.116904714019818</v>
      </c>
      <c r="E9946">
        <v>0.99182012623405313</v>
      </c>
    </row>
    <row r="9947" spans="1:5">
      <c r="A9947" t="s">
        <v>11583</v>
      </c>
      <c r="B9947" t="s">
        <v>11584</v>
      </c>
      <c r="C9947">
        <v>10013</v>
      </c>
      <c r="D9947">
        <v>0.1168930011196867</v>
      </c>
      <c r="E9947">
        <v>0.97172610784282565</v>
      </c>
    </row>
    <row r="9948" spans="1:5">
      <c r="A9948" t="s">
        <v>3599</v>
      </c>
      <c r="B9948" t="s">
        <v>3600</v>
      </c>
      <c r="C9948">
        <v>8672</v>
      </c>
      <c r="D9948">
        <v>-0.1168867767962182</v>
      </c>
      <c r="E9948">
        <v>0.96114258742773595</v>
      </c>
    </row>
    <row r="9949" spans="1:5">
      <c r="A9949" t="s">
        <v>15215</v>
      </c>
      <c r="B9949" t="s">
        <v>15216</v>
      </c>
      <c r="C9949">
        <v>10195</v>
      </c>
      <c r="D9949">
        <v>-0.1168667093960624</v>
      </c>
      <c r="E9949">
        <v>0.96903000951250917</v>
      </c>
    </row>
    <row r="9950" spans="1:5">
      <c r="A9950" t="s">
        <v>16347</v>
      </c>
      <c r="B9950" t="s">
        <v>16348</v>
      </c>
      <c r="C9950">
        <v>682</v>
      </c>
      <c r="D9950">
        <v>-0.1168535557939169</v>
      </c>
      <c r="E9950">
        <v>0.93521621343962691</v>
      </c>
    </row>
    <row r="9951" spans="1:5">
      <c r="A9951" t="s">
        <v>10949</v>
      </c>
      <c r="B9951" t="s">
        <v>10950</v>
      </c>
      <c r="C9951">
        <v>729438</v>
      </c>
      <c r="D9951">
        <v>0.11684853506041901</v>
      </c>
      <c r="E9951">
        <v>0.97500117054671265</v>
      </c>
    </row>
    <row r="9952" spans="1:5">
      <c r="A9952" t="s">
        <v>6267</v>
      </c>
      <c r="B9952" t="s">
        <v>6268</v>
      </c>
      <c r="C9952">
        <v>11284</v>
      </c>
      <c r="D9952">
        <v>-0.1168018024984851</v>
      </c>
      <c r="E9952">
        <v>0.97414207676664566</v>
      </c>
    </row>
    <row r="9953" spans="1:5">
      <c r="A9953" t="s">
        <v>6015</v>
      </c>
      <c r="B9953" t="s">
        <v>6016</v>
      </c>
      <c r="C9953">
        <v>29940</v>
      </c>
      <c r="D9953">
        <v>0.1168002683589658</v>
      </c>
      <c r="E9953">
        <v>0.97500117054671265</v>
      </c>
    </row>
    <row r="9954" spans="1:5">
      <c r="A9954" t="s">
        <v>189</v>
      </c>
      <c r="B9954" t="s">
        <v>190</v>
      </c>
      <c r="C9954">
        <v>7025</v>
      </c>
      <c r="D9954">
        <v>0.11675227336331551</v>
      </c>
      <c r="E9954">
        <v>0.98724457844355118</v>
      </c>
    </row>
    <row r="9955" spans="1:5">
      <c r="A9955" t="s">
        <v>24679</v>
      </c>
      <c r="B9955" t="s">
        <v>24680</v>
      </c>
      <c r="C9955">
        <v>847</v>
      </c>
      <c r="D9955">
        <v>-0.1167307531320336</v>
      </c>
      <c r="E9955">
        <v>0.9739576888090119</v>
      </c>
    </row>
    <row r="9956" spans="1:5">
      <c r="A9956" t="s">
        <v>6443</v>
      </c>
      <c r="B9956" t="s">
        <v>6444</v>
      </c>
      <c r="C9956">
        <v>23039</v>
      </c>
      <c r="D9956">
        <v>-0.1167204076550719</v>
      </c>
      <c r="E9956">
        <v>0.96962117526033353</v>
      </c>
    </row>
    <row r="9957" spans="1:5">
      <c r="A9957" t="s">
        <v>3901</v>
      </c>
      <c r="B9957" t="s">
        <v>3902</v>
      </c>
      <c r="C9957">
        <v>3797</v>
      </c>
      <c r="D9957">
        <v>-0.1166886533405425</v>
      </c>
      <c r="E9957">
        <v>0.97160893755235611</v>
      </c>
    </row>
    <row r="9958" spans="1:5">
      <c r="A9958" t="s">
        <v>17213</v>
      </c>
      <c r="B9958" t="s">
        <v>17214</v>
      </c>
      <c r="C9958">
        <v>81544</v>
      </c>
      <c r="D9958">
        <v>0.1166701560467015</v>
      </c>
      <c r="E9958">
        <v>0.99275495906888256</v>
      </c>
    </row>
    <row r="9959" spans="1:5">
      <c r="A9959" t="s">
        <v>21205</v>
      </c>
      <c r="B9959" t="s">
        <v>21206</v>
      </c>
      <c r="C9959">
        <v>2674</v>
      </c>
      <c r="D9959">
        <v>-0.11653447185187191</v>
      </c>
      <c r="E9959">
        <v>0.99610002387063401</v>
      </c>
    </row>
    <row r="9960" spans="1:5">
      <c r="A9960" t="s">
        <v>23447</v>
      </c>
      <c r="B9960" t="s">
        <v>23448</v>
      </c>
      <c r="C9960">
        <v>5971</v>
      </c>
      <c r="D9960">
        <v>0.11652362126660019</v>
      </c>
      <c r="E9960">
        <v>0.99087432331912462</v>
      </c>
    </row>
    <row r="9961" spans="1:5">
      <c r="A9961" t="s">
        <v>12111</v>
      </c>
      <c r="B9961" t="s">
        <v>12112</v>
      </c>
      <c r="C9961">
        <v>57522</v>
      </c>
      <c r="D9961">
        <v>0.1165161367065098</v>
      </c>
      <c r="E9961">
        <v>0.98333010118394759</v>
      </c>
    </row>
    <row r="9962" spans="1:5">
      <c r="A9962" t="s">
        <v>22033</v>
      </c>
      <c r="B9962" t="s">
        <v>22034</v>
      </c>
      <c r="C9962">
        <v>51645</v>
      </c>
      <c r="D9962">
        <v>0.11651556737097921</v>
      </c>
      <c r="E9962">
        <v>0.96962117526033353</v>
      </c>
    </row>
    <row r="9963" spans="1:5">
      <c r="A9963" t="s">
        <v>3861</v>
      </c>
      <c r="B9963" t="s">
        <v>3862</v>
      </c>
      <c r="C9963">
        <v>10713</v>
      </c>
      <c r="D9963">
        <v>0.116491350217475</v>
      </c>
      <c r="E9963">
        <v>0.95799427365624368</v>
      </c>
    </row>
    <row r="9964" spans="1:5">
      <c r="A9964" t="s">
        <v>2525</v>
      </c>
      <c r="B9964" t="s">
        <v>2526</v>
      </c>
      <c r="C9964">
        <v>55014</v>
      </c>
      <c r="D9964">
        <v>-0.1163805825843216</v>
      </c>
      <c r="E9964">
        <v>0.97156822526973763</v>
      </c>
    </row>
    <row r="9965" spans="1:5">
      <c r="A9965" t="s">
        <v>8785</v>
      </c>
      <c r="B9965" t="s">
        <v>8786</v>
      </c>
      <c r="C9965">
        <v>84135</v>
      </c>
      <c r="D9965">
        <v>0.1163633722926608</v>
      </c>
      <c r="E9965">
        <v>0.98333010118394759</v>
      </c>
    </row>
    <row r="9966" spans="1:5">
      <c r="A9966" t="s">
        <v>16799</v>
      </c>
      <c r="B9966" t="s">
        <v>16800</v>
      </c>
      <c r="C9966">
        <v>54812</v>
      </c>
      <c r="D9966">
        <v>0.1163101885335263</v>
      </c>
      <c r="E9966">
        <v>0.9683709235523551</v>
      </c>
    </row>
    <row r="9967" spans="1:5">
      <c r="A9967" t="s">
        <v>8685</v>
      </c>
      <c r="B9967" t="s">
        <v>8686</v>
      </c>
      <c r="C9967">
        <v>51194</v>
      </c>
      <c r="D9967">
        <v>0.1162978811826218</v>
      </c>
      <c r="E9967">
        <v>0.97057051905857883</v>
      </c>
    </row>
    <row r="9968" spans="1:5">
      <c r="A9968" t="s">
        <v>8721</v>
      </c>
      <c r="B9968" t="s">
        <v>8722</v>
      </c>
      <c r="C9968">
        <v>142678</v>
      </c>
      <c r="D9968">
        <v>0.1162948240893058</v>
      </c>
      <c r="E9968">
        <v>0.97057623389728198</v>
      </c>
    </row>
    <row r="9969" spans="1:5">
      <c r="A9969" t="s">
        <v>26494</v>
      </c>
      <c r="B9969" t="s">
        <v>26495</v>
      </c>
      <c r="C9969">
        <v>129080</v>
      </c>
      <c r="D9969">
        <v>-0.11627915501845849</v>
      </c>
      <c r="E9969">
        <v>0.99610002387063401</v>
      </c>
    </row>
    <row r="9970" spans="1:5">
      <c r="A9970" t="s">
        <v>18455</v>
      </c>
      <c r="B9970" t="s">
        <v>18456</v>
      </c>
      <c r="C9970">
        <v>5089</v>
      </c>
      <c r="D9970">
        <v>0.1162535263301042</v>
      </c>
      <c r="E9970">
        <v>0.9683709235523551</v>
      </c>
    </row>
    <row r="9971" spans="1:5">
      <c r="A9971" t="s">
        <v>13519</v>
      </c>
      <c r="B9971" t="s">
        <v>13520</v>
      </c>
      <c r="C9971">
        <v>84295</v>
      </c>
      <c r="D9971">
        <v>-0.1162377833745947</v>
      </c>
      <c r="E9971">
        <v>0.96903000951250917</v>
      </c>
    </row>
    <row r="9972" spans="1:5">
      <c r="A9972" t="s">
        <v>1307</v>
      </c>
      <c r="B9972" t="s">
        <v>1308</v>
      </c>
      <c r="C9972">
        <v>440348</v>
      </c>
      <c r="D9972">
        <v>-0.1162186975233977</v>
      </c>
      <c r="E9972">
        <v>0.99376181665394858</v>
      </c>
    </row>
    <row r="9973" spans="1:5">
      <c r="A9973" t="s">
        <v>7739</v>
      </c>
      <c r="B9973" t="s">
        <v>7740</v>
      </c>
      <c r="C9973">
        <v>7268</v>
      </c>
      <c r="D9973">
        <v>-0.1162010753658808</v>
      </c>
      <c r="E9973">
        <v>0.97057623389728198</v>
      </c>
    </row>
    <row r="9974" spans="1:5">
      <c r="A9974" t="s">
        <v>8117</v>
      </c>
      <c r="B9974" t="s">
        <v>8118</v>
      </c>
      <c r="C9974">
        <v>7403</v>
      </c>
      <c r="D9974">
        <v>-0.11618291491608811</v>
      </c>
      <c r="E9974">
        <v>0.97500117054671265</v>
      </c>
    </row>
    <row r="9975" spans="1:5">
      <c r="A9975" t="s">
        <v>9323</v>
      </c>
      <c r="B9975" t="s">
        <v>9324</v>
      </c>
      <c r="C9975">
        <v>6675</v>
      </c>
      <c r="D9975">
        <v>0.1161620611562604</v>
      </c>
      <c r="E9975">
        <v>0.97736816775757551</v>
      </c>
    </row>
    <row r="9976" spans="1:5">
      <c r="A9976" t="s">
        <v>9851</v>
      </c>
      <c r="B9976" t="s">
        <v>9852</v>
      </c>
      <c r="C9976">
        <v>7071</v>
      </c>
      <c r="D9976">
        <v>0.11606173621739629</v>
      </c>
      <c r="E9976">
        <v>0.97741941433058077</v>
      </c>
    </row>
    <row r="9977" spans="1:5">
      <c r="A9977" t="s">
        <v>2707</v>
      </c>
      <c r="B9977" t="s">
        <v>2708</v>
      </c>
      <c r="C9977">
        <v>1727</v>
      </c>
      <c r="D9977">
        <v>-0.1160286152213784</v>
      </c>
      <c r="E9977">
        <v>0.97057623389728198</v>
      </c>
    </row>
    <row r="9978" spans="1:5">
      <c r="A9978" t="s">
        <v>1021</v>
      </c>
      <c r="B9978" t="s">
        <v>1022</v>
      </c>
      <c r="C9978">
        <v>55154</v>
      </c>
      <c r="D9978">
        <v>-0.1159259111143638</v>
      </c>
      <c r="E9978">
        <v>0.96962117526033353</v>
      </c>
    </row>
    <row r="9979" spans="1:5">
      <c r="A9979" t="s">
        <v>20527</v>
      </c>
      <c r="B9979" t="s">
        <v>20528</v>
      </c>
      <c r="C9979">
        <v>7082</v>
      </c>
      <c r="D9979">
        <v>-0.1159125069297792</v>
      </c>
      <c r="E9979">
        <v>0.97065393569869007</v>
      </c>
    </row>
    <row r="9980" spans="1:5">
      <c r="A9980" t="s">
        <v>3687</v>
      </c>
      <c r="B9980" t="s">
        <v>3688</v>
      </c>
      <c r="C9980">
        <v>8697</v>
      </c>
      <c r="D9980">
        <v>-0.11590231828719159</v>
      </c>
      <c r="E9980">
        <v>0.97065393569869007</v>
      </c>
    </row>
    <row r="9981" spans="1:5">
      <c r="A9981" t="s">
        <v>12811</v>
      </c>
      <c r="B9981" t="s">
        <v>12812</v>
      </c>
      <c r="C9981">
        <v>8574</v>
      </c>
      <c r="D9981">
        <v>0.1158425301194989</v>
      </c>
      <c r="E9981">
        <v>0.97057623389728198</v>
      </c>
    </row>
    <row r="9982" spans="1:5">
      <c r="A9982" t="s">
        <v>10061</v>
      </c>
      <c r="B9982" t="s">
        <v>10062</v>
      </c>
      <c r="C9982">
        <v>9725</v>
      </c>
      <c r="D9982">
        <v>-0.11577633315877379</v>
      </c>
      <c r="E9982">
        <v>0.96885052189239562</v>
      </c>
    </row>
    <row r="9983" spans="1:5">
      <c r="A9983" t="s">
        <v>23675</v>
      </c>
      <c r="B9983" t="s">
        <v>23676</v>
      </c>
      <c r="C9983">
        <v>6776</v>
      </c>
      <c r="D9983">
        <v>-0.11575559872950369</v>
      </c>
      <c r="E9983">
        <v>0.98333010118394759</v>
      </c>
    </row>
    <row r="9984" spans="1:5">
      <c r="A9984" t="s">
        <v>5727</v>
      </c>
      <c r="B9984" t="s">
        <v>5728</v>
      </c>
      <c r="C9984">
        <v>9031</v>
      </c>
      <c r="D9984">
        <v>0.1157429732257696</v>
      </c>
      <c r="E9984">
        <v>0.97057623389728198</v>
      </c>
    </row>
    <row r="9985" spans="1:5">
      <c r="A9985" t="s">
        <v>20575</v>
      </c>
      <c r="B9985" t="s">
        <v>20576</v>
      </c>
      <c r="C9985">
        <v>55787</v>
      </c>
      <c r="D9985">
        <v>-0.1157263824608936</v>
      </c>
      <c r="E9985">
        <v>0.97057623389728198</v>
      </c>
    </row>
    <row r="9986" spans="1:5">
      <c r="A9986" t="s">
        <v>6939</v>
      </c>
      <c r="B9986" t="s">
        <v>6940</v>
      </c>
      <c r="C9986">
        <v>7381</v>
      </c>
      <c r="D9986">
        <v>0.11562734914101561</v>
      </c>
      <c r="E9986">
        <v>0.9683709235523551</v>
      </c>
    </row>
    <row r="9987" spans="1:5">
      <c r="A9987" t="s">
        <v>16447</v>
      </c>
      <c r="B9987" t="s">
        <v>16448</v>
      </c>
      <c r="C9987">
        <v>55671</v>
      </c>
      <c r="D9987">
        <v>-0.11560923336912859</v>
      </c>
      <c r="E9987">
        <v>0.96179177359390111</v>
      </c>
    </row>
    <row r="9988" spans="1:5">
      <c r="A9988" t="s">
        <v>8315</v>
      </c>
      <c r="B9988" t="s">
        <v>8316</v>
      </c>
      <c r="C9988">
        <v>10001</v>
      </c>
      <c r="D9988">
        <v>-0.1155714453592965</v>
      </c>
      <c r="E9988">
        <v>0.97172610784282565</v>
      </c>
    </row>
    <row r="9989" spans="1:5">
      <c r="A9989" t="s">
        <v>8925</v>
      </c>
      <c r="B9989" t="s">
        <v>8926</v>
      </c>
      <c r="C9989">
        <v>23261</v>
      </c>
      <c r="D9989">
        <v>0.11553568480380801</v>
      </c>
      <c r="E9989">
        <v>0.97057623389728198</v>
      </c>
    </row>
    <row r="9990" spans="1:5">
      <c r="A9990" t="s">
        <v>1727</v>
      </c>
      <c r="B9990" t="s">
        <v>1728</v>
      </c>
      <c r="C9990">
        <v>64976</v>
      </c>
      <c r="D9990">
        <v>-0.11551604813630099</v>
      </c>
      <c r="E9990">
        <v>0.97057623389728198</v>
      </c>
    </row>
    <row r="9991" spans="1:5">
      <c r="A9991" t="s">
        <v>5027</v>
      </c>
      <c r="B9991" t="s">
        <v>5028</v>
      </c>
      <c r="C9991">
        <v>28972</v>
      </c>
      <c r="D9991">
        <v>-0.1153733493077751</v>
      </c>
      <c r="E9991">
        <v>0.97316652653827895</v>
      </c>
    </row>
    <row r="9992" spans="1:5">
      <c r="A9992" t="s">
        <v>5761</v>
      </c>
      <c r="B9992" t="s">
        <v>5762</v>
      </c>
      <c r="C9992">
        <v>8453</v>
      </c>
      <c r="D9992">
        <v>-0.115360492405467</v>
      </c>
      <c r="E9992">
        <v>0.96820331765814815</v>
      </c>
    </row>
    <row r="9993" spans="1:5">
      <c r="A9993" t="s">
        <v>1313</v>
      </c>
      <c r="B9993" t="s">
        <v>1314</v>
      </c>
      <c r="C9993">
        <v>7866</v>
      </c>
      <c r="D9993">
        <v>-0.11534855063517579</v>
      </c>
      <c r="E9993">
        <v>0.97057051905857883</v>
      </c>
    </row>
    <row r="9994" spans="1:5">
      <c r="A9994" t="s">
        <v>10201</v>
      </c>
      <c r="B9994" t="s">
        <v>10202</v>
      </c>
      <c r="C9994">
        <v>3069</v>
      </c>
      <c r="D9994">
        <v>-0.1153449565575209</v>
      </c>
      <c r="E9994">
        <v>0.96885052189239562</v>
      </c>
    </row>
    <row r="9995" spans="1:5">
      <c r="A9995" t="s">
        <v>9751</v>
      </c>
      <c r="B9995" t="s">
        <v>9752</v>
      </c>
      <c r="C9995">
        <v>1025</v>
      </c>
      <c r="D9995">
        <v>-0.1153273104750321</v>
      </c>
      <c r="E9995">
        <v>0.97160893755235611</v>
      </c>
    </row>
    <row r="9996" spans="1:5">
      <c r="A9996" t="s">
        <v>1335</v>
      </c>
      <c r="B9996" t="s">
        <v>1336</v>
      </c>
      <c r="C9996">
        <v>54977</v>
      </c>
      <c r="D9996">
        <v>-0.1153080260644016</v>
      </c>
      <c r="E9996">
        <v>0.97172610784282565</v>
      </c>
    </row>
    <row r="9997" spans="1:5">
      <c r="A9997" t="s">
        <v>8433</v>
      </c>
      <c r="B9997" t="s">
        <v>8434</v>
      </c>
      <c r="C9997">
        <v>64225</v>
      </c>
      <c r="D9997">
        <v>-0.1152951965663299</v>
      </c>
      <c r="E9997">
        <v>0.98714129703573839</v>
      </c>
    </row>
    <row r="9998" spans="1:5">
      <c r="A9998" t="s">
        <v>8479</v>
      </c>
      <c r="B9998" t="s">
        <v>8480</v>
      </c>
      <c r="C9998">
        <v>81537</v>
      </c>
      <c r="D9998">
        <v>-0.1152933724789757</v>
      </c>
      <c r="E9998">
        <v>0.97160893755235611</v>
      </c>
    </row>
    <row r="9999" spans="1:5">
      <c r="A9999" t="s">
        <v>13753</v>
      </c>
      <c r="B9999" t="s">
        <v>13754</v>
      </c>
      <c r="C9999">
        <v>1497</v>
      </c>
      <c r="D9999">
        <v>0.1152614368507854</v>
      </c>
      <c r="E9999">
        <v>0.99019173725183252</v>
      </c>
    </row>
    <row r="10000" spans="1:5">
      <c r="A10000" t="s">
        <v>3317</v>
      </c>
      <c r="B10000" t="s">
        <v>3318</v>
      </c>
      <c r="C10000">
        <v>9360</v>
      </c>
      <c r="D10000">
        <v>0.11518369975961019</v>
      </c>
      <c r="E10000">
        <v>0.95878085243836009</v>
      </c>
    </row>
    <row r="10001" spans="1:5">
      <c r="A10001" t="s">
        <v>14067</v>
      </c>
      <c r="B10001" t="s">
        <v>14068</v>
      </c>
      <c r="C10001">
        <v>101929709</v>
      </c>
      <c r="D10001">
        <v>0.1151614807973583</v>
      </c>
      <c r="E10001">
        <v>0.97330722717755935</v>
      </c>
    </row>
    <row r="10002" spans="1:5">
      <c r="A10002" t="s">
        <v>4447</v>
      </c>
      <c r="B10002" t="s">
        <v>4448</v>
      </c>
      <c r="C10002">
        <v>57721</v>
      </c>
      <c r="D10002">
        <v>-0.11514759163798879</v>
      </c>
      <c r="E10002">
        <v>0.97450148069368259</v>
      </c>
    </row>
    <row r="10003" spans="1:5">
      <c r="A10003" t="s">
        <v>4033</v>
      </c>
      <c r="B10003" t="s">
        <v>4034</v>
      </c>
      <c r="C10003">
        <v>65010</v>
      </c>
      <c r="D10003">
        <v>0.1151045841663135</v>
      </c>
      <c r="E10003">
        <v>0.99016786959616487</v>
      </c>
    </row>
    <row r="10004" spans="1:5">
      <c r="A10004" t="s">
        <v>19599</v>
      </c>
      <c r="B10004" t="s">
        <v>19600</v>
      </c>
      <c r="C10004">
        <v>4609</v>
      </c>
      <c r="D10004">
        <v>-0.1149330116741451</v>
      </c>
      <c r="E10004">
        <v>0.98102728334469402</v>
      </c>
    </row>
    <row r="10005" spans="1:5">
      <c r="A10005" t="s">
        <v>4615</v>
      </c>
      <c r="B10005" t="s">
        <v>4616</v>
      </c>
      <c r="C10005">
        <v>115572</v>
      </c>
      <c r="D10005">
        <v>0.1148247235375949</v>
      </c>
      <c r="E10005">
        <v>0.99275495906888256</v>
      </c>
    </row>
    <row r="10006" spans="1:5">
      <c r="A10006" t="s">
        <v>6083</v>
      </c>
      <c r="B10006" t="s">
        <v>6084</v>
      </c>
      <c r="C10006">
        <v>285958</v>
      </c>
      <c r="D10006">
        <v>0.11477477682873539</v>
      </c>
      <c r="E10006">
        <v>0.97500117054671265</v>
      </c>
    </row>
    <row r="10007" spans="1:5">
      <c r="A10007" t="s">
        <v>445</v>
      </c>
      <c r="B10007" t="s">
        <v>446</v>
      </c>
      <c r="C10007">
        <v>51000</v>
      </c>
      <c r="D10007">
        <v>-0.1145084151575621</v>
      </c>
      <c r="E10007">
        <v>0.9683709235523551</v>
      </c>
    </row>
    <row r="10008" spans="1:5">
      <c r="A10008" t="s">
        <v>23935</v>
      </c>
      <c r="B10008" t="s">
        <v>23936</v>
      </c>
      <c r="C10008">
        <v>56477</v>
      </c>
      <c r="D10008">
        <v>0.1145036847991644</v>
      </c>
      <c r="E10008">
        <v>0.99610002387063401</v>
      </c>
    </row>
    <row r="10009" spans="1:5">
      <c r="A10009" t="s">
        <v>17113</v>
      </c>
      <c r="B10009" t="s">
        <v>17114</v>
      </c>
      <c r="C10009">
        <v>51195</v>
      </c>
      <c r="D10009">
        <v>0.1144996431364316</v>
      </c>
      <c r="E10009">
        <v>0.99275495906888256</v>
      </c>
    </row>
    <row r="10010" spans="1:5">
      <c r="A10010" t="s">
        <v>351</v>
      </c>
      <c r="B10010" t="s">
        <v>352</v>
      </c>
      <c r="C10010">
        <v>2962</v>
      </c>
      <c r="D10010">
        <v>0.1144232196861231</v>
      </c>
      <c r="E10010">
        <v>0.96566149725611328</v>
      </c>
    </row>
    <row r="10011" spans="1:5">
      <c r="A10011" t="s">
        <v>14021</v>
      </c>
      <c r="B10011" t="s">
        <v>14022</v>
      </c>
      <c r="C10011">
        <v>4782</v>
      </c>
      <c r="D10011">
        <v>-0.11434998789513511</v>
      </c>
      <c r="E10011">
        <v>0.98777945804233991</v>
      </c>
    </row>
    <row r="10012" spans="1:5">
      <c r="A10012" t="s">
        <v>13041</v>
      </c>
      <c r="B10012" t="s">
        <v>13042</v>
      </c>
      <c r="C10012">
        <v>9882</v>
      </c>
      <c r="D10012">
        <v>0.1143345768101279</v>
      </c>
      <c r="E10012">
        <v>0.98102728334469402</v>
      </c>
    </row>
    <row r="10013" spans="1:5">
      <c r="A10013" t="s">
        <v>20429</v>
      </c>
      <c r="B10013" t="s">
        <v>20430</v>
      </c>
      <c r="C10013">
        <v>623</v>
      </c>
      <c r="D10013">
        <v>-0.1142859710037795</v>
      </c>
      <c r="E10013">
        <v>0.99275495906888256</v>
      </c>
    </row>
    <row r="10014" spans="1:5">
      <c r="A10014" t="s">
        <v>12321</v>
      </c>
      <c r="B10014" t="s">
        <v>12322</v>
      </c>
      <c r="C10014">
        <v>23032</v>
      </c>
      <c r="D10014">
        <v>-0.1141619298301222</v>
      </c>
      <c r="E10014">
        <v>0.94600856964918045</v>
      </c>
    </row>
    <row r="10015" spans="1:5">
      <c r="A10015" t="s">
        <v>18671</v>
      </c>
      <c r="B10015" t="s">
        <v>18672</v>
      </c>
      <c r="C10015">
        <v>5531</v>
      </c>
      <c r="D10015">
        <v>0.1140793714596651</v>
      </c>
      <c r="E10015">
        <v>0.95552217432483066</v>
      </c>
    </row>
    <row r="10016" spans="1:5">
      <c r="A10016" t="s">
        <v>11595</v>
      </c>
      <c r="B10016" t="s">
        <v>11596</v>
      </c>
      <c r="C10016">
        <v>56339</v>
      </c>
      <c r="D10016">
        <v>0.11403938978760331</v>
      </c>
      <c r="E10016">
        <v>0.97059540203256756</v>
      </c>
    </row>
    <row r="10017" spans="1:5">
      <c r="A10017" t="s">
        <v>20783</v>
      </c>
      <c r="B10017" t="s">
        <v>20784</v>
      </c>
      <c r="C10017">
        <v>92126</v>
      </c>
      <c r="D10017">
        <v>0.1140334795042498</v>
      </c>
      <c r="E10017">
        <v>0.97057623389728198</v>
      </c>
    </row>
    <row r="10018" spans="1:5">
      <c r="A10018" t="s">
        <v>11447</v>
      </c>
      <c r="B10018" t="s">
        <v>11448</v>
      </c>
      <c r="C10018">
        <v>5709</v>
      </c>
      <c r="D10018">
        <v>0.1139336184819687</v>
      </c>
      <c r="E10018">
        <v>0.96885052189239562</v>
      </c>
    </row>
    <row r="10019" spans="1:5">
      <c r="A10019" t="s">
        <v>19159</v>
      </c>
      <c r="B10019" t="s">
        <v>19160</v>
      </c>
      <c r="C10019">
        <v>221336</v>
      </c>
      <c r="D10019">
        <v>-0.11389763897330089</v>
      </c>
      <c r="E10019">
        <v>0.97267693158485491</v>
      </c>
    </row>
    <row r="10020" spans="1:5">
      <c r="A10020" t="s">
        <v>14355</v>
      </c>
      <c r="B10020" t="s">
        <v>14356</v>
      </c>
      <c r="C10020">
        <v>7156</v>
      </c>
      <c r="D10020">
        <v>-0.11387506108355901</v>
      </c>
      <c r="E10020">
        <v>0.98825959167614441</v>
      </c>
    </row>
    <row r="10021" spans="1:5">
      <c r="A10021" t="s">
        <v>15421</v>
      </c>
      <c r="B10021" t="s">
        <v>15422</v>
      </c>
      <c r="C10021">
        <v>9159</v>
      </c>
      <c r="D10021">
        <v>-0.1138720528443556</v>
      </c>
      <c r="E10021">
        <v>0.96820331765814815</v>
      </c>
    </row>
    <row r="10022" spans="1:5">
      <c r="A10022" t="s">
        <v>16767</v>
      </c>
      <c r="B10022" t="s">
        <v>16768</v>
      </c>
      <c r="C10022">
        <v>51154</v>
      </c>
      <c r="D10022">
        <v>0.1138592802240438</v>
      </c>
      <c r="E10022">
        <v>0.97057623389728198</v>
      </c>
    </row>
    <row r="10023" spans="1:5">
      <c r="A10023" t="s">
        <v>4987</v>
      </c>
      <c r="B10023" t="s">
        <v>4988</v>
      </c>
      <c r="C10023">
        <v>54475</v>
      </c>
      <c r="D10023">
        <v>0.1138510505781606</v>
      </c>
      <c r="E10023">
        <v>0.98333010118394759</v>
      </c>
    </row>
    <row r="10024" spans="1:5">
      <c r="A10024" t="s">
        <v>5613</v>
      </c>
      <c r="B10024" t="s">
        <v>5614</v>
      </c>
      <c r="C10024">
        <v>4711</v>
      </c>
      <c r="D10024">
        <v>0.1138475975208713</v>
      </c>
      <c r="E10024">
        <v>0.96388181773991044</v>
      </c>
    </row>
    <row r="10025" spans="1:5">
      <c r="A10025" t="s">
        <v>17693</v>
      </c>
      <c r="B10025" t="s">
        <v>17694</v>
      </c>
      <c r="C10025">
        <v>29969</v>
      </c>
      <c r="D10025">
        <v>0.11384711403602001</v>
      </c>
      <c r="E10025">
        <v>0.96398030775330823</v>
      </c>
    </row>
    <row r="10026" spans="1:5">
      <c r="A10026" t="s">
        <v>18239</v>
      </c>
      <c r="B10026" t="s">
        <v>18240</v>
      </c>
      <c r="C10026">
        <v>6923</v>
      </c>
      <c r="D10026">
        <v>0.1138359885284875</v>
      </c>
      <c r="E10026">
        <v>0.96820331765814815</v>
      </c>
    </row>
    <row r="10027" spans="1:5">
      <c r="A10027" t="s">
        <v>9117</v>
      </c>
      <c r="B10027" t="s">
        <v>9118</v>
      </c>
      <c r="C10027">
        <v>84991</v>
      </c>
      <c r="D10027">
        <v>0.11383498996440811</v>
      </c>
      <c r="E10027">
        <v>0.97057623389728198</v>
      </c>
    </row>
    <row r="10028" spans="1:5">
      <c r="A10028" t="s">
        <v>18449</v>
      </c>
      <c r="B10028" t="s">
        <v>18450</v>
      </c>
      <c r="C10028">
        <v>114904</v>
      </c>
      <c r="D10028">
        <v>0.1138162370743368</v>
      </c>
      <c r="E10028">
        <v>0.99182012623405313</v>
      </c>
    </row>
    <row r="10029" spans="1:5">
      <c r="A10029" t="s">
        <v>11803</v>
      </c>
      <c r="B10029" t="s">
        <v>11804</v>
      </c>
      <c r="C10029">
        <v>84300</v>
      </c>
      <c r="D10029">
        <v>0.1137828014196913</v>
      </c>
      <c r="E10029">
        <v>0.96954242808379953</v>
      </c>
    </row>
    <row r="10030" spans="1:5">
      <c r="A10030" t="s">
        <v>13339</v>
      </c>
      <c r="B10030" t="s">
        <v>13340</v>
      </c>
      <c r="C10030">
        <v>10992</v>
      </c>
      <c r="D10030">
        <v>0.1137809130284297</v>
      </c>
      <c r="E10030">
        <v>0.97057623389728198</v>
      </c>
    </row>
    <row r="10031" spans="1:5">
      <c r="A10031" t="s">
        <v>1911</v>
      </c>
      <c r="B10031" t="s">
        <v>1912</v>
      </c>
      <c r="C10031">
        <v>9810</v>
      </c>
      <c r="D10031">
        <v>0.11377676807191391</v>
      </c>
      <c r="E10031">
        <v>0.97057623389728198</v>
      </c>
    </row>
    <row r="10032" spans="1:5">
      <c r="A10032" t="s">
        <v>19117</v>
      </c>
      <c r="B10032" t="s">
        <v>19118</v>
      </c>
      <c r="C10032">
        <v>51290</v>
      </c>
      <c r="D10032">
        <v>0.1137628400129822</v>
      </c>
      <c r="E10032">
        <v>0.96201729722920659</v>
      </c>
    </row>
    <row r="10033" spans="1:5">
      <c r="A10033" t="s">
        <v>10421</v>
      </c>
      <c r="B10033" t="s">
        <v>10422</v>
      </c>
      <c r="C10033">
        <v>119504</v>
      </c>
      <c r="D10033">
        <v>-0.11375047931029859</v>
      </c>
      <c r="E10033">
        <v>0.97609606125309734</v>
      </c>
    </row>
    <row r="10034" spans="1:5">
      <c r="A10034" t="s">
        <v>6453</v>
      </c>
      <c r="B10034" t="s">
        <v>6454</v>
      </c>
      <c r="C10034">
        <v>84752</v>
      </c>
      <c r="D10034">
        <v>0.1137388922522404</v>
      </c>
      <c r="E10034">
        <v>0.96820331765814815</v>
      </c>
    </row>
    <row r="10035" spans="1:5">
      <c r="A10035" t="s">
        <v>12063</v>
      </c>
      <c r="B10035" t="s">
        <v>12064</v>
      </c>
      <c r="C10035">
        <v>23175</v>
      </c>
      <c r="D10035">
        <v>-0.11371759741373839</v>
      </c>
      <c r="E10035">
        <v>0.97057623389728198</v>
      </c>
    </row>
    <row r="10036" spans="1:5">
      <c r="A10036" t="s">
        <v>9959</v>
      </c>
      <c r="B10036" t="s">
        <v>9960</v>
      </c>
      <c r="C10036">
        <v>9140</v>
      </c>
      <c r="D10036">
        <v>0.11368103158591231</v>
      </c>
      <c r="E10036">
        <v>0.9683709235523551</v>
      </c>
    </row>
    <row r="10037" spans="1:5">
      <c r="A10037" t="s">
        <v>12963</v>
      </c>
      <c r="B10037" t="s">
        <v>12964</v>
      </c>
      <c r="C10037">
        <v>5257</v>
      </c>
      <c r="D10037">
        <v>-0.11367057186423909</v>
      </c>
      <c r="E10037">
        <v>0.96179177359390111</v>
      </c>
    </row>
    <row r="10038" spans="1:5">
      <c r="A10038" t="s">
        <v>6361</v>
      </c>
      <c r="B10038" t="s">
        <v>6362</v>
      </c>
      <c r="C10038">
        <v>219902</v>
      </c>
      <c r="D10038">
        <v>-0.1136680146330548</v>
      </c>
      <c r="E10038">
        <v>0.97100689995306422</v>
      </c>
    </row>
    <row r="10039" spans="1:5">
      <c r="A10039" t="s">
        <v>11535</v>
      </c>
      <c r="B10039" t="s">
        <v>11536</v>
      </c>
      <c r="C10039">
        <v>200895</v>
      </c>
      <c r="D10039">
        <v>-0.1136531138000888</v>
      </c>
      <c r="E10039">
        <v>0.99182012623405313</v>
      </c>
    </row>
    <row r="10040" spans="1:5">
      <c r="A10040" t="s">
        <v>6731</v>
      </c>
      <c r="B10040" t="s">
        <v>6732</v>
      </c>
      <c r="C10040">
        <v>55783</v>
      </c>
      <c r="D10040">
        <v>-0.11358710061843789</v>
      </c>
      <c r="E10040">
        <v>0.97057623389728198</v>
      </c>
    </row>
    <row r="10041" spans="1:5">
      <c r="A10041" t="s">
        <v>1073</v>
      </c>
      <c r="B10041" t="s">
        <v>1074</v>
      </c>
      <c r="C10041">
        <v>1107</v>
      </c>
      <c r="D10041">
        <v>-0.113485358875047</v>
      </c>
      <c r="E10041">
        <v>0.98120728083470032</v>
      </c>
    </row>
    <row r="10042" spans="1:5">
      <c r="A10042" t="s">
        <v>13909</v>
      </c>
      <c r="B10042" t="s">
        <v>13910</v>
      </c>
      <c r="C10042">
        <v>8772</v>
      </c>
      <c r="D10042">
        <v>0.11346907884533131</v>
      </c>
      <c r="E10042">
        <v>0.95878085243836009</v>
      </c>
    </row>
    <row r="10043" spans="1:5">
      <c r="A10043" t="s">
        <v>20477</v>
      </c>
      <c r="B10043" t="s">
        <v>20478</v>
      </c>
      <c r="C10043">
        <v>56990</v>
      </c>
      <c r="D10043">
        <v>0.11335730028890641</v>
      </c>
      <c r="E10043">
        <v>0.96962117526033353</v>
      </c>
    </row>
    <row r="10044" spans="1:5">
      <c r="A10044" t="s">
        <v>5851</v>
      </c>
      <c r="B10044" t="s">
        <v>5852</v>
      </c>
      <c r="C10044">
        <v>10005</v>
      </c>
      <c r="D10044">
        <v>0.1133318758445578</v>
      </c>
      <c r="E10044">
        <v>0.9739576888090119</v>
      </c>
    </row>
    <row r="10045" spans="1:5">
      <c r="A10045" t="s">
        <v>9065</v>
      </c>
      <c r="B10045" t="s">
        <v>9066</v>
      </c>
      <c r="C10045">
        <v>84987</v>
      </c>
      <c r="D10045">
        <v>-0.11318656105025569</v>
      </c>
      <c r="E10045">
        <v>0.97560825739157064</v>
      </c>
    </row>
    <row r="10046" spans="1:5">
      <c r="A10046" t="s">
        <v>21869</v>
      </c>
      <c r="B10046" t="s">
        <v>21870</v>
      </c>
      <c r="C10046">
        <v>51124</v>
      </c>
      <c r="D10046">
        <v>0.1131181442769538</v>
      </c>
      <c r="E10046">
        <v>0.96820331765814815</v>
      </c>
    </row>
    <row r="10047" spans="1:5">
      <c r="A10047" t="s">
        <v>1265</v>
      </c>
      <c r="B10047" t="s">
        <v>1266</v>
      </c>
      <c r="C10047">
        <v>8895</v>
      </c>
      <c r="D10047">
        <v>-0.11309170438764091</v>
      </c>
      <c r="E10047">
        <v>0.97156169563057393</v>
      </c>
    </row>
    <row r="10048" spans="1:5">
      <c r="A10048" t="s">
        <v>1981</v>
      </c>
      <c r="B10048" t="s">
        <v>1982</v>
      </c>
      <c r="C10048">
        <v>29117</v>
      </c>
      <c r="D10048">
        <v>0.11305810131763749</v>
      </c>
      <c r="E10048">
        <v>0.9683709235523551</v>
      </c>
    </row>
    <row r="10049" spans="1:5">
      <c r="A10049" t="s">
        <v>2415</v>
      </c>
      <c r="B10049" t="s">
        <v>2416</v>
      </c>
      <c r="C10049">
        <v>90</v>
      </c>
      <c r="D10049">
        <v>-0.1130106117897946</v>
      </c>
      <c r="E10049">
        <v>0.97065393569869007</v>
      </c>
    </row>
    <row r="10050" spans="1:5">
      <c r="A10050" t="s">
        <v>18545</v>
      </c>
      <c r="B10050" t="s">
        <v>18546</v>
      </c>
      <c r="C10050">
        <v>4170</v>
      </c>
      <c r="D10050">
        <v>0.1129296393561198</v>
      </c>
      <c r="E10050">
        <v>0.96179177359390111</v>
      </c>
    </row>
    <row r="10051" spans="1:5">
      <c r="A10051" t="s">
        <v>23503</v>
      </c>
      <c r="B10051" t="s">
        <v>23504</v>
      </c>
      <c r="C10051">
        <v>7849</v>
      </c>
      <c r="D10051">
        <v>-0.1129016633787701</v>
      </c>
      <c r="E10051">
        <v>0.99610002387063401</v>
      </c>
    </row>
    <row r="10052" spans="1:5">
      <c r="A10052" t="s">
        <v>16993</v>
      </c>
      <c r="B10052" t="s">
        <v>16994</v>
      </c>
      <c r="C10052">
        <v>90120</v>
      </c>
      <c r="D10052">
        <v>-0.1128908978257344</v>
      </c>
      <c r="E10052">
        <v>0.96833264838429389</v>
      </c>
    </row>
    <row r="10053" spans="1:5">
      <c r="A10053" t="s">
        <v>5993</v>
      </c>
      <c r="B10053" t="s">
        <v>5994</v>
      </c>
      <c r="C10053">
        <v>5500</v>
      </c>
      <c r="D10053">
        <v>-0.1128888915657455</v>
      </c>
      <c r="E10053">
        <v>0.95956199935548614</v>
      </c>
    </row>
    <row r="10054" spans="1:5">
      <c r="A10054" t="s">
        <v>7147</v>
      </c>
      <c r="B10054" t="s">
        <v>7148</v>
      </c>
      <c r="C10054">
        <v>2101</v>
      </c>
      <c r="D10054">
        <v>0.112838502238605</v>
      </c>
      <c r="E10054">
        <v>0.96954242808379953</v>
      </c>
    </row>
    <row r="10055" spans="1:5">
      <c r="A10055" t="s">
        <v>3339</v>
      </c>
      <c r="B10055" t="s">
        <v>3340</v>
      </c>
      <c r="C10055">
        <v>404093</v>
      </c>
      <c r="D10055">
        <v>-0.1128022858177366</v>
      </c>
      <c r="E10055">
        <v>0.98954405839883286</v>
      </c>
    </row>
    <row r="10056" spans="1:5">
      <c r="A10056" t="s">
        <v>13485</v>
      </c>
      <c r="B10056" t="s">
        <v>13486</v>
      </c>
      <c r="C10056">
        <v>4867</v>
      </c>
      <c r="D10056">
        <v>-0.1127829964892952</v>
      </c>
      <c r="E10056">
        <v>0.99182012623405313</v>
      </c>
    </row>
    <row r="10057" spans="1:5">
      <c r="A10057" t="s">
        <v>7007</v>
      </c>
      <c r="B10057" t="s">
        <v>7008</v>
      </c>
      <c r="C10057">
        <v>57146</v>
      </c>
      <c r="D10057">
        <v>-0.1127503925678731</v>
      </c>
      <c r="E10057">
        <v>0.98852166719332812</v>
      </c>
    </row>
    <row r="10058" spans="1:5">
      <c r="A10058" t="s">
        <v>21397</v>
      </c>
      <c r="B10058" t="s">
        <v>21398</v>
      </c>
      <c r="C10058">
        <v>84456</v>
      </c>
      <c r="D10058">
        <v>-0.112729466693557</v>
      </c>
      <c r="E10058">
        <v>0.98777945804233991</v>
      </c>
    </row>
    <row r="10059" spans="1:5">
      <c r="A10059" t="s">
        <v>26496</v>
      </c>
      <c r="C10059">
        <v>101929780</v>
      </c>
      <c r="D10059">
        <v>-0.11271064158909</v>
      </c>
      <c r="E10059">
        <v>0.99382464021044459</v>
      </c>
    </row>
    <row r="10060" spans="1:5">
      <c r="A10060" t="s">
        <v>6825</v>
      </c>
      <c r="B10060" t="s">
        <v>6826</v>
      </c>
      <c r="C10060">
        <v>837</v>
      </c>
      <c r="D10060">
        <v>-0.1126008932898357</v>
      </c>
      <c r="E10060">
        <v>0.97577360485158093</v>
      </c>
    </row>
    <row r="10061" spans="1:5">
      <c r="A10061" t="s">
        <v>8007</v>
      </c>
      <c r="B10061" t="s">
        <v>8008</v>
      </c>
      <c r="C10061">
        <v>23054</v>
      </c>
      <c r="D10061">
        <v>0.112465186122553</v>
      </c>
      <c r="E10061">
        <v>0.97057623389728198</v>
      </c>
    </row>
    <row r="10062" spans="1:5">
      <c r="A10062" t="s">
        <v>10379</v>
      </c>
      <c r="B10062" t="s">
        <v>10380</v>
      </c>
      <c r="C10062">
        <v>143187</v>
      </c>
      <c r="D10062">
        <v>-0.11242879775800479</v>
      </c>
      <c r="E10062">
        <v>0.97057623389728198</v>
      </c>
    </row>
    <row r="10063" spans="1:5">
      <c r="A10063" t="s">
        <v>17203</v>
      </c>
      <c r="B10063" t="s">
        <v>17204</v>
      </c>
      <c r="C10063">
        <v>121665</v>
      </c>
      <c r="D10063">
        <v>0.1124143354670864</v>
      </c>
      <c r="E10063">
        <v>0.96903000951250917</v>
      </c>
    </row>
    <row r="10064" spans="1:5">
      <c r="A10064" t="s">
        <v>19687</v>
      </c>
      <c r="B10064" t="s">
        <v>19688</v>
      </c>
      <c r="C10064">
        <v>23474</v>
      </c>
      <c r="D10064">
        <v>0.1124078507024748</v>
      </c>
      <c r="E10064">
        <v>0.96962117526033353</v>
      </c>
    </row>
    <row r="10065" spans="1:5">
      <c r="A10065" t="s">
        <v>11439</v>
      </c>
      <c r="B10065" t="s">
        <v>11440</v>
      </c>
      <c r="C10065">
        <v>79269</v>
      </c>
      <c r="D10065">
        <v>0.11237794812943459</v>
      </c>
      <c r="E10065">
        <v>0.97771003363459408</v>
      </c>
    </row>
    <row r="10066" spans="1:5">
      <c r="A10066" t="s">
        <v>11183</v>
      </c>
      <c r="B10066" t="s">
        <v>11184</v>
      </c>
      <c r="C10066">
        <v>196483</v>
      </c>
      <c r="D10066">
        <v>-0.11227278240893419</v>
      </c>
      <c r="E10066">
        <v>0.9739576888090119</v>
      </c>
    </row>
    <row r="10067" spans="1:5">
      <c r="A10067" t="s">
        <v>26497</v>
      </c>
      <c r="B10067" t="s">
        <v>26498</v>
      </c>
      <c r="C10067">
        <v>147699</v>
      </c>
      <c r="D10067">
        <v>0.112237000543537</v>
      </c>
      <c r="E10067">
        <v>0.99610002387063401</v>
      </c>
    </row>
    <row r="10068" spans="1:5">
      <c r="A10068" t="s">
        <v>5599</v>
      </c>
      <c r="B10068" t="s">
        <v>5600</v>
      </c>
      <c r="C10068">
        <v>29978</v>
      </c>
      <c r="D10068">
        <v>-0.1122347595240672</v>
      </c>
      <c r="E10068">
        <v>0.95878085243836009</v>
      </c>
    </row>
    <row r="10069" spans="1:5">
      <c r="A10069" t="s">
        <v>12001</v>
      </c>
      <c r="B10069" t="s">
        <v>12002</v>
      </c>
      <c r="C10069">
        <v>10445</v>
      </c>
      <c r="D10069">
        <v>0.1122021474455437</v>
      </c>
      <c r="E10069">
        <v>0.96820331765814815</v>
      </c>
    </row>
    <row r="10070" spans="1:5">
      <c r="A10070" t="s">
        <v>9385</v>
      </c>
      <c r="B10070" t="s">
        <v>9386</v>
      </c>
      <c r="C10070">
        <v>92305</v>
      </c>
      <c r="D10070">
        <v>-0.1121287416170535</v>
      </c>
      <c r="E10070">
        <v>0.97172610784282565</v>
      </c>
    </row>
    <row r="10071" spans="1:5">
      <c r="A10071" t="s">
        <v>5389</v>
      </c>
      <c r="B10071" t="s">
        <v>5390</v>
      </c>
      <c r="C10071">
        <v>10054</v>
      </c>
      <c r="D10071">
        <v>-0.1121222809248914</v>
      </c>
      <c r="E10071">
        <v>0.97057051905857883</v>
      </c>
    </row>
    <row r="10072" spans="1:5">
      <c r="A10072" t="s">
        <v>12005</v>
      </c>
      <c r="B10072" t="s">
        <v>12006</v>
      </c>
      <c r="C10072">
        <v>84191</v>
      </c>
      <c r="D10072">
        <v>0.11204137559750089</v>
      </c>
      <c r="E10072">
        <v>0.97500117054671265</v>
      </c>
    </row>
    <row r="10073" spans="1:5">
      <c r="A10073" t="s">
        <v>4383</v>
      </c>
      <c r="B10073" t="s">
        <v>4384</v>
      </c>
      <c r="C10073">
        <v>6878</v>
      </c>
      <c r="D10073">
        <v>0.11198650934596729</v>
      </c>
      <c r="E10073">
        <v>0.97057623389728198</v>
      </c>
    </row>
    <row r="10074" spans="1:5">
      <c r="A10074" t="s">
        <v>7995</v>
      </c>
      <c r="B10074" t="s">
        <v>7996</v>
      </c>
      <c r="C10074">
        <v>5527</v>
      </c>
      <c r="D10074">
        <v>0.1119815063933277</v>
      </c>
      <c r="E10074">
        <v>0.94705558488488972</v>
      </c>
    </row>
    <row r="10075" spans="1:5">
      <c r="A10075" t="s">
        <v>217</v>
      </c>
      <c r="B10075" t="s">
        <v>218</v>
      </c>
      <c r="C10075">
        <v>55075</v>
      </c>
      <c r="D10075">
        <v>0.1119813275963443</v>
      </c>
      <c r="E10075">
        <v>0.98333010118394759</v>
      </c>
    </row>
    <row r="10076" spans="1:5">
      <c r="A10076" t="s">
        <v>13079</v>
      </c>
      <c r="B10076" t="s">
        <v>13080</v>
      </c>
      <c r="C10076">
        <v>8890</v>
      </c>
      <c r="D10076">
        <v>0.1119606551468528</v>
      </c>
      <c r="E10076">
        <v>0.97154242623228226</v>
      </c>
    </row>
    <row r="10077" spans="1:5">
      <c r="A10077" t="s">
        <v>2335</v>
      </c>
      <c r="B10077" t="s">
        <v>2336</v>
      </c>
      <c r="C10077">
        <v>79184</v>
      </c>
      <c r="D10077">
        <v>-0.1119111243802369</v>
      </c>
      <c r="E10077">
        <v>0.97057623389728198</v>
      </c>
    </row>
    <row r="10078" spans="1:5">
      <c r="A10078" t="s">
        <v>7155</v>
      </c>
      <c r="B10078" t="s">
        <v>7156</v>
      </c>
      <c r="C10078">
        <v>26509</v>
      </c>
      <c r="D10078">
        <v>-0.1118817394944179</v>
      </c>
      <c r="E10078">
        <v>0.97057623389728198</v>
      </c>
    </row>
    <row r="10079" spans="1:5">
      <c r="A10079" t="s">
        <v>4789</v>
      </c>
      <c r="B10079" t="s">
        <v>4790</v>
      </c>
      <c r="C10079">
        <v>79066</v>
      </c>
      <c r="D10079">
        <v>-0.1118076810699706</v>
      </c>
      <c r="E10079">
        <v>0.97154242623228226</v>
      </c>
    </row>
    <row r="10080" spans="1:5">
      <c r="A10080" t="s">
        <v>14849</v>
      </c>
      <c r="B10080" t="s">
        <v>14850</v>
      </c>
      <c r="C10080">
        <v>140710</v>
      </c>
      <c r="D10080">
        <v>0.1117903669464656</v>
      </c>
      <c r="E10080">
        <v>0.97191574820389759</v>
      </c>
    </row>
    <row r="10081" spans="1:5">
      <c r="A10081" t="s">
        <v>20641</v>
      </c>
      <c r="B10081" t="s">
        <v>20642</v>
      </c>
      <c r="C10081">
        <v>65108</v>
      </c>
      <c r="D10081">
        <v>-0.1117638120820436</v>
      </c>
      <c r="E10081">
        <v>0.98777945804233991</v>
      </c>
    </row>
    <row r="10082" spans="1:5">
      <c r="A10082" t="s">
        <v>1165</v>
      </c>
      <c r="B10082" t="s">
        <v>1166</v>
      </c>
      <c r="C10082">
        <v>6596</v>
      </c>
      <c r="D10082">
        <v>0.11173843630713221</v>
      </c>
      <c r="E10082">
        <v>0.97238981560162918</v>
      </c>
    </row>
    <row r="10083" spans="1:5">
      <c r="A10083" t="s">
        <v>22065</v>
      </c>
      <c r="B10083" t="s">
        <v>22066</v>
      </c>
      <c r="C10083">
        <v>90550</v>
      </c>
      <c r="D10083">
        <v>0.1116963162520305</v>
      </c>
      <c r="E10083">
        <v>0.98120728083470032</v>
      </c>
    </row>
    <row r="10084" spans="1:5">
      <c r="A10084" t="s">
        <v>14593</v>
      </c>
      <c r="B10084" t="s">
        <v>14594</v>
      </c>
      <c r="C10084">
        <v>84976</v>
      </c>
      <c r="D10084">
        <v>0.1116863978780975</v>
      </c>
      <c r="E10084">
        <v>0.98828093550239482</v>
      </c>
    </row>
    <row r="10085" spans="1:5">
      <c r="A10085" t="s">
        <v>5299</v>
      </c>
      <c r="B10085" t="s">
        <v>5300</v>
      </c>
      <c r="C10085">
        <v>54970</v>
      </c>
      <c r="D10085">
        <v>-0.1116823277158301</v>
      </c>
      <c r="E10085">
        <v>0.99275495906888256</v>
      </c>
    </row>
    <row r="10086" spans="1:5">
      <c r="A10086" t="s">
        <v>2255</v>
      </c>
      <c r="B10086" t="s">
        <v>2256</v>
      </c>
      <c r="C10086">
        <v>56252</v>
      </c>
      <c r="D10086">
        <v>0.1116730891168415</v>
      </c>
      <c r="E10086">
        <v>0.97057623389728198</v>
      </c>
    </row>
    <row r="10087" spans="1:5">
      <c r="A10087" t="s">
        <v>9159</v>
      </c>
      <c r="B10087" t="s">
        <v>9160</v>
      </c>
      <c r="C10087">
        <v>10196</v>
      </c>
      <c r="D10087">
        <v>0.1116683989785222</v>
      </c>
      <c r="E10087">
        <v>0.97057623389728198</v>
      </c>
    </row>
    <row r="10088" spans="1:5">
      <c r="A10088" t="s">
        <v>26499</v>
      </c>
      <c r="B10088" t="s">
        <v>26500</v>
      </c>
      <c r="C10088">
        <v>90226</v>
      </c>
      <c r="D10088">
        <v>-0.11159791066590791</v>
      </c>
      <c r="E10088">
        <v>0.99540231821530811</v>
      </c>
    </row>
    <row r="10089" spans="1:5">
      <c r="A10089" t="s">
        <v>5243</v>
      </c>
      <c r="B10089" t="s">
        <v>5244</v>
      </c>
      <c r="C10089">
        <v>285830</v>
      </c>
      <c r="D10089">
        <v>-0.1115483413148023</v>
      </c>
      <c r="E10089">
        <v>0.99610002387063401</v>
      </c>
    </row>
    <row r="10090" spans="1:5">
      <c r="A10090" t="s">
        <v>1269</v>
      </c>
      <c r="B10090" t="s">
        <v>1270</v>
      </c>
      <c r="C10090">
        <v>112479</v>
      </c>
      <c r="D10090">
        <v>-0.1114270848320654</v>
      </c>
      <c r="E10090">
        <v>0.98204133237985758</v>
      </c>
    </row>
    <row r="10091" spans="1:5">
      <c r="A10091" t="s">
        <v>5563</v>
      </c>
      <c r="B10091" t="s">
        <v>5564</v>
      </c>
      <c r="C10091">
        <v>2677</v>
      </c>
      <c r="D10091">
        <v>-0.1113240921371932</v>
      </c>
      <c r="E10091">
        <v>0.96820331765814815</v>
      </c>
    </row>
    <row r="10092" spans="1:5">
      <c r="A10092" t="s">
        <v>957</v>
      </c>
      <c r="B10092" t="s">
        <v>958</v>
      </c>
      <c r="C10092">
        <v>374868</v>
      </c>
      <c r="D10092">
        <v>0.1113008507398288</v>
      </c>
      <c r="E10092">
        <v>0.98447708112689314</v>
      </c>
    </row>
    <row r="10093" spans="1:5">
      <c r="A10093" t="s">
        <v>7463</v>
      </c>
      <c r="B10093" t="s">
        <v>7464</v>
      </c>
      <c r="C10093">
        <v>51660</v>
      </c>
      <c r="D10093">
        <v>0.11128899120764719</v>
      </c>
      <c r="E10093">
        <v>0.97156169563057393</v>
      </c>
    </row>
    <row r="10094" spans="1:5">
      <c r="A10094" t="s">
        <v>6631</v>
      </c>
      <c r="B10094" t="s">
        <v>6632</v>
      </c>
      <c r="C10094">
        <v>5550</v>
      </c>
      <c r="D10094">
        <v>-0.1112714013554976</v>
      </c>
      <c r="E10094">
        <v>0.96179177359390111</v>
      </c>
    </row>
    <row r="10095" spans="1:5">
      <c r="A10095" t="s">
        <v>2591</v>
      </c>
      <c r="B10095" t="s">
        <v>2592</v>
      </c>
      <c r="C10095">
        <v>26039</v>
      </c>
      <c r="D10095">
        <v>-0.11117052289030591</v>
      </c>
      <c r="E10095">
        <v>0.97736816775757551</v>
      </c>
    </row>
    <row r="10096" spans="1:5">
      <c r="A10096" t="s">
        <v>1573</v>
      </c>
      <c r="B10096" t="s">
        <v>1574</v>
      </c>
      <c r="C10096">
        <v>80331</v>
      </c>
      <c r="D10096">
        <v>-0.1111437546744266</v>
      </c>
      <c r="E10096">
        <v>0.96820331765814815</v>
      </c>
    </row>
    <row r="10097" spans="1:5">
      <c r="A10097" t="s">
        <v>1893</v>
      </c>
      <c r="B10097" t="s">
        <v>1894</v>
      </c>
      <c r="C10097">
        <v>79876</v>
      </c>
      <c r="D10097">
        <v>-0.1110223064697187</v>
      </c>
      <c r="E10097">
        <v>0.96778063534659087</v>
      </c>
    </row>
    <row r="10098" spans="1:5">
      <c r="A10098" t="s">
        <v>5803</v>
      </c>
      <c r="B10098" t="s">
        <v>5804</v>
      </c>
      <c r="C10098">
        <v>221443</v>
      </c>
      <c r="D10098">
        <v>0.11090733445164309</v>
      </c>
      <c r="E10098">
        <v>0.98333010118394759</v>
      </c>
    </row>
    <row r="10099" spans="1:5">
      <c r="A10099" t="s">
        <v>723</v>
      </c>
      <c r="B10099" t="s">
        <v>724</v>
      </c>
      <c r="C10099">
        <v>92912</v>
      </c>
      <c r="D10099">
        <v>-0.11088836599300859</v>
      </c>
      <c r="E10099">
        <v>0.97741941433058077</v>
      </c>
    </row>
    <row r="10100" spans="1:5">
      <c r="A10100" t="s">
        <v>15979</v>
      </c>
      <c r="B10100" t="s">
        <v>15980</v>
      </c>
      <c r="C10100">
        <v>166968</v>
      </c>
      <c r="D10100">
        <v>-0.1108467155913109</v>
      </c>
      <c r="E10100">
        <v>0.98102728334469402</v>
      </c>
    </row>
    <row r="10101" spans="1:5">
      <c r="A10101" t="s">
        <v>1889</v>
      </c>
      <c r="B10101" t="s">
        <v>1890</v>
      </c>
      <c r="C10101">
        <v>81566</v>
      </c>
      <c r="D10101">
        <v>0.11071001188514509</v>
      </c>
      <c r="E10101">
        <v>0.97156169563057393</v>
      </c>
    </row>
    <row r="10102" spans="1:5">
      <c r="A10102" t="s">
        <v>2243</v>
      </c>
      <c r="B10102" t="s">
        <v>2244</v>
      </c>
      <c r="C10102">
        <v>196394</v>
      </c>
      <c r="D10102">
        <v>0.1106165709401014</v>
      </c>
      <c r="E10102">
        <v>0.99182012623405313</v>
      </c>
    </row>
    <row r="10103" spans="1:5">
      <c r="A10103" t="s">
        <v>13331</v>
      </c>
      <c r="B10103" t="s">
        <v>13332</v>
      </c>
      <c r="C10103">
        <v>8065</v>
      </c>
      <c r="D10103">
        <v>-0.1105355075351389</v>
      </c>
      <c r="E10103">
        <v>0.96820331765814815</v>
      </c>
    </row>
    <row r="10104" spans="1:5">
      <c r="A10104" t="s">
        <v>8743</v>
      </c>
      <c r="B10104" t="s">
        <v>8744</v>
      </c>
      <c r="C10104">
        <v>25841</v>
      </c>
      <c r="D10104">
        <v>-0.1105305366887666</v>
      </c>
      <c r="E10104">
        <v>0.99275495906888256</v>
      </c>
    </row>
    <row r="10105" spans="1:5">
      <c r="A10105" t="s">
        <v>3001</v>
      </c>
      <c r="B10105" t="s">
        <v>3002</v>
      </c>
      <c r="C10105">
        <v>79074</v>
      </c>
      <c r="D10105">
        <v>0.1104349289070992</v>
      </c>
      <c r="E10105">
        <v>0.97057623389728198</v>
      </c>
    </row>
    <row r="10106" spans="1:5">
      <c r="A10106" t="s">
        <v>23567</v>
      </c>
      <c r="B10106" t="s">
        <v>23568</v>
      </c>
      <c r="C10106">
        <v>730091</v>
      </c>
      <c r="D10106">
        <v>0.1103582771181226</v>
      </c>
      <c r="E10106">
        <v>0.99275495906888256</v>
      </c>
    </row>
    <row r="10107" spans="1:5">
      <c r="A10107" t="s">
        <v>26501</v>
      </c>
      <c r="B10107" t="s">
        <v>26502</v>
      </c>
      <c r="C10107">
        <v>154664</v>
      </c>
      <c r="D10107">
        <v>-0.11032448029963619</v>
      </c>
      <c r="E10107">
        <v>0.99610002387063401</v>
      </c>
    </row>
    <row r="10108" spans="1:5">
      <c r="A10108" t="s">
        <v>4343</v>
      </c>
      <c r="B10108" t="s">
        <v>4344</v>
      </c>
      <c r="C10108">
        <v>100505812</v>
      </c>
      <c r="D10108">
        <v>0.1103034519171366</v>
      </c>
      <c r="E10108">
        <v>0.99333361885239868</v>
      </c>
    </row>
    <row r="10109" spans="1:5">
      <c r="A10109" t="s">
        <v>18229</v>
      </c>
      <c r="B10109" t="s">
        <v>18230</v>
      </c>
      <c r="C10109">
        <v>2131</v>
      </c>
      <c r="D10109">
        <v>-0.1102975977872787</v>
      </c>
      <c r="E10109">
        <v>0.97364214628988366</v>
      </c>
    </row>
    <row r="10110" spans="1:5">
      <c r="A10110" t="s">
        <v>2463</v>
      </c>
      <c r="B10110" t="s">
        <v>2464</v>
      </c>
      <c r="C10110">
        <v>23607</v>
      </c>
      <c r="D10110">
        <v>-0.1102926026131177</v>
      </c>
      <c r="E10110">
        <v>0.97057623389728198</v>
      </c>
    </row>
    <row r="10111" spans="1:5">
      <c r="A10111" t="s">
        <v>8147</v>
      </c>
      <c r="B10111" t="s">
        <v>8148</v>
      </c>
      <c r="C10111">
        <v>518</v>
      </c>
      <c r="D10111">
        <v>0.11027302281619381</v>
      </c>
      <c r="E10111">
        <v>0.97156169563057393</v>
      </c>
    </row>
    <row r="10112" spans="1:5">
      <c r="A10112" t="s">
        <v>24393</v>
      </c>
      <c r="B10112" t="s">
        <v>24394</v>
      </c>
      <c r="C10112">
        <v>1891</v>
      </c>
      <c r="D10112">
        <v>-0.1102328373449752</v>
      </c>
      <c r="E10112">
        <v>0.97370758666284363</v>
      </c>
    </row>
    <row r="10113" spans="1:5">
      <c r="A10113" t="s">
        <v>12895</v>
      </c>
      <c r="B10113" t="s">
        <v>12896</v>
      </c>
      <c r="C10113">
        <v>27130</v>
      </c>
      <c r="D10113">
        <v>-0.1102266480527173</v>
      </c>
      <c r="E10113">
        <v>0.9739576888090119</v>
      </c>
    </row>
    <row r="10114" spans="1:5">
      <c r="A10114" t="s">
        <v>7845</v>
      </c>
      <c r="B10114" t="s">
        <v>7846</v>
      </c>
      <c r="C10114">
        <v>80097</v>
      </c>
      <c r="D10114">
        <v>0.1102187467558028</v>
      </c>
      <c r="E10114">
        <v>0.96903000951250917</v>
      </c>
    </row>
    <row r="10115" spans="1:5">
      <c r="A10115" t="s">
        <v>3887</v>
      </c>
      <c r="B10115" t="s">
        <v>3888</v>
      </c>
      <c r="C10115">
        <v>1849</v>
      </c>
      <c r="D10115">
        <v>0.1099642393452791</v>
      </c>
      <c r="E10115">
        <v>0.97500117054671265</v>
      </c>
    </row>
    <row r="10116" spans="1:5">
      <c r="A10116" t="s">
        <v>20849</v>
      </c>
      <c r="B10116" t="s">
        <v>20850</v>
      </c>
      <c r="C10116">
        <v>51382</v>
      </c>
      <c r="D10116">
        <v>0.1099563013124535</v>
      </c>
      <c r="E10116">
        <v>0.97065393569869007</v>
      </c>
    </row>
    <row r="10117" spans="1:5">
      <c r="A10117" t="s">
        <v>3295</v>
      </c>
      <c r="B10117" t="s">
        <v>3296</v>
      </c>
      <c r="C10117">
        <v>197258</v>
      </c>
      <c r="D10117">
        <v>0.1099385356733128</v>
      </c>
      <c r="E10117">
        <v>0.98777945804233991</v>
      </c>
    </row>
    <row r="10118" spans="1:5">
      <c r="A10118" t="s">
        <v>21375</v>
      </c>
      <c r="B10118" t="s">
        <v>21376</v>
      </c>
      <c r="C10118">
        <v>29997</v>
      </c>
      <c r="D10118">
        <v>0.1098872439364138</v>
      </c>
      <c r="E10118">
        <v>0.96962117526033353</v>
      </c>
    </row>
    <row r="10119" spans="1:5">
      <c r="A10119" t="s">
        <v>17023</v>
      </c>
      <c r="B10119" t="s">
        <v>17024</v>
      </c>
      <c r="C10119">
        <v>10440</v>
      </c>
      <c r="D10119">
        <v>-0.1098712990425091</v>
      </c>
      <c r="E10119">
        <v>0.9683709235523551</v>
      </c>
    </row>
    <row r="10120" spans="1:5">
      <c r="A10120" t="s">
        <v>3993</v>
      </c>
      <c r="B10120" t="s">
        <v>3994</v>
      </c>
      <c r="C10120">
        <v>79868</v>
      </c>
      <c r="D10120">
        <v>-0.1098648513591378</v>
      </c>
      <c r="E10120">
        <v>0.97726855076376717</v>
      </c>
    </row>
    <row r="10121" spans="1:5">
      <c r="A10121" t="s">
        <v>1109</v>
      </c>
      <c r="B10121" t="s">
        <v>1110</v>
      </c>
      <c r="C10121">
        <v>51135</v>
      </c>
      <c r="D10121">
        <v>-0.1097992529007215</v>
      </c>
      <c r="E10121">
        <v>0.97057623389728198</v>
      </c>
    </row>
    <row r="10122" spans="1:5">
      <c r="A10122" t="s">
        <v>2787</v>
      </c>
      <c r="B10122" t="s">
        <v>2788</v>
      </c>
      <c r="C10122">
        <v>55585</v>
      </c>
      <c r="D10122">
        <v>-0.1097950490514507</v>
      </c>
      <c r="E10122">
        <v>0.97992663621716081</v>
      </c>
    </row>
    <row r="10123" spans="1:5">
      <c r="A10123" t="s">
        <v>13829</v>
      </c>
      <c r="B10123" t="s">
        <v>13830</v>
      </c>
      <c r="C10123">
        <v>506</v>
      </c>
      <c r="D10123">
        <v>0.1097195437751961</v>
      </c>
      <c r="E10123">
        <v>0.96962117526033353</v>
      </c>
    </row>
    <row r="10124" spans="1:5">
      <c r="A10124" t="s">
        <v>22649</v>
      </c>
      <c r="B10124" t="s">
        <v>22650</v>
      </c>
      <c r="C10124">
        <v>57590</v>
      </c>
      <c r="D10124">
        <v>-0.10971394283048649</v>
      </c>
      <c r="E10124">
        <v>0.96114258742773595</v>
      </c>
    </row>
    <row r="10125" spans="1:5">
      <c r="A10125" t="s">
        <v>4219</v>
      </c>
      <c r="B10125" t="s">
        <v>4220</v>
      </c>
      <c r="C10125">
        <v>11340</v>
      </c>
      <c r="D10125">
        <v>-0.1097115870661287</v>
      </c>
      <c r="E10125">
        <v>0.97156822526973763</v>
      </c>
    </row>
    <row r="10126" spans="1:5">
      <c r="A10126" t="s">
        <v>3393</v>
      </c>
      <c r="B10126" t="s">
        <v>3394</v>
      </c>
      <c r="C10126">
        <v>84967</v>
      </c>
      <c r="D10126">
        <v>-0.10963588116142239</v>
      </c>
      <c r="E10126">
        <v>0.97057051905857883</v>
      </c>
    </row>
    <row r="10127" spans="1:5">
      <c r="A10127" t="s">
        <v>4205</v>
      </c>
      <c r="B10127" t="s">
        <v>4206</v>
      </c>
      <c r="C10127">
        <v>115560</v>
      </c>
      <c r="D10127">
        <v>-0.1095239199130412</v>
      </c>
      <c r="E10127">
        <v>0.98982750718186441</v>
      </c>
    </row>
    <row r="10128" spans="1:5">
      <c r="A10128" t="s">
        <v>2971</v>
      </c>
      <c r="B10128" t="s">
        <v>2972</v>
      </c>
      <c r="C10128">
        <v>5872</v>
      </c>
      <c r="D10128">
        <v>0.1095057269312705</v>
      </c>
      <c r="E10128">
        <v>0.96903000951250917</v>
      </c>
    </row>
    <row r="10129" spans="1:5">
      <c r="A10129" t="s">
        <v>10277</v>
      </c>
      <c r="B10129" t="s">
        <v>10278</v>
      </c>
      <c r="C10129">
        <v>1642</v>
      </c>
      <c r="D10129">
        <v>-0.10949097260624061</v>
      </c>
      <c r="E10129">
        <v>0.96962117526033353</v>
      </c>
    </row>
    <row r="10130" spans="1:5">
      <c r="A10130" t="s">
        <v>15425</v>
      </c>
      <c r="B10130" t="s">
        <v>15426</v>
      </c>
      <c r="C10130">
        <v>116143</v>
      </c>
      <c r="D10130">
        <v>-0.1094644134484596</v>
      </c>
      <c r="E10130">
        <v>0.98680588183587759</v>
      </c>
    </row>
    <row r="10131" spans="1:5">
      <c r="A10131" t="s">
        <v>10425</v>
      </c>
      <c r="B10131" t="s">
        <v>10426</v>
      </c>
      <c r="C10131">
        <v>203522</v>
      </c>
      <c r="D10131">
        <v>0.1094488827672473</v>
      </c>
      <c r="E10131">
        <v>0.99182012623405313</v>
      </c>
    </row>
    <row r="10132" spans="1:5">
      <c r="A10132" t="s">
        <v>1845</v>
      </c>
      <c r="B10132" t="s">
        <v>1846</v>
      </c>
      <c r="C10132">
        <v>9470</v>
      </c>
      <c r="D10132">
        <v>-0.1094402025480669</v>
      </c>
      <c r="E10132">
        <v>0.95799427365624368</v>
      </c>
    </row>
    <row r="10133" spans="1:5">
      <c r="A10133" t="s">
        <v>6225</v>
      </c>
      <c r="B10133" t="s">
        <v>6226</v>
      </c>
      <c r="C10133">
        <v>8411</v>
      </c>
      <c r="D10133">
        <v>-0.1094400492800482</v>
      </c>
      <c r="E10133">
        <v>0.97482585873987726</v>
      </c>
    </row>
    <row r="10134" spans="1:5">
      <c r="A10134" t="s">
        <v>4921</v>
      </c>
      <c r="B10134" t="s">
        <v>4922</v>
      </c>
      <c r="C10134">
        <v>5000</v>
      </c>
      <c r="D10134">
        <v>-0.1093353139164278</v>
      </c>
      <c r="E10134">
        <v>0.96820331765814815</v>
      </c>
    </row>
    <row r="10135" spans="1:5">
      <c r="A10135" t="s">
        <v>77</v>
      </c>
      <c r="B10135" t="s">
        <v>78</v>
      </c>
      <c r="C10135">
        <v>57575</v>
      </c>
      <c r="D10135">
        <v>-0.10933113220242929</v>
      </c>
      <c r="E10135">
        <v>0.99019173725183252</v>
      </c>
    </row>
    <row r="10136" spans="1:5">
      <c r="A10136" t="s">
        <v>10489</v>
      </c>
      <c r="B10136" t="s">
        <v>10490</v>
      </c>
      <c r="C10136">
        <v>55809</v>
      </c>
      <c r="D10136">
        <v>0.1092736177806842</v>
      </c>
      <c r="E10136">
        <v>0.98714129703573839</v>
      </c>
    </row>
    <row r="10137" spans="1:5">
      <c r="A10137" t="s">
        <v>14507</v>
      </c>
      <c r="B10137" t="s">
        <v>14508</v>
      </c>
      <c r="C10137">
        <v>3030</v>
      </c>
      <c r="D10137">
        <v>0.1092217570955079</v>
      </c>
      <c r="E10137">
        <v>0.9683709235523551</v>
      </c>
    </row>
    <row r="10138" spans="1:5">
      <c r="A10138" t="s">
        <v>15163</v>
      </c>
      <c r="B10138" t="s">
        <v>15164</v>
      </c>
      <c r="C10138">
        <v>11044</v>
      </c>
      <c r="D10138">
        <v>-0.10918409723966729</v>
      </c>
      <c r="E10138">
        <v>0.96954242808379953</v>
      </c>
    </row>
    <row r="10139" spans="1:5">
      <c r="A10139" t="s">
        <v>2939</v>
      </c>
      <c r="B10139" t="s">
        <v>2940</v>
      </c>
      <c r="C10139">
        <v>55832</v>
      </c>
      <c r="D10139">
        <v>-0.1091838365932736</v>
      </c>
      <c r="E10139">
        <v>0.97065393569869007</v>
      </c>
    </row>
    <row r="10140" spans="1:5">
      <c r="A10140" t="s">
        <v>5231</v>
      </c>
      <c r="B10140" t="s">
        <v>5232</v>
      </c>
      <c r="C10140">
        <v>79871</v>
      </c>
      <c r="D10140">
        <v>0.10914898533231519</v>
      </c>
      <c r="E10140">
        <v>0.98333010118394759</v>
      </c>
    </row>
    <row r="10141" spans="1:5">
      <c r="A10141" t="s">
        <v>1487</v>
      </c>
      <c r="B10141" t="s">
        <v>1488</v>
      </c>
      <c r="C10141">
        <v>100505876</v>
      </c>
      <c r="D10141">
        <v>0.1091456067636164</v>
      </c>
      <c r="E10141">
        <v>0.96820331765814815</v>
      </c>
    </row>
    <row r="10142" spans="1:5">
      <c r="A10142" t="s">
        <v>20827</v>
      </c>
      <c r="B10142" t="s">
        <v>20828</v>
      </c>
      <c r="C10142">
        <v>51230</v>
      </c>
      <c r="D10142">
        <v>0.10910440136524981</v>
      </c>
      <c r="E10142">
        <v>0.97057051905857883</v>
      </c>
    </row>
    <row r="10143" spans="1:5">
      <c r="A10143" t="s">
        <v>11645</v>
      </c>
      <c r="B10143" t="s">
        <v>11646</v>
      </c>
      <c r="C10143">
        <v>79829</v>
      </c>
      <c r="D10143">
        <v>0.1089726798951864</v>
      </c>
      <c r="E10143">
        <v>0.98102728334469402</v>
      </c>
    </row>
    <row r="10144" spans="1:5">
      <c r="A10144" t="s">
        <v>12419</v>
      </c>
      <c r="B10144" t="s">
        <v>12420</v>
      </c>
      <c r="C10144">
        <v>92806</v>
      </c>
      <c r="D10144">
        <v>-0.1089232684039303</v>
      </c>
      <c r="E10144">
        <v>0.98333010118394759</v>
      </c>
    </row>
    <row r="10145" spans="1:5">
      <c r="A10145" t="s">
        <v>13725</v>
      </c>
      <c r="B10145" t="s">
        <v>13726</v>
      </c>
      <c r="C10145">
        <v>6206</v>
      </c>
      <c r="D10145">
        <v>-0.1088823522043089</v>
      </c>
      <c r="E10145">
        <v>0.96378434197473417</v>
      </c>
    </row>
    <row r="10146" spans="1:5">
      <c r="A10146" t="s">
        <v>13523</v>
      </c>
      <c r="B10146" t="s">
        <v>13524</v>
      </c>
      <c r="C10146">
        <v>55827</v>
      </c>
      <c r="D10146">
        <v>-0.1088531485655662</v>
      </c>
      <c r="E10146">
        <v>0.96885052189239562</v>
      </c>
    </row>
    <row r="10147" spans="1:5">
      <c r="A10147" t="s">
        <v>4241</v>
      </c>
      <c r="B10147" t="s">
        <v>4242</v>
      </c>
      <c r="C10147">
        <v>65251</v>
      </c>
      <c r="D10147">
        <v>0.10884135893307539</v>
      </c>
      <c r="E10147">
        <v>0.98777945804233991</v>
      </c>
    </row>
    <row r="10148" spans="1:5">
      <c r="A10148" t="s">
        <v>11487</v>
      </c>
      <c r="B10148" t="s">
        <v>11488</v>
      </c>
      <c r="C10148">
        <v>8502</v>
      </c>
      <c r="D10148">
        <v>-0.1088154426932828</v>
      </c>
      <c r="E10148">
        <v>0.97057623389728198</v>
      </c>
    </row>
    <row r="10149" spans="1:5">
      <c r="A10149" t="s">
        <v>5969</v>
      </c>
      <c r="B10149" t="s">
        <v>5970</v>
      </c>
      <c r="C10149">
        <v>5371</v>
      </c>
      <c r="D10149">
        <v>0.1088036893744778</v>
      </c>
      <c r="E10149">
        <v>0.97057623389728198</v>
      </c>
    </row>
    <row r="10150" spans="1:5">
      <c r="A10150" t="s">
        <v>4195</v>
      </c>
      <c r="B10150" t="s">
        <v>4196</v>
      </c>
      <c r="C10150">
        <v>55101</v>
      </c>
      <c r="D10150">
        <v>0.1087988508871289</v>
      </c>
      <c r="E10150">
        <v>0.97057623389728198</v>
      </c>
    </row>
    <row r="10151" spans="1:5">
      <c r="A10151" t="s">
        <v>2479</v>
      </c>
      <c r="B10151" t="s">
        <v>2480</v>
      </c>
      <c r="C10151">
        <v>25794</v>
      </c>
      <c r="D10151">
        <v>-0.108774577734202</v>
      </c>
      <c r="E10151">
        <v>0.99610002387063401</v>
      </c>
    </row>
    <row r="10152" spans="1:5">
      <c r="A10152" t="s">
        <v>18839</v>
      </c>
      <c r="B10152" t="s">
        <v>18840</v>
      </c>
      <c r="C10152">
        <v>147081</v>
      </c>
      <c r="D10152">
        <v>0.1087737497275385</v>
      </c>
      <c r="E10152">
        <v>0.99341752989052134</v>
      </c>
    </row>
    <row r="10153" spans="1:5">
      <c r="A10153" t="s">
        <v>551</v>
      </c>
      <c r="B10153" t="s">
        <v>552</v>
      </c>
      <c r="C10153">
        <v>25972</v>
      </c>
      <c r="D10153">
        <v>0.1087675561328494</v>
      </c>
      <c r="E10153">
        <v>0.97057623389728198</v>
      </c>
    </row>
    <row r="10154" spans="1:5">
      <c r="A10154" t="s">
        <v>3415</v>
      </c>
      <c r="B10154" t="s">
        <v>3416</v>
      </c>
      <c r="C10154">
        <v>64078</v>
      </c>
      <c r="D10154">
        <v>0.1087639338811935</v>
      </c>
      <c r="E10154">
        <v>0.99610002387063401</v>
      </c>
    </row>
    <row r="10155" spans="1:5">
      <c r="A10155" t="s">
        <v>9985</v>
      </c>
      <c r="B10155" t="s">
        <v>9986</v>
      </c>
      <c r="C10155">
        <v>9377</v>
      </c>
      <c r="D10155">
        <v>-0.1086210547255029</v>
      </c>
      <c r="E10155">
        <v>0.97057623389728198</v>
      </c>
    </row>
    <row r="10156" spans="1:5">
      <c r="A10156" t="s">
        <v>15171</v>
      </c>
      <c r="B10156" t="s">
        <v>15172</v>
      </c>
      <c r="C10156">
        <v>80143</v>
      </c>
      <c r="D10156">
        <v>-0.1086125994331176</v>
      </c>
      <c r="E10156">
        <v>0.98007068742667214</v>
      </c>
    </row>
    <row r="10157" spans="1:5">
      <c r="A10157" t="s">
        <v>323</v>
      </c>
      <c r="B10157" t="s">
        <v>324</v>
      </c>
      <c r="C10157">
        <v>2935</v>
      </c>
      <c r="D10157">
        <v>0.10860565610463049</v>
      </c>
      <c r="E10157">
        <v>0.98120728083470032</v>
      </c>
    </row>
    <row r="10158" spans="1:5">
      <c r="A10158" t="s">
        <v>16109</v>
      </c>
      <c r="B10158" t="s">
        <v>16110</v>
      </c>
      <c r="C10158">
        <v>26128</v>
      </c>
      <c r="D10158">
        <v>0.1086005787190689</v>
      </c>
      <c r="E10158">
        <v>0.96967086964352311</v>
      </c>
    </row>
    <row r="10159" spans="1:5">
      <c r="A10159" t="s">
        <v>763</v>
      </c>
      <c r="B10159" t="s">
        <v>764</v>
      </c>
      <c r="C10159">
        <v>10559</v>
      </c>
      <c r="D10159">
        <v>0.108575937862138</v>
      </c>
      <c r="E10159">
        <v>0.96962117526033353</v>
      </c>
    </row>
    <row r="10160" spans="1:5">
      <c r="A10160" t="s">
        <v>6743</v>
      </c>
      <c r="B10160" t="s">
        <v>6744</v>
      </c>
      <c r="C10160">
        <v>5052</v>
      </c>
      <c r="D10160">
        <v>0.10852091442032311</v>
      </c>
      <c r="E10160">
        <v>0.9683709235523551</v>
      </c>
    </row>
    <row r="10161" spans="1:5">
      <c r="A10161" t="s">
        <v>7539</v>
      </c>
      <c r="B10161" t="s">
        <v>7540</v>
      </c>
      <c r="C10161">
        <v>10467</v>
      </c>
      <c r="D10161">
        <v>0.1083889839915706</v>
      </c>
      <c r="E10161">
        <v>0.97057623389728198</v>
      </c>
    </row>
    <row r="10162" spans="1:5">
      <c r="A10162" t="s">
        <v>5725</v>
      </c>
      <c r="B10162" t="s">
        <v>5726</v>
      </c>
      <c r="C10162">
        <v>501</v>
      </c>
      <c r="D10162">
        <v>-0.10836008874016841</v>
      </c>
      <c r="E10162">
        <v>0.98094924024680896</v>
      </c>
    </row>
    <row r="10163" spans="1:5">
      <c r="A10163" t="s">
        <v>23769</v>
      </c>
      <c r="B10163" t="s">
        <v>23770</v>
      </c>
      <c r="C10163">
        <v>80114</v>
      </c>
      <c r="D10163">
        <v>-0.1083549144813003</v>
      </c>
      <c r="E10163">
        <v>0.98333010118394759</v>
      </c>
    </row>
    <row r="10164" spans="1:5">
      <c r="A10164" t="s">
        <v>19601</v>
      </c>
      <c r="B10164" t="s">
        <v>19602</v>
      </c>
      <c r="C10164">
        <v>1408</v>
      </c>
      <c r="D10164">
        <v>-0.108345924229535</v>
      </c>
      <c r="E10164">
        <v>0.98120728083470032</v>
      </c>
    </row>
    <row r="10165" spans="1:5">
      <c r="A10165" t="s">
        <v>12169</v>
      </c>
      <c r="B10165" t="s">
        <v>12170</v>
      </c>
      <c r="C10165">
        <v>54870</v>
      </c>
      <c r="D10165">
        <v>-0.1083365184439158</v>
      </c>
      <c r="E10165">
        <v>0.96728859679936663</v>
      </c>
    </row>
    <row r="10166" spans="1:5">
      <c r="A10166" t="s">
        <v>5075</v>
      </c>
      <c r="B10166" t="s">
        <v>5076</v>
      </c>
      <c r="C10166">
        <v>830</v>
      </c>
      <c r="D10166">
        <v>-0.10826712661100341</v>
      </c>
      <c r="E10166">
        <v>0.96820331765814815</v>
      </c>
    </row>
    <row r="10167" spans="1:5">
      <c r="A10167" t="s">
        <v>6265</v>
      </c>
      <c r="B10167" t="s">
        <v>6266</v>
      </c>
      <c r="C10167">
        <v>7555</v>
      </c>
      <c r="D10167">
        <v>0.10817300561184991</v>
      </c>
      <c r="E10167">
        <v>0.933738635939932</v>
      </c>
    </row>
    <row r="10168" spans="1:5">
      <c r="A10168" t="s">
        <v>4147</v>
      </c>
      <c r="B10168" t="s">
        <v>4148</v>
      </c>
      <c r="C10168">
        <v>84128</v>
      </c>
      <c r="D10168">
        <v>0.1081722851266186</v>
      </c>
      <c r="E10168">
        <v>0.97057051905857883</v>
      </c>
    </row>
    <row r="10169" spans="1:5">
      <c r="A10169" t="s">
        <v>5333</v>
      </c>
      <c r="B10169" t="s">
        <v>5334</v>
      </c>
      <c r="C10169">
        <v>9330</v>
      </c>
      <c r="D10169">
        <v>0.10815686586715639</v>
      </c>
      <c r="E10169">
        <v>0.97057623389728198</v>
      </c>
    </row>
    <row r="10170" spans="1:5">
      <c r="A10170" t="s">
        <v>26503</v>
      </c>
      <c r="B10170" t="s">
        <v>26504</v>
      </c>
      <c r="C10170">
        <v>4747</v>
      </c>
      <c r="D10170">
        <v>0.10809733081607351</v>
      </c>
      <c r="E10170">
        <v>0.99610002387063401</v>
      </c>
    </row>
    <row r="10171" spans="1:5">
      <c r="A10171" t="s">
        <v>1863</v>
      </c>
      <c r="B10171" t="s">
        <v>1864</v>
      </c>
      <c r="C10171">
        <v>150864</v>
      </c>
      <c r="D10171">
        <v>-0.1080955630844935</v>
      </c>
      <c r="E10171">
        <v>0.99275495906888256</v>
      </c>
    </row>
    <row r="10172" spans="1:5">
      <c r="A10172" t="s">
        <v>8369</v>
      </c>
      <c r="B10172" t="s">
        <v>8370</v>
      </c>
      <c r="C10172">
        <v>25895</v>
      </c>
      <c r="D10172">
        <v>-0.1080910377060141</v>
      </c>
      <c r="E10172">
        <v>0.98777945804233991</v>
      </c>
    </row>
    <row r="10173" spans="1:5">
      <c r="A10173" t="s">
        <v>20699</v>
      </c>
      <c r="B10173" t="s">
        <v>20700</v>
      </c>
      <c r="C10173">
        <v>89978</v>
      </c>
      <c r="D10173">
        <v>-0.1080855058552524</v>
      </c>
      <c r="E10173">
        <v>0.99182012623405313</v>
      </c>
    </row>
    <row r="10174" spans="1:5">
      <c r="A10174" t="s">
        <v>705</v>
      </c>
      <c r="B10174" t="s">
        <v>706</v>
      </c>
      <c r="C10174">
        <v>51643</v>
      </c>
      <c r="D10174">
        <v>-0.10803684091242061</v>
      </c>
      <c r="E10174">
        <v>0.97156822526973763</v>
      </c>
    </row>
    <row r="10175" spans="1:5">
      <c r="A10175" t="s">
        <v>10537</v>
      </c>
      <c r="B10175" t="s">
        <v>10538</v>
      </c>
      <c r="C10175">
        <v>2549</v>
      </c>
      <c r="D10175">
        <v>-0.1078922473934468</v>
      </c>
      <c r="E10175">
        <v>0.98982750718186441</v>
      </c>
    </row>
    <row r="10176" spans="1:5">
      <c r="A10176" t="s">
        <v>3661</v>
      </c>
      <c r="B10176" t="s">
        <v>3662</v>
      </c>
      <c r="C10176">
        <v>64398</v>
      </c>
      <c r="D10176">
        <v>-0.10786896318781949</v>
      </c>
      <c r="E10176">
        <v>0.97057623389728198</v>
      </c>
    </row>
    <row r="10177" spans="1:5">
      <c r="A10177" t="s">
        <v>7145</v>
      </c>
      <c r="B10177" t="s">
        <v>7146</v>
      </c>
      <c r="C10177">
        <v>142891</v>
      </c>
      <c r="D10177">
        <v>-0.1078270846553194</v>
      </c>
      <c r="E10177">
        <v>0.96617091975551994</v>
      </c>
    </row>
    <row r="10178" spans="1:5">
      <c r="A10178" t="s">
        <v>2251</v>
      </c>
      <c r="B10178" t="s">
        <v>2252</v>
      </c>
      <c r="C10178">
        <v>51776</v>
      </c>
      <c r="D10178">
        <v>-0.1077795329809363</v>
      </c>
      <c r="E10178">
        <v>0.97172610784282565</v>
      </c>
    </row>
    <row r="10179" spans="1:5">
      <c r="A10179" t="s">
        <v>14809</v>
      </c>
      <c r="B10179" t="s">
        <v>14810</v>
      </c>
      <c r="C10179">
        <v>57409</v>
      </c>
      <c r="D10179">
        <v>0.1077766028250558</v>
      </c>
      <c r="E10179">
        <v>0.99275495906888256</v>
      </c>
    </row>
    <row r="10180" spans="1:5">
      <c r="A10180" t="s">
        <v>19911</v>
      </c>
      <c r="B10180" t="s">
        <v>19912</v>
      </c>
      <c r="C10180">
        <v>9189</v>
      </c>
      <c r="D10180">
        <v>0.107751530905712</v>
      </c>
      <c r="E10180">
        <v>0.96962117526033353</v>
      </c>
    </row>
    <row r="10181" spans="1:5">
      <c r="A10181" t="s">
        <v>1959</v>
      </c>
      <c r="B10181" t="s">
        <v>1960</v>
      </c>
      <c r="C10181">
        <v>65996</v>
      </c>
      <c r="D10181">
        <v>-0.1077099709401598</v>
      </c>
      <c r="E10181">
        <v>0.98204133237985758</v>
      </c>
    </row>
    <row r="10182" spans="1:5">
      <c r="A10182" t="s">
        <v>15657</v>
      </c>
      <c r="B10182" t="s">
        <v>15658</v>
      </c>
      <c r="C10182">
        <v>253782</v>
      </c>
      <c r="D10182">
        <v>0.10764597705033831</v>
      </c>
      <c r="E10182">
        <v>0.98333010118394759</v>
      </c>
    </row>
    <row r="10183" spans="1:5">
      <c r="A10183" t="s">
        <v>95</v>
      </c>
      <c r="B10183" t="s">
        <v>96</v>
      </c>
      <c r="C10183">
        <v>7225</v>
      </c>
      <c r="D10183">
        <v>-0.10756789959164011</v>
      </c>
      <c r="E10183">
        <v>0.99409905687495803</v>
      </c>
    </row>
    <row r="10184" spans="1:5">
      <c r="A10184" t="s">
        <v>10199</v>
      </c>
      <c r="B10184" t="s">
        <v>10200</v>
      </c>
      <c r="C10184">
        <v>9221</v>
      </c>
      <c r="D10184">
        <v>-0.1074021910127729</v>
      </c>
      <c r="E10184">
        <v>0.97172610784282565</v>
      </c>
    </row>
    <row r="10185" spans="1:5">
      <c r="A10185" t="s">
        <v>13263</v>
      </c>
      <c r="B10185" t="s">
        <v>13264</v>
      </c>
      <c r="C10185">
        <v>83479</v>
      </c>
      <c r="D10185">
        <v>0.1073401693284876</v>
      </c>
      <c r="E10185">
        <v>0.99007394973110963</v>
      </c>
    </row>
    <row r="10186" spans="1:5">
      <c r="A10186" t="s">
        <v>11187</v>
      </c>
      <c r="B10186" t="s">
        <v>11188</v>
      </c>
      <c r="C10186">
        <v>388559</v>
      </c>
      <c r="D10186">
        <v>0.10733528690034461</v>
      </c>
      <c r="E10186">
        <v>0.99182012623405313</v>
      </c>
    </row>
    <row r="10187" spans="1:5">
      <c r="A10187" t="s">
        <v>1859</v>
      </c>
      <c r="B10187" t="s">
        <v>1860</v>
      </c>
      <c r="C10187">
        <v>94032</v>
      </c>
      <c r="D10187">
        <v>0.1072936446023711</v>
      </c>
      <c r="E10187">
        <v>0.99610002387063401</v>
      </c>
    </row>
    <row r="10188" spans="1:5">
      <c r="A10188" t="s">
        <v>26505</v>
      </c>
      <c r="C10188">
        <v>100507336</v>
      </c>
      <c r="D10188">
        <v>-0.1072629195098467</v>
      </c>
      <c r="E10188">
        <v>0.99610002387063401</v>
      </c>
    </row>
    <row r="10189" spans="1:5">
      <c r="A10189" t="s">
        <v>10631</v>
      </c>
      <c r="B10189" t="s">
        <v>10632</v>
      </c>
      <c r="C10189">
        <v>92960</v>
      </c>
      <c r="D10189">
        <v>-0.1072145424967972</v>
      </c>
      <c r="E10189">
        <v>0.99341752989052134</v>
      </c>
    </row>
    <row r="10190" spans="1:5">
      <c r="A10190" t="s">
        <v>1119</v>
      </c>
      <c r="B10190" t="s">
        <v>1120</v>
      </c>
      <c r="C10190">
        <v>64844</v>
      </c>
      <c r="D10190">
        <v>-0.1071888085175023</v>
      </c>
      <c r="E10190">
        <v>0.95946986643206988</v>
      </c>
    </row>
    <row r="10191" spans="1:5">
      <c r="A10191" t="s">
        <v>12503</v>
      </c>
      <c r="B10191" t="s">
        <v>12504</v>
      </c>
      <c r="C10191">
        <v>94134</v>
      </c>
      <c r="D10191">
        <v>-0.1071660176459355</v>
      </c>
      <c r="E10191">
        <v>0.9683709235523551</v>
      </c>
    </row>
    <row r="10192" spans="1:5">
      <c r="A10192" t="s">
        <v>1561</v>
      </c>
      <c r="B10192" t="s">
        <v>1562</v>
      </c>
      <c r="C10192">
        <v>26750</v>
      </c>
      <c r="D10192">
        <v>0.1071079751903848</v>
      </c>
      <c r="E10192">
        <v>0.97057623389728198</v>
      </c>
    </row>
    <row r="10193" spans="1:5">
      <c r="A10193" t="s">
        <v>8989</v>
      </c>
      <c r="B10193" t="s">
        <v>8990</v>
      </c>
      <c r="C10193">
        <v>55795</v>
      </c>
      <c r="D10193">
        <v>-0.1071062298944465</v>
      </c>
      <c r="E10193">
        <v>0.97316652653827895</v>
      </c>
    </row>
    <row r="10194" spans="1:5">
      <c r="A10194" t="s">
        <v>22595</v>
      </c>
      <c r="B10194" t="s">
        <v>22596</v>
      </c>
      <c r="C10194">
        <v>9021</v>
      </c>
      <c r="D10194">
        <v>-0.1071026096007433</v>
      </c>
      <c r="E10194">
        <v>0.98777945804233991</v>
      </c>
    </row>
    <row r="10195" spans="1:5">
      <c r="A10195" t="s">
        <v>23425</v>
      </c>
      <c r="B10195" t="s">
        <v>23426</v>
      </c>
      <c r="C10195">
        <v>26084</v>
      </c>
      <c r="D10195">
        <v>0.1070956104614704</v>
      </c>
      <c r="E10195">
        <v>0.99275495906888256</v>
      </c>
    </row>
    <row r="10196" spans="1:5">
      <c r="A10196" t="s">
        <v>17689</v>
      </c>
      <c r="B10196" t="s">
        <v>17690</v>
      </c>
      <c r="C10196">
        <v>2517</v>
      </c>
      <c r="D10196">
        <v>-0.1070495791147132</v>
      </c>
      <c r="E10196">
        <v>0.99333361885239868</v>
      </c>
    </row>
    <row r="10197" spans="1:5">
      <c r="A10197" t="s">
        <v>17919</v>
      </c>
      <c r="B10197" t="s">
        <v>17920</v>
      </c>
      <c r="C10197">
        <v>374907</v>
      </c>
      <c r="D10197">
        <v>-0.106968446708747</v>
      </c>
      <c r="E10197">
        <v>0.99275495906888256</v>
      </c>
    </row>
    <row r="10198" spans="1:5">
      <c r="A10198" t="s">
        <v>5787</v>
      </c>
      <c r="B10198" t="s">
        <v>5788</v>
      </c>
      <c r="C10198">
        <v>55906</v>
      </c>
      <c r="D10198">
        <v>0.106929729017415</v>
      </c>
      <c r="E10198">
        <v>0.99409905687495803</v>
      </c>
    </row>
    <row r="10199" spans="1:5">
      <c r="A10199" t="s">
        <v>937</v>
      </c>
      <c r="B10199" t="s">
        <v>938</v>
      </c>
      <c r="C10199">
        <v>5828</v>
      </c>
      <c r="D10199">
        <v>-0.10692217443617</v>
      </c>
      <c r="E10199">
        <v>0.97172610784282565</v>
      </c>
    </row>
    <row r="10200" spans="1:5">
      <c r="A10200" t="s">
        <v>5449</v>
      </c>
      <c r="B10200" t="s">
        <v>5450</v>
      </c>
      <c r="C10200">
        <v>653519</v>
      </c>
      <c r="D10200">
        <v>0.1068769315275831</v>
      </c>
      <c r="E10200">
        <v>0.98487923084963469</v>
      </c>
    </row>
    <row r="10201" spans="1:5">
      <c r="A10201" t="s">
        <v>8131</v>
      </c>
      <c r="B10201" t="s">
        <v>8132</v>
      </c>
      <c r="C10201">
        <v>114971</v>
      </c>
      <c r="D10201">
        <v>0.1068649653327188</v>
      </c>
      <c r="E10201">
        <v>0.97156169563057393</v>
      </c>
    </row>
    <row r="10202" spans="1:5">
      <c r="A10202" t="s">
        <v>23977</v>
      </c>
      <c r="B10202" t="s">
        <v>23978</v>
      </c>
      <c r="C10202">
        <v>5914</v>
      </c>
      <c r="D10202">
        <v>-0.106847559840847</v>
      </c>
      <c r="E10202">
        <v>0.98438001637718553</v>
      </c>
    </row>
    <row r="10203" spans="1:5">
      <c r="A10203" t="s">
        <v>1047</v>
      </c>
      <c r="B10203" t="s">
        <v>1048</v>
      </c>
      <c r="C10203">
        <v>152217</v>
      </c>
      <c r="D10203">
        <v>-0.1068451833203387</v>
      </c>
      <c r="E10203">
        <v>0.97736816775757551</v>
      </c>
    </row>
    <row r="10204" spans="1:5">
      <c r="A10204" t="s">
        <v>7071</v>
      </c>
      <c r="B10204" t="s">
        <v>7072</v>
      </c>
      <c r="C10204">
        <v>84444</v>
      </c>
      <c r="D10204">
        <v>-0.10679626683790069</v>
      </c>
      <c r="E10204">
        <v>0.97057623389728198</v>
      </c>
    </row>
    <row r="10205" spans="1:5">
      <c r="A10205" t="s">
        <v>10481</v>
      </c>
      <c r="B10205" t="s">
        <v>10482</v>
      </c>
      <c r="C10205">
        <v>6879</v>
      </c>
      <c r="D10205">
        <v>0.1067737995538602</v>
      </c>
      <c r="E10205">
        <v>0.96885052189239562</v>
      </c>
    </row>
    <row r="10206" spans="1:5">
      <c r="A10206" t="s">
        <v>871</v>
      </c>
      <c r="B10206" t="s">
        <v>872</v>
      </c>
      <c r="C10206">
        <v>149076</v>
      </c>
      <c r="D10206">
        <v>0.1067735740678276</v>
      </c>
      <c r="E10206">
        <v>0.98777945804233991</v>
      </c>
    </row>
    <row r="10207" spans="1:5">
      <c r="A10207" t="s">
        <v>22317</v>
      </c>
      <c r="B10207" t="s">
        <v>22318</v>
      </c>
      <c r="C10207">
        <v>9792</v>
      </c>
      <c r="D10207">
        <v>0.10670808883063231</v>
      </c>
      <c r="E10207">
        <v>0.98777945804233991</v>
      </c>
    </row>
    <row r="10208" spans="1:5">
      <c r="A10208" t="s">
        <v>8737</v>
      </c>
      <c r="B10208" t="s">
        <v>8738</v>
      </c>
      <c r="C10208">
        <v>10608</v>
      </c>
      <c r="D10208">
        <v>-0.1066879810173509</v>
      </c>
      <c r="E10208">
        <v>0.98269812370469867</v>
      </c>
    </row>
    <row r="10209" spans="1:5">
      <c r="A10209" t="s">
        <v>15669</v>
      </c>
      <c r="B10209" t="s">
        <v>15670</v>
      </c>
      <c r="C10209">
        <v>3308</v>
      </c>
      <c r="D10209">
        <v>-0.1066725035737581</v>
      </c>
      <c r="E10209">
        <v>0.96962117526033353</v>
      </c>
    </row>
    <row r="10210" spans="1:5">
      <c r="A10210" t="s">
        <v>19619</v>
      </c>
      <c r="B10210" t="s">
        <v>19620</v>
      </c>
      <c r="C10210">
        <v>2029</v>
      </c>
      <c r="D10210">
        <v>0.10666439051209289</v>
      </c>
      <c r="E10210">
        <v>0.97057623389728198</v>
      </c>
    </row>
    <row r="10211" spans="1:5">
      <c r="A10211" t="s">
        <v>18413</v>
      </c>
      <c r="B10211" t="s">
        <v>18414</v>
      </c>
      <c r="C10211">
        <v>25788</v>
      </c>
      <c r="D10211">
        <v>0.1066558285501133</v>
      </c>
      <c r="E10211">
        <v>0.99275495906888256</v>
      </c>
    </row>
    <row r="10212" spans="1:5">
      <c r="A10212" t="s">
        <v>13663</v>
      </c>
      <c r="B10212" t="s">
        <v>13664</v>
      </c>
      <c r="C10212">
        <v>5339</v>
      </c>
      <c r="D10212">
        <v>-0.1066313064882785</v>
      </c>
      <c r="E10212">
        <v>0.97736816775757551</v>
      </c>
    </row>
    <row r="10213" spans="1:5">
      <c r="A10213" t="s">
        <v>21727</v>
      </c>
      <c r="B10213" t="s">
        <v>21728</v>
      </c>
      <c r="C10213">
        <v>56110</v>
      </c>
      <c r="D10213">
        <v>0.1066194343111808</v>
      </c>
      <c r="E10213">
        <v>0.99275495906888256</v>
      </c>
    </row>
    <row r="10214" spans="1:5">
      <c r="A10214" t="s">
        <v>6617</v>
      </c>
      <c r="B10214" t="s">
        <v>6618</v>
      </c>
      <c r="C10214">
        <v>2004</v>
      </c>
      <c r="D10214">
        <v>0.1066134863703654</v>
      </c>
      <c r="E10214">
        <v>0.97088913861196313</v>
      </c>
    </row>
    <row r="10215" spans="1:5">
      <c r="A10215" t="s">
        <v>21623</v>
      </c>
      <c r="B10215" t="s">
        <v>21624</v>
      </c>
      <c r="C10215">
        <v>55240</v>
      </c>
      <c r="D10215">
        <v>0.1065040640411357</v>
      </c>
      <c r="E10215">
        <v>0.99275495906888256</v>
      </c>
    </row>
    <row r="10216" spans="1:5">
      <c r="A10216" t="s">
        <v>317</v>
      </c>
      <c r="B10216" t="s">
        <v>318</v>
      </c>
      <c r="C10216">
        <v>92140</v>
      </c>
      <c r="D10216">
        <v>-0.1064844973098137</v>
      </c>
      <c r="E10216">
        <v>0.97065393569869007</v>
      </c>
    </row>
    <row r="10217" spans="1:5">
      <c r="A10217" t="s">
        <v>24541</v>
      </c>
      <c r="B10217" t="s">
        <v>24542</v>
      </c>
      <c r="C10217">
        <v>5142</v>
      </c>
      <c r="D10217">
        <v>0.1064553340581413</v>
      </c>
      <c r="E10217">
        <v>0.99275495906888256</v>
      </c>
    </row>
    <row r="10218" spans="1:5">
      <c r="A10218" t="s">
        <v>20649</v>
      </c>
      <c r="B10218" t="s">
        <v>20650</v>
      </c>
      <c r="C10218">
        <v>1603</v>
      </c>
      <c r="D10218">
        <v>-0.10642865153145679</v>
      </c>
      <c r="E10218">
        <v>0.96179177359390111</v>
      </c>
    </row>
    <row r="10219" spans="1:5">
      <c r="A10219" t="s">
        <v>9749</v>
      </c>
      <c r="B10219" t="s">
        <v>9750</v>
      </c>
      <c r="C10219">
        <v>399909</v>
      </c>
      <c r="D10219">
        <v>0.1063823940053792</v>
      </c>
      <c r="E10219">
        <v>0.9683709235523551</v>
      </c>
    </row>
    <row r="10220" spans="1:5">
      <c r="A10220" t="s">
        <v>15515</v>
      </c>
      <c r="B10220" t="s">
        <v>15516</v>
      </c>
      <c r="C10220">
        <v>93664</v>
      </c>
      <c r="D10220">
        <v>-0.1063787726681069</v>
      </c>
      <c r="E10220">
        <v>0.98724457844355118</v>
      </c>
    </row>
    <row r="10221" spans="1:5">
      <c r="A10221" t="s">
        <v>22113</v>
      </c>
      <c r="B10221" t="s">
        <v>22114</v>
      </c>
      <c r="C10221">
        <v>1263</v>
      </c>
      <c r="D10221">
        <v>0.10633806901649349</v>
      </c>
      <c r="E10221">
        <v>0.97172610784282565</v>
      </c>
    </row>
    <row r="10222" spans="1:5">
      <c r="A10222" t="s">
        <v>17377</v>
      </c>
      <c r="B10222" t="s">
        <v>17378</v>
      </c>
      <c r="C10222">
        <v>4357</v>
      </c>
      <c r="D10222">
        <v>-0.10633019486918641</v>
      </c>
      <c r="E10222">
        <v>0.97609606125309734</v>
      </c>
    </row>
    <row r="10223" spans="1:5">
      <c r="A10223" t="s">
        <v>18179</v>
      </c>
      <c r="B10223" t="s">
        <v>18180</v>
      </c>
      <c r="C10223">
        <v>308</v>
      </c>
      <c r="D10223">
        <v>0.1062852689844089</v>
      </c>
      <c r="E10223">
        <v>0.97088913861196313</v>
      </c>
    </row>
    <row r="10224" spans="1:5">
      <c r="A10224" t="s">
        <v>6839</v>
      </c>
      <c r="B10224" t="s">
        <v>6840</v>
      </c>
      <c r="C10224">
        <v>3093</v>
      </c>
      <c r="D10224">
        <v>-0.10626479765588311</v>
      </c>
      <c r="E10224">
        <v>0.95885720282159237</v>
      </c>
    </row>
    <row r="10225" spans="1:5">
      <c r="A10225" t="s">
        <v>4053</v>
      </c>
      <c r="B10225" t="s">
        <v>4054</v>
      </c>
      <c r="C10225">
        <v>84071</v>
      </c>
      <c r="D10225">
        <v>0.1062233678130281</v>
      </c>
      <c r="E10225">
        <v>0.99275495906888256</v>
      </c>
    </row>
    <row r="10226" spans="1:5">
      <c r="A10226" t="s">
        <v>535</v>
      </c>
      <c r="B10226" t="s">
        <v>536</v>
      </c>
      <c r="C10226">
        <v>79797</v>
      </c>
      <c r="D10226">
        <v>-0.1062208659161737</v>
      </c>
      <c r="E10226">
        <v>0.98777945804233991</v>
      </c>
    </row>
    <row r="10227" spans="1:5">
      <c r="A10227" t="s">
        <v>7857</v>
      </c>
      <c r="B10227" t="s">
        <v>7858</v>
      </c>
      <c r="C10227">
        <v>9382</v>
      </c>
      <c r="D10227">
        <v>0.10620597171505081</v>
      </c>
      <c r="E10227">
        <v>0.97057623389728198</v>
      </c>
    </row>
    <row r="10228" spans="1:5">
      <c r="A10228" t="s">
        <v>13435</v>
      </c>
      <c r="B10228" t="s">
        <v>13436</v>
      </c>
      <c r="C10228">
        <v>6942</v>
      </c>
      <c r="D10228">
        <v>-0.1061674889186887</v>
      </c>
      <c r="E10228">
        <v>0.97057623389728198</v>
      </c>
    </row>
    <row r="10229" spans="1:5">
      <c r="A10229" t="s">
        <v>3111</v>
      </c>
      <c r="B10229" t="s">
        <v>3112</v>
      </c>
      <c r="C10229">
        <v>54948</v>
      </c>
      <c r="D10229">
        <v>0.106116473563065</v>
      </c>
      <c r="E10229">
        <v>0.97172610784282565</v>
      </c>
    </row>
    <row r="10230" spans="1:5">
      <c r="A10230" t="s">
        <v>13703</v>
      </c>
      <c r="B10230" t="s">
        <v>13704</v>
      </c>
      <c r="C10230">
        <v>56674</v>
      </c>
      <c r="D10230">
        <v>0.1060973716413116</v>
      </c>
      <c r="E10230">
        <v>0.96159713479892039</v>
      </c>
    </row>
    <row r="10231" spans="1:5">
      <c r="A10231" t="s">
        <v>21409</v>
      </c>
      <c r="B10231" t="s">
        <v>21410</v>
      </c>
      <c r="C10231">
        <v>6536</v>
      </c>
      <c r="D10231">
        <v>-0.106096885635551</v>
      </c>
      <c r="E10231">
        <v>0.99202275216251012</v>
      </c>
    </row>
    <row r="10232" spans="1:5">
      <c r="A10232" t="s">
        <v>20237</v>
      </c>
      <c r="B10232" t="s">
        <v>20238</v>
      </c>
      <c r="C10232">
        <v>4733</v>
      </c>
      <c r="D10232">
        <v>0.10594716915277889</v>
      </c>
      <c r="E10232">
        <v>0.97238981560162918</v>
      </c>
    </row>
    <row r="10233" spans="1:5">
      <c r="A10233" t="s">
        <v>19863</v>
      </c>
      <c r="B10233" t="s">
        <v>19864</v>
      </c>
      <c r="C10233">
        <v>4695</v>
      </c>
      <c r="D10233">
        <v>0.1059372228427554</v>
      </c>
      <c r="E10233">
        <v>0.97057623389728198</v>
      </c>
    </row>
    <row r="10234" spans="1:5">
      <c r="A10234" t="s">
        <v>20207</v>
      </c>
      <c r="B10234" t="s">
        <v>20208</v>
      </c>
      <c r="C10234">
        <v>2937</v>
      </c>
      <c r="D10234">
        <v>0.10590030573172569</v>
      </c>
      <c r="E10234">
        <v>0.96962117526033353</v>
      </c>
    </row>
    <row r="10235" spans="1:5">
      <c r="A10235" t="s">
        <v>5361</v>
      </c>
      <c r="B10235" t="s">
        <v>5362</v>
      </c>
      <c r="C10235">
        <v>92935</v>
      </c>
      <c r="D10235">
        <v>0.1058885480626041</v>
      </c>
      <c r="E10235">
        <v>0.99182012623405313</v>
      </c>
    </row>
    <row r="10236" spans="1:5">
      <c r="A10236" t="s">
        <v>20765</v>
      </c>
      <c r="B10236" t="s">
        <v>20766</v>
      </c>
      <c r="C10236">
        <v>51586</v>
      </c>
      <c r="D10236">
        <v>0.10587910236273131</v>
      </c>
      <c r="E10236">
        <v>0.96179177359390111</v>
      </c>
    </row>
    <row r="10237" spans="1:5">
      <c r="A10237" t="s">
        <v>22997</v>
      </c>
      <c r="B10237" t="s">
        <v>22998</v>
      </c>
      <c r="C10237">
        <v>3696</v>
      </c>
      <c r="D10237">
        <v>0.1058729246458259</v>
      </c>
      <c r="E10237">
        <v>0.99275495906888256</v>
      </c>
    </row>
    <row r="10238" spans="1:5">
      <c r="A10238" t="s">
        <v>26506</v>
      </c>
      <c r="B10238" t="s">
        <v>26507</v>
      </c>
      <c r="C10238">
        <v>9185</v>
      </c>
      <c r="D10238">
        <v>-0.105863076004202</v>
      </c>
      <c r="E10238">
        <v>0.99610002387063401</v>
      </c>
    </row>
    <row r="10239" spans="1:5">
      <c r="A10239" t="s">
        <v>10789</v>
      </c>
      <c r="B10239" t="s">
        <v>10790</v>
      </c>
      <c r="C10239">
        <v>5534</v>
      </c>
      <c r="D10239">
        <v>0.1058629013271967</v>
      </c>
      <c r="E10239">
        <v>0.96885052189239562</v>
      </c>
    </row>
    <row r="10240" spans="1:5">
      <c r="A10240" t="s">
        <v>23335</v>
      </c>
      <c r="B10240" t="s">
        <v>23336</v>
      </c>
      <c r="C10240">
        <v>3992</v>
      </c>
      <c r="D10240">
        <v>-0.10584716579702109</v>
      </c>
      <c r="E10240">
        <v>0.98777945804233991</v>
      </c>
    </row>
    <row r="10241" spans="1:5">
      <c r="A10241" t="s">
        <v>11173</v>
      </c>
      <c r="B10241" t="s">
        <v>11174</v>
      </c>
      <c r="C10241">
        <v>6845</v>
      </c>
      <c r="D10241">
        <v>-0.10583407965194171</v>
      </c>
      <c r="E10241">
        <v>0.96885052189239562</v>
      </c>
    </row>
    <row r="10242" spans="1:5">
      <c r="A10242" t="s">
        <v>8059</v>
      </c>
      <c r="B10242" t="s">
        <v>8060</v>
      </c>
      <c r="C10242">
        <v>100128782</v>
      </c>
      <c r="D10242">
        <v>0.1057876953251564</v>
      </c>
      <c r="E10242">
        <v>0.99275495906888256</v>
      </c>
    </row>
    <row r="10243" spans="1:5">
      <c r="A10243" t="s">
        <v>13889</v>
      </c>
      <c r="B10243" t="s">
        <v>13890</v>
      </c>
      <c r="C10243">
        <v>10241</v>
      </c>
      <c r="D10243">
        <v>0.10573162791626969</v>
      </c>
      <c r="E10243">
        <v>0.97156169563057393</v>
      </c>
    </row>
    <row r="10244" spans="1:5">
      <c r="A10244" t="s">
        <v>16257</v>
      </c>
      <c r="B10244" t="s">
        <v>16258</v>
      </c>
      <c r="C10244">
        <v>100505894</v>
      </c>
      <c r="D10244">
        <v>-0.1057233080503417</v>
      </c>
      <c r="E10244">
        <v>0.98333010118394759</v>
      </c>
    </row>
    <row r="10245" spans="1:5">
      <c r="A10245" t="s">
        <v>11423</v>
      </c>
      <c r="B10245" t="s">
        <v>11424</v>
      </c>
      <c r="C10245">
        <v>54553</v>
      </c>
      <c r="D10245">
        <v>0.1056223784690182</v>
      </c>
      <c r="E10245">
        <v>0.99275495906888256</v>
      </c>
    </row>
    <row r="10246" spans="1:5">
      <c r="A10246" t="s">
        <v>291</v>
      </c>
      <c r="B10246" t="s">
        <v>292</v>
      </c>
      <c r="C10246">
        <v>197370</v>
      </c>
      <c r="D10246">
        <v>0.1056123942321732</v>
      </c>
      <c r="E10246">
        <v>0.97172610784282565</v>
      </c>
    </row>
    <row r="10247" spans="1:5">
      <c r="A10247" t="s">
        <v>8981</v>
      </c>
      <c r="B10247" t="s">
        <v>8982</v>
      </c>
      <c r="C10247">
        <v>23041</v>
      </c>
      <c r="D10247">
        <v>-0.1055743769168565</v>
      </c>
      <c r="E10247">
        <v>0.96885052189239562</v>
      </c>
    </row>
    <row r="10248" spans="1:5">
      <c r="A10248" t="s">
        <v>8499</v>
      </c>
      <c r="B10248" t="s">
        <v>8500</v>
      </c>
      <c r="C10248">
        <v>9097</v>
      </c>
      <c r="D10248">
        <v>-0.1055367315996901</v>
      </c>
      <c r="E10248">
        <v>0.97057051905857883</v>
      </c>
    </row>
    <row r="10249" spans="1:5">
      <c r="A10249" t="s">
        <v>12257</v>
      </c>
      <c r="B10249" t="s">
        <v>12258</v>
      </c>
      <c r="C10249">
        <v>8398</v>
      </c>
      <c r="D10249">
        <v>0.1055226203131196</v>
      </c>
      <c r="E10249">
        <v>0.98911067650830142</v>
      </c>
    </row>
    <row r="10250" spans="1:5">
      <c r="A10250" t="s">
        <v>15229</v>
      </c>
      <c r="B10250" t="s">
        <v>15230</v>
      </c>
      <c r="C10250">
        <v>4538</v>
      </c>
      <c r="D10250">
        <v>-0.1055219058566243</v>
      </c>
      <c r="E10250">
        <v>0.9739576888090119</v>
      </c>
    </row>
    <row r="10251" spans="1:5">
      <c r="A10251" t="s">
        <v>23975</v>
      </c>
      <c r="B10251" t="s">
        <v>23976</v>
      </c>
      <c r="C10251">
        <v>6721</v>
      </c>
      <c r="D10251">
        <v>-0.1054817471653279</v>
      </c>
      <c r="E10251">
        <v>0.97736816775757551</v>
      </c>
    </row>
    <row r="10252" spans="1:5">
      <c r="A10252" t="s">
        <v>9699</v>
      </c>
      <c r="B10252" t="s">
        <v>9700</v>
      </c>
      <c r="C10252">
        <v>168850</v>
      </c>
      <c r="D10252">
        <v>-0.1054493957771066</v>
      </c>
      <c r="E10252">
        <v>0.96903000951250917</v>
      </c>
    </row>
    <row r="10253" spans="1:5">
      <c r="A10253" t="s">
        <v>12833</v>
      </c>
      <c r="B10253" t="s">
        <v>12834</v>
      </c>
      <c r="C10253">
        <v>128869</v>
      </c>
      <c r="D10253">
        <v>0.10538148550877539</v>
      </c>
      <c r="E10253">
        <v>0.97688916555183081</v>
      </c>
    </row>
    <row r="10254" spans="1:5">
      <c r="A10254" t="s">
        <v>7387</v>
      </c>
      <c r="B10254" t="s">
        <v>7388</v>
      </c>
      <c r="C10254">
        <v>6674</v>
      </c>
      <c r="D10254">
        <v>-0.10537311753271671</v>
      </c>
      <c r="E10254">
        <v>0.99182012623405313</v>
      </c>
    </row>
    <row r="10255" spans="1:5">
      <c r="A10255" t="s">
        <v>2687</v>
      </c>
      <c r="B10255" t="s">
        <v>2688</v>
      </c>
      <c r="C10255">
        <v>6235</v>
      </c>
      <c r="D10255">
        <v>-0.10533315637410511</v>
      </c>
      <c r="E10255">
        <v>0.96902368114424253</v>
      </c>
    </row>
    <row r="10256" spans="1:5">
      <c r="A10256" t="s">
        <v>15279</v>
      </c>
      <c r="B10256" t="s">
        <v>15280</v>
      </c>
      <c r="C10256">
        <v>223</v>
      </c>
      <c r="D10256">
        <v>-0.1053271087128337</v>
      </c>
      <c r="E10256">
        <v>0.96885052189239562</v>
      </c>
    </row>
    <row r="10257" spans="1:5">
      <c r="A10257" t="s">
        <v>12783</v>
      </c>
      <c r="B10257" t="s">
        <v>12784</v>
      </c>
      <c r="C10257">
        <v>79230</v>
      </c>
      <c r="D10257">
        <v>0.105325179607415</v>
      </c>
      <c r="E10257">
        <v>0.98714129703573839</v>
      </c>
    </row>
    <row r="10258" spans="1:5">
      <c r="A10258" t="s">
        <v>13181</v>
      </c>
      <c r="B10258" t="s">
        <v>13182</v>
      </c>
      <c r="C10258">
        <v>23770</v>
      </c>
      <c r="D10258">
        <v>0.1053236384565007</v>
      </c>
      <c r="E10258">
        <v>0.96179177359390111</v>
      </c>
    </row>
    <row r="10259" spans="1:5">
      <c r="A10259" t="s">
        <v>13629</v>
      </c>
      <c r="B10259" t="s">
        <v>13630</v>
      </c>
      <c r="C10259">
        <v>29100</v>
      </c>
      <c r="D10259">
        <v>0.1052515147264326</v>
      </c>
      <c r="E10259">
        <v>0.98038466225557142</v>
      </c>
    </row>
    <row r="10260" spans="1:5">
      <c r="A10260" t="s">
        <v>14035</v>
      </c>
      <c r="B10260" t="s">
        <v>14036</v>
      </c>
      <c r="C10260">
        <v>8702</v>
      </c>
      <c r="D10260">
        <v>-0.1051913677551827</v>
      </c>
      <c r="E10260">
        <v>0.98102728334469402</v>
      </c>
    </row>
    <row r="10261" spans="1:5">
      <c r="A10261" t="s">
        <v>8225</v>
      </c>
      <c r="B10261" t="s">
        <v>8226</v>
      </c>
      <c r="C10261">
        <v>25777</v>
      </c>
      <c r="D10261">
        <v>0.1050976536804382</v>
      </c>
      <c r="E10261">
        <v>0.96962117526033353</v>
      </c>
    </row>
    <row r="10262" spans="1:5">
      <c r="A10262" t="s">
        <v>19279</v>
      </c>
      <c r="B10262" t="s">
        <v>19280</v>
      </c>
      <c r="C10262">
        <v>26751</v>
      </c>
      <c r="D10262">
        <v>-0.1050708324844622</v>
      </c>
      <c r="E10262">
        <v>0.98724457844355118</v>
      </c>
    </row>
    <row r="10263" spans="1:5">
      <c r="A10263" t="s">
        <v>9711</v>
      </c>
      <c r="B10263" t="s">
        <v>9712</v>
      </c>
      <c r="C10263">
        <v>22926</v>
      </c>
      <c r="D10263">
        <v>-0.1050282645496612</v>
      </c>
      <c r="E10263">
        <v>0.9739576888090119</v>
      </c>
    </row>
    <row r="10264" spans="1:5">
      <c r="A10264" t="s">
        <v>1501</v>
      </c>
      <c r="B10264" t="s">
        <v>1502</v>
      </c>
      <c r="C10264">
        <v>6275</v>
      </c>
      <c r="D10264">
        <v>-0.1050257293920719</v>
      </c>
      <c r="E10264">
        <v>0.99610002387063401</v>
      </c>
    </row>
    <row r="10265" spans="1:5">
      <c r="A10265" t="s">
        <v>5341</v>
      </c>
      <c r="B10265" t="s">
        <v>5342</v>
      </c>
      <c r="C10265">
        <v>84881</v>
      </c>
      <c r="D10265">
        <v>0.10487463767848081</v>
      </c>
      <c r="E10265">
        <v>0.96885052189239562</v>
      </c>
    </row>
    <row r="10266" spans="1:5">
      <c r="A10266" t="s">
        <v>12465</v>
      </c>
      <c r="B10266" t="s">
        <v>12466</v>
      </c>
      <c r="C10266">
        <v>64434</v>
      </c>
      <c r="D10266">
        <v>-0.10483168896666629</v>
      </c>
      <c r="E10266">
        <v>0.97500117054671265</v>
      </c>
    </row>
    <row r="10267" spans="1:5">
      <c r="A10267" t="s">
        <v>12363</v>
      </c>
      <c r="B10267" t="s">
        <v>12364</v>
      </c>
      <c r="C10267">
        <v>51</v>
      </c>
      <c r="D10267">
        <v>-0.10477991583857491</v>
      </c>
      <c r="E10267">
        <v>0.97172610784282565</v>
      </c>
    </row>
    <row r="10268" spans="1:5">
      <c r="A10268" t="s">
        <v>9813</v>
      </c>
      <c r="B10268" t="s">
        <v>9814</v>
      </c>
      <c r="C10268">
        <v>131118</v>
      </c>
      <c r="D10268">
        <v>0.1047640980324204</v>
      </c>
      <c r="E10268">
        <v>0.97172610784282565</v>
      </c>
    </row>
    <row r="10269" spans="1:5">
      <c r="A10269" t="s">
        <v>14445</v>
      </c>
      <c r="B10269" t="s">
        <v>14446</v>
      </c>
      <c r="C10269">
        <v>84859</v>
      </c>
      <c r="D10269">
        <v>-0.10476290366975149</v>
      </c>
      <c r="E10269">
        <v>0.97500117054671265</v>
      </c>
    </row>
    <row r="10270" spans="1:5">
      <c r="A10270" t="s">
        <v>19283</v>
      </c>
      <c r="B10270" t="s">
        <v>19284</v>
      </c>
      <c r="C10270">
        <v>79921</v>
      </c>
      <c r="D10270">
        <v>-0.1047502020641394</v>
      </c>
      <c r="E10270">
        <v>0.97057623389728198</v>
      </c>
    </row>
    <row r="10271" spans="1:5">
      <c r="A10271" t="s">
        <v>7097</v>
      </c>
      <c r="B10271" t="s">
        <v>7098</v>
      </c>
      <c r="C10271">
        <v>128866</v>
      </c>
      <c r="D10271">
        <v>0.104743443964515</v>
      </c>
      <c r="E10271">
        <v>0.96398030775330823</v>
      </c>
    </row>
    <row r="10272" spans="1:5">
      <c r="A10272" t="s">
        <v>10087</v>
      </c>
      <c r="B10272" t="s">
        <v>10088</v>
      </c>
      <c r="C10272">
        <v>64210</v>
      </c>
      <c r="D10272">
        <v>0.1047142760777782</v>
      </c>
      <c r="E10272">
        <v>0.97057051905857883</v>
      </c>
    </row>
    <row r="10273" spans="1:5">
      <c r="A10273" t="s">
        <v>1399</v>
      </c>
      <c r="B10273" t="s">
        <v>1400</v>
      </c>
      <c r="C10273">
        <v>6171</v>
      </c>
      <c r="D10273">
        <v>0.1045594772459025</v>
      </c>
      <c r="E10273">
        <v>0.96962117526033353</v>
      </c>
    </row>
    <row r="10274" spans="1:5">
      <c r="A10274" t="s">
        <v>14167</v>
      </c>
      <c r="B10274" t="s">
        <v>14168</v>
      </c>
      <c r="C10274">
        <v>101927204</v>
      </c>
      <c r="D10274">
        <v>0.1045351338729127</v>
      </c>
      <c r="E10274">
        <v>0.99275495906888256</v>
      </c>
    </row>
    <row r="10275" spans="1:5">
      <c r="A10275" t="s">
        <v>10253</v>
      </c>
      <c r="B10275" t="s">
        <v>10254</v>
      </c>
      <c r="C10275">
        <v>6322</v>
      </c>
      <c r="D10275">
        <v>0.1045288175888638</v>
      </c>
      <c r="E10275">
        <v>0.97156169563057393</v>
      </c>
    </row>
    <row r="10276" spans="1:5">
      <c r="A10276" t="s">
        <v>14521</v>
      </c>
      <c r="B10276" t="s">
        <v>14522</v>
      </c>
      <c r="C10276">
        <v>221078</v>
      </c>
      <c r="D10276">
        <v>-0.104509024265139</v>
      </c>
      <c r="E10276">
        <v>0.99019173725183252</v>
      </c>
    </row>
    <row r="10277" spans="1:5">
      <c r="A10277" t="s">
        <v>10065</v>
      </c>
      <c r="B10277" t="s">
        <v>10066</v>
      </c>
      <c r="C10277">
        <v>84277</v>
      </c>
      <c r="D10277">
        <v>0.1044848392516996</v>
      </c>
      <c r="E10277">
        <v>0.9767633918843367</v>
      </c>
    </row>
    <row r="10278" spans="1:5">
      <c r="A10278" t="s">
        <v>14189</v>
      </c>
      <c r="B10278" t="s">
        <v>14190</v>
      </c>
      <c r="C10278">
        <v>3996</v>
      </c>
      <c r="D10278">
        <v>0.1044744120785117</v>
      </c>
      <c r="E10278">
        <v>0.97167018529249127</v>
      </c>
    </row>
    <row r="10279" spans="1:5">
      <c r="A10279" t="s">
        <v>19</v>
      </c>
      <c r="B10279" t="s">
        <v>20</v>
      </c>
      <c r="C10279">
        <v>10699</v>
      </c>
      <c r="D10279">
        <v>-0.1044624234368771</v>
      </c>
      <c r="E10279">
        <v>0.99341752989052134</v>
      </c>
    </row>
    <row r="10280" spans="1:5">
      <c r="A10280" t="s">
        <v>19643</v>
      </c>
      <c r="B10280" t="s">
        <v>19644</v>
      </c>
      <c r="C10280">
        <v>83872</v>
      </c>
      <c r="D10280">
        <v>0.1043456569966726</v>
      </c>
      <c r="E10280">
        <v>0.99275495906888256</v>
      </c>
    </row>
    <row r="10281" spans="1:5">
      <c r="A10281" t="s">
        <v>18783</v>
      </c>
      <c r="B10281" t="s">
        <v>18784</v>
      </c>
      <c r="C10281">
        <v>5708</v>
      </c>
      <c r="D10281">
        <v>0.10433483579652331</v>
      </c>
      <c r="E10281">
        <v>0.97741941433058077</v>
      </c>
    </row>
    <row r="10282" spans="1:5">
      <c r="A10282" t="s">
        <v>5649</v>
      </c>
      <c r="B10282" t="s">
        <v>5650</v>
      </c>
      <c r="C10282">
        <v>8892</v>
      </c>
      <c r="D10282">
        <v>-0.1042681934881244</v>
      </c>
      <c r="E10282">
        <v>0.97065393569869007</v>
      </c>
    </row>
    <row r="10283" spans="1:5">
      <c r="A10283" t="s">
        <v>18111</v>
      </c>
      <c r="B10283" t="s">
        <v>18112</v>
      </c>
      <c r="C10283">
        <v>1622</v>
      </c>
      <c r="D10283">
        <v>-0.1042051503280413</v>
      </c>
      <c r="E10283">
        <v>0.98204133237985758</v>
      </c>
    </row>
    <row r="10284" spans="1:5">
      <c r="A10284" t="s">
        <v>25151</v>
      </c>
      <c r="B10284" t="s">
        <v>25152</v>
      </c>
      <c r="C10284">
        <v>1002</v>
      </c>
      <c r="D10284">
        <v>-0.1041982114742916</v>
      </c>
      <c r="E10284">
        <v>0.99341752989052134</v>
      </c>
    </row>
    <row r="10285" spans="1:5">
      <c r="A10285" t="s">
        <v>2203</v>
      </c>
      <c r="B10285" t="s">
        <v>2204</v>
      </c>
      <c r="C10285">
        <v>10963</v>
      </c>
      <c r="D10285">
        <v>-0.1041970788195231</v>
      </c>
      <c r="E10285">
        <v>0.97088913861196313</v>
      </c>
    </row>
    <row r="10286" spans="1:5">
      <c r="A10286" t="s">
        <v>13943</v>
      </c>
      <c r="B10286" t="s">
        <v>13944</v>
      </c>
      <c r="C10286">
        <v>283008</v>
      </c>
      <c r="D10286">
        <v>-0.10410271832907921</v>
      </c>
      <c r="E10286">
        <v>0.99507213889171919</v>
      </c>
    </row>
    <row r="10287" spans="1:5">
      <c r="A10287" t="s">
        <v>17197</v>
      </c>
      <c r="B10287" t="s">
        <v>17198</v>
      </c>
      <c r="C10287">
        <v>26959</v>
      </c>
      <c r="D10287">
        <v>0.1040865883402667</v>
      </c>
      <c r="E10287">
        <v>0.98565524429933027</v>
      </c>
    </row>
    <row r="10288" spans="1:5">
      <c r="A10288" t="s">
        <v>12183</v>
      </c>
      <c r="B10288" t="s">
        <v>12184</v>
      </c>
      <c r="C10288">
        <v>11143</v>
      </c>
      <c r="D10288">
        <v>-0.1040097207798059</v>
      </c>
      <c r="E10288">
        <v>0.97057623389728198</v>
      </c>
    </row>
    <row r="10289" spans="1:5">
      <c r="A10289" t="s">
        <v>12317</v>
      </c>
      <c r="B10289" t="s">
        <v>12318</v>
      </c>
      <c r="C10289">
        <v>2996</v>
      </c>
      <c r="D10289">
        <v>0.10400668062356611</v>
      </c>
      <c r="E10289">
        <v>0.99275495906888256</v>
      </c>
    </row>
    <row r="10290" spans="1:5">
      <c r="A10290" t="s">
        <v>12031</v>
      </c>
      <c r="B10290" t="s">
        <v>12032</v>
      </c>
      <c r="C10290">
        <v>89866</v>
      </c>
      <c r="D10290">
        <v>-0.103973728758867</v>
      </c>
      <c r="E10290">
        <v>0.99275495906888256</v>
      </c>
    </row>
    <row r="10291" spans="1:5">
      <c r="A10291" t="s">
        <v>7657</v>
      </c>
      <c r="B10291" t="s">
        <v>7658</v>
      </c>
      <c r="C10291">
        <v>79699</v>
      </c>
      <c r="D10291">
        <v>-0.1039527327858991</v>
      </c>
      <c r="E10291">
        <v>0.96820331765814815</v>
      </c>
    </row>
    <row r="10292" spans="1:5">
      <c r="A10292" t="s">
        <v>13453</v>
      </c>
      <c r="B10292" t="s">
        <v>13454</v>
      </c>
      <c r="C10292">
        <v>207063</v>
      </c>
      <c r="D10292">
        <v>0.103933716317635</v>
      </c>
      <c r="E10292">
        <v>0.97741941433058077</v>
      </c>
    </row>
    <row r="10293" spans="1:5">
      <c r="A10293" t="s">
        <v>8769</v>
      </c>
      <c r="B10293" t="s">
        <v>8770</v>
      </c>
      <c r="C10293">
        <v>55631</v>
      </c>
      <c r="D10293">
        <v>0.1038667051764998</v>
      </c>
      <c r="E10293">
        <v>0.9683709235523551</v>
      </c>
    </row>
    <row r="10294" spans="1:5">
      <c r="A10294" t="s">
        <v>19089</v>
      </c>
      <c r="B10294" t="s">
        <v>19090</v>
      </c>
      <c r="C10294">
        <v>51507</v>
      </c>
      <c r="D10294">
        <v>0.1038072491918855</v>
      </c>
      <c r="E10294">
        <v>0.96201729722920659</v>
      </c>
    </row>
    <row r="10295" spans="1:5">
      <c r="A10295" t="s">
        <v>15179</v>
      </c>
      <c r="B10295" t="s">
        <v>15180</v>
      </c>
      <c r="C10295">
        <v>6794</v>
      </c>
      <c r="D10295">
        <v>0.1037619713919167</v>
      </c>
      <c r="E10295">
        <v>0.96378434197473417</v>
      </c>
    </row>
    <row r="10296" spans="1:5">
      <c r="A10296" t="s">
        <v>7565</v>
      </c>
      <c r="B10296" t="s">
        <v>7566</v>
      </c>
      <c r="C10296">
        <v>55812</v>
      </c>
      <c r="D10296">
        <v>0.1037388315874465</v>
      </c>
      <c r="E10296">
        <v>0.98777945804233991</v>
      </c>
    </row>
    <row r="10297" spans="1:5">
      <c r="A10297" t="s">
        <v>1957</v>
      </c>
      <c r="B10297" t="s">
        <v>1958</v>
      </c>
      <c r="C10297">
        <v>6670</v>
      </c>
      <c r="D10297">
        <v>0.1035802357616275</v>
      </c>
      <c r="E10297">
        <v>0.96787823302479681</v>
      </c>
    </row>
    <row r="10298" spans="1:5">
      <c r="A10298" t="s">
        <v>13705</v>
      </c>
      <c r="B10298" t="s">
        <v>13706</v>
      </c>
      <c r="C10298">
        <v>55814</v>
      </c>
      <c r="D10298">
        <v>0.1035677699844</v>
      </c>
      <c r="E10298">
        <v>0.97057051905857883</v>
      </c>
    </row>
    <row r="10299" spans="1:5">
      <c r="A10299" t="s">
        <v>8435</v>
      </c>
      <c r="B10299" t="s">
        <v>8436</v>
      </c>
      <c r="C10299">
        <v>285636</v>
      </c>
      <c r="D10299">
        <v>-0.1035509746927069</v>
      </c>
      <c r="E10299">
        <v>0.97500117054671265</v>
      </c>
    </row>
    <row r="10300" spans="1:5">
      <c r="A10300" t="s">
        <v>7817</v>
      </c>
      <c r="B10300" t="s">
        <v>7818</v>
      </c>
      <c r="C10300">
        <v>93349</v>
      </c>
      <c r="D10300">
        <v>0.103471124753144</v>
      </c>
      <c r="E10300">
        <v>0.98714129703573839</v>
      </c>
    </row>
    <row r="10301" spans="1:5">
      <c r="A10301" t="s">
        <v>10351</v>
      </c>
      <c r="B10301" t="s">
        <v>10352</v>
      </c>
      <c r="C10301">
        <v>57498</v>
      </c>
      <c r="D10301">
        <v>-0.10345983377652659</v>
      </c>
      <c r="E10301">
        <v>0.97482585873987726</v>
      </c>
    </row>
    <row r="10302" spans="1:5">
      <c r="A10302" t="s">
        <v>15431</v>
      </c>
      <c r="B10302" t="s">
        <v>15432</v>
      </c>
      <c r="C10302">
        <v>27257</v>
      </c>
      <c r="D10302">
        <v>0.10333253256949609</v>
      </c>
      <c r="E10302">
        <v>0.96962117526033353</v>
      </c>
    </row>
    <row r="10303" spans="1:5">
      <c r="A10303" t="s">
        <v>9097</v>
      </c>
      <c r="B10303" t="s">
        <v>9098</v>
      </c>
      <c r="C10303">
        <v>112574</v>
      </c>
      <c r="D10303">
        <v>0.1032806790298211</v>
      </c>
      <c r="E10303">
        <v>0.97156822526973763</v>
      </c>
    </row>
    <row r="10304" spans="1:5">
      <c r="A10304" t="s">
        <v>2879</v>
      </c>
      <c r="B10304" t="s">
        <v>2880</v>
      </c>
      <c r="C10304">
        <v>54707</v>
      </c>
      <c r="D10304">
        <v>0.1031485889588525</v>
      </c>
      <c r="E10304">
        <v>0.99182012623405313</v>
      </c>
    </row>
    <row r="10305" spans="1:5">
      <c r="A10305" t="s">
        <v>6425</v>
      </c>
      <c r="B10305" t="s">
        <v>6426</v>
      </c>
      <c r="C10305">
        <v>1912</v>
      </c>
      <c r="D10305">
        <v>-0.1031444329853848</v>
      </c>
      <c r="E10305">
        <v>0.96820331765814815</v>
      </c>
    </row>
    <row r="10306" spans="1:5">
      <c r="A10306" t="s">
        <v>8999</v>
      </c>
      <c r="B10306" t="s">
        <v>9000</v>
      </c>
      <c r="C10306">
        <v>123720</v>
      </c>
      <c r="D10306">
        <v>0.1031408855827097</v>
      </c>
      <c r="E10306">
        <v>0.98204133237985758</v>
      </c>
    </row>
    <row r="10307" spans="1:5">
      <c r="A10307" t="s">
        <v>10453</v>
      </c>
      <c r="B10307" t="s">
        <v>10454</v>
      </c>
      <c r="C10307">
        <v>8861</v>
      </c>
      <c r="D10307">
        <v>0.1031365423111338</v>
      </c>
      <c r="E10307">
        <v>0.96787823302479681</v>
      </c>
    </row>
    <row r="10308" spans="1:5">
      <c r="A10308" t="s">
        <v>20329</v>
      </c>
      <c r="B10308" t="s">
        <v>20330</v>
      </c>
      <c r="C10308">
        <v>1020</v>
      </c>
      <c r="D10308">
        <v>0.1030789625179995</v>
      </c>
      <c r="E10308">
        <v>0.97895388079124857</v>
      </c>
    </row>
    <row r="10309" spans="1:5">
      <c r="A10309" t="s">
        <v>14833</v>
      </c>
      <c r="B10309" t="s">
        <v>14834</v>
      </c>
      <c r="C10309">
        <v>64771</v>
      </c>
      <c r="D10309">
        <v>0.103027657181921</v>
      </c>
      <c r="E10309">
        <v>0.97736816775757551</v>
      </c>
    </row>
    <row r="10310" spans="1:5">
      <c r="A10310" t="s">
        <v>12331</v>
      </c>
      <c r="B10310" t="s">
        <v>12332</v>
      </c>
      <c r="C10310">
        <v>8936</v>
      </c>
      <c r="D10310">
        <v>-0.1029717332864277</v>
      </c>
      <c r="E10310">
        <v>0.97316652653827895</v>
      </c>
    </row>
    <row r="10311" spans="1:5">
      <c r="A10311" t="s">
        <v>7289</v>
      </c>
      <c r="B10311" t="s">
        <v>7290</v>
      </c>
      <c r="C10311">
        <v>51652</v>
      </c>
      <c r="D10311">
        <v>-0.10284137949824571</v>
      </c>
      <c r="E10311">
        <v>0.96954242808379953</v>
      </c>
    </row>
    <row r="10312" spans="1:5">
      <c r="A10312" t="s">
        <v>363</v>
      </c>
      <c r="B10312" t="s">
        <v>364</v>
      </c>
      <c r="C10312">
        <v>3703</v>
      </c>
      <c r="D10312">
        <v>-0.10277241187239219</v>
      </c>
      <c r="E10312">
        <v>0.97316652653827895</v>
      </c>
    </row>
    <row r="10313" spans="1:5">
      <c r="A10313" t="s">
        <v>6661</v>
      </c>
      <c r="B10313" t="s">
        <v>6662</v>
      </c>
      <c r="C10313">
        <v>54539</v>
      </c>
      <c r="D10313">
        <v>0.1027674042622384</v>
      </c>
      <c r="E10313">
        <v>0.97316652653827895</v>
      </c>
    </row>
    <row r="10314" spans="1:5">
      <c r="A10314" t="s">
        <v>18383</v>
      </c>
      <c r="B10314" t="s">
        <v>18384</v>
      </c>
      <c r="C10314">
        <v>5901</v>
      </c>
      <c r="D10314">
        <v>0.10263200434766701</v>
      </c>
      <c r="E10314">
        <v>0.97316652653827895</v>
      </c>
    </row>
    <row r="10315" spans="1:5">
      <c r="A10315" t="s">
        <v>9945</v>
      </c>
      <c r="B10315" t="s">
        <v>9946</v>
      </c>
      <c r="C10315">
        <v>144608</v>
      </c>
      <c r="D10315">
        <v>-0.10257400692588189</v>
      </c>
      <c r="E10315">
        <v>0.99409905687495803</v>
      </c>
    </row>
    <row r="10316" spans="1:5">
      <c r="A10316" t="s">
        <v>3749</v>
      </c>
      <c r="B10316" t="s">
        <v>3750</v>
      </c>
      <c r="C10316">
        <v>55285</v>
      </c>
      <c r="D10316">
        <v>0.1025309040576582</v>
      </c>
      <c r="E10316">
        <v>0.97585062077748375</v>
      </c>
    </row>
    <row r="10317" spans="1:5">
      <c r="A10317" t="s">
        <v>6335</v>
      </c>
      <c r="B10317" t="s">
        <v>6336</v>
      </c>
      <c r="C10317">
        <v>5794</v>
      </c>
      <c r="D10317">
        <v>0.1025260677143727</v>
      </c>
      <c r="E10317">
        <v>0.99275495906888256</v>
      </c>
    </row>
    <row r="10318" spans="1:5">
      <c r="A10318" t="s">
        <v>15353</v>
      </c>
      <c r="B10318" t="s">
        <v>15354</v>
      </c>
      <c r="C10318">
        <v>1854</v>
      </c>
      <c r="D10318">
        <v>0.102507298598291</v>
      </c>
      <c r="E10318">
        <v>0.9739576888090119</v>
      </c>
    </row>
    <row r="10319" spans="1:5">
      <c r="A10319" t="s">
        <v>1687</v>
      </c>
      <c r="B10319" t="s">
        <v>1688</v>
      </c>
      <c r="C10319">
        <v>4720</v>
      </c>
      <c r="D10319">
        <v>-0.10244584274357151</v>
      </c>
      <c r="E10319">
        <v>0.97057623389728198</v>
      </c>
    </row>
    <row r="10320" spans="1:5">
      <c r="A10320" t="s">
        <v>8099</v>
      </c>
      <c r="B10320" t="s">
        <v>8100</v>
      </c>
      <c r="C10320">
        <v>11176</v>
      </c>
      <c r="D10320">
        <v>-0.1024317458626112</v>
      </c>
      <c r="E10320">
        <v>0.98982750718186441</v>
      </c>
    </row>
    <row r="10321" spans="1:5">
      <c r="A10321" t="s">
        <v>18535</v>
      </c>
      <c r="B10321" t="s">
        <v>18536</v>
      </c>
      <c r="C10321">
        <v>93627</v>
      </c>
      <c r="D10321">
        <v>-0.1023822971053908</v>
      </c>
      <c r="E10321">
        <v>0.97316652653827895</v>
      </c>
    </row>
    <row r="10322" spans="1:5">
      <c r="A10322" t="s">
        <v>8921</v>
      </c>
      <c r="B10322" t="s">
        <v>8922</v>
      </c>
      <c r="C10322">
        <v>51727</v>
      </c>
      <c r="D10322">
        <v>-0.1023822180541126</v>
      </c>
      <c r="E10322">
        <v>0.96820331765814815</v>
      </c>
    </row>
    <row r="10323" spans="1:5">
      <c r="A10323" t="s">
        <v>11443</v>
      </c>
      <c r="B10323" t="s">
        <v>11444</v>
      </c>
      <c r="C10323">
        <v>55793</v>
      </c>
      <c r="D10323">
        <v>-0.102370284625245</v>
      </c>
      <c r="E10323">
        <v>0.98447708112689314</v>
      </c>
    </row>
    <row r="10324" spans="1:5">
      <c r="A10324" t="s">
        <v>7511</v>
      </c>
      <c r="B10324" t="s">
        <v>7512</v>
      </c>
      <c r="C10324">
        <v>51147</v>
      </c>
      <c r="D10324">
        <v>0.1023491744976303</v>
      </c>
      <c r="E10324">
        <v>0.99154112333631839</v>
      </c>
    </row>
    <row r="10325" spans="1:5">
      <c r="A10325" t="s">
        <v>4067</v>
      </c>
      <c r="B10325" t="s">
        <v>4068</v>
      </c>
      <c r="C10325">
        <v>79692</v>
      </c>
      <c r="D10325">
        <v>0.102308839307978</v>
      </c>
      <c r="E10325">
        <v>0.97316652653827895</v>
      </c>
    </row>
    <row r="10326" spans="1:5">
      <c r="A10326" t="s">
        <v>2851</v>
      </c>
      <c r="B10326" t="s">
        <v>2852</v>
      </c>
      <c r="C10326">
        <v>3725</v>
      </c>
      <c r="D10326">
        <v>0.1023075608141473</v>
      </c>
      <c r="E10326">
        <v>0.98333010118394759</v>
      </c>
    </row>
    <row r="10327" spans="1:5">
      <c r="A10327" t="s">
        <v>18991</v>
      </c>
      <c r="B10327" t="s">
        <v>18992</v>
      </c>
      <c r="C10327">
        <v>26164</v>
      </c>
      <c r="D10327">
        <v>0.1022476392338981</v>
      </c>
      <c r="E10327">
        <v>0.97161890360617476</v>
      </c>
    </row>
    <row r="10328" spans="1:5">
      <c r="A10328" t="s">
        <v>2703</v>
      </c>
      <c r="B10328" t="s">
        <v>2704</v>
      </c>
      <c r="C10328">
        <v>8559</v>
      </c>
      <c r="D10328">
        <v>0.1022452370218507</v>
      </c>
      <c r="E10328">
        <v>0.97057623389728198</v>
      </c>
    </row>
    <row r="10329" spans="1:5">
      <c r="A10329" t="s">
        <v>14837</v>
      </c>
      <c r="B10329" t="s">
        <v>14838</v>
      </c>
      <c r="C10329">
        <v>2665</v>
      </c>
      <c r="D10329">
        <v>0.1022003482744997</v>
      </c>
      <c r="E10329">
        <v>0.95799427365624368</v>
      </c>
    </row>
    <row r="10330" spans="1:5">
      <c r="A10330" t="s">
        <v>8013</v>
      </c>
      <c r="B10330" t="s">
        <v>8014</v>
      </c>
      <c r="C10330">
        <v>27309</v>
      </c>
      <c r="D10330">
        <v>0.10219158908791939</v>
      </c>
      <c r="E10330">
        <v>0.97316652653827895</v>
      </c>
    </row>
    <row r="10331" spans="1:5">
      <c r="A10331" t="s">
        <v>18739</v>
      </c>
      <c r="B10331" t="s">
        <v>18740</v>
      </c>
      <c r="C10331">
        <v>11179</v>
      </c>
      <c r="D10331">
        <v>0.1021798086484299</v>
      </c>
      <c r="E10331">
        <v>0.98102728334469402</v>
      </c>
    </row>
    <row r="10332" spans="1:5">
      <c r="A10332" t="s">
        <v>10197</v>
      </c>
      <c r="B10332" t="s">
        <v>10198</v>
      </c>
      <c r="C10332">
        <v>58504</v>
      </c>
      <c r="D10332">
        <v>-0.1021600787176257</v>
      </c>
      <c r="E10332">
        <v>0.98724457844355118</v>
      </c>
    </row>
    <row r="10333" spans="1:5">
      <c r="A10333" t="s">
        <v>6975</v>
      </c>
      <c r="B10333" t="s">
        <v>6976</v>
      </c>
      <c r="C10333">
        <v>7165</v>
      </c>
      <c r="D10333">
        <v>-0.102154899988497</v>
      </c>
      <c r="E10333">
        <v>0.96179177359390111</v>
      </c>
    </row>
    <row r="10334" spans="1:5">
      <c r="A10334" t="s">
        <v>5291</v>
      </c>
      <c r="B10334" t="s">
        <v>5292</v>
      </c>
      <c r="C10334">
        <v>6882</v>
      </c>
      <c r="D10334">
        <v>-0.10209864685033219</v>
      </c>
      <c r="E10334">
        <v>0.96833264838429389</v>
      </c>
    </row>
    <row r="10335" spans="1:5">
      <c r="A10335" t="s">
        <v>4603</v>
      </c>
      <c r="B10335" t="s">
        <v>4604</v>
      </c>
      <c r="C10335">
        <v>51755</v>
      </c>
      <c r="D10335">
        <v>-0.1019459191280552</v>
      </c>
      <c r="E10335">
        <v>0.98333010118394759</v>
      </c>
    </row>
    <row r="10336" spans="1:5">
      <c r="A10336" t="s">
        <v>3219</v>
      </c>
      <c r="B10336" t="s">
        <v>3220</v>
      </c>
      <c r="C10336">
        <v>9941</v>
      </c>
      <c r="D10336">
        <v>-0.1019311214533459</v>
      </c>
      <c r="E10336">
        <v>0.98333010118394759</v>
      </c>
    </row>
    <row r="10337" spans="1:5">
      <c r="A10337" t="s">
        <v>21073</v>
      </c>
      <c r="B10337" t="s">
        <v>21074</v>
      </c>
      <c r="C10337">
        <v>5983</v>
      </c>
      <c r="D10337">
        <v>0.1019204173947391</v>
      </c>
      <c r="E10337">
        <v>0.98777280212625007</v>
      </c>
    </row>
    <row r="10338" spans="1:5">
      <c r="A10338" t="s">
        <v>5393</v>
      </c>
      <c r="B10338" t="s">
        <v>5394</v>
      </c>
      <c r="C10338">
        <v>81490</v>
      </c>
      <c r="D10338">
        <v>-0.10190405381984111</v>
      </c>
      <c r="E10338">
        <v>0.97316652653827895</v>
      </c>
    </row>
    <row r="10339" spans="1:5">
      <c r="A10339" t="s">
        <v>8123</v>
      </c>
      <c r="B10339" t="s">
        <v>8124</v>
      </c>
      <c r="C10339">
        <v>6731</v>
      </c>
      <c r="D10339">
        <v>-0.1018333628717823</v>
      </c>
      <c r="E10339">
        <v>0.96867744757917207</v>
      </c>
    </row>
    <row r="10340" spans="1:5">
      <c r="A10340" t="s">
        <v>16635</v>
      </c>
      <c r="B10340" t="s">
        <v>16636</v>
      </c>
      <c r="C10340">
        <v>84287</v>
      </c>
      <c r="D10340">
        <v>-0.1017922771276156</v>
      </c>
      <c r="E10340">
        <v>0.96962117526033353</v>
      </c>
    </row>
    <row r="10341" spans="1:5">
      <c r="A10341" t="s">
        <v>23217</v>
      </c>
      <c r="B10341" t="s">
        <v>23218</v>
      </c>
      <c r="C10341">
        <v>1503</v>
      </c>
      <c r="D10341">
        <v>0.1017783298388716</v>
      </c>
      <c r="E10341">
        <v>0.98714129703573839</v>
      </c>
    </row>
    <row r="10342" spans="1:5">
      <c r="A10342" t="s">
        <v>16041</v>
      </c>
      <c r="B10342" t="s">
        <v>16042</v>
      </c>
      <c r="C10342">
        <v>440026</v>
      </c>
      <c r="D10342">
        <v>0.1017602237514444</v>
      </c>
      <c r="E10342">
        <v>0.98102728334469402</v>
      </c>
    </row>
    <row r="10343" spans="1:5">
      <c r="A10343" t="s">
        <v>13483</v>
      </c>
      <c r="B10343" t="s">
        <v>13484</v>
      </c>
      <c r="C10343">
        <v>94120</v>
      </c>
      <c r="D10343">
        <v>0.1017379889726676</v>
      </c>
      <c r="E10343">
        <v>0.99351147059030054</v>
      </c>
    </row>
    <row r="10344" spans="1:5">
      <c r="A10344" t="s">
        <v>12821</v>
      </c>
      <c r="B10344" t="s">
        <v>12822</v>
      </c>
      <c r="C10344">
        <v>90933</v>
      </c>
      <c r="D10344">
        <v>0.1017319974507576</v>
      </c>
      <c r="E10344">
        <v>0.97057623389728198</v>
      </c>
    </row>
    <row r="10345" spans="1:5">
      <c r="A10345" t="s">
        <v>12441</v>
      </c>
      <c r="B10345" t="s">
        <v>12442</v>
      </c>
      <c r="C10345">
        <v>23061</v>
      </c>
      <c r="D10345">
        <v>-0.10163087924480629</v>
      </c>
      <c r="E10345">
        <v>0.96778063534659087</v>
      </c>
    </row>
    <row r="10346" spans="1:5">
      <c r="A10346" t="s">
        <v>161</v>
      </c>
      <c r="B10346" t="s">
        <v>162</v>
      </c>
      <c r="C10346">
        <v>56261</v>
      </c>
      <c r="D10346">
        <v>-0.1016038706164009</v>
      </c>
      <c r="E10346">
        <v>0.97057623389728198</v>
      </c>
    </row>
    <row r="10347" spans="1:5">
      <c r="A10347" t="s">
        <v>3551</v>
      </c>
      <c r="B10347" t="s">
        <v>3552</v>
      </c>
      <c r="C10347">
        <v>57506</v>
      </c>
      <c r="D10347">
        <v>0.1015999471392251</v>
      </c>
      <c r="E10347">
        <v>0.96885052189239562</v>
      </c>
    </row>
    <row r="10348" spans="1:5">
      <c r="A10348" t="s">
        <v>2969</v>
      </c>
      <c r="B10348" t="s">
        <v>2970</v>
      </c>
      <c r="C10348">
        <v>80301</v>
      </c>
      <c r="D10348">
        <v>-0.1015770744048459</v>
      </c>
      <c r="E10348">
        <v>0.98120728083470032</v>
      </c>
    </row>
    <row r="10349" spans="1:5">
      <c r="A10349" t="s">
        <v>13559</v>
      </c>
      <c r="B10349" t="s">
        <v>13560</v>
      </c>
      <c r="C10349">
        <v>64319</v>
      </c>
      <c r="D10349">
        <v>0.10153207494237081</v>
      </c>
      <c r="E10349">
        <v>0.97057623389728198</v>
      </c>
    </row>
    <row r="10350" spans="1:5">
      <c r="A10350" t="s">
        <v>14217</v>
      </c>
      <c r="B10350" t="s">
        <v>14218</v>
      </c>
      <c r="C10350">
        <v>57570</v>
      </c>
      <c r="D10350">
        <v>0.1015247215377586</v>
      </c>
      <c r="E10350">
        <v>0.99019173725183252</v>
      </c>
    </row>
    <row r="10351" spans="1:5">
      <c r="A10351" t="s">
        <v>8759</v>
      </c>
      <c r="B10351" t="s">
        <v>8760</v>
      </c>
      <c r="C10351">
        <v>79612</v>
      </c>
      <c r="D10351">
        <v>-0.10147867364341311</v>
      </c>
      <c r="E10351">
        <v>0.98982750718186441</v>
      </c>
    </row>
    <row r="10352" spans="1:5">
      <c r="A10352" t="s">
        <v>12841</v>
      </c>
      <c r="B10352" t="s">
        <v>12842</v>
      </c>
      <c r="C10352">
        <v>23708</v>
      </c>
      <c r="D10352">
        <v>-0.1014718788910252</v>
      </c>
      <c r="E10352">
        <v>0.97655422415943038</v>
      </c>
    </row>
    <row r="10353" spans="1:5">
      <c r="A10353" t="s">
        <v>12757</v>
      </c>
      <c r="B10353" t="s">
        <v>12758</v>
      </c>
      <c r="C10353">
        <v>4860</v>
      </c>
      <c r="D10353">
        <v>-0.1014695319539743</v>
      </c>
      <c r="E10353">
        <v>0.99107448328157188</v>
      </c>
    </row>
    <row r="10354" spans="1:5">
      <c r="A10354" t="s">
        <v>23157</v>
      </c>
      <c r="B10354" t="s">
        <v>23158</v>
      </c>
      <c r="C10354">
        <v>8877</v>
      </c>
      <c r="D10354">
        <v>-0.1014323125506091</v>
      </c>
      <c r="E10354">
        <v>0.98333010118394759</v>
      </c>
    </row>
    <row r="10355" spans="1:5">
      <c r="A10355" t="s">
        <v>2727</v>
      </c>
      <c r="B10355" t="s">
        <v>2728</v>
      </c>
      <c r="C10355">
        <v>11060</v>
      </c>
      <c r="D10355">
        <v>-0.1014317214936772</v>
      </c>
      <c r="E10355">
        <v>0.98244239831827906</v>
      </c>
    </row>
    <row r="10356" spans="1:5">
      <c r="A10356" t="s">
        <v>21919</v>
      </c>
      <c r="B10356" t="s">
        <v>21920</v>
      </c>
      <c r="C10356">
        <v>220064</v>
      </c>
      <c r="D10356">
        <v>0.1014179978977295</v>
      </c>
      <c r="E10356">
        <v>0.97057623389728198</v>
      </c>
    </row>
    <row r="10357" spans="1:5">
      <c r="A10357" t="s">
        <v>12485</v>
      </c>
      <c r="B10357" t="s">
        <v>12486</v>
      </c>
      <c r="C10357">
        <v>26505</v>
      </c>
      <c r="D10357">
        <v>-0.10134896317020831</v>
      </c>
      <c r="E10357">
        <v>0.99053380020219772</v>
      </c>
    </row>
    <row r="10358" spans="1:5">
      <c r="A10358" t="s">
        <v>13475</v>
      </c>
      <c r="B10358" t="s">
        <v>13476</v>
      </c>
      <c r="C10358">
        <v>2132</v>
      </c>
      <c r="D10358">
        <v>-0.1013168568425772</v>
      </c>
      <c r="E10358">
        <v>0.97156822526973763</v>
      </c>
    </row>
    <row r="10359" spans="1:5">
      <c r="A10359" t="s">
        <v>16733</v>
      </c>
      <c r="B10359" t="s">
        <v>16734</v>
      </c>
      <c r="C10359">
        <v>112495</v>
      </c>
      <c r="D10359">
        <v>0.10125576704647681</v>
      </c>
      <c r="E10359">
        <v>0.97057623389728198</v>
      </c>
    </row>
    <row r="10360" spans="1:5">
      <c r="A10360" t="s">
        <v>6533</v>
      </c>
      <c r="B10360" t="s">
        <v>6534</v>
      </c>
      <c r="C10360">
        <v>64901</v>
      </c>
      <c r="D10360">
        <v>0.1012541675075021</v>
      </c>
      <c r="E10360">
        <v>0.99610002387063401</v>
      </c>
    </row>
    <row r="10361" spans="1:5">
      <c r="A10361" t="s">
        <v>7645</v>
      </c>
      <c r="B10361" t="s">
        <v>7646</v>
      </c>
      <c r="C10361">
        <v>51377</v>
      </c>
      <c r="D10361">
        <v>0.1012122007601752</v>
      </c>
      <c r="E10361">
        <v>0.97156822526973763</v>
      </c>
    </row>
    <row r="10362" spans="1:5">
      <c r="A10362" t="s">
        <v>6645</v>
      </c>
      <c r="B10362" t="s">
        <v>6646</v>
      </c>
      <c r="C10362">
        <v>23200</v>
      </c>
      <c r="D10362">
        <v>-0.1011372653080515</v>
      </c>
      <c r="E10362">
        <v>0.98777945804233991</v>
      </c>
    </row>
    <row r="10363" spans="1:5">
      <c r="A10363" t="s">
        <v>12007</v>
      </c>
      <c r="B10363" t="s">
        <v>12008</v>
      </c>
      <c r="C10363">
        <v>26205</v>
      </c>
      <c r="D10363">
        <v>-0.10112407439125611</v>
      </c>
      <c r="E10363">
        <v>0.9739576888090119</v>
      </c>
    </row>
    <row r="10364" spans="1:5">
      <c r="A10364" t="s">
        <v>7579</v>
      </c>
      <c r="B10364" t="s">
        <v>7580</v>
      </c>
      <c r="C10364">
        <v>105370333</v>
      </c>
      <c r="D10364">
        <v>-0.101099727719664</v>
      </c>
      <c r="E10364">
        <v>0.99333361885239868</v>
      </c>
    </row>
    <row r="10365" spans="1:5">
      <c r="A10365" t="s">
        <v>14201</v>
      </c>
      <c r="B10365" t="s">
        <v>14202</v>
      </c>
      <c r="C10365">
        <v>90624</v>
      </c>
      <c r="D10365">
        <v>-0.1010856679036424</v>
      </c>
      <c r="E10365">
        <v>0.99182012623405313</v>
      </c>
    </row>
    <row r="10366" spans="1:5">
      <c r="A10366" t="s">
        <v>15665</v>
      </c>
      <c r="B10366" t="s">
        <v>15666</v>
      </c>
      <c r="C10366">
        <v>257160</v>
      </c>
      <c r="D10366">
        <v>-0.1010824262747793</v>
      </c>
      <c r="E10366">
        <v>0.97482585873987726</v>
      </c>
    </row>
    <row r="10367" spans="1:5">
      <c r="A10367" t="s">
        <v>25041</v>
      </c>
      <c r="B10367" t="s">
        <v>25042</v>
      </c>
      <c r="C10367">
        <v>56913</v>
      </c>
      <c r="D10367">
        <v>0.1010737315101799</v>
      </c>
      <c r="E10367">
        <v>0.977782166613268</v>
      </c>
    </row>
    <row r="10368" spans="1:5">
      <c r="A10368" t="s">
        <v>12261</v>
      </c>
      <c r="B10368" t="s">
        <v>12262</v>
      </c>
      <c r="C10368">
        <v>23683</v>
      </c>
      <c r="D10368">
        <v>-0.1010530174846646</v>
      </c>
      <c r="E10368">
        <v>0.9739576888090119</v>
      </c>
    </row>
    <row r="10369" spans="1:5">
      <c r="A10369" t="s">
        <v>22179</v>
      </c>
      <c r="B10369" t="s">
        <v>22180</v>
      </c>
      <c r="C10369">
        <v>196383</v>
      </c>
      <c r="D10369">
        <v>-0.10104903658358021</v>
      </c>
      <c r="E10369">
        <v>0.99275495906888256</v>
      </c>
    </row>
    <row r="10370" spans="1:5">
      <c r="A10370" t="s">
        <v>12943</v>
      </c>
      <c r="B10370" t="s">
        <v>12944</v>
      </c>
      <c r="C10370">
        <v>2317</v>
      </c>
      <c r="D10370">
        <v>0.10104064080580991</v>
      </c>
      <c r="E10370">
        <v>0.99182012623405313</v>
      </c>
    </row>
    <row r="10371" spans="1:5">
      <c r="A10371" t="s">
        <v>13857</v>
      </c>
      <c r="B10371" t="s">
        <v>13858</v>
      </c>
      <c r="C10371">
        <v>55729</v>
      </c>
      <c r="D10371">
        <v>0.1010119026323377</v>
      </c>
      <c r="E10371">
        <v>0.99133160367799855</v>
      </c>
    </row>
    <row r="10372" spans="1:5">
      <c r="A10372" t="s">
        <v>1993</v>
      </c>
      <c r="B10372" t="s">
        <v>1994</v>
      </c>
      <c r="C10372">
        <v>23116</v>
      </c>
      <c r="D10372">
        <v>0.10100850011334379</v>
      </c>
      <c r="E10372">
        <v>0.9806895058442977</v>
      </c>
    </row>
    <row r="10373" spans="1:5">
      <c r="A10373" t="s">
        <v>10843</v>
      </c>
      <c r="B10373" t="s">
        <v>10844</v>
      </c>
      <c r="C10373">
        <v>100507266</v>
      </c>
      <c r="D10373">
        <v>0.1009479296850247</v>
      </c>
      <c r="E10373">
        <v>0.99275495906888256</v>
      </c>
    </row>
    <row r="10374" spans="1:5">
      <c r="A10374" t="s">
        <v>14281</v>
      </c>
      <c r="B10374" t="s">
        <v>14282</v>
      </c>
      <c r="C10374">
        <v>23252</v>
      </c>
      <c r="D10374">
        <v>-0.1009465674254416</v>
      </c>
      <c r="E10374">
        <v>0.99275495906888256</v>
      </c>
    </row>
    <row r="10375" spans="1:5">
      <c r="A10375" t="s">
        <v>21669</v>
      </c>
      <c r="B10375" t="s">
        <v>21670</v>
      </c>
      <c r="C10375">
        <v>51081</v>
      </c>
      <c r="D10375">
        <v>0.1009233524851423</v>
      </c>
      <c r="E10375">
        <v>0.97156822526973763</v>
      </c>
    </row>
    <row r="10376" spans="1:5">
      <c r="A10376" t="s">
        <v>11613</v>
      </c>
      <c r="B10376" t="s">
        <v>11614</v>
      </c>
      <c r="C10376">
        <v>5917</v>
      </c>
      <c r="D10376">
        <v>-0.100903151117921</v>
      </c>
      <c r="E10376">
        <v>0.96885052189239562</v>
      </c>
    </row>
    <row r="10377" spans="1:5">
      <c r="A10377" t="s">
        <v>20007</v>
      </c>
      <c r="B10377" t="s">
        <v>20008</v>
      </c>
      <c r="C10377">
        <v>26262</v>
      </c>
      <c r="D10377">
        <v>-0.1008745549650904</v>
      </c>
      <c r="E10377">
        <v>0.96787823302479681</v>
      </c>
    </row>
    <row r="10378" spans="1:5">
      <c r="A10378" t="s">
        <v>12101</v>
      </c>
      <c r="B10378" t="s">
        <v>12102</v>
      </c>
      <c r="C10378">
        <v>23361</v>
      </c>
      <c r="D10378">
        <v>-0.10085131221972141</v>
      </c>
      <c r="E10378">
        <v>0.96903000951250917</v>
      </c>
    </row>
    <row r="10379" spans="1:5">
      <c r="A10379" t="s">
        <v>10611</v>
      </c>
      <c r="B10379" t="s">
        <v>10612</v>
      </c>
      <c r="C10379">
        <v>91012</v>
      </c>
      <c r="D10379">
        <v>-0.10082140830070579</v>
      </c>
      <c r="E10379">
        <v>0.97316652653827895</v>
      </c>
    </row>
    <row r="10380" spans="1:5">
      <c r="A10380" t="s">
        <v>16829</v>
      </c>
      <c r="B10380" t="s">
        <v>16830</v>
      </c>
      <c r="C10380">
        <v>11098</v>
      </c>
      <c r="D10380">
        <v>0.100781143480922</v>
      </c>
      <c r="E10380">
        <v>0.99275495906888256</v>
      </c>
    </row>
    <row r="10381" spans="1:5">
      <c r="A10381" t="s">
        <v>9325</v>
      </c>
      <c r="B10381" t="s">
        <v>9326</v>
      </c>
      <c r="C10381">
        <v>8834</v>
      </c>
      <c r="D10381">
        <v>-0.100769317504923</v>
      </c>
      <c r="E10381">
        <v>0.97193223941722662</v>
      </c>
    </row>
    <row r="10382" spans="1:5">
      <c r="A10382" t="s">
        <v>1639</v>
      </c>
      <c r="B10382" t="s">
        <v>1640</v>
      </c>
      <c r="C10382">
        <v>9827</v>
      </c>
      <c r="D10382">
        <v>-0.10076641550009061</v>
      </c>
      <c r="E10382">
        <v>0.96885052189239562</v>
      </c>
    </row>
    <row r="10383" spans="1:5">
      <c r="A10383" t="s">
        <v>24373</v>
      </c>
      <c r="B10383" t="s">
        <v>24374</v>
      </c>
      <c r="C10383">
        <v>2548</v>
      </c>
      <c r="D10383">
        <v>-0.1007313323120935</v>
      </c>
      <c r="E10383">
        <v>0.98911067650830142</v>
      </c>
    </row>
    <row r="10384" spans="1:5">
      <c r="A10384" t="s">
        <v>22605</v>
      </c>
      <c r="B10384" t="s">
        <v>22606</v>
      </c>
      <c r="C10384">
        <v>409</v>
      </c>
      <c r="D10384">
        <v>0.1006301276785002</v>
      </c>
      <c r="E10384">
        <v>0.99275495906888256</v>
      </c>
    </row>
    <row r="10385" spans="1:5">
      <c r="A10385" t="s">
        <v>16861</v>
      </c>
      <c r="B10385" t="s">
        <v>16862</v>
      </c>
      <c r="C10385">
        <v>101060200</v>
      </c>
      <c r="D10385">
        <v>0.1006113225499195</v>
      </c>
      <c r="E10385">
        <v>0.99019173725183252</v>
      </c>
    </row>
    <row r="10386" spans="1:5">
      <c r="A10386" t="s">
        <v>14965</v>
      </c>
      <c r="B10386" t="s">
        <v>14966</v>
      </c>
      <c r="C10386">
        <v>10346</v>
      </c>
      <c r="D10386">
        <v>-0.1005789095088756</v>
      </c>
      <c r="E10386">
        <v>0.99133160367799855</v>
      </c>
    </row>
    <row r="10387" spans="1:5">
      <c r="A10387" t="s">
        <v>20845</v>
      </c>
      <c r="B10387" t="s">
        <v>20846</v>
      </c>
      <c r="C10387">
        <v>64207</v>
      </c>
      <c r="D10387">
        <v>0.1005721707282111</v>
      </c>
      <c r="E10387">
        <v>0.9683709235523551</v>
      </c>
    </row>
    <row r="10388" spans="1:5">
      <c r="A10388" t="s">
        <v>14197</v>
      </c>
      <c r="B10388" t="s">
        <v>14198</v>
      </c>
      <c r="C10388">
        <v>27434</v>
      </c>
      <c r="D10388">
        <v>0.1004257660769456</v>
      </c>
      <c r="E10388">
        <v>0.99275495906888256</v>
      </c>
    </row>
    <row r="10389" spans="1:5">
      <c r="A10389" t="s">
        <v>23551</v>
      </c>
      <c r="B10389" t="s">
        <v>23552</v>
      </c>
      <c r="C10389">
        <v>730102</v>
      </c>
      <c r="D10389">
        <v>-0.1004031082442699</v>
      </c>
      <c r="E10389">
        <v>0.98438001637718553</v>
      </c>
    </row>
    <row r="10390" spans="1:5">
      <c r="A10390" t="s">
        <v>4243</v>
      </c>
      <c r="B10390" t="s">
        <v>4244</v>
      </c>
      <c r="C10390">
        <v>23383</v>
      </c>
      <c r="D10390">
        <v>0.1003555439385307</v>
      </c>
      <c r="E10390">
        <v>0.97057623389728198</v>
      </c>
    </row>
    <row r="10391" spans="1:5">
      <c r="A10391" t="s">
        <v>19503</v>
      </c>
      <c r="B10391" t="s">
        <v>19504</v>
      </c>
      <c r="C10391">
        <v>3075</v>
      </c>
      <c r="D10391">
        <v>0.10025564743206319</v>
      </c>
      <c r="E10391">
        <v>0.99133160367799855</v>
      </c>
    </row>
    <row r="10392" spans="1:5">
      <c r="A10392" t="s">
        <v>10647</v>
      </c>
      <c r="B10392" t="s">
        <v>10648</v>
      </c>
      <c r="C10392">
        <v>90987</v>
      </c>
      <c r="D10392">
        <v>0.10023275009421739</v>
      </c>
      <c r="E10392">
        <v>0.97059540203256756</v>
      </c>
    </row>
    <row r="10393" spans="1:5">
      <c r="A10393" t="s">
        <v>593</v>
      </c>
      <c r="B10393" t="s">
        <v>594</v>
      </c>
      <c r="C10393">
        <v>27043</v>
      </c>
      <c r="D10393">
        <v>-0.10022171430098591</v>
      </c>
      <c r="E10393">
        <v>0.96885052189239562</v>
      </c>
    </row>
    <row r="10394" spans="1:5">
      <c r="A10394" t="s">
        <v>21691</v>
      </c>
      <c r="B10394" t="s">
        <v>21692</v>
      </c>
      <c r="C10394">
        <v>2908</v>
      </c>
      <c r="D10394">
        <v>-0.1002064043669507</v>
      </c>
      <c r="E10394">
        <v>0.98082495156515304</v>
      </c>
    </row>
    <row r="10395" spans="1:5">
      <c r="A10395" t="s">
        <v>4551</v>
      </c>
      <c r="B10395" t="s">
        <v>4552</v>
      </c>
      <c r="C10395">
        <v>3316</v>
      </c>
      <c r="D10395">
        <v>0.1001635562977146</v>
      </c>
      <c r="E10395">
        <v>0.98777945804233991</v>
      </c>
    </row>
    <row r="10396" spans="1:5">
      <c r="A10396" t="s">
        <v>7741</v>
      </c>
      <c r="B10396" t="s">
        <v>7742</v>
      </c>
      <c r="C10396">
        <v>10329</v>
      </c>
      <c r="D10396">
        <v>0.1001314926013841</v>
      </c>
      <c r="E10396">
        <v>0.97156169563057393</v>
      </c>
    </row>
    <row r="10397" spans="1:5">
      <c r="A10397" t="s">
        <v>23921</v>
      </c>
      <c r="B10397" t="s">
        <v>23922</v>
      </c>
      <c r="C10397">
        <v>79145</v>
      </c>
      <c r="D10397">
        <v>-0.1001225700853936</v>
      </c>
      <c r="E10397">
        <v>0.97172610784282565</v>
      </c>
    </row>
    <row r="10398" spans="1:5">
      <c r="A10398" t="s">
        <v>1281</v>
      </c>
      <c r="B10398" t="s">
        <v>1282</v>
      </c>
      <c r="C10398">
        <v>129285</v>
      </c>
      <c r="D10398">
        <v>0.1001004108946663</v>
      </c>
      <c r="E10398">
        <v>0.97156822526973763</v>
      </c>
    </row>
    <row r="10399" spans="1:5">
      <c r="A10399" t="s">
        <v>12039</v>
      </c>
      <c r="B10399" t="s">
        <v>12040</v>
      </c>
      <c r="C10399">
        <v>84866</v>
      </c>
      <c r="D10399">
        <v>0.1000760441736348</v>
      </c>
      <c r="E10399">
        <v>0.97057623389728198</v>
      </c>
    </row>
    <row r="10400" spans="1:5">
      <c r="A10400" t="s">
        <v>16535</v>
      </c>
      <c r="B10400" t="s">
        <v>16536</v>
      </c>
      <c r="C10400">
        <v>84340</v>
      </c>
      <c r="D10400">
        <v>-0.1000740698885396</v>
      </c>
      <c r="E10400">
        <v>0.97057623389728198</v>
      </c>
    </row>
    <row r="10401" spans="1:5">
      <c r="A10401" t="s">
        <v>1107</v>
      </c>
      <c r="B10401" t="s">
        <v>1108</v>
      </c>
      <c r="C10401">
        <v>5082</v>
      </c>
      <c r="D10401">
        <v>0.1000492217598193</v>
      </c>
      <c r="E10401">
        <v>0.97156822526973763</v>
      </c>
    </row>
    <row r="10402" spans="1:5">
      <c r="A10402" t="s">
        <v>7301</v>
      </c>
      <c r="B10402" t="s">
        <v>7302</v>
      </c>
      <c r="C10402">
        <v>116541</v>
      </c>
      <c r="D10402">
        <v>-0.10003767411568409</v>
      </c>
      <c r="E10402">
        <v>0.9855949043778659</v>
      </c>
    </row>
    <row r="10403" spans="1:5">
      <c r="A10403" t="s">
        <v>12775</v>
      </c>
      <c r="B10403" t="s">
        <v>12776</v>
      </c>
      <c r="C10403">
        <v>9611</v>
      </c>
      <c r="D10403">
        <v>-9.9974407582110389E-2</v>
      </c>
      <c r="E10403">
        <v>0.97500117054671265</v>
      </c>
    </row>
    <row r="10404" spans="1:5">
      <c r="A10404" t="s">
        <v>11455</v>
      </c>
      <c r="B10404" t="s">
        <v>11456</v>
      </c>
      <c r="C10404">
        <v>84221</v>
      </c>
      <c r="D10404">
        <v>9.9937972050645682E-2</v>
      </c>
      <c r="E10404">
        <v>0.99182012623405313</v>
      </c>
    </row>
    <row r="10405" spans="1:5">
      <c r="A10405" t="s">
        <v>14775</v>
      </c>
      <c r="B10405" t="s">
        <v>14776</v>
      </c>
      <c r="C10405">
        <v>10787</v>
      </c>
      <c r="D10405">
        <v>-9.9922136045416082E-2</v>
      </c>
      <c r="E10405">
        <v>0.97057623389728198</v>
      </c>
    </row>
    <row r="10406" spans="1:5">
      <c r="A10406" t="s">
        <v>4401</v>
      </c>
      <c r="B10406" t="s">
        <v>4402</v>
      </c>
      <c r="C10406">
        <v>191</v>
      </c>
      <c r="D10406">
        <v>-9.9921020193103116E-2</v>
      </c>
      <c r="E10406">
        <v>0.97057623389728198</v>
      </c>
    </row>
    <row r="10407" spans="1:5">
      <c r="A10407" t="s">
        <v>19299</v>
      </c>
      <c r="B10407" t="s">
        <v>19300</v>
      </c>
      <c r="C10407">
        <v>10190</v>
      </c>
      <c r="D10407">
        <v>9.9905573896152011E-2</v>
      </c>
      <c r="E10407">
        <v>0.96962117526033353</v>
      </c>
    </row>
    <row r="10408" spans="1:5">
      <c r="A10408" t="s">
        <v>15009</v>
      </c>
      <c r="B10408" t="s">
        <v>15010</v>
      </c>
      <c r="C10408">
        <v>54982</v>
      </c>
      <c r="D10408">
        <v>9.9879834330501238E-2</v>
      </c>
      <c r="E10408">
        <v>0.97561887070495434</v>
      </c>
    </row>
    <row r="10409" spans="1:5">
      <c r="A10409" t="s">
        <v>5695</v>
      </c>
      <c r="B10409" t="s">
        <v>5696</v>
      </c>
      <c r="C10409">
        <v>55028</v>
      </c>
      <c r="D10409">
        <v>-9.9836425654741573E-2</v>
      </c>
      <c r="E10409">
        <v>0.98238514413874445</v>
      </c>
    </row>
    <row r="10410" spans="1:5">
      <c r="A10410" t="s">
        <v>24377</v>
      </c>
      <c r="B10410" t="s">
        <v>24378</v>
      </c>
      <c r="C10410">
        <v>3632</v>
      </c>
      <c r="D10410">
        <v>9.9773839632997879E-2</v>
      </c>
      <c r="E10410">
        <v>0.98777945804233991</v>
      </c>
    </row>
    <row r="10411" spans="1:5">
      <c r="A10411" t="s">
        <v>21517</v>
      </c>
      <c r="B10411" t="s">
        <v>21518</v>
      </c>
      <c r="C10411">
        <v>8831</v>
      </c>
      <c r="D10411">
        <v>9.9761300965701155E-2</v>
      </c>
      <c r="E10411">
        <v>0.98333010118394759</v>
      </c>
    </row>
    <row r="10412" spans="1:5">
      <c r="A10412" t="s">
        <v>7331</v>
      </c>
      <c r="B10412" t="s">
        <v>7332</v>
      </c>
      <c r="C10412">
        <v>57446</v>
      </c>
      <c r="D10412">
        <v>-9.9719762965679554E-2</v>
      </c>
      <c r="E10412">
        <v>0.96962117526033353</v>
      </c>
    </row>
    <row r="10413" spans="1:5">
      <c r="A10413" t="s">
        <v>2313</v>
      </c>
      <c r="B10413" t="s">
        <v>2314</v>
      </c>
      <c r="C10413">
        <v>64224</v>
      </c>
      <c r="D10413">
        <v>9.9704322242374299E-2</v>
      </c>
      <c r="E10413">
        <v>0.97238981560162918</v>
      </c>
    </row>
    <row r="10414" spans="1:5">
      <c r="A10414" t="s">
        <v>24509</v>
      </c>
      <c r="B10414" t="s">
        <v>24510</v>
      </c>
      <c r="C10414">
        <v>80176</v>
      </c>
      <c r="D10414">
        <v>-9.9550084974639838E-2</v>
      </c>
      <c r="E10414">
        <v>0.99260335852113912</v>
      </c>
    </row>
    <row r="10415" spans="1:5">
      <c r="A10415" t="s">
        <v>13471</v>
      </c>
      <c r="B10415" t="s">
        <v>13472</v>
      </c>
      <c r="C10415">
        <v>2033</v>
      </c>
      <c r="D10415">
        <v>9.9512112148337203E-2</v>
      </c>
      <c r="E10415">
        <v>0.98890034818830752</v>
      </c>
    </row>
    <row r="10416" spans="1:5">
      <c r="A10416" t="s">
        <v>20869</v>
      </c>
      <c r="B10416" t="s">
        <v>20870</v>
      </c>
      <c r="C10416">
        <v>8887</v>
      </c>
      <c r="D10416">
        <v>-9.9481679618813629E-2</v>
      </c>
      <c r="E10416">
        <v>0.97500117054671265</v>
      </c>
    </row>
    <row r="10417" spans="1:5">
      <c r="A10417" t="s">
        <v>3325</v>
      </c>
      <c r="B10417" t="s">
        <v>3326</v>
      </c>
      <c r="C10417">
        <v>55695</v>
      </c>
      <c r="D10417">
        <v>9.9480343870835333E-2</v>
      </c>
      <c r="E10417">
        <v>0.99102323076129006</v>
      </c>
    </row>
    <row r="10418" spans="1:5">
      <c r="A10418" t="s">
        <v>9527</v>
      </c>
      <c r="B10418" t="s">
        <v>9528</v>
      </c>
      <c r="C10418">
        <v>51148</v>
      </c>
      <c r="D10418">
        <v>-9.9475816204342038E-2</v>
      </c>
      <c r="E10418">
        <v>0.98332401160289851</v>
      </c>
    </row>
    <row r="10419" spans="1:5">
      <c r="A10419" t="s">
        <v>1221</v>
      </c>
      <c r="B10419" t="s">
        <v>1222</v>
      </c>
      <c r="C10419">
        <v>5566</v>
      </c>
      <c r="D10419">
        <v>-9.9419381470982296E-2</v>
      </c>
      <c r="E10419">
        <v>0.97371925186287511</v>
      </c>
    </row>
    <row r="10420" spans="1:5">
      <c r="A10420" t="s">
        <v>3803</v>
      </c>
      <c r="B10420" t="s">
        <v>3804</v>
      </c>
      <c r="C10420">
        <v>117246</v>
      </c>
      <c r="D10420">
        <v>9.9405516834688568E-2</v>
      </c>
      <c r="E10420">
        <v>0.97891649050820839</v>
      </c>
    </row>
    <row r="10421" spans="1:5">
      <c r="A10421" t="s">
        <v>12993</v>
      </c>
      <c r="B10421" t="s">
        <v>12994</v>
      </c>
      <c r="C10421">
        <v>3191</v>
      </c>
      <c r="D10421">
        <v>9.9398975447161406E-2</v>
      </c>
      <c r="E10421">
        <v>0.96778063534659087</v>
      </c>
    </row>
    <row r="10422" spans="1:5">
      <c r="A10422" t="s">
        <v>24733</v>
      </c>
      <c r="B10422" t="s">
        <v>24734</v>
      </c>
      <c r="C10422">
        <v>5999</v>
      </c>
      <c r="D10422">
        <v>-9.9329078309817256E-2</v>
      </c>
      <c r="E10422">
        <v>0.99182012623405313</v>
      </c>
    </row>
    <row r="10423" spans="1:5">
      <c r="A10423" t="s">
        <v>14903</v>
      </c>
      <c r="B10423" t="s">
        <v>14904</v>
      </c>
      <c r="C10423">
        <v>55069</v>
      </c>
      <c r="D10423">
        <v>9.9326649472430306E-2</v>
      </c>
      <c r="E10423">
        <v>0.96885052189239562</v>
      </c>
    </row>
    <row r="10424" spans="1:5">
      <c r="A10424" t="s">
        <v>8061</v>
      </c>
      <c r="B10424" t="s">
        <v>8062</v>
      </c>
      <c r="C10424">
        <v>80013</v>
      </c>
      <c r="D10424">
        <v>-9.9290075541541997E-2</v>
      </c>
      <c r="E10424">
        <v>0.96903000951250917</v>
      </c>
    </row>
    <row r="10425" spans="1:5">
      <c r="A10425" t="s">
        <v>20193</v>
      </c>
      <c r="B10425" t="s">
        <v>20194</v>
      </c>
      <c r="C10425">
        <v>93986</v>
      </c>
      <c r="D10425">
        <v>9.9270093392950828E-2</v>
      </c>
      <c r="E10425">
        <v>0.99610002387063401</v>
      </c>
    </row>
    <row r="10426" spans="1:5">
      <c r="A10426" t="s">
        <v>6329</v>
      </c>
      <c r="B10426" t="s">
        <v>6330</v>
      </c>
      <c r="C10426">
        <v>54994</v>
      </c>
      <c r="D10426">
        <v>-9.9229219362453727E-2</v>
      </c>
      <c r="E10426">
        <v>0.96962117526033353</v>
      </c>
    </row>
    <row r="10427" spans="1:5">
      <c r="A10427" t="s">
        <v>4913</v>
      </c>
      <c r="B10427" t="s">
        <v>4914</v>
      </c>
      <c r="C10427">
        <v>54497</v>
      </c>
      <c r="D10427">
        <v>9.922204950376444E-2</v>
      </c>
      <c r="E10427">
        <v>0.98204133237985758</v>
      </c>
    </row>
    <row r="10428" spans="1:5">
      <c r="A10428" t="s">
        <v>16749</v>
      </c>
      <c r="B10428" t="s">
        <v>16750</v>
      </c>
      <c r="C10428">
        <v>387032</v>
      </c>
      <c r="D10428">
        <v>9.9080085113987013E-2</v>
      </c>
      <c r="E10428">
        <v>0.98698839938751171</v>
      </c>
    </row>
    <row r="10429" spans="1:5">
      <c r="A10429" t="s">
        <v>10963</v>
      </c>
      <c r="B10429" t="s">
        <v>10964</v>
      </c>
      <c r="C10429">
        <v>4144</v>
      </c>
      <c r="D10429">
        <v>9.9049735461486196E-2</v>
      </c>
      <c r="E10429">
        <v>0.96820331765814815</v>
      </c>
    </row>
    <row r="10430" spans="1:5">
      <c r="A10430" t="s">
        <v>14287</v>
      </c>
      <c r="B10430" t="s">
        <v>14288</v>
      </c>
      <c r="C10430">
        <v>29946</v>
      </c>
      <c r="D10430">
        <v>9.9047146526138732E-2</v>
      </c>
      <c r="E10430">
        <v>0.97500117054671265</v>
      </c>
    </row>
    <row r="10431" spans="1:5">
      <c r="A10431" t="s">
        <v>12665</v>
      </c>
      <c r="B10431" t="s">
        <v>12666</v>
      </c>
      <c r="C10431">
        <v>11315</v>
      </c>
      <c r="D10431">
        <v>-9.896437767976192E-2</v>
      </c>
      <c r="E10431">
        <v>0.96885052189239562</v>
      </c>
    </row>
    <row r="10432" spans="1:5">
      <c r="A10432" t="s">
        <v>24045</v>
      </c>
      <c r="B10432" t="s">
        <v>24046</v>
      </c>
      <c r="C10432">
        <v>646962</v>
      </c>
      <c r="D10432">
        <v>-9.8936088899480884E-2</v>
      </c>
      <c r="E10432">
        <v>0.99573018688234083</v>
      </c>
    </row>
    <row r="10433" spans="1:5">
      <c r="A10433" t="s">
        <v>5823</v>
      </c>
      <c r="B10433" t="s">
        <v>5824</v>
      </c>
      <c r="C10433">
        <v>8787</v>
      </c>
      <c r="D10433">
        <v>9.8930805870648716E-2</v>
      </c>
      <c r="E10433">
        <v>0.99546590487054698</v>
      </c>
    </row>
    <row r="10434" spans="1:5">
      <c r="A10434" t="s">
        <v>2583</v>
      </c>
      <c r="B10434" t="s">
        <v>2584</v>
      </c>
      <c r="C10434">
        <v>57050</v>
      </c>
      <c r="D10434">
        <v>-9.8751237282821661E-2</v>
      </c>
      <c r="E10434">
        <v>0.97057623389728198</v>
      </c>
    </row>
    <row r="10435" spans="1:5">
      <c r="A10435" t="s">
        <v>22849</v>
      </c>
      <c r="B10435" t="s">
        <v>22850</v>
      </c>
      <c r="C10435">
        <v>6714</v>
      </c>
      <c r="D10435">
        <v>9.8746920374857536E-2</v>
      </c>
      <c r="E10435">
        <v>0.97057623389728198</v>
      </c>
    </row>
    <row r="10436" spans="1:5">
      <c r="A10436" t="s">
        <v>8821</v>
      </c>
      <c r="B10436" t="s">
        <v>8822</v>
      </c>
      <c r="C10436">
        <v>2539</v>
      </c>
      <c r="D10436">
        <v>9.8670673818895466E-2</v>
      </c>
      <c r="E10436">
        <v>0.9739576888090119</v>
      </c>
    </row>
    <row r="10437" spans="1:5">
      <c r="A10437" t="s">
        <v>5161</v>
      </c>
      <c r="B10437" t="s">
        <v>5162</v>
      </c>
      <c r="C10437">
        <v>7678</v>
      </c>
      <c r="D10437">
        <v>9.859186436110122E-2</v>
      </c>
      <c r="E10437">
        <v>0.99275495906888256</v>
      </c>
    </row>
    <row r="10438" spans="1:5">
      <c r="A10438" t="s">
        <v>19423</v>
      </c>
      <c r="B10438" t="s">
        <v>19424</v>
      </c>
      <c r="C10438">
        <v>10098</v>
      </c>
      <c r="D10438">
        <v>9.8549326278934465E-2</v>
      </c>
      <c r="E10438">
        <v>0.97414207676664566</v>
      </c>
    </row>
    <row r="10439" spans="1:5">
      <c r="A10439" t="s">
        <v>23039</v>
      </c>
      <c r="B10439" t="s">
        <v>23040</v>
      </c>
      <c r="C10439">
        <v>8491</v>
      </c>
      <c r="D10439">
        <v>-9.842488822279355E-2</v>
      </c>
      <c r="E10439">
        <v>0.97370758666284363</v>
      </c>
    </row>
    <row r="10440" spans="1:5">
      <c r="A10440" t="s">
        <v>2731</v>
      </c>
      <c r="B10440" t="s">
        <v>2732</v>
      </c>
      <c r="C10440">
        <v>51275</v>
      </c>
      <c r="D10440">
        <v>9.8385236299781118E-2</v>
      </c>
      <c r="E10440">
        <v>0.98487923084963469</v>
      </c>
    </row>
    <row r="10441" spans="1:5">
      <c r="A10441" t="s">
        <v>12245</v>
      </c>
      <c r="B10441" t="s">
        <v>12246</v>
      </c>
      <c r="C10441">
        <v>9403</v>
      </c>
      <c r="D10441">
        <v>-9.8316984277137809E-2</v>
      </c>
      <c r="E10441">
        <v>0.96778063534659087</v>
      </c>
    </row>
    <row r="10442" spans="1:5">
      <c r="A10442" t="s">
        <v>3831</v>
      </c>
      <c r="B10442" t="s">
        <v>3832</v>
      </c>
      <c r="C10442">
        <v>29925</v>
      </c>
      <c r="D10442">
        <v>-9.8312951364677867E-2</v>
      </c>
      <c r="E10442">
        <v>0.97057051905857883</v>
      </c>
    </row>
    <row r="10443" spans="1:5">
      <c r="A10443" t="s">
        <v>4453</v>
      </c>
      <c r="B10443" t="s">
        <v>4454</v>
      </c>
      <c r="C10443">
        <v>26517</v>
      </c>
      <c r="D10443">
        <v>-9.8299429110560249E-2</v>
      </c>
      <c r="E10443">
        <v>0.97933897824860661</v>
      </c>
    </row>
    <row r="10444" spans="1:5">
      <c r="A10444" t="s">
        <v>24159</v>
      </c>
      <c r="B10444" t="s">
        <v>24160</v>
      </c>
      <c r="C10444">
        <v>196740</v>
      </c>
      <c r="D10444">
        <v>-9.8258367158053292E-2</v>
      </c>
      <c r="E10444">
        <v>0.99175819908179286</v>
      </c>
    </row>
    <row r="10445" spans="1:5">
      <c r="A10445" t="s">
        <v>5379</v>
      </c>
      <c r="B10445" t="s">
        <v>5380</v>
      </c>
      <c r="C10445">
        <v>8452</v>
      </c>
      <c r="D10445">
        <v>9.8256811452298615E-2</v>
      </c>
      <c r="E10445">
        <v>0.9683709235523551</v>
      </c>
    </row>
    <row r="10446" spans="1:5">
      <c r="A10446" t="s">
        <v>17957</v>
      </c>
      <c r="B10446" t="s">
        <v>17958</v>
      </c>
      <c r="C10446">
        <v>130535</v>
      </c>
      <c r="D10446">
        <v>-9.814781798531079E-2</v>
      </c>
      <c r="E10446">
        <v>0.9739576888090119</v>
      </c>
    </row>
    <row r="10447" spans="1:5">
      <c r="A10447" t="s">
        <v>24887</v>
      </c>
      <c r="B10447" t="s">
        <v>24888</v>
      </c>
      <c r="C10447">
        <v>4211</v>
      </c>
      <c r="D10447">
        <v>-9.8138514915066671E-2</v>
      </c>
      <c r="E10447">
        <v>0.98950230496723157</v>
      </c>
    </row>
    <row r="10448" spans="1:5">
      <c r="A10448" t="s">
        <v>3021</v>
      </c>
      <c r="B10448" t="s">
        <v>3022</v>
      </c>
      <c r="C10448">
        <v>83544</v>
      </c>
      <c r="D10448">
        <v>-9.812612317194315E-2</v>
      </c>
      <c r="E10448">
        <v>0.99182012623405313</v>
      </c>
    </row>
    <row r="10449" spans="1:5">
      <c r="A10449" t="s">
        <v>5473</v>
      </c>
      <c r="B10449" t="s">
        <v>5474</v>
      </c>
      <c r="C10449">
        <v>85377</v>
      </c>
      <c r="D10449">
        <v>9.8092307791590228E-2</v>
      </c>
      <c r="E10449">
        <v>0.97482585873987726</v>
      </c>
    </row>
    <row r="10450" spans="1:5">
      <c r="A10450" t="s">
        <v>18851</v>
      </c>
      <c r="B10450" t="s">
        <v>18852</v>
      </c>
      <c r="C10450">
        <v>56926</v>
      </c>
      <c r="D10450">
        <v>9.8083846087431106E-2</v>
      </c>
      <c r="E10450">
        <v>0.98102728334469402</v>
      </c>
    </row>
    <row r="10451" spans="1:5">
      <c r="A10451" t="s">
        <v>143</v>
      </c>
      <c r="B10451" t="s">
        <v>144</v>
      </c>
      <c r="C10451">
        <v>2354</v>
      </c>
      <c r="D10451">
        <v>-9.8047600108189623E-2</v>
      </c>
      <c r="E10451">
        <v>0.99610002387063401</v>
      </c>
    </row>
    <row r="10452" spans="1:5">
      <c r="A10452" t="s">
        <v>17821</v>
      </c>
      <c r="B10452" t="s">
        <v>17822</v>
      </c>
      <c r="C10452">
        <v>50618</v>
      </c>
      <c r="D10452">
        <v>-9.7984305876508165E-2</v>
      </c>
      <c r="E10452">
        <v>0.97156822526973763</v>
      </c>
    </row>
    <row r="10453" spans="1:5">
      <c r="A10453" t="s">
        <v>11559</v>
      </c>
      <c r="B10453" t="s">
        <v>11560</v>
      </c>
      <c r="C10453">
        <v>221937</v>
      </c>
      <c r="D10453">
        <v>-9.7938821393218481E-2</v>
      </c>
      <c r="E10453">
        <v>0.97500117054671265</v>
      </c>
    </row>
    <row r="10454" spans="1:5">
      <c r="A10454" t="s">
        <v>20751</v>
      </c>
      <c r="B10454" t="s">
        <v>20752</v>
      </c>
      <c r="C10454">
        <v>10962</v>
      </c>
      <c r="D10454">
        <v>9.7938529403022431E-2</v>
      </c>
      <c r="E10454">
        <v>0.98714129703573839</v>
      </c>
    </row>
    <row r="10455" spans="1:5">
      <c r="A10455" t="s">
        <v>4055</v>
      </c>
      <c r="B10455" t="s">
        <v>4056</v>
      </c>
      <c r="C10455">
        <v>1294</v>
      </c>
      <c r="D10455">
        <v>-9.7867328487481559E-2</v>
      </c>
      <c r="E10455">
        <v>0.99275495906888256</v>
      </c>
    </row>
    <row r="10456" spans="1:5">
      <c r="A10456" t="s">
        <v>23137</v>
      </c>
      <c r="B10456" t="s">
        <v>23138</v>
      </c>
      <c r="C10456">
        <v>9563</v>
      </c>
      <c r="D10456">
        <v>-9.7859011485625522E-2</v>
      </c>
      <c r="E10456">
        <v>0.97316652653827895</v>
      </c>
    </row>
    <row r="10457" spans="1:5">
      <c r="A10457" t="s">
        <v>6305</v>
      </c>
      <c r="B10457" t="s">
        <v>6306</v>
      </c>
      <c r="C10457">
        <v>54815</v>
      </c>
      <c r="D10457">
        <v>9.7828801562720238E-2</v>
      </c>
      <c r="E10457">
        <v>0.98777945804233991</v>
      </c>
    </row>
    <row r="10458" spans="1:5">
      <c r="A10458" t="s">
        <v>17803</v>
      </c>
      <c r="B10458" t="s">
        <v>17804</v>
      </c>
      <c r="C10458">
        <v>1836</v>
      </c>
      <c r="D10458">
        <v>9.7821908657371892E-2</v>
      </c>
      <c r="E10458">
        <v>0.97057623389728198</v>
      </c>
    </row>
    <row r="10459" spans="1:5">
      <c r="A10459" t="s">
        <v>8367</v>
      </c>
      <c r="B10459" t="s">
        <v>8368</v>
      </c>
      <c r="C10459">
        <v>79622</v>
      </c>
      <c r="D10459">
        <v>-9.7807380723595419E-2</v>
      </c>
      <c r="E10459">
        <v>0.98777945804233991</v>
      </c>
    </row>
    <row r="10460" spans="1:5">
      <c r="A10460" t="s">
        <v>6379</v>
      </c>
      <c r="B10460" t="s">
        <v>6380</v>
      </c>
      <c r="C10460">
        <v>55629</v>
      </c>
      <c r="D10460">
        <v>-9.7799172877356511E-2</v>
      </c>
      <c r="E10460">
        <v>0.96528757875821236</v>
      </c>
    </row>
    <row r="10461" spans="1:5">
      <c r="A10461" t="s">
        <v>12515</v>
      </c>
      <c r="B10461" t="s">
        <v>12516</v>
      </c>
      <c r="C10461">
        <v>6767</v>
      </c>
      <c r="D10461">
        <v>-9.7747253669805328E-2</v>
      </c>
      <c r="E10461">
        <v>0.97156169563057393</v>
      </c>
    </row>
    <row r="10462" spans="1:5">
      <c r="A10462" t="s">
        <v>12907</v>
      </c>
      <c r="B10462" t="s">
        <v>12908</v>
      </c>
      <c r="C10462">
        <v>10587</v>
      </c>
      <c r="D10462">
        <v>9.7717940438485085E-2</v>
      </c>
      <c r="E10462">
        <v>0.98333010118394759</v>
      </c>
    </row>
    <row r="10463" spans="1:5">
      <c r="A10463" t="s">
        <v>14949</v>
      </c>
      <c r="B10463" t="s">
        <v>14950</v>
      </c>
      <c r="C10463">
        <v>56904</v>
      </c>
      <c r="D10463">
        <v>-9.7714779688221301E-2</v>
      </c>
      <c r="E10463">
        <v>0.97197599043419203</v>
      </c>
    </row>
    <row r="10464" spans="1:5">
      <c r="A10464" t="s">
        <v>297</v>
      </c>
      <c r="B10464" t="s">
        <v>298</v>
      </c>
      <c r="C10464">
        <v>158358</v>
      </c>
      <c r="D10464">
        <v>9.7692922334092089E-2</v>
      </c>
      <c r="E10464">
        <v>0.98827936638716962</v>
      </c>
    </row>
    <row r="10465" spans="1:5">
      <c r="A10465" t="s">
        <v>2667</v>
      </c>
      <c r="B10465" t="s">
        <v>2668</v>
      </c>
      <c r="C10465">
        <v>79133</v>
      </c>
      <c r="D10465">
        <v>9.761876298157425E-2</v>
      </c>
      <c r="E10465">
        <v>0.98333010118394759</v>
      </c>
    </row>
    <row r="10466" spans="1:5">
      <c r="A10466" t="s">
        <v>19321</v>
      </c>
      <c r="B10466" t="s">
        <v>19322</v>
      </c>
      <c r="C10466">
        <v>9263</v>
      </c>
      <c r="D10466">
        <v>-9.7591294115625851E-2</v>
      </c>
      <c r="E10466">
        <v>0.98120728083470032</v>
      </c>
    </row>
    <row r="10467" spans="1:5">
      <c r="A10467" t="s">
        <v>16543</v>
      </c>
      <c r="B10467" t="s">
        <v>16544</v>
      </c>
      <c r="C10467">
        <v>29896</v>
      </c>
      <c r="D10467">
        <v>9.7569211114575088E-2</v>
      </c>
      <c r="E10467">
        <v>0.96787823302479681</v>
      </c>
    </row>
    <row r="10468" spans="1:5">
      <c r="A10468" t="s">
        <v>13521</v>
      </c>
      <c r="B10468" t="s">
        <v>13522</v>
      </c>
      <c r="C10468">
        <v>130557</v>
      </c>
      <c r="D10468">
        <v>9.7468030887132642E-2</v>
      </c>
      <c r="E10468">
        <v>0.98120728083470032</v>
      </c>
    </row>
    <row r="10469" spans="1:5">
      <c r="A10469" t="s">
        <v>9389</v>
      </c>
      <c r="B10469" t="s">
        <v>9390</v>
      </c>
      <c r="C10469">
        <v>6202</v>
      </c>
      <c r="D10469">
        <v>-9.7407200544344139E-2</v>
      </c>
      <c r="E10469">
        <v>0.97156822526973763</v>
      </c>
    </row>
    <row r="10470" spans="1:5">
      <c r="A10470" t="s">
        <v>15643</v>
      </c>
      <c r="B10470" t="s">
        <v>15644</v>
      </c>
      <c r="C10470">
        <v>7873</v>
      </c>
      <c r="D10470">
        <v>-9.7389776912986503E-2</v>
      </c>
      <c r="E10470">
        <v>0.98333010118394759</v>
      </c>
    </row>
    <row r="10471" spans="1:5">
      <c r="A10471" t="s">
        <v>11039</v>
      </c>
      <c r="B10471" t="s">
        <v>11040</v>
      </c>
      <c r="C10471">
        <v>374659</v>
      </c>
      <c r="D10471">
        <v>-9.7385010620747739E-2</v>
      </c>
      <c r="E10471">
        <v>0.99182012623405313</v>
      </c>
    </row>
    <row r="10472" spans="1:5">
      <c r="A10472" t="s">
        <v>1439</v>
      </c>
      <c r="B10472" t="s">
        <v>1440</v>
      </c>
      <c r="C10472">
        <v>8906</v>
      </c>
      <c r="D10472">
        <v>-9.7330039758298001E-2</v>
      </c>
      <c r="E10472">
        <v>0.99409905687495803</v>
      </c>
    </row>
    <row r="10473" spans="1:5">
      <c r="A10473" t="s">
        <v>15935</v>
      </c>
      <c r="B10473" t="s">
        <v>15936</v>
      </c>
      <c r="C10473">
        <v>9958</v>
      </c>
      <c r="D10473">
        <v>-9.7328398296408283E-2</v>
      </c>
      <c r="E10473">
        <v>0.96903000951250917</v>
      </c>
    </row>
    <row r="10474" spans="1:5">
      <c r="A10474" t="s">
        <v>9679</v>
      </c>
      <c r="B10474" t="s">
        <v>9680</v>
      </c>
      <c r="C10474">
        <v>30832</v>
      </c>
      <c r="D10474">
        <v>9.7167879220820805E-2</v>
      </c>
      <c r="E10474">
        <v>0.98777945804233991</v>
      </c>
    </row>
    <row r="10475" spans="1:5">
      <c r="A10475" t="s">
        <v>5561</v>
      </c>
      <c r="B10475" t="s">
        <v>5562</v>
      </c>
      <c r="C10475">
        <v>4650</v>
      </c>
      <c r="D10475">
        <v>-9.7086979381648425E-2</v>
      </c>
      <c r="E10475">
        <v>0.97172610784282565</v>
      </c>
    </row>
    <row r="10476" spans="1:5">
      <c r="A10476" t="s">
        <v>2389</v>
      </c>
      <c r="B10476" t="s">
        <v>2390</v>
      </c>
      <c r="C10476">
        <v>54480</v>
      </c>
      <c r="D10476">
        <v>-9.6950643868593964E-2</v>
      </c>
      <c r="E10476">
        <v>0.97057623389728198</v>
      </c>
    </row>
    <row r="10477" spans="1:5">
      <c r="A10477" t="s">
        <v>18347</v>
      </c>
      <c r="B10477" t="s">
        <v>18348</v>
      </c>
      <c r="C10477">
        <v>203447</v>
      </c>
      <c r="D10477">
        <v>9.6846871879836038E-2</v>
      </c>
      <c r="E10477">
        <v>0.99610002387063401</v>
      </c>
    </row>
    <row r="10478" spans="1:5">
      <c r="A10478" t="s">
        <v>8753</v>
      </c>
      <c r="B10478" t="s">
        <v>8754</v>
      </c>
      <c r="C10478">
        <v>23761</v>
      </c>
      <c r="D10478">
        <v>-9.6822035407576168E-2</v>
      </c>
      <c r="E10478">
        <v>0.97500117054671265</v>
      </c>
    </row>
    <row r="10479" spans="1:5">
      <c r="A10479" t="s">
        <v>7635</v>
      </c>
      <c r="B10479" t="s">
        <v>7636</v>
      </c>
      <c r="C10479">
        <v>2395</v>
      </c>
      <c r="D10479">
        <v>-9.6764021044506793E-2</v>
      </c>
      <c r="E10479">
        <v>0.98724457844355118</v>
      </c>
    </row>
    <row r="10480" spans="1:5">
      <c r="A10480" t="s">
        <v>26508</v>
      </c>
      <c r="B10480" t="s">
        <v>26509</v>
      </c>
      <c r="C10480">
        <v>161198</v>
      </c>
      <c r="D10480">
        <v>-9.676223582388517E-2</v>
      </c>
      <c r="E10480">
        <v>0.99708149795755674</v>
      </c>
    </row>
    <row r="10481" spans="1:5">
      <c r="A10481" t="s">
        <v>14319</v>
      </c>
      <c r="B10481" t="s">
        <v>14320</v>
      </c>
      <c r="C10481">
        <v>91452</v>
      </c>
      <c r="D10481">
        <v>9.6723968563901627E-2</v>
      </c>
      <c r="E10481">
        <v>0.97715736382987028</v>
      </c>
    </row>
    <row r="10482" spans="1:5">
      <c r="A10482" t="s">
        <v>8097</v>
      </c>
      <c r="B10482" t="s">
        <v>8098</v>
      </c>
      <c r="C10482">
        <v>126014</v>
      </c>
      <c r="D10482">
        <v>9.672303054405533E-2</v>
      </c>
      <c r="E10482">
        <v>0.99610002387063401</v>
      </c>
    </row>
    <row r="10483" spans="1:5">
      <c r="A10483" t="s">
        <v>11015</v>
      </c>
      <c r="B10483" t="s">
        <v>11016</v>
      </c>
      <c r="C10483">
        <v>54529</v>
      </c>
      <c r="D10483">
        <v>9.6674714926484231E-2</v>
      </c>
      <c r="E10483">
        <v>0.97057623389728198</v>
      </c>
    </row>
    <row r="10484" spans="1:5">
      <c r="A10484" t="s">
        <v>5125</v>
      </c>
      <c r="B10484" t="s">
        <v>5126</v>
      </c>
      <c r="C10484">
        <v>9218</v>
      </c>
      <c r="D10484">
        <v>9.6660593687346405E-2</v>
      </c>
      <c r="E10484">
        <v>0.9683709235523551</v>
      </c>
    </row>
    <row r="10485" spans="1:5">
      <c r="A10485" t="s">
        <v>23029</v>
      </c>
      <c r="B10485" t="s">
        <v>23030</v>
      </c>
      <c r="C10485">
        <v>6522</v>
      </c>
      <c r="D10485">
        <v>9.6587056310780392E-2</v>
      </c>
      <c r="E10485">
        <v>0.98333010118394759</v>
      </c>
    </row>
    <row r="10486" spans="1:5">
      <c r="A10486" t="s">
        <v>12279</v>
      </c>
      <c r="B10486" t="s">
        <v>12280</v>
      </c>
      <c r="C10486">
        <v>22826</v>
      </c>
      <c r="D10486">
        <v>9.6543529187975582E-2</v>
      </c>
      <c r="E10486">
        <v>0.96903000951250917</v>
      </c>
    </row>
    <row r="10487" spans="1:5">
      <c r="A10487" t="s">
        <v>13669</v>
      </c>
      <c r="B10487" t="s">
        <v>13670</v>
      </c>
      <c r="C10487">
        <v>84233</v>
      </c>
      <c r="D10487">
        <v>9.6490159698461073E-2</v>
      </c>
      <c r="E10487">
        <v>0.97316652653827895</v>
      </c>
    </row>
    <row r="10488" spans="1:5">
      <c r="A10488" t="s">
        <v>2339</v>
      </c>
      <c r="B10488" t="s">
        <v>2340</v>
      </c>
      <c r="C10488">
        <v>63915</v>
      </c>
      <c r="D10488">
        <v>9.6467867937352514E-2</v>
      </c>
      <c r="E10488">
        <v>0.97500117054671265</v>
      </c>
    </row>
    <row r="10489" spans="1:5">
      <c r="A10489" t="s">
        <v>22885</v>
      </c>
      <c r="B10489" t="s">
        <v>22886</v>
      </c>
      <c r="C10489">
        <v>122953</v>
      </c>
      <c r="D10489">
        <v>-9.6447768679551654E-2</v>
      </c>
      <c r="E10489">
        <v>0.99275495906888256</v>
      </c>
    </row>
    <row r="10490" spans="1:5">
      <c r="A10490" t="s">
        <v>14663</v>
      </c>
      <c r="B10490" t="s">
        <v>14664</v>
      </c>
      <c r="C10490">
        <v>206358</v>
      </c>
      <c r="D10490">
        <v>-9.644141640677284E-2</v>
      </c>
      <c r="E10490">
        <v>0.97500117054671265</v>
      </c>
    </row>
    <row r="10491" spans="1:5">
      <c r="A10491" t="s">
        <v>8987</v>
      </c>
      <c r="B10491" t="s">
        <v>8988</v>
      </c>
      <c r="C10491">
        <v>6992</v>
      </c>
      <c r="D10491">
        <v>9.6430836454014499E-2</v>
      </c>
      <c r="E10491">
        <v>0.9683709235523551</v>
      </c>
    </row>
    <row r="10492" spans="1:5">
      <c r="A10492" t="s">
        <v>12449</v>
      </c>
      <c r="B10492" t="s">
        <v>12450</v>
      </c>
      <c r="C10492">
        <v>493869</v>
      </c>
      <c r="D10492">
        <v>9.6391912692525714E-2</v>
      </c>
      <c r="E10492">
        <v>0.97172610784282565</v>
      </c>
    </row>
    <row r="10493" spans="1:5">
      <c r="A10493" t="s">
        <v>18983</v>
      </c>
      <c r="B10493" t="s">
        <v>18984</v>
      </c>
      <c r="C10493">
        <v>11078</v>
      </c>
      <c r="D10493">
        <v>-9.6371258468810575E-2</v>
      </c>
      <c r="E10493">
        <v>0.97454269036012464</v>
      </c>
    </row>
    <row r="10494" spans="1:5">
      <c r="A10494" t="s">
        <v>19735</v>
      </c>
      <c r="B10494" t="s">
        <v>19736</v>
      </c>
      <c r="C10494">
        <v>79800</v>
      </c>
      <c r="D10494">
        <v>-9.6338929852830393E-2</v>
      </c>
      <c r="E10494">
        <v>0.99275495906888256</v>
      </c>
    </row>
    <row r="10495" spans="1:5">
      <c r="A10495" t="s">
        <v>3833</v>
      </c>
      <c r="B10495" t="s">
        <v>3834</v>
      </c>
      <c r="C10495">
        <v>440574</v>
      </c>
      <c r="D10495">
        <v>-9.6275943315294918E-2</v>
      </c>
      <c r="E10495">
        <v>0.9819585361886991</v>
      </c>
    </row>
    <row r="10496" spans="1:5">
      <c r="A10496" t="s">
        <v>2977</v>
      </c>
      <c r="B10496" t="s">
        <v>2978</v>
      </c>
      <c r="C10496">
        <v>90835</v>
      </c>
      <c r="D10496">
        <v>-9.6201564697795158E-2</v>
      </c>
      <c r="E10496">
        <v>0.99341752989052134</v>
      </c>
    </row>
    <row r="10497" spans="1:5">
      <c r="A10497" t="s">
        <v>5113</v>
      </c>
      <c r="B10497" t="s">
        <v>5114</v>
      </c>
      <c r="C10497">
        <v>8704</v>
      </c>
      <c r="D10497">
        <v>-9.6158558329964228E-2</v>
      </c>
      <c r="E10497">
        <v>0.96903000951250917</v>
      </c>
    </row>
    <row r="10498" spans="1:5">
      <c r="A10498" t="s">
        <v>1605</v>
      </c>
      <c r="B10498" t="s">
        <v>1606</v>
      </c>
      <c r="C10498">
        <v>9203</v>
      </c>
      <c r="D10498">
        <v>-9.6119118021687266E-2</v>
      </c>
      <c r="E10498">
        <v>0.97172610784282565</v>
      </c>
    </row>
    <row r="10499" spans="1:5">
      <c r="A10499" t="s">
        <v>5985</v>
      </c>
      <c r="B10499" t="s">
        <v>5986</v>
      </c>
      <c r="C10499">
        <v>81847</v>
      </c>
      <c r="D10499">
        <v>9.6086026607331593E-2</v>
      </c>
      <c r="E10499">
        <v>0.97172610784282565</v>
      </c>
    </row>
    <row r="10500" spans="1:5">
      <c r="A10500" t="s">
        <v>24449</v>
      </c>
      <c r="B10500" t="s">
        <v>24450</v>
      </c>
      <c r="C10500">
        <v>8935</v>
      </c>
      <c r="D10500">
        <v>-9.6072338450297973E-2</v>
      </c>
      <c r="E10500">
        <v>0.97688916555183081</v>
      </c>
    </row>
    <row r="10501" spans="1:5">
      <c r="A10501" t="s">
        <v>17865</v>
      </c>
      <c r="B10501" t="s">
        <v>17866</v>
      </c>
      <c r="C10501">
        <v>64747</v>
      </c>
      <c r="D10501">
        <v>-9.6065449680657194E-2</v>
      </c>
      <c r="E10501">
        <v>0.97107547248413162</v>
      </c>
    </row>
    <row r="10502" spans="1:5">
      <c r="A10502" t="s">
        <v>4873</v>
      </c>
      <c r="B10502" t="s">
        <v>4874</v>
      </c>
      <c r="C10502">
        <v>132160</v>
      </c>
      <c r="D10502">
        <v>9.6008461007867779E-2</v>
      </c>
      <c r="E10502">
        <v>0.98855286221498984</v>
      </c>
    </row>
    <row r="10503" spans="1:5">
      <c r="A10503" t="s">
        <v>4849</v>
      </c>
      <c r="B10503" t="s">
        <v>4850</v>
      </c>
      <c r="C10503">
        <v>7786</v>
      </c>
      <c r="D10503">
        <v>9.6004011891133972E-2</v>
      </c>
      <c r="E10503">
        <v>0.98528624368721329</v>
      </c>
    </row>
    <row r="10504" spans="1:5">
      <c r="A10504" t="s">
        <v>24947</v>
      </c>
      <c r="B10504" t="s">
        <v>24948</v>
      </c>
      <c r="C10504">
        <v>2222</v>
      </c>
      <c r="D10504">
        <v>9.5922479540848024E-2</v>
      </c>
      <c r="E10504">
        <v>0.98777945804233991</v>
      </c>
    </row>
    <row r="10505" spans="1:5">
      <c r="A10505" t="s">
        <v>13875</v>
      </c>
      <c r="B10505" t="s">
        <v>13876</v>
      </c>
      <c r="C10505">
        <v>6434</v>
      </c>
      <c r="D10505">
        <v>9.5902689454362491E-2</v>
      </c>
      <c r="E10505">
        <v>0.97057623389728198</v>
      </c>
    </row>
    <row r="10506" spans="1:5">
      <c r="A10506" t="s">
        <v>5979</v>
      </c>
      <c r="B10506" t="s">
        <v>5980</v>
      </c>
      <c r="C10506">
        <v>9801</v>
      </c>
      <c r="D10506">
        <v>9.5820888787346972E-2</v>
      </c>
      <c r="E10506">
        <v>0.97370758666284363</v>
      </c>
    </row>
    <row r="10507" spans="1:5">
      <c r="A10507" t="s">
        <v>10147</v>
      </c>
      <c r="B10507" t="s">
        <v>10148</v>
      </c>
      <c r="C10507">
        <v>2639</v>
      </c>
      <c r="D10507">
        <v>-9.5705922849679048E-2</v>
      </c>
      <c r="E10507">
        <v>0.98493985554915742</v>
      </c>
    </row>
    <row r="10508" spans="1:5">
      <c r="A10508" t="s">
        <v>26510</v>
      </c>
      <c r="C10508">
        <v>100133091</v>
      </c>
      <c r="D10508">
        <v>9.563216825456923E-2</v>
      </c>
      <c r="E10508">
        <v>0.99610002387063401</v>
      </c>
    </row>
    <row r="10509" spans="1:5">
      <c r="A10509" t="s">
        <v>1907</v>
      </c>
      <c r="B10509" t="s">
        <v>1908</v>
      </c>
      <c r="C10509">
        <v>8099</v>
      </c>
      <c r="D10509">
        <v>-9.5571139123734605E-2</v>
      </c>
      <c r="E10509">
        <v>0.9683709235523551</v>
      </c>
    </row>
    <row r="10510" spans="1:5">
      <c r="A10510" t="s">
        <v>9815</v>
      </c>
      <c r="B10510" t="s">
        <v>9816</v>
      </c>
      <c r="C10510">
        <v>6305</v>
      </c>
      <c r="D10510">
        <v>9.5519705449091927E-2</v>
      </c>
      <c r="E10510">
        <v>0.96962117526033353</v>
      </c>
    </row>
    <row r="10511" spans="1:5">
      <c r="A10511" t="s">
        <v>15973</v>
      </c>
      <c r="B10511" t="s">
        <v>15974</v>
      </c>
      <c r="C10511">
        <v>339229</v>
      </c>
      <c r="D10511">
        <v>-9.5416488912931766E-2</v>
      </c>
      <c r="E10511">
        <v>0.98714129703573839</v>
      </c>
    </row>
    <row r="10512" spans="1:5">
      <c r="A10512" t="s">
        <v>1499</v>
      </c>
      <c r="B10512" t="s">
        <v>1500</v>
      </c>
      <c r="C10512">
        <v>51606</v>
      </c>
      <c r="D10512">
        <v>-9.5409962825361197E-2</v>
      </c>
      <c r="E10512">
        <v>0.96201729722920659</v>
      </c>
    </row>
    <row r="10513" spans="1:5">
      <c r="A10513" t="s">
        <v>24323</v>
      </c>
      <c r="B10513" t="s">
        <v>24324</v>
      </c>
      <c r="C10513">
        <v>7846</v>
      </c>
      <c r="D10513">
        <v>9.5325394068774716E-2</v>
      </c>
      <c r="E10513">
        <v>0.97156822526973763</v>
      </c>
    </row>
    <row r="10514" spans="1:5">
      <c r="A10514" t="s">
        <v>4435</v>
      </c>
      <c r="B10514" t="s">
        <v>4436</v>
      </c>
      <c r="C10514">
        <v>56063</v>
      </c>
      <c r="D10514">
        <v>-9.5285206713331003E-2</v>
      </c>
      <c r="E10514">
        <v>0.98102728334469402</v>
      </c>
    </row>
    <row r="10515" spans="1:5">
      <c r="A10515" t="s">
        <v>12017</v>
      </c>
      <c r="B10515" t="s">
        <v>12018</v>
      </c>
      <c r="C10515">
        <v>84445</v>
      </c>
      <c r="D10515">
        <v>9.5213242504701229E-2</v>
      </c>
      <c r="E10515">
        <v>0.96962117526033353</v>
      </c>
    </row>
    <row r="10516" spans="1:5">
      <c r="A10516" t="s">
        <v>1627</v>
      </c>
      <c r="B10516" t="s">
        <v>1628</v>
      </c>
      <c r="C10516">
        <v>221545</v>
      </c>
      <c r="D10516">
        <v>-9.5173492144251207E-2</v>
      </c>
      <c r="E10516">
        <v>0.99275495906888256</v>
      </c>
    </row>
    <row r="10517" spans="1:5">
      <c r="A10517" t="s">
        <v>3871</v>
      </c>
      <c r="B10517" t="s">
        <v>3872</v>
      </c>
      <c r="C10517">
        <v>55174</v>
      </c>
      <c r="D10517">
        <v>9.515307633352256E-2</v>
      </c>
      <c r="E10517">
        <v>0.97057623389728198</v>
      </c>
    </row>
    <row r="10518" spans="1:5">
      <c r="A10518" t="s">
        <v>2801</v>
      </c>
      <c r="B10518" t="s">
        <v>2802</v>
      </c>
      <c r="C10518">
        <v>78991</v>
      </c>
      <c r="D10518">
        <v>-9.5151660048991907E-2</v>
      </c>
      <c r="E10518">
        <v>0.98777945804233991</v>
      </c>
    </row>
    <row r="10519" spans="1:5">
      <c r="A10519" t="s">
        <v>4733</v>
      </c>
      <c r="B10519" t="s">
        <v>4734</v>
      </c>
      <c r="C10519">
        <v>11174</v>
      </c>
      <c r="D10519">
        <v>9.5150381108242199E-2</v>
      </c>
      <c r="E10519">
        <v>0.99275495906888256</v>
      </c>
    </row>
    <row r="10520" spans="1:5">
      <c r="A10520" t="s">
        <v>4633</v>
      </c>
      <c r="B10520" t="s">
        <v>4634</v>
      </c>
      <c r="C10520">
        <v>80145</v>
      </c>
      <c r="D10520">
        <v>-9.5087490227414806E-2</v>
      </c>
      <c r="E10520">
        <v>0.98025464597840983</v>
      </c>
    </row>
    <row r="10521" spans="1:5">
      <c r="A10521" t="s">
        <v>12835</v>
      </c>
      <c r="B10521" t="s">
        <v>12836</v>
      </c>
      <c r="C10521">
        <v>51122</v>
      </c>
      <c r="D10521">
        <v>-9.5075095199418119E-2</v>
      </c>
      <c r="E10521">
        <v>0.97500117054671265</v>
      </c>
    </row>
    <row r="10522" spans="1:5">
      <c r="A10522" t="s">
        <v>11659</v>
      </c>
      <c r="B10522" t="s">
        <v>11660</v>
      </c>
      <c r="C10522">
        <v>79694</v>
      </c>
      <c r="D10522">
        <v>9.504970672385607E-2</v>
      </c>
      <c r="E10522">
        <v>0.97057623389728198</v>
      </c>
    </row>
    <row r="10523" spans="1:5">
      <c r="A10523" t="s">
        <v>22055</v>
      </c>
      <c r="B10523" t="s">
        <v>22056</v>
      </c>
      <c r="C10523">
        <v>5316</v>
      </c>
      <c r="D10523">
        <v>-9.4968943903179545E-2</v>
      </c>
      <c r="E10523">
        <v>0.98120728083470032</v>
      </c>
    </row>
    <row r="10524" spans="1:5">
      <c r="A10524" t="s">
        <v>17241</v>
      </c>
      <c r="B10524" t="s">
        <v>17242</v>
      </c>
      <c r="C10524">
        <v>8242</v>
      </c>
      <c r="D10524">
        <v>9.4940413460483472E-2</v>
      </c>
      <c r="E10524">
        <v>0.98333010118394759</v>
      </c>
    </row>
    <row r="10525" spans="1:5">
      <c r="A10525" t="s">
        <v>16647</v>
      </c>
      <c r="B10525" t="s">
        <v>16648</v>
      </c>
      <c r="C10525">
        <v>28986</v>
      </c>
      <c r="D10525">
        <v>-9.4931076807812792E-2</v>
      </c>
      <c r="E10525">
        <v>0.99019173725183252</v>
      </c>
    </row>
    <row r="10526" spans="1:5">
      <c r="A10526" t="s">
        <v>12991</v>
      </c>
      <c r="B10526" t="s">
        <v>12992</v>
      </c>
      <c r="C10526">
        <v>374395</v>
      </c>
      <c r="D10526">
        <v>-9.4776288075371126E-2</v>
      </c>
      <c r="E10526">
        <v>0.97152679043261991</v>
      </c>
    </row>
    <row r="10527" spans="1:5">
      <c r="A10527" t="s">
        <v>2641</v>
      </c>
      <c r="B10527" t="s">
        <v>2642</v>
      </c>
      <c r="C10527">
        <v>9352</v>
      </c>
      <c r="D10527">
        <v>9.4714233886888821E-2</v>
      </c>
      <c r="E10527">
        <v>0.95878085243836009</v>
      </c>
    </row>
    <row r="10528" spans="1:5">
      <c r="A10528" t="s">
        <v>11303</v>
      </c>
      <c r="B10528" t="s">
        <v>11304</v>
      </c>
      <c r="C10528">
        <v>1861</v>
      </c>
      <c r="D10528">
        <v>9.4617682021169616E-2</v>
      </c>
      <c r="E10528">
        <v>0.96885052189239562</v>
      </c>
    </row>
    <row r="10529" spans="1:5">
      <c r="A10529" t="s">
        <v>13695</v>
      </c>
      <c r="B10529" t="s">
        <v>13696</v>
      </c>
      <c r="C10529">
        <v>3692</v>
      </c>
      <c r="D10529">
        <v>-9.4616565338795589E-2</v>
      </c>
      <c r="E10529">
        <v>0.97316652653827895</v>
      </c>
    </row>
    <row r="10530" spans="1:5">
      <c r="A10530" t="s">
        <v>14603</v>
      </c>
      <c r="B10530" t="s">
        <v>14604</v>
      </c>
      <c r="C10530">
        <v>10244</v>
      </c>
      <c r="D10530">
        <v>-9.4546935345064045E-2</v>
      </c>
      <c r="E10530">
        <v>0.97057623389728198</v>
      </c>
    </row>
    <row r="10531" spans="1:5">
      <c r="A10531" t="s">
        <v>2119</v>
      </c>
      <c r="B10531" t="s">
        <v>2120</v>
      </c>
      <c r="C10531">
        <v>23556</v>
      </c>
      <c r="D10531">
        <v>9.4492050536403874E-2</v>
      </c>
      <c r="E10531">
        <v>0.99019173725183252</v>
      </c>
    </row>
    <row r="10532" spans="1:5">
      <c r="A10532" t="s">
        <v>7029</v>
      </c>
      <c r="B10532" t="s">
        <v>7030</v>
      </c>
      <c r="C10532">
        <v>54978</v>
      </c>
      <c r="D10532">
        <v>9.444644674644595E-2</v>
      </c>
      <c r="E10532">
        <v>0.9739576888090119</v>
      </c>
    </row>
    <row r="10533" spans="1:5">
      <c r="A10533" t="s">
        <v>1717</v>
      </c>
      <c r="B10533" t="s">
        <v>1718</v>
      </c>
      <c r="C10533">
        <v>9139</v>
      </c>
      <c r="D10533">
        <v>9.4424738240708961E-2</v>
      </c>
      <c r="E10533">
        <v>0.97741941433058077</v>
      </c>
    </row>
    <row r="10534" spans="1:5">
      <c r="A10534" t="s">
        <v>18101</v>
      </c>
      <c r="B10534" t="s">
        <v>18102</v>
      </c>
      <c r="C10534">
        <v>7327</v>
      </c>
      <c r="D10534">
        <v>9.44189632900818E-2</v>
      </c>
      <c r="E10534">
        <v>0.97500117054671265</v>
      </c>
    </row>
    <row r="10535" spans="1:5">
      <c r="A10535" t="s">
        <v>21639</v>
      </c>
      <c r="B10535" t="s">
        <v>21640</v>
      </c>
      <c r="C10535">
        <v>5538</v>
      </c>
      <c r="D10535">
        <v>9.440741241456875E-2</v>
      </c>
      <c r="E10535">
        <v>0.96820331765814815</v>
      </c>
    </row>
    <row r="10536" spans="1:5">
      <c r="A10536" t="s">
        <v>83</v>
      </c>
      <c r="B10536" t="s">
        <v>84</v>
      </c>
      <c r="C10536">
        <v>814</v>
      </c>
      <c r="D10536">
        <v>9.4367245521872964E-2</v>
      </c>
      <c r="E10536">
        <v>0.99275495906888256</v>
      </c>
    </row>
    <row r="10537" spans="1:5">
      <c r="A10537" t="s">
        <v>5949</v>
      </c>
      <c r="B10537" t="s">
        <v>5950</v>
      </c>
      <c r="C10537">
        <v>246184</v>
      </c>
      <c r="D10537">
        <v>9.4333715807805724E-2</v>
      </c>
      <c r="E10537">
        <v>0.98333010118394759</v>
      </c>
    </row>
    <row r="10538" spans="1:5">
      <c r="A10538" t="s">
        <v>18207</v>
      </c>
      <c r="B10538" t="s">
        <v>18208</v>
      </c>
      <c r="C10538">
        <v>7408</v>
      </c>
      <c r="D10538">
        <v>9.4275056918011413E-2</v>
      </c>
      <c r="E10538">
        <v>0.97736816775757551</v>
      </c>
    </row>
    <row r="10539" spans="1:5">
      <c r="A10539" t="s">
        <v>19695</v>
      </c>
      <c r="B10539" t="s">
        <v>19696</v>
      </c>
      <c r="C10539">
        <v>8996</v>
      </c>
      <c r="D10539">
        <v>9.4212513818819454E-2</v>
      </c>
      <c r="E10539">
        <v>0.99182012623405313</v>
      </c>
    </row>
    <row r="10540" spans="1:5">
      <c r="A10540" t="s">
        <v>12409</v>
      </c>
      <c r="B10540" t="s">
        <v>12410</v>
      </c>
      <c r="C10540">
        <v>148789</v>
      </c>
      <c r="D10540">
        <v>-9.4065400876043356E-2</v>
      </c>
      <c r="E10540">
        <v>0.97057623389728198</v>
      </c>
    </row>
    <row r="10541" spans="1:5">
      <c r="A10541" t="s">
        <v>20993</v>
      </c>
      <c r="B10541" t="s">
        <v>20994</v>
      </c>
      <c r="C10541">
        <v>84288</v>
      </c>
      <c r="D10541">
        <v>9.4051701299132387E-2</v>
      </c>
      <c r="E10541">
        <v>0.99133160367799855</v>
      </c>
    </row>
    <row r="10542" spans="1:5">
      <c r="A10542" t="s">
        <v>26511</v>
      </c>
      <c r="B10542" t="s">
        <v>26512</v>
      </c>
      <c r="C10542">
        <v>100506504</v>
      </c>
      <c r="D10542">
        <v>9.3993773100878697E-2</v>
      </c>
      <c r="E10542">
        <v>0.99610002387063401</v>
      </c>
    </row>
    <row r="10543" spans="1:5">
      <c r="A10543" t="s">
        <v>22451</v>
      </c>
      <c r="B10543" t="s">
        <v>22452</v>
      </c>
      <c r="C10543">
        <v>22992</v>
      </c>
      <c r="D10543">
        <v>-9.3984618908668355E-2</v>
      </c>
      <c r="E10543">
        <v>0.9739576888090119</v>
      </c>
    </row>
    <row r="10544" spans="1:5">
      <c r="A10544" t="s">
        <v>16793</v>
      </c>
      <c r="B10544" t="s">
        <v>16794</v>
      </c>
      <c r="C10544">
        <v>2802</v>
      </c>
      <c r="D10544">
        <v>9.3957359198356794E-2</v>
      </c>
      <c r="E10544">
        <v>0.97057623389728198</v>
      </c>
    </row>
    <row r="10545" spans="1:5">
      <c r="A10545" t="s">
        <v>20187</v>
      </c>
      <c r="B10545" t="s">
        <v>20188</v>
      </c>
      <c r="C10545">
        <v>54925</v>
      </c>
      <c r="D10545">
        <v>-9.3880360150462305E-2</v>
      </c>
      <c r="E10545">
        <v>0.98025464597840983</v>
      </c>
    </row>
    <row r="10546" spans="1:5">
      <c r="A10546" t="s">
        <v>8441</v>
      </c>
      <c r="B10546" t="s">
        <v>8442</v>
      </c>
      <c r="C10546">
        <v>134218</v>
      </c>
      <c r="D10546">
        <v>-9.3799245967673195E-2</v>
      </c>
      <c r="E10546">
        <v>0.96954242808379953</v>
      </c>
    </row>
    <row r="10547" spans="1:5">
      <c r="A10547" t="s">
        <v>25103</v>
      </c>
      <c r="B10547" t="s">
        <v>25104</v>
      </c>
      <c r="C10547">
        <v>3676</v>
      </c>
      <c r="D10547">
        <v>-9.3722925622039155E-2</v>
      </c>
      <c r="E10547">
        <v>0.99087432331912462</v>
      </c>
    </row>
    <row r="10548" spans="1:5">
      <c r="A10548" t="s">
        <v>8073</v>
      </c>
      <c r="B10548" t="s">
        <v>8074</v>
      </c>
      <c r="C10548">
        <v>84826</v>
      </c>
      <c r="D10548">
        <v>-9.3717594023342038E-2</v>
      </c>
      <c r="E10548">
        <v>0.99053380020219772</v>
      </c>
    </row>
    <row r="10549" spans="1:5">
      <c r="A10549" t="s">
        <v>14989</v>
      </c>
      <c r="B10549" t="s">
        <v>14990</v>
      </c>
      <c r="C10549">
        <v>10263</v>
      </c>
      <c r="D10549">
        <v>-9.3696686236165991E-2</v>
      </c>
      <c r="E10549">
        <v>0.98239767051284721</v>
      </c>
    </row>
    <row r="10550" spans="1:5">
      <c r="A10550" t="s">
        <v>23309</v>
      </c>
      <c r="B10550" t="s">
        <v>23310</v>
      </c>
      <c r="C10550">
        <v>8496</v>
      </c>
      <c r="D10550">
        <v>9.3674200194298951E-2</v>
      </c>
      <c r="E10550">
        <v>0.98007068742667214</v>
      </c>
    </row>
    <row r="10551" spans="1:5">
      <c r="A10551" t="s">
        <v>873</v>
      </c>
      <c r="B10551" t="s">
        <v>874</v>
      </c>
      <c r="C10551">
        <v>123355</v>
      </c>
      <c r="D10551">
        <v>9.3665907223908329E-2</v>
      </c>
      <c r="E10551">
        <v>0.99275495906888256</v>
      </c>
    </row>
    <row r="10552" spans="1:5">
      <c r="A10552" t="s">
        <v>2543</v>
      </c>
      <c r="B10552" t="s">
        <v>2544</v>
      </c>
      <c r="C10552">
        <v>55654</v>
      </c>
      <c r="D10552">
        <v>-9.3652990817421775E-2</v>
      </c>
      <c r="E10552">
        <v>0.96962117526033353</v>
      </c>
    </row>
    <row r="10553" spans="1:5">
      <c r="A10553" t="s">
        <v>22795</v>
      </c>
      <c r="B10553" t="s">
        <v>22796</v>
      </c>
      <c r="C10553">
        <v>5796</v>
      </c>
      <c r="D10553">
        <v>9.3651127596212247E-2</v>
      </c>
      <c r="E10553">
        <v>0.97577360485158093</v>
      </c>
    </row>
    <row r="10554" spans="1:5">
      <c r="A10554" t="s">
        <v>10439</v>
      </c>
      <c r="B10554" t="s">
        <v>10440</v>
      </c>
      <c r="C10554">
        <v>7184</v>
      </c>
      <c r="D10554">
        <v>-9.3591088085305182E-2</v>
      </c>
      <c r="E10554">
        <v>0.97156822526973763</v>
      </c>
    </row>
    <row r="10555" spans="1:5">
      <c r="A10555" t="s">
        <v>26513</v>
      </c>
      <c r="C10555">
        <v>348926</v>
      </c>
      <c r="D10555">
        <v>-9.3571099068974234E-2</v>
      </c>
      <c r="E10555">
        <v>0.99382464021044459</v>
      </c>
    </row>
    <row r="10556" spans="1:5">
      <c r="A10556" t="s">
        <v>22601</v>
      </c>
      <c r="B10556" t="s">
        <v>22602</v>
      </c>
      <c r="C10556">
        <v>669</v>
      </c>
      <c r="D10556">
        <v>9.3525020124983593E-2</v>
      </c>
      <c r="E10556">
        <v>0.97736816775757551</v>
      </c>
    </row>
    <row r="10557" spans="1:5">
      <c r="A10557" t="s">
        <v>13379</v>
      </c>
      <c r="B10557" t="s">
        <v>13380</v>
      </c>
      <c r="C10557">
        <v>26229</v>
      </c>
      <c r="D10557">
        <v>-9.344359272394763E-2</v>
      </c>
      <c r="E10557">
        <v>0.98777945804233991</v>
      </c>
    </row>
    <row r="10558" spans="1:5">
      <c r="A10558" t="s">
        <v>15885</v>
      </c>
      <c r="B10558" t="s">
        <v>15886</v>
      </c>
      <c r="C10558">
        <v>857</v>
      </c>
      <c r="D10558">
        <v>9.334803399368681E-2</v>
      </c>
      <c r="E10558">
        <v>0.98333010118394759</v>
      </c>
    </row>
    <row r="10559" spans="1:5">
      <c r="A10559" t="s">
        <v>6269</v>
      </c>
      <c r="B10559" t="s">
        <v>6270</v>
      </c>
      <c r="C10559">
        <v>51075</v>
      </c>
      <c r="D10559">
        <v>-9.3330562557480734E-2</v>
      </c>
      <c r="E10559">
        <v>0.97316652653827895</v>
      </c>
    </row>
    <row r="10560" spans="1:5">
      <c r="A10560" t="s">
        <v>19301</v>
      </c>
      <c r="B10560" t="s">
        <v>19302</v>
      </c>
      <c r="C10560">
        <v>55243</v>
      </c>
      <c r="D10560">
        <v>-9.3302708553769612E-2</v>
      </c>
      <c r="E10560">
        <v>0.97172610784282565</v>
      </c>
    </row>
    <row r="10561" spans="1:5">
      <c r="A10561" t="s">
        <v>22373</v>
      </c>
      <c r="B10561" t="s">
        <v>22374</v>
      </c>
      <c r="C10561">
        <v>55295</v>
      </c>
      <c r="D10561">
        <v>-9.3301026248225921E-2</v>
      </c>
      <c r="E10561">
        <v>0.99133160367799855</v>
      </c>
    </row>
    <row r="10562" spans="1:5">
      <c r="A10562" t="s">
        <v>14597</v>
      </c>
      <c r="B10562" t="s">
        <v>14598</v>
      </c>
      <c r="C10562">
        <v>27089</v>
      </c>
      <c r="D10562">
        <v>9.3274960616525793E-2</v>
      </c>
      <c r="E10562">
        <v>0.97316652653827895</v>
      </c>
    </row>
    <row r="10563" spans="1:5">
      <c r="A10563" t="s">
        <v>23439</v>
      </c>
      <c r="B10563" t="s">
        <v>23440</v>
      </c>
      <c r="C10563">
        <v>253461</v>
      </c>
      <c r="D10563">
        <v>9.3162493698642615E-2</v>
      </c>
      <c r="E10563">
        <v>0.98724457844355118</v>
      </c>
    </row>
    <row r="10564" spans="1:5">
      <c r="A10564" t="s">
        <v>11845</v>
      </c>
      <c r="B10564" t="s">
        <v>11846</v>
      </c>
      <c r="C10564">
        <v>6201</v>
      </c>
      <c r="D10564">
        <v>-9.3092636172637813E-2</v>
      </c>
      <c r="E10564">
        <v>0.96787823302479681</v>
      </c>
    </row>
    <row r="10565" spans="1:5">
      <c r="A10565" t="s">
        <v>6991</v>
      </c>
      <c r="B10565" t="s">
        <v>6992</v>
      </c>
      <c r="C10565">
        <v>126119</v>
      </c>
      <c r="D10565">
        <v>-9.3077421972180011E-2</v>
      </c>
      <c r="E10565">
        <v>0.97500117054671265</v>
      </c>
    </row>
    <row r="10566" spans="1:5">
      <c r="A10566" t="s">
        <v>7575</v>
      </c>
      <c r="B10566" t="s">
        <v>7576</v>
      </c>
      <c r="C10566">
        <v>8405</v>
      </c>
      <c r="D10566">
        <v>9.3054937131693161E-2</v>
      </c>
      <c r="E10566">
        <v>0.97057623389728198</v>
      </c>
    </row>
    <row r="10567" spans="1:5">
      <c r="A10567" t="s">
        <v>4943</v>
      </c>
      <c r="B10567" t="s">
        <v>4944</v>
      </c>
      <c r="C10567">
        <v>7748</v>
      </c>
      <c r="D10567">
        <v>-9.3028004491170019E-2</v>
      </c>
      <c r="E10567">
        <v>0.98777945804233991</v>
      </c>
    </row>
    <row r="10568" spans="1:5">
      <c r="A10568" t="s">
        <v>14857</v>
      </c>
      <c r="B10568" t="s">
        <v>14858</v>
      </c>
      <c r="C10568">
        <v>56957</v>
      </c>
      <c r="D10568">
        <v>-9.2977028421625113E-2</v>
      </c>
      <c r="E10568">
        <v>0.98777945804233991</v>
      </c>
    </row>
    <row r="10569" spans="1:5">
      <c r="A10569" t="s">
        <v>7637</v>
      </c>
      <c r="B10569" t="s">
        <v>7638</v>
      </c>
      <c r="C10569">
        <v>11194</v>
      </c>
      <c r="D10569">
        <v>-9.2974916188248033E-2</v>
      </c>
      <c r="E10569">
        <v>0.98613746813214542</v>
      </c>
    </row>
    <row r="10570" spans="1:5">
      <c r="A10570" t="s">
        <v>2593</v>
      </c>
      <c r="B10570" t="s">
        <v>2594</v>
      </c>
      <c r="C10570">
        <v>9169</v>
      </c>
      <c r="D10570">
        <v>-9.2953436097249487E-2</v>
      </c>
      <c r="E10570">
        <v>0.9739576888090119</v>
      </c>
    </row>
    <row r="10571" spans="1:5">
      <c r="A10571" t="s">
        <v>22497</v>
      </c>
      <c r="B10571" t="s">
        <v>22498</v>
      </c>
      <c r="C10571">
        <v>10313</v>
      </c>
      <c r="D10571">
        <v>9.2938588202287481E-2</v>
      </c>
      <c r="E10571">
        <v>0.97057623389728198</v>
      </c>
    </row>
    <row r="10572" spans="1:5">
      <c r="A10572" t="s">
        <v>18035</v>
      </c>
      <c r="B10572" t="s">
        <v>18036</v>
      </c>
      <c r="C10572">
        <v>9277</v>
      </c>
      <c r="D10572">
        <v>9.286686506102998E-2</v>
      </c>
      <c r="E10572">
        <v>0.97238981560162918</v>
      </c>
    </row>
    <row r="10573" spans="1:5">
      <c r="A10573" t="s">
        <v>16427</v>
      </c>
      <c r="B10573" t="s">
        <v>16428</v>
      </c>
      <c r="C10573">
        <v>2778</v>
      </c>
      <c r="D10573">
        <v>-9.2812980092411762E-2</v>
      </c>
      <c r="E10573">
        <v>0.97057623389728198</v>
      </c>
    </row>
    <row r="10574" spans="1:5">
      <c r="A10574" t="s">
        <v>11331</v>
      </c>
      <c r="B10574" t="s">
        <v>11332</v>
      </c>
      <c r="C10574">
        <v>51667</v>
      </c>
      <c r="D10574">
        <v>9.2806871900121782E-2</v>
      </c>
      <c r="E10574">
        <v>0.97156822526973763</v>
      </c>
    </row>
    <row r="10575" spans="1:5">
      <c r="A10575" t="s">
        <v>8657</v>
      </c>
      <c r="B10575" t="s">
        <v>8658</v>
      </c>
      <c r="C10575">
        <v>164091</v>
      </c>
      <c r="D10575">
        <v>-9.2771913244826934E-2</v>
      </c>
      <c r="E10575">
        <v>0.98102728334469402</v>
      </c>
    </row>
    <row r="10576" spans="1:5">
      <c r="A10576" t="s">
        <v>3631</v>
      </c>
      <c r="B10576" t="s">
        <v>3632</v>
      </c>
      <c r="C10576">
        <v>55246</v>
      </c>
      <c r="D10576">
        <v>9.2750123431320233E-2</v>
      </c>
      <c r="E10576">
        <v>0.97057623389728198</v>
      </c>
    </row>
    <row r="10577" spans="1:5">
      <c r="A10577" t="s">
        <v>1601</v>
      </c>
      <c r="B10577" t="s">
        <v>1602</v>
      </c>
      <c r="C10577">
        <v>7106</v>
      </c>
      <c r="D10577">
        <v>9.274272842703532E-2</v>
      </c>
      <c r="E10577">
        <v>0.97316652653827895</v>
      </c>
    </row>
    <row r="10578" spans="1:5">
      <c r="A10578" t="s">
        <v>7487</v>
      </c>
      <c r="B10578" t="s">
        <v>7488</v>
      </c>
      <c r="C10578">
        <v>9550</v>
      </c>
      <c r="D10578">
        <v>9.2721091726097493E-2</v>
      </c>
      <c r="E10578">
        <v>0.97057623389728198</v>
      </c>
    </row>
    <row r="10579" spans="1:5">
      <c r="A10579" t="s">
        <v>4471</v>
      </c>
      <c r="B10579" t="s">
        <v>4472</v>
      </c>
      <c r="C10579">
        <v>80012</v>
      </c>
      <c r="D10579">
        <v>-9.270405413724099E-2</v>
      </c>
      <c r="E10579">
        <v>0.98910610375142505</v>
      </c>
    </row>
    <row r="10580" spans="1:5">
      <c r="A10580" t="s">
        <v>11157</v>
      </c>
      <c r="B10580" t="s">
        <v>11158</v>
      </c>
      <c r="C10580">
        <v>6734</v>
      </c>
      <c r="D10580">
        <v>-9.2656091425102838E-2</v>
      </c>
      <c r="E10580">
        <v>0.97057623389728198</v>
      </c>
    </row>
    <row r="10581" spans="1:5">
      <c r="A10581" t="s">
        <v>3497</v>
      </c>
      <c r="B10581" t="s">
        <v>3498</v>
      </c>
      <c r="C10581">
        <v>55142</v>
      </c>
      <c r="D10581">
        <v>9.2578245249135688E-2</v>
      </c>
      <c r="E10581">
        <v>0.97500117054671265</v>
      </c>
    </row>
    <row r="10582" spans="1:5">
      <c r="A10582" t="s">
        <v>9193</v>
      </c>
      <c r="B10582" t="s">
        <v>9194</v>
      </c>
      <c r="C10582">
        <v>54863</v>
      </c>
      <c r="D10582">
        <v>9.2571513375709485E-2</v>
      </c>
      <c r="E10582">
        <v>0.98777945804233991</v>
      </c>
    </row>
    <row r="10583" spans="1:5">
      <c r="A10583" t="s">
        <v>13849</v>
      </c>
      <c r="B10583" t="s">
        <v>13850</v>
      </c>
      <c r="C10583">
        <v>56255</v>
      </c>
      <c r="D10583">
        <v>-9.2562642736860351E-2</v>
      </c>
      <c r="E10583">
        <v>0.97156169563057393</v>
      </c>
    </row>
    <row r="10584" spans="1:5">
      <c r="A10584" t="s">
        <v>8675</v>
      </c>
      <c r="B10584" t="s">
        <v>8676</v>
      </c>
      <c r="C10584">
        <v>150472</v>
      </c>
      <c r="D10584">
        <v>9.2532842997942288E-2</v>
      </c>
      <c r="E10584">
        <v>0.9839383304206567</v>
      </c>
    </row>
    <row r="10585" spans="1:5">
      <c r="A10585" t="s">
        <v>15713</v>
      </c>
      <c r="B10585" t="s">
        <v>15714</v>
      </c>
      <c r="C10585">
        <v>55017</v>
      </c>
      <c r="D10585">
        <v>-9.2526605657351546E-2</v>
      </c>
      <c r="E10585">
        <v>0.96903000951250917</v>
      </c>
    </row>
    <row r="10586" spans="1:5">
      <c r="A10586" t="s">
        <v>6011</v>
      </c>
      <c r="B10586" t="s">
        <v>6012</v>
      </c>
      <c r="C10586">
        <v>10206</v>
      </c>
      <c r="D10586">
        <v>-9.2517776419624706E-2</v>
      </c>
      <c r="E10586">
        <v>0.99019173725183252</v>
      </c>
    </row>
    <row r="10587" spans="1:5">
      <c r="A10587" t="s">
        <v>5659</v>
      </c>
      <c r="B10587" t="s">
        <v>5660</v>
      </c>
      <c r="C10587">
        <v>54726</v>
      </c>
      <c r="D10587">
        <v>-9.2481270439626645E-2</v>
      </c>
      <c r="E10587">
        <v>0.97500117054671265</v>
      </c>
    </row>
    <row r="10588" spans="1:5">
      <c r="A10588" t="s">
        <v>26514</v>
      </c>
      <c r="B10588" t="s">
        <v>26515</v>
      </c>
      <c r="C10588">
        <v>6662</v>
      </c>
      <c r="D10588">
        <v>-9.2462518648011902E-2</v>
      </c>
      <c r="E10588">
        <v>0.99610002387063401</v>
      </c>
    </row>
    <row r="10589" spans="1:5">
      <c r="A10589" t="s">
        <v>10349</v>
      </c>
      <c r="B10589" t="s">
        <v>10350</v>
      </c>
      <c r="C10589">
        <v>9980</v>
      </c>
      <c r="D10589">
        <v>-9.2416494958057316E-2</v>
      </c>
      <c r="E10589">
        <v>0.98777945804233991</v>
      </c>
    </row>
    <row r="10590" spans="1:5">
      <c r="A10590" t="s">
        <v>19485</v>
      </c>
      <c r="B10590" t="s">
        <v>19486</v>
      </c>
      <c r="C10590">
        <v>23456</v>
      </c>
      <c r="D10590">
        <v>9.2393787213284118E-2</v>
      </c>
      <c r="E10590">
        <v>0.96903000951250917</v>
      </c>
    </row>
    <row r="10591" spans="1:5">
      <c r="A10591" t="s">
        <v>11041</v>
      </c>
      <c r="B10591" t="s">
        <v>11042</v>
      </c>
      <c r="C10591">
        <v>124402</v>
      </c>
      <c r="D10591">
        <v>-9.2390615589756475E-2</v>
      </c>
      <c r="E10591">
        <v>0.9739576888090119</v>
      </c>
    </row>
    <row r="10592" spans="1:5">
      <c r="A10592" t="s">
        <v>18963</v>
      </c>
      <c r="B10592" t="s">
        <v>18964</v>
      </c>
      <c r="C10592">
        <v>400960</v>
      </c>
      <c r="D10592">
        <v>9.2359172619731977E-2</v>
      </c>
      <c r="E10592">
        <v>0.98982750718186441</v>
      </c>
    </row>
    <row r="10593" spans="1:5">
      <c r="A10593" t="s">
        <v>659</v>
      </c>
      <c r="B10593" t="s">
        <v>660</v>
      </c>
      <c r="C10593">
        <v>253832</v>
      </c>
      <c r="D10593">
        <v>9.2240455189062973E-2</v>
      </c>
      <c r="E10593">
        <v>0.98102728334469402</v>
      </c>
    </row>
    <row r="10594" spans="1:5">
      <c r="A10594" t="s">
        <v>1569</v>
      </c>
      <c r="B10594" t="s">
        <v>1570</v>
      </c>
      <c r="C10594">
        <v>1819</v>
      </c>
      <c r="D10594">
        <v>9.2232245025685139E-2</v>
      </c>
      <c r="E10594">
        <v>0.97316652653827895</v>
      </c>
    </row>
    <row r="10595" spans="1:5">
      <c r="A10595" t="s">
        <v>14787</v>
      </c>
      <c r="B10595" t="s">
        <v>14788</v>
      </c>
      <c r="C10595">
        <v>9150</v>
      </c>
      <c r="D10595">
        <v>-9.2222339351499635E-2</v>
      </c>
      <c r="E10595">
        <v>0.97156822526973763</v>
      </c>
    </row>
    <row r="10596" spans="1:5">
      <c r="A10596" t="s">
        <v>11843</v>
      </c>
      <c r="B10596" t="s">
        <v>11844</v>
      </c>
      <c r="C10596">
        <v>3017</v>
      </c>
      <c r="D10596">
        <v>9.2159657464931641E-2</v>
      </c>
      <c r="E10596">
        <v>0.99275495906888256</v>
      </c>
    </row>
    <row r="10597" spans="1:5">
      <c r="A10597" t="s">
        <v>3907</v>
      </c>
      <c r="B10597" t="s">
        <v>3908</v>
      </c>
      <c r="C10597">
        <v>101930085</v>
      </c>
      <c r="D10597">
        <v>-9.2146905104963706E-2</v>
      </c>
      <c r="E10597">
        <v>0.98714129703573839</v>
      </c>
    </row>
    <row r="10598" spans="1:5">
      <c r="A10598" t="s">
        <v>8555</v>
      </c>
      <c r="B10598" t="s">
        <v>8556</v>
      </c>
      <c r="C10598">
        <v>4548</v>
      </c>
      <c r="D10598">
        <v>-9.2037359189190912E-2</v>
      </c>
      <c r="E10598">
        <v>0.98333010118394759</v>
      </c>
    </row>
    <row r="10599" spans="1:5">
      <c r="A10599" t="s">
        <v>3645</v>
      </c>
      <c r="B10599" t="s">
        <v>3646</v>
      </c>
      <c r="C10599">
        <v>79930</v>
      </c>
      <c r="D10599">
        <v>-9.2029356758801528E-2</v>
      </c>
      <c r="E10599">
        <v>0.99610002387063401</v>
      </c>
    </row>
    <row r="10600" spans="1:5">
      <c r="A10600" t="s">
        <v>16049</v>
      </c>
      <c r="B10600" t="s">
        <v>16050</v>
      </c>
      <c r="C10600">
        <v>254013</v>
      </c>
      <c r="D10600">
        <v>9.2028832484253642E-2</v>
      </c>
      <c r="E10600">
        <v>0.99275495906888256</v>
      </c>
    </row>
    <row r="10601" spans="1:5">
      <c r="A10601" t="s">
        <v>3141</v>
      </c>
      <c r="B10601" t="s">
        <v>3142</v>
      </c>
      <c r="C10601">
        <v>23262</v>
      </c>
      <c r="D10601">
        <v>-9.1997215031243848E-2</v>
      </c>
      <c r="E10601">
        <v>0.98714129703573839</v>
      </c>
    </row>
    <row r="10602" spans="1:5">
      <c r="A10602" t="s">
        <v>26516</v>
      </c>
      <c r="C10602">
        <v>147947</v>
      </c>
      <c r="D10602">
        <v>-9.1962040577259721E-2</v>
      </c>
      <c r="E10602">
        <v>0.98493985554915742</v>
      </c>
    </row>
    <row r="10603" spans="1:5">
      <c r="A10603" t="s">
        <v>3793</v>
      </c>
      <c r="B10603" t="s">
        <v>3794</v>
      </c>
      <c r="C10603">
        <v>9988</v>
      </c>
      <c r="D10603">
        <v>9.1836339618546439E-2</v>
      </c>
      <c r="E10603">
        <v>0.98333010118394759</v>
      </c>
    </row>
    <row r="10604" spans="1:5">
      <c r="A10604" t="s">
        <v>3663</v>
      </c>
      <c r="B10604" t="s">
        <v>3664</v>
      </c>
      <c r="C10604">
        <v>285203</v>
      </c>
      <c r="D10604">
        <v>-9.1803054907481002E-2</v>
      </c>
      <c r="E10604">
        <v>0.99275495906888256</v>
      </c>
    </row>
    <row r="10605" spans="1:5">
      <c r="A10605" t="s">
        <v>16615</v>
      </c>
      <c r="B10605" t="s">
        <v>16616</v>
      </c>
      <c r="C10605">
        <v>3930</v>
      </c>
      <c r="D10605">
        <v>9.1797921622708278E-2</v>
      </c>
      <c r="E10605">
        <v>0.99052741148838974</v>
      </c>
    </row>
    <row r="10606" spans="1:5">
      <c r="A10606" t="s">
        <v>389</v>
      </c>
      <c r="B10606" t="s">
        <v>390</v>
      </c>
      <c r="C10606">
        <v>11335</v>
      </c>
      <c r="D10606">
        <v>9.1797062478909175E-2</v>
      </c>
      <c r="E10606">
        <v>0.9683709235523551</v>
      </c>
    </row>
    <row r="10607" spans="1:5">
      <c r="A10607" t="s">
        <v>5283</v>
      </c>
      <c r="B10607" t="s">
        <v>5284</v>
      </c>
      <c r="C10607">
        <v>9474</v>
      </c>
      <c r="D10607">
        <v>-9.1782167127453324E-2</v>
      </c>
      <c r="E10607">
        <v>0.96962117526033353</v>
      </c>
    </row>
    <row r="10608" spans="1:5">
      <c r="A10608" t="s">
        <v>19743</v>
      </c>
      <c r="B10608" t="s">
        <v>19744</v>
      </c>
      <c r="C10608">
        <v>80230</v>
      </c>
      <c r="D10608">
        <v>9.1762182451884056E-2</v>
      </c>
      <c r="E10608">
        <v>0.97057623389728198</v>
      </c>
    </row>
    <row r="10609" spans="1:5">
      <c r="A10609" t="s">
        <v>9015</v>
      </c>
      <c r="B10609" t="s">
        <v>9016</v>
      </c>
      <c r="C10609">
        <v>1487</v>
      </c>
      <c r="D10609">
        <v>9.1753029124688967E-2</v>
      </c>
      <c r="E10609">
        <v>0.95885720282159237</v>
      </c>
    </row>
    <row r="10610" spans="1:5">
      <c r="A10610" t="s">
        <v>7471</v>
      </c>
      <c r="B10610" t="s">
        <v>7472</v>
      </c>
      <c r="C10610">
        <v>6605</v>
      </c>
      <c r="D10610">
        <v>9.1685807379861553E-2</v>
      </c>
      <c r="E10610">
        <v>0.95717101318706699</v>
      </c>
    </row>
    <row r="10611" spans="1:5">
      <c r="A10611" t="s">
        <v>4217</v>
      </c>
      <c r="B10611" t="s">
        <v>4218</v>
      </c>
      <c r="C10611">
        <v>54432</v>
      </c>
      <c r="D10611">
        <v>9.1607775746353884E-2</v>
      </c>
      <c r="E10611">
        <v>0.97088913861196313</v>
      </c>
    </row>
    <row r="10612" spans="1:5">
      <c r="A10612" t="s">
        <v>14479</v>
      </c>
      <c r="B10612" t="s">
        <v>14480</v>
      </c>
      <c r="C10612">
        <v>9477</v>
      </c>
      <c r="D10612">
        <v>-9.1529107602272841E-2</v>
      </c>
      <c r="E10612">
        <v>0.97238981560162918</v>
      </c>
    </row>
    <row r="10613" spans="1:5">
      <c r="A10613" t="s">
        <v>1211</v>
      </c>
      <c r="B10613" t="s">
        <v>1212</v>
      </c>
      <c r="C10613">
        <v>101927151</v>
      </c>
      <c r="D10613">
        <v>-9.1460051499448011E-2</v>
      </c>
      <c r="E10613">
        <v>0.99275495906888256</v>
      </c>
    </row>
    <row r="10614" spans="1:5">
      <c r="A10614" t="s">
        <v>3787</v>
      </c>
      <c r="B10614" t="s">
        <v>3788</v>
      </c>
      <c r="C10614">
        <v>7360</v>
      </c>
      <c r="D10614">
        <v>-9.1448370751718661E-2</v>
      </c>
      <c r="E10614">
        <v>0.9739576888090119</v>
      </c>
    </row>
    <row r="10615" spans="1:5">
      <c r="A10615" t="s">
        <v>13367</v>
      </c>
      <c r="B10615" t="s">
        <v>13368</v>
      </c>
      <c r="C10615">
        <v>9194</v>
      </c>
      <c r="D10615">
        <v>-9.1422212227337457E-2</v>
      </c>
      <c r="E10615">
        <v>0.99087432331912462</v>
      </c>
    </row>
    <row r="10616" spans="1:5">
      <c r="A10616" t="s">
        <v>8615</v>
      </c>
      <c r="B10616" t="s">
        <v>8616</v>
      </c>
      <c r="C10616">
        <v>1831</v>
      </c>
      <c r="D10616">
        <v>9.1338853453802687E-2</v>
      </c>
      <c r="E10616">
        <v>0.99182012623405313</v>
      </c>
    </row>
    <row r="10617" spans="1:5">
      <c r="A10617" t="s">
        <v>19143</v>
      </c>
      <c r="B10617" t="s">
        <v>19144</v>
      </c>
      <c r="C10617">
        <v>388962</v>
      </c>
      <c r="D10617">
        <v>9.1311872120580159E-2</v>
      </c>
      <c r="E10617">
        <v>0.9889713731496389</v>
      </c>
    </row>
    <row r="10618" spans="1:5">
      <c r="A10618" t="s">
        <v>7351</v>
      </c>
      <c r="B10618" t="s">
        <v>7352</v>
      </c>
      <c r="C10618">
        <v>2218</v>
      </c>
      <c r="D10618">
        <v>-9.126159608687627E-2</v>
      </c>
      <c r="E10618">
        <v>0.98447708112689314</v>
      </c>
    </row>
    <row r="10619" spans="1:5">
      <c r="A10619" t="s">
        <v>21147</v>
      </c>
      <c r="B10619" t="s">
        <v>21148</v>
      </c>
      <c r="C10619">
        <v>4055</v>
      </c>
      <c r="D10619">
        <v>-9.1212188677228745E-2</v>
      </c>
      <c r="E10619">
        <v>0.97057623389728198</v>
      </c>
    </row>
    <row r="10620" spans="1:5">
      <c r="A10620" t="s">
        <v>22613</v>
      </c>
      <c r="B10620" t="s">
        <v>22614</v>
      </c>
      <c r="C10620">
        <v>26353</v>
      </c>
      <c r="D10620">
        <v>-9.1149693312225846E-2</v>
      </c>
      <c r="E10620">
        <v>0.98102728334469402</v>
      </c>
    </row>
    <row r="10621" spans="1:5">
      <c r="A10621" t="s">
        <v>9413</v>
      </c>
      <c r="B10621" t="s">
        <v>9414</v>
      </c>
      <c r="C10621">
        <v>5515</v>
      </c>
      <c r="D10621">
        <v>9.102962031418356E-2</v>
      </c>
      <c r="E10621">
        <v>0.97057623389728198</v>
      </c>
    </row>
    <row r="10622" spans="1:5">
      <c r="A10622" t="s">
        <v>4361</v>
      </c>
      <c r="B10622" t="s">
        <v>4362</v>
      </c>
      <c r="C10622">
        <v>4836</v>
      </c>
      <c r="D10622">
        <v>9.1005584116422275E-2</v>
      </c>
      <c r="E10622">
        <v>0.98120728083470032</v>
      </c>
    </row>
    <row r="10623" spans="1:5">
      <c r="A10623" t="s">
        <v>4313</v>
      </c>
      <c r="B10623" t="s">
        <v>4314</v>
      </c>
      <c r="C10623">
        <v>1314</v>
      </c>
      <c r="D10623">
        <v>-9.1000565606656952E-2</v>
      </c>
      <c r="E10623">
        <v>0.96903000951250917</v>
      </c>
    </row>
    <row r="10624" spans="1:5">
      <c r="A10624" t="s">
        <v>14321</v>
      </c>
      <c r="B10624" t="s">
        <v>14322</v>
      </c>
      <c r="C10624">
        <v>91252</v>
      </c>
      <c r="D10624">
        <v>-9.0966705526965855E-2</v>
      </c>
      <c r="E10624">
        <v>0.96962117526033353</v>
      </c>
    </row>
    <row r="10625" spans="1:5">
      <c r="A10625" t="s">
        <v>5941</v>
      </c>
      <c r="B10625" t="s">
        <v>5942</v>
      </c>
      <c r="C10625">
        <v>10557</v>
      </c>
      <c r="D10625">
        <v>9.0836434296386548E-2</v>
      </c>
      <c r="E10625">
        <v>0.98585066710391811</v>
      </c>
    </row>
    <row r="10626" spans="1:5">
      <c r="A10626" t="s">
        <v>1837</v>
      </c>
      <c r="B10626" t="s">
        <v>1838</v>
      </c>
      <c r="C10626">
        <v>9100</v>
      </c>
      <c r="D10626">
        <v>9.0767970811350018E-2</v>
      </c>
      <c r="E10626">
        <v>0.98102728334469402</v>
      </c>
    </row>
    <row r="10627" spans="1:5">
      <c r="A10627" t="s">
        <v>3345</v>
      </c>
      <c r="B10627" t="s">
        <v>3346</v>
      </c>
      <c r="C10627">
        <v>10480</v>
      </c>
      <c r="D10627">
        <v>-9.0760486484898067E-2</v>
      </c>
      <c r="E10627">
        <v>0.96962117526033353</v>
      </c>
    </row>
    <row r="10628" spans="1:5">
      <c r="A10628" t="s">
        <v>8673</v>
      </c>
      <c r="B10628" t="s">
        <v>8674</v>
      </c>
      <c r="C10628">
        <v>2794</v>
      </c>
      <c r="D10628">
        <v>9.074970793288574E-2</v>
      </c>
      <c r="E10628">
        <v>0.9711382205263297</v>
      </c>
    </row>
    <row r="10629" spans="1:5">
      <c r="A10629" t="s">
        <v>18751</v>
      </c>
      <c r="B10629" t="s">
        <v>18752</v>
      </c>
      <c r="C10629">
        <v>66005</v>
      </c>
      <c r="D10629">
        <v>-9.072478638065902E-2</v>
      </c>
      <c r="E10629">
        <v>0.97500117054671265</v>
      </c>
    </row>
    <row r="10630" spans="1:5">
      <c r="A10630" t="s">
        <v>15839</v>
      </c>
      <c r="B10630" t="s">
        <v>15840</v>
      </c>
      <c r="C10630">
        <v>10398</v>
      </c>
      <c r="D10630">
        <v>-9.0702762676298579E-2</v>
      </c>
      <c r="E10630">
        <v>0.98120728083470032</v>
      </c>
    </row>
    <row r="10631" spans="1:5">
      <c r="A10631" t="s">
        <v>16029</v>
      </c>
      <c r="B10631" t="s">
        <v>16030</v>
      </c>
      <c r="C10631">
        <v>9887</v>
      </c>
      <c r="D10631">
        <v>9.066093340108243E-2</v>
      </c>
      <c r="E10631">
        <v>0.97992663621716081</v>
      </c>
    </row>
    <row r="10632" spans="1:5">
      <c r="A10632" t="s">
        <v>13005</v>
      </c>
      <c r="B10632" t="s">
        <v>13006</v>
      </c>
      <c r="C10632">
        <v>200558</v>
      </c>
      <c r="D10632">
        <v>9.0644082869425796E-2</v>
      </c>
      <c r="E10632">
        <v>0.98894658283563597</v>
      </c>
    </row>
    <row r="10633" spans="1:5">
      <c r="A10633" t="s">
        <v>10261</v>
      </c>
      <c r="B10633" t="s">
        <v>10262</v>
      </c>
      <c r="C10633">
        <v>25929</v>
      </c>
      <c r="D10633">
        <v>9.0640347605437363E-2</v>
      </c>
      <c r="E10633">
        <v>0.99182012623405313</v>
      </c>
    </row>
    <row r="10634" spans="1:5">
      <c r="A10634" t="s">
        <v>7047</v>
      </c>
      <c r="B10634" t="s">
        <v>7048</v>
      </c>
      <c r="C10634">
        <v>51635</v>
      </c>
      <c r="D10634">
        <v>9.0622996898021238E-2</v>
      </c>
      <c r="E10634">
        <v>0.98120728083470032</v>
      </c>
    </row>
    <row r="10635" spans="1:5">
      <c r="A10635" t="s">
        <v>5489</v>
      </c>
      <c r="B10635" t="s">
        <v>5490</v>
      </c>
      <c r="C10635">
        <v>22919</v>
      </c>
      <c r="D10635">
        <v>-9.0622324524917253E-2</v>
      </c>
      <c r="E10635">
        <v>0.97316652653827895</v>
      </c>
    </row>
    <row r="10636" spans="1:5">
      <c r="A10636" t="s">
        <v>17759</v>
      </c>
      <c r="B10636" t="s">
        <v>17760</v>
      </c>
      <c r="C10636">
        <v>64792</v>
      </c>
      <c r="D10636">
        <v>9.0620674572446089E-2</v>
      </c>
      <c r="E10636">
        <v>0.97172610784282565</v>
      </c>
    </row>
    <row r="10637" spans="1:5">
      <c r="A10637" t="s">
        <v>5273</v>
      </c>
      <c r="B10637" t="s">
        <v>5274</v>
      </c>
      <c r="C10637">
        <v>6047</v>
      </c>
      <c r="D10637">
        <v>9.0598645474111603E-2</v>
      </c>
      <c r="E10637">
        <v>0.96903000951250917</v>
      </c>
    </row>
    <row r="10638" spans="1:5">
      <c r="A10638" t="s">
        <v>4589</v>
      </c>
      <c r="B10638" t="s">
        <v>4590</v>
      </c>
      <c r="C10638">
        <v>54991</v>
      </c>
      <c r="D10638">
        <v>9.048686684421596E-2</v>
      </c>
      <c r="E10638">
        <v>0.98954405839883286</v>
      </c>
    </row>
    <row r="10639" spans="1:5">
      <c r="A10639" t="s">
        <v>12983</v>
      </c>
      <c r="B10639" t="s">
        <v>12984</v>
      </c>
      <c r="C10639">
        <v>134353</v>
      </c>
      <c r="D10639">
        <v>9.0455301469303279E-2</v>
      </c>
      <c r="E10639">
        <v>0.98225098833011137</v>
      </c>
    </row>
    <row r="10640" spans="1:5">
      <c r="A10640" t="s">
        <v>16613</v>
      </c>
      <c r="B10640" t="s">
        <v>16614</v>
      </c>
      <c r="C10640">
        <v>5429</v>
      </c>
      <c r="D10640">
        <v>-9.0438674905918365E-2</v>
      </c>
      <c r="E10640">
        <v>0.99182012623405313</v>
      </c>
    </row>
    <row r="10641" spans="1:5">
      <c r="A10641" t="s">
        <v>4895</v>
      </c>
      <c r="B10641" t="s">
        <v>4896</v>
      </c>
      <c r="C10641">
        <v>6169</v>
      </c>
      <c r="D10641">
        <v>-9.0277718930371315E-2</v>
      </c>
      <c r="E10641">
        <v>0.96820331765814815</v>
      </c>
    </row>
    <row r="10642" spans="1:5">
      <c r="A10642" t="s">
        <v>689</v>
      </c>
      <c r="B10642" t="s">
        <v>690</v>
      </c>
      <c r="C10642">
        <v>26234</v>
      </c>
      <c r="D10642">
        <v>9.0269535965526962E-2</v>
      </c>
      <c r="E10642">
        <v>0.9711382205263297</v>
      </c>
    </row>
    <row r="10643" spans="1:5">
      <c r="A10643" t="s">
        <v>17261</v>
      </c>
      <c r="B10643" t="s">
        <v>17262</v>
      </c>
      <c r="C10643">
        <v>10432</v>
      </c>
      <c r="D10643">
        <v>9.0225442554388385E-2</v>
      </c>
      <c r="E10643">
        <v>0.98777945804233991</v>
      </c>
    </row>
    <row r="10644" spans="1:5">
      <c r="A10644" t="s">
        <v>8577</v>
      </c>
      <c r="B10644" t="s">
        <v>8578</v>
      </c>
      <c r="C10644">
        <v>10945</v>
      </c>
      <c r="D10644">
        <v>9.0165023784341131E-2</v>
      </c>
      <c r="E10644">
        <v>0.96617091975551994</v>
      </c>
    </row>
    <row r="10645" spans="1:5">
      <c r="A10645" t="s">
        <v>13551</v>
      </c>
      <c r="B10645" t="s">
        <v>13552</v>
      </c>
      <c r="C10645">
        <v>57003</v>
      </c>
      <c r="D10645">
        <v>-9.0159019413236438E-2</v>
      </c>
      <c r="E10645">
        <v>0.97057623389728198</v>
      </c>
    </row>
    <row r="10646" spans="1:5">
      <c r="A10646" t="s">
        <v>9761</v>
      </c>
      <c r="B10646" t="s">
        <v>9762</v>
      </c>
      <c r="C10646">
        <v>55291</v>
      </c>
      <c r="D10646">
        <v>-9.0151721829859893E-2</v>
      </c>
      <c r="E10646">
        <v>0.97057623389728198</v>
      </c>
    </row>
    <row r="10647" spans="1:5">
      <c r="A10647" t="s">
        <v>22267</v>
      </c>
      <c r="B10647" t="s">
        <v>22268</v>
      </c>
      <c r="C10647">
        <v>63874</v>
      </c>
      <c r="D10647">
        <v>8.9987808402650998E-2</v>
      </c>
      <c r="E10647">
        <v>0.98825959167614441</v>
      </c>
    </row>
    <row r="10648" spans="1:5">
      <c r="A10648" t="s">
        <v>10411</v>
      </c>
      <c r="B10648" t="s">
        <v>10412</v>
      </c>
      <c r="C10648">
        <v>80829</v>
      </c>
      <c r="D10648">
        <v>8.9975112434138096E-2</v>
      </c>
      <c r="E10648">
        <v>0.97316652653827895</v>
      </c>
    </row>
    <row r="10649" spans="1:5">
      <c r="A10649" t="s">
        <v>21521</v>
      </c>
      <c r="B10649" t="s">
        <v>21522</v>
      </c>
      <c r="C10649">
        <v>11031</v>
      </c>
      <c r="D10649">
        <v>-8.99624199120415E-2</v>
      </c>
      <c r="E10649">
        <v>0.98982750718186441</v>
      </c>
    </row>
    <row r="10650" spans="1:5">
      <c r="A10650" t="s">
        <v>2947</v>
      </c>
      <c r="B10650" t="s">
        <v>2948</v>
      </c>
      <c r="C10650">
        <v>64963</v>
      </c>
      <c r="D10650">
        <v>-8.9947027232956556E-2</v>
      </c>
      <c r="E10650">
        <v>0.97160893755235611</v>
      </c>
    </row>
    <row r="10651" spans="1:5">
      <c r="A10651" t="s">
        <v>10193</v>
      </c>
      <c r="B10651" t="s">
        <v>10194</v>
      </c>
      <c r="C10651">
        <v>5290</v>
      </c>
      <c r="D10651">
        <v>8.991152230189782E-2</v>
      </c>
      <c r="E10651">
        <v>0.96994611295027722</v>
      </c>
    </row>
    <row r="10652" spans="1:5">
      <c r="A10652" t="s">
        <v>19413</v>
      </c>
      <c r="B10652" t="s">
        <v>19414</v>
      </c>
      <c r="C10652">
        <v>125988</v>
      </c>
      <c r="D10652">
        <v>8.9890158739027851E-2</v>
      </c>
      <c r="E10652">
        <v>0.97172610784282565</v>
      </c>
    </row>
    <row r="10653" spans="1:5">
      <c r="A10653" t="s">
        <v>3921</v>
      </c>
      <c r="B10653" t="s">
        <v>3922</v>
      </c>
      <c r="C10653">
        <v>25827</v>
      </c>
      <c r="D10653">
        <v>-8.9883146235722994E-2</v>
      </c>
      <c r="E10653">
        <v>0.99107448328157188</v>
      </c>
    </row>
    <row r="10654" spans="1:5">
      <c r="A10654" t="s">
        <v>18303</v>
      </c>
      <c r="B10654" t="s">
        <v>18304</v>
      </c>
      <c r="C10654">
        <v>64750</v>
      </c>
      <c r="D10654">
        <v>-8.9873029205526117E-2</v>
      </c>
      <c r="E10654">
        <v>0.98060452833605771</v>
      </c>
    </row>
    <row r="10655" spans="1:5">
      <c r="A10655" t="s">
        <v>20919</v>
      </c>
      <c r="B10655" t="s">
        <v>20920</v>
      </c>
      <c r="C10655">
        <v>283131</v>
      </c>
      <c r="D10655">
        <v>8.9863933658740652E-2</v>
      </c>
      <c r="E10655">
        <v>0.99056178192695732</v>
      </c>
    </row>
    <row r="10656" spans="1:5">
      <c r="A10656" t="s">
        <v>6937</v>
      </c>
      <c r="B10656" t="s">
        <v>6938</v>
      </c>
      <c r="C10656">
        <v>146059</v>
      </c>
      <c r="D10656">
        <v>-8.9841432957734016E-2</v>
      </c>
      <c r="E10656">
        <v>0.98825959167614441</v>
      </c>
    </row>
    <row r="10657" spans="1:5">
      <c r="A10657" t="s">
        <v>7895</v>
      </c>
      <c r="B10657" t="s">
        <v>7896</v>
      </c>
      <c r="C10657">
        <v>468</v>
      </c>
      <c r="D10657">
        <v>8.9823489009979357E-2</v>
      </c>
      <c r="E10657">
        <v>0.98204133237985758</v>
      </c>
    </row>
    <row r="10658" spans="1:5">
      <c r="A10658" t="s">
        <v>7933</v>
      </c>
      <c r="B10658" t="s">
        <v>7934</v>
      </c>
      <c r="C10658">
        <v>29995</v>
      </c>
      <c r="D10658">
        <v>8.9798524400678453E-2</v>
      </c>
      <c r="E10658">
        <v>0.99275495906888256</v>
      </c>
    </row>
    <row r="10659" spans="1:5">
      <c r="A10659" t="s">
        <v>16631</v>
      </c>
      <c r="B10659" t="s">
        <v>16632</v>
      </c>
      <c r="C10659">
        <v>3097</v>
      </c>
      <c r="D10659">
        <v>8.978280758231702E-2</v>
      </c>
      <c r="E10659">
        <v>0.97736816775757551</v>
      </c>
    </row>
    <row r="10660" spans="1:5">
      <c r="A10660" t="s">
        <v>20855</v>
      </c>
      <c r="B10660" t="s">
        <v>20856</v>
      </c>
      <c r="C10660">
        <v>10109</v>
      </c>
      <c r="D10660">
        <v>-8.9761714085308628E-2</v>
      </c>
      <c r="E10660">
        <v>0.96778063534659087</v>
      </c>
    </row>
    <row r="10661" spans="1:5">
      <c r="A10661" t="s">
        <v>16561</v>
      </c>
      <c r="B10661" t="s">
        <v>16562</v>
      </c>
      <c r="C10661">
        <v>79693</v>
      </c>
      <c r="D10661">
        <v>-8.9754666133956371E-2</v>
      </c>
      <c r="E10661">
        <v>0.98102728334469402</v>
      </c>
    </row>
    <row r="10662" spans="1:5">
      <c r="A10662" t="s">
        <v>6115</v>
      </c>
      <c r="B10662" t="s">
        <v>6116</v>
      </c>
      <c r="C10662">
        <v>5431</v>
      </c>
      <c r="D10662">
        <v>8.9705549568875609E-2</v>
      </c>
      <c r="E10662">
        <v>0.97057623389728198</v>
      </c>
    </row>
    <row r="10663" spans="1:5">
      <c r="A10663" t="s">
        <v>13113</v>
      </c>
      <c r="B10663" t="s">
        <v>13114</v>
      </c>
      <c r="C10663">
        <v>51324</v>
      </c>
      <c r="D10663">
        <v>-8.9678000157781615E-2</v>
      </c>
      <c r="E10663">
        <v>0.97154242623228226</v>
      </c>
    </row>
    <row r="10664" spans="1:5">
      <c r="A10664" t="s">
        <v>1303</v>
      </c>
      <c r="B10664" t="s">
        <v>1304</v>
      </c>
      <c r="C10664">
        <v>116236</v>
      </c>
      <c r="D10664">
        <v>8.9664015116184104E-2</v>
      </c>
      <c r="E10664">
        <v>0.98910610375142505</v>
      </c>
    </row>
    <row r="10665" spans="1:5">
      <c r="A10665" t="s">
        <v>21627</v>
      </c>
      <c r="B10665" t="s">
        <v>21628</v>
      </c>
      <c r="C10665">
        <v>29767</v>
      </c>
      <c r="D10665">
        <v>-8.9638622072281821E-2</v>
      </c>
      <c r="E10665">
        <v>0.98982750718186441</v>
      </c>
    </row>
    <row r="10666" spans="1:5">
      <c r="A10666" t="s">
        <v>15531</v>
      </c>
      <c r="B10666" t="s">
        <v>15532</v>
      </c>
      <c r="C10666">
        <v>11018</v>
      </c>
      <c r="D10666">
        <v>-8.9632745747060233E-2</v>
      </c>
      <c r="E10666">
        <v>0.98777945804233991</v>
      </c>
    </row>
    <row r="10667" spans="1:5">
      <c r="A10667" t="s">
        <v>18625</v>
      </c>
      <c r="B10667" t="s">
        <v>18626</v>
      </c>
      <c r="C10667">
        <v>10090</v>
      </c>
      <c r="D10667">
        <v>-8.9581787700303186E-2</v>
      </c>
      <c r="E10667">
        <v>0.99275495906888256</v>
      </c>
    </row>
    <row r="10668" spans="1:5">
      <c r="A10668" t="s">
        <v>18497</v>
      </c>
      <c r="B10668" t="s">
        <v>18498</v>
      </c>
      <c r="C10668">
        <v>3099</v>
      </c>
      <c r="D10668">
        <v>-8.9580526529063009E-2</v>
      </c>
      <c r="E10668">
        <v>0.9739576888090119</v>
      </c>
    </row>
    <row r="10669" spans="1:5">
      <c r="A10669" t="s">
        <v>5877</v>
      </c>
      <c r="B10669" t="s">
        <v>5878</v>
      </c>
      <c r="C10669">
        <v>5326</v>
      </c>
      <c r="D10669">
        <v>8.9460429860244328E-2</v>
      </c>
      <c r="E10669">
        <v>0.98777945804233991</v>
      </c>
    </row>
    <row r="10670" spans="1:5">
      <c r="A10670" t="s">
        <v>9701</v>
      </c>
      <c r="B10670" t="s">
        <v>9702</v>
      </c>
      <c r="C10670">
        <v>517</v>
      </c>
      <c r="D10670">
        <v>8.930852830687297E-2</v>
      </c>
      <c r="E10670">
        <v>0.97330722717755935</v>
      </c>
    </row>
    <row r="10671" spans="1:5">
      <c r="A10671" t="s">
        <v>11463</v>
      </c>
      <c r="B10671" t="s">
        <v>11464</v>
      </c>
      <c r="C10671">
        <v>56994</v>
      </c>
      <c r="D10671">
        <v>8.9307725486874573E-2</v>
      </c>
      <c r="E10671">
        <v>0.97500117054671265</v>
      </c>
    </row>
    <row r="10672" spans="1:5">
      <c r="A10672" t="s">
        <v>19737</v>
      </c>
      <c r="B10672" t="s">
        <v>19738</v>
      </c>
      <c r="C10672">
        <v>1514</v>
      </c>
      <c r="D10672">
        <v>8.9213438281297547E-2</v>
      </c>
      <c r="E10672">
        <v>0.98082495156515304</v>
      </c>
    </row>
    <row r="10673" spans="1:5">
      <c r="A10673" t="s">
        <v>3897</v>
      </c>
      <c r="B10673" t="s">
        <v>3898</v>
      </c>
      <c r="C10673">
        <v>5929</v>
      </c>
      <c r="D10673">
        <v>-8.9202684190359788E-2</v>
      </c>
      <c r="E10673">
        <v>0.97891649050820839</v>
      </c>
    </row>
    <row r="10674" spans="1:5">
      <c r="A10674" t="s">
        <v>5615</v>
      </c>
      <c r="B10674" t="s">
        <v>5616</v>
      </c>
      <c r="C10674">
        <v>3190</v>
      </c>
      <c r="D10674">
        <v>-8.9200646085749638E-2</v>
      </c>
      <c r="E10674">
        <v>0.96201729722920659</v>
      </c>
    </row>
    <row r="10675" spans="1:5">
      <c r="A10675" t="s">
        <v>1901</v>
      </c>
      <c r="B10675" t="s">
        <v>1902</v>
      </c>
      <c r="C10675">
        <v>832</v>
      </c>
      <c r="D10675">
        <v>8.918839824804857E-2</v>
      </c>
      <c r="E10675">
        <v>0.97238981560162918</v>
      </c>
    </row>
    <row r="10676" spans="1:5">
      <c r="A10676" t="s">
        <v>12437</v>
      </c>
      <c r="B10676" t="s">
        <v>12438</v>
      </c>
      <c r="C10676">
        <v>124808</v>
      </c>
      <c r="D10676">
        <v>8.9137780546200834E-2</v>
      </c>
      <c r="E10676">
        <v>0.97500117054671265</v>
      </c>
    </row>
    <row r="10677" spans="1:5">
      <c r="A10677" t="s">
        <v>15867</v>
      </c>
      <c r="B10677" t="s">
        <v>15868</v>
      </c>
      <c r="C10677">
        <v>3980</v>
      </c>
      <c r="D10677">
        <v>-8.9097166823506019E-2</v>
      </c>
      <c r="E10677">
        <v>0.99182012623405313</v>
      </c>
    </row>
    <row r="10678" spans="1:5">
      <c r="A10678" t="s">
        <v>5547</v>
      </c>
      <c r="B10678" t="s">
        <v>5548</v>
      </c>
      <c r="C10678">
        <v>122773</v>
      </c>
      <c r="D10678">
        <v>-8.9055101024527558E-2</v>
      </c>
      <c r="E10678">
        <v>0.99382464021044459</v>
      </c>
    </row>
    <row r="10679" spans="1:5">
      <c r="A10679" t="s">
        <v>12291</v>
      </c>
      <c r="B10679" t="s">
        <v>12292</v>
      </c>
      <c r="C10679">
        <v>10904</v>
      </c>
      <c r="D10679">
        <v>-8.9035326720896271E-2</v>
      </c>
      <c r="E10679">
        <v>0.97316652653827895</v>
      </c>
    </row>
    <row r="10680" spans="1:5">
      <c r="A10680" t="s">
        <v>10117</v>
      </c>
      <c r="B10680" t="s">
        <v>10118</v>
      </c>
      <c r="C10680">
        <v>955</v>
      </c>
      <c r="D10680">
        <v>-8.9026072026377912E-2</v>
      </c>
      <c r="E10680">
        <v>0.97316652653827895</v>
      </c>
    </row>
    <row r="10681" spans="1:5">
      <c r="A10681" t="s">
        <v>5221</v>
      </c>
      <c r="B10681" t="s">
        <v>5222</v>
      </c>
      <c r="C10681">
        <v>55206</v>
      </c>
      <c r="D10681">
        <v>-8.8932848506716455E-2</v>
      </c>
      <c r="E10681">
        <v>0.97156822526973763</v>
      </c>
    </row>
    <row r="10682" spans="1:5">
      <c r="A10682" t="s">
        <v>2005</v>
      </c>
      <c r="B10682" t="s">
        <v>2006</v>
      </c>
      <c r="C10682">
        <v>84669</v>
      </c>
      <c r="D10682">
        <v>-8.8844845822097007E-2</v>
      </c>
      <c r="E10682">
        <v>0.97883654986539292</v>
      </c>
    </row>
    <row r="10683" spans="1:5">
      <c r="A10683" t="s">
        <v>15879</v>
      </c>
      <c r="B10683" t="s">
        <v>15880</v>
      </c>
      <c r="C10683">
        <v>54458</v>
      </c>
      <c r="D10683">
        <v>8.882967975563924E-2</v>
      </c>
      <c r="E10683">
        <v>0.98102728334469402</v>
      </c>
    </row>
    <row r="10684" spans="1:5">
      <c r="A10684" t="s">
        <v>17565</v>
      </c>
      <c r="B10684" t="s">
        <v>17566</v>
      </c>
      <c r="C10684">
        <v>11244</v>
      </c>
      <c r="D10684">
        <v>-8.8786977973915035E-2</v>
      </c>
      <c r="E10684">
        <v>0.98120728083470032</v>
      </c>
    </row>
    <row r="10685" spans="1:5">
      <c r="A10685" t="s">
        <v>9731</v>
      </c>
      <c r="B10685" t="s">
        <v>9732</v>
      </c>
      <c r="C10685">
        <v>9275</v>
      </c>
      <c r="D10685">
        <v>8.8762960299512583E-2</v>
      </c>
      <c r="E10685">
        <v>0.97267693158485491</v>
      </c>
    </row>
    <row r="10686" spans="1:5">
      <c r="A10686" t="s">
        <v>613</v>
      </c>
      <c r="B10686" t="s">
        <v>614</v>
      </c>
      <c r="C10686">
        <v>5978</v>
      </c>
      <c r="D10686">
        <v>-8.8755686220391095E-2</v>
      </c>
      <c r="E10686">
        <v>0.97316652653827895</v>
      </c>
    </row>
    <row r="10687" spans="1:5">
      <c r="A10687" t="s">
        <v>16519</v>
      </c>
      <c r="B10687" t="s">
        <v>16520</v>
      </c>
      <c r="C10687">
        <v>80195</v>
      </c>
      <c r="D10687">
        <v>-8.8743004121510163E-2</v>
      </c>
      <c r="E10687">
        <v>0.98574188054048972</v>
      </c>
    </row>
    <row r="10688" spans="1:5">
      <c r="A10688" t="s">
        <v>701</v>
      </c>
      <c r="B10688" t="s">
        <v>702</v>
      </c>
      <c r="C10688">
        <v>91775</v>
      </c>
      <c r="D10688">
        <v>-8.8696523039457215E-2</v>
      </c>
      <c r="E10688">
        <v>0.98102728334469402</v>
      </c>
    </row>
    <row r="10689" spans="1:5">
      <c r="A10689" t="s">
        <v>9477</v>
      </c>
      <c r="B10689" t="s">
        <v>9478</v>
      </c>
      <c r="C10689">
        <v>252969</v>
      </c>
      <c r="D10689">
        <v>8.8689066648337062E-2</v>
      </c>
      <c r="E10689">
        <v>0.99087432331912462</v>
      </c>
    </row>
    <row r="10690" spans="1:5">
      <c r="A10690" t="s">
        <v>12955</v>
      </c>
      <c r="B10690" t="s">
        <v>12956</v>
      </c>
      <c r="C10690">
        <v>4700</v>
      </c>
      <c r="D10690">
        <v>8.8603926564074217E-2</v>
      </c>
      <c r="E10690">
        <v>0.98333010118394759</v>
      </c>
    </row>
    <row r="10691" spans="1:5">
      <c r="A10691" t="s">
        <v>14211</v>
      </c>
      <c r="B10691" t="s">
        <v>14212</v>
      </c>
      <c r="C10691">
        <v>9747</v>
      </c>
      <c r="D10691">
        <v>8.8542625401433747E-2</v>
      </c>
      <c r="E10691">
        <v>0.96820331765814815</v>
      </c>
    </row>
    <row r="10692" spans="1:5">
      <c r="A10692" t="s">
        <v>1767</v>
      </c>
      <c r="B10692" t="s">
        <v>1768</v>
      </c>
      <c r="C10692">
        <v>5612</v>
      </c>
      <c r="D10692">
        <v>8.8464519272364692E-2</v>
      </c>
      <c r="E10692">
        <v>0.97156822526973763</v>
      </c>
    </row>
    <row r="10693" spans="1:5">
      <c r="A10693" t="s">
        <v>7971</v>
      </c>
      <c r="B10693" t="s">
        <v>7972</v>
      </c>
      <c r="C10693">
        <v>91750</v>
      </c>
      <c r="D10693">
        <v>-8.8436324037524022E-2</v>
      </c>
      <c r="E10693">
        <v>0.99182012623405313</v>
      </c>
    </row>
    <row r="10694" spans="1:5">
      <c r="A10694" t="s">
        <v>5071</v>
      </c>
      <c r="B10694" t="s">
        <v>5072</v>
      </c>
      <c r="C10694">
        <v>80308</v>
      </c>
      <c r="D10694">
        <v>8.8422064740745154E-2</v>
      </c>
      <c r="E10694">
        <v>0.98447708112689314</v>
      </c>
    </row>
    <row r="10695" spans="1:5">
      <c r="A10695" t="s">
        <v>14293</v>
      </c>
      <c r="B10695" t="s">
        <v>14294</v>
      </c>
      <c r="C10695">
        <v>50809</v>
      </c>
      <c r="D10695">
        <v>8.8388036505975265E-2</v>
      </c>
      <c r="E10695">
        <v>0.97238981560162918</v>
      </c>
    </row>
    <row r="10696" spans="1:5">
      <c r="A10696" t="s">
        <v>11839</v>
      </c>
      <c r="B10696" t="s">
        <v>11840</v>
      </c>
      <c r="C10696">
        <v>84268</v>
      </c>
      <c r="D10696">
        <v>8.8386307607633899E-2</v>
      </c>
      <c r="E10696">
        <v>0.98724457844355118</v>
      </c>
    </row>
    <row r="10697" spans="1:5">
      <c r="A10697" t="s">
        <v>3899</v>
      </c>
      <c r="B10697" t="s">
        <v>3900</v>
      </c>
      <c r="C10697">
        <v>5127</v>
      </c>
      <c r="D10697">
        <v>-8.8377271490279755E-2</v>
      </c>
      <c r="E10697">
        <v>0.97065393569869007</v>
      </c>
    </row>
    <row r="10698" spans="1:5">
      <c r="A10698" t="s">
        <v>23429</v>
      </c>
      <c r="B10698" t="s">
        <v>23430</v>
      </c>
      <c r="C10698">
        <v>115825</v>
      </c>
      <c r="D10698">
        <v>8.8287371857146399E-2</v>
      </c>
      <c r="E10698">
        <v>0.97889946304361963</v>
      </c>
    </row>
    <row r="10699" spans="1:5">
      <c r="A10699" t="s">
        <v>17789</v>
      </c>
      <c r="B10699" t="s">
        <v>17790</v>
      </c>
      <c r="C10699">
        <v>104</v>
      </c>
      <c r="D10699">
        <v>8.828225075913676E-2</v>
      </c>
      <c r="E10699">
        <v>0.99275495906888256</v>
      </c>
    </row>
    <row r="10700" spans="1:5">
      <c r="A10700" t="s">
        <v>14427</v>
      </c>
      <c r="B10700" t="s">
        <v>14428</v>
      </c>
      <c r="C10700">
        <v>4691</v>
      </c>
      <c r="D10700">
        <v>8.8260196475482292E-2</v>
      </c>
      <c r="E10700">
        <v>0.97156822526973763</v>
      </c>
    </row>
    <row r="10701" spans="1:5">
      <c r="A10701" t="s">
        <v>5375</v>
      </c>
      <c r="B10701" t="s">
        <v>5376</v>
      </c>
      <c r="C10701">
        <v>5549</v>
      </c>
      <c r="D10701">
        <v>8.8260074685886925E-2</v>
      </c>
      <c r="E10701">
        <v>0.99610002387063401</v>
      </c>
    </row>
    <row r="10702" spans="1:5">
      <c r="A10702" t="s">
        <v>19801</v>
      </c>
      <c r="B10702" t="s">
        <v>19802</v>
      </c>
      <c r="C10702">
        <v>10956</v>
      </c>
      <c r="D10702">
        <v>-8.8102380419044529E-2</v>
      </c>
      <c r="E10702">
        <v>0.97057623389728198</v>
      </c>
    </row>
    <row r="10703" spans="1:5">
      <c r="A10703" t="s">
        <v>18393</v>
      </c>
      <c r="B10703" t="s">
        <v>18394</v>
      </c>
      <c r="C10703">
        <v>2760</v>
      </c>
      <c r="D10703">
        <v>8.8055758896142491E-2</v>
      </c>
      <c r="E10703">
        <v>0.98777945804233991</v>
      </c>
    </row>
    <row r="10704" spans="1:5">
      <c r="A10704" t="s">
        <v>905</v>
      </c>
      <c r="B10704" t="s">
        <v>906</v>
      </c>
      <c r="C10704">
        <v>54675</v>
      </c>
      <c r="D10704">
        <v>8.8037884491724422E-2</v>
      </c>
      <c r="E10704">
        <v>0.98102728334469402</v>
      </c>
    </row>
    <row r="10705" spans="1:5">
      <c r="A10705" t="s">
        <v>3341</v>
      </c>
      <c r="B10705" t="s">
        <v>3342</v>
      </c>
      <c r="C10705">
        <v>10743</v>
      </c>
      <c r="D10705">
        <v>-8.7972138605433722E-2</v>
      </c>
      <c r="E10705">
        <v>0.97414207676664566</v>
      </c>
    </row>
    <row r="10706" spans="1:5">
      <c r="A10706" t="s">
        <v>10171</v>
      </c>
      <c r="B10706" t="s">
        <v>10172</v>
      </c>
      <c r="C10706">
        <v>10488</v>
      </c>
      <c r="D10706">
        <v>-8.7946576138893437E-2</v>
      </c>
      <c r="E10706">
        <v>0.97160893755235611</v>
      </c>
    </row>
    <row r="10707" spans="1:5">
      <c r="A10707" t="s">
        <v>17829</v>
      </c>
      <c r="B10707" t="s">
        <v>17830</v>
      </c>
      <c r="C10707">
        <v>5194</v>
      </c>
      <c r="D10707">
        <v>8.7925224088365783E-2</v>
      </c>
      <c r="E10707">
        <v>0.97371925186287511</v>
      </c>
    </row>
    <row r="10708" spans="1:5">
      <c r="A10708" t="s">
        <v>11831</v>
      </c>
      <c r="B10708" t="s">
        <v>11832</v>
      </c>
      <c r="C10708">
        <v>29775</v>
      </c>
      <c r="D10708">
        <v>8.7917561166494601E-2</v>
      </c>
      <c r="E10708">
        <v>0.99275495906888256</v>
      </c>
    </row>
    <row r="10709" spans="1:5">
      <c r="A10709" t="s">
        <v>4871</v>
      </c>
      <c r="B10709" t="s">
        <v>4872</v>
      </c>
      <c r="C10709">
        <v>1500</v>
      </c>
      <c r="D10709">
        <v>-8.7896473983343701E-2</v>
      </c>
      <c r="E10709">
        <v>0.96954242808379953</v>
      </c>
    </row>
    <row r="10710" spans="1:5">
      <c r="A10710" t="s">
        <v>10925</v>
      </c>
      <c r="B10710" t="s">
        <v>10926</v>
      </c>
      <c r="C10710">
        <v>154</v>
      </c>
      <c r="D10710">
        <v>-8.777791185278809E-2</v>
      </c>
      <c r="E10710">
        <v>0.99610002387063401</v>
      </c>
    </row>
    <row r="10711" spans="1:5">
      <c r="A10711" t="s">
        <v>16967</v>
      </c>
      <c r="B10711" t="s">
        <v>16968</v>
      </c>
      <c r="C10711">
        <v>5205</v>
      </c>
      <c r="D10711">
        <v>8.770234909787758E-2</v>
      </c>
      <c r="E10711">
        <v>0.98777945804233991</v>
      </c>
    </row>
    <row r="10712" spans="1:5">
      <c r="A10712" t="s">
        <v>13541</v>
      </c>
      <c r="B10712" t="s">
        <v>13542</v>
      </c>
      <c r="C10712">
        <v>137392</v>
      </c>
      <c r="D10712">
        <v>8.7668718752032623E-2</v>
      </c>
      <c r="E10712">
        <v>0.97726855076376717</v>
      </c>
    </row>
    <row r="10713" spans="1:5">
      <c r="A10713" t="s">
        <v>9987</v>
      </c>
      <c r="B10713" t="s">
        <v>9988</v>
      </c>
      <c r="C10713">
        <v>90488</v>
      </c>
      <c r="D10713">
        <v>-8.7617815759505127E-2</v>
      </c>
      <c r="E10713">
        <v>0.97057623389728198</v>
      </c>
    </row>
    <row r="10714" spans="1:5">
      <c r="A10714" t="s">
        <v>2127</v>
      </c>
      <c r="B10714" t="s">
        <v>2128</v>
      </c>
      <c r="C10714">
        <v>51292</v>
      </c>
      <c r="D10714">
        <v>8.7569887010513769E-2</v>
      </c>
      <c r="E10714">
        <v>0.97529779186593046</v>
      </c>
    </row>
    <row r="10715" spans="1:5">
      <c r="A10715" t="s">
        <v>9205</v>
      </c>
      <c r="B10715" t="s">
        <v>9206</v>
      </c>
      <c r="C10715">
        <v>7638</v>
      </c>
      <c r="D10715">
        <v>-8.7553822797552194E-2</v>
      </c>
      <c r="E10715">
        <v>0.99610002387063401</v>
      </c>
    </row>
    <row r="10716" spans="1:5">
      <c r="A10716" t="s">
        <v>9529</v>
      </c>
      <c r="B10716" t="s">
        <v>9530</v>
      </c>
      <c r="C10716">
        <v>440</v>
      </c>
      <c r="D10716">
        <v>-8.7546605940613781E-2</v>
      </c>
      <c r="E10716">
        <v>0.99275495906888256</v>
      </c>
    </row>
    <row r="10717" spans="1:5">
      <c r="A10717" t="s">
        <v>3655</v>
      </c>
      <c r="B10717" t="s">
        <v>3656</v>
      </c>
      <c r="C10717">
        <v>133308</v>
      </c>
      <c r="D10717">
        <v>-8.7514123338891206E-2</v>
      </c>
      <c r="E10717">
        <v>0.9839383304206567</v>
      </c>
    </row>
    <row r="10718" spans="1:5">
      <c r="A10718" t="s">
        <v>12445</v>
      </c>
      <c r="B10718" t="s">
        <v>12446</v>
      </c>
      <c r="C10718">
        <v>55052</v>
      </c>
      <c r="D10718">
        <v>8.7461683532940218E-2</v>
      </c>
      <c r="E10718">
        <v>0.98333010118394759</v>
      </c>
    </row>
    <row r="10719" spans="1:5">
      <c r="A10719" t="s">
        <v>7515</v>
      </c>
      <c r="B10719" t="s">
        <v>7516</v>
      </c>
      <c r="C10719">
        <v>9804</v>
      </c>
      <c r="D10719">
        <v>-8.7440883754768536E-2</v>
      </c>
      <c r="E10719">
        <v>0.95715763142703281</v>
      </c>
    </row>
    <row r="10720" spans="1:5">
      <c r="A10720" t="s">
        <v>21049</v>
      </c>
      <c r="B10720" t="s">
        <v>21050</v>
      </c>
      <c r="C10720">
        <v>3654</v>
      </c>
      <c r="D10720">
        <v>8.7432744004256047E-2</v>
      </c>
      <c r="E10720">
        <v>0.97715736382987028</v>
      </c>
    </row>
    <row r="10721" spans="1:5">
      <c r="A10721" t="s">
        <v>619</v>
      </c>
      <c r="B10721" t="s">
        <v>620</v>
      </c>
      <c r="C10721">
        <v>583</v>
      </c>
      <c r="D10721">
        <v>8.7429351470759614E-2</v>
      </c>
      <c r="E10721">
        <v>0.98714129703573839</v>
      </c>
    </row>
    <row r="10722" spans="1:5">
      <c r="A10722" t="s">
        <v>15829</v>
      </c>
      <c r="B10722" t="s">
        <v>15830</v>
      </c>
      <c r="C10722">
        <v>9278</v>
      </c>
      <c r="D10722">
        <v>-8.7368653307061755E-2</v>
      </c>
      <c r="E10722">
        <v>0.97736816775757551</v>
      </c>
    </row>
    <row r="10723" spans="1:5">
      <c r="A10723" t="s">
        <v>3257</v>
      </c>
      <c r="B10723" t="s">
        <v>3258</v>
      </c>
      <c r="C10723">
        <v>7174</v>
      </c>
      <c r="D10723">
        <v>-8.7327105797829666E-2</v>
      </c>
      <c r="E10723">
        <v>0.98369529511070208</v>
      </c>
    </row>
    <row r="10724" spans="1:5">
      <c r="A10724" t="s">
        <v>2895</v>
      </c>
      <c r="B10724" t="s">
        <v>2896</v>
      </c>
      <c r="C10724">
        <v>53349</v>
      </c>
      <c r="D10724">
        <v>-8.7309872352377582E-2</v>
      </c>
      <c r="E10724">
        <v>0.97316652653827895</v>
      </c>
    </row>
    <row r="10725" spans="1:5">
      <c r="A10725" t="s">
        <v>645</v>
      </c>
      <c r="B10725" t="s">
        <v>646</v>
      </c>
      <c r="C10725">
        <v>169270</v>
      </c>
      <c r="D10725">
        <v>-8.7290949166722323E-2</v>
      </c>
      <c r="E10725">
        <v>0.99275495906888256</v>
      </c>
    </row>
    <row r="10726" spans="1:5">
      <c r="A10726" t="s">
        <v>21459</v>
      </c>
      <c r="B10726" t="s">
        <v>21460</v>
      </c>
      <c r="C10726">
        <v>4738</v>
      </c>
      <c r="D10726">
        <v>8.7264922101992048E-2</v>
      </c>
      <c r="E10726">
        <v>0.97299602993350898</v>
      </c>
    </row>
    <row r="10727" spans="1:5">
      <c r="A10727" t="s">
        <v>12281</v>
      </c>
      <c r="B10727" t="s">
        <v>12282</v>
      </c>
      <c r="C10727">
        <v>5413</v>
      </c>
      <c r="D10727">
        <v>8.7200686278008394E-2</v>
      </c>
      <c r="E10727">
        <v>0.99133160367799855</v>
      </c>
    </row>
    <row r="10728" spans="1:5">
      <c r="A10728" t="s">
        <v>5303</v>
      </c>
      <c r="B10728" t="s">
        <v>5304</v>
      </c>
      <c r="C10728">
        <v>9475</v>
      </c>
      <c r="D10728">
        <v>-8.71798466358953E-2</v>
      </c>
      <c r="E10728">
        <v>0.97156169563057393</v>
      </c>
    </row>
    <row r="10729" spans="1:5">
      <c r="A10729" t="s">
        <v>16167</v>
      </c>
      <c r="B10729" t="s">
        <v>16168</v>
      </c>
      <c r="C10729">
        <v>54880</v>
      </c>
      <c r="D10729">
        <v>8.7160949805556845E-2</v>
      </c>
      <c r="E10729">
        <v>0.98102728334469402</v>
      </c>
    </row>
    <row r="10730" spans="1:5">
      <c r="A10730" t="s">
        <v>9935</v>
      </c>
      <c r="B10730" t="s">
        <v>9936</v>
      </c>
      <c r="C10730">
        <v>6883</v>
      </c>
      <c r="D10730">
        <v>8.7079901662798997E-2</v>
      </c>
      <c r="E10730">
        <v>0.97370758666284363</v>
      </c>
    </row>
    <row r="10731" spans="1:5">
      <c r="A10731" t="s">
        <v>10615</v>
      </c>
      <c r="B10731" t="s">
        <v>10616</v>
      </c>
      <c r="C10731">
        <v>57545</v>
      </c>
      <c r="D10731">
        <v>8.7062261511073574E-2</v>
      </c>
      <c r="E10731">
        <v>0.98777945804233991</v>
      </c>
    </row>
    <row r="10732" spans="1:5">
      <c r="A10732" t="s">
        <v>9869</v>
      </c>
      <c r="B10732" t="s">
        <v>9870</v>
      </c>
      <c r="C10732">
        <v>55277</v>
      </c>
      <c r="D10732">
        <v>8.7054338278163265E-2</v>
      </c>
      <c r="E10732">
        <v>0.98954405839883286</v>
      </c>
    </row>
    <row r="10733" spans="1:5">
      <c r="A10733" t="s">
        <v>585</v>
      </c>
      <c r="B10733" t="s">
        <v>586</v>
      </c>
      <c r="C10733">
        <v>5859</v>
      </c>
      <c r="D10733">
        <v>-8.704187314348219E-2</v>
      </c>
      <c r="E10733">
        <v>0.98954405839883286</v>
      </c>
    </row>
    <row r="10734" spans="1:5">
      <c r="A10734" t="s">
        <v>5537</v>
      </c>
      <c r="B10734" t="s">
        <v>5538</v>
      </c>
      <c r="C10734">
        <v>200845</v>
      </c>
      <c r="D10734">
        <v>8.7037431060811341E-2</v>
      </c>
      <c r="E10734">
        <v>0.99275495906888256</v>
      </c>
    </row>
    <row r="10735" spans="1:5">
      <c r="A10735" t="s">
        <v>319</v>
      </c>
      <c r="B10735" t="s">
        <v>320</v>
      </c>
      <c r="C10735">
        <v>84908</v>
      </c>
      <c r="D10735">
        <v>8.6971736208799166E-2</v>
      </c>
      <c r="E10735">
        <v>0.96903000951250917</v>
      </c>
    </row>
    <row r="10736" spans="1:5">
      <c r="A10736" t="s">
        <v>10013</v>
      </c>
      <c r="B10736" t="s">
        <v>10014</v>
      </c>
      <c r="C10736">
        <v>55090</v>
      </c>
      <c r="D10736">
        <v>8.6944792632573306E-2</v>
      </c>
      <c r="E10736">
        <v>0.98204133237985758</v>
      </c>
    </row>
    <row r="10737" spans="1:5">
      <c r="A10737" t="s">
        <v>6327</v>
      </c>
      <c r="B10737" t="s">
        <v>6328</v>
      </c>
      <c r="C10737">
        <v>6392</v>
      </c>
      <c r="D10737">
        <v>8.691826947540994E-2</v>
      </c>
      <c r="E10737">
        <v>0.96903000951250917</v>
      </c>
    </row>
    <row r="10738" spans="1:5">
      <c r="A10738" t="s">
        <v>12999</v>
      </c>
      <c r="B10738" t="s">
        <v>13000</v>
      </c>
      <c r="C10738">
        <v>619207</v>
      </c>
      <c r="D10738">
        <v>8.691756740921297E-2</v>
      </c>
      <c r="E10738">
        <v>0.99610002387063401</v>
      </c>
    </row>
    <row r="10739" spans="1:5">
      <c r="A10739" t="s">
        <v>18919</v>
      </c>
      <c r="B10739" t="s">
        <v>18920</v>
      </c>
      <c r="C10739">
        <v>7621</v>
      </c>
      <c r="D10739">
        <v>8.6913302770109044E-2</v>
      </c>
      <c r="E10739">
        <v>0.98777945804233991</v>
      </c>
    </row>
    <row r="10740" spans="1:5">
      <c r="A10740" t="s">
        <v>11195</v>
      </c>
      <c r="B10740" t="s">
        <v>11196</v>
      </c>
      <c r="C10740">
        <v>23764</v>
      </c>
      <c r="D10740">
        <v>8.6882875702796208E-2</v>
      </c>
      <c r="E10740">
        <v>0.99182012623405313</v>
      </c>
    </row>
    <row r="10741" spans="1:5">
      <c r="A10741" t="s">
        <v>12949</v>
      </c>
      <c r="B10741" t="s">
        <v>12950</v>
      </c>
      <c r="C10741">
        <v>23187</v>
      </c>
      <c r="D10741">
        <v>8.687631668816663E-2</v>
      </c>
      <c r="E10741">
        <v>0.97057623389728198</v>
      </c>
    </row>
    <row r="10742" spans="1:5">
      <c r="A10742" t="s">
        <v>21757</v>
      </c>
      <c r="B10742" t="s">
        <v>21758</v>
      </c>
      <c r="C10742">
        <v>26012</v>
      </c>
      <c r="D10742">
        <v>-8.6866507675197061E-2</v>
      </c>
      <c r="E10742">
        <v>0.97238981560162918</v>
      </c>
    </row>
    <row r="10743" spans="1:5">
      <c r="A10743" t="s">
        <v>6033</v>
      </c>
      <c r="B10743" t="s">
        <v>6034</v>
      </c>
      <c r="C10743">
        <v>84514</v>
      </c>
      <c r="D10743">
        <v>8.6846436779248359E-2</v>
      </c>
      <c r="E10743">
        <v>0.98777945804233991</v>
      </c>
    </row>
    <row r="10744" spans="1:5">
      <c r="A10744" t="s">
        <v>20203</v>
      </c>
      <c r="B10744" t="s">
        <v>20204</v>
      </c>
      <c r="C10744">
        <v>81671</v>
      </c>
      <c r="D10744">
        <v>8.6776487806725089E-2</v>
      </c>
      <c r="E10744">
        <v>0.97172610784282565</v>
      </c>
    </row>
    <row r="10745" spans="1:5">
      <c r="A10745" t="s">
        <v>5213</v>
      </c>
      <c r="B10745" t="s">
        <v>5214</v>
      </c>
      <c r="C10745">
        <v>3652</v>
      </c>
      <c r="D10745">
        <v>8.6749178227449528E-2</v>
      </c>
      <c r="E10745">
        <v>0.98102728334469402</v>
      </c>
    </row>
    <row r="10746" spans="1:5">
      <c r="A10746" t="s">
        <v>3931</v>
      </c>
      <c r="B10746" t="s">
        <v>3932</v>
      </c>
      <c r="C10746">
        <v>23095</v>
      </c>
      <c r="D10746">
        <v>8.6624344584433827E-2</v>
      </c>
      <c r="E10746">
        <v>0.97500117054671265</v>
      </c>
    </row>
    <row r="10747" spans="1:5">
      <c r="A10747" t="s">
        <v>14981</v>
      </c>
      <c r="B10747" t="s">
        <v>14982</v>
      </c>
      <c r="C10747">
        <v>6205</v>
      </c>
      <c r="D10747">
        <v>-8.6614621355857749E-2</v>
      </c>
      <c r="E10747">
        <v>0.97172610784282565</v>
      </c>
    </row>
    <row r="10748" spans="1:5">
      <c r="A10748" t="s">
        <v>6017</v>
      </c>
      <c r="B10748" t="s">
        <v>6018</v>
      </c>
      <c r="C10748">
        <v>51706</v>
      </c>
      <c r="D10748">
        <v>-8.6596876611763129E-2</v>
      </c>
      <c r="E10748">
        <v>0.98777945804233991</v>
      </c>
    </row>
    <row r="10749" spans="1:5">
      <c r="A10749" t="s">
        <v>7537</v>
      </c>
      <c r="B10749" t="s">
        <v>7538</v>
      </c>
      <c r="C10749">
        <v>89890</v>
      </c>
      <c r="D10749">
        <v>-8.6580418059986924E-2</v>
      </c>
      <c r="E10749">
        <v>0.98910610375142505</v>
      </c>
    </row>
    <row r="10750" spans="1:5">
      <c r="A10750" t="s">
        <v>10335</v>
      </c>
      <c r="B10750" t="s">
        <v>10336</v>
      </c>
      <c r="C10750">
        <v>7756</v>
      </c>
      <c r="D10750">
        <v>-8.6571288833453414E-2</v>
      </c>
      <c r="E10750">
        <v>0.96498208116883655</v>
      </c>
    </row>
    <row r="10751" spans="1:5">
      <c r="A10751" t="s">
        <v>26517</v>
      </c>
      <c r="C10751">
        <v>102724316</v>
      </c>
      <c r="D10751">
        <v>8.6569024293608673E-2</v>
      </c>
      <c r="E10751">
        <v>0.97156822526973763</v>
      </c>
    </row>
    <row r="10752" spans="1:5">
      <c r="A10752" t="s">
        <v>18989</v>
      </c>
      <c r="B10752" t="s">
        <v>18990</v>
      </c>
      <c r="C10752">
        <v>26088</v>
      </c>
      <c r="D10752">
        <v>-8.6539670231734131E-2</v>
      </c>
      <c r="E10752">
        <v>0.97057623389728198</v>
      </c>
    </row>
    <row r="10753" spans="1:5">
      <c r="A10753" t="s">
        <v>8525</v>
      </c>
      <c r="B10753" t="s">
        <v>8526</v>
      </c>
      <c r="C10753">
        <v>10539</v>
      </c>
      <c r="D10753">
        <v>8.6499611694790479E-2</v>
      </c>
      <c r="E10753">
        <v>0.98777945804233991</v>
      </c>
    </row>
    <row r="10754" spans="1:5">
      <c r="A10754" t="s">
        <v>13137</v>
      </c>
      <c r="B10754" t="s">
        <v>13138</v>
      </c>
      <c r="C10754">
        <v>9380</v>
      </c>
      <c r="D10754">
        <v>-8.6484822514707724E-2</v>
      </c>
      <c r="E10754">
        <v>0.97065393569869007</v>
      </c>
    </row>
    <row r="10755" spans="1:5">
      <c r="A10755" t="s">
        <v>4511</v>
      </c>
      <c r="B10755" t="s">
        <v>4512</v>
      </c>
      <c r="C10755">
        <v>23367</v>
      </c>
      <c r="D10755">
        <v>8.6463542079148595E-2</v>
      </c>
      <c r="E10755">
        <v>0.9732515677014808</v>
      </c>
    </row>
    <row r="10756" spans="1:5">
      <c r="A10756" t="s">
        <v>65</v>
      </c>
      <c r="B10756" t="s">
        <v>66</v>
      </c>
      <c r="C10756">
        <v>53942</v>
      </c>
      <c r="D10756">
        <v>8.6460471393241062E-2</v>
      </c>
      <c r="E10756">
        <v>0.99610002387063401</v>
      </c>
    </row>
    <row r="10757" spans="1:5">
      <c r="A10757" t="s">
        <v>19445</v>
      </c>
      <c r="B10757" t="s">
        <v>19446</v>
      </c>
      <c r="C10757">
        <v>647087</v>
      </c>
      <c r="D10757">
        <v>-8.6421771964238212E-2</v>
      </c>
      <c r="E10757">
        <v>0.97156822526973763</v>
      </c>
    </row>
    <row r="10758" spans="1:5">
      <c r="A10758" t="s">
        <v>6057</v>
      </c>
      <c r="B10758" t="s">
        <v>6058</v>
      </c>
      <c r="C10758">
        <v>5635</v>
      </c>
      <c r="D10758">
        <v>-8.6377489850870418E-2</v>
      </c>
      <c r="E10758">
        <v>0.97156169563057393</v>
      </c>
    </row>
    <row r="10759" spans="1:5">
      <c r="A10759" t="s">
        <v>11669</v>
      </c>
      <c r="B10759" t="s">
        <v>11670</v>
      </c>
      <c r="C10759">
        <v>11331</v>
      </c>
      <c r="D10759">
        <v>8.6349818954191304E-2</v>
      </c>
      <c r="E10759">
        <v>0.97057623389728198</v>
      </c>
    </row>
    <row r="10760" spans="1:5">
      <c r="A10760" t="s">
        <v>9429</v>
      </c>
      <c r="B10760" t="s">
        <v>9430</v>
      </c>
      <c r="C10760">
        <v>587</v>
      </c>
      <c r="D10760">
        <v>-8.6343569133971995E-2</v>
      </c>
      <c r="E10760">
        <v>0.98333010118394759</v>
      </c>
    </row>
    <row r="10761" spans="1:5">
      <c r="A10761" t="s">
        <v>6787</v>
      </c>
      <c r="B10761" t="s">
        <v>6788</v>
      </c>
      <c r="C10761">
        <v>55699</v>
      </c>
      <c r="D10761">
        <v>-8.6169536700677909E-2</v>
      </c>
      <c r="E10761">
        <v>0.96778063534659087</v>
      </c>
    </row>
    <row r="10762" spans="1:5">
      <c r="A10762" t="s">
        <v>16489</v>
      </c>
      <c r="B10762" t="s">
        <v>16490</v>
      </c>
      <c r="C10762">
        <v>1977</v>
      </c>
      <c r="D10762">
        <v>8.6164231178565753E-2</v>
      </c>
      <c r="E10762">
        <v>0.97172610784282565</v>
      </c>
    </row>
    <row r="10763" spans="1:5">
      <c r="A10763" t="s">
        <v>3679</v>
      </c>
      <c r="B10763" t="s">
        <v>3680</v>
      </c>
      <c r="C10763">
        <v>22985</v>
      </c>
      <c r="D10763">
        <v>8.6147650541834361E-2</v>
      </c>
      <c r="E10763">
        <v>0.97057623389728198</v>
      </c>
    </row>
    <row r="10764" spans="1:5">
      <c r="A10764" t="s">
        <v>9641</v>
      </c>
      <c r="B10764" t="s">
        <v>9642</v>
      </c>
      <c r="C10764">
        <v>254428</v>
      </c>
      <c r="D10764">
        <v>-8.6119153062022058E-2</v>
      </c>
      <c r="E10764">
        <v>0.98102728334469402</v>
      </c>
    </row>
    <row r="10765" spans="1:5">
      <c r="A10765" t="s">
        <v>16991</v>
      </c>
      <c r="B10765" t="s">
        <v>16992</v>
      </c>
      <c r="C10765">
        <v>283450</v>
      </c>
      <c r="D10765">
        <v>8.6057656881640937E-2</v>
      </c>
      <c r="E10765">
        <v>0.98102728334469402</v>
      </c>
    </row>
    <row r="10766" spans="1:5">
      <c r="A10766" t="s">
        <v>3771</v>
      </c>
      <c r="B10766" t="s">
        <v>3772</v>
      </c>
      <c r="C10766">
        <v>6137</v>
      </c>
      <c r="D10766">
        <v>8.6020764792547111E-2</v>
      </c>
      <c r="E10766">
        <v>0.96903000951250917</v>
      </c>
    </row>
    <row r="10767" spans="1:5">
      <c r="A10767" t="s">
        <v>14623</v>
      </c>
      <c r="B10767" t="s">
        <v>14624</v>
      </c>
      <c r="C10767">
        <v>84818</v>
      </c>
      <c r="D10767">
        <v>-8.5993286980782555E-2</v>
      </c>
      <c r="E10767">
        <v>0.99019173725183252</v>
      </c>
    </row>
    <row r="10768" spans="1:5">
      <c r="A10768" t="s">
        <v>14741</v>
      </c>
      <c r="B10768" t="s">
        <v>14742</v>
      </c>
      <c r="C10768">
        <v>85360</v>
      </c>
      <c r="D10768">
        <v>-8.5971071673560551E-2</v>
      </c>
      <c r="E10768">
        <v>0.97057623389728198</v>
      </c>
    </row>
    <row r="10769" spans="1:5">
      <c r="A10769" t="s">
        <v>19809</v>
      </c>
      <c r="B10769" t="s">
        <v>19810</v>
      </c>
      <c r="C10769">
        <v>81572</v>
      </c>
      <c r="D10769">
        <v>8.5966949925875752E-2</v>
      </c>
      <c r="E10769">
        <v>0.98120728083470032</v>
      </c>
    </row>
    <row r="10770" spans="1:5">
      <c r="A10770" t="s">
        <v>8975</v>
      </c>
      <c r="B10770" t="s">
        <v>8976</v>
      </c>
      <c r="C10770">
        <v>8775</v>
      </c>
      <c r="D10770">
        <v>8.5938657050727701E-2</v>
      </c>
      <c r="E10770">
        <v>0.97238981560162918</v>
      </c>
    </row>
    <row r="10771" spans="1:5">
      <c r="A10771" t="s">
        <v>7835</v>
      </c>
      <c r="B10771" t="s">
        <v>7836</v>
      </c>
      <c r="C10771">
        <v>6574</v>
      </c>
      <c r="D10771">
        <v>8.5936706706113919E-2</v>
      </c>
      <c r="E10771">
        <v>0.98958633165961229</v>
      </c>
    </row>
    <row r="10772" spans="1:5">
      <c r="A10772" t="s">
        <v>8079</v>
      </c>
      <c r="B10772" t="s">
        <v>8080</v>
      </c>
      <c r="C10772">
        <v>3187</v>
      </c>
      <c r="D10772">
        <v>8.5905509238775088E-2</v>
      </c>
      <c r="E10772">
        <v>0.97316652653827895</v>
      </c>
    </row>
    <row r="10773" spans="1:5">
      <c r="A10773" t="s">
        <v>21465</v>
      </c>
      <c r="B10773" t="s">
        <v>21466</v>
      </c>
      <c r="C10773">
        <v>94056</v>
      </c>
      <c r="D10773">
        <v>-8.5899634372951963E-2</v>
      </c>
      <c r="E10773">
        <v>0.97906599124377436</v>
      </c>
    </row>
    <row r="10774" spans="1:5">
      <c r="A10774" t="s">
        <v>12375</v>
      </c>
      <c r="B10774" t="s">
        <v>12376</v>
      </c>
      <c r="C10774">
        <v>163049</v>
      </c>
      <c r="D10774">
        <v>-8.5889943790714046E-2</v>
      </c>
      <c r="E10774">
        <v>0.98777945804233991</v>
      </c>
    </row>
    <row r="10775" spans="1:5">
      <c r="A10775" t="s">
        <v>3827</v>
      </c>
      <c r="B10775" t="s">
        <v>3828</v>
      </c>
      <c r="C10775">
        <v>91057</v>
      </c>
      <c r="D10775">
        <v>8.5819183353317077E-2</v>
      </c>
      <c r="E10775">
        <v>0.99275495906888256</v>
      </c>
    </row>
    <row r="10776" spans="1:5">
      <c r="A10776" t="s">
        <v>1799</v>
      </c>
      <c r="B10776" t="s">
        <v>1800</v>
      </c>
      <c r="C10776">
        <v>55837</v>
      </c>
      <c r="D10776">
        <v>8.5760964791294358E-2</v>
      </c>
      <c r="E10776">
        <v>0.98714129703573839</v>
      </c>
    </row>
    <row r="10777" spans="1:5">
      <c r="A10777" t="s">
        <v>19211</v>
      </c>
      <c r="B10777" t="s">
        <v>19212</v>
      </c>
      <c r="C10777">
        <v>25974</v>
      </c>
      <c r="D10777">
        <v>-8.5720775088860404E-2</v>
      </c>
      <c r="E10777">
        <v>0.99351147059030054</v>
      </c>
    </row>
    <row r="10778" spans="1:5">
      <c r="A10778" t="s">
        <v>9899</v>
      </c>
      <c r="B10778" t="s">
        <v>9900</v>
      </c>
      <c r="C10778">
        <v>10237</v>
      </c>
      <c r="D10778">
        <v>8.5712006608532662E-2</v>
      </c>
      <c r="E10778">
        <v>0.9839383304206567</v>
      </c>
    </row>
    <row r="10779" spans="1:5">
      <c r="A10779" t="s">
        <v>7881</v>
      </c>
      <c r="B10779" t="s">
        <v>7882</v>
      </c>
      <c r="C10779">
        <v>23176</v>
      </c>
      <c r="D10779">
        <v>-8.5689178406964453E-2</v>
      </c>
      <c r="E10779">
        <v>0.98094924024680896</v>
      </c>
    </row>
    <row r="10780" spans="1:5">
      <c r="A10780" t="s">
        <v>12575</v>
      </c>
      <c r="B10780" t="s">
        <v>12576</v>
      </c>
      <c r="C10780">
        <v>348487</v>
      </c>
      <c r="D10780">
        <v>-8.5679604966544351E-2</v>
      </c>
      <c r="E10780">
        <v>0.99610002387063401</v>
      </c>
    </row>
    <row r="10781" spans="1:5">
      <c r="A10781" t="s">
        <v>5589</v>
      </c>
      <c r="B10781" t="s">
        <v>5590</v>
      </c>
      <c r="C10781">
        <v>6210</v>
      </c>
      <c r="D10781">
        <v>-8.5657432940946118E-2</v>
      </c>
      <c r="E10781">
        <v>0.97500117054671265</v>
      </c>
    </row>
    <row r="10782" spans="1:5">
      <c r="A10782" t="s">
        <v>8461</v>
      </c>
      <c r="B10782" t="s">
        <v>8462</v>
      </c>
      <c r="C10782">
        <v>6168</v>
      </c>
      <c r="D10782">
        <v>-8.5627806025363754E-2</v>
      </c>
      <c r="E10782">
        <v>0.9683709235523551</v>
      </c>
    </row>
    <row r="10783" spans="1:5">
      <c r="A10783" t="s">
        <v>13241</v>
      </c>
      <c r="B10783" t="s">
        <v>13242</v>
      </c>
      <c r="C10783">
        <v>162239</v>
      </c>
      <c r="D10783">
        <v>8.5619051091574236E-2</v>
      </c>
      <c r="E10783">
        <v>0.98982750718186441</v>
      </c>
    </row>
    <row r="10784" spans="1:5">
      <c r="A10784" t="s">
        <v>26518</v>
      </c>
      <c r="C10784">
        <v>84809</v>
      </c>
      <c r="D10784">
        <v>-8.5565108372667259E-2</v>
      </c>
      <c r="E10784">
        <v>0.98777945804233991</v>
      </c>
    </row>
    <row r="10785" spans="1:5">
      <c r="A10785" t="s">
        <v>9173</v>
      </c>
      <c r="B10785" t="s">
        <v>9174</v>
      </c>
      <c r="C10785">
        <v>4893</v>
      </c>
      <c r="D10785">
        <v>8.5516454312873455E-2</v>
      </c>
      <c r="E10785">
        <v>0.96617091975551994</v>
      </c>
    </row>
    <row r="10786" spans="1:5">
      <c r="A10786" t="s">
        <v>12537</v>
      </c>
      <c r="B10786" t="s">
        <v>12538</v>
      </c>
      <c r="C10786">
        <v>93624</v>
      </c>
      <c r="D10786">
        <v>-8.5447496605743425E-2</v>
      </c>
      <c r="E10786">
        <v>0.98120728083470032</v>
      </c>
    </row>
    <row r="10787" spans="1:5">
      <c r="A10787" t="s">
        <v>5145</v>
      </c>
      <c r="B10787" t="s">
        <v>5146</v>
      </c>
      <c r="C10787">
        <v>10455</v>
      </c>
      <c r="D10787">
        <v>8.5379328088538556E-2</v>
      </c>
      <c r="E10787">
        <v>0.97172610784282565</v>
      </c>
    </row>
    <row r="10788" spans="1:5">
      <c r="A10788" t="s">
        <v>6131</v>
      </c>
      <c r="B10788" t="s">
        <v>6132</v>
      </c>
      <c r="C10788">
        <v>54859</v>
      </c>
      <c r="D10788">
        <v>8.5265559487280401E-2</v>
      </c>
      <c r="E10788">
        <v>0.98724457844355118</v>
      </c>
    </row>
    <row r="10789" spans="1:5">
      <c r="A10789" t="s">
        <v>3751</v>
      </c>
      <c r="B10789" t="s">
        <v>3752</v>
      </c>
      <c r="C10789">
        <v>54936</v>
      </c>
      <c r="D10789">
        <v>8.5228050246336215E-2</v>
      </c>
      <c r="E10789">
        <v>0.97917512593277112</v>
      </c>
    </row>
    <row r="10790" spans="1:5">
      <c r="A10790" t="s">
        <v>19515</v>
      </c>
      <c r="B10790" t="s">
        <v>19516</v>
      </c>
      <c r="C10790">
        <v>11316</v>
      </c>
      <c r="D10790">
        <v>8.521367925475487E-2</v>
      </c>
      <c r="E10790">
        <v>0.97414207676664566</v>
      </c>
    </row>
    <row r="10791" spans="1:5">
      <c r="A10791" t="s">
        <v>6751</v>
      </c>
      <c r="B10791" t="s">
        <v>6752</v>
      </c>
      <c r="C10791">
        <v>7095</v>
      </c>
      <c r="D10791">
        <v>-8.513458402513481E-2</v>
      </c>
      <c r="E10791">
        <v>0.97156822526973763</v>
      </c>
    </row>
    <row r="10792" spans="1:5">
      <c r="A10792" t="s">
        <v>16983</v>
      </c>
      <c r="B10792" t="s">
        <v>16984</v>
      </c>
      <c r="C10792">
        <v>5051</v>
      </c>
      <c r="D10792">
        <v>-8.5129589819001011E-2</v>
      </c>
      <c r="E10792">
        <v>0.99182012623405313</v>
      </c>
    </row>
    <row r="10793" spans="1:5">
      <c r="A10793" t="s">
        <v>26519</v>
      </c>
      <c r="C10793">
        <v>642361</v>
      </c>
      <c r="D10793">
        <v>8.5109072449655904E-2</v>
      </c>
      <c r="E10793">
        <v>0.99275495906888256</v>
      </c>
    </row>
    <row r="10794" spans="1:5">
      <c r="A10794" t="s">
        <v>5639</v>
      </c>
      <c r="B10794" t="s">
        <v>5640</v>
      </c>
      <c r="C10794">
        <v>55254</v>
      </c>
      <c r="D10794">
        <v>8.5100075588255483E-2</v>
      </c>
      <c r="E10794">
        <v>0.98954405839883286</v>
      </c>
    </row>
    <row r="10795" spans="1:5">
      <c r="A10795" t="s">
        <v>2277</v>
      </c>
      <c r="B10795" t="s">
        <v>2278</v>
      </c>
      <c r="C10795">
        <v>8893</v>
      </c>
      <c r="D10795">
        <v>8.5022255870916191E-2</v>
      </c>
      <c r="E10795">
        <v>0.97316652653827895</v>
      </c>
    </row>
    <row r="10796" spans="1:5">
      <c r="A10796" t="s">
        <v>647</v>
      </c>
      <c r="B10796" t="s">
        <v>648</v>
      </c>
      <c r="C10796">
        <v>8880</v>
      </c>
      <c r="D10796">
        <v>8.5003742363501861E-2</v>
      </c>
      <c r="E10796">
        <v>0.97316652653827895</v>
      </c>
    </row>
    <row r="10797" spans="1:5">
      <c r="A10797" t="s">
        <v>15231</v>
      </c>
      <c r="B10797" t="s">
        <v>15232</v>
      </c>
      <c r="C10797">
        <v>53917</v>
      </c>
      <c r="D10797">
        <v>8.495610637959311E-2</v>
      </c>
      <c r="E10797">
        <v>0.97316652653827895</v>
      </c>
    </row>
    <row r="10798" spans="1:5">
      <c r="A10798" t="s">
        <v>21799</v>
      </c>
      <c r="B10798" t="s">
        <v>21800</v>
      </c>
      <c r="C10798">
        <v>274</v>
      </c>
      <c r="D10798">
        <v>8.4933557938927498E-2</v>
      </c>
      <c r="E10798">
        <v>0.97156169563057393</v>
      </c>
    </row>
    <row r="10799" spans="1:5">
      <c r="A10799" t="s">
        <v>19789</v>
      </c>
      <c r="B10799" t="s">
        <v>19790</v>
      </c>
      <c r="C10799">
        <v>25879</v>
      </c>
      <c r="D10799">
        <v>-8.4930372469322224E-2</v>
      </c>
      <c r="E10799">
        <v>0.97500117054671265</v>
      </c>
    </row>
    <row r="10800" spans="1:5">
      <c r="A10800" t="s">
        <v>19605</v>
      </c>
      <c r="B10800" t="s">
        <v>19606</v>
      </c>
      <c r="C10800">
        <v>7586</v>
      </c>
      <c r="D10800">
        <v>-8.490568301451222E-2</v>
      </c>
      <c r="E10800">
        <v>0.9739576888090119</v>
      </c>
    </row>
    <row r="10801" spans="1:5">
      <c r="A10801" t="s">
        <v>19227</v>
      </c>
      <c r="B10801" t="s">
        <v>19228</v>
      </c>
      <c r="C10801">
        <v>79961</v>
      </c>
      <c r="D10801">
        <v>-8.486419275272683E-2</v>
      </c>
      <c r="E10801">
        <v>0.99610002387063401</v>
      </c>
    </row>
    <row r="10802" spans="1:5">
      <c r="A10802" t="s">
        <v>13423</v>
      </c>
      <c r="B10802" t="s">
        <v>13424</v>
      </c>
      <c r="C10802">
        <v>10617</v>
      </c>
      <c r="D10802">
        <v>-8.4787279987849642E-2</v>
      </c>
      <c r="E10802">
        <v>0.97172610784282565</v>
      </c>
    </row>
    <row r="10803" spans="1:5">
      <c r="A10803" t="s">
        <v>8305</v>
      </c>
      <c r="B10803" t="s">
        <v>8306</v>
      </c>
      <c r="C10803">
        <v>22888</v>
      </c>
      <c r="D10803">
        <v>8.4750949942801787E-2</v>
      </c>
      <c r="E10803">
        <v>0.98777945804233991</v>
      </c>
    </row>
    <row r="10804" spans="1:5">
      <c r="A10804" t="s">
        <v>13727</v>
      </c>
      <c r="B10804" t="s">
        <v>13728</v>
      </c>
      <c r="C10804">
        <v>9425</v>
      </c>
      <c r="D10804">
        <v>8.4732693884355795E-2</v>
      </c>
      <c r="E10804">
        <v>0.99182012623405313</v>
      </c>
    </row>
    <row r="10805" spans="1:5">
      <c r="A10805" t="s">
        <v>15243</v>
      </c>
      <c r="B10805" t="s">
        <v>15244</v>
      </c>
      <c r="C10805">
        <v>55780</v>
      </c>
      <c r="D10805">
        <v>-8.4724012621305578E-2</v>
      </c>
      <c r="E10805">
        <v>0.98333010118394759</v>
      </c>
    </row>
    <row r="10806" spans="1:5">
      <c r="A10806" t="s">
        <v>19583</v>
      </c>
      <c r="B10806" t="s">
        <v>19584</v>
      </c>
      <c r="C10806">
        <v>8623</v>
      </c>
      <c r="D10806">
        <v>-8.4604114253514662E-2</v>
      </c>
      <c r="E10806">
        <v>0.98102728334469402</v>
      </c>
    </row>
    <row r="10807" spans="1:5">
      <c r="A10807" t="s">
        <v>11117</v>
      </c>
      <c r="B10807" t="s">
        <v>11118</v>
      </c>
      <c r="C10807">
        <v>400</v>
      </c>
      <c r="D10807">
        <v>-8.450351373523543E-2</v>
      </c>
      <c r="E10807">
        <v>0.97100689995306422</v>
      </c>
    </row>
    <row r="10808" spans="1:5">
      <c r="A10808" t="s">
        <v>1157</v>
      </c>
      <c r="B10808" t="s">
        <v>1158</v>
      </c>
      <c r="C10808">
        <v>90355</v>
      </c>
      <c r="D10808">
        <v>8.4473277109317735E-2</v>
      </c>
      <c r="E10808">
        <v>0.98122998594854371</v>
      </c>
    </row>
    <row r="10809" spans="1:5">
      <c r="A10809" t="s">
        <v>23017</v>
      </c>
      <c r="B10809" t="s">
        <v>23018</v>
      </c>
      <c r="C10809">
        <v>10135</v>
      </c>
      <c r="D10809">
        <v>8.447117974253561E-2</v>
      </c>
      <c r="E10809">
        <v>0.9839383304206567</v>
      </c>
    </row>
    <row r="10810" spans="1:5">
      <c r="A10810" t="s">
        <v>22991</v>
      </c>
      <c r="B10810" t="s">
        <v>22992</v>
      </c>
      <c r="C10810">
        <v>23657</v>
      </c>
      <c r="D10810">
        <v>-8.4435150597070754E-2</v>
      </c>
      <c r="E10810">
        <v>0.99275495906888256</v>
      </c>
    </row>
    <row r="10811" spans="1:5">
      <c r="A10811" t="s">
        <v>4423</v>
      </c>
      <c r="B10811" t="s">
        <v>4424</v>
      </c>
      <c r="C10811">
        <v>10600</v>
      </c>
      <c r="D10811">
        <v>-8.4429327475611687E-2</v>
      </c>
      <c r="E10811">
        <v>0.96617091975551994</v>
      </c>
    </row>
    <row r="10812" spans="1:5">
      <c r="A10812" t="s">
        <v>12235</v>
      </c>
      <c r="B10812" t="s">
        <v>12236</v>
      </c>
      <c r="C10812">
        <v>64925</v>
      </c>
      <c r="D10812">
        <v>-8.4397247309460743E-2</v>
      </c>
      <c r="E10812">
        <v>0.99019173725183252</v>
      </c>
    </row>
    <row r="10813" spans="1:5">
      <c r="A10813" t="s">
        <v>3865</v>
      </c>
      <c r="B10813" t="s">
        <v>3866</v>
      </c>
      <c r="C10813">
        <v>23020</v>
      </c>
      <c r="D10813">
        <v>8.4299495860786347E-2</v>
      </c>
      <c r="E10813">
        <v>0.97741941433058077</v>
      </c>
    </row>
    <row r="10814" spans="1:5">
      <c r="A10814" t="s">
        <v>21617</v>
      </c>
      <c r="B10814" t="s">
        <v>21618</v>
      </c>
      <c r="C10814">
        <v>8544</v>
      </c>
      <c r="D10814">
        <v>-8.4259225668892559E-2</v>
      </c>
      <c r="E10814">
        <v>0.99275495906888256</v>
      </c>
    </row>
    <row r="10815" spans="1:5">
      <c r="A10815" t="s">
        <v>20263</v>
      </c>
      <c r="B10815" t="s">
        <v>20264</v>
      </c>
      <c r="C10815">
        <v>23394</v>
      </c>
      <c r="D10815">
        <v>8.4255581046877054E-2</v>
      </c>
      <c r="E10815">
        <v>0.96954242808379953</v>
      </c>
    </row>
    <row r="10816" spans="1:5">
      <c r="A10816" t="s">
        <v>11551</v>
      </c>
      <c r="B10816" t="s">
        <v>11552</v>
      </c>
      <c r="C10816">
        <v>57103</v>
      </c>
      <c r="D10816">
        <v>-8.4227215086571008E-2</v>
      </c>
      <c r="E10816">
        <v>0.99182012623405313</v>
      </c>
    </row>
    <row r="10817" spans="1:5">
      <c r="A10817" t="s">
        <v>26520</v>
      </c>
      <c r="C10817">
        <v>124905134</v>
      </c>
      <c r="D10817">
        <v>8.4178697261271015E-2</v>
      </c>
      <c r="E10817">
        <v>0.99610002387063401</v>
      </c>
    </row>
    <row r="10818" spans="1:5">
      <c r="A10818" t="s">
        <v>13527</v>
      </c>
      <c r="B10818" t="s">
        <v>13528</v>
      </c>
      <c r="C10818">
        <v>8546</v>
      </c>
      <c r="D10818">
        <v>-8.4112016823242999E-2</v>
      </c>
      <c r="E10818">
        <v>0.96820331765814815</v>
      </c>
    </row>
    <row r="10819" spans="1:5">
      <c r="A10819" t="s">
        <v>22481</v>
      </c>
      <c r="B10819" t="s">
        <v>22482</v>
      </c>
      <c r="C10819">
        <v>54541</v>
      </c>
      <c r="D10819">
        <v>8.4110023765418568E-2</v>
      </c>
      <c r="E10819">
        <v>0.99275495906888256</v>
      </c>
    </row>
    <row r="10820" spans="1:5">
      <c r="A10820" t="s">
        <v>7441</v>
      </c>
      <c r="B10820" t="s">
        <v>7442</v>
      </c>
      <c r="C10820">
        <v>9716</v>
      </c>
      <c r="D10820">
        <v>-8.4050505170573386E-2</v>
      </c>
      <c r="E10820">
        <v>0.99182012623405313</v>
      </c>
    </row>
    <row r="10821" spans="1:5">
      <c r="A10821" t="s">
        <v>2509</v>
      </c>
      <c r="B10821" t="s">
        <v>2510</v>
      </c>
      <c r="C10821">
        <v>2073</v>
      </c>
      <c r="D10821">
        <v>-8.3980209868200748E-2</v>
      </c>
      <c r="E10821">
        <v>0.98777945804233991</v>
      </c>
    </row>
    <row r="10822" spans="1:5">
      <c r="A10822" t="s">
        <v>25011</v>
      </c>
      <c r="B10822" t="s">
        <v>25012</v>
      </c>
      <c r="C10822">
        <v>91607</v>
      </c>
      <c r="D10822">
        <v>-8.3916117898340636E-2</v>
      </c>
      <c r="E10822">
        <v>0.98777945804233991</v>
      </c>
    </row>
    <row r="10823" spans="1:5">
      <c r="A10823" t="s">
        <v>10721</v>
      </c>
      <c r="B10823" t="s">
        <v>10722</v>
      </c>
      <c r="C10823">
        <v>2806</v>
      </c>
      <c r="D10823">
        <v>-8.3905511796617482E-2</v>
      </c>
      <c r="E10823">
        <v>0.97193223941722662</v>
      </c>
    </row>
    <row r="10824" spans="1:5">
      <c r="A10824" t="s">
        <v>24559</v>
      </c>
      <c r="B10824" t="s">
        <v>24560</v>
      </c>
      <c r="C10824">
        <v>2882</v>
      </c>
      <c r="D10824">
        <v>-8.3835202604064074E-2</v>
      </c>
      <c r="E10824">
        <v>0.99019173725183252</v>
      </c>
    </row>
    <row r="10825" spans="1:5">
      <c r="A10825" t="s">
        <v>13151</v>
      </c>
      <c r="B10825" t="s">
        <v>13152</v>
      </c>
      <c r="C10825">
        <v>90850</v>
      </c>
      <c r="D10825">
        <v>8.3602617413143426E-2</v>
      </c>
      <c r="E10825">
        <v>0.98777945804233991</v>
      </c>
    </row>
    <row r="10826" spans="1:5">
      <c r="A10826" t="s">
        <v>9339</v>
      </c>
      <c r="B10826" t="s">
        <v>9340</v>
      </c>
      <c r="C10826">
        <v>23469</v>
      </c>
      <c r="D10826">
        <v>-8.3602076383284554E-2</v>
      </c>
      <c r="E10826">
        <v>0.98204133237985758</v>
      </c>
    </row>
    <row r="10827" spans="1:5">
      <c r="A10827" t="s">
        <v>13847</v>
      </c>
      <c r="B10827" t="s">
        <v>13848</v>
      </c>
      <c r="C10827">
        <v>3858</v>
      </c>
      <c r="D10827">
        <v>8.358510671948971E-2</v>
      </c>
      <c r="E10827">
        <v>0.97057051905857883</v>
      </c>
    </row>
    <row r="10828" spans="1:5">
      <c r="A10828" t="s">
        <v>6687</v>
      </c>
      <c r="B10828" t="s">
        <v>6688</v>
      </c>
      <c r="C10828">
        <v>79954</v>
      </c>
      <c r="D10828">
        <v>-8.3563600862786414E-2</v>
      </c>
      <c r="E10828">
        <v>0.97057623389728198</v>
      </c>
    </row>
    <row r="10829" spans="1:5">
      <c r="A10829" t="s">
        <v>18267</v>
      </c>
      <c r="B10829" t="s">
        <v>18268</v>
      </c>
      <c r="C10829">
        <v>5869</v>
      </c>
      <c r="D10829">
        <v>-8.3561428195603749E-2</v>
      </c>
      <c r="E10829">
        <v>0.97057623389728198</v>
      </c>
    </row>
    <row r="10830" spans="1:5">
      <c r="A10830" t="s">
        <v>7125</v>
      </c>
      <c r="B10830" t="s">
        <v>7126</v>
      </c>
      <c r="C10830">
        <v>54606</v>
      </c>
      <c r="D10830">
        <v>8.3500540509589702E-2</v>
      </c>
      <c r="E10830">
        <v>0.97156822526973763</v>
      </c>
    </row>
    <row r="10831" spans="1:5">
      <c r="A10831" t="s">
        <v>15697</v>
      </c>
      <c r="B10831" t="s">
        <v>15698</v>
      </c>
      <c r="C10831">
        <v>5921</v>
      </c>
      <c r="D10831">
        <v>8.3464195261314905E-2</v>
      </c>
      <c r="E10831">
        <v>0.98714129703573839</v>
      </c>
    </row>
    <row r="10832" spans="1:5">
      <c r="A10832" t="s">
        <v>20631</v>
      </c>
      <c r="B10832" t="s">
        <v>20632</v>
      </c>
      <c r="C10832">
        <v>1212</v>
      </c>
      <c r="D10832">
        <v>8.3449710461053414E-2</v>
      </c>
      <c r="E10832">
        <v>0.98777945804233991</v>
      </c>
    </row>
    <row r="10833" spans="1:5">
      <c r="A10833" t="s">
        <v>8669</v>
      </c>
      <c r="B10833" t="s">
        <v>8670</v>
      </c>
      <c r="C10833">
        <v>79017</v>
      </c>
      <c r="D10833">
        <v>8.3447674789591406E-2</v>
      </c>
      <c r="E10833">
        <v>0.9739576888090119</v>
      </c>
    </row>
    <row r="10834" spans="1:5">
      <c r="A10834" t="s">
        <v>4723</v>
      </c>
      <c r="B10834" t="s">
        <v>4724</v>
      </c>
      <c r="C10834">
        <v>84678</v>
      </c>
      <c r="D10834">
        <v>8.3435770022633735E-2</v>
      </c>
      <c r="E10834">
        <v>0.98120728083470032</v>
      </c>
    </row>
    <row r="10835" spans="1:5">
      <c r="A10835" t="s">
        <v>9779</v>
      </c>
      <c r="B10835" t="s">
        <v>9780</v>
      </c>
      <c r="C10835">
        <v>51031</v>
      </c>
      <c r="D10835">
        <v>-8.3430932299917715E-2</v>
      </c>
      <c r="E10835">
        <v>0.98094924024680896</v>
      </c>
    </row>
    <row r="10836" spans="1:5">
      <c r="A10836" t="s">
        <v>10905</v>
      </c>
      <c r="B10836" t="s">
        <v>10906</v>
      </c>
      <c r="C10836">
        <v>150368</v>
      </c>
      <c r="D10836">
        <v>8.3364794292089664E-2</v>
      </c>
      <c r="E10836">
        <v>0.97065393569869007</v>
      </c>
    </row>
    <row r="10837" spans="1:5">
      <c r="A10837" t="s">
        <v>16221</v>
      </c>
      <c r="B10837" t="s">
        <v>16222</v>
      </c>
      <c r="C10837">
        <v>54839</v>
      </c>
      <c r="D10837">
        <v>-8.3348882350721493E-2</v>
      </c>
      <c r="E10837">
        <v>0.99275495906888256</v>
      </c>
    </row>
    <row r="10838" spans="1:5">
      <c r="A10838" t="s">
        <v>2157</v>
      </c>
      <c r="B10838" t="s">
        <v>2158</v>
      </c>
      <c r="C10838">
        <v>64081</v>
      </c>
      <c r="D10838">
        <v>8.3343481820770948E-2</v>
      </c>
      <c r="E10838">
        <v>0.98777945804233991</v>
      </c>
    </row>
    <row r="10839" spans="1:5">
      <c r="A10839" t="s">
        <v>6055</v>
      </c>
      <c r="B10839" t="s">
        <v>6056</v>
      </c>
      <c r="C10839">
        <v>7529</v>
      </c>
      <c r="D10839">
        <v>8.3301492494419538E-2</v>
      </c>
      <c r="E10839">
        <v>0.96452197174124343</v>
      </c>
    </row>
    <row r="10840" spans="1:5">
      <c r="A10840" t="s">
        <v>23347</v>
      </c>
      <c r="B10840" t="s">
        <v>23348</v>
      </c>
      <c r="C10840">
        <v>440567</v>
      </c>
      <c r="D10840">
        <v>8.316358111236942E-2</v>
      </c>
      <c r="E10840">
        <v>0.99483586599222484</v>
      </c>
    </row>
    <row r="10841" spans="1:5">
      <c r="A10841" t="s">
        <v>20327</v>
      </c>
      <c r="B10841" t="s">
        <v>20328</v>
      </c>
      <c r="C10841">
        <v>54732</v>
      </c>
      <c r="D10841">
        <v>-8.3151298828835901E-2</v>
      </c>
      <c r="E10841">
        <v>0.96962117526033353</v>
      </c>
    </row>
    <row r="10842" spans="1:5">
      <c r="A10842" t="s">
        <v>21529</v>
      </c>
      <c r="B10842" t="s">
        <v>21530</v>
      </c>
      <c r="C10842">
        <v>145389</v>
      </c>
      <c r="D10842">
        <v>8.3148936443561972E-2</v>
      </c>
      <c r="E10842">
        <v>0.99053380020219772</v>
      </c>
    </row>
    <row r="10843" spans="1:5">
      <c r="A10843" t="s">
        <v>16511</v>
      </c>
      <c r="B10843" t="s">
        <v>16512</v>
      </c>
      <c r="C10843">
        <v>728658</v>
      </c>
      <c r="D10843">
        <v>8.3136841466248279E-2</v>
      </c>
      <c r="E10843">
        <v>0.99182012623405313</v>
      </c>
    </row>
    <row r="10844" spans="1:5">
      <c r="A10844" t="s">
        <v>16481</v>
      </c>
      <c r="B10844" t="s">
        <v>16482</v>
      </c>
      <c r="C10844">
        <v>54939</v>
      </c>
      <c r="D10844">
        <v>8.3124344662947838E-2</v>
      </c>
      <c r="E10844">
        <v>0.98777945804233991</v>
      </c>
    </row>
    <row r="10845" spans="1:5">
      <c r="A10845" t="s">
        <v>4255</v>
      </c>
      <c r="B10845" t="s">
        <v>4256</v>
      </c>
      <c r="C10845">
        <v>92482</v>
      </c>
      <c r="D10845">
        <v>-8.3102396646483959E-2</v>
      </c>
      <c r="E10845">
        <v>0.98777945804233991</v>
      </c>
    </row>
    <row r="10846" spans="1:5">
      <c r="A10846" t="s">
        <v>14911</v>
      </c>
      <c r="B10846" t="s">
        <v>14912</v>
      </c>
      <c r="C10846">
        <v>6746</v>
      </c>
      <c r="D10846">
        <v>-8.3098638527982507E-2</v>
      </c>
      <c r="E10846">
        <v>0.97156169563057393</v>
      </c>
    </row>
    <row r="10847" spans="1:5">
      <c r="A10847" t="s">
        <v>14299</v>
      </c>
      <c r="B10847" t="s">
        <v>14300</v>
      </c>
      <c r="C10847">
        <v>54802</v>
      </c>
      <c r="D10847">
        <v>8.3072227055654868E-2</v>
      </c>
      <c r="E10847">
        <v>0.97736816775757551</v>
      </c>
    </row>
    <row r="10848" spans="1:5">
      <c r="A10848" t="s">
        <v>1589</v>
      </c>
      <c r="B10848" t="s">
        <v>1590</v>
      </c>
      <c r="C10848">
        <v>57473</v>
      </c>
      <c r="D10848">
        <v>-8.3036901614250286E-2</v>
      </c>
      <c r="E10848">
        <v>0.97172610784282565</v>
      </c>
    </row>
    <row r="10849" spans="1:5">
      <c r="A10849" t="s">
        <v>11899</v>
      </c>
      <c r="B10849" t="s">
        <v>11900</v>
      </c>
      <c r="C10849">
        <v>6146</v>
      </c>
      <c r="D10849">
        <v>-8.3016787802151715E-2</v>
      </c>
      <c r="E10849">
        <v>0.9679479123181719</v>
      </c>
    </row>
    <row r="10850" spans="1:5">
      <c r="A10850" t="s">
        <v>1063</v>
      </c>
      <c r="B10850" t="s">
        <v>1064</v>
      </c>
      <c r="C10850">
        <v>55278</v>
      </c>
      <c r="D10850">
        <v>8.2964901155402865E-2</v>
      </c>
      <c r="E10850">
        <v>0.98204133237985758</v>
      </c>
    </row>
    <row r="10851" spans="1:5">
      <c r="A10851" t="s">
        <v>17557</v>
      </c>
      <c r="B10851" t="s">
        <v>17558</v>
      </c>
      <c r="C10851">
        <v>175</v>
      </c>
      <c r="D10851">
        <v>-8.2941116293391251E-2</v>
      </c>
      <c r="E10851">
        <v>0.98724457844355118</v>
      </c>
    </row>
    <row r="10852" spans="1:5">
      <c r="A10852" t="s">
        <v>18583</v>
      </c>
      <c r="B10852" t="s">
        <v>18584</v>
      </c>
      <c r="C10852">
        <v>5411</v>
      </c>
      <c r="D10852">
        <v>8.2920249590958714E-2</v>
      </c>
      <c r="E10852">
        <v>0.97696464610907818</v>
      </c>
    </row>
    <row r="10853" spans="1:5">
      <c r="A10853" t="s">
        <v>6709</v>
      </c>
      <c r="B10853" t="s">
        <v>6710</v>
      </c>
      <c r="C10853">
        <v>6415</v>
      </c>
      <c r="D10853">
        <v>8.2911108707852024E-2</v>
      </c>
      <c r="E10853">
        <v>0.99182012623405313</v>
      </c>
    </row>
    <row r="10854" spans="1:5">
      <c r="A10854" t="s">
        <v>1163</v>
      </c>
      <c r="B10854" t="s">
        <v>1164</v>
      </c>
      <c r="C10854">
        <v>51762</v>
      </c>
      <c r="D10854">
        <v>8.2817857127350542E-2</v>
      </c>
      <c r="E10854">
        <v>0.99133160367799855</v>
      </c>
    </row>
    <row r="10855" spans="1:5">
      <c r="A10855" t="s">
        <v>11295</v>
      </c>
      <c r="B10855" t="s">
        <v>11296</v>
      </c>
      <c r="C10855">
        <v>1173</v>
      </c>
      <c r="D10855">
        <v>-8.2701625404049531E-2</v>
      </c>
      <c r="E10855">
        <v>0.97172610784282565</v>
      </c>
    </row>
    <row r="10856" spans="1:5">
      <c r="A10856" t="s">
        <v>4977</v>
      </c>
      <c r="B10856" t="s">
        <v>4978</v>
      </c>
      <c r="C10856">
        <v>11112</v>
      </c>
      <c r="D10856">
        <v>8.2625458609043245E-2</v>
      </c>
      <c r="E10856">
        <v>0.98102728334469402</v>
      </c>
    </row>
    <row r="10857" spans="1:5">
      <c r="A10857" t="s">
        <v>3017</v>
      </c>
      <c r="B10857" t="s">
        <v>3018</v>
      </c>
      <c r="C10857">
        <v>152877</v>
      </c>
      <c r="D10857">
        <v>-8.2612861573008928E-2</v>
      </c>
      <c r="E10857">
        <v>0.9940531526552342</v>
      </c>
    </row>
    <row r="10858" spans="1:5">
      <c r="A10858" t="s">
        <v>1975</v>
      </c>
      <c r="B10858" t="s">
        <v>1976</v>
      </c>
      <c r="C10858">
        <v>6184</v>
      </c>
      <c r="D10858">
        <v>-8.2607738692172736E-2</v>
      </c>
      <c r="E10858">
        <v>0.96820331765814815</v>
      </c>
    </row>
    <row r="10859" spans="1:5">
      <c r="A10859" t="s">
        <v>5185</v>
      </c>
      <c r="B10859" t="s">
        <v>5186</v>
      </c>
      <c r="C10859">
        <v>9774</v>
      </c>
      <c r="D10859">
        <v>8.2549896601879155E-2</v>
      </c>
      <c r="E10859">
        <v>0.97057623389728198</v>
      </c>
    </row>
    <row r="10860" spans="1:5">
      <c r="A10860" t="s">
        <v>16781</v>
      </c>
      <c r="B10860" t="s">
        <v>16782</v>
      </c>
      <c r="C10860">
        <v>4179</v>
      </c>
      <c r="D10860">
        <v>8.254111450455745E-2</v>
      </c>
      <c r="E10860">
        <v>0.98333010118394759</v>
      </c>
    </row>
    <row r="10861" spans="1:5">
      <c r="A10861" t="s">
        <v>2429</v>
      </c>
      <c r="B10861" t="s">
        <v>2430</v>
      </c>
      <c r="C10861">
        <v>55920</v>
      </c>
      <c r="D10861">
        <v>8.2495349133312898E-2</v>
      </c>
      <c r="E10861">
        <v>0.97370758666284363</v>
      </c>
    </row>
    <row r="10862" spans="1:5">
      <c r="A10862" t="s">
        <v>21975</v>
      </c>
      <c r="B10862" t="s">
        <v>21976</v>
      </c>
      <c r="C10862">
        <v>64208</v>
      </c>
      <c r="D10862">
        <v>-8.2476605884287138E-2</v>
      </c>
      <c r="E10862">
        <v>0.99382464021044459</v>
      </c>
    </row>
    <row r="10863" spans="1:5">
      <c r="A10863" t="s">
        <v>5507</v>
      </c>
      <c r="B10863" t="s">
        <v>5508</v>
      </c>
      <c r="C10863">
        <v>79072</v>
      </c>
      <c r="D10863">
        <v>8.2442632213819408E-2</v>
      </c>
      <c r="E10863">
        <v>0.99275495906888256</v>
      </c>
    </row>
    <row r="10864" spans="1:5">
      <c r="A10864" t="s">
        <v>8317</v>
      </c>
      <c r="B10864" t="s">
        <v>8318</v>
      </c>
      <c r="C10864">
        <v>1856</v>
      </c>
      <c r="D10864">
        <v>-8.2398352304582922E-2</v>
      </c>
      <c r="E10864">
        <v>0.9889713731496389</v>
      </c>
    </row>
    <row r="10865" spans="1:5">
      <c r="A10865" t="s">
        <v>21263</v>
      </c>
      <c r="B10865" t="s">
        <v>21264</v>
      </c>
      <c r="C10865">
        <v>950</v>
      </c>
      <c r="D10865">
        <v>-8.237791285685532E-2</v>
      </c>
      <c r="E10865">
        <v>0.97057623389728198</v>
      </c>
    </row>
    <row r="10866" spans="1:5">
      <c r="A10866" t="s">
        <v>17975</v>
      </c>
      <c r="B10866" t="s">
        <v>17976</v>
      </c>
      <c r="C10866">
        <v>23587</v>
      </c>
      <c r="D10866">
        <v>-8.2366414423217835E-2</v>
      </c>
      <c r="E10866">
        <v>0.99182012623405313</v>
      </c>
    </row>
    <row r="10867" spans="1:5">
      <c r="A10867" t="s">
        <v>9803</v>
      </c>
      <c r="B10867" t="s">
        <v>9804</v>
      </c>
      <c r="C10867">
        <v>5523</v>
      </c>
      <c r="D10867">
        <v>-8.235204103719157E-2</v>
      </c>
      <c r="E10867">
        <v>0.98724457844355118</v>
      </c>
    </row>
    <row r="10868" spans="1:5">
      <c r="A10868" t="s">
        <v>15681</v>
      </c>
      <c r="B10868" t="s">
        <v>15682</v>
      </c>
      <c r="C10868">
        <v>613</v>
      </c>
      <c r="D10868">
        <v>-8.2333217927204563E-2</v>
      </c>
      <c r="E10868">
        <v>0.98777945804233991</v>
      </c>
    </row>
    <row r="10869" spans="1:5">
      <c r="A10869" t="s">
        <v>26521</v>
      </c>
      <c r="B10869" t="s">
        <v>26522</v>
      </c>
      <c r="C10869">
        <v>100507540</v>
      </c>
      <c r="D10869">
        <v>-8.2307451301131943E-2</v>
      </c>
      <c r="E10869">
        <v>0.99610002387063401</v>
      </c>
    </row>
    <row r="10870" spans="1:5">
      <c r="A10870" t="s">
        <v>23721</v>
      </c>
      <c r="B10870" t="s">
        <v>23722</v>
      </c>
      <c r="C10870">
        <v>6372</v>
      </c>
      <c r="D10870">
        <v>8.2279349838368265E-2</v>
      </c>
      <c r="E10870">
        <v>0.99610002387063401</v>
      </c>
    </row>
    <row r="10871" spans="1:5">
      <c r="A10871" t="s">
        <v>6581</v>
      </c>
      <c r="B10871" t="s">
        <v>6582</v>
      </c>
      <c r="C10871">
        <v>90736</v>
      </c>
      <c r="D10871">
        <v>8.2230700500656465E-2</v>
      </c>
      <c r="E10871">
        <v>0.99275495906888256</v>
      </c>
    </row>
    <row r="10872" spans="1:5">
      <c r="A10872" t="s">
        <v>26523</v>
      </c>
      <c r="B10872" t="s">
        <v>26524</v>
      </c>
      <c r="C10872">
        <v>80303</v>
      </c>
      <c r="D10872">
        <v>8.2226404134451661E-2</v>
      </c>
      <c r="E10872">
        <v>0.99656348394251371</v>
      </c>
    </row>
    <row r="10873" spans="1:5">
      <c r="A10873" t="s">
        <v>3697</v>
      </c>
      <c r="B10873" t="s">
        <v>3698</v>
      </c>
      <c r="C10873">
        <v>9530</v>
      </c>
      <c r="D10873">
        <v>-8.2067947845023054E-2</v>
      </c>
      <c r="E10873">
        <v>0.9718046683817263</v>
      </c>
    </row>
    <row r="10874" spans="1:5">
      <c r="A10874" t="s">
        <v>19793</v>
      </c>
      <c r="B10874" t="s">
        <v>19794</v>
      </c>
      <c r="C10874">
        <v>10204</v>
      </c>
      <c r="D10874">
        <v>-8.2037857063582881E-2</v>
      </c>
      <c r="E10874">
        <v>0.97316652653827895</v>
      </c>
    </row>
    <row r="10875" spans="1:5">
      <c r="A10875" t="s">
        <v>16551</v>
      </c>
      <c r="B10875" t="s">
        <v>16552</v>
      </c>
      <c r="C10875">
        <v>10009</v>
      </c>
      <c r="D10875">
        <v>-8.2033242349404858E-2</v>
      </c>
      <c r="E10875">
        <v>0.98333010118394759</v>
      </c>
    </row>
    <row r="10876" spans="1:5">
      <c r="A10876" t="s">
        <v>5453</v>
      </c>
      <c r="B10876" t="s">
        <v>5454</v>
      </c>
      <c r="C10876">
        <v>4968</v>
      </c>
      <c r="D10876">
        <v>-8.1973464364870255E-2</v>
      </c>
      <c r="E10876">
        <v>0.98574188054048972</v>
      </c>
    </row>
    <row r="10877" spans="1:5">
      <c r="A10877" t="s">
        <v>6763</v>
      </c>
      <c r="B10877" t="s">
        <v>6764</v>
      </c>
      <c r="C10877">
        <v>83591</v>
      </c>
      <c r="D10877">
        <v>-8.1966220317496868E-2</v>
      </c>
      <c r="E10877">
        <v>0.99275495906888256</v>
      </c>
    </row>
    <row r="10878" spans="1:5">
      <c r="A10878" t="s">
        <v>16969</v>
      </c>
      <c r="B10878" t="s">
        <v>16970</v>
      </c>
      <c r="C10878">
        <v>79364</v>
      </c>
      <c r="D10878">
        <v>-8.1906716153447759E-2</v>
      </c>
      <c r="E10878">
        <v>0.98102728334469402</v>
      </c>
    </row>
    <row r="10879" spans="1:5">
      <c r="A10879" t="s">
        <v>4079</v>
      </c>
      <c r="B10879" t="s">
        <v>4080</v>
      </c>
      <c r="C10879">
        <v>3628</v>
      </c>
      <c r="D10879">
        <v>8.1897024518668565E-2</v>
      </c>
      <c r="E10879">
        <v>0.97500117054671265</v>
      </c>
    </row>
    <row r="10880" spans="1:5">
      <c r="A10880" t="s">
        <v>17701</v>
      </c>
      <c r="B10880" t="s">
        <v>17702</v>
      </c>
      <c r="C10880">
        <v>55608</v>
      </c>
      <c r="D10880">
        <v>-8.1895653630214477E-2</v>
      </c>
      <c r="E10880">
        <v>0.99275495906888256</v>
      </c>
    </row>
    <row r="10881" spans="1:5">
      <c r="A10881" t="s">
        <v>287</v>
      </c>
      <c r="B10881" t="s">
        <v>288</v>
      </c>
      <c r="C10881">
        <v>64983</v>
      </c>
      <c r="D10881">
        <v>-8.1885613505207733E-2</v>
      </c>
      <c r="E10881">
        <v>0.97057623389728198</v>
      </c>
    </row>
    <row r="10882" spans="1:5">
      <c r="A10882" t="s">
        <v>13153</v>
      </c>
      <c r="B10882" t="s">
        <v>13154</v>
      </c>
      <c r="C10882">
        <v>63908</v>
      </c>
      <c r="D10882">
        <v>8.1860684973444411E-2</v>
      </c>
      <c r="E10882">
        <v>0.98777945804233991</v>
      </c>
    </row>
    <row r="10883" spans="1:5">
      <c r="A10883" t="s">
        <v>17321</v>
      </c>
      <c r="B10883" t="s">
        <v>17322</v>
      </c>
      <c r="C10883">
        <v>124152</v>
      </c>
      <c r="D10883">
        <v>-8.1854191213589625E-2</v>
      </c>
      <c r="E10883">
        <v>0.99275495906888256</v>
      </c>
    </row>
    <row r="10884" spans="1:5">
      <c r="A10884" t="s">
        <v>17763</v>
      </c>
      <c r="B10884" t="s">
        <v>17764</v>
      </c>
      <c r="C10884">
        <v>51633</v>
      </c>
      <c r="D10884">
        <v>8.182434978281547E-2</v>
      </c>
      <c r="E10884">
        <v>0.98777945804233991</v>
      </c>
    </row>
    <row r="10885" spans="1:5">
      <c r="A10885" t="s">
        <v>16209</v>
      </c>
      <c r="B10885" t="s">
        <v>16210</v>
      </c>
      <c r="C10885">
        <v>54957</v>
      </c>
      <c r="D10885">
        <v>-8.1819026998271607E-2</v>
      </c>
      <c r="E10885">
        <v>0.99275495906888256</v>
      </c>
    </row>
    <row r="10886" spans="1:5">
      <c r="A10886" t="s">
        <v>14921</v>
      </c>
      <c r="B10886" t="s">
        <v>14922</v>
      </c>
      <c r="C10886">
        <v>4430</v>
      </c>
      <c r="D10886">
        <v>8.1801435770241834E-2</v>
      </c>
      <c r="E10886">
        <v>0.98982750718186441</v>
      </c>
    </row>
    <row r="10887" spans="1:5">
      <c r="A10887" t="s">
        <v>11943</v>
      </c>
      <c r="B10887" t="s">
        <v>11944</v>
      </c>
      <c r="C10887">
        <v>55610</v>
      </c>
      <c r="D10887">
        <v>-8.1743399246728132E-2</v>
      </c>
      <c r="E10887">
        <v>0.98777945804233991</v>
      </c>
    </row>
    <row r="10888" spans="1:5">
      <c r="A10888" t="s">
        <v>12931</v>
      </c>
      <c r="B10888" t="s">
        <v>12932</v>
      </c>
      <c r="C10888">
        <v>197187</v>
      </c>
      <c r="D10888">
        <v>-8.1660603516066868E-2</v>
      </c>
      <c r="E10888">
        <v>0.99275495906888256</v>
      </c>
    </row>
    <row r="10889" spans="1:5">
      <c r="A10889" t="s">
        <v>9133</v>
      </c>
      <c r="B10889" t="s">
        <v>9134</v>
      </c>
      <c r="C10889">
        <v>6209</v>
      </c>
      <c r="D10889">
        <v>8.1658906432348521E-2</v>
      </c>
      <c r="E10889">
        <v>0.96820331765814815</v>
      </c>
    </row>
    <row r="10890" spans="1:5">
      <c r="A10890" t="s">
        <v>18787</v>
      </c>
      <c r="B10890" t="s">
        <v>18788</v>
      </c>
      <c r="C10890">
        <v>81892</v>
      </c>
      <c r="D10890">
        <v>8.1613295829180726E-2</v>
      </c>
      <c r="E10890">
        <v>0.98102728334469402</v>
      </c>
    </row>
    <row r="10891" spans="1:5">
      <c r="A10891" t="s">
        <v>2965</v>
      </c>
      <c r="B10891" t="s">
        <v>2966</v>
      </c>
      <c r="C10891">
        <v>51182</v>
      </c>
      <c r="D10891">
        <v>-8.1606170313905199E-2</v>
      </c>
      <c r="E10891">
        <v>0.99035645454073995</v>
      </c>
    </row>
    <row r="10892" spans="1:5">
      <c r="A10892" t="s">
        <v>9139</v>
      </c>
      <c r="B10892" t="s">
        <v>9140</v>
      </c>
      <c r="C10892">
        <v>51283</v>
      </c>
      <c r="D10892">
        <v>-8.1572255924904552E-2</v>
      </c>
      <c r="E10892">
        <v>0.97726855076376717</v>
      </c>
    </row>
    <row r="10893" spans="1:5">
      <c r="A10893" t="s">
        <v>7963</v>
      </c>
      <c r="B10893" t="s">
        <v>7964</v>
      </c>
      <c r="C10893">
        <v>1808</v>
      </c>
      <c r="D10893">
        <v>8.1496404074704487E-2</v>
      </c>
      <c r="E10893">
        <v>0.98982750718186441</v>
      </c>
    </row>
    <row r="10894" spans="1:5">
      <c r="A10894" t="s">
        <v>18685</v>
      </c>
      <c r="B10894" t="s">
        <v>18686</v>
      </c>
      <c r="C10894">
        <v>55779</v>
      </c>
      <c r="D10894">
        <v>8.1486222426021229E-2</v>
      </c>
      <c r="E10894">
        <v>0.99610002387063401</v>
      </c>
    </row>
    <row r="10895" spans="1:5">
      <c r="A10895" t="s">
        <v>11059</v>
      </c>
      <c r="B10895" t="s">
        <v>11060</v>
      </c>
      <c r="C10895">
        <v>57019</v>
      </c>
      <c r="D10895">
        <v>8.1482299128174757E-2</v>
      </c>
      <c r="E10895">
        <v>0.98333010118394759</v>
      </c>
    </row>
    <row r="10896" spans="1:5">
      <c r="A10896" t="s">
        <v>19783</v>
      </c>
      <c r="B10896" t="s">
        <v>19784</v>
      </c>
      <c r="C10896">
        <v>8774</v>
      </c>
      <c r="D10896">
        <v>8.146915165007719E-2</v>
      </c>
      <c r="E10896">
        <v>0.97500117054671265</v>
      </c>
    </row>
    <row r="10897" spans="1:5">
      <c r="A10897" t="s">
        <v>1001</v>
      </c>
      <c r="B10897" t="s">
        <v>1002</v>
      </c>
      <c r="C10897">
        <v>22984</v>
      </c>
      <c r="D10897">
        <v>8.1453083693090012E-2</v>
      </c>
      <c r="E10897">
        <v>0.98982750718186441</v>
      </c>
    </row>
    <row r="10898" spans="1:5">
      <c r="A10898" t="s">
        <v>24363</v>
      </c>
      <c r="B10898" t="s">
        <v>24364</v>
      </c>
      <c r="C10898">
        <v>4016</v>
      </c>
      <c r="D10898">
        <v>-8.1451731773130226E-2</v>
      </c>
      <c r="E10898">
        <v>0.99182012623405313</v>
      </c>
    </row>
    <row r="10899" spans="1:5">
      <c r="A10899" t="s">
        <v>5655</v>
      </c>
      <c r="B10899" t="s">
        <v>5656</v>
      </c>
      <c r="C10899">
        <v>51808</v>
      </c>
      <c r="D10899">
        <v>8.1414861420959592E-2</v>
      </c>
      <c r="E10899">
        <v>0.97057623389728198</v>
      </c>
    </row>
    <row r="10900" spans="1:5">
      <c r="A10900" t="s">
        <v>10967</v>
      </c>
      <c r="B10900" t="s">
        <v>10968</v>
      </c>
      <c r="C10900">
        <v>10278</v>
      </c>
      <c r="D10900">
        <v>8.1347460335495447E-2</v>
      </c>
      <c r="E10900">
        <v>0.99604993262070129</v>
      </c>
    </row>
    <row r="10901" spans="1:5">
      <c r="A10901" t="s">
        <v>20873</v>
      </c>
      <c r="B10901" t="s">
        <v>20874</v>
      </c>
      <c r="C10901">
        <v>4535</v>
      </c>
      <c r="D10901">
        <v>-8.133899812763748E-2</v>
      </c>
      <c r="E10901">
        <v>0.98239767051284721</v>
      </c>
    </row>
    <row r="10902" spans="1:5">
      <c r="A10902" t="s">
        <v>4085</v>
      </c>
      <c r="B10902" t="s">
        <v>4086</v>
      </c>
      <c r="C10902">
        <v>51093</v>
      </c>
      <c r="D10902">
        <v>-8.1326694564923682E-2</v>
      </c>
      <c r="E10902">
        <v>0.98954405839883286</v>
      </c>
    </row>
    <row r="10903" spans="1:5">
      <c r="A10903" t="s">
        <v>9695</v>
      </c>
      <c r="B10903" t="s">
        <v>9696</v>
      </c>
      <c r="C10903">
        <v>125061</v>
      </c>
      <c r="D10903">
        <v>8.1251672492693092E-2</v>
      </c>
      <c r="E10903">
        <v>0.98982750718186441</v>
      </c>
    </row>
    <row r="10904" spans="1:5">
      <c r="A10904" t="s">
        <v>11353</v>
      </c>
      <c r="B10904" t="s">
        <v>11354</v>
      </c>
      <c r="C10904">
        <v>54927</v>
      </c>
      <c r="D10904">
        <v>8.1221902614893884E-2</v>
      </c>
      <c r="E10904">
        <v>0.97736816775757551</v>
      </c>
    </row>
    <row r="10905" spans="1:5">
      <c r="A10905" t="s">
        <v>8279</v>
      </c>
      <c r="B10905" t="s">
        <v>8280</v>
      </c>
      <c r="C10905">
        <v>1803</v>
      </c>
      <c r="D10905">
        <v>-8.1159080186213414E-2</v>
      </c>
      <c r="E10905">
        <v>0.99351147059030054</v>
      </c>
    </row>
    <row r="10906" spans="1:5">
      <c r="A10906" t="s">
        <v>8599</v>
      </c>
      <c r="B10906" t="s">
        <v>8600</v>
      </c>
      <c r="C10906">
        <v>3705</v>
      </c>
      <c r="D10906">
        <v>-8.1094791906589095E-2</v>
      </c>
      <c r="E10906">
        <v>0.99182012623405313</v>
      </c>
    </row>
    <row r="10907" spans="1:5">
      <c r="A10907" t="s">
        <v>14133</v>
      </c>
      <c r="B10907" t="s">
        <v>14134</v>
      </c>
      <c r="C10907">
        <v>7150</v>
      </c>
      <c r="D10907">
        <v>8.1082508288569458E-2</v>
      </c>
      <c r="E10907">
        <v>0.97500117054671265</v>
      </c>
    </row>
    <row r="10908" spans="1:5">
      <c r="A10908" t="s">
        <v>13547</v>
      </c>
      <c r="B10908" t="s">
        <v>13548</v>
      </c>
      <c r="C10908">
        <v>8233</v>
      </c>
      <c r="D10908">
        <v>-8.1078306169554651E-2</v>
      </c>
      <c r="E10908">
        <v>0.99154112333631839</v>
      </c>
    </row>
    <row r="10909" spans="1:5">
      <c r="A10909" t="s">
        <v>4451</v>
      </c>
      <c r="B10909" t="s">
        <v>4452</v>
      </c>
      <c r="C10909">
        <v>127281</v>
      </c>
      <c r="D10909">
        <v>-8.1040169387693359E-2</v>
      </c>
      <c r="E10909">
        <v>0.98777945804233991</v>
      </c>
    </row>
    <row r="10910" spans="1:5">
      <c r="A10910" t="s">
        <v>9229</v>
      </c>
      <c r="B10910" t="s">
        <v>9230</v>
      </c>
      <c r="C10910">
        <v>80700</v>
      </c>
      <c r="D10910">
        <v>-8.1031993745245237E-2</v>
      </c>
      <c r="E10910">
        <v>0.97057623389728198</v>
      </c>
    </row>
    <row r="10911" spans="1:5">
      <c r="A10911" t="s">
        <v>18225</v>
      </c>
      <c r="B10911" t="s">
        <v>18226</v>
      </c>
      <c r="C10911">
        <v>100874362</v>
      </c>
      <c r="D10911">
        <v>8.0989077349337649E-2</v>
      </c>
      <c r="E10911">
        <v>0.99610002387063401</v>
      </c>
    </row>
    <row r="10912" spans="1:5">
      <c r="A10912" t="s">
        <v>4369</v>
      </c>
      <c r="B10912" t="s">
        <v>4370</v>
      </c>
      <c r="C10912">
        <v>3020</v>
      </c>
      <c r="D10912">
        <v>8.097130942436441E-2</v>
      </c>
      <c r="E10912">
        <v>0.97992663621716081</v>
      </c>
    </row>
    <row r="10913" spans="1:5">
      <c r="A10913" t="s">
        <v>13199</v>
      </c>
      <c r="B10913" t="s">
        <v>13200</v>
      </c>
      <c r="C10913">
        <v>54543</v>
      </c>
      <c r="D10913">
        <v>-8.0954740577874565E-2</v>
      </c>
      <c r="E10913">
        <v>0.97316652653827895</v>
      </c>
    </row>
    <row r="10914" spans="1:5">
      <c r="A10914" t="s">
        <v>15847</v>
      </c>
      <c r="B10914" t="s">
        <v>15848</v>
      </c>
      <c r="C10914">
        <v>4976</v>
      </c>
      <c r="D10914">
        <v>-8.0866799235520842E-2</v>
      </c>
      <c r="E10914">
        <v>0.98120728083470032</v>
      </c>
    </row>
    <row r="10915" spans="1:5">
      <c r="A10915" t="s">
        <v>22017</v>
      </c>
      <c r="B10915" t="s">
        <v>22018</v>
      </c>
      <c r="C10915">
        <v>3995</v>
      </c>
      <c r="D10915">
        <v>8.0808720562334638E-2</v>
      </c>
      <c r="E10915">
        <v>0.97736816775757551</v>
      </c>
    </row>
    <row r="10916" spans="1:5">
      <c r="A10916" t="s">
        <v>5395</v>
      </c>
      <c r="B10916" t="s">
        <v>5396</v>
      </c>
      <c r="C10916">
        <v>9617</v>
      </c>
      <c r="D10916">
        <v>8.0796775390291176E-2</v>
      </c>
      <c r="E10916">
        <v>0.99341752989052134</v>
      </c>
    </row>
    <row r="10917" spans="1:5">
      <c r="A10917" t="s">
        <v>5015</v>
      </c>
      <c r="B10917" t="s">
        <v>5016</v>
      </c>
      <c r="C10917">
        <v>55626</v>
      </c>
      <c r="D10917">
        <v>-8.0756438010225903E-2</v>
      </c>
      <c r="E10917">
        <v>0.98094924024680896</v>
      </c>
    </row>
    <row r="10918" spans="1:5">
      <c r="A10918" t="s">
        <v>13185</v>
      </c>
      <c r="B10918" t="s">
        <v>13186</v>
      </c>
      <c r="C10918">
        <v>155061</v>
      </c>
      <c r="D10918">
        <v>8.0737816466726273E-2</v>
      </c>
      <c r="E10918">
        <v>0.98777945804233991</v>
      </c>
    </row>
    <row r="10919" spans="1:5">
      <c r="A10919" t="s">
        <v>21823</v>
      </c>
      <c r="B10919" t="s">
        <v>21824</v>
      </c>
      <c r="C10919">
        <v>57168</v>
      </c>
      <c r="D10919">
        <v>8.0585463836099616E-2</v>
      </c>
      <c r="E10919">
        <v>0.99409905687495803</v>
      </c>
    </row>
    <row r="10920" spans="1:5">
      <c r="A10920" t="s">
        <v>6595</v>
      </c>
      <c r="B10920" t="s">
        <v>6596</v>
      </c>
      <c r="C10920">
        <v>5770</v>
      </c>
      <c r="D10920">
        <v>-8.0585112215623825E-2</v>
      </c>
      <c r="E10920">
        <v>0.97154242623228226</v>
      </c>
    </row>
    <row r="10921" spans="1:5">
      <c r="A10921" t="s">
        <v>15701</v>
      </c>
      <c r="B10921" t="s">
        <v>15702</v>
      </c>
      <c r="C10921">
        <v>4037</v>
      </c>
      <c r="D10921">
        <v>8.0563919521421321E-2</v>
      </c>
      <c r="E10921">
        <v>0.99154112333631839</v>
      </c>
    </row>
    <row r="10922" spans="1:5">
      <c r="A10922" t="s">
        <v>21153</v>
      </c>
      <c r="B10922" t="s">
        <v>21154</v>
      </c>
      <c r="C10922">
        <v>9296</v>
      </c>
      <c r="D10922">
        <v>8.0526705689048517E-2</v>
      </c>
      <c r="E10922">
        <v>0.97316652653827895</v>
      </c>
    </row>
    <row r="10923" spans="1:5">
      <c r="A10923" t="s">
        <v>21197</v>
      </c>
      <c r="B10923" t="s">
        <v>21198</v>
      </c>
      <c r="C10923">
        <v>10133</v>
      </c>
      <c r="D10923">
        <v>8.0514643730320648E-2</v>
      </c>
      <c r="E10923">
        <v>0.98122998594854371</v>
      </c>
    </row>
    <row r="10924" spans="1:5">
      <c r="A10924" t="s">
        <v>15019</v>
      </c>
      <c r="B10924" t="s">
        <v>15020</v>
      </c>
      <c r="C10924">
        <v>115024</v>
      </c>
      <c r="D10924">
        <v>8.0509116083922458E-2</v>
      </c>
      <c r="E10924">
        <v>0.99019173725183252</v>
      </c>
    </row>
    <row r="10925" spans="1:5">
      <c r="A10925" t="s">
        <v>9845</v>
      </c>
      <c r="B10925" t="s">
        <v>9846</v>
      </c>
      <c r="C10925">
        <v>81037</v>
      </c>
      <c r="D10925">
        <v>8.0456248647086268E-2</v>
      </c>
      <c r="E10925">
        <v>0.98333010118394759</v>
      </c>
    </row>
    <row r="10926" spans="1:5">
      <c r="A10926" t="s">
        <v>5983</v>
      </c>
      <c r="B10926" t="s">
        <v>5984</v>
      </c>
      <c r="C10926">
        <v>149371</v>
      </c>
      <c r="D10926">
        <v>8.0401909008275027E-2</v>
      </c>
      <c r="E10926">
        <v>0.98574188054048972</v>
      </c>
    </row>
    <row r="10927" spans="1:5">
      <c r="A10927" t="s">
        <v>4915</v>
      </c>
      <c r="B10927" t="s">
        <v>4916</v>
      </c>
      <c r="C10927">
        <v>144233</v>
      </c>
      <c r="D10927">
        <v>-8.039129699129384E-2</v>
      </c>
      <c r="E10927">
        <v>0.99275495906888256</v>
      </c>
    </row>
    <row r="10928" spans="1:5">
      <c r="A10928" t="s">
        <v>19035</v>
      </c>
      <c r="B10928" t="s">
        <v>19036</v>
      </c>
      <c r="C10928">
        <v>1736</v>
      </c>
      <c r="D10928">
        <v>8.0382057545786326E-2</v>
      </c>
      <c r="E10928">
        <v>0.98333010118394759</v>
      </c>
    </row>
    <row r="10929" spans="1:5">
      <c r="A10929" t="s">
        <v>15785</v>
      </c>
      <c r="B10929" t="s">
        <v>15786</v>
      </c>
      <c r="C10929">
        <v>65987</v>
      </c>
      <c r="D10929">
        <v>-8.0368938029759057E-2</v>
      </c>
      <c r="E10929">
        <v>0.99583597764902954</v>
      </c>
    </row>
    <row r="10930" spans="1:5">
      <c r="A10930" t="s">
        <v>5755</v>
      </c>
      <c r="B10930" t="s">
        <v>5756</v>
      </c>
      <c r="C10930">
        <v>8897</v>
      </c>
      <c r="D10930">
        <v>8.0282492652049883E-2</v>
      </c>
      <c r="E10930">
        <v>0.98777945804233991</v>
      </c>
    </row>
    <row r="10931" spans="1:5">
      <c r="A10931" t="s">
        <v>7137</v>
      </c>
      <c r="B10931" t="s">
        <v>7138</v>
      </c>
      <c r="C10931">
        <v>255104</v>
      </c>
      <c r="D10931">
        <v>8.0161197775649673E-2</v>
      </c>
      <c r="E10931">
        <v>0.99275495906888256</v>
      </c>
    </row>
    <row r="10932" spans="1:5">
      <c r="A10932" t="s">
        <v>4817</v>
      </c>
      <c r="B10932" t="s">
        <v>4818</v>
      </c>
      <c r="C10932">
        <v>9187</v>
      </c>
      <c r="D10932">
        <v>-8.0127019218696319E-2</v>
      </c>
      <c r="E10932">
        <v>0.99409905687495803</v>
      </c>
    </row>
    <row r="10933" spans="1:5">
      <c r="A10933" t="s">
        <v>8641</v>
      </c>
      <c r="B10933" t="s">
        <v>8642</v>
      </c>
      <c r="C10933">
        <v>51300</v>
      </c>
      <c r="D10933">
        <v>-8.0095299929034872E-2</v>
      </c>
      <c r="E10933">
        <v>0.98574188054048972</v>
      </c>
    </row>
    <row r="10934" spans="1:5">
      <c r="A10934" t="s">
        <v>21983</v>
      </c>
      <c r="B10934" t="s">
        <v>21984</v>
      </c>
      <c r="C10934">
        <v>80255</v>
      </c>
      <c r="D10934">
        <v>8.008414857710075E-2</v>
      </c>
      <c r="E10934">
        <v>0.98102728334469402</v>
      </c>
    </row>
    <row r="10935" spans="1:5">
      <c r="A10935" t="s">
        <v>20891</v>
      </c>
      <c r="B10935" t="s">
        <v>20892</v>
      </c>
      <c r="C10935">
        <v>6175</v>
      </c>
      <c r="D10935">
        <v>-8.0061133726842634E-2</v>
      </c>
      <c r="E10935">
        <v>0.96179177359390111</v>
      </c>
    </row>
    <row r="10936" spans="1:5">
      <c r="A10936" t="s">
        <v>2941</v>
      </c>
      <c r="B10936" t="s">
        <v>2942</v>
      </c>
      <c r="C10936">
        <v>4358</v>
      </c>
      <c r="D10936">
        <v>8.0024461457622695E-2</v>
      </c>
      <c r="E10936">
        <v>0.98333010118394759</v>
      </c>
    </row>
    <row r="10937" spans="1:5">
      <c r="A10937" t="s">
        <v>13401</v>
      </c>
      <c r="B10937" t="s">
        <v>13402</v>
      </c>
      <c r="C10937">
        <v>6091</v>
      </c>
      <c r="D10937">
        <v>7.9998443273881045E-2</v>
      </c>
      <c r="E10937">
        <v>0.99019173725183252</v>
      </c>
    </row>
    <row r="10938" spans="1:5">
      <c r="A10938" t="s">
        <v>3225</v>
      </c>
      <c r="B10938" t="s">
        <v>3226</v>
      </c>
      <c r="C10938">
        <v>10381</v>
      </c>
      <c r="D10938">
        <v>7.9984636065915937E-2</v>
      </c>
      <c r="E10938">
        <v>0.99275495906888256</v>
      </c>
    </row>
    <row r="10939" spans="1:5">
      <c r="A10939" t="s">
        <v>6297</v>
      </c>
      <c r="B10939" t="s">
        <v>6298</v>
      </c>
      <c r="C10939">
        <v>63935</v>
      </c>
      <c r="D10939">
        <v>7.9874492707903963E-2</v>
      </c>
      <c r="E10939">
        <v>0.97688916555183081</v>
      </c>
    </row>
    <row r="10940" spans="1:5">
      <c r="A10940" t="s">
        <v>6411</v>
      </c>
      <c r="B10940" t="s">
        <v>6412</v>
      </c>
      <c r="C10940">
        <v>83607</v>
      </c>
      <c r="D10940">
        <v>-7.9870958447176163E-2</v>
      </c>
      <c r="E10940">
        <v>0.97316652653827895</v>
      </c>
    </row>
    <row r="10941" spans="1:5">
      <c r="A10941" t="s">
        <v>4901</v>
      </c>
      <c r="B10941" t="s">
        <v>4902</v>
      </c>
      <c r="C10941">
        <v>57653</v>
      </c>
      <c r="D10941">
        <v>-7.9808776119978247E-2</v>
      </c>
      <c r="E10941">
        <v>0.99610002387063401</v>
      </c>
    </row>
    <row r="10942" spans="1:5">
      <c r="A10942" t="s">
        <v>5081</v>
      </c>
      <c r="B10942" t="s">
        <v>5082</v>
      </c>
      <c r="C10942">
        <v>166379</v>
      </c>
      <c r="D10942">
        <v>7.9803792474993057E-2</v>
      </c>
      <c r="E10942">
        <v>0.99182012623405313</v>
      </c>
    </row>
    <row r="10943" spans="1:5">
      <c r="A10943" t="s">
        <v>1773</v>
      </c>
      <c r="B10943" t="s">
        <v>1774</v>
      </c>
      <c r="C10943">
        <v>29960</v>
      </c>
      <c r="D10943">
        <v>7.9740634879885031E-2</v>
      </c>
      <c r="E10943">
        <v>0.97726855076376717</v>
      </c>
    </row>
    <row r="10944" spans="1:5">
      <c r="A10944" t="s">
        <v>18665</v>
      </c>
      <c r="B10944" t="s">
        <v>18666</v>
      </c>
      <c r="C10944">
        <v>65991</v>
      </c>
      <c r="D10944">
        <v>-7.9696450668775176E-2</v>
      </c>
      <c r="E10944">
        <v>0.97500117054671265</v>
      </c>
    </row>
    <row r="10945" spans="1:5">
      <c r="A10945" t="s">
        <v>9651</v>
      </c>
      <c r="B10945" t="s">
        <v>9652</v>
      </c>
      <c r="C10945">
        <v>64417</v>
      </c>
      <c r="D10945">
        <v>-7.9680671805406555E-2</v>
      </c>
      <c r="E10945">
        <v>0.98814810653547813</v>
      </c>
    </row>
    <row r="10946" spans="1:5">
      <c r="A10946" t="s">
        <v>7239</v>
      </c>
      <c r="B10946" t="s">
        <v>7240</v>
      </c>
      <c r="C10946">
        <v>64794</v>
      </c>
      <c r="D10946">
        <v>7.9679431688352065E-2</v>
      </c>
      <c r="E10946">
        <v>0.98204133237985758</v>
      </c>
    </row>
    <row r="10947" spans="1:5">
      <c r="A10947" t="s">
        <v>4441</v>
      </c>
      <c r="B10947" t="s">
        <v>4442</v>
      </c>
      <c r="C10947">
        <v>80233</v>
      </c>
      <c r="D10947">
        <v>7.9668172148828639E-2</v>
      </c>
      <c r="E10947">
        <v>0.98204133237985758</v>
      </c>
    </row>
    <row r="10948" spans="1:5">
      <c r="A10948" t="s">
        <v>2575</v>
      </c>
      <c r="B10948" t="s">
        <v>2576</v>
      </c>
      <c r="C10948">
        <v>50640</v>
      </c>
      <c r="D10948">
        <v>-7.9664711412256686E-2</v>
      </c>
      <c r="E10948">
        <v>0.97156169563057393</v>
      </c>
    </row>
    <row r="10949" spans="1:5">
      <c r="A10949" t="s">
        <v>21847</v>
      </c>
      <c r="B10949" t="s">
        <v>21848</v>
      </c>
      <c r="C10949">
        <v>10186</v>
      </c>
      <c r="D10949">
        <v>-7.958982847539392E-2</v>
      </c>
      <c r="E10949">
        <v>0.98982750718186441</v>
      </c>
    </row>
    <row r="10950" spans="1:5">
      <c r="A10950" t="s">
        <v>1899</v>
      </c>
      <c r="B10950" t="s">
        <v>1900</v>
      </c>
      <c r="C10950">
        <v>115209</v>
      </c>
      <c r="D10950">
        <v>-7.957850100460892E-2</v>
      </c>
      <c r="E10950">
        <v>0.99182012623405313</v>
      </c>
    </row>
    <row r="10951" spans="1:5">
      <c r="A10951" t="s">
        <v>15415</v>
      </c>
      <c r="B10951" t="s">
        <v>15416</v>
      </c>
      <c r="C10951">
        <v>105377540</v>
      </c>
      <c r="D10951">
        <v>-7.9545597341142305E-2</v>
      </c>
      <c r="E10951">
        <v>0.99610002387063401</v>
      </c>
    </row>
    <row r="10952" spans="1:5">
      <c r="A10952" t="s">
        <v>11605</v>
      </c>
      <c r="B10952" t="s">
        <v>11606</v>
      </c>
      <c r="C10952">
        <v>6697</v>
      </c>
      <c r="D10952">
        <v>-7.9530265369347014E-2</v>
      </c>
      <c r="E10952">
        <v>0.98982750718186441</v>
      </c>
    </row>
    <row r="10953" spans="1:5">
      <c r="A10953" t="s">
        <v>6611</v>
      </c>
      <c r="B10953" t="s">
        <v>6612</v>
      </c>
      <c r="C10953">
        <v>7761</v>
      </c>
      <c r="D10953">
        <v>7.9498233134362661E-2</v>
      </c>
      <c r="E10953">
        <v>0.99610002387063401</v>
      </c>
    </row>
    <row r="10954" spans="1:5">
      <c r="A10954" t="s">
        <v>9111</v>
      </c>
      <c r="B10954" t="s">
        <v>9112</v>
      </c>
      <c r="C10954">
        <v>11333</v>
      </c>
      <c r="D10954">
        <v>-7.9474086487986748E-2</v>
      </c>
      <c r="E10954">
        <v>0.96159713479892039</v>
      </c>
    </row>
    <row r="10955" spans="1:5">
      <c r="A10955" t="s">
        <v>5479</v>
      </c>
      <c r="B10955" t="s">
        <v>5480</v>
      </c>
      <c r="C10955">
        <v>6792</v>
      </c>
      <c r="D10955">
        <v>-7.942223590439193E-2</v>
      </c>
      <c r="E10955">
        <v>0.99182012623405313</v>
      </c>
    </row>
    <row r="10956" spans="1:5">
      <c r="A10956" t="s">
        <v>13657</v>
      </c>
      <c r="B10956" t="s">
        <v>13658</v>
      </c>
      <c r="C10956">
        <v>6339</v>
      </c>
      <c r="D10956">
        <v>7.9366867067993591E-2</v>
      </c>
      <c r="E10956">
        <v>0.99610002387063401</v>
      </c>
    </row>
    <row r="10957" spans="1:5">
      <c r="A10957" t="s">
        <v>5789</v>
      </c>
      <c r="B10957" t="s">
        <v>5790</v>
      </c>
      <c r="C10957">
        <v>9618</v>
      </c>
      <c r="D10957">
        <v>7.9354771509546104E-2</v>
      </c>
      <c r="E10957">
        <v>0.98333010118394759</v>
      </c>
    </row>
    <row r="10958" spans="1:5">
      <c r="A10958" t="s">
        <v>5007</v>
      </c>
      <c r="B10958" t="s">
        <v>5008</v>
      </c>
      <c r="C10958">
        <v>6158</v>
      </c>
      <c r="D10958">
        <v>7.9267727049133652E-2</v>
      </c>
      <c r="E10958">
        <v>0.96820331765814815</v>
      </c>
    </row>
    <row r="10959" spans="1:5">
      <c r="A10959" t="s">
        <v>12715</v>
      </c>
      <c r="B10959" t="s">
        <v>12716</v>
      </c>
      <c r="C10959">
        <v>2130</v>
      </c>
      <c r="D10959">
        <v>7.9206035050561244E-2</v>
      </c>
      <c r="E10959">
        <v>0.96179177359390111</v>
      </c>
    </row>
    <row r="10960" spans="1:5">
      <c r="A10960" t="s">
        <v>7227</v>
      </c>
      <c r="B10960" t="s">
        <v>7228</v>
      </c>
      <c r="C10960">
        <v>54462</v>
      </c>
      <c r="D10960">
        <v>-7.9188957640818833E-2</v>
      </c>
      <c r="E10960">
        <v>0.99275495906888256</v>
      </c>
    </row>
    <row r="10961" spans="1:5">
      <c r="A10961" t="s">
        <v>10973</v>
      </c>
      <c r="B10961" t="s">
        <v>10974</v>
      </c>
      <c r="C10961">
        <v>56898</v>
      </c>
      <c r="D10961">
        <v>-7.913549101867641E-2</v>
      </c>
      <c r="E10961">
        <v>0.97330722717755935</v>
      </c>
    </row>
    <row r="10962" spans="1:5">
      <c r="A10962" t="s">
        <v>6363</v>
      </c>
      <c r="B10962" t="s">
        <v>6364</v>
      </c>
      <c r="C10962">
        <v>2145</v>
      </c>
      <c r="D10962">
        <v>-7.9102669560430147E-2</v>
      </c>
      <c r="E10962">
        <v>0.98120728083470032</v>
      </c>
    </row>
    <row r="10963" spans="1:5">
      <c r="A10963" t="s">
        <v>4601</v>
      </c>
      <c r="B10963" t="s">
        <v>4602</v>
      </c>
      <c r="C10963">
        <v>729515</v>
      </c>
      <c r="D10963">
        <v>-7.9073396594845538E-2</v>
      </c>
      <c r="E10963">
        <v>0.98777945804233991</v>
      </c>
    </row>
    <row r="10964" spans="1:5">
      <c r="A10964" t="s">
        <v>15869</v>
      </c>
      <c r="B10964" t="s">
        <v>15870</v>
      </c>
      <c r="C10964">
        <v>58486</v>
      </c>
      <c r="D10964">
        <v>-7.9039503286197035E-2</v>
      </c>
      <c r="E10964">
        <v>0.98102728334469402</v>
      </c>
    </row>
    <row r="10965" spans="1:5">
      <c r="A10965" t="s">
        <v>20413</v>
      </c>
      <c r="B10965" t="s">
        <v>20414</v>
      </c>
      <c r="C10965">
        <v>9743</v>
      </c>
      <c r="D10965">
        <v>7.9016902843686829E-2</v>
      </c>
      <c r="E10965">
        <v>0.99483586599222484</v>
      </c>
    </row>
    <row r="10966" spans="1:5">
      <c r="A10966" t="s">
        <v>21025</v>
      </c>
      <c r="B10966" t="s">
        <v>21026</v>
      </c>
      <c r="C10966">
        <v>8567</v>
      </c>
      <c r="D10966">
        <v>7.9010412173499509E-2</v>
      </c>
      <c r="E10966">
        <v>0.97057623389728198</v>
      </c>
    </row>
    <row r="10967" spans="1:5">
      <c r="A10967" t="s">
        <v>17111</v>
      </c>
      <c r="B10967" t="s">
        <v>17112</v>
      </c>
      <c r="C10967">
        <v>84513</v>
      </c>
      <c r="D10967">
        <v>7.8953651285998822E-2</v>
      </c>
      <c r="E10967">
        <v>0.97316652653827895</v>
      </c>
    </row>
    <row r="10968" spans="1:5">
      <c r="A10968" t="s">
        <v>8815</v>
      </c>
      <c r="B10968" t="s">
        <v>8816</v>
      </c>
      <c r="C10968">
        <v>1716</v>
      </c>
      <c r="D10968">
        <v>-7.8801841331127623E-2</v>
      </c>
      <c r="E10968">
        <v>0.9739576888090119</v>
      </c>
    </row>
    <row r="10969" spans="1:5">
      <c r="A10969" t="s">
        <v>7353</v>
      </c>
      <c r="B10969" t="s">
        <v>7354</v>
      </c>
      <c r="C10969">
        <v>79135</v>
      </c>
      <c r="D10969">
        <v>7.879687382732424E-2</v>
      </c>
      <c r="E10969">
        <v>0.99275495906888256</v>
      </c>
    </row>
    <row r="10970" spans="1:5">
      <c r="A10970" t="s">
        <v>10677</v>
      </c>
      <c r="B10970" t="s">
        <v>10678</v>
      </c>
      <c r="C10970">
        <v>79161</v>
      </c>
      <c r="D10970">
        <v>-7.8720986819242278E-2</v>
      </c>
      <c r="E10970">
        <v>0.99019173725183252</v>
      </c>
    </row>
    <row r="10971" spans="1:5">
      <c r="A10971" t="s">
        <v>11685</v>
      </c>
      <c r="B10971" t="s">
        <v>11686</v>
      </c>
      <c r="C10971">
        <v>57691</v>
      </c>
      <c r="D10971">
        <v>7.8708326153329539E-2</v>
      </c>
      <c r="E10971">
        <v>0.99182012623405313</v>
      </c>
    </row>
    <row r="10972" spans="1:5">
      <c r="A10972" t="s">
        <v>12893</v>
      </c>
      <c r="B10972" t="s">
        <v>12894</v>
      </c>
      <c r="C10972">
        <v>5864</v>
      </c>
      <c r="D10972">
        <v>7.8681206149390281E-2</v>
      </c>
      <c r="E10972">
        <v>0.99409905687495803</v>
      </c>
    </row>
    <row r="10973" spans="1:5">
      <c r="A10973" t="s">
        <v>10291</v>
      </c>
      <c r="B10973" t="s">
        <v>10292</v>
      </c>
      <c r="C10973">
        <v>79447</v>
      </c>
      <c r="D10973">
        <v>7.8669838194838804E-2</v>
      </c>
      <c r="E10973">
        <v>0.99094493425307528</v>
      </c>
    </row>
    <row r="10974" spans="1:5">
      <c r="A10974" t="s">
        <v>12933</v>
      </c>
      <c r="B10974" t="s">
        <v>12934</v>
      </c>
      <c r="C10974">
        <v>440295</v>
      </c>
      <c r="D10974">
        <v>7.8668266931872635E-2</v>
      </c>
      <c r="E10974">
        <v>0.9920595447825229</v>
      </c>
    </row>
    <row r="10975" spans="1:5">
      <c r="A10975" t="s">
        <v>10317</v>
      </c>
      <c r="B10975" t="s">
        <v>10318</v>
      </c>
      <c r="C10975">
        <v>80851</v>
      </c>
      <c r="D10975">
        <v>7.8665634863881104E-2</v>
      </c>
      <c r="E10975">
        <v>0.98044762463520607</v>
      </c>
    </row>
    <row r="10976" spans="1:5">
      <c r="A10976" t="s">
        <v>12583</v>
      </c>
      <c r="B10976" t="s">
        <v>12584</v>
      </c>
      <c r="C10976">
        <v>2954</v>
      </c>
      <c r="D10976">
        <v>7.8648587031478381E-2</v>
      </c>
      <c r="E10976">
        <v>0.99275495906888256</v>
      </c>
    </row>
    <row r="10977" spans="1:5">
      <c r="A10977" t="s">
        <v>7929</v>
      </c>
      <c r="B10977" t="s">
        <v>7930</v>
      </c>
      <c r="C10977">
        <v>137682</v>
      </c>
      <c r="D10977">
        <v>7.8613290321394066E-2</v>
      </c>
      <c r="E10977">
        <v>0.98777945804233991</v>
      </c>
    </row>
    <row r="10978" spans="1:5">
      <c r="A10978" t="s">
        <v>10399</v>
      </c>
      <c r="B10978" t="s">
        <v>10400</v>
      </c>
      <c r="C10978">
        <v>23071</v>
      </c>
      <c r="D10978">
        <v>-7.8581603368050368E-2</v>
      </c>
      <c r="E10978">
        <v>0.98102728334469402</v>
      </c>
    </row>
    <row r="10979" spans="1:5">
      <c r="A10979" t="s">
        <v>20601</v>
      </c>
      <c r="B10979" t="s">
        <v>20602</v>
      </c>
      <c r="C10979">
        <v>10018</v>
      </c>
      <c r="D10979">
        <v>-7.8550316959969502E-2</v>
      </c>
      <c r="E10979">
        <v>0.9953819937826841</v>
      </c>
    </row>
    <row r="10980" spans="1:5">
      <c r="A10980" t="s">
        <v>17475</v>
      </c>
      <c r="B10980" t="s">
        <v>17476</v>
      </c>
      <c r="C10980">
        <v>23022</v>
      </c>
      <c r="D10980">
        <v>7.8517901263939857E-2</v>
      </c>
      <c r="E10980">
        <v>0.99182012623405313</v>
      </c>
    </row>
    <row r="10981" spans="1:5">
      <c r="A10981" t="s">
        <v>12707</v>
      </c>
      <c r="B10981" t="s">
        <v>12708</v>
      </c>
      <c r="C10981">
        <v>84335</v>
      </c>
      <c r="D10981">
        <v>-7.8471160968631604E-2</v>
      </c>
      <c r="E10981">
        <v>0.97057623389728198</v>
      </c>
    </row>
    <row r="10982" spans="1:5">
      <c r="A10982" t="s">
        <v>2181</v>
      </c>
      <c r="B10982" t="s">
        <v>2182</v>
      </c>
      <c r="C10982">
        <v>26052</v>
      </c>
      <c r="D10982">
        <v>-7.843944014146581E-2</v>
      </c>
      <c r="E10982">
        <v>0.99610002387063401</v>
      </c>
    </row>
    <row r="10983" spans="1:5">
      <c r="A10983" t="s">
        <v>10005</v>
      </c>
      <c r="B10983" t="s">
        <v>10006</v>
      </c>
      <c r="C10983">
        <v>57456</v>
      </c>
      <c r="D10983">
        <v>-7.835620067142321E-2</v>
      </c>
      <c r="E10983">
        <v>0.99275495906888256</v>
      </c>
    </row>
    <row r="10984" spans="1:5">
      <c r="A10984" t="s">
        <v>22469</v>
      </c>
      <c r="B10984" t="s">
        <v>22470</v>
      </c>
      <c r="C10984">
        <v>683</v>
      </c>
      <c r="D10984">
        <v>-7.8340832086197368E-2</v>
      </c>
      <c r="E10984">
        <v>0.99409905687495803</v>
      </c>
    </row>
    <row r="10985" spans="1:5">
      <c r="A10985" t="s">
        <v>15275</v>
      </c>
      <c r="B10985" t="s">
        <v>15276</v>
      </c>
      <c r="C10985">
        <v>10672</v>
      </c>
      <c r="D10985">
        <v>7.8320339114741913E-2</v>
      </c>
      <c r="E10985">
        <v>0.98025464597840983</v>
      </c>
    </row>
    <row r="10986" spans="1:5">
      <c r="A10986" t="s">
        <v>6237</v>
      </c>
      <c r="B10986" t="s">
        <v>6238</v>
      </c>
      <c r="C10986">
        <v>1147</v>
      </c>
      <c r="D10986">
        <v>7.8284072468617003E-2</v>
      </c>
      <c r="E10986">
        <v>0.98333010118394759</v>
      </c>
    </row>
    <row r="10987" spans="1:5">
      <c r="A10987" t="s">
        <v>13071</v>
      </c>
      <c r="B10987" t="s">
        <v>13072</v>
      </c>
      <c r="C10987">
        <v>11103</v>
      </c>
      <c r="D10987">
        <v>7.823981435791498E-2</v>
      </c>
      <c r="E10987">
        <v>0.98102728334469402</v>
      </c>
    </row>
    <row r="10988" spans="1:5">
      <c r="A10988" t="s">
        <v>16017</v>
      </c>
      <c r="B10988" t="s">
        <v>16018</v>
      </c>
      <c r="C10988">
        <v>29915</v>
      </c>
      <c r="D10988">
        <v>-7.8216195729507526E-2</v>
      </c>
      <c r="E10988">
        <v>0.98204133237985758</v>
      </c>
    </row>
    <row r="10989" spans="1:5">
      <c r="A10989" t="s">
        <v>15017</v>
      </c>
      <c r="B10989" t="s">
        <v>15018</v>
      </c>
      <c r="C10989">
        <v>6732</v>
      </c>
      <c r="D10989">
        <v>7.8188277948329207E-2</v>
      </c>
      <c r="E10989">
        <v>0.98204133237985758</v>
      </c>
    </row>
    <row r="10990" spans="1:5">
      <c r="A10990" t="s">
        <v>13867</v>
      </c>
      <c r="B10990" t="s">
        <v>13868</v>
      </c>
      <c r="C10990">
        <v>197322</v>
      </c>
      <c r="D10990">
        <v>-7.8188073561730451E-2</v>
      </c>
      <c r="E10990">
        <v>0.99087432331912462</v>
      </c>
    </row>
    <row r="10991" spans="1:5">
      <c r="A10991" t="s">
        <v>18185</v>
      </c>
      <c r="B10991" t="s">
        <v>18186</v>
      </c>
      <c r="C10991">
        <v>4795</v>
      </c>
      <c r="D10991">
        <v>7.811253228840212E-2</v>
      </c>
      <c r="E10991">
        <v>0.97755434326781443</v>
      </c>
    </row>
    <row r="10992" spans="1:5">
      <c r="A10992" t="s">
        <v>17313</v>
      </c>
      <c r="B10992" t="s">
        <v>17314</v>
      </c>
      <c r="C10992">
        <v>643641</v>
      </c>
      <c r="D10992">
        <v>7.8108481587433526E-2</v>
      </c>
      <c r="E10992">
        <v>0.99182012623405313</v>
      </c>
    </row>
    <row r="10993" spans="1:5">
      <c r="A10993" t="s">
        <v>13265</v>
      </c>
      <c r="B10993" t="s">
        <v>13266</v>
      </c>
      <c r="C10993">
        <v>11079</v>
      </c>
      <c r="D10993">
        <v>7.8090755403304929E-2</v>
      </c>
      <c r="E10993">
        <v>0.97609606125309734</v>
      </c>
    </row>
    <row r="10994" spans="1:5">
      <c r="A10994" t="s">
        <v>21509</v>
      </c>
      <c r="B10994" t="s">
        <v>21510</v>
      </c>
      <c r="C10994">
        <v>79134</v>
      </c>
      <c r="D10994">
        <v>-7.8088895226110122E-2</v>
      </c>
      <c r="E10994">
        <v>0.97688916555183081</v>
      </c>
    </row>
    <row r="10995" spans="1:5">
      <c r="A10995" t="s">
        <v>15025</v>
      </c>
      <c r="B10995" t="s">
        <v>15026</v>
      </c>
      <c r="C10995">
        <v>55216</v>
      </c>
      <c r="D10995">
        <v>-7.8063951786111196E-2</v>
      </c>
      <c r="E10995">
        <v>0.98777945804233991</v>
      </c>
    </row>
    <row r="10996" spans="1:5">
      <c r="A10996" t="s">
        <v>16181</v>
      </c>
      <c r="B10996" t="s">
        <v>16182</v>
      </c>
      <c r="C10996">
        <v>54968</v>
      </c>
      <c r="D10996">
        <v>7.8032340946300696E-2</v>
      </c>
      <c r="E10996">
        <v>0.97500117054671265</v>
      </c>
    </row>
    <row r="10997" spans="1:5">
      <c r="A10997" t="s">
        <v>23699</v>
      </c>
      <c r="B10997" t="s">
        <v>23700</v>
      </c>
      <c r="C10997">
        <v>91137</v>
      </c>
      <c r="D10997">
        <v>7.8025922369918538E-2</v>
      </c>
      <c r="E10997">
        <v>0.97057623389728198</v>
      </c>
    </row>
    <row r="10998" spans="1:5">
      <c r="A10998" t="s">
        <v>8387</v>
      </c>
      <c r="B10998" t="s">
        <v>8388</v>
      </c>
      <c r="C10998">
        <v>11021</v>
      </c>
      <c r="D10998">
        <v>7.7993117849220833E-2</v>
      </c>
      <c r="E10998">
        <v>0.97057623389728198</v>
      </c>
    </row>
    <row r="10999" spans="1:5">
      <c r="A10999" t="s">
        <v>12479</v>
      </c>
      <c r="B10999" t="s">
        <v>12480</v>
      </c>
      <c r="C10999">
        <v>5325</v>
      </c>
      <c r="D10999">
        <v>-7.7985022369094242E-2</v>
      </c>
      <c r="E10999">
        <v>0.98982750718186441</v>
      </c>
    </row>
    <row r="11000" spans="1:5">
      <c r="A11000" t="s">
        <v>9601</v>
      </c>
      <c r="B11000" t="s">
        <v>9602</v>
      </c>
      <c r="C11000">
        <v>51497</v>
      </c>
      <c r="D11000">
        <v>-7.7949728112464881E-2</v>
      </c>
      <c r="E11000">
        <v>0.97500117054671265</v>
      </c>
    </row>
    <row r="11001" spans="1:5">
      <c r="A11001" t="s">
        <v>17679</v>
      </c>
      <c r="B11001" t="s">
        <v>17680</v>
      </c>
      <c r="C11001">
        <v>56852</v>
      </c>
      <c r="D11001">
        <v>7.7937262099947724E-2</v>
      </c>
      <c r="E11001">
        <v>0.99098534166709273</v>
      </c>
    </row>
    <row r="11002" spans="1:5">
      <c r="A11002" t="s">
        <v>9859</v>
      </c>
      <c r="B11002" t="s">
        <v>9860</v>
      </c>
      <c r="C11002">
        <v>4297</v>
      </c>
      <c r="D11002">
        <v>-7.7895859440308426E-2</v>
      </c>
      <c r="E11002">
        <v>0.98680588183587759</v>
      </c>
    </row>
    <row r="11003" spans="1:5">
      <c r="A11003" t="s">
        <v>10387</v>
      </c>
      <c r="B11003" t="s">
        <v>10388</v>
      </c>
      <c r="C11003">
        <v>10981</v>
      </c>
      <c r="D11003">
        <v>-7.7884627327666975E-2</v>
      </c>
      <c r="E11003">
        <v>0.97500117054671265</v>
      </c>
    </row>
    <row r="11004" spans="1:5">
      <c r="A11004" t="s">
        <v>7081</v>
      </c>
      <c r="B11004" t="s">
        <v>7082</v>
      </c>
      <c r="C11004">
        <v>6924</v>
      </c>
      <c r="D11004">
        <v>-7.7862892851647186E-2</v>
      </c>
      <c r="E11004">
        <v>0.97172610784282565</v>
      </c>
    </row>
    <row r="11005" spans="1:5">
      <c r="A11005" t="s">
        <v>2063</v>
      </c>
      <c r="B11005" t="s">
        <v>2064</v>
      </c>
      <c r="C11005">
        <v>8568</v>
      </c>
      <c r="D11005">
        <v>-7.7826447974949947E-2</v>
      </c>
      <c r="E11005">
        <v>0.99106357707605497</v>
      </c>
    </row>
    <row r="11006" spans="1:5">
      <c r="A11006" t="s">
        <v>7223</v>
      </c>
      <c r="B11006" t="s">
        <v>7224</v>
      </c>
      <c r="C11006">
        <v>5387</v>
      </c>
      <c r="D11006">
        <v>7.7824714560840447E-2</v>
      </c>
      <c r="E11006">
        <v>0.99351147059030054</v>
      </c>
    </row>
    <row r="11007" spans="1:5">
      <c r="A11007" t="s">
        <v>9253</v>
      </c>
      <c r="B11007" t="s">
        <v>9254</v>
      </c>
      <c r="C11007">
        <v>8733</v>
      </c>
      <c r="D11007">
        <v>7.7753146102784693E-2</v>
      </c>
      <c r="E11007">
        <v>0.97500117054671265</v>
      </c>
    </row>
    <row r="11008" spans="1:5">
      <c r="A11008" t="s">
        <v>1939</v>
      </c>
      <c r="B11008" t="s">
        <v>1940</v>
      </c>
      <c r="C11008">
        <v>8337</v>
      </c>
      <c r="D11008">
        <v>-7.7725920623654132E-2</v>
      </c>
      <c r="E11008">
        <v>0.99382464021044459</v>
      </c>
    </row>
    <row r="11009" spans="1:5">
      <c r="A11009" t="s">
        <v>9515</v>
      </c>
      <c r="B11009" t="s">
        <v>9516</v>
      </c>
      <c r="C11009">
        <v>8910</v>
      </c>
      <c r="D11009">
        <v>-7.7682910462919835E-2</v>
      </c>
      <c r="E11009">
        <v>0.98777945804233991</v>
      </c>
    </row>
    <row r="11010" spans="1:5">
      <c r="A11010" t="s">
        <v>17201</v>
      </c>
      <c r="B11010" t="s">
        <v>17202</v>
      </c>
      <c r="C11010">
        <v>4040</v>
      </c>
      <c r="D11010">
        <v>-7.7666717488919332E-2</v>
      </c>
      <c r="E11010">
        <v>0.98447477446516229</v>
      </c>
    </row>
    <row r="11011" spans="1:5">
      <c r="A11011" t="s">
        <v>11653</v>
      </c>
      <c r="B11011" t="s">
        <v>11654</v>
      </c>
      <c r="C11011">
        <v>29922</v>
      </c>
      <c r="D11011">
        <v>-7.7639020886744292E-2</v>
      </c>
      <c r="E11011">
        <v>0.99059797292446439</v>
      </c>
    </row>
    <row r="11012" spans="1:5">
      <c r="A11012" t="s">
        <v>11189</v>
      </c>
      <c r="B11012" t="s">
        <v>11190</v>
      </c>
      <c r="C11012">
        <v>1350</v>
      </c>
      <c r="D11012">
        <v>-7.7631902472964559E-2</v>
      </c>
      <c r="E11012">
        <v>0.97736816775757551</v>
      </c>
    </row>
    <row r="11013" spans="1:5">
      <c r="A11013" t="s">
        <v>1443</v>
      </c>
      <c r="B11013" t="s">
        <v>1444</v>
      </c>
      <c r="C11013">
        <v>89927</v>
      </c>
      <c r="D11013">
        <v>7.7627519573509038E-2</v>
      </c>
      <c r="E11013">
        <v>0.99275495906888256</v>
      </c>
    </row>
    <row r="11014" spans="1:5">
      <c r="A11014" t="s">
        <v>10741</v>
      </c>
      <c r="B11014" t="s">
        <v>10742</v>
      </c>
      <c r="C11014">
        <v>10198</v>
      </c>
      <c r="D11014">
        <v>-7.7624293140402117E-2</v>
      </c>
      <c r="E11014">
        <v>0.99275495906888256</v>
      </c>
    </row>
    <row r="11015" spans="1:5">
      <c r="A11015" t="s">
        <v>9405</v>
      </c>
      <c r="B11015" t="s">
        <v>9406</v>
      </c>
      <c r="C11015">
        <v>369</v>
      </c>
      <c r="D11015">
        <v>-7.7488123839405454E-2</v>
      </c>
      <c r="E11015">
        <v>0.98982750718186441</v>
      </c>
    </row>
    <row r="11016" spans="1:5">
      <c r="A11016" t="s">
        <v>13777</v>
      </c>
      <c r="B11016" t="s">
        <v>13778</v>
      </c>
      <c r="C11016">
        <v>8720</v>
      </c>
      <c r="D11016">
        <v>-7.7487637442403445E-2</v>
      </c>
      <c r="E11016">
        <v>0.96820331765814815</v>
      </c>
    </row>
    <row r="11017" spans="1:5">
      <c r="A11017" t="s">
        <v>22331</v>
      </c>
      <c r="B11017" t="s">
        <v>22332</v>
      </c>
      <c r="C11017">
        <v>3028</v>
      </c>
      <c r="D11017">
        <v>7.747518318912619E-2</v>
      </c>
      <c r="E11017">
        <v>0.98574188054048972</v>
      </c>
    </row>
    <row r="11018" spans="1:5">
      <c r="A11018" t="s">
        <v>24141</v>
      </c>
      <c r="B11018" t="s">
        <v>24142</v>
      </c>
      <c r="C11018">
        <v>114134</v>
      </c>
      <c r="D11018">
        <v>-7.7441017437603871E-2</v>
      </c>
      <c r="E11018">
        <v>0.98855286221498984</v>
      </c>
    </row>
    <row r="11019" spans="1:5">
      <c r="A11019" t="s">
        <v>15703</v>
      </c>
      <c r="B11019" t="s">
        <v>15704</v>
      </c>
      <c r="C11019">
        <v>57492</v>
      </c>
      <c r="D11019">
        <v>7.7384764123485952E-2</v>
      </c>
      <c r="E11019">
        <v>0.9739576888090119</v>
      </c>
    </row>
    <row r="11020" spans="1:5">
      <c r="A11020" t="s">
        <v>25003</v>
      </c>
      <c r="B11020" t="s">
        <v>25004</v>
      </c>
      <c r="C11020">
        <v>1508</v>
      </c>
      <c r="D11020">
        <v>7.7317467781272853E-2</v>
      </c>
      <c r="E11020">
        <v>0.98777945804233991</v>
      </c>
    </row>
    <row r="11021" spans="1:5">
      <c r="A11021" t="s">
        <v>881</v>
      </c>
      <c r="B11021" t="s">
        <v>882</v>
      </c>
      <c r="C11021">
        <v>91782</v>
      </c>
      <c r="D11021">
        <v>7.7282576033274805E-2</v>
      </c>
      <c r="E11021">
        <v>0.97172610784282565</v>
      </c>
    </row>
    <row r="11022" spans="1:5">
      <c r="A11022" t="s">
        <v>19555</v>
      </c>
      <c r="B11022" t="s">
        <v>19556</v>
      </c>
      <c r="C11022">
        <v>109</v>
      </c>
      <c r="D11022">
        <v>7.7279012892450552E-2</v>
      </c>
      <c r="E11022">
        <v>0.97238981560162918</v>
      </c>
    </row>
    <row r="11023" spans="1:5">
      <c r="A11023" t="s">
        <v>11305</v>
      </c>
      <c r="B11023" t="s">
        <v>11306</v>
      </c>
      <c r="C11023">
        <v>5494</v>
      </c>
      <c r="D11023">
        <v>-7.7275980320739387E-2</v>
      </c>
      <c r="E11023">
        <v>0.97500117054671265</v>
      </c>
    </row>
    <row r="11024" spans="1:5">
      <c r="A11024" t="s">
        <v>6699</v>
      </c>
      <c r="B11024" t="s">
        <v>6700</v>
      </c>
      <c r="C11024">
        <v>79155</v>
      </c>
      <c r="D11024">
        <v>7.7265058037579604E-2</v>
      </c>
      <c r="E11024">
        <v>0.98238514413874445</v>
      </c>
    </row>
    <row r="11025" spans="1:5">
      <c r="A11025" t="s">
        <v>16653</v>
      </c>
      <c r="B11025" t="s">
        <v>16654</v>
      </c>
      <c r="C11025">
        <v>10419</v>
      </c>
      <c r="D11025">
        <v>7.719575468549808E-2</v>
      </c>
      <c r="E11025">
        <v>0.97316652653827895</v>
      </c>
    </row>
    <row r="11026" spans="1:5">
      <c r="A11026" t="s">
        <v>503</v>
      </c>
      <c r="B11026" t="s">
        <v>504</v>
      </c>
      <c r="C11026">
        <v>8078</v>
      </c>
      <c r="D11026">
        <v>-7.7176805302408419E-2</v>
      </c>
      <c r="E11026">
        <v>0.98333010118394759</v>
      </c>
    </row>
    <row r="11027" spans="1:5">
      <c r="A11027" t="s">
        <v>5593</v>
      </c>
      <c r="B11027" t="s">
        <v>5594</v>
      </c>
      <c r="C11027">
        <v>11016</v>
      </c>
      <c r="D11027">
        <v>7.7109086984142025E-2</v>
      </c>
      <c r="E11027">
        <v>0.98369529511070208</v>
      </c>
    </row>
    <row r="11028" spans="1:5">
      <c r="A11028" t="s">
        <v>1995</v>
      </c>
      <c r="B11028" t="s">
        <v>1996</v>
      </c>
      <c r="C11028">
        <v>140680</v>
      </c>
      <c r="D11028">
        <v>7.7068925387866319E-2</v>
      </c>
      <c r="E11028">
        <v>0.9920595447825229</v>
      </c>
    </row>
    <row r="11029" spans="1:5">
      <c r="A11029" t="s">
        <v>12319</v>
      </c>
      <c r="B11029" t="s">
        <v>12320</v>
      </c>
      <c r="C11029">
        <v>10289</v>
      </c>
      <c r="D11029">
        <v>-7.7008913603719503E-2</v>
      </c>
      <c r="E11029">
        <v>0.99266554273240015</v>
      </c>
    </row>
    <row r="11030" spans="1:5">
      <c r="A11030" t="s">
        <v>2889</v>
      </c>
      <c r="B11030" t="s">
        <v>2890</v>
      </c>
      <c r="C11030">
        <v>7248</v>
      </c>
      <c r="D11030">
        <v>7.6974054833178637E-2</v>
      </c>
      <c r="E11030">
        <v>0.98574188054048972</v>
      </c>
    </row>
    <row r="11031" spans="1:5">
      <c r="A11031" t="s">
        <v>9497</v>
      </c>
      <c r="B11031" t="s">
        <v>9498</v>
      </c>
      <c r="C11031">
        <v>631</v>
      </c>
      <c r="D11031">
        <v>7.6899810935504118E-2</v>
      </c>
      <c r="E11031">
        <v>0.99610002387063401</v>
      </c>
    </row>
    <row r="11032" spans="1:5">
      <c r="A11032" t="s">
        <v>1195</v>
      </c>
      <c r="B11032" t="s">
        <v>1196</v>
      </c>
      <c r="C11032">
        <v>285527</v>
      </c>
      <c r="D11032">
        <v>7.6870723529261761E-2</v>
      </c>
      <c r="E11032">
        <v>0.98982750718186441</v>
      </c>
    </row>
    <row r="11033" spans="1:5">
      <c r="A11033" t="s">
        <v>7419</v>
      </c>
      <c r="B11033" t="s">
        <v>7420</v>
      </c>
      <c r="C11033">
        <v>339665</v>
      </c>
      <c r="D11033">
        <v>-7.686803870437553E-2</v>
      </c>
      <c r="E11033">
        <v>0.99275495906888256</v>
      </c>
    </row>
    <row r="11034" spans="1:5">
      <c r="A11034" t="s">
        <v>6043</v>
      </c>
      <c r="B11034" t="s">
        <v>6044</v>
      </c>
      <c r="C11034">
        <v>65988</v>
      </c>
      <c r="D11034">
        <v>7.6791409492662652E-2</v>
      </c>
      <c r="E11034">
        <v>0.99133160367799855</v>
      </c>
    </row>
    <row r="11035" spans="1:5">
      <c r="A11035" t="s">
        <v>12011</v>
      </c>
      <c r="B11035" t="s">
        <v>12012</v>
      </c>
      <c r="C11035">
        <v>157657</v>
      </c>
      <c r="D11035">
        <v>-7.6762464991028317E-2</v>
      </c>
      <c r="E11035">
        <v>0.99351147059030054</v>
      </c>
    </row>
    <row r="11036" spans="1:5">
      <c r="A11036" t="s">
        <v>17433</v>
      </c>
      <c r="B11036" t="s">
        <v>17434</v>
      </c>
      <c r="C11036">
        <v>55617</v>
      </c>
      <c r="D11036">
        <v>-7.6738682846200765E-2</v>
      </c>
      <c r="E11036">
        <v>0.99133160367799855</v>
      </c>
    </row>
    <row r="11037" spans="1:5">
      <c r="A11037" t="s">
        <v>373</v>
      </c>
      <c r="B11037" t="s">
        <v>374</v>
      </c>
      <c r="C11037">
        <v>404281</v>
      </c>
      <c r="D11037">
        <v>-7.6718848885873298E-2</v>
      </c>
      <c r="E11037">
        <v>0.99387134938982591</v>
      </c>
    </row>
    <row r="11038" spans="1:5">
      <c r="A11038" t="s">
        <v>20109</v>
      </c>
      <c r="B11038" t="s">
        <v>20110</v>
      </c>
      <c r="C11038">
        <v>51347</v>
      </c>
      <c r="D11038">
        <v>7.6671345403454119E-2</v>
      </c>
      <c r="E11038">
        <v>0.98333010118394759</v>
      </c>
    </row>
    <row r="11039" spans="1:5">
      <c r="A11039" t="s">
        <v>1177</v>
      </c>
      <c r="B11039" t="s">
        <v>1178</v>
      </c>
      <c r="C11039">
        <v>9604</v>
      </c>
      <c r="D11039">
        <v>-7.6635101119204255E-2</v>
      </c>
      <c r="E11039">
        <v>0.97156169563057393</v>
      </c>
    </row>
    <row r="11040" spans="1:5">
      <c r="A11040" t="s">
        <v>12037</v>
      </c>
      <c r="B11040" t="s">
        <v>12038</v>
      </c>
      <c r="C11040">
        <v>22863</v>
      </c>
      <c r="D11040">
        <v>7.6612931567922121E-2</v>
      </c>
      <c r="E11040">
        <v>0.97585062077748375</v>
      </c>
    </row>
    <row r="11041" spans="1:5">
      <c r="A11041" t="s">
        <v>15003</v>
      </c>
      <c r="B11041" t="s">
        <v>15004</v>
      </c>
      <c r="C11041">
        <v>23677</v>
      </c>
      <c r="D11041">
        <v>7.6572568714353029E-2</v>
      </c>
      <c r="E11041">
        <v>0.98369529511070208</v>
      </c>
    </row>
    <row r="11042" spans="1:5">
      <c r="A11042" t="s">
        <v>11999</v>
      </c>
      <c r="B11042" t="s">
        <v>12000</v>
      </c>
      <c r="C11042">
        <v>57175</v>
      </c>
      <c r="D11042">
        <v>-7.6558527947789931E-2</v>
      </c>
      <c r="E11042">
        <v>0.98204133237985758</v>
      </c>
    </row>
    <row r="11043" spans="1:5">
      <c r="A11043" t="s">
        <v>16463</v>
      </c>
      <c r="B11043" t="s">
        <v>16464</v>
      </c>
      <c r="C11043">
        <v>1915</v>
      </c>
      <c r="D11043">
        <v>-7.6537207504787957E-2</v>
      </c>
      <c r="E11043">
        <v>0.97172610784282565</v>
      </c>
    </row>
    <row r="11044" spans="1:5">
      <c r="A11044" t="s">
        <v>12395</v>
      </c>
      <c r="B11044" t="s">
        <v>12396</v>
      </c>
      <c r="C11044">
        <v>55331</v>
      </c>
      <c r="D11044">
        <v>7.652273530530794E-2</v>
      </c>
      <c r="E11044">
        <v>0.99007394973110963</v>
      </c>
    </row>
    <row r="11045" spans="1:5">
      <c r="A11045" t="s">
        <v>15295</v>
      </c>
      <c r="B11045" t="s">
        <v>15296</v>
      </c>
      <c r="C11045">
        <v>4946</v>
      </c>
      <c r="D11045">
        <v>7.6502823651384055E-2</v>
      </c>
      <c r="E11045">
        <v>0.97057623389728198</v>
      </c>
    </row>
    <row r="11046" spans="1:5">
      <c r="A11046" t="s">
        <v>285</v>
      </c>
      <c r="B11046" t="s">
        <v>286</v>
      </c>
      <c r="C11046">
        <v>1312</v>
      </c>
      <c r="D11046">
        <v>7.6502425963340059E-2</v>
      </c>
      <c r="E11046">
        <v>0.97736816775757551</v>
      </c>
    </row>
    <row r="11047" spans="1:5">
      <c r="A11047" t="s">
        <v>9411</v>
      </c>
      <c r="B11047" t="s">
        <v>9412</v>
      </c>
      <c r="C11047">
        <v>26297</v>
      </c>
      <c r="D11047">
        <v>7.644733994289403E-2</v>
      </c>
      <c r="E11047">
        <v>0.99182012623405313</v>
      </c>
    </row>
    <row r="11048" spans="1:5">
      <c r="A11048" t="s">
        <v>9697</v>
      </c>
      <c r="B11048" t="s">
        <v>9698</v>
      </c>
      <c r="C11048">
        <v>6274</v>
      </c>
      <c r="D11048">
        <v>-7.6435508320496476E-2</v>
      </c>
      <c r="E11048">
        <v>0.99610002387063401</v>
      </c>
    </row>
    <row r="11049" spans="1:5">
      <c r="A11049" t="s">
        <v>16549</v>
      </c>
      <c r="B11049" t="s">
        <v>16550</v>
      </c>
      <c r="C11049">
        <v>10399</v>
      </c>
      <c r="D11049">
        <v>-7.6351997919649431E-2</v>
      </c>
      <c r="E11049">
        <v>0.96820331765814815</v>
      </c>
    </row>
    <row r="11050" spans="1:5">
      <c r="A11050" t="s">
        <v>9137</v>
      </c>
      <c r="B11050" t="s">
        <v>9138</v>
      </c>
      <c r="C11050">
        <v>79932</v>
      </c>
      <c r="D11050">
        <v>-7.6351880851890347E-2</v>
      </c>
      <c r="E11050">
        <v>0.97316652653827895</v>
      </c>
    </row>
    <row r="11051" spans="1:5">
      <c r="A11051" t="s">
        <v>17025</v>
      </c>
      <c r="B11051" t="s">
        <v>17026</v>
      </c>
      <c r="C11051">
        <v>84305</v>
      </c>
      <c r="D11051">
        <v>7.6302196670057262E-2</v>
      </c>
      <c r="E11051">
        <v>0.98982750718186441</v>
      </c>
    </row>
    <row r="11052" spans="1:5">
      <c r="A11052" t="s">
        <v>15351</v>
      </c>
      <c r="B11052" t="s">
        <v>15352</v>
      </c>
      <c r="C11052">
        <v>199704</v>
      </c>
      <c r="D11052">
        <v>7.6264921644183248E-2</v>
      </c>
      <c r="E11052">
        <v>0.99275495906888256</v>
      </c>
    </row>
    <row r="11053" spans="1:5">
      <c r="A11053" t="s">
        <v>2929</v>
      </c>
      <c r="B11053" t="s">
        <v>2930</v>
      </c>
      <c r="C11053">
        <v>79175</v>
      </c>
      <c r="D11053">
        <v>7.6126087015580102E-2</v>
      </c>
      <c r="E11053">
        <v>0.98828821092884156</v>
      </c>
    </row>
    <row r="11054" spans="1:5">
      <c r="A11054" t="s">
        <v>4827</v>
      </c>
      <c r="B11054" t="s">
        <v>4828</v>
      </c>
      <c r="C11054">
        <v>9994</v>
      </c>
      <c r="D11054">
        <v>7.6104182910760751E-2</v>
      </c>
      <c r="E11054">
        <v>0.99035645454073995</v>
      </c>
    </row>
    <row r="11055" spans="1:5">
      <c r="A11055" t="s">
        <v>16411</v>
      </c>
      <c r="B11055" t="s">
        <v>16412</v>
      </c>
      <c r="C11055">
        <v>9114</v>
      </c>
      <c r="D11055">
        <v>7.6073842007581327E-2</v>
      </c>
      <c r="E11055">
        <v>0.97891649050820839</v>
      </c>
    </row>
    <row r="11056" spans="1:5">
      <c r="A11056" t="s">
        <v>18993</v>
      </c>
      <c r="B11056" t="s">
        <v>18994</v>
      </c>
      <c r="C11056">
        <v>5547</v>
      </c>
      <c r="D11056">
        <v>-7.6054319460152897E-2</v>
      </c>
      <c r="E11056">
        <v>0.98332517128278751</v>
      </c>
    </row>
    <row r="11057" spans="1:5">
      <c r="A11057" t="s">
        <v>1321</v>
      </c>
      <c r="B11057" t="s">
        <v>1322</v>
      </c>
      <c r="C11057">
        <v>29766</v>
      </c>
      <c r="D11057">
        <v>-7.6047668511787278E-2</v>
      </c>
      <c r="E11057">
        <v>0.98102728334469402</v>
      </c>
    </row>
    <row r="11058" spans="1:5">
      <c r="A11058" t="s">
        <v>15543</v>
      </c>
      <c r="B11058" t="s">
        <v>15544</v>
      </c>
      <c r="C11058">
        <v>54849</v>
      </c>
      <c r="D11058">
        <v>7.6028275679572821E-2</v>
      </c>
      <c r="E11058">
        <v>0.97500117054671265</v>
      </c>
    </row>
    <row r="11059" spans="1:5">
      <c r="A11059" t="s">
        <v>8593</v>
      </c>
      <c r="B11059" t="s">
        <v>8594</v>
      </c>
      <c r="C11059">
        <v>5074</v>
      </c>
      <c r="D11059">
        <v>7.5929470638628704E-2</v>
      </c>
      <c r="E11059">
        <v>0.99275495906888256</v>
      </c>
    </row>
    <row r="11060" spans="1:5">
      <c r="A11060" t="s">
        <v>12837</v>
      </c>
      <c r="B11060" t="s">
        <v>12838</v>
      </c>
      <c r="C11060">
        <v>6233</v>
      </c>
      <c r="D11060">
        <v>-7.5883248338058276E-2</v>
      </c>
      <c r="E11060">
        <v>0.97172610784282565</v>
      </c>
    </row>
    <row r="11061" spans="1:5">
      <c r="A11061" t="s">
        <v>12705</v>
      </c>
      <c r="B11061" t="s">
        <v>12706</v>
      </c>
      <c r="C11061">
        <v>58513</v>
      </c>
      <c r="D11061">
        <v>-7.5799614213129654E-2</v>
      </c>
      <c r="E11061">
        <v>0.98743637541815232</v>
      </c>
    </row>
    <row r="11062" spans="1:5">
      <c r="A11062" t="s">
        <v>24299</v>
      </c>
      <c r="B11062" t="s">
        <v>24300</v>
      </c>
      <c r="C11062">
        <v>163882</v>
      </c>
      <c r="D11062">
        <v>7.5793494196023853E-2</v>
      </c>
      <c r="E11062">
        <v>0.98159956760926903</v>
      </c>
    </row>
    <row r="11063" spans="1:5">
      <c r="A11063" t="s">
        <v>11553</v>
      </c>
      <c r="B11063" t="s">
        <v>11554</v>
      </c>
      <c r="C11063">
        <v>4216</v>
      </c>
      <c r="D11063">
        <v>7.5789038516444848E-2</v>
      </c>
      <c r="E11063">
        <v>0.99182012623405313</v>
      </c>
    </row>
    <row r="11064" spans="1:5">
      <c r="A11064" t="s">
        <v>1667</v>
      </c>
      <c r="B11064" t="s">
        <v>1668</v>
      </c>
      <c r="C11064">
        <v>10231</v>
      </c>
      <c r="D11064">
        <v>7.5716251176728658E-2</v>
      </c>
      <c r="E11064">
        <v>0.99333361885239868</v>
      </c>
    </row>
    <row r="11065" spans="1:5">
      <c r="A11065" t="s">
        <v>5267</v>
      </c>
      <c r="B11065" t="s">
        <v>5268</v>
      </c>
      <c r="C11065">
        <v>57616</v>
      </c>
      <c r="D11065">
        <v>-7.5662836476353176E-2</v>
      </c>
      <c r="E11065">
        <v>0.99182012623405313</v>
      </c>
    </row>
    <row r="11066" spans="1:5">
      <c r="A11066" t="s">
        <v>4049</v>
      </c>
      <c r="B11066" t="s">
        <v>4050</v>
      </c>
      <c r="C11066">
        <v>388969</v>
      </c>
      <c r="D11066">
        <v>7.5583228106304426E-2</v>
      </c>
      <c r="E11066">
        <v>0.99019173725183252</v>
      </c>
    </row>
    <row r="11067" spans="1:5">
      <c r="A11067" t="s">
        <v>12341</v>
      </c>
      <c r="B11067" t="s">
        <v>12342</v>
      </c>
      <c r="C11067">
        <v>3597</v>
      </c>
      <c r="D11067">
        <v>-7.5478603442310499E-2</v>
      </c>
      <c r="E11067">
        <v>0.97655422415943038</v>
      </c>
    </row>
    <row r="11068" spans="1:5">
      <c r="A11068" t="s">
        <v>24803</v>
      </c>
      <c r="B11068" t="s">
        <v>24804</v>
      </c>
      <c r="C11068">
        <v>4124</v>
      </c>
      <c r="D11068">
        <v>7.5408681454109852E-2</v>
      </c>
      <c r="E11068">
        <v>0.98777945804233991</v>
      </c>
    </row>
    <row r="11069" spans="1:5">
      <c r="A11069" t="s">
        <v>3355</v>
      </c>
      <c r="B11069" t="s">
        <v>3356</v>
      </c>
      <c r="C11069">
        <v>6789</v>
      </c>
      <c r="D11069">
        <v>-7.5406765424253772E-2</v>
      </c>
      <c r="E11069">
        <v>0.98714129703573839</v>
      </c>
    </row>
    <row r="11070" spans="1:5">
      <c r="A11070" t="s">
        <v>4945</v>
      </c>
      <c r="B11070" t="s">
        <v>4946</v>
      </c>
      <c r="C11070">
        <v>60490</v>
      </c>
      <c r="D11070">
        <v>7.5405027683793729E-2</v>
      </c>
      <c r="E11070">
        <v>0.99313401727894457</v>
      </c>
    </row>
    <row r="11071" spans="1:5">
      <c r="A11071" t="s">
        <v>16337</v>
      </c>
      <c r="B11071" t="s">
        <v>16338</v>
      </c>
      <c r="C11071">
        <v>55660</v>
      </c>
      <c r="D11071">
        <v>7.5399396936887436E-2</v>
      </c>
      <c r="E11071">
        <v>0.97238981560162918</v>
      </c>
    </row>
    <row r="11072" spans="1:5">
      <c r="A11072" t="s">
        <v>3039</v>
      </c>
      <c r="B11072" t="s">
        <v>3040</v>
      </c>
      <c r="C11072">
        <v>4717</v>
      </c>
      <c r="D11072">
        <v>-7.5342303346145778E-2</v>
      </c>
      <c r="E11072">
        <v>0.98777945804233991</v>
      </c>
    </row>
    <row r="11073" spans="1:5">
      <c r="A11073" t="s">
        <v>18251</v>
      </c>
      <c r="B11073" t="s">
        <v>18252</v>
      </c>
      <c r="C11073">
        <v>4898</v>
      </c>
      <c r="D11073">
        <v>7.5321327649415945E-2</v>
      </c>
      <c r="E11073">
        <v>0.97267693158485491</v>
      </c>
    </row>
    <row r="11074" spans="1:5">
      <c r="A11074" t="s">
        <v>11751</v>
      </c>
      <c r="B11074" t="s">
        <v>11752</v>
      </c>
      <c r="C11074">
        <v>8898</v>
      </c>
      <c r="D11074">
        <v>-7.531073107783795E-2</v>
      </c>
      <c r="E11074">
        <v>0.98102728334469402</v>
      </c>
    </row>
    <row r="11075" spans="1:5">
      <c r="A11075" t="s">
        <v>8201</v>
      </c>
      <c r="B11075" t="s">
        <v>8202</v>
      </c>
      <c r="C11075">
        <v>14</v>
      </c>
      <c r="D11075">
        <v>7.5300626477060498E-2</v>
      </c>
      <c r="E11075">
        <v>0.97414207676664566</v>
      </c>
    </row>
    <row r="11076" spans="1:5">
      <c r="A11076" t="s">
        <v>15695</v>
      </c>
      <c r="B11076" t="s">
        <v>15696</v>
      </c>
      <c r="C11076">
        <v>4097</v>
      </c>
      <c r="D11076">
        <v>7.5283243745888212E-2</v>
      </c>
      <c r="E11076">
        <v>0.98102728334469402</v>
      </c>
    </row>
    <row r="11077" spans="1:5">
      <c r="A11077" t="s">
        <v>10881</v>
      </c>
      <c r="B11077" t="s">
        <v>10882</v>
      </c>
      <c r="C11077">
        <v>8464</v>
      </c>
      <c r="D11077">
        <v>-7.5259798432817049E-2</v>
      </c>
      <c r="E11077">
        <v>0.99275495906888256</v>
      </c>
    </row>
    <row r="11078" spans="1:5">
      <c r="A11078" t="s">
        <v>3647</v>
      </c>
      <c r="B11078" t="s">
        <v>3648</v>
      </c>
      <c r="C11078">
        <v>6198</v>
      </c>
      <c r="D11078">
        <v>-7.5253390625757852E-2</v>
      </c>
      <c r="E11078">
        <v>0.98120728083470032</v>
      </c>
    </row>
    <row r="11079" spans="1:5">
      <c r="A11079" t="s">
        <v>2381</v>
      </c>
      <c r="B11079" t="s">
        <v>2382</v>
      </c>
      <c r="C11079">
        <v>26135</v>
      </c>
      <c r="D11079">
        <v>-7.5244015536970188E-2</v>
      </c>
      <c r="E11079">
        <v>0.97088913861196313</v>
      </c>
    </row>
    <row r="11080" spans="1:5">
      <c r="A11080" t="s">
        <v>6641</v>
      </c>
      <c r="B11080" t="s">
        <v>6642</v>
      </c>
      <c r="C11080">
        <v>441263</v>
      </c>
      <c r="D11080">
        <v>7.5207626858971144E-2</v>
      </c>
      <c r="E11080">
        <v>0.99275495906888256</v>
      </c>
    </row>
    <row r="11081" spans="1:5">
      <c r="A11081" t="s">
        <v>7551</v>
      </c>
      <c r="B11081" t="s">
        <v>7552</v>
      </c>
      <c r="C11081">
        <v>7564</v>
      </c>
      <c r="D11081">
        <v>7.5202809290875527E-2</v>
      </c>
      <c r="E11081">
        <v>0.99182012623405313</v>
      </c>
    </row>
    <row r="11082" spans="1:5">
      <c r="A11082" t="s">
        <v>11847</v>
      </c>
      <c r="B11082" t="s">
        <v>11848</v>
      </c>
      <c r="C11082">
        <v>55680</v>
      </c>
      <c r="D11082">
        <v>7.5182518720981847E-2</v>
      </c>
      <c r="E11082">
        <v>0.98574188054048972</v>
      </c>
    </row>
    <row r="11083" spans="1:5">
      <c r="A11083" t="s">
        <v>653</v>
      </c>
      <c r="B11083" t="s">
        <v>654</v>
      </c>
      <c r="C11083">
        <v>27301</v>
      </c>
      <c r="D11083">
        <v>7.5163020359125698E-2</v>
      </c>
      <c r="E11083">
        <v>0.99087432331912462</v>
      </c>
    </row>
    <row r="11084" spans="1:5">
      <c r="A11084" t="s">
        <v>13081</v>
      </c>
      <c r="B11084" t="s">
        <v>13082</v>
      </c>
      <c r="C11084">
        <v>84142</v>
      </c>
      <c r="D11084">
        <v>7.5083793270214305E-2</v>
      </c>
      <c r="E11084">
        <v>0.97500117054671265</v>
      </c>
    </row>
    <row r="11085" spans="1:5">
      <c r="A11085" t="s">
        <v>3463</v>
      </c>
      <c r="B11085" t="s">
        <v>3464</v>
      </c>
      <c r="C11085">
        <v>10745</v>
      </c>
      <c r="D11085">
        <v>7.5057108538694628E-2</v>
      </c>
      <c r="E11085">
        <v>0.97736816775757551</v>
      </c>
    </row>
    <row r="11086" spans="1:5">
      <c r="A11086" t="s">
        <v>22573</v>
      </c>
      <c r="B11086" t="s">
        <v>22574</v>
      </c>
      <c r="C11086">
        <v>119559</v>
      </c>
      <c r="D11086">
        <v>-7.5035864375157621E-2</v>
      </c>
      <c r="E11086">
        <v>0.99182012623405313</v>
      </c>
    </row>
    <row r="11087" spans="1:5">
      <c r="A11087" t="s">
        <v>18453</v>
      </c>
      <c r="B11087" t="s">
        <v>18454</v>
      </c>
      <c r="C11087">
        <v>7259</v>
      </c>
      <c r="D11087">
        <v>7.499428748942974E-2</v>
      </c>
      <c r="E11087">
        <v>0.97321234547906488</v>
      </c>
    </row>
    <row r="11088" spans="1:5">
      <c r="A11088" t="s">
        <v>9795</v>
      </c>
      <c r="B11088" t="s">
        <v>9796</v>
      </c>
      <c r="C11088">
        <v>57231</v>
      </c>
      <c r="D11088">
        <v>7.4976393459024446E-2</v>
      </c>
      <c r="E11088">
        <v>0.97316652653827895</v>
      </c>
    </row>
    <row r="11089" spans="1:5">
      <c r="A11089" t="s">
        <v>14449</v>
      </c>
      <c r="B11089" t="s">
        <v>14450</v>
      </c>
      <c r="C11089">
        <v>79031</v>
      </c>
      <c r="D11089">
        <v>7.4957654757770789E-2</v>
      </c>
      <c r="E11089">
        <v>0.99019173725183252</v>
      </c>
    </row>
    <row r="11090" spans="1:5">
      <c r="A11090" t="s">
        <v>3417</v>
      </c>
      <c r="B11090" t="s">
        <v>3418</v>
      </c>
      <c r="C11090">
        <v>79042</v>
      </c>
      <c r="D11090">
        <v>-7.4951913340395304E-2</v>
      </c>
      <c r="E11090">
        <v>0.97655422415943038</v>
      </c>
    </row>
    <row r="11091" spans="1:5">
      <c r="A11091" t="s">
        <v>17553</v>
      </c>
      <c r="B11091" t="s">
        <v>17554</v>
      </c>
      <c r="C11091">
        <v>253769</v>
      </c>
      <c r="D11091">
        <v>-7.4940865021750749E-2</v>
      </c>
      <c r="E11091">
        <v>0.99275495906888256</v>
      </c>
    </row>
    <row r="11092" spans="1:5">
      <c r="A11092" t="s">
        <v>15557</v>
      </c>
      <c r="B11092" t="s">
        <v>15558</v>
      </c>
      <c r="C11092">
        <v>7402</v>
      </c>
      <c r="D11092">
        <v>7.4906134156330337E-2</v>
      </c>
      <c r="E11092">
        <v>0.98777945804233991</v>
      </c>
    </row>
    <row r="11093" spans="1:5">
      <c r="A11093" t="s">
        <v>17411</v>
      </c>
      <c r="B11093" t="s">
        <v>17412</v>
      </c>
      <c r="C11093">
        <v>140823</v>
      </c>
      <c r="D11093">
        <v>7.4765292290592852E-2</v>
      </c>
      <c r="E11093">
        <v>0.98777945804233991</v>
      </c>
    </row>
    <row r="11094" spans="1:5">
      <c r="A11094" t="s">
        <v>26525</v>
      </c>
      <c r="B11094" t="s">
        <v>26526</v>
      </c>
      <c r="C11094">
        <v>282996</v>
      </c>
      <c r="D11094">
        <v>-7.4705770412711842E-2</v>
      </c>
      <c r="E11094">
        <v>0.99610002387063401</v>
      </c>
    </row>
    <row r="11095" spans="1:5">
      <c r="A11095" t="s">
        <v>2845</v>
      </c>
      <c r="B11095" t="s">
        <v>2846</v>
      </c>
      <c r="C11095">
        <v>221154</v>
      </c>
      <c r="D11095">
        <v>-7.4539333464935825E-2</v>
      </c>
      <c r="E11095">
        <v>0.98777945804233991</v>
      </c>
    </row>
    <row r="11096" spans="1:5">
      <c r="A11096" t="s">
        <v>21637</v>
      </c>
      <c r="B11096" t="s">
        <v>21638</v>
      </c>
      <c r="C11096">
        <v>54521</v>
      </c>
      <c r="D11096">
        <v>-7.4538437851051784E-2</v>
      </c>
      <c r="E11096">
        <v>0.97172610784282565</v>
      </c>
    </row>
    <row r="11097" spans="1:5">
      <c r="A11097" t="s">
        <v>4935</v>
      </c>
      <c r="B11097" t="s">
        <v>4936</v>
      </c>
      <c r="C11097">
        <v>158293</v>
      </c>
      <c r="D11097">
        <v>-7.4500246681206833E-2</v>
      </c>
      <c r="E11097">
        <v>0.97156169563057393</v>
      </c>
    </row>
    <row r="11098" spans="1:5">
      <c r="A11098" t="s">
        <v>2647</v>
      </c>
      <c r="B11098" t="s">
        <v>2648</v>
      </c>
      <c r="C11098">
        <v>831</v>
      </c>
      <c r="D11098">
        <v>7.4382310324267398E-2</v>
      </c>
      <c r="E11098">
        <v>0.97364214628988366</v>
      </c>
    </row>
    <row r="11099" spans="1:5">
      <c r="A11099" t="s">
        <v>811</v>
      </c>
      <c r="B11099" t="s">
        <v>812</v>
      </c>
      <c r="C11099">
        <v>7993</v>
      </c>
      <c r="D11099">
        <v>7.4354239523251611E-2</v>
      </c>
      <c r="E11099">
        <v>0.98825959167614441</v>
      </c>
    </row>
    <row r="11100" spans="1:5">
      <c r="A11100" t="s">
        <v>6765</v>
      </c>
      <c r="B11100" t="s">
        <v>6766</v>
      </c>
      <c r="C11100">
        <v>84259</v>
      </c>
      <c r="D11100">
        <v>-7.4348556795997348E-2</v>
      </c>
      <c r="E11100">
        <v>0.97238981560162918</v>
      </c>
    </row>
    <row r="11101" spans="1:5">
      <c r="A11101" t="s">
        <v>21593</v>
      </c>
      <c r="B11101" t="s">
        <v>21594</v>
      </c>
      <c r="C11101">
        <v>57132</v>
      </c>
      <c r="D11101">
        <v>-7.4337131598127409E-2</v>
      </c>
      <c r="E11101">
        <v>0.9855949043778659</v>
      </c>
    </row>
    <row r="11102" spans="1:5">
      <c r="A11102" t="s">
        <v>10469</v>
      </c>
      <c r="B11102" t="s">
        <v>10470</v>
      </c>
      <c r="C11102">
        <v>55643</v>
      </c>
      <c r="D11102">
        <v>7.4326180669590139E-2</v>
      </c>
      <c r="E11102">
        <v>0.97688916555183081</v>
      </c>
    </row>
    <row r="11103" spans="1:5">
      <c r="A11103" t="s">
        <v>12981</v>
      </c>
      <c r="B11103" t="s">
        <v>12982</v>
      </c>
      <c r="C11103">
        <v>91010</v>
      </c>
      <c r="D11103">
        <v>7.429849815869953E-2</v>
      </c>
      <c r="E11103">
        <v>0.98777945804233991</v>
      </c>
    </row>
    <row r="11104" spans="1:5">
      <c r="A11104" t="s">
        <v>12805</v>
      </c>
      <c r="B11104" t="s">
        <v>12806</v>
      </c>
      <c r="C11104">
        <v>339318</v>
      </c>
      <c r="D11104">
        <v>-7.4230176470840764E-2</v>
      </c>
      <c r="E11104">
        <v>0.99243471952683648</v>
      </c>
    </row>
    <row r="11105" spans="1:5">
      <c r="A11105" t="s">
        <v>15975</v>
      </c>
      <c r="B11105" t="s">
        <v>15976</v>
      </c>
      <c r="C11105">
        <v>90956</v>
      </c>
      <c r="D11105">
        <v>7.4200007332163975E-2</v>
      </c>
      <c r="E11105">
        <v>0.99019173725183252</v>
      </c>
    </row>
    <row r="11106" spans="1:5">
      <c r="A11106" t="s">
        <v>3713</v>
      </c>
      <c r="B11106" t="s">
        <v>3714</v>
      </c>
      <c r="C11106">
        <v>58509</v>
      </c>
      <c r="D11106">
        <v>7.4199073757089673E-2</v>
      </c>
      <c r="E11106">
        <v>0.97500117054671265</v>
      </c>
    </row>
    <row r="11107" spans="1:5">
      <c r="A11107" t="s">
        <v>14173</v>
      </c>
      <c r="B11107" t="s">
        <v>14174</v>
      </c>
      <c r="C11107">
        <v>55027</v>
      </c>
      <c r="D11107">
        <v>7.4193135477664859E-2</v>
      </c>
      <c r="E11107">
        <v>0.98777945804233991</v>
      </c>
    </row>
    <row r="11108" spans="1:5">
      <c r="A11108" t="s">
        <v>3119</v>
      </c>
      <c r="B11108" t="s">
        <v>3120</v>
      </c>
      <c r="C11108">
        <v>4299</v>
      </c>
      <c r="D11108">
        <v>-7.4184506546402629E-2</v>
      </c>
      <c r="E11108">
        <v>0.98333010118394759</v>
      </c>
    </row>
    <row r="11109" spans="1:5">
      <c r="A11109" t="s">
        <v>11787</v>
      </c>
      <c r="B11109" t="s">
        <v>11788</v>
      </c>
      <c r="C11109">
        <v>55036</v>
      </c>
      <c r="D11109">
        <v>7.4139651533410927E-2</v>
      </c>
      <c r="E11109">
        <v>0.99507213889171919</v>
      </c>
    </row>
    <row r="11110" spans="1:5">
      <c r="A11110" t="s">
        <v>21893</v>
      </c>
      <c r="B11110" t="s">
        <v>21894</v>
      </c>
      <c r="C11110">
        <v>147007</v>
      </c>
      <c r="D11110">
        <v>7.4116183717389206E-2</v>
      </c>
      <c r="E11110">
        <v>0.99182012623405313</v>
      </c>
    </row>
    <row r="11111" spans="1:5">
      <c r="A11111" t="s">
        <v>11341</v>
      </c>
      <c r="B11111" t="s">
        <v>11342</v>
      </c>
      <c r="C11111">
        <v>79791</v>
      </c>
      <c r="D11111">
        <v>7.4115508559141979E-2</v>
      </c>
      <c r="E11111">
        <v>0.98777945804233991</v>
      </c>
    </row>
    <row r="11112" spans="1:5">
      <c r="A11112" t="s">
        <v>5629</v>
      </c>
      <c r="B11112" t="s">
        <v>5630</v>
      </c>
      <c r="C11112">
        <v>8428</v>
      </c>
      <c r="D11112">
        <v>-7.4101945520617413E-2</v>
      </c>
      <c r="E11112">
        <v>0.98082495156515304</v>
      </c>
    </row>
    <row r="11113" spans="1:5">
      <c r="A11113" t="s">
        <v>6087</v>
      </c>
      <c r="B11113" t="s">
        <v>6088</v>
      </c>
      <c r="C11113">
        <v>8717</v>
      </c>
      <c r="D11113">
        <v>7.4071978203062785E-2</v>
      </c>
      <c r="E11113">
        <v>0.98724457844355118</v>
      </c>
    </row>
    <row r="11114" spans="1:5">
      <c r="A11114" t="s">
        <v>16033</v>
      </c>
      <c r="B11114" t="s">
        <v>16034</v>
      </c>
      <c r="C11114">
        <v>10806</v>
      </c>
      <c r="D11114">
        <v>7.4058325516808354E-2</v>
      </c>
      <c r="E11114">
        <v>0.98777945804233991</v>
      </c>
    </row>
    <row r="11115" spans="1:5">
      <c r="A11115" t="s">
        <v>4703</v>
      </c>
      <c r="B11115" t="s">
        <v>4704</v>
      </c>
      <c r="C11115">
        <v>140735</v>
      </c>
      <c r="D11115">
        <v>-7.4018720783721639E-2</v>
      </c>
      <c r="E11115">
        <v>0.97057623389728198</v>
      </c>
    </row>
    <row r="11116" spans="1:5">
      <c r="A11116" t="s">
        <v>7139</v>
      </c>
      <c r="B11116" t="s">
        <v>7140</v>
      </c>
      <c r="C11116">
        <v>10298</v>
      </c>
      <c r="D11116">
        <v>7.4005434649697693E-2</v>
      </c>
      <c r="E11116">
        <v>0.99182012623405313</v>
      </c>
    </row>
    <row r="11117" spans="1:5">
      <c r="A11117" t="s">
        <v>9171</v>
      </c>
      <c r="B11117" t="s">
        <v>9172</v>
      </c>
      <c r="C11117">
        <v>4715</v>
      </c>
      <c r="D11117">
        <v>7.3911440580575943E-2</v>
      </c>
      <c r="E11117">
        <v>0.98120728083470032</v>
      </c>
    </row>
    <row r="11118" spans="1:5">
      <c r="A11118" t="s">
        <v>3285</v>
      </c>
      <c r="B11118" t="s">
        <v>3286</v>
      </c>
      <c r="C11118">
        <v>2519</v>
      </c>
      <c r="D11118">
        <v>7.3857147904427115E-2</v>
      </c>
      <c r="E11118">
        <v>0.98777945804233991</v>
      </c>
    </row>
    <row r="11119" spans="1:5">
      <c r="A11119" t="s">
        <v>17977</v>
      </c>
      <c r="B11119" t="s">
        <v>17978</v>
      </c>
      <c r="C11119">
        <v>2274</v>
      </c>
      <c r="D11119">
        <v>7.3854300309100604E-2</v>
      </c>
      <c r="E11119">
        <v>0.99275495906888256</v>
      </c>
    </row>
    <row r="11120" spans="1:5">
      <c r="A11120" t="s">
        <v>2853</v>
      </c>
      <c r="B11120" t="s">
        <v>2854</v>
      </c>
      <c r="C11120">
        <v>23411</v>
      </c>
      <c r="D11120">
        <v>7.3852365278960344E-2</v>
      </c>
      <c r="E11120">
        <v>0.98333010118394759</v>
      </c>
    </row>
    <row r="11121" spans="1:5">
      <c r="A11121" t="s">
        <v>20933</v>
      </c>
      <c r="B11121" t="s">
        <v>20934</v>
      </c>
      <c r="C11121">
        <v>22890</v>
      </c>
      <c r="D11121">
        <v>7.3822101655400915E-2</v>
      </c>
      <c r="E11121">
        <v>0.97414207676664566</v>
      </c>
    </row>
    <row r="11122" spans="1:5">
      <c r="A11122" t="s">
        <v>6973</v>
      </c>
      <c r="B11122" t="s">
        <v>6974</v>
      </c>
      <c r="C11122">
        <v>79759</v>
      </c>
      <c r="D11122">
        <v>-7.3819799742299783E-2</v>
      </c>
      <c r="E11122">
        <v>0.99087432331912462</v>
      </c>
    </row>
    <row r="11123" spans="1:5">
      <c r="A11123" t="s">
        <v>3783</v>
      </c>
      <c r="B11123" t="s">
        <v>3784</v>
      </c>
      <c r="C11123">
        <v>374986</v>
      </c>
      <c r="D11123">
        <v>-7.3816158205725041E-2</v>
      </c>
      <c r="E11123">
        <v>0.97736816775757551</v>
      </c>
    </row>
    <row r="11124" spans="1:5">
      <c r="A11124" t="s">
        <v>25077</v>
      </c>
      <c r="B11124" t="s">
        <v>25078</v>
      </c>
      <c r="C11124">
        <v>91624</v>
      </c>
      <c r="D11124">
        <v>7.3788813175227994E-2</v>
      </c>
      <c r="E11124">
        <v>0.98777945804233991</v>
      </c>
    </row>
    <row r="11125" spans="1:5">
      <c r="A11125" t="s">
        <v>10939</v>
      </c>
      <c r="B11125" t="s">
        <v>10940</v>
      </c>
      <c r="C11125">
        <v>678</v>
      </c>
      <c r="D11125">
        <v>7.3775214496435204E-2</v>
      </c>
      <c r="E11125">
        <v>0.99275495906888256</v>
      </c>
    </row>
    <row r="11126" spans="1:5">
      <c r="A11126" t="s">
        <v>17297</v>
      </c>
      <c r="B11126" t="s">
        <v>17298</v>
      </c>
      <c r="C11126">
        <v>4508</v>
      </c>
      <c r="D11126">
        <v>-7.3756045989726113E-2</v>
      </c>
      <c r="E11126">
        <v>0.98825959167614441</v>
      </c>
    </row>
    <row r="11127" spans="1:5">
      <c r="A11127" t="s">
        <v>4201</v>
      </c>
      <c r="B11127" t="s">
        <v>4202</v>
      </c>
      <c r="C11127">
        <v>2967</v>
      </c>
      <c r="D11127">
        <v>-7.3749512754399768E-2</v>
      </c>
      <c r="E11127">
        <v>0.98777945804233991</v>
      </c>
    </row>
    <row r="11128" spans="1:5">
      <c r="A11128" t="s">
        <v>13931</v>
      </c>
      <c r="B11128" t="s">
        <v>13932</v>
      </c>
      <c r="C11128">
        <v>79140</v>
      </c>
      <c r="D11128">
        <v>-7.3669864513649708E-2</v>
      </c>
      <c r="E11128">
        <v>0.99182012623405313</v>
      </c>
    </row>
    <row r="11129" spans="1:5">
      <c r="A11129" t="s">
        <v>17703</v>
      </c>
      <c r="B11129" t="s">
        <v>17704</v>
      </c>
      <c r="C11129">
        <v>79026</v>
      </c>
      <c r="D11129">
        <v>-7.3648841198395099E-2</v>
      </c>
      <c r="E11129">
        <v>0.98777945804233991</v>
      </c>
    </row>
    <row r="11130" spans="1:5">
      <c r="A11130" t="s">
        <v>14751</v>
      </c>
      <c r="B11130" t="s">
        <v>14752</v>
      </c>
      <c r="C11130">
        <v>10435</v>
      </c>
      <c r="D11130">
        <v>-7.3623353550525142E-2</v>
      </c>
      <c r="E11130">
        <v>0.99341752989052134</v>
      </c>
    </row>
    <row r="11131" spans="1:5">
      <c r="A11131" t="s">
        <v>4377</v>
      </c>
      <c r="B11131" t="s">
        <v>4378</v>
      </c>
      <c r="C11131">
        <v>257415</v>
      </c>
      <c r="D11131">
        <v>7.3620364135505101E-2</v>
      </c>
      <c r="E11131">
        <v>0.97500117054671265</v>
      </c>
    </row>
    <row r="11132" spans="1:5">
      <c r="A11132" t="s">
        <v>8557</v>
      </c>
      <c r="B11132" t="s">
        <v>8558</v>
      </c>
      <c r="C11132">
        <v>2553</v>
      </c>
      <c r="D11132">
        <v>-7.3594225791477313E-2</v>
      </c>
      <c r="E11132">
        <v>0.98333010118394759</v>
      </c>
    </row>
    <row r="11133" spans="1:5">
      <c r="A11133" t="s">
        <v>14947</v>
      </c>
      <c r="B11133" t="s">
        <v>14948</v>
      </c>
      <c r="C11133">
        <v>57085</v>
      </c>
      <c r="D11133">
        <v>7.3585014441100799E-2</v>
      </c>
      <c r="E11133">
        <v>0.98777945804233991</v>
      </c>
    </row>
    <row r="11134" spans="1:5">
      <c r="A11134" t="s">
        <v>1087</v>
      </c>
      <c r="B11134" t="s">
        <v>1088</v>
      </c>
      <c r="C11134">
        <v>5715</v>
      </c>
      <c r="D11134">
        <v>-7.3572843012085193E-2</v>
      </c>
      <c r="E11134">
        <v>0.98777945804233991</v>
      </c>
    </row>
    <row r="11135" spans="1:5">
      <c r="A11135" t="s">
        <v>7727</v>
      </c>
      <c r="B11135" t="s">
        <v>7728</v>
      </c>
      <c r="C11135">
        <v>192668</v>
      </c>
      <c r="D11135">
        <v>-7.3569578195633992E-2</v>
      </c>
      <c r="E11135">
        <v>0.99610002387063401</v>
      </c>
    </row>
    <row r="11136" spans="1:5">
      <c r="A11136" t="s">
        <v>21343</v>
      </c>
      <c r="B11136" t="s">
        <v>21344</v>
      </c>
      <c r="C11136">
        <v>5926</v>
      </c>
      <c r="D11136">
        <v>-7.3566922549904781E-2</v>
      </c>
      <c r="E11136">
        <v>0.99182012623405313</v>
      </c>
    </row>
    <row r="11137" spans="1:5">
      <c r="A11137" t="s">
        <v>2377</v>
      </c>
      <c r="B11137" t="s">
        <v>2378</v>
      </c>
      <c r="C11137">
        <v>59349</v>
      </c>
      <c r="D11137">
        <v>-7.354867308752068E-2</v>
      </c>
      <c r="E11137">
        <v>0.97316652653827895</v>
      </c>
    </row>
    <row r="11138" spans="1:5">
      <c r="A11138" t="s">
        <v>6745</v>
      </c>
      <c r="B11138" t="s">
        <v>6746</v>
      </c>
      <c r="C11138">
        <v>204851</v>
      </c>
      <c r="D11138">
        <v>7.3521647040085389E-2</v>
      </c>
      <c r="E11138">
        <v>0.98204133237985758</v>
      </c>
    </row>
    <row r="11139" spans="1:5">
      <c r="A11139" t="s">
        <v>21723</v>
      </c>
      <c r="B11139" t="s">
        <v>21724</v>
      </c>
      <c r="C11139">
        <v>4247</v>
      </c>
      <c r="D11139">
        <v>7.3449814333028093E-2</v>
      </c>
      <c r="E11139">
        <v>0.97167018529249127</v>
      </c>
    </row>
    <row r="11140" spans="1:5">
      <c r="A11140" t="s">
        <v>14139</v>
      </c>
      <c r="B11140" t="s">
        <v>14140</v>
      </c>
      <c r="C11140">
        <v>2738</v>
      </c>
      <c r="D11140">
        <v>-7.343156898495222E-2</v>
      </c>
      <c r="E11140">
        <v>0.99182012623405313</v>
      </c>
    </row>
    <row r="11141" spans="1:5">
      <c r="A11141" t="s">
        <v>2187</v>
      </c>
      <c r="B11141" t="s">
        <v>2188</v>
      </c>
      <c r="C11141">
        <v>81573</v>
      </c>
      <c r="D11141">
        <v>-7.3395465119056383E-2</v>
      </c>
      <c r="E11141">
        <v>0.97889946304361963</v>
      </c>
    </row>
    <row r="11142" spans="1:5">
      <c r="A11142" t="s">
        <v>19255</v>
      </c>
      <c r="B11142" t="s">
        <v>19256</v>
      </c>
      <c r="C11142">
        <v>54951</v>
      </c>
      <c r="D11142">
        <v>-7.3359841739797219E-2</v>
      </c>
      <c r="E11142">
        <v>0.98645391367462354</v>
      </c>
    </row>
    <row r="11143" spans="1:5">
      <c r="A11143" t="s">
        <v>20441</v>
      </c>
      <c r="B11143" t="s">
        <v>20442</v>
      </c>
      <c r="C11143">
        <v>2909</v>
      </c>
      <c r="D11143">
        <v>7.3298870419039444E-2</v>
      </c>
      <c r="E11143">
        <v>0.98333010118394759</v>
      </c>
    </row>
    <row r="11144" spans="1:5">
      <c r="A11144" t="s">
        <v>8837</v>
      </c>
      <c r="B11144" t="s">
        <v>8838</v>
      </c>
      <c r="C11144">
        <v>527</v>
      </c>
      <c r="D11144">
        <v>7.3252425813685407E-2</v>
      </c>
      <c r="E11144">
        <v>0.98574188054048972</v>
      </c>
    </row>
    <row r="11145" spans="1:5">
      <c r="A11145" t="s">
        <v>6097</v>
      </c>
      <c r="B11145" t="s">
        <v>6098</v>
      </c>
      <c r="C11145">
        <v>131965</v>
      </c>
      <c r="D11145">
        <v>-7.3246054871510799E-2</v>
      </c>
      <c r="E11145">
        <v>0.9839383304206567</v>
      </c>
    </row>
    <row r="11146" spans="1:5">
      <c r="A11146" t="s">
        <v>15465</v>
      </c>
      <c r="B11146" t="s">
        <v>15466</v>
      </c>
      <c r="C11146">
        <v>100093631</v>
      </c>
      <c r="D11146">
        <v>-7.3236952460395272E-2</v>
      </c>
      <c r="E11146">
        <v>0.98982750718186441</v>
      </c>
    </row>
    <row r="11147" spans="1:5">
      <c r="A11147" t="s">
        <v>7217</v>
      </c>
      <c r="B11147" t="s">
        <v>7218</v>
      </c>
      <c r="C11147">
        <v>22847</v>
      </c>
      <c r="D11147">
        <v>7.3210480742046904E-2</v>
      </c>
      <c r="E11147">
        <v>0.98777945804233991</v>
      </c>
    </row>
    <row r="11148" spans="1:5">
      <c r="A11148" t="s">
        <v>1695</v>
      </c>
      <c r="B11148" t="s">
        <v>1696</v>
      </c>
      <c r="C11148">
        <v>26007</v>
      </c>
      <c r="D11148">
        <v>7.3172074030352127E-2</v>
      </c>
      <c r="E11148">
        <v>0.99182012623405313</v>
      </c>
    </row>
    <row r="11149" spans="1:5">
      <c r="A11149" t="s">
        <v>3155</v>
      </c>
      <c r="B11149" t="s">
        <v>3156</v>
      </c>
      <c r="C11149">
        <v>147657</v>
      </c>
      <c r="D11149">
        <v>7.3092443003270072E-2</v>
      </c>
      <c r="E11149">
        <v>0.98982750718186441</v>
      </c>
    </row>
    <row r="11150" spans="1:5">
      <c r="A11150" t="s">
        <v>13595</v>
      </c>
      <c r="B11150" t="s">
        <v>13596</v>
      </c>
      <c r="C11150">
        <v>5564</v>
      </c>
      <c r="D11150">
        <v>-7.3037809013354285E-2</v>
      </c>
      <c r="E11150">
        <v>0.98333010118394759</v>
      </c>
    </row>
    <row r="11151" spans="1:5">
      <c r="A11151" t="s">
        <v>4249</v>
      </c>
      <c r="B11151" t="s">
        <v>4250</v>
      </c>
      <c r="C11151">
        <v>29882</v>
      </c>
      <c r="D11151">
        <v>7.2967977758250466E-2</v>
      </c>
      <c r="E11151">
        <v>0.98102728334469402</v>
      </c>
    </row>
    <row r="11152" spans="1:5">
      <c r="A11152" t="s">
        <v>21515</v>
      </c>
      <c r="B11152" t="s">
        <v>21516</v>
      </c>
      <c r="C11152">
        <v>55256</v>
      </c>
      <c r="D11152">
        <v>-7.2950320108071662E-2</v>
      </c>
      <c r="E11152">
        <v>0.98714129703573839</v>
      </c>
    </row>
    <row r="11153" spans="1:5">
      <c r="A11153" t="s">
        <v>2601</v>
      </c>
      <c r="B11153" t="s">
        <v>2602</v>
      </c>
      <c r="C11153">
        <v>84916</v>
      </c>
      <c r="D11153">
        <v>7.2812987820323569E-2</v>
      </c>
      <c r="E11153">
        <v>0.98982750718186441</v>
      </c>
    </row>
    <row r="11154" spans="1:5">
      <c r="A11154" t="s">
        <v>13229</v>
      </c>
      <c r="B11154" t="s">
        <v>13230</v>
      </c>
      <c r="C11154">
        <v>10273</v>
      </c>
      <c r="D11154">
        <v>7.2775373714544192E-2</v>
      </c>
      <c r="E11154">
        <v>0.98120728083470032</v>
      </c>
    </row>
    <row r="11155" spans="1:5">
      <c r="A11155" t="s">
        <v>7109</v>
      </c>
      <c r="B11155" t="s">
        <v>7110</v>
      </c>
      <c r="C11155">
        <v>130814</v>
      </c>
      <c r="D11155">
        <v>-7.2707809759808853E-2</v>
      </c>
      <c r="E11155">
        <v>0.99182012623405313</v>
      </c>
    </row>
    <row r="11156" spans="1:5">
      <c r="A11156" t="s">
        <v>2229</v>
      </c>
      <c r="B11156" t="s">
        <v>2230</v>
      </c>
      <c r="C11156">
        <v>58497</v>
      </c>
      <c r="D11156">
        <v>7.267700835310513E-2</v>
      </c>
      <c r="E11156">
        <v>0.99019173725183252</v>
      </c>
    </row>
    <row r="11157" spans="1:5">
      <c r="A11157" t="s">
        <v>16657</v>
      </c>
      <c r="B11157" t="s">
        <v>16658</v>
      </c>
      <c r="C11157">
        <v>23521</v>
      </c>
      <c r="D11157">
        <v>-7.2570260250254315E-2</v>
      </c>
      <c r="E11157">
        <v>0.97156822526973763</v>
      </c>
    </row>
    <row r="11158" spans="1:5">
      <c r="A11158" t="s">
        <v>7697</v>
      </c>
      <c r="B11158" t="s">
        <v>7698</v>
      </c>
      <c r="C11158">
        <v>11276</v>
      </c>
      <c r="D11158">
        <v>7.2540063394326892E-2</v>
      </c>
      <c r="E11158">
        <v>0.98954405839883286</v>
      </c>
    </row>
    <row r="11159" spans="1:5">
      <c r="A11159" t="s">
        <v>13877</v>
      </c>
      <c r="B11159" t="s">
        <v>13878</v>
      </c>
      <c r="C11159">
        <v>10280</v>
      </c>
      <c r="D11159">
        <v>-7.2480219053682279E-2</v>
      </c>
      <c r="E11159">
        <v>0.98724457844355118</v>
      </c>
    </row>
    <row r="11160" spans="1:5">
      <c r="A11160" t="s">
        <v>3365</v>
      </c>
      <c r="B11160" t="s">
        <v>3366</v>
      </c>
      <c r="C11160">
        <v>3198</v>
      </c>
      <c r="D11160">
        <v>-7.2460902467445881E-2</v>
      </c>
      <c r="E11160">
        <v>0.99610002387063401</v>
      </c>
    </row>
    <row r="11161" spans="1:5">
      <c r="A11161" t="s">
        <v>15223</v>
      </c>
      <c r="B11161" t="s">
        <v>15224</v>
      </c>
      <c r="C11161">
        <v>54460</v>
      </c>
      <c r="D11161">
        <v>7.2458341044178254E-2</v>
      </c>
      <c r="E11161">
        <v>0.98120728083470032</v>
      </c>
    </row>
    <row r="11162" spans="1:5">
      <c r="A11162" t="s">
        <v>11317</v>
      </c>
      <c r="B11162" t="s">
        <v>11318</v>
      </c>
      <c r="C11162">
        <v>6729</v>
      </c>
      <c r="D11162">
        <v>-7.243392059074287E-2</v>
      </c>
      <c r="E11162">
        <v>0.97695848491039017</v>
      </c>
    </row>
    <row r="11163" spans="1:5">
      <c r="A11163" t="s">
        <v>7783</v>
      </c>
      <c r="B11163" t="s">
        <v>7784</v>
      </c>
      <c r="C11163">
        <v>7673</v>
      </c>
      <c r="D11163">
        <v>7.2403273675102325E-2</v>
      </c>
      <c r="E11163">
        <v>0.99275495906888256</v>
      </c>
    </row>
    <row r="11164" spans="1:5">
      <c r="A11164" t="s">
        <v>1065</v>
      </c>
      <c r="B11164" t="s">
        <v>1066</v>
      </c>
      <c r="C11164">
        <v>11072</v>
      </c>
      <c r="D11164">
        <v>7.2371576599901802E-2</v>
      </c>
      <c r="E11164">
        <v>0.98369529511070208</v>
      </c>
    </row>
    <row r="11165" spans="1:5">
      <c r="A11165" t="s">
        <v>14265</v>
      </c>
      <c r="B11165" t="s">
        <v>14266</v>
      </c>
      <c r="C11165">
        <v>9807</v>
      </c>
      <c r="D11165">
        <v>7.2336473533601328E-2</v>
      </c>
      <c r="E11165">
        <v>0.98333010118394759</v>
      </c>
    </row>
    <row r="11166" spans="1:5">
      <c r="A11166" t="s">
        <v>8803</v>
      </c>
      <c r="B11166" t="s">
        <v>8804</v>
      </c>
      <c r="C11166">
        <v>9546</v>
      </c>
      <c r="D11166">
        <v>-7.2258372406302507E-2</v>
      </c>
      <c r="E11166">
        <v>0.99107448328157188</v>
      </c>
    </row>
    <row r="11167" spans="1:5">
      <c r="A11167" t="s">
        <v>7865</v>
      </c>
      <c r="B11167" t="s">
        <v>7866</v>
      </c>
      <c r="C11167">
        <v>79102</v>
      </c>
      <c r="D11167">
        <v>7.2257520566307798E-2</v>
      </c>
      <c r="E11167">
        <v>0.98333010118394759</v>
      </c>
    </row>
    <row r="11168" spans="1:5">
      <c r="A11168" t="s">
        <v>22335</v>
      </c>
      <c r="B11168" t="s">
        <v>22336</v>
      </c>
      <c r="C11168">
        <v>84134</v>
      </c>
      <c r="D11168">
        <v>7.2245197108666365E-2</v>
      </c>
      <c r="E11168">
        <v>0.98574188054048972</v>
      </c>
    </row>
    <row r="11169" spans="1:5">
      <c r="A11169" t="s">
        <v>11709</v>
      </c>
      <c r="B11169" t="s">
        <v>11710</v>
      </c>
      <c r="C11169">
        <v>56850</v>
      </c>
      <c r="D11169">
        <v>-7.2217595480680727E-2</v>
      </c>
      <c r="E11169">
        <v>0.97736816775757551</v>
      </c>
    </row>
    <row r="11170" spans="1:5">
      <c r="A11170" t="s">
        <v>17219</v>
      </c>
      <c r="B11170" t="s">
        <v>17220</v>
      </c>
      <c r="C11170">
        <v>121457</v>
      </c>
      <c r="D11170">
        <v>-7.2046029480843363E-2</v>
      </c>
      <c r="E11170">
        <v>0.98007068742667214</v>
      </c>
    </row>
    <row r="11171" spans="1:5">
      <c r="A11171" t="s">
        <v>611</v>
      </c>
      <c r="B11171" t="s">
        <v>612</v>
      </c>
      <c r="C11171">
        <v>391</v>
      </c>
      <c r="D11171">
        <v>7.2039671441723893E-2</v>
      </c>
      <c r="E11171">
        <v>0.97500117054671265</v>
      </c>
    </row>
    <row r="11172" spans="1:5">
      <c r="A11172" t="s">
        <v>3235</v>
      </c>
      <c r="B11172" t="s">
        <v>3236</v>
      </c>
      <c r="C11172">
        <v>51430</v>
      </c>
      <c r="D11172">
        <v>-7.2024135144370907E-2</v>
      </c>
      <c r="E11172">
        <v>0.98855286221498984</v>
      </c>
    </row>
    <row r="11173" spans="1:5">
      <c r="A11173" t="s">
        <v>21229</v>
      </c>
      <c r="B11173" t="s">
        <v>21230</v>
      </c>
      <c r="C11173">
        <v>4924</v>
      </c>
      <c r="D11173">
        <v>7.2022407938324734E-2</v>
      </c>
      <c r="E11173">
        <v>0.97736816775757551</v>
      </c>
    </row>
    <row r="11174" spans="1:5">
      <c r="A11174" t="s">
        <v>3605</v>
      </c>
      <c r="B11174" t="s">
        <v>3606</v>
      </c>
      <c r="C11174">
        <v>6733</v>
      </c>
      <c r="D11174">
        <v>7.2004451598184957E-2</v>
      </c>
      <c r="E11174">
        <v>0.97238981560162918</v>
      </c>
    </row>
    <row r="11175" spans="1:5">
      <c r="A11175" t="s">
        <v>11513</v>
      </c>
      <c r="B11175" t="s">
        <v>11514</v>
      </c>
      <c r="C11175">
        <v>84668</v>
      </c>
      <c r="D11175">
        <v>-7.1991901389714882E-2</v>
      </c>
      <c r="E11175">
        <v>0.98333010118394759</v>
      </c>
    </row>
    <row r="11176" spans="1:5">
      <c r="A11176" t="s">
        <v>4581</v>
      </c>
      <c r="B11176" t="s">
        <v>4582</v>
      </c>
      <c r="C11176">
        <v>85013</v>
      </c>
      <c r="D11176">
        <v>-7.1982364221578762E-2</v>
      </c>
      <c r="E11176">
        <v>0.98777945804233991</v>
      </c>
    </row>
    <row r="11177" spans="1:5">
      <c r="A11177" t="s">
        <v>5289</v>
      </c>
      <c r="B11177" t="s">
        <v>5290</v>
      </c>
      <c r="C11177">
        <v>528</v>
      </c>
      <c r="D11177">
        <v>7.1951112851292659E-2</v>
      </c>
      <c r="E11177">
        <v>0.99182012623405313</v>
      </c>
    </row>
    <row r="11178" spans="1:5">
      <c r="A11178" t="s">
        <v>14255</v>
      </c>
      <c r="B11178" t="s">
        <v>14256</v>
      </c>
      <c r="C11178">
        <v>6102</v>
      </c>
      <c r="D11178">
        <v>7.1802406963407894E-2</v>
      </c>
      <c r="E11178">
        <v>0.97688916555183081</v>
      </c>
    </row>
    <row r="11179" spans="1:5">
      <c r="A11179" t="s">
        <v>1213</v>
      </c>
      <c r="B11179" t="s">
        <v>1214</v>
      </c>
      <c r="C11179">
        <v>55628</v>
      </c>
      <c r="D11179">
        <v>7.1762147502470688E-2</v>
      </c>
      <c r="E11179">
        <v>0.99182012623405313</v>
      </c>
    </row>
    <row r="11180" spans="1:5">
      <c r="A11180" t="s">
        <v>8545</v>
      </c>
      <c r="B11180" t="s">
        <v>8546</v>
      </c>
      <c r="C11180">
        <v>7388</v>
      </c>
      <c r="D11180">
        <v>-7.1740566040955134E-2</v>
      </c>
      <c r="E11180">
        <v>0.97741941433058077</v>
      </c>
    </row>
    <row r="11181" spans="1:5">
      <c r="A11181" t="s">
        <v>15141</v>
      </c>
      <c r="B11181" t="s">
        <v>15142</v>
      </c>
      <c r="C11181">
        <v>51318</v>
      </c>
      <c r="D11181">
        <v>7.1726191093108682E-2</v>
      </c>
      <c r="E11181">
        <v>0.98724457844355118</v>
      </c>
    </row>
    <row r="11182" spans="1:5">
      <c r="A11182" t="s">
        <v>293</v>
      </c>
      <c r="B11182" t="s">
        <v>294</v>
      </c>
      <c r="C11182">
        <v>80349</v>
      </c>
      <c r="D11182">
        <v>-7.1693860300157397E-2</v>
      </c>
      <c r="E11182">
        <v>0.98911067650830142</v>
      </c>
    </row>
    <row r="11183" spans="1:5">
      <c r="A11183" t="s">
        <v>21737</v>
      </c>
      <c r="B11183" t="s">
        <v>21738</v>
      </c>
      <c r="C11183">
        <v>1958</v>
      </c>
      <c r="D11183">
        <v>7.1640497100145722E-2</v>
      </c>
      <c r="E11183">
        <v>0.99514202390099005</v>
      </c>
    </row>
    <row r="11184" spans="1:5">
      <c r="A11184" t="s">
        <v>24403</v>
      </c>
      <c r="B11184" t="s">
        <v>24404</v>
      </c>
      <c r="C11184">
        <v>359948</v>
      </c>
      <c r="D11184">
        <v>-7.1589841798412046E-2</v>
      </c>
      <c r="E11184">
        <v>0.98204133237985758</v>
      </c>
    </row>
    <row r="11185" spans="1:5">
      <c r="A11185" t="s">
        <v>11407</v>
      </c>
      <c r="B11185" t="s">
        <v>11408</v>
      </c>
      <c r="C11185">
        <v>9815</v>
      </c>
      <c r="D11185">
        <v>-7.1548306502594333E-2</v>
      </c>
      <c r="E11185">
        <v>0.97987810075195547</v>
      </c>
    </row>
    <row r="11186" spans="1:5">
      <c r="A11186" t="s">
        <v>12989</v>
      </c>
      <c r="B11186" t="s">
        <v>12990</v>
      </c>
      <c r="C11186">
        <v>91754</v>
      </c>
      <c r="D11186">
        <v>-7.1535562391244326E-2</v>
      </c>
      <c r="E11186">
        <v>0.97695848491039017</v>
      </c>
    </row>
    <row r="11187" spans="1:5">
      <c r="A11187" t="s">
        <v>12871</v>
      </c>
      <c r="B11187" t="s">
        <v>12872</v>
      </c>
      <c r="C11187">
        <v>4007</v>
      </c>
      <c r="D11187">
        <v>-7.15194422833315E-2</v>
      </c>
      <c r="E11187">
        <v>0.99182012623405313</v>
      </c>
    </row>
    <row r="11188" spans="1:5">
      <c r="A11188" t="s">
        <v>26527</v>
      </c>
      <c r="C11188">
        <v>124902114</v>
      </c>
      <c r="D11188">
        <v>-7.1516352291552801E-2</v>
      </c>
      <c r="E11188">
        <v>0.99610002387063401</v>
      </c>
    </row>
    <row r="11189" spans="1:5">
      <c r="A11189" t="s">
        <v>21905</v>
      </c>
      <c r="B11189" t="s">
        <v>21906</v>
      </c>
      <c r="C11189">
        <v>284611</v>
      </c>
      <c r="D11189">
        <v>7.1303469512182097E-2</v>
      </c>
      <c r="E11189">
        <v>0.98333010118394759</v>
      </c>
    </row>
    <row r="11190" spans="1:5">
      <c r="A11190" t="s">
        <v>4379</v>
      </c>
      <c r="B11190" t="s">
        <v>4380</v>
      </c>
      <c r="C11190">
        <v>50509</v>
      </c>
      <c r="D11190">
        <v>7.1156193569486603E-2</v>
      </c>
      <c r="E11190">
        <v>0.99610002387063401</v>
      </c>
    </row>
    <row r="11191" spans="1:5">
      <c r="A11191" t="s">
        <v>6697</v>
      </c>
      <c r="B11191" t="s">
        <v>6698</v>
      </c>
      <c r="C11191">
        <v>6950</v>
      </c>
      <c r="D11191">
        <v>7.1155821793892085E-2</v>
      </c>
      <c r="E11191">
        <v>0.98595894061010425</v>
      </c>
    </row>
    <row r="11192" spans="1:5">
      <c r="A11192" t="s">
        <v>11819</v>
      </c>
      <c r="B11192" t="s">
        <v>11820</v>
      </c>
      <c r="C11192">
        <v>120356739</v>
      </c>
      <c r="D11192">
        <v>-7.1125191817016847E-2</v>
      </c>
      <c r="E11192">
        <v>0.99610002387063401</v>
      </c>
    </row>
    <row r="11193" spans="1:5">
      <c r="A11193" t="s">
        <v>5235</v>
      </c>
      <c r="B11193" t="s">
        <v>5236</v>
      </c>
      <c r="C11193">
        <v>9650</v>
      </c>
      <c r="D11193">
        <v>7.0988771970668996E-2</v>
      </c>
      <c r="E11193">
        <v>0.98102728334469402</v>
      </c>
    </row>
    <row r="11194" spans="1:5">
      <c r="A11194" t="s">
        <v>4507</v>
      </c>
      <c r="B11194" t="s">
        <v>4508</v>
      </c>
      <c r="C11194">
        <v>9681</v>
      </c>
      <c r="D11194">
        <v>-7.0980830439825865E-2</v>
      </c>
      <c r="E11194">
        <v>0.99275495906888256</v>
      </c>
    </row>
    <row r="11195" spans="1:5">
      <c r="A11195" t="s">
        <v>2129</v>
      </c>
      <c r="B11195" t="s">
        <v>2130</v>
      </c>
      <c r="C11195">
        <v>8239</v>
      </c>
      <c r="D11195">
        <v>-7.0935528026481565E-2</v>
      </c>
      <c r="E11195">
        <v>0.9683709235523551</v>
      </c>
    </row>
    <row r="11196" spans="1:5">
      <c r="A11196" t="s">
        <v>10157</v>
      </c>
      <c r="B11196" t="s">
        <v>10158</v>
      </c>
      <c r="C11196">
        <v>55565</v>
      </c>
      <c r="D11196">
        <v>-7.0926538158010019E-2</v>
      </c>
      <c r="E11196">
        <v>0.99275495906888256</v>
      </c>
    </row>
    <row r="11197" spans="1:5">
      <c r="A11197" t="s">
        <v>16757</v>
      </c>
      <c r="B11197" t="s">
        <v>16758</v>
      </c>
      <c r="C11197">
        <v>4830</v>
      </c>
      <c r="D11197">
        <v>-7.0850247612402162E-2</v>
      </c>
      <c r="E11197">
        <v>0.99154112333631839</v>
      </c>
    </row>
    <row r="11198" spans="1:5">
      <c r="A11198" t="s">
        <v>2631</v>
      </c>
      <c r="B11198" t="s">
        <v>2632</v>
      </c>
      <c r="C11198">
        <v>79157</v>
      </c>
      <c r="D11198">
        <v>-7.0792116293041094E-2</v>
      </c>
      <c r="E11198">
        <v>0.98714129703573839</v>
      </c>
    </row>
    <row r="11199" spans="1:5">
      <c r="A11199" t="s">
        <v>11109</v>
      </c>
      <c r="B11199" t="s">
        <v>11110</v>
      </c>
      <c r="C11199">
        <v>25978</v>
      </c>
      <c r="D11199">
        <v>-7.0753198716187571E-2</v>
      </c>
      <c r="E11199">
        <v>0.99275495906888256</v>
      </c>
    </row>
    <row r="11200" spans="1:5">
      <c r="A11200" t="s">
        <v>17221</v>
      </c>
      <c r="B11200" t="s">
        <v>17222</v>
      </c>
      <c r="C11200">
        <v>125150</v>
      </c>
      <c r="D11200">
        <v>7.0738314408736902E-2</v>
      </c>
      <c r="E11200">
        <v>0.98777945804233991</v>
      </c>
    </row>
    <row r="11201" spans="1:5">
      <c r="A11201" t="s">
        <v>2781</v>
      </c>
      <c r="B11201" t="s">
        <v>2782</v>
      </c>
      <c r="C11201">
        <v>10965</v>
      </c>
      <c r="D11201">
        <v>-7.0710262248138159E-2</v>
      </c>
      <c r="E11201">
        <v>0.98493985554915742</v>
      </c>
    </row>
    <row r="11202" spans="1:5">
      <c r="A11202" t="s">
        <v>8125</v>
      </c>
      <c r="B11202" t="s">
        <v>8126</v>
      </c>
      <c r="C11202">
        <v>4671</v>
      </c>
      <c r="D11202">
        <v>7.0687997532912161E-2</v>
      </c>
      <c r="E11202">
        <v>0.99610002387063401</v>
      </c>
    </row>
    <row r="11203" spans="1:5">
      <c r="A11203" t="s">
        <v>13393</v>
      </c>
      <c r="B11203" t="s">
        <v>13394</v>
      </c>
      <c r="C11203">
        <v>90407</v>
      </c>
      <c r="D11203">
        <v>7.0649448809903106E-2</v>
      </c>
      <c r="E11203">
        <v>0.98777945804233991</v>
      </c>
    </row>
    <row r="11204" spans="1:5">
      <c r="A11204" t="s">
        <v>13059</v>
      </c>
      <c r="B11204" t="s">
        <v>13060</v>
      </c>
      <c r="C11204">
        <v>64755</v>
      </c>
      <c r="D11204">
        <v>7.0639275349268338E-2</v>
      </c>
      <c r="E11204">
        <v>0.98025464597840983</v>
      </c>
    </row>
    <row r="11205" spans="1:5">
      <c r="A11205" t="s">
        <v>10355</v>
      </c>
      <c r="B11205" t="s">
        <v>10356</v>
      </c>
      <c r="C11205">
        <v>54881</v>
      </c>
      <c r="D11205">
        <v>-7.0566712672391521E-2</v>
      </c>
      <c r="E11205">
        <v>0.98574188054048972</v>
      </c>
    </row>
    <row r="11206" spans="1:5">
      <c r="A11206" t="s">
        <v>8095</v>
      </c>
      <c r="B11206" t="s">
        <v>8096</v>
      </c>
      <c r="C11206">
        <v>147179</v>
      </c>
      <c r="D11206">
        <v>-7.0558473603355973E-2</v>
      </c>
      <c r="E11206">
        <v>0.98333010118394759</v>
      </c>
    </row>
    <row r="11207" spans="1:5">
      <c r="A11207" t="s">
        <v>21103</v>
      </c>
      <c r="B11207" t="s">
        <v>21104</v>
      </c>
      <c r="C11207">
        <v>79718</v>
      </c>
      <c r="D11207">
        <v>-7.0541074185798344E-2</v>
      </c>
      <c r="E11207">
        <v>0.98777945804233991</v>
      </c>
    </row>
    <row r="11208" spans="1:5">
      <c r="A11208" t="s">
        <v>11569</v>
      </c>
      <c r="B11208" t="s">
        <v>11570</v>
      </c>
      <c r="C11208">
        <v>113612</v>
      </c>
      <c r="D11208">
        <v>7.0519779563601059E-2</v>
      </c>
      <c r="E11208">
        <v>0.99182012623405313</v>
      </c>
    </row>
    <row r="11209" spans="1:5">
      <c r="A11209" t="s">
        <v>12041</v>
      </c>
      <c r="B11209" t="s">
        <v>12042</v>
      </c>
      <c r="C11209">
        <v>51594</v>
      </c>
      <c r="D11209">
        <v>-7.0514613940098531E-2</v>
      </c>
      <c r="E11209">
        <v>0.9739576888090119</v>
      </c>
    </row>
    <row r="11210" spans="1:5">
      <c r="A11210" t="s">
        <v>5219</v>
      </c>
      <c r="B11210" t="s">
        <v>5220</v>
      </c>
      <c r="C11210">
        <v>140890</v>
      </c>
      <c r="D11210">
        <v>-7.0428444734861345E-2</v>
      </c>
      <c r="E11210">
        <v>0.97500117054671265</v>
      </c>
    </row>
    <row r="11211" spans="1:5">
      <c r="A11211" t="s">
        <v>22249</v>
      </c>
      <c r="B11211" t="s">
        <v>22250</v>
      </c>
      <c r="C11211">
        <v>112464</v>
      </c>
      <c r="D11211">
        <v>7.0406073482414858E-2</v>
      </c>
      <c r="E11211">
        <v>0.98894658283563597</v>
      </c>
    </row>
    <row r="11212" spans="1:5">
      <c r="A11212" t="s">
        <v>14069</v>
      </c>
      <c r="B11212" t="s">
        <v>14070</v>
      </c>
      <c r="C11212">
        <v>4809</v>
      </c>
      <c r="D11212">
        <v>7.039547985469119E-2</v>
      </c>
      <c r="E11212">
        <v>0.97688916555183081</v>
      </c>
    </row>
    <row r="11213" spans="1:5">
      <c r="A11213" t="s">
        <v>6203</v>
      </c>
      <c r="B11213" t="s">
        <v>6204</v>
      </c>
      <c r="C11213">
        <v>79053</v>
      </c>
      <c r="D11213">
        <v>-7.0338498058291871E-2</v>
      </c>
      <c r="E11213">
        <v>0.98777945804233991</v>
      </c>
    </row>
    <row r="11214" spans="1:5">
      <c r="A11214" t="s">
        <v>5781</v>
      </c>
      <c r="B11214" t="s">
        <v>5782</v>
      </c>
      <c r="C11214">
        <v>25953</v>
      </c>
      <c r="D11214">
        <v>7.0324318526692894E-2</v>
      </c>
      <c r="E11214">
        <v>0.99275495906888256</v>
      </c>
    </row>
    <row r="11215" spans="1:5">
      <c r="A11215" t="s">
        <v>12339</v>
      </c>
      <c r="B11215" t="s">
        <v>12340</v>
      </c>
      <c r="C11215">
        <v>285855</v>
      </c>
      <c r="D11215">
        <v>-7.0293799254592351E-2</v>
      </c>
      <c r="E11215">
        <v>0.96201729722920659</v>
      </c>
    </row>
    <row r="11216" spans="1:5">
      <c r="A11216" t="s">
        <v>7311</v>
      </c>
      <c r="B11216" t="s">
        <v>7312</v>
      </c>
      <c r="C11216">
        <v>22803</v>
      </c>
      <c r="D11216">
        <v>-7.0285581760375679E-2</v>
      </c>
      <c r="E11216">
        <v>0.96962117526033353</v>
      </c>
    </row>
    <row r="11217" spans="1:5">
      <c r="A11217" t="s">
        <v>13235</v>
      </c>
      <c r="B11217" t="s">
        <v>13236</v>
      </c>
      <c r="C11217">
        <v>91949</v>
      </c>
      <c r="D11217">
        <v>7.026382844967495E-2</v>
      </c>
      <c r="E11217">
        <v>0.98333010118394759</v>
      </c>
    </row>
    <row r="11218" spans="1:5">
      <c r="A11218" t="s">
        <v>21407</v>
      </c>
      <c r="B11218" t="s">
        <v>21408</v>
      </c>
      <c r="C11218">
        <v>23593</v>
      </c>
      <c r="D11218">
        <v>7.0243878734315923E-2</v>
      </c>
      <c r="E11218">
        <v>0.97156822526973763</v>
      </c>
    </row>
    <row r="11219" spans="1:5">
      <c r="A11219" t="s">
        <v>14659</v>
      </c>
      <c r="B11219" t="s">
        <v>14660</v>
      </c>
      <c r="C11219">
        <v>54778</v>
      </c>
      <c r="D11219">
        <v>7.0219671134859024E-2</v>
      </c>
      <c r="E11219">
        <v>0.97741941433058077</v>
      </c>
    </row>
    <row r="11220" spans="1:5">
      <c r="A11220" t="s">
        <v>16081</v>
      </c>
      <c r="B11220" t="s">
        <v>16082</v>
      </c>
      <c r="C11220">
        <v>7772</v>
      </c>
      <c r="D11220">
        <v>7.0208223439145054E-2</v>
      </c>
      <c r="E11220">
        <v>0.99035645454073995</v>
      </c>
    </row>
    <row r="11221" spans="1:5">
      <c r="A11221" t="s">
        <v>1665</v>
      </c>
      <c r="B11221" t="s">
        <v>1666</v>
      </c>
      <c r="C11221">
        <v>284086</v>
      </c>
      <c r="D11221">
        <v>7.0177162957353281E-2</v>
      </c>
      <c r="E11221">
        <v>0.99382464021044459</v>
      </c>
    </row>
    <row r="11222" spans="1:5">
      <c r="A11222" t="s">
        <v>11719</v>
      </c>
      <c r="B11222" t="s">
        <v>11720</v>
      </c>
      <c r="C11222">
        <v>6125</v>
      </c>
      <c r="D11222">
        <v>-7.0171628713567677E-2</v>
      </c>
      <c r="E11222">
        <v>0.97057623389728198</v>
      </c>
    </row>
    <row r="11223" spans="1:5">
      <c r="A11223" t="s">
        <v>12221</v>
      </c>
      <c r="B11223" t="s">
        <v>12222</v>
      </c>
      <c r="C11223">
        <v>58533</v>
      </c>
      <c r="D11223">
        <v>7.0162931936346887E-2</v>
      </c>
      <c r="E11223">
        <v>0.98102728334469402</v>
      </c>
    </row>
    <row r="11224" spans="1:5">
      <c r="A11224" t="s">
        <v>7919</v>
      </c>
      <c r="B11224" t="s">
        <v>7920</v>
      </c>
      <c r="C11224">
        <v>9238</v>
      </c>
      <c r="D11224">
        <v>7.0147068089876363E-2</v>
      </c>
      <c r="E11224">
        <v>0.98204133237985758</v>
      </c>
    </row>
    <row r="11225" spans="1:5">
      <c r="A11225" t="s">
        <v>1449</v>
      </c>
      <c r="B11225" t="s">
        <v>1450</v>
      </c>
      <c r="C11225">
        <v>56478</v>
      </c>
      <c r="D11225">
        <v>7.0139675102475943E-2</v>
      </c>
      <c r="E11225">
        <v>0.98777945804233991</v>
      </c>
    </row>
    <row r="11226" spans="1:5">
      <c r="A11226" t="s">
        <v>2183</v>
      </c>
      <c r="B11226" t="s">
        <v>2184</v>
      </c>
      <c r="C11226">
        <v>51522</v>
      </c>
      <c r="D11226">
        <v>7.0120607784192712E-2</v>
      </c>
      <c r="E11226">
        <v>0.97500117054671265</v>
      </c>
    </row>
    <row r="11227" spans="1:5">
      <c r="A11227" t="s">
        <v>3657</v>
      </c>
      <c r="B11227" t="s">
        <v>3658</v>
      </c>
      <c r="C11227">
        <v>116092</v>
      </c>
      <c r="D11227">
        <v>7.0099637841037676E-2</v>
      </c>
      <c r="E11227">
        <v>0.98777945804233991</v>
      </c>
    </row>
    <row r="11228" spans="1:5">
      <c r="A11228" t="s">
        <v>14509</v>
      </c>
      <c r="B11228" t="s">
        <v>14510</v>
      </c>
      <c r="C11228">
        <v>79848</v>
      </c>
      <c r="D11228">
        <v>6.9978353706252688E-2</v>
      </c>
      <c r="E11228">
        <v>0.99275495906888256</v>
      </c>
    </row>
    <row r="11229" spans="1:5">
      <c r="A11229" t="s">
        <v>17545</v>
      </c>
      <c r="B11229" t="s">
        <v>17546</v>
      </c>
      <c r="C11229">
        <v>4706</v>
      </c>
      <c r="D11229">
        <v>-6.9892008058534738E-2</v>
      </c>
      <c r="E11229">
        <v>0.98574188054048972</v>
      </c>
    </row>
    <row r="11230" spans="1:5">
      <c r="A11230" t="s">
        <v>5523</v>
      </c>
      <c r="B11230" t="s">
        <v>5524</v>
      </c>
      <c r="C11230">
        <v>84284</v>
      </c>
      <c r="D11230">
        <v>-6.9890452699404276E-2</v>
      </c>
      <c r="E11230">
        <v>0.98574188054048972</v>
      </c>
    </row>
    <row r="11231" spans="1:5">
      <c r="A11231" t="s">
        <v>9519</v>
      </c>
      <c r="B11231" t="s">
        <v>9520</v>
      </c>
      <c r="C11231">
        <v>782</v>
      </c>
      <c r="D11231">
        <v>6.9875887872661524E-2</v>
      </c>
      <c r="E11231">
        <v>0.99341752989052134</v>
      </c>
    </row>
    <row r="11232" spans="1:5">
      <c r="A11232" t="s">
        <v>1311</v>
      </c>
      <c r="B11232" t="s">
        <v>1312</v>
      </c>
      <c r="C11232">
        <v>389677</v>
      </c>
      <c r="D11232">
        <v>-6.9865038983479857E-2</v>
      </c>
      <c r="E11232">
        <v>0.99275495906888256</v>
      </c>
    </row>
    <row r="11233" spans="1:5">
      <c r="A11233" t="s">
        <v>4791</v>
      </c>
      <c r="B11233" t="s">
        <v>4792</v>
      </c>
      <c r="C11233">
        <v>55969</v>
      </c>
      <c r="D11233">
        <v>6.980954014850986E-2</v>
      </c>
      <c r="E11233">
        <v>0.97500117054671265</v>
      </c>
    </row>
    <row r="11234" spans="1:5">
      <c r="A11234" t="s">
        <v>11231</v>
      </c>
      <c r="B11234" t="s">
        <v>11232</v>
      </c>
      <c r="C11234">
        <v>2593</v>
      </c>
      <c r="D11234">
        <v>6.9733608721932849E-2</v>
      </c>
      <c r="E11234">
        <v>0.99019173725183252</v>
      </c>
    </row>
    <row r="11235" spans="1:5">
      <c r="A11235" t="s">
        <v>18203</v>
      </c>
      <c r="B11235" t="s">
        <v>18204</v>
      </c>
      <c r="C11235">
        <v>28988</v>
      </c>
      <c r="D11235">
        <v>6.9721149309002806E-2</v>
      </c>
      <c r="E11235">
        <v>0.97889946304361963</v>
      </c>
    </row>
    <row r="11236" spans="1:5">
      <c r="A11236" t="s">
        <v>17987</v>
      </c>
      <c r="B11236" t="s">
        <v>17988</v>
      </c>
      <c r="C11236">
        <v>23600</v>
      </c>
      <c r="D11236">
        <v>-6.9654884670862366E-2</v>
      </c>
      <c r="E11236">
        <v>0.98777945804233991</v>
      </c>
    </row>
    <row r="11237" spans="1:5">
      <c r="A11237" t="s">
        <v>9213</v>
      </c>
      <c r="B11237" t="s">
        <v>9214</v>
      </c>
      <c r="C11237">
        <v>9422</v>
      </c>
      <c r="D11237">
        <v>6.9652770232669733E-2</v>
      </c>
      <c r="E11237">
        <v>0.99382464021044459</v>
      </c>
    </row>
    <row r="11238" spans="1:5">
      <c r="A11238" t="s">
        <v>5371</v>
      </c>
      <c r="B11238" t="s">
        <v>5372</v>
      </c>
      <c r="C11238">
        <v>8837</v>
      </c>
      <c r="D11238">
        <v>-6.9632525922890542E-2</v>
      </c>
      <c r="E11238">
        <v>0.98333010118394759</v>
      </c>
    </row>
    <row r="11239" spans="1:5">
      <c r="A11239" t="s">
        <v>10051</v>
      </c>
      <c r="B11239" t="s">
        <v>10052</v>
      </c>
      <c r="C11239">
        <v>6046</v>
      </c>
      <c r="D11239">
        <v>-6.9617182194267893E-2</v>
      </c>
      <c r="E11239">
        <v>0.97057051905857883</v>
      </c>
    </row>
    <row r="11240" spans="1:5">
      <c r="A11240" t="s">
        <v>1739</v>
      </c>
      <c r="B11240" t="s">
        <v>1740</v>
      </c>
      <c r="C11240">
        <v>27429</v>
      </c>
      <c r="D11240">
        <v>6.9519142527386515E-2</v>
      </c>
      <c r="E11240">
        <v>0.98777945804233991</v>
      </c>
    </row>
    <row r="11241" spans="1:5">
      <c r="A11241" t="s">
        <v>13567</v>
      </c>
      <c r="B11241" t="s">
        <v>13568</v>
      </c>
      <c r="C11241">
        <v>7637</v>
      </c>
      <c r="D11241">
        <v>-6.9495539093196945E-2</v>
      </c>
      <c r="E11241">
        <v>0.99182012623405313</v>
      </c>
    </row>
    <row r="11242" spans="1:5">
      <c r="A11242" t="s">
        <v>8691</v>
      </c>
      <c r="B11242" t="s">
        <v>8692</v>
      </c>
      <c r="C11242">
        <v>64089</v>
      </c>
      <c r="D11242">
        <v>6.944537424111949E-2</v>
      </c>
      <c r="E11242">
        <v>0.99275495906888256</v>
      </c>
    </row>
    <row r="11243" spans="1:5">
      <c r="A11243" t="s">
        <v>12819</v>
      </c>
      <c r="B11243" t="s">
        <v>12820</v>
      </c>
      <c r="C11243">
        <v>10970</v>
      </c>
      <c r="D11243">
        <v>-6.9400457520693334E-2</v>
      </c>
      <c r="E11243">
        <v>0.98777945804233991</v>
      </c>
    </row>
    <row r="11244" spans="1:5">
      <c r="A11244" t="s">
        <v>21749</v>
      </c>
      <c r="B11244" t="s">
        <v>21750</v>
      </c>
      <c r="C11244">
        <v>29108</v>
      </c>
      <c r="D11244">
        <v>-6.9384884030768409E-2</v>
      </c>
      <c r="E11244">
        <v>0.99275495906888256</v>
      </c>
    </row>
    <row r="11245" spans="1:5">
      <c r="A11245" t="s">
        <v>16665</v>
      </c>
      <c r="B11245" t="s">
        <v>16666</v>
      </c>
      <c r="C11245">
        <v>84548</v>
      </c>
      <c r="D11245">
        <v>-6.9380908126252056E-2</v>
      </c>
      <c r="E11245">
        <v>0.99019173725183252</v>
      </c>
    </row>
    <row r="11246" spans="1:5">
      <c r="A11246" t="s">
        <v>15177</v>
      </c>
      <c r="B11246" t="s">
        <v>15178</v>
      </c>
      <c r="C11246">
        <v>9913</v>
      </c>
      <c r="D11246">
        <v>-6.9368737487483068E-2</v>
      </c>
      <c r="E11246">
        <v>0.97172610784282565</v>
      </c>
    </row>
    <row r="11247" spans="1:5">
      <c r="A11247" t="s">
        <v>4213</v>
      </c>
      <c r="B11247" t="s">
        <v>4214</v>
      </c>
      <c r="C11247">
        <v>4514</v>
      </c>
      <c r="D11247">
        <v>6.9354984230852096E-2</v>
      </c>
      <c r="E11247">
        <v>0.98777945804233991</v>
      </c>
    </row>
    <row r="11248" spans="1:5">
      <c r="A11248" t="s">
        <v>19559</v>
      </c>
      <c r="B11248" t="s">
        <v>19560</v>
      </c>
      <c r="C11248">
        <v>4190</v>
      </c>
      <c r="D11248">
        <v>6.9326827734882468E-2</v>
      </c>
      <c r="E11248">
        <v>0.98528624368721329</v>
      </c>
    </row>
    <row r="11249" spans="1:5">
      <c r="A11249" t="s">
        <v>20585</v>
      </c>
      <c r="B11249" t="s">
        <v>20586</v>
      </c>
      <c r="C11249">
        <v>51523</v>
      </c>
      <c r="D11249">
        <v>-6.9302622907321795E-2</v>
      </c>
      <c r="E11249">
        <v>0.98204133237985758</v>
      </c>
    </row>
    <row r="11250" spans="1:5">
      <c r="A11250" t="s">
        <v>10767</v>
      </c>
      <c r="B11250" t="s">
        <v>10768</v>
      </c>
      <c r="C11250">
        <v>113675</v>
      </c>
      <c r="D11250">
        <v>-6.9259085198195208E-2</v>
      </c>
      <c r="E11250">
        <v>0.99275495906888256</v>
      </c>
    </row>
    <row r="11251" spans="1:5">
      <c r="A11251" t="s">
        <v>11841</v>
      </c>
      <c r="B11251" t="s">
        <v>11842</v>
      </c>
      <c r="C11251">
        <v>125058</v>
      </c>
      <c r="D11251">
        <v>-6.9254282390260949E-2</v>
      </c>
      <c r="E11251">
        <v>0.99275495906888256</v>
      </c>
    </row>
    <row r="11252" spans="1:5">
      <c r="A11252" t="s">
        <v>7555</v>
      </c>
      <c r="B11252" t="s">
        <v>7556</v>
      </c>
      <c r="C11252">
        <v>23643</v>
      </c>
      <c r="D11252">
        <v>-6.9247737890719682E-2</v>
      </c>
      <c r="E11252">
        <v>0.99275495906888256</v>
      </c>
    </row>
    <row r="11253" spans="1:5">
      <c r="A11253" t="s">
        <v>11221</v>
      </c>
      <c r="B11253" t="s">
        <v>11222</v>
      </c>
      <c r="C11253">
        <v>6595</v>
      </c>
      <c r="D11253">
        <v>6.9180165529178383E-2</v>
      </c>
      <c r="E11253">
        <v>0.97883654986539292</v>
      </c>
    </row>
    <row r="11254" spans="1:5">
      <c r="A11254" t="s">
        <v>17477</v>
      </c>
      <c r="B11254" t="s">
        <v>17478</v>
      </c>
      <c r="C11254">
        <v>509</v>
      </c>
      <c r="D11254">
        <v>6.9149903829865161E-2</v>
      </c>
      <c r="E11254">
        <v>0.97482585873987726</v>
      </c>
    </row>
    <row r="11255" spans="1:5">
      <c r="A11255" t="s">
        <v>6073</v>
      </c>
      <c r="B11255" t="s">
        <v>6074</v>
      </c>
      <c r="C11255">
        <v>55229</v>
      </c>
      <c r="D11255">
        <v>6.9143020692628551E-2</v>
      </c>
      <c r="E11255">
        <v>0.98777945804233991</v>
      </c>
    </row>
    <row r="11256" spans="1:5">
      <c r="A11256" t="s">
        <v>26528</v>
      </c>
      <c r="B11256" t="s">
        <v>26529</v>
      </c>
      <c r="C11256">
        <v>1047</v>
      </c>
      <c r="D11256">
        <v>6.9108066153512254E-2</v>
      </c>
      <c r="E11256">
        <v>0.99610002387063401</v>
      </c>
    </row>
    <row r="11257" spans="1:5">
      <c r="A11257" t="s">
        <v>26530</v>
      </c>
      <c r="B11257" t="s">
        <v>26531</v>
      </c>
      <c r="C11257">
        <v>2944</v>
      </c>
      <c r="D11257">
        <v>6.9094072449599364E-2</v>
      </c>
      <c r="E11257">
        <v>0.9980796196428946</v>
      </c>
    </row>
    <row r="11258" spans="1:5">
      <c r="A11258" t="s">
        <v>2757</v>
      </c>
      <c r="B11258" t="s">
        <v>2758</v>
      </c>
      <c r="C11258">
        <v>285237</v>
      </c>
      <c r="D11258">
        <v>-6.8961948668885387E-2</v>
      </c>
      <c r="E11258">
        <v>0.98982750718186441</v>
      </c>
    </row>
    <row r="11259" spans="1:5">
      <c r="A11259" t="s">
        <v>17059</v>
      </c>
      <c r="B11259" t="s">
        <v>17060</v>
      </c>
      <c r="C11259">
        <v>5300</v>
      </c>
      <c r="D11259">
        <v>6.893299631670495E-2</v>
      </c>
      <c r="E11259">
        <v>0.98333010118394759</v>
      </c>
    </row>
    <row r="11260" spans="1:5">
      <c r="A11260" t="s">
        <v>13837</v>
      </c>
      <c r="B11260" t="s">
        <v>13838</v>
      </c>
      <c r="C11260">
        <v>7067</v>
      </c>
      <c r="D11260">
        <v>-6.8918156196386901E-2</v>
      </c>
      <c r="E11260">
        <v>0.98777945804233991</v>
      </c>
    </row>
    <row r="11261" spans="1:5">
      <c r="A11261" t="s">
        <v>18833</v>
      </c>
      <c r="B11261" t="s">
        <v>18834</v>
      </c>
      <c r="C11261">
        <v>541471</v>
      </c>
      <c r="D11261">
        <v>6.8841414648266624E-2</v>
      </c>
      <c r="E11261">
        <v>0.99275495906888256</v>
      </c>
    </row>
    <row r="11262" spans="1:5">
      <c r="A11262" t="s">
        <v>15277</v>
      </c>
      <c r="B11262" t="s">
        <v>15278</v>
      </c>
      <c r="C11262">
        <v>579</v>
      </c>
      <c r="D11262">
        <v>-6.8819861653766232E-2</v>
      </c>
      <c r="E11262">
        <v>0.99610002387063401</v>
      </c>
    </row>
    <row r="11263" spans="1:5">
      <c r="A11263" t="s">
        <v>12249</v>
      </c>
      <c r="B11263" t="s">
        <v>12250</v>
      </c>
      <c r="C11263">
        <v>23162</v>
      </c>
      <c r="D11263">
        <v>6.8811327033909381E-2</v>
      </c>
      <c r="E11263">
        <v>0.98777945804233991</v>
      </c>
    </row>
    <row r="11264" spans="1:5">
      <c r="A11264" t="s">
        <v>18629</v>
      </c>
      <c r="B11264" t="s">
        <v>18630</v>
      </c>
      <c r="C11264">
        <v>2992</v>
      </c>
      <c r="D11264">
        <v>-6.880280036295526E-2</v>
      </c>
      <c r="E11264">
        <v>0.98102728334469402</v>
      </c>
    </row>
    <row r="11265" spans="1:5">
      <c r="A11265" t="s">
        <v>3773</v>
      </c>
      <c r="B11265" t="s">
        <v>3774</v>
      </c>
      <c r="C11265">
        <v>55968</v>
      </c>
      <c r="D11265">
        <v>-6.8763774052810367E-2</v>
      </c>
      <c r="E11265">
        <v>0.98333010118394759</v>
      </c>
    </row>
    <row r="11266" spans="1:5">
      <c r="A11266" t="s">
        <v>9101</v>
      </c>
      <c r="B11266" t="s">
        <v>9102</v>
      </c>
      <c r="C11266">
        <v>51603</v>
      </c>
      <c r="D11266">
        <v>6.8763036320026727E-2</v>
      </c>
      <c r="E11266">
        <v>0.99275495906888256</v>
      </c>
    </row>
    <row r="11267" spans="1:5">
      <c r="A11267" t="s">
        <v>6401</v>
      </c>
      <c r="B11267" t="s">
        <v>6402</v>
      </c>
      <c r="C11267">
        <v>55502</v>
      </c>
      <c r="D11267">
        <v>6.8718113268236569E-2</v>
      </c>
      <c r="E11267">
        <v>0.99610002387063401</v>
      </c>
    </row>
    <row r="11268" spans="1:5">
      <c r="A11268" t="s">
        <v>10115</v>
      </c>
      <c r="B11268" t="s">
        <v>10116</v>
      </c>
      <c r="C11268">
        <v>1655</v>
      </c>
      <c r="D11268">
        <v>-6.8619641947222712E-2</v>
      </c>
      <c r="E11268">
        <v>0.97172610784282565</v>
      </c>
    </row>
    <row r="11269" spans="1:5">
      <c r="A11269" t="s">
        <v>12179</v>
      </c>
      <c r="B11269" t="s">
        <v>12180</v>
      </c>
      <c r="C11269">
        <v>150684</v>
      </c>
      <c r="D11269">
        <v>-6.8582491034119245E-2</v>
      </c>
      <c r="E11269">
        <v>0.98777945804233991</v>
      </c>
    </row>
    <row r="11270" spans="1:5">
      <c r="A11270" t="s">
        <v>2643</v>
      </c>
      <c r="B11270" t="s">
        <v>2644</v>
      </c>
      <c r="C11270">
        <v>7114</v>
      </c>
      <c r="D11270">
        <v>6.8563442904373009E-2</v>
      </c>
      <c r="E11270">
        <v>0.98102728334469402</v>
      </c>
    </row>
    <row r="11271" spans="1:5">
      <c r="A11271" t="s">
        <v>20163</v>
      </c>
      <c r="B11271" t="s">
        <v>20164</v>
      </c>
      <c r="C11271">
        <v>5935</v>
      </c>
      <c r="D11271">
        <v>6.856319719861248E-2</v>
      </c>
      <c r="E11271">
        <v>0.96954242808379953</v>
      </c>
    </row>
    <row r="11272" spans="1:5">
      <c r="A11272" t="s">
        <v>487</v>
      </c>
      <c r="B11272" t="s">
        <v>488</v>
      </c>
      <c r="C11272">
        <v>1876</v>
      </c>
      <c r="D11272">
        <v>-6.8560808463175832E-2</v>
      </c>
      <c r="E11272">
        <v>0.99275495906888256</v>
      </c>
    </row>
    <row r="11273" spans="1:5">
      <c r="A11273" t="s">
        <v>449</v>
      </c>
      <c r="B11273" t="s">
        <v>450</v>
      </c>
      <c r="C11273">
        <v>57102</v>
      </c>
      <c r="D11273">
        <v>-6.855323009609357E-2</v>
      </c>
      <c r="E11273">
        <v>0.99019173725183252</v>
      </c>
    </row>
    <row r="11274" spans="1:5">
      <c r="A11274" t="s">
        <v>4625</v>
      </c>
      <c r="B11274" t="s">
        <v>4626</v>
      </c>
      <c r="C11274">
        <v>55311</v>
      </c>
      <c r="D11274">
        <v>6.8526076928497784E-2</v>
      </c>
      <c r="E11274">
        <v>0.98982750718186441</v>
      </c>
    </row>
    <row r="11275" spans="1:5">
      <c r="A11275" t="s">
        <v>5515</v>
      </c>
      <c r="B11275" t="s">
        <v>5516</v>
      </c>
      <c r="C11275">
        <v>57579</v>
      </c>
      <c r="D11275">
        <v>6.847832293510589E-2</v>
      </c>
      <c r="E11275">
        <v>0.99275495906888256</v>
      </c>
    </row>
    <row r="11276" spans="1:5">
      <c r="A11276" t="s">
        <v>9499</v>
      </c>
      <c r="B11276" t="s">
        <v>9500</v>
      </c>
      <c r="C11276">
        <v>8036</v>
      </c>
      <c r="D11276">
        <v>6.8418620010418846E-2</v>
      </c>
      <c r="E11276">
        <v>0.98894658283563597</v>
      </c>
    </row>
    <row r="11277" spans="1:5">
      <c r="A11277" t="s">
        <v>4207</v>
      </c>
      <c r="B11277" t="s">
        <v>4208</v>
      </c>
      <c r="C11277">
        <v>801</v>
      </c>
      <c r="D11277">
        <v>6.8388770495977538E-2</v>
      </c>
      <c r="E11277">
        <v>0.98333010118394759</v>
      </c>
    </row>
    <row r="11278" spans="1:5">
      <c r="A11278" t="s">
        <v>18209</v>
      </c>
      <c r="B11278" t="s">
        <v>18210</v>
      </c>
      <c r="C11278">
        <v>54776</v>
      </c>
      <c r="D11278">
        <v>-6.8333672796205502E-2</v>
      </c>
      <c r="E11278">
        <v>0.97414207676664566</v>
      </c>
    </row>
    <row r="11279" spans="1:5">
      <c r="A11279" t="s">
        <v>21815</v>
      </c>
      <c r="B11279" t="s">
        <v>21816</v>
      </c>
      <c r="C11279">
        <v>35</v>
      </c>
      <c r="D11279">
        <v>-6.8219102453559569E-2</v>
      </c>
      <c r="E11279">
        <v>0.99275495906888256</v>
      </c>
    </row>
    <row r="11280" spans="1:5">
      <c r="A11280" t="s">
        <v>8515</v>
      </c>
      <c r="B11280" t="s">
        <v>8516</v>
      </c>
      <c r="C11280">
        <v>50865</v>
      </c>
      <c r="D11280">
        <v>6.8111846235514611E-2</v>
      </c>
      <c r="E11280">
        <v>0.98814810653547813</v>
      </c>
    </row>
    <row r="11281" spans="1:5">
      <c r="A11281" t="s">
        <v>13757</v>
      </c>
      <c r="B11281" t="s">
        <v>13758</v>
      </c>
      <c r="C11281">
        <v>55677</v>
      </c>
      <c r="D11281">
        <v>-6.8091476939174167E-2</v>
      </c>
      <c r="E11281">
        <v>0.98238514413874445</v>
      </c>
    </row>
    <row r="11282" spans="1:5">
      <c r="A11282" t="s">
        <v>6021</v>
      </c>
      <c r="B11282" t="s">
        <v>6022</v>
      </c>
      <c r="C11282">
        <v>129531</v>
      </c>
      <c r="D11282">
        <v>6.793704857922217E-2</v>
      </c>
      <c r="E11282">
        <v>0.99107448328157188</v>
      </c>
    </row>
    <row r="11283" spans="1:5">
      <c r="A11283" t="s">
        <v>6927</v>
      </c>
      <c r="B11283" t="s">
        <v>6928</v>
      </c>
      <c r="C11283">
        <v>5204</v>
      </c>
      <c r="D11283">
        <v>-6.7882305786477443E-2</v>
      </c>
      <c r="E11283">
        <v>0.98120728083470032</v>
      </c>
    </row>
    <row r="11284" spans="1:5">
      <c r="A11284" t="s">
        <v>12227</v>
      </c>
      <c r="B11284" t="s">
        <v>12228</v>
      </c>
      <c r="C11284">
        <v>112936</v>
      </c>
      <c r="D11284">
        <v>-6.7869654039672031E-2</v>
      </c>
      <c r="E11284">
        <v>0.98066748470568077</v>
      </c>
    </row>
    <row r="11285" spans="1:5">
      <c r="A11285" t="s">
        <v>10727</v>
      </c>
      <c r="B11285" t="s">
        <v>10728</v>
      </c>
      <c r="C11285">
        <v>114327</v>
      </c>
      <c r="D11285">
        <v>6.7789471216378738E-2</v>
      </c>
      <c r="E11285">
        <v>0.99573018688234083</v>
      </c>
    </row>
    <row r="11286" spans="1:5">
      <c r="A11286" t="s">
        <v>16365</v>
      </c>
      <c r="B11286" t="s">
        <v>16366</v>
      </c>
      <c r="C11286">
        <v>64114</v>
      </c>
      <c r="D11286">
        <v>-6.7752053419374722E-2</v>
      </c>
      <c r="E11286">
        <v>0.98574188054048972</v>
      </c>
    </row>
    <row r="11287" spans="1:5">
      <c r="A11287" t="s">
        <v>1199</v>
      </c>
      <c r="B11287" t="s">
        <v>1200</v>
      </c>
      <c r="C11287">
        <v>60509</v>
      </c>
      <c r="D11287">
        <v>-6.7749583245359027E-2</v>
      </c>
      <c r="E11287">
        <v>0.98855286221498984</v>
      </c>
    </row>
    <row r="11288" spans="1:5">
      <c r="A11288" t="s">
        <v>8339</v>
      </c>
      <c r="B11288" t="s">
        <v>8340</v>
      </c>
      <c r="C11288">
        <v>25988</v>
      </c>
      <c r="D11288">
        <v>6.7599715099133317E-2</v>
      </c>
      <c r="E11288">
        <v>0.99087432331912462</v>
      </c>
    </row>
    <row r="11289" spans="1:5">
      <c r="A11289" t="s">
        <v>18197</v>
      </c>
      <c r="B11289" t="s">
        <v>18198</v>
      </c>
      <c r="C11289">
        <v>5732</v>
      </c>
      <c r="D11289">
        <v>-6.7592610307027595E-2</v>
      </c>
      <c r="E11289">
        <v>0.99610002387063401</v>
      </c>
    </row>
    <row r="11290" spans="1:5">
      <c r="A11290" t="s">
        <v>13659</v>
      </c>
      <c r="B11290" t="s">
        <v>13660</v>
      </c>
      <c r="C11290">
        <v>8677</v>
      </c>
      <c r="D11290">
        <v>-6.7581678849946092E-2</v>
      </c>
      <c r="E11290">
        <v>0.98777945804233991</v>
      </c>
    </row>
    <row r="11291" spans="1:5">
      <c r="A11291" t="s">
        <v>22265</v>
      </c>
      <c r="B11291" t="s">
        <v>22266</v>
      </c>
      <c r="C11291">
        <v>79874</v>
      </c>
      <c r="D11291">
        <v>6.7462260051757122E-2</v>
      </c>
      <c r="E11291">
        <v>0.98777945804233991</v>
      </c>
    </row>
    <row r="11292" spans="1:5">
      <c r="A11292" t="s">
        <v>4321</v>
      </c>
      <c r="B11292" t="s">
        <v>4322</v>
      </c>
      <c r="C11292">
        <v>1477</v>
      </c>
      <c r="D11292">
        <v>6.7407826493970452E-2</v>
      </c>
      <c r="E11292">
        <v>0.98954405839883286</v>
      </c>
    </row>
    <row r="11293" spans="1:5">
      <c r="A11293" t="s">
        <v>4591</v>
      </c>
      <c r="B11293" t="s">
        <v>4592</v>
      </c>
      <c r="C11293">
        <v>92335</v>
      </c>
      <c r="D11293">
        <v>6.7345731311253751E-2</v>
      </c>
      <c r="E11293">
        <v>0.99182012623405313</v>
      </c>
    </row>
    <row r="11294" spans="1:5">
      <c r="A11294" t="s">
        <v>13647</v>
      </c>
      <c r="B11294" t="s">
        <v>13648</v>
      </c>
      <c r="C11294">
        <v>1967</v>
      </c>
      <c r="D11294">
        <v>6.7294739390723168E-2</v>
      </c>
      <c r="E11294">
        <v>0.97371925186287511</v>
      </c>
    </row>
    <row r="11295" spans="1:5">
      <c r="A11295" t="s">
        <v>3305</v>
      </c>
      <c r="B11295" t="s">
        <v>3306</v>
      </c>
      <c r="C11295">
        <v>105369347</v>
      </c>
      <c r="D11295">
        <v>-6.7260234987256431E-2</v>
      </c>
      <c r="E11295">
        <v>0.99610002387063401</v>
      </c>
    </row>
    <row r="11296" spans="1:5">
      <c r="A11296" t="s">
        <v>11577</v>
      </c>
      <c r="B11296" t="s">
        <v>11578</v>
      </c>
      <c r="C11296">
        <v>57655</v>
      </c>
      <c r="D11296">
        <v>6.7252884601351912E-2</v>
      </c>
      <c r="E11296">
        <v>0.98777945804233991</v>
      </c>
    </row>
    <row r="11297" spans="1:5">
      <c r="A11297" t="s">
        <v>2821</v>
      </c>
      <c r="B11297" t="s">
        <v>2822</v>
      </c>
      <c r="C11297">
        <v>4331</v>
      </c>
      <c r="D11297">
        <v>6.7236328474249568E-2</v>
      </c>
      <c r="E11297">
        <v>0.98777945804233991</v>
      </c>
    </row>
    <row r="11298" spans="1:5">
      <c r="A11298" t="s">
        <v>20791</v>
      </c>
      <c r="B11298" t="s">
        <v>20792</v>
      </c>
      <c r="C11298">
        <v>8425</v>
      </c>
      <c r="D11298">
        <v>-6.7198369933834975E-2</v>
      </c>
      <c r="E11298">
        <v>0.9953819937826841</v>
      </c>
    </row>
    <row r="11299" spans="1:5">
      <c r="A11299" t="s">
        <v>9013</v>
      </c>
      <c r="B11299" t="s">
        <v>9014</v>
      </c>
      <c r="C11299">
        <v>6187</v>
      </c>
      <c r="D11299">
        <v>-6.71067928458777E-2</v>
      </c>
      <c r="E11299">
        <v>0.98447708112689314</v>
      </c>
    </row>
    <row r="11300" spans="1:5">
      <c r="A11300" t="s">
        <v>15575</v>
      </c>
      <c r="B11300" t="s">
        <v>15576</v>
      </c>
      <c r="C11300">
        <v>132660</v>
      </c>
      <c r="D11300">
        <v>6.7016670013681306E-2</v>
      </c>
      <c r="E11300">
        <v>0.99275495906888256</v>
      </c>
    </row>
    <row r="11301" spans="1:5">
      <c r="A11301" t="s">
        <v>6547</v>
      </c>
      <c r="B11301" t="s">
        <v>6548</v>
      </c>
      <c r="C11301">
        <v>65080</v>
      </c>
      <c r="D11301">
        <v>6.6999297768794014E-2</v>
      </c>
      <c r="E11301">
        <v>0.98574188054048972</v>
      </c>
    </row>
    <row r="11302" spans="1:5">
      <c r="A11302" t="s">
        <v>12327</v>
      </c>
      <c r="B11302" t="s">
        <v>12328</v>
      </c>
      <c r="C11302">
        <v>5218</v>
      </c>
      <c r="D11302">
        <v>6.6945177727226773E-2</v>
      </c>
      <c r="E11302">
        <v>0.99275495906888256</v>
      </c>
    </row>
    <row r="11303" spans="1:5">
      <c r="A11303" t="s">
        <v>775</v>
      </c>
      <c r="B11303" t="s">
        <v>776</v>
      </c>
      <c r="C11303">
        <v>9690</v>
      </c>
      <c r="D11303">
        <v>-6.6928553266139224E-2</v>
      </c>
      <c r="E11303">
        <v>0.98102728334469402</v>
      </c>
    </row>
    <row r="11304" spans="1:5">
      <c r="A11304" t="s">
        <v>12581</v>
      </c>
      <c r="B11304" t="s">
        <v>12582</v>
      </c>
      <c r="C11304">
        <v>9663</v>
      </c>
      <c r="D11304">
        <v>-6.6927278474164784E-2</v>
      </c>
      <c r="E11304">
        <v>0.9739576888090119</v>
      </c>
    </row>
    <row r="11305" spans="1:5">
      <c r="A11305" t="s">
        <v>10121</v>
      </c>
      <c r="B11305" t="s">
        <v>10122</v>
      </c>
      <c r="C11305">
        <v>26471</v>
      </c>
      <c r="D11305">
        <v>-6.6925614341068154E-2</v>
      </c>
      <c r="E11305">
        <v>0.99275495906888256</v>
      </c>
    </row>
    <row r="11306" spans="1:5">
      <c r="A11306" t="s">
        <v>15791</v>
      </c>
      <c r="B11306" t="s">
        <v>15792</v>
      </c>
      <c r="C11306">
        <v>643836</v>
      </c>
      <c r="D11306">
        <v>6.6860207772041685E-2</v>
      </c>
      <c r="E11306">
        <v>0.99275495906888256</v>
      </c>
    </row>
    <row r="11307" spans="1:5">
      <c r="A11307" t="s">
        <v>18171</v>
      </c>
      <c r="B11307" t="s">
        <v>18172</v>
      </c>
      <c r="C11307">
        <v>999</v>
      </c>
      <c r="D11307">
        <v>6.6823033548287142E-2</v>
      </c>
      <c r="E11307">
        <v>0.99610002387063401</v>
      </c>
    </row>
    <row r="11308" spans="1:5">
      <c r="A11308" t="s">
        <v>10875</v>
      </c>
      <c r="B11308" t="s">
        <v>10876</v>
      </c>
      <c r="C11308">
        <v>4668</v>
      </c>
      <c r="D11308">
        <v>-6.6763818198623232E-2</v>
      </c>
      <c r="E11308">
        <v>0.98574188054048972</v>
      </c>
    </row>
    <row r="11309" spans="1:5">
      <c r="A11309" t="s">
        <v>6189</v>
      </c>
      <c r="B11309" t="s">
        <v>6190</v>
      </c>
      <c r="C11309">
        <v>9491</v>
      </c>
      <c r="D11309">
        <v>-6.6746586640981737E-2</v>
      </c>
      <c r="E11309">
        <v>0.98120728083470032</v>
      </c>
    </row>
    <row r="11310" spans="1:5">
      <c r="A11310" t="s">
        <v>20995</v>
      </c>
      <c r="B11310" t="s">
        <v>20996</v>
      </c>
      <c r="C11310">
        <v>118924</v>
      </c>
      <c r="D11310">
        <v>-6.6673221104376595E-2</v>
      </c>
      <c r="E11310">
        <v>0.98777945804233991</v>
      </c>
    </row>
    <row r="11311" spans="1:5">
      <c r="A11311" t="s">
        <v>23207</v>
      </c>
      <c r="B11311" t="s">
        <v>23208</v>
      </c>
      <c r="C11311">
        <v>84629</v>
      </c>
      <c r="D11311">
        <v>-6.6670854333058346E-2</v>
      </c>
      <c r="E11311">
        <v>0.98793437262756867</v>
      </c>
    </row>
    <row r="11312" spans="1:5">
      <c r="A11312" t="s">
        <v>5177</v>
      </c>
      <c r="B11312" t="s">
        <v>5178</v>
      </c>
      <c r="C11312">
        <v>79078</v>
      </c>
      <c r="D11312">
        <v>-6.6667863474232383E-2</v>
      </c>
      <c r="E11312">
        <v>0.99275495906888256</v>
      </c>
    </row>
    <row r="11313" spans="1:5">
      <c r="A11313" t="s">
        <v>7365</v>
      </c>
      <c r="B11313" t="s">
        <v>7366</v>
      </c>
      <c r="C11313">
        <v>114932</v>
      </c>
      <c r="D11313">
        <v>6.656713949078405E-2</v>
      </c>
      <c r="E11313">
        <v>0.98333010118394759</v>
      </c>
    </row>
    <row r="11314" spans="1:5">
      <c r="A11314" t="s">
        <v>13417</v>
      </c>
      <c r="B11314" t="s">
        <v>13418</v>
      </c>
      <c r="C11314">
        <v>5638</v>
      </c>
      <c r="D11314">
        <v>-6.6536345436116806E-2</v>
      </c>
      <c r="E11314">
        <v>0.99005571495544176</v>
      </c>
    </row>
    <row r="11315" spans="1:5">
      <c r="A11315" t="s">
        <v>15983</v>
      </c>
      <c r="B11315" t="s">
        <v>15984</v>
      </c>
      <c r="C11315">
        <v>109729180</v>
      </c>
      <c r="D11315">
        <v>-6.6445523839738729E-2</v>
      </c>
      <c r="E11315">
        <v>0.99421791613505095</v>
      </c>
    </row>
    <row r="11316" spans="1:5">
      <c r="A11316" t="s">
        <v>15145</v>
      </c>
      <c r="B11316" t="s">
        <v>15146</v>
      </c>
      <c r="C11316">
        <v>8562</v>
      </c>
      <c r="D11316">
        <v>-6.6431859456361042E-2</v>
      </c>
      <c r="E11316">
        <v>0.97057623389728198</v>
      </c>
    </row>
    <row r="11317" spans="1:5">
      <c r="A11317" t="s">
        <v>11271</v>
      </c>
      <c r="B11317" t="s">
        <v>11272</v>
      </c>
      <c r="C11317">
        <v>3145</v>
      </c>
      <c r="D11317">
        <v>6.6428395333621645E-2</v>
      </c>
      <c r="E11317">
        <v>0.98777945804233991</v>
      </c>
    </row>
    <row r="11318" spans="1:5">
      <c r="A11318" t="s">
        <v>8295</v>
      </c>
      <c r="B11318" t="s">
        <v>8296</v>
      </c>
      <c r="C11318">
        <v>829</v>
      </c>
      <c r="D11318">
        <v>-6.6398881152443398E-2</v>
      </c>
      <c r="E11318">
        <v>0.97057623389728198</v>
      </c>
    </row>
    <row r="11319" spans="1:5">
      <c r="A11319" t="s">
        <v>8185</v>
      </c>
      <c r="B11319" t="s">
        <v>8186</v>
      </c>
      <c r="C11319">
        <v>1777</v>
      </c>
      <c r="D11319">
        <v>-6.639263381307911E-2</v>
      </c>
      <c r="E11319">
        <v>0.99182012623405313</v>
      </c>
    </row>
    <row r="11320" spans="1:5">
      <c r="A11320" t="s">
        <v>2345</v>
      </c>
      <c r="B11320" t="s">
        <v>2346</v>
      </c>
      <c r="C11320">
        <v>80185</v>
      </c>
      <c r="D11320">
        <v>6.6371117155688386E-2</v>
      </c>
      <c r="E11320">
        <v>0.99275495906888256</v>
      </c>
    </row>
    <row r="11321" spans="1:5">
      <c r="A11321" t="s">
        <v>14545</v>
      </c>
      <c r="B11321" t="s">
        <v>14546</v>
      </c>
      <c r="C11321">
        <v>94104</v>
      </c>
      <c r="D11321">
        <v>6.6336875129809764E-2</v>
      </c>
      <c r="E11321">
        <v>0.99274921154647056</v>
      </c>
    </row>
    <row r="11322" spans="1:5">
      <c r="A11322" t="s">
        <v>4769</v>
      </c>
      <c r="B11322" t="s">
        <v>4770</v>
      </c>
      <c r="C11322">
        <v>84365</v>
      </c>
      <c r="D11322">
        <v>6.6278908117561708E-2</v>
      </c>
      <c r="E11322">
        <v>0.98777945804233991</v>
      </c>
    </row>
    <row r="11323" spans="1:5">
      <c r="A11323" t="s">
        <v>5387</v>
      </c>
      <c r="B11323" t="s">
        <v>5388</v>
      </c>
      <c r="C11323">
        <v>55181</v>
      </c>
      <c r="D11323">
        <v>6.6179170217122982E-2</v>
      </c>
      <c r="E11323">
        <v>0.98574188054048972</v>
      </c>
    </row>
    <row r="11324" spans="1:5">
      <c r="A11324" t="s">
        <v>13141</v>
      </c>
      <c r="B11324" t="s">
        <v>13142</v>
      </c>
      <c r="C11324">
        <v>116225</v>
      </c>
      <c r="D11324">
        <v>6.6143111517670217E-2</v>
      </c>
      <c r="E11324">
        <v>0.99087432331912462</v>
      </c>
    </row>
    <row r="11325" spans="1:5">
      <c r="A11325" t="s">
        <v>2419</v>
      </c>
      <c r="B11325" t="s">
        <v>2420</v>
      </c>
      <c r="C11325">
        <v>125950</v>
      </c>
      <c r="D11325">
        <v>-6.6119495640684478E-2</v>
      </c>
      <c r="E11325">
        <v>0.99182012623405313</v>
      </c>
    </row>
    <row r="11326" spans="1:5">
      <c r="A11326" t="s">
        <v>17303</v>
      </c>
      <c r="B11326" t="s">
        <v>17304</v>
      </c>
      <c r="C11326">
        <v>26973</v>
      </c>
      <c r="D11326">
        <v>6.611477470399503E-2</v>
      </c>
      <c r="E11326">
        <v>0.99275495906888256</v>
      </c>
    </row>
    <row r="11327" spans="1:5">
      <c r="A11327" t="s">
        <v>2539</v>
      </c>
      <c r="B11327" t="s">
        <v>2540</v>
      </c>
      <c r="C11327">
        <v>51651</v>
      </c>
      <c r="D11327">
        <v>6.601392282300339E-2</v>
      </c>
      <c r="E11327">
        <v>0.9889713731496389</v>
      </c>
    </row>
    <row r="11328" spans="1:5">
      <c r="A11328" t="s">
        <v>5277</v>
      </c>
      <c r="B11328" t="s">
        <v>5278</v>
      </c>
      <c r="C11328">
        <v>7565</v>
      </c>
      <c r="D11328">
        <v>-6.5970568094130419E-2</v>
      </c>
      <c r="E11328">
        <v>0.99275495906888256</v>
      </c>
    </row>
    <row r="11329" spans="1:5">
      <c r="A11329" t="s">
        <v>1617</v>
      </c>
      <c r="B11329" t="s">
        <v>1618</v>
      </c>
      <c r="C11329">
        <v>114049</v>
      </c>
      <c r="D11329">
        <v>-6.5965604142307191E-2</v>
      </c>
      <c r="E11329">
        <v>0.98487923084963469</v>
      </c>
    </row>
    <row r="11330" spans="1:5">
      <c r="A11330" t="s">
        <v>7577</v>
      </c>
      <c r="B11330" t="s">
        <v>7578</v>
      </c>
      <c r="C11330">
        <v>26017</v>
      </c>
      <c r="D11330">
        <v>-6.5963565192547841E-2</v>
      </c>
      <c r="E11330">
        <v>0.97172610784282565</v>
      </c>
    </row>
    <row r="11331" spans="1:5">
      <c r="A11331" t="s">
        <v>13945</v>
      </c>
      <c r="B11331" t="s">
        <v>13946</v>
      </c>
      <c r="C11331">
        <v>11041</v>
      </c>
      <c r="D11331">
        <v>-6.5952843053880716E-2</v>
      </c>
      <c r="E11331">
        <v>0.99260335852113912</v>
      </c>
    </row>
    <row r="11332" spans="1:5">
      <c r="A11332" t="s">
        <v>16901</v>
      </c>
      <c r="B11332" t="s">
        <v>16902</v>
      </c>
      <c r="C11332">
        <v>29796</v>
      </c>
      <c r="D11332">
        <v>6.5948844274960755E-2</v>
      </c>
      <c r="E11332">
        <v>0.98066748470568077</v>
      </c>
    </row>
    <row r="11333" spans="1:5">
      <c r="A11333" t="s">
        <v>15481</v>
      </c>
      <c r="B11333" t="s">
        <v>15482</v>
      </c>
      <c r="C11333">
        <v>9967</v>
      </c>
      <c r="D11333">
        <v>-6.5884791926163144E-2</v>
      </c>
      <c r="E11333">
        <v>0.98565524429933027</v>
      </c>
    </row>
    <row r="11334" spans="1:5">
      <c r="A11334" t="s">
        <v>5797</v>
      </c>
      <c r="B11334" t="s">
        <v>5798</v>
      </c>
      <c r="C11334">
        <v>5191</v>
      </c>
      <c r="D11334">
        <v>-6.5868673137544118E-2</v>
      </c>
      <c r="E11334">
        <v>0.99275495906888256</v>
      </c>
    </row>
    <row r="11335" spans="1:5">
      <c r="A11335" t="s">
        <v>9517</v>
      </c>
      <c r="B11335" t="s">
        <v>9518</v>
      </c>
      <c r="C11335">
        <v>8763</v>
      </c>
      <c r="D11335">
        <v>6.586703650184296E-2</v>
      </c>
      <c r="E11335">
        <v>0.97057623389728198</v>
      </c>
    </row>
    <row r="11336" spans="1:5">
      <c r="A11336" t="s">
        <v>19435</v>
      </c>
      <c r="B11336" t="s">
        <v>19436</v>
      </c>
      <c r="C11336">
        <v>9337</v>
      </c>
      <c r="D11336">
        <v>6.5799189331995633E-2</v>
      </c>
      <c r="E11336">
        <v>0.97688916555183081</v>
      </c>
    </row>
    <row r="11337" spans="1:5">
      <c r="A11337" t="s">
        <v>6337</v>
      </c>
      <c r="B11337" t="s">
        <v>6338</v>
      </c>
      <c r="C11337">
        <v>10165</v>
      </c>
      <c r="D11337">
        <v>6.5732351396628655E-2</v>
      </c>
      <c r="E11337">
        <v>0.99019173725183252</v>
      </c>
    </row>
    <row r="11338" spans="1:5">
      <c r="A11338" t="s">
        <v>7743</v>
      </c>
      <c r="B11338" t="s">
        <v>7744</v>
      </c>
      <c r="C11338">
        <v>96459</v>
      </c>
      <c r="D11338">
        <v>6.5723287106119965E-2</v>
      </c>
      <c r="E11338">
        <v>0.99275495906888256</v>
      </c>
    </row>
    <row r="11339" spans="1:5">
      <c r="A11339" t="s">
        <v>23525</v>
      </c>
      <c r="B11339" t="s">
        <v>23526</v>
      </c>
      <c r="C11339">
        <v>79363</v>
      </c>
      <c r="D11339">
        <v>-6.5651059530994343E-2</v>
      </c>
      <c r="E11339">
        <v>0.99341752989052134</v>
      </c>
    </row>
    <row r="11340" spans="1:5">
      <c r="A11340" t="s">
        <v>2261</v>
      </c>
      <c r="B11340" t="s">
        <v>2262</v>
      </c>
      <c r="C11340">
        <v>116115</v>
      </c>
      <c r="D11340">
        <v>6.5614760638899566E-2</v>
      </c>
      <c r="E11340">
        <v>0.99275495906888256</v>
      </c>
    </row>
    <row r="11341" spans="1:5">
      <c r="A11341" t="s">
        <v>4077</v>
      </c>
      <c r="B11341" t="s">
        <v>4078</v>
      </c>
      <c r="C11341">
        <v>55869</v>
      </c>
      <c r="D11341">
        <v>-6.5596850801804329E-2</v>
      </c>
      <c r="E11341">
        <v>0.99182012623405313</v>
      </c>
    </row>
    <row r="11342" spans="1:5">
      <c r="A11342" t="s">
        <v>6041</v>
      </c>
      <c r="B11342" t="s">
        <v>6042</v>
      </c>
      <c r="C11342">
        <v>3185</v>
      </c>
      <c r="D11342">
        <v>-6.5584913000378289E-2</v>
      </c>
      <c r="E11342">
        <v>0.97172610784282565</v>
      </c>
    </row>
    <row r="11343" spans="1:5">
      <c r="A11343" t="s">
        <v>9047</v>
      </c>
      <c r="B11343" t="s">
        <v>9048</v>
      </c>
      <c r="C11343">
        <v>3309</v>
      </c>
      <c r="D11343">
        <v>-6.5554936953347062E-2</v>
      </c>
      <c r="E11343">
        <v>0.97057623389728198</v>
      </c>
    </row>
    <row r="11344" spans="1:5">
      <c r="A11344" t="s">
        <v>12383</v>
      </c>
      <c r="B11344" t="s">
        <v>12384</v>
      </c>
      <c r="C11344">
        <v>27343</v>
      </c>
      <c r="D11344">
        <v>-6.5550534396274895E-2</v>
      </c>
      <c r="E11344">
        <v>0.99275495906888256</v>
      </c>
    </row>
    <row r="11345" spans="1:5">
      <c r="A11345" t="s">
        <v>14151</v>
      </c>
      <c r="B11345" t="s">
        <v>14152</v>
      </c>
      <c r="C11345">
        <v>51379</v>
      </c>
      <c r="D11345">
        <v>6.55124438621493E-2</v>
      </c>
      <c r="E11345">
        <v>0.98777945804233991</v>
      </c>
    </row>
    <row r="11346" spans="1:5">
      <c r="A11346" t="s">
        <v>5601</v>
      </c>
      <c r="B11346" t="s">
        <v>5602</v>
      </c>
      <c r="C11346">
        <v>260425</v>
      </c>
      <c r="D11346">
        <v>6.5488207629028641E-2</v>
      </c>
      <c r="E11346">
        <v>0.99182012623405313</v>
      </c>
    </row>
    <row r="11347" spans="1:5">
      <c r="A11347" t="s">
        <v>3467</v>
      </c>
      <c r="B11347" t="s">
        <v>3468</v>
      </c>
      <c r="C11347">
        <v>6935</v>
      </c>
      <c r="D11347">
        <v>-6.5463763859111151E-2</v>
      </c>
      <c r="E11347">
        <v>0.99341752989052134</v>
      </c>
    </row>
    <row r="11348" spans="1:5">
      <c r="A11348" t="s">
        <v>18355</v>
      </c>
      <c r="B11348" t="s">
        <v>18356</v>
      </c>
      <c r="C11348">
        <v>126272</v>
      </c>
      <c r="D11348">
        <v>6.5396973710234341E-2</v>
      </c>
      <c r="E11348">
        <v>0.99610002387063401</v>
      </c>
    </row>
    <row r="11349" spans="1:5">
      <c r="A11349" t="s">
        <v>7999</v>
      </c>
      <c r="B11349" t="s">
        <v>8000</v>
      </c>
      <c r="C11349">
        <v>9295</v>
      </c>
      <c r="D11349">
        <v>-6.533964456315923E-2</v>
      </c>
      <c r="E11349">
        <v>0.98244239831827906</v>
      </c>
    </row>
    <row r="11350" spans="1:5">
      <c r="A11350" t="s">
        <v>4389</v>
      </c>
      <c r="B11350" t="s">
        <v>4390</v>
      </c>
      <c r="C11350">
        <v>7596</v>
      </c>
      <c r="D11350">
        <v>6.531941126748271E-2</v>
      </c>
      <c r="E11350">
        <v>0.99149190266278564</v>
      </c>
    </row>
    <row r="11351" spans="1:5">
      <c r="A11351" t="s">
        <v>9809</v>
      </c>
      <c r="B11351" t="s">
        <v>9810</v>
      </c>
      <c r="C11351">
        <v>653464</v>
      </c>
      <c r="D11351">
        <v>-6.5316003129097827E-2</v>
      </c>
      <c r="E11351">
        <v>0.99275495906888256</v>
      </c>
    </row>
    <row r="11352" spans="1:5">
      <c r="A11352" t="s">
        <v>16355</v>
      </c>
      <c r="B11352" t="s">
        <v>16356</v>
      </c>
      <c r="C11352">
        <v>8665</v>
      </c>
      <c r="D11352">
        <v>6.5314703703353419E-2</v>
      </c>
      <c r="E11352">
        <v>0.97500117054671265</v>
      </c>
    </row>
    <row r="11353" spans="1:5">
      <c r="A11353" t="s">
        <v>9913</v>
      </c>
      <c r="B11353" t="s">
        <v>9914</v>
      </c>
      <c r="C11353">
        <v>9879</v>
      </c>
      <c r="D11353">
        <v>-6.5295922144448404E-2</v>
      </c>
      <c r="E11353">
        <v>0.99182012623405313</v>
      </c>
    </row>
    <row r="11354" spans="1:5">
      <c r="A11354" t="s">
        <v>7053</v>
      </c>
      <c r="B11354" t="s">
        <v>7054</v>
      </c>
      <c r="C11354">
        <v>27342</v>
      </c>
      <c r="D11354">
        <v>-6.5253463546479484E-2</v>
      </c>
      <c r="E11354">
        <v>0.98714129703573839</v>
      </c>
    </row>
    <row r="11355" spans="1:5">
      <c r="A11355" t="s">
        <v>2735</v>
      </c>
      <c r="B11355" t="s">
        <v>2736</v>
      </c>
      <c r="C11355">
        <v>3726</v>
      </c>
      <c r="D11355">
        <v>-6.52509498583346E-2</v>
      </c>
      <c r="E11355">
        <v>0.99182012623405313</v>
      </c>
    </row>
    <row r="11356" spans="1:5">
      <c r="A11356" t="s">
        <v>21805</v>
      </c>
      <c r="B11356" t="s">
        <v>21806</v>
      </c>
      <c r="C11356">
        <v>554202</v>
      </c>
      <c r="D11356">
        <v>-6.5246229185694032E-2</v>
      </c>
      <c r="E11356">
        <v>0.99275495906888256</v>
      </c>
    </row>
    <row r="11357" spans="1:5">
      <c r="A11357" t="s">
        <v>16821</v>
      </c>
      <c r="B11357" t="s">
        <v>16822</v>
      </c>
      <c r="C11357">
        <v>2739</v>
      </c>
      <c r="D11357">
        <v>-6.5197216683685014E-2</v>
      </c>
      <c r="E11357">
        <v>0.97133666881740843</v>
      </c>
    </row>
    <row r="11358" spans="1:5">
      <c r="A11358" t="s">
        <v>4057</v>
      </c>
      <c r="B11358" t="s">
        <v>4058</v>
      </c>
      <c r="C11358">
        <v>51101</v>
      </c>
      <c r="D11358">
        <v>6.5150532501310088E-2</v>
      </c>
      <c r="E11358">
        <v>0.99019173725183252</v>
      </c>
    </row>
    <row r="11359" spans="1:5">
      <c r="A11359" t="s">
        <v>10547</v>
      </c>
      <c r="B11359" t="s">
        <v>10548</v>
      </c>
      <c r="C11359">
        <v>27037</v>
      </c>
      <c r="D11359">
        <v>6.5133573880973655E-2</v>
      </c>
      <c r="E11359">
        <v>0.9837684385827008</v>
      </c>
    </row>
    <row r="11360" spans="1:5">
      <c r="A11360" t="s">
        <v>9673</v>
      </c>
      <c r="B11360" t="s">
        <v>9674</v>
      </c>
      <c r="C11360">
        <v>7746</v>
      </c>
      <c r="D11360">
        <v>6.5124812582953648E-2</v>
      </c>
      <c r="E11360">
        <v>0.99275495906888256</v>
      </c>
    </row>
    <row r="11361" spans="1:5">
      <c r="A11361" t="s">
        <v>9425</v>
      </c>
      <c r="B11361" t="s">
        <v>9426</v>
      </c>
      <c r="C11361">
        <v>1805</v>
      </c>
      <c r="D11361">
        <v>6.5113044846326934E-2</v>
      </c>
      <c r="E11361">
        <v>0.99770272907286084</v>
      </c>
    </row>
    <row r="11362" spans="1:5">
      <c r="A11362" t="s">
        <v>23131</v>
      </c>
      <c r="B11362" t="s">
        <v>23132</v>
      </c>
      <c r="C11362">
        <v>84617</v>
      </c>
      <c r="D11362">
        <v>6.506790239843846E-2</v>
      </c>
      <c r="E11362">
        <v>0.98333010118394759</v>
      </c>
    </row>
    <row r="11363" spans="1:5">
      <c r="A11363" t="s">
        <v>22413</v>
      </c>
      <c r="B11363" t="s">
        <v>22414</v>
      </c>
      <c r="C11363">
        <v>26580</v>
      </c>
      <c r="D11363">
        <v>6.5018206114874633E-2</v>
      </c>
      <c r="E11363">
        <v>0.99275495906888256</v>
      </c>
    </row>
    <row r="11364" spans="1:5">
      <c r="A11364" t="s">
        <v>3779</v>
      </c>
      <c r="B11364" t="s">
        <v>3780</v>
      </c>
      <c r="C11364">
        <v>85450</v>
      </c>
      <c r="D11364">
        <v>6.4864200861861579E-2</v>
      </c>
      <c r="E11364">
        <v>0.99182012623405313</v>
      </c>
    </row>
    <row r="11365" spans="1:5">
      <c r="A11365" t="s">
        <v>13603</v>
      </c>
      <c r="B11365" t="s">
        <v>13604</v>
      </c>
      <c r="C11365">
        <v>5589</v>
      </c>
      <c r="D11365">
        <v>6.4847137742289604E-2</v>
      </c>
      <c r="E11365">
        <v>0.98777945804233991</v>
      </c>
    </row>
    <row r="11366" spans="1:5">
      <c r="A11366" t="s">
        <v>19621</v>
      </c>
      <c r="B11366" t="s">
        <v>19622</v>
      </c>
      <c r="C11366">
        <v>51604</v>
      </c>
      <c r="D11366">
        <v>6.4828597719025119E-2</v>
      </c>
      <c r="E11366">
        <v>0.98814810653547813</v>
      </c>
    </row>
    <row r="11367" spans="1:5">
      <c r="A11367" t="s">
        <v>965</v>
      </c>
      <c r="B11367" t="s">
        <v>966</v>
      </c>
      <c r="C11367">
        <v>7581</v>
      </c>
      <c r="D11367">
        <v>6.4767339705721544E-2</v>
      </c>
      <c r="E11367">
        <v>0.99275495906888256</v>
      </c>
    </row>
    <row r="11368" spans="1:5">
      <c r="A11368" t="s">
        <v>2563</v>
      </c>
      <c r="B11368" t="s">
        <v>2564</v>
      </c>
      <c r="C11368">
        <v>23660</v>
      </c>
      <c r="D11368">
        <v>6.4724556520433837E-2</v>
      </c>
      <c r="E11368">
        <v>0.98449392615033238</v>
      </c>
    </row>
    <row r="11369" spans="1:5">
      <c r="A11369" t="s">
        <v>9433</v>
      </c>
      <c r="B11369" t="s">
        <v>9434</v>
      </c>
      <c r="C11369">
        <v>23355</v>
      </c>
      <c r="D11369">
        <v>-6.4713221132243232E-2</v>
      </c>
      <c r="E11369">
        <v>0.99275495906888256</v>
      </c>
    </row>
    <row r="11370" spans="1:5">
      <c r="A11370" t="s">
        <v>1315</v>
      </c>
      <c r="B11370" t="s">
        <v>1316</v>
      </c>
      <c r="C11370">
        <v>7257</v>
      </c>
      <c r="D11370">
        <v>6.4693559528317915E-2</v>
      </c>
      <c r="E11370">
        <v>0.97414207676664566</v>
      </c>
    </row>
    <row r="11371" spans="1:5">
      <c r="A11371" t="s">
        <v>2375</v>
      </c>
      <c r="B11371" t="s">
        <v>2376</v>
      </c>
      <c r="C11371">
        <v>1982</v>
      </c>
      <c r="D11371">
        <v>6.4688564397774873E-2</v>
      </c>
      <c r="E11371">
        <v>0.97164744563515848</v>
      </c>
    </row>
    <row r="11372" spans="1:5">
      <c r="A11372" t="s">
        <v>6899</v>
      </c>
      <c r="B11372" t="s">
        <v>6900</v>
      </c>
      <c r="C11372">
        <v>7767</v>
      </c>
      <c r="D11372">
        <v>6.4459996818369947E-2</v>
      </c>
      <c r="E11372">
        <v>0.99192931483226532</v>
      </c>
    </row>
    <row r="11373" spans="1:5">
      <c r="A11373" t="s">
        <v>16509</v>
      </c>
      <c r="B11373" t="s">
        <v>16510</v>
      </c>
      <c r="C11373">
        <v>25957</v>
      </c>
      <c r="D11373">
        <v>-6.4451767918801653E-2</v>
      </c>
      <c r="E11373">
        <v>0.98910610375142505</v>
      </c>
    </row>
    <row r="11374" spans="1:5">
      <c r="A11374" t="s">
        <v>11813</v>
      </c>
      <c r="B11374" t="s">
        <v>11814</v>
      </c>
      <c r="C11374">
        <v>2013</v>
      </c>
      <c r="D11374">
        <v>-6.4402253742146393E-2</v>
      </c>
      <c r="E11374">
        <v>0.99610002387063401</v>
      </c>
    </row>
    <row r="11375" spans="1:5">
      <c r="A11375" t="s">
        <v>6283</v>
      </c>
      <c r="B11375" t="s">
        <v>6284</v>
      </c>
      <c r="C11375">
        <v>3778</v>
      </c>
      <c r="D11375">
        <v>6.4376668909371604E-2</v>
      </c>
      <c r="E11375">
        <v>0.99610002387063401</v>
      </c>
    </row>
    <row r="11376" spans="1:5">
      <c r="A11376" t="s">
        <v>2953</v>
      </c>
      <c r="B11376" t="s">
        <v>2954</v>
      </c>
      <c r="C11376">
        <v>27102</v>
      </c>
      <c r="D11376">
        <v>6.4351018164169799E-2</v>
      </c>
      <c r="E11376">
        <v>0.99019173725183252</v>
      </c>
    </row>
    <row r="11377" spans="1:5">
      <c r="A11377" t="s">
        <v>343</v>
      </c>
      <c r="B11377" t="s">
        <v>344</v>
      </c>
      <c r="C11377">
        <v>80153</v>
      </c>
      <c r="D11377">
        <v>6.4327003856009993E-2</v>
      </c>
      <c r="E11377">
        <v>0.98333010118394759</v>
      </c>
    </row>
    <row r="11378" spans="1:5">
      <c r="A11378" t="s">
        <v>707</v>
      </c>
      <c r="B11378" t="s">
        <v>708</v>
      </c>
      <c r="C11378">
        <v>79142</v>
      </c>
      <c r="D11378">
        <v>-6.4303103667968306E-2</v>
      </c>
      <c r="E11378">
        <v>0.98982750718186441</v>
      </c>
    </row>
    <row r="11379" spans="1:5">
      <c r="A11379" t="s">
        <v>4493</v>
      </c>
      <c r="B11379" t="s">
        <v>4494</v>
      </c>
      <c r="C11379">
        <v>8315</v>
      </c>
      <c r="D11379">
        <v>-6.4210350179041406E-2</v>
      </c>
      <c r="E11379">
        <v>0.98777945804233991</v>
      </c>
    </row>
    <row r="11380" spans="1:5">
      <c r="A11380" t="s">
        <v>4339</v>
      </c>
      <c r="B11380" t="s">
        <v>4340</v>
      </c>
      <c r="C11380">
        <v>284697</v>
      </c>
      <c r="D11380">
        <v>6.4135184364042544E-2</v>
      </c>
      <c r="E11380">
        <v>0.99447856463326689</v>
      </c>
    </row>
    <row r="11381" spans="1:5">
      <c r="A11381" t="s">
        <v>11253</v>
      </c>
      <c r="B11381" t="s">
        <v>11254</v>
      </c>
      <c r="C11381">
        <v>7627</v>
      </c>
      <c r="D11381">
        <v>-6.4116389087937153E-2</v>
      </c>
      <c r="E11381">
        <v>0.99275495906888256</v>
      </c>
    </row>
    <row r="11382" spans="1:5">
      <c r="A11382" t="s">
        <v>18755</v>
      </c>
      <c r="B11382" t="s">
        <v>18756</v>
      </c>
      <c r="C11382">
        <v>84256</v>
      </c>
      <c r="D11382">
        <v>-6.4093685517776167E-2</v>
      </c>
      <c r="E11382">
        <v>0.99182012623405313</v>
      </c>
    </row>
    <row r="11383" spans="1:5">
      <c r="A11383" t="s">
        <v>1215</v>
      </c>
      <c r="B11383" t="s">
        <v>1216</v>
      </c>
      <c r="C11383">
        <v>51079</v>
      </c>
      <c r="D11383">
        <v>6.4092564782209815E-2</v>
      </c>
      <c r="E11383">
        <v>0.98777945804233991</v>
      </c>
    </row>
    <row r="11384" spans="1:5">
      <c r="A11384" t="s">
        <v>8937</v>
      </c>
      <c r="B11384" t="s">
        <v>8938</v>
      </c>
      <c r="C11384">
        <v>54552</v>
      </c>
      <c r="D11384">
        <v>6.4063789515248992E-2</v>
      </c>
      <c r="E11384">
        <v>0.98828821092884156</v>
      </c>
    </row>
    <row r="11385" spans="1:5">
      <c r="A11385" t="s">
        <v>1933</v>
      </c>
      <c r="B11385" t="s">
        <v>1934</v>
      </c>
      <c r="C11385">
        <v>7556</v>
      </c>
      <c r="D11385">
        <v>6.400014740955591E-2</v>
      </c>
      <c r="E11385">
        <v>0.99333361885239868</v>
      </c>
    </row>
    <row r="11386" spans="1:5">
      <c r="A11386" t="s">
        <v>11009</v>
      </c>
      <c r="B11386" t="s">
        <v>11010</v>
      </c>
      <c r="C11386">
        <v>4666</v>
      </c>
      <c r="D11386">
        <v>6.3938645837835692E-2</v>
      </c>
      <c r="E11386">
        <v>0.96820331765814815</v>
      </c>
    </row>
    <row r="11387" spans="1:5">
      <c r="A11387" t="s">
        <v>5687</v>
      </c>
      <c r="B11387" t="s">
        <v>5688</v>
      </c>
      <c r="C11387">
        <v>79897</v>
      </c>
      <c r="D11387">
        <v>-6.3936901749958752E-2</v>
      </c>
      <c r="E11387">
        <v>0.98982750718186441</v>
      </c>
    </row>
    <row r="11388" spans="1:5">
      <c r="A11388" t="s">
        <v>23261</v>
      </c>
      <c r="B11388" t="s">
        <v>23262</v>
      </c>
      <c r="C11388">
        <v>54910</v>
      </c>
      <c r="D11388">
        <v>-6.3890047285886764E-2</v>
      </c>
      <c r="E11388">
        <v>0.98982750718186441</v>
      </c>
    </row>
    <row r="11389" spans="1:5">
      <c r="A11389" t="s">
        <v>6211</v>
      </c>
      <c r="B11389" t="s">
        <v>6212</v>
      </c>
      <c r="C11389">
        <v>90580</v>
      </c>
      <c r="D11389">
        <v>6.3836523786778912E-2</v>
      </c>
      <c r="E11389">
        <v>0.99275495906888256</v>
      </c>
    </row>
    <row r="11390" spans="1:5">
      <c r="A11390" t="s">
        <v>20419</v>
      </c>
      <c r="B11390" t="s">
        <v>20420</v>
      </c>
      <c r="C11390">
        <v>55719</v>
      </c>
      <c r="D11390">
        <v>6.382051010552274E-2</v>
      </c>
      <c r="E11390">
        <v>0.99182012623405313</v>
      </c>
    </row>
    <row r="11391" spans="1:5">
      <c r="A11391" t="s">
        <v>1225</v>
      </c>
      <c r="B11391" t="s">
        <v>1226</v>
      </c>
      <c r="C11391">
        <v>90874</v>
      </c>
      <c r="D11391">
        <v>6.3806216860538334E-2</v>
      </c>
      <c r="E11391">
        <v>0.99275495906888256</v>
      </c>
    </row>
    <row r="11392" spans="1:5">
      <c r="A11392" t="s">
        <v>20049</v>
      </c>
      <c r="B11392" t="s">
        <v>20050</v>
      </c>
      <c r="C11392">
        <v>7275</v>
      </c>
      <c r="D11392">
        <v>6.3738140246482999E-2</v>
      </c>
      <c r="E11392">
        <v>0.99182012623405313</v>
      </c>
    </row>
    <row r="11393" spans="1:5">
      <c r="A11393" t="s">
        <v>10449</v>
      </c>
      <c r="B11393" t="s">
        <v>10450</v>
      </c>
      <c r="C11393">
        <v>25980</v>
      </c>
      <c r="D11393">
        <v>-6.3704382302034818E-2</v>
      </c>
      <c r="E11393">
        <v>0.98120728083470032</v>
      </c>
    </row>
    <row r="11394" spans="1:5">
      <c r="A11394" t="s">
        <v>4547</v>
      </c>
      <c r="B11394" t="s">
        <v>4548</v>
      </c>
      <c r="C11394">
        <v>92399</v>
      </c>
      <c r="D11394">
        <v>-6.3683247601337811E-2</v>
      </c>
      <c r="E11394">
        <v>0.99182012623405313</v>
      </c>
    </row>
    <row r="11395" spans="1:5">
      <c r="A11395" t="s">
        <v>1861</v>
      </c>
      <c r="B11395" t="s">
        <v>1862</v>
      </c>
      <c r="C11395">
        <v>23589</v>
      </c>
      <c r="D11395">
        <v>6.3681064522734795E-2</v>
      </c>
      <c r="E11395">
        <v>0.99087432331912462</v>
      </c>
    </row>
    <row r="11396" spans="1:5">
      <c r="A11396" t="s">
        <v>25199</v>
      </c>
      <c r="B11396" t="s">
        <v>25200</v>
      </c>
      <c r="C11396">
        <v>3217</v>
      </c>
      <c r="D11396">
        <v>6.3674661929903675E-2</v>
      </c>
      <c r="E11396">
        <v>0.99275495906888256</v>
      </c>
    </row>
    <row r="11397" spans="1:5">
      <c r="A11397" t="s">
        <v>14121</v>
      </c>
      <c r="B11397" t="s">
        <v>14122</v>
      </c>
      <c r="C11397">
        <v>6139</v>
      </c>
      <c r="D11397">
        <v>-6.3651718213820735E-2</v>
      </c>
      <c r="E11397">
        <v>0.97154242623228226</v>
      </c>
    </row>
    <row r="11398" spans="1:5">
      <c r="A11398" t="s">
        <v>20081</v>
      </c>
      <c r="B11398" t="s">
        <v>20082</v>
      </c>
      <c r="C11398">
        <v>54796</v>
      </c>
      <c r="D11398">
        <v>-6.365124310414548E-2</v>
      </c>
      <c r="E11398">
        <v>0.99301952829890305</v>
      </c>
    </row>
    <row r="11399" spans="1:5">
      <c r="A11399" t="s">
        <v>18079</v>
      </c>
      <c r="B11399" t="s">
        <v>18080</v>
      </c>
      <c r="C11399">
        <v>7089</v>
      </c>
      <c r="D11399">
        <v>6.3608041421752567E-2</v>
      </c>
      <c r="E11399">
        <v>0.99610002387063401</v>
      </c>
    </row>
    <row r="11400" spans="1:5">
      <c r="A11400" t="s">
        <v>8173</v>
      </c>
      <c r="B11400" t="s">
        <v>8174</v>
      </c>
      <c r="C11400">
        <v>26064</v>
      </c>
      <c r="D11400">
        <v>6.3506678494472529E-2</v>
      </c>
      <c r="E11400">
        <v>0.99275495906888256</v>
      </c>
    </row>
    <row r="11401" spans="1:5">
      <c r="A11401" t="s">
        <v>21399</v>
      </c>
      <c r="B11401" t="s">
        <v>21400</v>
      </c>
      <c r="C11401">
        <v>1456</v>
      </c>
      <c r="D11401">
        <v>-6.3506173394990942E-2</v>
      </c>
      <c r="E11401">
        <v>0.99182012623405313</v>
      </c>
    </row>
    <row r="11402" spans="1:5">
      <c r="A11402" t="s">
        <v>14771</v>
      </c>
      <c r="B11402" t="s">
        <v>14772</v>
      </c>
      <c r="C11402">
        <v>8634</v>
      </c>
      <c r="D11402">
        <v>6.3495689456301713E-2</v>
      </c>
      <c r="E11402">
        <v>0.99019173725183252</v>
      </c>
    </row>
    <row r="11403" spans="1:5">
      <c r="A11403" t="s">
        <v>7371</v>
      </c>
      <c r="B11403" t="s">
        <v>7372</v>
      </c>
      <c r="C11403">
        <v>10569</v>
      </c>
      <c r="D11403">
        <v>6.3423085767936857E-2</v>
      </c>
      <c r="E11403">
        <v>0.9889713731496389</v>
      </c>
    </row>
    <row r="11404" spans="1:5">
      <c r="A11404" t="s">
        <v>10097</v>
      </c>
      <c r="B11404" t="s">
        <v>10098</v>
      </c>
      <c r="C11404">
        <v>89970</v>
      </c>
      <c r="D11404">
        <v>-6.338270383827091E-2</v>
      </c>
      <c r="E11404">
        <v>0.9889713731496389</v>
      </c>
    </row>
    <row r="11405" spans="1:5">
      <c r="A11405" t="s">
        <v>22369</v>
      </c>
      <c r="B11405" t="s">
        <v>22370</v>
      </c>
      <c r="C11405">
        <v>5795</v>
      </c>
      <c r="D11405">
        <v>-6.3327520474614984E-2</v>
      </c>
      <c r="E11405">
        <v>0.98825959167614441</v>
      </c>
    </row>
    <row r="11406" spans="1:5">
      <c r="A11406" t="s">
        <v>4099</v>
      </c>
      <c r="B11406" t="s">
        <v>4100</v>
      </c>
      <c r="C11406">
        <v>3638</v>
      </c>
      <c r="D11406">
        <v>-6.3316230080287694E-2</v>
      </c>
      <c r="E11406">
        <v>0.99275495906888256</v>
      </c>
    </row>
    <row r="11407" spans="1:5">
      <c r="A11407" t="s">
        <v>6591</v>
      </c>
      <c r="B11407" t="s">
        <v>6592</v>
      </c>
      <c r="C11407">
        <v>1181</v>
      </c>
      <c r="D11407">
        <v>6.3221004714366077E-2</v>
      </c>
      <c r="E11407">
        <v>0.99610002387063401</v>
      </c>
    </row>
    <row r="11408" spans="1:5">
      <c r="A11408" t="s">
        <v>10509</v>
      </c>
      <c r="B11408" t="s">
        <v>10510</v>
      </c>
      <c r="C11408">
        <v>84925</v>
      </c>
      <c r="D11408">
        <v>-6.3212292803325701E-2</v>
      </c>
      <c r="E11408">
        <v>0.98982750718186441</v>
      </c>
    </row>
    <row r="11409" spans="1:5">
      <c r="A11409" t="s">
        <v>22097</v>
      </c>
      <c r="B11409" t="s">
        <v>22098</v>
      </c>
      <c r="C11409">
        <v>961</v>
      </c>
      <c r="D11409">
        <v>-6.3204566998329034E-2</v>
      </c>
      <c r="E11409">
        <v>0.99182012623405313</v>
      </c>
    </row>
    <row r="11410" spans="1:5">
      <c r="A11410" t="s">
        <v>7733</v>
      </c>
      <c r="B11410" t="s">
        <v>7734</v>
      </c>
      <c r="C11410">
        <v>6016</v>
      </c>
      <c r="D11410">
        <v>6.3203716386361838E-2</v>
      </c>
      <c r="E11410">
        <v>0.98333010118394759</v>
      </c>
    </row>
    <row r="11411" spans="1:5">
      <c r="A11411" t="s">
        <v>20243</v>
      </c>
      <c r="B11411" t="s">
        <v>20244</v>
      </c>
      <c r="C11411">
        <v>255488</v>
      </c>
      <c r="D11411">
        <v>-6.3136522341946597E-2</v>
      </c>
      <c r="E11411">
        <v>0.99610002387063401</v>
      </c>
    </row>
    <row r="11412" spans="1:5">
      <c r="A11412" t="s">
        <v>4677</v>
      </c>
      <c r="B11412" t="s">
        <v>4678</v>
      </c>
      <c r="C11412">
        <v>80167</v>
      </c>
      <c r="D11412">
        <v>-6.313357505281629E-2</v>
      </c>
      <c r="E11412">
        <v>0.99275495906888256</v>
      </c>
    </row>
    <row r="11413" spans="1:5">
      <c r="A11413" t="s">
        <v>24981</v>
      </c>
      <c r="B11413" t="s">
        <v>24982</v>
      </c>
      <c r="C11413">
        <v>5021</v>
      </c>
      <c r="D11413">
        <v>6.3006173307212296E-2</v>
      </c>
      <c r="E11413">
        <v>0.99610002387063401</v>
      </c>
    </row>
    <row r="11414" spans="1:5">
      <c r="A11414" t="s">
        <v>12891</v>
      </c>
      <c r="B11414" t="s">
        <v>12892</v>
      </c>
      <c r="C11414">
        <v>85012</v>
      </c>
      <c r="D11414">
        <v>-6.2947408926404574E-2</v>
      </c>
      <c r="E11414">
        <v>0.98825959167614441</v>
      </c>
    </row>
    <row r="11415" spans="1:5">
      <c r="A11415" t="s">
        <v>14367</v>
      </c>
      <c r="B11415" t="s">
        <v>14368</v>
      </c>
      <c r="C11415">
        <v>58489</v>
      </c>
      <c r="D11415">
        <v>6.2924923328055299E-2</v>
      </c>
      <c r="E11415">
        <v>0.99275495906888256</v>
      </c>
    </row>
    <row r="11416" spans="1:5">
      <c r="A11416" t="s">
        <v>9437</v>
      </c>
      <c r="B11416" t="s">
        <v>9438</v>
      </c>
      <c r="C11416">
        <v>3454</v>
      </c>
      <c r="D11416">
        <v>-6.2888632625653654E-2</v>
      </c>
      <c r="E11416">
        <v>0.98574188054048972</v>
      </c>
    </row>
    <row r="11417" spans="1:5">
      <c r="A11417" t="s">
        <v>817</v>
      </c>
      <c r="B11417" t="s">
        <v>818</v>
      </c>
      <c r="C11417">
        <v>155435</v>
      </c>
      <c r="D11417">
        <v>6.2886927125657924E-2</v>
      </c>
      <c r="E11417">
        <v>0.98954405839883286</v>
      </c>
    </row>
    <row r="11418" spans="1:5">
      <c r="A11418" t="s">
        <v>7735</v>
      </c>
      <c r="B11418" t="s">
        <v>7736</v>
      </c>
      <c r="C11418">
        <v>51030</v>
      </c>
      <c r="D11418">
        <v>-6.287427095330439E-2</v>
      </c>
      <c r="E11418">
        <v>0.99182012623405313</v>
      </c>
    </row>
    <row r="11419" spans="1:5">
      <c r="A11419" t="s">
        <v>21775</v>
      </c>
      <c r="B11419" t="s">
        <v>21776</v>
      </c>
      <c r="C11419">
        <v>1119</v>
      </c>
      <c r="D11419">
        <v>-6.2833524838016117E-2</v>
      </c>
      <c r="E11419">
        <v>0.99333361885239868</v>
      </c>
    </row>
    <row r="11420" spans="1:5">
      <c r="A11420" t="s">
        <v>7395</v>
      </c>
      <c r="B11420" t="s">
        <v>7396</v>
      </c>
      <c r="C11420">
        <v>199692</v>
      </c>
      <c r="D11420">
        <v>-6.2811815084051439E-2</v>
      </c>
      <c r="E11420">
        <v>0.99182012623405313</v>
      </c>
    </row>
    <row r="11421" spans="1:5">
      <c r="A11421" t="s">
        <v>9653</v>
      </c>
      <c r="B11421" t="s">
        <v>9654</v>
      </c>
      <c r="C11421">
        <v>5396</v>
      </c>
      <c r="D11421">
        <v>6.268745047417143E-2</v>
      </c>
      <c r="E11421">
        <v>0.99275495906888256</v>
      </c>
    </row>
    <row r="11422" spans="1:5">
      <c r="A11422" t="s">
        <v>12365</v>
      </c>
      <c r="B11422" t="s">
        <v>12366</v>
      </c>
      <c r="C11422">
        <v>1108</v>
      </c>
      <c r="D11422">
        <v>6.2677610138676246E-2</v>
      </c>
      <c r="E11422">
        <v>0.98204133237985758</v>
      </c>
    </row>
    <row r="11423" spans="1:5">
      <c r="A11423" t="s">
        <v>4813</v>
      </c>
      <c r="B11423" t="s">
        <v>4814</v>
      </c>
      <c r="C11423">
        <v>253959</v>
      </c>
      <c r="D11423">
        <v>6.2673032111341939E-2</v>
      </c>
      <c r="E11423">
        <v>0.98982750718186441</v>
      </c>
    </row>
    <row r="11424" spans="1:5">
      <c r="A11424" t="s">
        <v>9801</v>
      </c>
      <c r="B11424" t="s">
        <v>9802</v>
      </c>
      <c r="C11424">
        <v>11212</v>
      </c>
      <c r="D11424">
        <v>6.2614161788008549E-2</v>
      </c>
      <c r="E11424">
        <v>0.99275495906888256</v>
      </c>
    </row>
    <row r="11425" spans="1:5">
      <c r="A11425" t="s">
        <v>18421</v>
      </c>
      <c r="B11425" t="s">
        <v>18422</v>
      </c>
      <c r="C11425">
        <v>293</v>
      </c>
      <c r="D11425">
        <v>-6.2581089317206393E-2</v>
      </c>
      <c r="E11425">
        <v>0.96960338962376935</v>
      </c>
    </row>
    <row r="11426" spans="1:5">
      <c r="A11426" t="s">
        <v>3757</v>
      </c>
      <c r="B11426" t="s">
        <v>3758</v>
      </c>
      <c r="C11426">
        <v>9924</v>
      </c>
      <c r="D11426">
        <v>6.2570555785040519E-2</v>
      </c>
      <c r="E11426">
        <v>0.99275495906888256</v>
      </c>
    </row>
    <row r="11427" spans="1:5">
      <c r="A11427" t="s">
        <v>17161</v>
      </c>
      <c r="B11427" t="s">
        <v>17162</v>
      </c>
      <c r="C11427">
        <v>10522</v>
      </c>
      <c r="D11427">
        <v>6.2477294196946503E-2</v>
      </c>
      <c r="E11427">
        <v>0.99182012623405313</v>
      </c>
    </row>
    <row r="11428" spans="1:5">
      <c r="A11428" t="s">
        <v>15719</v>
      </c>
      <c r="B11428" t="s">
        <v>15720</v>
      </c>
      <c r="C11428">
        <v>146223</v>
      </c>
      <c r="D11428">
        <v>-6.24497936762856E-2</v>
      </c>
      <c r="E11428">
        <v>0.98911067650830142</v>
      </c>
    </row>
    <row r="11429" spans="1:5">
      <c r="A11429" t="s">
        <v>19461</v>
      </c>
      <c r="B11429" t="s">
        <v>19462</v>
      </c>
      <c r="C11429">
        <v>11127</v>
      </c>
      <c r="D11429">
        <v>-6.2375096343119829E-2</v>
      </c>
      <c r="E11429">
        <v>0.99275495906888256</v>
      </c>
    </row>
    <row r="11430" spans="1:5">
      <c r="A11430" t="s">
        <v>26532</v>
      </c>
      <c r="B11430" t="s">
        <v>26533</v>
      </c>
      <c r="C11430">
        <v>84525</v>
      </c>
      <c r="D11430">
        <v>6.234544432419041E-2</v>
      </c>
      <c r="E11430">
        <v>0.99708149795755674</v>
      </c>
    </row>
    <row r="11431" spans="1:5">
      <c r="A11431" t="s">
        <v>18149</v>
      </c>
      <c r="B11431" t="s">
        <v>18150</v>
      </c>
      <c r="C11431">
        <v>150967</v>
      </c>
      <c r="D11431">
        <v>-6.2340559003602483E-2</v>
      </c>
      <c r="E11431">
        <v>0.99275495906888256</v>
      </c>
    </row>
    <row r="11432" spans="1:5">
      <c r="A11432" t="s">
        <v>14095</v>
      </c>
      <c r="B11432" t="s">
        <v>14096</v>
      </c>
      <c r="C11432">
        <v>79671</v>
      </c>
      <c r="D11432">
        <v>6.2338073689267019E-2</v>
      </c>
      <c r="E11432">
        <v>0.99182012623405313</v>
      </c>
    </row>
    <row r="11433" spans="1:5">
      <c r="A11433" t="s">
        <v>17375</v>
      </c>
      <c r="B11433" t="s">
        <v>17376</v>
      </c>
      <c r="C11433">
        <v>11140</v>
      </c>
      <c r="D11433">
        <v>-6.2330174270667907E-2</v>
      </c>
      <c r="E11433">
        <v>0.97156169563057393</v>
      </c>
    </row>
    <row r="11434" spans="1:5">
      <c r="A11434" t="s">
        <v>18591</v>
      </c>
      <c r="B11434" t="s">
        <v>18592</v>
      </c>
      <c r="C11434">
        <v>5930</v>
      </c>
      <c r="D11434">
        <v>-6.2311326622620088E-2</v>
      </c>
      <c r="E11434">
        <v>0.98777945804233991</v>
      </c>
    </row>
    <row r="11435" spans="1:5">
      <c r="A11435" t="s">
        <v>22517</v>
      </c>
      <c r="B11435" t="s">
        <v>22518</v>
      </c>
      <c r="C11435">
        <v>9589</v>
      </c>
      <c r="D11435">
        <v>6.2267779160009813E-2</v>
      </c>
      <c r="E11435">
        <v>0.97059540203256756</v>
      </c>
    </row>
    <row r="11436" spans="1:5">
      <c r="A11436" t="s">
        <v>19867</v>
      </c>
      <c r="B11436" t="s">
        <v>19868</v>
      </c>
      <c r="C11436">
        <v>200030</v>
      </c>
      <c r="D11436">
        <v>6.225239628800483E-2</v>
      </c>
      <c r="E11436">
        <v>0.99275495906888256</v>
      </c>
    </row>
    <row r="11437" spans="1:5">
      <c r="A11437" t="s">
        <v>9523</v>
      </c>
      <c r="B11437" t="s">
        <v>9524</v>
      </c>
      <c r="C11437">
        <v>6726</v>
      </c>
      <c r="D11437">
        <v>6.2203744167368603E-2</v>
      </c>
      <c r="E11437">
        <v>0.97316652653827895</v>
      </c>
    </row>
    <row r="11438" spans="1:5">
      <c r="A11438" t="s">
        <v>16345</v>
      </c>
      <c r="B11438" t="s">
        <v>16346</v>
      </c>
      <c r="C11438">
        <v>129831</v>
      </c>
      <c r="D11438">
        <v>-6.219455225432171E-2</v>
      </c>
      <c r="E11438">
        <v>0.99182012623405313</v>
      </c>
    </row>
    <row r="11439" spans="1:5">
      <c r="A11439" t="s">
        <v>15209</v>
      </c>
      <c r="B11439" t="s">
        <v>15210</v>
      </c>
      <c r="C11439">
        <v>54867</v>
      </c>
      <c r="D11439">
        <v>-6.2184967286832912E-2</v>
      </c>
      <c r="E11439">
        <v>0.98120728083470032</v>
      </c>
    </row>
    <row r="11440" spans="1:5">
      <c r="A11440" t="s">
        <v>20857</v>
      </c>
      <c r="B11440" t="s">
        <v>20858</v>
      </c>
      <c r="C11440">
        <v>7090</v>
      </c>
      <c r="D11440">
        <v>-6.2113596067578193E-2</v>
      </c>
      <c r="E11440">
        <v>0.99610002387063401</v>
      </c>
    </row>
    <row r="11441" spans="1:5">
      <c r="A11441" t="s">
        <v>2701</v>
      </c>
      <c r="B11441" t="s">
        <v>2702</v>
      </c>
      <c r="C11441">
        <v>254225</v>
      </c>
      <c r="D11441">
        <v>-6.2075248152948702E-2</v>
      </c>
      <c r="E11441">
        <v>0.99182012623405313</v>
      </c>
    </row>
    <row r="11442" spans="1:5">
      <c r="A11442" t="s">
        <v>10289</v>
      </c>
      <c r="B11442" t="s">
        <v>10290</v>
      </c>
      <c r="C11442">
        <v>375743</v>
      </c>
      <c r="D11442">
        <v>-6.1958291707095027E-2</v>
      </c>
      <c r="E11442">
        <v>0.98333010118394759</v>
      </c>
    </row>
    <row r="11443" spans="1:5">
      <c r="A11443" t="s">
        <v>24181</v>
      </c>
      <c r="B11443" t="s">
        <v>24182</v>
      </c>
      <c r="C11443">
        <v>23516</v>
      </c>
      <c r="D11443">
        <v>-6.1904877781993183E-2</v>
      </c>
      <c r="E11443">
        <v>0.98777945804233991</v>
      </c>
    </row>
    <row r="11444" spans="1:5">
      <c r="A11444" t="s">
        <v>14533</v>
      </c>
      <c r="B11444" t="s">
        <v>14534</v>
      </c>
      <c r="C11444">
        <v>375690</v>
      </c>
      <c r="D11444">
        <v>-6.1876146444484581E-2</v>
      </c>
      <c r="E11444">
        <v>0.99456988874003482</v>
      </c>
    </row>
    <row r="11445" spans="1:5">
      <c r="A11445" t="s">
        <v>7749</v>
      </c>
      <c r="B11445" t="s">
        <v>7750</v>
      </c>
      <c r="C11445">
        <v>284613</v>
      </c>
      <c r="D11445">
        <v>-6.1821914517873292E-2</v>
      </c>
      <c r="E11445">
        <v>0.99102323076129006</v>
      </c>
    </row>
    <row r="11446" spans="1:5">
      <c r="A11446" t="s">
        <v>23697</v>
      </c>
      <c r="B11446" t="s">
        <v>23698</v>
      </c>
      <c r="C11446">
        <v>53918</v>
      </c>
      <c r="D11446">
        <v>-6.1790628043590111E-2</v>
      </c>
      <c r="E11446">
        <v>0.99182012623405313</v>
      </c>
    </row>
    <row r="11447" spans="1:5">
      <c r="A11447" t="s">
        <v>3425</v>
      </c>
      <c r="B11447" t="s">
        <v>3426</v>
      </c>
      <c r="C11447">
        <v>54556</v>
      </c>
      <c r="D11447">
        <v>6.1785965225069968E-2</v>
      </c>
      <c r="E11447">
        <v>0.99182012623405313</v>
      </c>
    </row>
    <row r="11448" spans="1:5">
      <c r="A11448" t="s">
        <v>21013</v>
      </c>
      <c r="B11448" t="s">
        <v>21014</v>
      </c>
      <c r="C11448">
        <v>9147</v>
      </c>
      <c r="D11448">
        <v>6.1775887957724922E-2</v>
      </c>
      <c r="E11448">
        <v>0.98777945804233991</v>
      </c>
    </row>
    <row r="11449" spans="1:5">
      <c r="A11449" t="s">
        <v>8687</v>
      </c>
      <c r="B11449" t="s">
        <v>8688</v>
      </c>
      <c r="C11449">
        <v>25949</v>
      </c>
      <c r="D11449">
        <v>6.1743408869613992E-2</v>
      </c>
      <c r="E11449">
        <v>0.98982750718186441</v>
      </c>
    </row>
    <row r="11450" spans="1:5">
      <c r="A11450" t="s">
        <v>17543</v>
      </c>
      <c r="B11450" t="s">
        <v>17544</v>
      </c>
      <c r="C11450">
        <v>6921</v>
      </c>
      <c r="D11450">
        <v>6.1743278330655148E-2</v>
      </c>
      <c r="E11450">
        <v>0.98244239831827906</v>
      </c>
    </row>
    <row r="11451" spans="1:5">
      <c r="A11451" t="s">
        <v>13681</v>
      </c>
      <c r="B11451" t="s">
        <v>13682</v>
      </c>
      <c r="C11451">
        <v>3396</v>
      </c>
      <c r="D11451">
        <v>6.1714973632625382E-2</v>
      </c>
      <c r="E11451">
        <v>0.98777945804233991</v>
      </c>
    </row>
    <row r="11452" spans="1:5">
      <c r="A11452" t="s">
        <v>6733</v>
      </c>
      <c r="B11452" t="s">
        <v>6734</v>
      </c>
      <c r="C11452">
        <v>8738</v>
      </c>
      <c r="D11452">
        <v>-6.1669514750411783E-2</v>
      </c>
      <c r="E11452">
        <v>0.99192931483226532</v>
      </c>
    </row>
    <row r="11453" spans="1:5">
      <c r="A11453" t="s">
        <v>19231</v>
      </c>
      <c r="B11453" t="s">
        <v>19232</v>
      </c>
      <c r="C11453">
        <v>3037</v>
      </c>
      <c r="D11453">
        <v>6.1664312849939493E-2</v>
      </c>
      <c r="E11453">
        <v>0.99275495906888256</v>
      </c>
    </row>
    <row r="11454" spans="1:5">
      <c r="A11454" t="s">
        <v>5905</v>
      </c>
      <c r="B11454" t="s">
        <v>5906</v>
      </c>
      <c r="C11454">
        <v>57060</v>
      </c>
      <c r="D11454">
        <v>-6.165968684180545E-2</v>
      </c>
      <c r="E11454">
        <v>0.99275495906888256</v>
      </c>
    </row>
    <row r="11455" spans="1:5">
      <c r="A11455" t="s">
        <v>4841</v>
      </c>
      <c r="B11455" t="s">
        <v>4842</v>
      </c>
      <c r="C11455">
        <v>100507602</v>
      </c>
      <c r="D11455">
        <v>6.1568883688648171E-2</v>
      </c>
      <c r="E11455">
        <v>0.99382464021044459</v>
      </c>
    </row>
    <row r="11456" spans="1:5">
      <c r="A11456" t="s">
        <v>9831</v>
      </c>
      <c r="B11456" t="s">
        <v>9832</v>
      </c>
      <c r="C11456">
        <v>84186</v>
      </c>
      <c r="D11456">
        <v>6.1510465212639032E-2</v>
      </c>
      <c r="E11456">
        <v>0.99019173725183252</v>
      </c>
    </row>
    <row r="11457" spans="1:5">
      <c r="A11457" t="s">
        <v>10073</v>
      </c>
      <c r="B11457" t="s">
        <v>10074</v>
      </c>
      <c r="C11457">
        <v>8031</v>
      </c>
      <c r="D11457">
        <v>6.1436355455559817E-2</v>
      </c>
      <c r="E11457">
        <v>0.96820331765814815</v>
      </c>
    </row>
    <row r="11458" spans="1:5">
      <c r="A11458" t="s">
        <v>1991</v>
      </c>
      <c r="B11458" t="s">
        <v>1992</v>
      </c>
      <c r="C11458">
        <v>64773</v>
      </c>
      <c r="D11458">
        <v>6.1394224180536167E-2</v>
      </c>
      <c r="E11458">
        <v>0.99275495906888256</v>
      </c>
    </row>
    <row r="11459" spans="1:5">
      <c r="A11459" t="s">
        <v>5757</v>
      </c>
      <c r="B11459" t="s">
        <v>5758</v>
      </c>
      <c r="C11459">
        <v>10169</v>
      </c>
      <c r="D11459">
        <v>-6.1275280930167868E-2</v>
      </c>
      <c r="E11459">
        <v>0.99275495906888256</v>
      </c>
    </row>
    <row r="11460" spans="1:5">
      <c r="A11460" t="s">
        <v>6137</v>
      </c>
      <c r="B11460" t="s">
        <v>6138</v>
      </c>
      <c r="C11460">
        <v>64651</v>
      </c>
      <c r="D11460">
        <v>-6.1189439748709822E-2</v>
      </c>
      <c r="E11460">
        <v>0.99351147059030054</v>
      </c>
    </row>
    <row r="11461" spans="1:5">
      <c r="A11461" t="s">
        <v>18881</v>
      </c>
      <c r="B11461" t="s">
        <v>18882</v>
      </c>
      <c r="C11461">
        <v>352954</v>
      </c>
      <c r="D11461">
        <v>-6.1167561849557822E-2</v>
      </c>
      <c r="E11461">
        <v>0.99275495906888256</v>
      </c>
    </row>
    <row r="11462" spans="1:5">
      <c r="A11462" t="s">
        <v>22021</v>
      </c>
      <c r="B11462" t="s">
        <v>22022</v>
      </c>
      <c r="C11462">
        <v>2034</v>
      </c>
      <c r="D11462">
        <v>-6.1143530210059097E-2</v>
      </c>
      <c r="E11462">
        <v>0.99456988874003482</v>
      </c>
    </row>
    <row r="11463" spans="1:5">
      <c r="A11463" t="s">
        <v>21207</v>
      </c>
      <c r="B11463" t="s">
        <v>21208</v>
      </c>
      <c r="C11463">
        <v>29911</v>
      </c>
      <c r="D11463">
        <v>6.1135094679155962E-2</v>
      </c>
      <c r="E11463">
        <v>0.99154112333631839</v>
      </c>
    </row>
    <row r="11464" spans="1:5">
      <c r="A11464" t="s">
        <v>10759</v>
      </c>
      <c r="B11464" t="s">
        <v>10760</v>
      </c>
      <c r="C11464">
        <v>1965</v>
      </c>
      <c r="D11464">
        <v>6.0922769504382232E-2</v>
      </c>
      <c r="E11464">
        <v>0.99182012623405313</v>
      </c>
    </row>
    <row r="11465" spans="1:5">
      <c r="A11465" t="s">
        <v>5897</v>
      </c>
      <c r="B11465" t="s">
        <v>5898</v>
      </c>
      <c r="C11465">
        <v>5164</v>
      </c>
      <c r="D11465">
        <v>-6.0919996011157267E-2</v>
      </c>
      <c r="E11465">
        <v>0.99182012623405313</v>
      </c>
    </row>
    <row r="11466" spans="1:5">
      <c r="A11466" t="s">
        <v>21811</v>
      </c>
      <c r="B11466" t="s">
        <v>21812</v>
      </c>
      <c r="C11466">
        <v>677</v>
      </c>
      <c r="D11466">
        <v>6.0914470837291013E-2</v>
      </c>
      <c r="E11466">
        <v>0.99275495906888256</v>
      </c>
    </row>
    <row r="11467" spans="1:5">
      <c r="A11467" t="s">
        <v>10377</v>
      </c>
      <c r="B11467" t="s">
        <v>10378</v>
      </c>
      <c r="C11467">
        <v>6483</v>
      </c>
      <c r="D11467">
        <v>6.0833471447593997E-2</v>
      </c>
      <c r="E11467">
        <v>0.99182012623405313</v>
      </c>
    </row>
    <row r="11468" spans="1:5">
      <c r="A11468" t="s">
        <v>13083</v>
      </c>
      <c r="B11468" t="s">
        <v>13084</v>
      </c>
      <c r="C11468">
        <v>6141</v>
      </c>
      <c r="D11468">
        <v>-6.0737588918709673E-2</v>
      </c>
      <c r="E11468">
        <v>0.97330722717755935</v>
      </c>
    </row>
    <row r="11469" spans="1:5">
      <c r="A11469" t="s">
        <v>19295</v>
      </c>
      <c r="B11469" t="s">
        <v>19296</v>
      </c>
      <c r="C11469">
        <v>2870</v>
      </c>
      <c r="D11469">
        <v>6.0627973208304778E-2</v>
      </c>
      <c r="E11469">
        <v>0.99182012623405313</v>
      </c>
    </row>
    <row r="11470" spans="1:5">
      <c r="A11470" t="s">
        <v>11211</v>
      </c>
      <c r="B11470" t="s">
        <v>11212</v>
      </c>
      <c r="C11470">
        <v>55769</v>
      </c>
      <c r="D11470">
        <v>-6.0587506867785162E-2</v>
      </c>
      <c r="E11470">
        <v>0.99133160367799855</v>
      </c>
    </row>
    <row r="11471" spans="1:5">
      <c r="A11471" t="s">
        <v>3707</v>
      </c>
      <c r="B11471" t="s">
        <v>3708</v>
      </c>
      <c r="C11471">
        <v>6834</v>
      </c>
      <c r="D11471">
        <v>6.0578471337806618E-2</v>
      </c>
      <c r="E11471">
        <v>0.99275495906888256</v>
      </c>
    </row>
    <row r="11472" spans="1:5">
      <c r="A11472" t="s">
        <v>583</v>
      </c>
      <c r="B11472" t="s">
        <v>584</v>
      </c>
      <c r="C11472">
        <v>7629</v>
      </c>
      <c r="D11472">
        <v>6.0574516083340711E-2</v>
      </c>
      <c r="E11472">
        <v>0.99019173725183252</v>
      </c>
    </row>
    <row r="11473" spans="1:5">
      <c r="A11473" t="s">
        <v>20779</v>
      </c>
      <c r="B11473" t="s">
        <v>20780</v>
      </c>
      <c r="C11473">
        <v>10567</v>
      </c>
      <c r="D11473">
        <v>6.0564176928695583E-2</v>
      </c>
      <c r="E11473">
        <v>0.98333010118394759</v>
      </c>
    </row>
    <row r="11474" spans="1:5">
      <c r="A11474" t="s">
        <v>8381</v>
      </c>
      <c r="B11474" t="s">
        <v>8382</v>
      </c>
      <c r="C11474">
        <v>9110</v>
      </c>
      <c r="D11474">
        <v>-6.0496317821087657E-2</v>
      </c>
      <c r="E11474">
        <v>0.99275495906888256</v>
      </c>
    </row>
    <row r="11475" spans="1:5">
      <c r="A11475" t="s">
        <v>11919</v>
      </c>
      <c r="B11475" t="s">
        <v>11920</v>
      </c>
      <c r="C11475">
        <v>8082</v>
      </c>
      <c r="D11475">
        <v>-6.0465734270029652E-2</v>
      </c>
      <c r="E11475">
        <v>0.99275495906888256</v>
      </c>
    </row>
    <row r="11476" spans="1:5">
      <c r="A11476" t="s">
        <v>9459</v>
      </c>
      <c r="B11476" t="s">
        <v>9460</v>
      </c>
      <c r="C11476">
        <v>4074</v>
      </c>
      <c r="D11476">
        <v>6.0417245849863577E-2</v>
      </c>
      <c r="E11476">
        <v>0.98333010118394759</v>
      </c>
    </row>
    <row r="11477" spans="1:5">
      <c r="A11477" t="s">
        <v>3259</v>
      </c>
      <c r="B11477" t="s">
        <v>3260</v>
      </c>
      <c r="C11477">
        <v>219833</v>
      </c>
      <c r="D11477">
        <v>6.0366545533395523E-2</v>
      </c>
      <c r="E11477">
        <v>0.99610002387063401</v>
      </c>
    </row>
    <row r="11478" spans="1:5">
      <c r="A11478" t="s">
        <v>13319</v>
      </c>
      <c r="B11478" t="s">
        <v>13320</v>
      </c>
      <c r="C11478">
        <v>51142</v>
      </c>
      <c r="D11478">
        <v>-6.0360444279328969E-2</v>
      </c>
      <c r="E11478">
        <v>0.97316652653827895</v>
      </c>
    </row>
    <row r="11479" spans="1:5">
      <c r="A11479" t="s">
        <v>17461</v>
      </c>
      <c r="B11479" t="s">
        <v>17462</v>
      </c>
      <c r="C11479">
        <v>79143</v>
      </c>
      <c r="D11479">
        <v>-6.0325238049553018E-2</v>
      </c>
      <c r="E11479">
        <v>0.98777945804233991</v>
      </c>
    </row>
    <row r="11480" spans="1:5">
      <c r="A11480" t="s">
        <v>4277</v>
      </c>
      <c r="B11480" t="s">
        <v>4278</v>
      </c>
      <c r="C11480">
        <v>79713</v>
      </c>
      <c r="D11480">
        <v>-6.0302832548512958E-2</v>
      </c>
      <c r="E11480">
        <v>0.99610002387063401</v>
      </c>
    </row>
    <row r="11481" spans="1:5">
      <c r="A11481" t="s">
        <v>6885</v>
      </c>
      <c r="B11481" t="s">
        <v>6886</v>
      </c>
      <c r="C11481">
        <v>22933</v>
      </c>
      <c r="D11481">
        <v>6.0283562224935167E-2</v>
      </c>
      <c r="E11481">
        <v>0.98239767051284721</v>
      </c>
    </row>
    <row r="11482" spans="1:5">
      <c r="A11482" t="s">
        <v>17503</v>
      </c>
      <c r="B11482" t="s">
        <v>17504</v>
      </c>
      <c r="C11482">
        <v>5216</v>
      </c>
      <c r="D11482">
        <v>-6.0283149527156618E-2</v>
      </c>
      <c r="E11482">
        <v>0.98777945804233991</v>
      </c>
    </row>
    <row r="11483" spans="1:5">
      <c r="A11483" t="s">
        <v>15947</v>
      </c>
      <c r="B11483" t="s">
        <v>15948</v>
      </c>
      <c r="C11483">
        <v>92675</v>
      </c>
      <c r="D11483">
        <v>6.0279389735257247E-2</v>
      </c>
      <c r="E11483">
        <v>0.98777945804233991</v>
      </c>
    </row>
    <row r="11484" spans="1:5">
      <c r="A11484" t="s">
        <v>3555</v>
      </c>
      <c r="B11484" t="s">
        <v>3556</v>
      </c>
      <c r="C11484">
        <v>91304</v>
      </c>
      <c r="D11484">
        <v>-6.0235941705589581E-2</v>
      </c>
      <c r="E11484">
        <v>0.97414207676664566</v>
      </c>
    </row>
    <row r="11485" spans="1:5">
      <c r="A11485" t="s">
        <v>4227</v>
      </c>
      <c r="B11485" t="s">
        <v>4228</v>
      </c>
      <c r="C11485">
        <v>5296</v>
      </c>
      <c r="D11485">
        <v>-6.0224785010799982E-2</v>
      </c>
      <c r="E11485">
        <v>0.98044762463520607</v>
      </c>
    </row>
    <row r="11486" spans="1:5">
      <c r="A11486" t="s">
        <v>7621</v>
      </c>
      <c r="B11486" t="s">
        <v>7622</v>
      </c>
      <c r="C11486">
        <v>23230</v>
      </c>
      <c r="D11486">
        <v>-6.0220942124865763E-2</v>
      </c>
      <c r="E11486">
        <v>0.98777945804233991</v>
      </c>
    </row>
    <row r="11487" spans="1:5">
      <c r="A11487" t="s">
        <v>14819</v>
      </c>
      <c r="B11487" t="s">
        <v>14820</v>
      </c>
      <c r="C11487">
        <v>7562</v>
      </c>
      <c r="D11487">
        <v>6.0215080241716228E-2</v>
      </c>
      <c r="E11487">
        <v>0.99409905687495803</v>
      </c>
    </row>
    <row r="11488" spans="1:5">
      <c r="A11488" t="s">
        <v>21589</v>
      </c>
      <c r="B11488" t="s">
        <v>21590</v>
      </c>
      <c r="C11488">
        <v>2534</v>
      </c>
      <c r="D11488">
        <v>6.0212495694475128E-2</v>
      </c>
      <c r="E11488">
        <v>0.99275495906888256</v>
      </c>
    </row>
    <row r="11489" spans="1:5">
      <c r="A11489" t="s">
        <v>973</v>
      </c>
      <c r="B11489" t="s">
        <v>974</v>
      </c>
      <c r="C11489">
        <v>4798</v>
      </c>
      <c r="D11489">
        <v>6.0165460984435197E-2</v>
      </c>
      <c r="E11489">
        <v>0.99260335852113912</v>
      </c>
    </row>
    <row r="11490" spans="1:5">
      <c r="A11490" t="s">
        <v>813</v>
      </c>
      <c r="B11490" t="s">
        <v>814</v>
      </c>
      <c r="C11490">
        <v>2885</v>
      </c>
      <c r="D11490">
        <v>-6.004375327529559E-2</v>
      </c>
      <c r="E11490">
        <v>0.99087432331912462</v>
      </c>
    </row>
    <row r="11491" spans="1:5">
      <c r="A11491" t="s">
        <v>8733</v>
      </c>
      <c r="B11491" t="s">
        <v>8734</v>
      </c>
      <c r="C11491">
        <v>23509</v>
      </c>
      <c r="D11491">
        <v>6.0014367551937939E-2</v>
      </c>
      <c r="E11491">
        <v>0.98421596030922665</v>
      </c>
    </row>
    <row r="11492" spans="1:5">
      <c r="A11492" t="s">
        <v>17853</v>
      </c>
      <c r="B11492" t="s">
        <v>17854</v>
      </c>
      <c r="C11492">
        <v>58986</v>
      </c>
      <c r="D11492">
        <v>5.9994649720055131E-2</v>
      </c>
      <c r="E11492">
        <v>0.99019173725183252</v>
      </c>
    </row>
    <row r="11493" spans="1:5">
      <c r="A11493" t="s">
        <v>2257</v>
      </c>
      <c r="B11493" t="s">
        <v>2258</v>
      </c>
      <c r="C11493">
        <v>9802</v>
      </c>
      <c r="D11493">
        <v>5.9971506690273631E-2</v>
      </c>
      <c r="E11493">
        <v>0.97500117054671265</v>
      </c>
    </row>
    <row r="11494" spans="1:5">
      <c r="A11494" t="s">
        <v>17861</v>
      </c>
      <c r="B11494" t="s">
        <v>17862</v>
      </c>
      <c r="C11494">
        <v>8493</v>
      </c>
      <c r="D11494">
        <v>-5.9959528321737107E-2</v>
      </c>
      <c r="E11494">
        <v>0.99182012623405313</v>
      </c>
    </row>
    <row r="11495" spans="1:5">
      <c r="A11495" t="s">
        <v>9261</v>
      </c>
      <c r="B11495" t="s">
        <v>9262</v>
      </c>
      <c r="C11495">
        <v>2010</v>
      </c>
      <c r="D11495">
        <v>5.9946033033657767E-2</v>
      </c>
      <c r="E11495">
        <v>0.97500117054671265</v>
      </c>
    </row>
    <row r="11496" spans="1:5">
      <c r="A11496" t="s">
        <v>8037</v>
      </c>
      <c r="B11496" t="s">
        <v>8038</v>
      </c>
      <c r="C11496">
        <v>64746</v>
      </c>
      <c r="D11496">
        <v>-5.9873736470948888E-2</v>
      </c>
      <c r="E11496">
        <v>0.97316652653827895</v>
      </c>
    </row>
    <row r="11497" spans="1:5">
      <c r="A11497" t="s">
        <v>8939</v>
      </c>
      <c r="B11497" t="s">
        <v>8940</v>
      </c>
      <c r="C11497">
        <v>51528</v>
      </c>
      <c r="D11497">
        <v>-5.9827429185806913E-2</v>
      </c>
      <c r="E11497">
        <v>0.97736816775757551</v>
      </c>
    </row>
    <row r="11498" spans="1:5">
      <c r="A11498" t="s">
        <v>12921</v>
      </c>
      <c r="B11498" t="s">
        <v>12922</v>
      </c>
      <c r="C11498">
        <v>10056</v>
      </c>
      <c r="D11498">
        <v>-5.9713398680455387E-2</v>
      </c>
      <c r="E11498">
        <v>0.99019173725183252</v>
      </c>
    </row>
    <row r="11499" spans="1:5">
      <c r="A11499" t="s">
        <v>2513</v>
      </c>
      <c r="B11499" t="s">
        <v>2514</v>
      </c>
      <c r="C11499">
        <v>144108</v>
      </c>
      <c r="D11499">
        <v>-5.9689806224015547E-2</v>
      </c>
      <c r="E11499">
        <v>0.98777945804233991</v>
      </c>
    </row>
    <row r="11500" spans="1:5">
      <c r="A11500" t="s">
        <v>497</v>
      </c>
      <c r="B11500" t="s">
        <v>498</v>
      </c>
      <c r="C11500">
        <v>23158</v>
      </c>
      <c r="D11500">
        <v>-5.9675488860983179E-2</v>
      </c>
      <c r="E11500">
        <v>0.98777945804233991</v>
      </c>
    </row>
    <row r="11501" spans="1:5">
      <c r="A11501" t="s">
        <v>24533</v>
      </c>
      <c r="B11501" t="s">
        <v>24534</v>
      </c>
      <c r="C11501">
        <v>1292</v>
      </c>
      <c r="D11501">
        <v>5.9622127052272038E-2</v>
      </c>
      <c r="E11501">
        <v>0.99019173725183252</v>
      </c>
    </row>
    <row r="11502" spans="1:5">
      <c r="A11502" t="s">
        <v>10227</v>
      </c>
      <c r="B11502" t="s">
        <v>10228</v>
      </c>
      <c r="C11502">
        <v>5884</v>
      </c>
      <c r="D11502">
        <v>5.9616862049476409E-2</v>
      </c>
      <c r="E11502">
        <v>0.98911067650830142</v>
      </c>
    </row>
    <row r="11503" spans="1:5">
      <c r="A11503" t="s">
        <v>4071</v>
      </c>
      <c r="B11503" t="s">
        <v>4072</v>
      </c>
      <c r="C11503">
        <v>23640</v>
      </c>
      <c r="D11503">
        <v>-5.9615034983867589E-2</v>
      </c>
      <c r="E11503">
        <v>0.99341752989052134</v>
      </c>
    </row>
    <row r="11504" spans="1:5">
      <c r="A11504" t="s">
        <v>23913</v>
      </c>
      <c r="B11504" t="s">
        <v>23914</v>
      </c>
      <c r="C11504">
        <v>754</v>
      </c>
      <c r="D11504">
        <v>5.9574385236187827E-2</v>
      </c>
      <c r="E11504">
        <v>0.97185890240937656</v>
      </c>
    </row>
    <row r="11505" spans="1:5">
      <c r="A11505" t="s">
        <v>15817</v>
      </c>
      <c r="B11505" t="s">
        <v>15818</v>
      </c>
      <c r="C11505">
        <v>126328</v>
      </c>
      <c r="D11505">
        <v>5.9571593055428557E-2</v>
      </c>
      <c r="E11505">
        <v>0.98333010118394759</v>
      </c>
    </row>
    <row r="11506" spans="1:5">
      <c r="A11506" t="s">
        <v>13337</v>
      </c>
      <c r="B11506" t="s">
        <v>13338</v>
      </c>
      <c r="C11506">
        <v>126731</v>
      </c>
      <c r="D11506">
        <v>5.9530844391548023E-2</v>
      </c>
      <c r="E11506">
        <v>0.99275495906888256</v>
      </c>
    </row>
    <row r="11507" spans="1:5">
      <c r="A11507" t="s">
        <v>12839</v>
      </c>
      <c r="B11507" t="s">
        <v>12840</v>
      </c>
      <c r="C11507">
        <v>5049</v>
      </c>
      <c r="D11507">
        <v>5.9486951522425661E-2</v>
      </c>
      <c r="E11507">
        <v>0.97500117054671265</v>
      </c>
    </row>
    <row r="11508" spans="1:5">
      <c r="A11508" t="s">
        <v>23821</v>
      </c>
      <c r="B11508" t="s">
        <v>23822</v>
      </c>
      <c r="C11508">
        <v>391059</v>
      </c>
      <c r="D11508">
        <v>-5.9485306124659007E-2</v>
      </c>
      <c r="E11508">
        <v>0.99275495906888256</v>
      </c>
    </row>
    <row r="11509" spans="1:5">
      <c r="A11509" t="s">
        <v>8895</v>
      </c>
      <c r="B11509" t="s">
        <v>8896</v>
      </c>
      <c r="C11509">
        <v>1073</v>
      </c>
      <c r="D11509">
        <v>5.9474774024359987E-2</v>
      </c>
      <c r="E11509">
        <v>0.98574188054048972</v>
      </c>
    </row>
    <row r="11510" spans="1:5">
      <c r="A11510" t="s">
        <v>5505</v>
      </c>
      <c r="B11510" t="s">
        <v>5506</v>
      </c>
      <c r="C11510">
        <v>375287</v>
      </c>
      <c r="D11510">
        <v>5.9389396391238518E-2</v>
      </c>
      <c r="E11510">
        <v>0.99275495906888256</v>
      </c>
    </row>
    <row r="11511" spans="1:5">
      <c r="A11511" t="s">
        <v>5989</v>
      </c>
      <c r="B11511" t="s">
        <v>5990</v>
      </c>
      <c r="C11511">
        <v>54708</v>
      </c>
      <c r="D11511">
        <v>-5.9311272666486961E-2</v>
      </c>
      <c r="E11511">
        <v>0.98449392615033238</v>
      </c>
    </row>
    <row r="11512" spans="1:5">
      <c r="A11512" t="s">
        <v>2975</v>
      </c>
      <c r="B11512" t="s">
        <v>2976</v>
      </c>
      <c r="C11512">
        <v>100131017</v>
      </c>
      <c r="D11512">
        <v>5.9279177615917521E-2</v>
      </c>
      <c r="E11512">
        <v>0.99275495906888256</v>
      </c>
    </row>
    <row r="11513" spans="1:5">
      <c r="A11513" t="s">
        <v>20865</v>
      </c>
      <c r="B11513" t="s">
        <v>20866</v>
      </c>
      <c r="C11513">
        <v>85465</v>
      </c>
      <c r="D11513">
        <v>5.9277013205931331E-2</v>
      </c>
      <c r="E11513">
        <v>0.99182012623405313</v>
      </c>
    </row>
    <row r="11514" spans="1:5">
      <c r="A11514" t="s">
        <v>11857</v>
      </c>
      <c r="B11514" t="s">
        <v>11858</v>
      </c>
      <c r="C11514">
        <v>6136</v>
      </c>
      <c r="D11514">
        <v>-5.9207938937023342E-2</v>
      </c>
      <c r="E11514">
        <v>0.98120728083470032</v>
      </c>
    </row>
    <row r="11515" spans="1:5">
      <c r="A11515" t="s">
        <v>16203</v>
      </c>
      <c r="B11515" t="s">
        <v>16204</v>
      </c>
      <c r="C11515">
        <v>10092</v>
      </c>
      <c r="D11515">
        <v>5.9187680702489427E-2</v>
      </c>
      <c r="E11515">
        <v>0.98120728083470032</v>
      </c>
    </row>
    <row r="11516" spans="1:5">
      <c r="A11516" t="s">
        <v>16815</v>
      </c>
      <c r="B11516" t="s">
        <v>16816</v>
      </c>
      <c r="C11516">
        <v>6426</v>
      </c>
      <c r="D11516">
        <v>5.9156554767531941E-2</v>
      </c>
      <c r="E11516">
        <v>0.98447708112689314</v>
      </c>
    </row>
    <row r="11517" spans="1:5">
      <c r="A11517" t="s">
        <v>5749</v>
      </c>
      <c r="B11517" t="s">
        <v>5750</v>
      </c>
      <c r="C11517">
        <v>1349</v>
      </c>
      <c r="D11517">
        <v>5.9155657778550003E-2</v>
      </c>
      <c r="E11517">
        <v>0.98777945804233991</v>
      </c>
    </row>
    <row r="11518" spans="1:5">
      <c r="A11518" t="s">
        <v>11113</v>
      </c>
      <c r="B11518" t="s">
        <v>11114</v>
      </c>
      <c r="C11518">
        <v>7030</v>
      </c>
      <c r="D11518">
        <v>5.9147898559924673E-2</v>
      </c>
      <c r="E11518">
        <v>0.97238981560162918</v>
      </c>
    </row>
    <row r="11519" spans="1:5">
      <c r="A11519" t="s">
        <v>22095</v>
      </c>
      <c r="B11519" t="s">
        <v>22096</v>
      </c>
      <c r="C11519">
        <v>80818</v>
      </c>
      <c r="D11519">
        <v>5.9083632607510941E-2</v>
      </c>
      <c r="E11519">
        <v>0.99182012623405313</v>
      </c>
    </row>
    <row r="11520" spans="1:5">
      <c r="A11520" t="s">
        <v>13723</v>
      </c>
      <c r="B11520" t="s">
        <v>13724</v>
      </c>
      <c r="C11520">
        <v>440145</v>
      </c>
      <c r="D11520">
        <v>5.9073159870232067E-2</v>
      </c>
      <c r="E11520">
        <v>0.99087432331912462</v>
      </c>
    </row>
    <row r="11521" spans="1:5">
      <c r="A11521" t="s">
        <v>15409</v>
      </c>
      <c r="B11521" t="s">
        <v>15410</v>
      </c>
      <c r="C11521">
        <v>55325</v>
      </c>
      <c r="D11521">
        <v>-5.894450967473288E-2</v>
      </c>
      <c r="E11521">
        <v>0.98369529511070208</v>
      </c>
    </row>
    <row r="11522" spans="1:5">
      <c r="A11522" t="s">
        <v>19689</v>
      </c>
      <c r="B11522" t="s">
        <v>19690</v>
      </c>
      <c r="C11522">
        <v>7355</v>
      </c>
      <c r="D11522">
        <v>5.8922973396995093E-2</v>
      </c>
      <c r="E11522">
        <v>0.98724457844355118</v>
      </c>
    </row>
    <row r="11523" spans="1:5">
      <c r="A11523" t="s">
        <v>11441</v>
      </c>
      <c r="B11523" t="s">
        <v>11442</v>
      </c>
      <c r="C11523">
        <v>7716</v>
      </c>
      <c r="D11523">
        <v>-5.8914709145061313E-2</v>
      </c>
      <c r="E11523">
        <v>0.98724457844355118</v>
      </c>
    </row>
    <row r="11524" spans="1:5">
      <c r="A11524" t="s">
        <v>3157</v>
      </c>
      <c r="B11524" t="s">
        <v>3158</v>
      </c>
      <c r="C11524">
        <v>6453</v>
      </c>
      <c r="D11524">
        <v>-5.8826793238348121E-2</v>
      </c>
      <c r="E11524">
        <v>0.99087432331912462</v>
      </c>
    </row>
    <row r="11525" spans="1:5">
      <c r="A11525" t="s">
        <v>16527</v>
      </c>
      <c r="B11525" t="s">
        <v>16528</v>
      </c>
      <c r="C11525">
        <v>8853</v>
      </c>
      <c r="D11525">
        <v>-5.880650835198168E-2</v>
      </c>
      <c r="E11525">
        <v>0.99275495906888256</v>
      </c>
    </row>
    <row r="11526" spans="1:5">
      <c r="A11526" t="s">
        <v>9953</v>
      </c>
      <c r="B11526" t="s">
        <v>9954</v>
      </c>
      <c r="C11526">
        <v>56951</v>
      </c>
      <c r="D11526">
        <v>5.8793910588238657E-2</v>
      </c>
      <c r="E11526">
        <v>0.98954405839883286</v>
      </c>
    </row>
    <row r="11527" spans="1:5">
      <c r="A11527" t="s">
        <v>16045</v>
      </c>
      <c r="B11527" t="s">
        <v>16046</v>
      </c>
      <c r="C11527">
        <v>51199</v>
      </c>
      <c r="D11527">
        <v>5.8683746599897252E-2</v>
      </c>
      <c r="E11527">
        <v>0.98333010118394759</v>
      </c>
    </row>
    <row r="11528" spans="1:5">
      <c r="A11528" t="s">
        <v>7499</v>
      </c>
      <c r="B11528" t="s">
        <v>7500</v>
      </c>
      <c r="C11528">
        <v>372</v>
      </c>
      <c r="D11528">
        <v>-5.8677902712103727E-2</v>
      </c>
      <c r="E11528">
        <v>0.97172610784282565</v>
      </c>
    </row>
    <row r="11529" spans="1:5">
      <c r="A11529" t="s">
        <v>1405</v>
      </c>
      <c r="B11529" t="s">
        <v>1406</v>
      </c>
      <c r="C11529">
        <v>54888</v>
      </c>
      <c r="D11529">
        <v>5.8636227214501777E-2</v>
      </c>
      <c r="E11529">
        <v>0.98724457844355118</v>
      </c>
    </row>
    <row r="11530" spans="1:5">
      <c r="A11530" t="s">
        <v>11273</v>
      </c>
      <c r="B11530" t="s">
        <v>11274</v>
      </c>
      <c r="C11530">
        <v>54487</v>
      </c>
      <c r="D11530">
        <v>-5.8546115366741203E-2</v>
      </c>
      <c r="E11530">
        <v>0.98333010118394759</v>
      </c>
    </row>
    <row r="11531" spans="1:5">
      <c r="A11531" t="s">
        <v>22181</v>
      </c>
      <c r="B11531" t="s">
        <v>22182</v>
      </c>
      <c r="C11531">
        <v>284119</v>
      </c>
      <c r="D11531">
        <v>5.8533590270911748E-2</v>
      </c>
      <c r="E11531">
        <v>0.98714129703573839</v>
      </c>
    </row>
    <row r="11532" spans="1:5">
      <c r="A11532" t="s">
        <v>9273</v>
      </c>
      <c r="B11532" t="s">
        <v>9274</v>
      </c>
      <c r="C11532">
        <v>27436</v>
      </c>
      <c r="D11532">
        <v>-5.8433851188067709E-2</v>
      </c>
      <c r="E11532">
        <v>0.98777945804233991</v>
      </c>
    </row>
    <row r="11533" spans="1:5">
      <c r="A11533" t="s">
        <v>12937</v>
      </c>
      <c r="B11533" t="s">
        <v>12938</v>
      </c>
      <c r="C11533">
        <v>127687</v>
      </c>
      <c r="D11533">
        <v>5.8402388700533388E-2</v>
      </c>
      <c r="E11533">
        <v>0.99182012623405313</v>
      </c>
    </row>
    <row r="11534" spans="1:5">
      <c r="A11534" t="s">
        <v>13729</v>
      </c>
      <c r="B11534" t="s">
        <v>13730</v>
      </c>
      <c r="C11534">
        <v>134430</v>
      </c>
      <c r="D11534">
        <v>5.8336380493048803E-2</v>
      </c>
      <c r="E11534">
        <v>0.98777945804233991</v>
      </c>
    </row>
    <row r="11535" spans="1:5">
      <c r="A11535" t="s">
        <v>3191</v>
      </c>
      <c r="B11535" t="s">
        <v>3192</v>
      </c>
      <c r="C11535">
        <v>84946</v>
      </c>
      <c r="D11535">
        <v>5.8328891844485781E-2</v>
      </c>
      <c r="E11535">
        <v>0.99087432331912462</v>
      </c>
    </row>
    <row r="11536" spans="1:5">
      <c r="A11536" t="s">
        <v>12513</v>
      </c>
      <c r="B11536" t="s">
        <v>12514</v>
      </c>
      <c r="C11536">
        <v>9205</v>
      </c>
      <c r="D11536">
        <v>-5.8324766074718488E-2</v>
      </c>
      <c r="E11536">
        <v>0.99333361885239868</v>
      </c>
    </row>
    <row r="11537" spans="1:5">
      <c r="A11537" t="s">
        <v>16059</v>
      </c>
      <c r="B11537" t="s">
        <v>16060</v>
      </c>
      <c r="C11537">
        <v>51321</v>
      </c>
      <c r="D11537">
        <v>-5.8255920486918127E-2</v>
      </c>
      <c r="E11537">
        <v>0.98777945804233991</v>
      </c>
    </row>
    <row r="11538" spans="1:5">
      <c r="A11538" t="s">
        <v>2455</v>
      </c>
      <c r="B11538" t="s">
        <v>2456</v>
      </c>
      <c r="C11538">
        <v>11011</v>
      </c>
      <c r="D11538">
        <v>5.8227645536533902E-2</v>
      </c>
      <c r="E11538">
        <v>0.98120728083470032</v>
      </c>
    </row>
    <row r="11539" spans="1:5">
      <c r="A11539" t="s">
        <v>1093</v>
      </c>
      <c r="B11539" t="s">
        <v>1094</v>
      </c>
      <c r="C11539">
        <v>57147</v>
      </c>
      <c r="D11539">
        <v>5.8212961991013057E-2</v>
      </c>
      <c r="E11539">
        <v>0.99275495906888256</v>
      </c>
    </row>
    <row r="11540" spans="1:5">
      <c r="A11540" t="s">
        <v>5567</v>
      </c>
      <c r="B11540" t="s">
        <v>5568</v>
      </c>
      <c r="C11540">
        <v>3837</v>
      </c>
      <c r="D11540">
        <v>-5.8142752464748919E-2</v>
      </c>
      <c r="E11540">
        <v>0.99182012623405313</v>
      </c>
    </row>
    <row r="11541" spans="1:5">
      <c r="A11541" t="s">
        <v>2869</v>
      </c>
      <c r="B11541" t="s">
        <v>2870</v>
      </c>
      <c r="C11541">
        <v>54439</v>
      </c>
      <c r="D11541">
        <v>5.8110957053691951E-2</v>
      </c>
      <c r="E11541">
        <v>0.99019173725183252</v>
      </c>
    </row>
    <row r="11542" spans="1:5">
      <c r="A11542" t="s">
        <v>20169</v>
      </c>
      <c r="B11542" t="s">
        <v>20170</v>
      </c>
      <c r="C11542">
        <v>8420</v>
      </c>
      <c r="D11542">
        <v>5.808559950904759E-2</v>
      </c>
      <c r="E11542">
        <v>0.99182012623405313</v>
      </c>
    </row>
    <row r="11543" spans="1:5">
      <c r="A11543" t="s">
        <v>18801</v>
      </c>
      <c r="B11543" t="s">
        <v>18802</v>
      </c>
      <c r="C11543">
        <v>163033</v>
      </c>
      <c r="D11543">
        <v>5.8080645990276979E-2</v>
      </c>
      <c r="E11543">
        <v>0.98982750718186441</v>
      </c>
    </row>
    <row r="11544" spans="1:5">
      <c r="A11544" t="s">
        <v>6029</v>
      </c>
      <c r="B11544" t="s">
        <v>6030</v>
      </c>
      <c r="C11544">
        <v>6655</v>
      </c>
      <c r="D11544">
        <v>5.804600037790443E-2</v>
      </c>
      <c r="E11544">
        <v>0.99154112333631839</v>
      </c>
    </row>
    <row r="11545" spans="1:5">
      <c r="A11545" t="s">
        <v>4189</v>
      </c>
      <c r="B11545" t="s">
        <v>4190</v>
      </c>
      <c r="C11545">
        <v>57187</v>
      </c>
      <c r="D11545">
        <v>5.8019564101794277E-2</v>
      </c>
      <c r="E11545">
        <v>0.99182012623405313</v>
      </c>
    </row>
    <row r="11546" spans="1:5">
      <c r="A11546" t="s">
        <v>11507</v>
      </c>
      <c r="B11546" t="s">
        <v>11508</v>
      </c>
      <c r="C11546">
        <v>3329</v>
      </c>
      <c r="D11546">
        <v>5.7982920168876982E-2</v>
      </c>
      <c r="E11546">
        <v>0.99275495906888256</v>
      </c>
    </row>
    <row r="11547" spans="1:5">
      <c r="A11547" t="s">
        <v>1557</v>
      </c>
      <c r="B11547" t="s">
        <v>1558</v>
      </c>
      <c r="C11547">
        <v>9733</v>
      </c>
      <c r="D11547">
        <v>5.7778052894956043E-2</v>
      </c>
      <c r="E11547">
        <v>0.99182012623405313</v>
      </c>
    </row>
    <row r="11548" spans="1:5">
      <c r="A11548" t="s">
        <v>4619</v>
      </c>
      <c r="B11548" t="s">
        <v>4620</v>
      </c>
      <c r="C11548">
        <v>8894</v>
      </c>
      <c r="D11548">
        <v>-5.7705192090107112E-2</v>
      </c>
      <c r="E11548">
        <v>0.98777945804233991</v>
      </c>
    </row>
    <row r="11549" spans="1:5">
      <c r="A11549" t="s">
        <v>7651</v>
      </c>
      <c r="B11549" t="s">
        <v>7652</v>
      </c>
      <c r="C11549">
        <v>1390</v>
      </c>
      <c r="D11549">
        <v>-5.7695963608145918E-2</v>
      </c>
      <c r="E11549">
        <v>0.99275495906888256</v>
      </c>
    </row>
    <row r="11550" spans="1:5">
      <c r="A11550" t="s">
        <v>17891</v>
      </c>
      <c r="B11550" t="s">
        <v>17892</v>
      </c>
      <c r="C11550">
        <v>4882</v>
      </c>
      <c r="D11550">
        <v>5.762304787692004E-2</v>
      </c>
      <c r="E11550">
        <v>0.99275495906888256</v>
      </c>
    </row>
    <row r="11551" spans="1:5">
      <c r="A11551" t="s">
        <v>4007</v>
      </c>
      <c r="B11551" t="s">
        <v>4008</v>
      </c>
      <c r="C11551">
        <v>25873</v>
      </c>
      <c r="D11551">
        <v>5.75287597161235E-2</v>
      </c>
      <c r="E11551">
        <v>0.97316652653827895</v>
      </c>
    </row>
    <row r="11552" spans="1:5">
      <c r="A11552" t="s">
        <v>22965</v>
      </c>
      <c r="B11552" t="s">
        <v>22966</v>
      </c>
      <c r="C11552">
        <v>1647</v>
      </c>
      <c r="D11552">
        <v>-5.7512013580493522E-2</v>
      </c>
      <c r="E11552">
        <v>0.99275495906888256</v>
      </c>
    </row>
    <row r="11553" spans="1:5">
      <c r="A11553" t="s">
        <v>12405</v>
      </c>
      <c r="B11553" t="s">
        <v>12406</v>
      </c>
      <c r="C11553">
        <v>7576</v>
      </c>
      <c r="D11553">
        <v>-5.7477865119280262E-2</v>
      </c>
      <c r="E11553">
        <v>0.99610002387063401</v>
      </c>
    </row>
    <row r="11554" spans="1:5">
      <c r="A11554" t="s">
        <v>23689</v>
      </c>
      <c r="B11554" t="s">
        <v>23690</v>
      </c>
      <c r="C11554">
        <v>4627</v>
      </c>
      <c r="D11554">
        <v>5.7456619437534807E-2</v>
      </c>
      <c r="E11554">
        <v>0.98333010118394759</v>
      </c>
    </row>
    <row r="11555" spans="1:5">
      <c r="A11555" t="s">
        <v>6705</v>
      </c>
      <c r="B11555" t="s">
        <v>6706</v>
      </c>
      <c r="C11555">
        <v>25897</v>
      </c>
      <c r="D11555">
        <v>5.7450733536110091E-2</v>
      </c>
      <c r="E11555">
        <v>0.99182012623405313</v>
      </c>
    </row>
    <row r="11556" spans="1:5">
      <c r="A11556" t="s">
        <v>2139</v>
      </c>
      <c r="B11556" t="s">
        <v>2140</v>
      </c>
      <c r="C11556">
        <v>757</v>
      </c>
      <c r="D11556">
        <v>5.7437288282492192E-2</v>
      </c>
      <c r="E11556">
        <v>0.99275495906888256</v>
      </c>
    </row>
    <row r="11557" spans="1:5">
      <c r="A11557" t="s">
        <v>4683</v>
      </c>
      <c r="B11557" t="s">
        <v>4684</v>
      </c>
      <c r="C11557">
        <v>4077</v>
      </c>
      <c r="D11557">
        <v>-5.7384671063802573E-2</v>
      </c>
      <c r="E11557">
        <v>0.98120728083470032</v>
      </c>
    </row>
    <row r="11558" spans="1:5">
      <c r="A11558" t="s">
        <v>13207</v>
      </c>
      <c r="B11558" t="s">
        <v>13208</v>
      </c>
      <c r="C11558">
        <v>2280</v>
      </c>
      <c r="D11558">
        <v>5.7377976696365872E-2</v>
      </c>
      <c r="E11558">
        <v>0.99102323076129006</v>
      </c>
    </row>
    <row r="11559" spans="1:5">
      <c r="A11559" t="s">
        <v>15685</v>
      </c>
      <c r="B11559" t="s">
        <v>15686</v>
      </c>
      <c r="C11559">
        <v>22948</v>
      </c>
      <c r="D11559">
        <v>5.735112671936432E-2</v>
      </c>
      <c r="E11559">
        <v>0.97854681400413224</v>
      </c>
    </row>
    <row r="11560" spans="1:5">
      <c r="A11560" t="s">
        <v>11945</v>
      </c>
      <c r="B11560" t="s">
        <v>11946</v>
      </c>
      <c r="C11560">
        <v>353</v>
      </c>
      <c r="D11560">
        <v>5.73435693798637E-2</v>
      </c>
      <c r="E11560">
        <v>0.99154808104503123</v>
      </c>
    </row>
    <row r="11561" spans="1:5">
      <c r="A11561" t="s">
        <v>10533</v>
      </c>
      <c r="B11561" t="s">
        <v>10534</v>
      </c>
      <c r="C11561">
        <v>2526</v>
      </c>
      <c r="D11561">
        <v>-5.7247203434433742E-2</v>
      </c>
      <c r="E11561">
        <v>0.99275495906888256</v>
      </c>
    </row>
    <row r="11562" spans="1:5">
      <c r="A11562" t="s">
        <v>14137</v>
      </c>
      <c r="B11562" t="s">
        <v>14138</v>
      </c>
      <c r="C11562">
        <v>55644</v>
      </c>
      <c r="D11562">
        <v>-5.7244562445146342E-2</v>
      </c>
      <c r="E11562">
        <v>0.99154112333631839</v>
      </c>
    </row>
    <row r="11563" spans="1:5">
      <c r="A11563" t="s">
        <v>7619</v>
      </c>
      <c r="B11563" t="s">
        <v>7620</v>
      </c>
      <c r="C11563">
        <v>57708</v>
      </c>
      <c r="D11563">
        <v>-5.7175675932136218E-2</v>
      </c>
      <c r="E11563">
        <v>0.99035645454073995</v>
      </c>
    </row>
    <row r="11564" spans="1:5">
      <c r="A11564" t="s">
        <v>19111</v>
      </c>
      <c r="B11564" t="s">
        <v>19112</v>
      </c>
      <c r="C11564">
        <v>7050</v>
      </c>
      <c r="D11564">
        <v>-5.7175076910608948E-2</v>
      </c>
      <c r="E11564">
        <v>0.99275495906888256</v>
      </c>
    </row>
    <row r="11565" spans="1:5">
      <c r="A11565" t="s">
        <v>10597</v>
      </c>
      <c r="B11565" t="s">
        <v>10598</v>
      </c>
      <c r="C11565">
        <v>388650</v>
      </c>
      <c r="D11565">
        <v>-5.7169350378432827E-2</v>
      </c>
      <c r="E11565">
        <v>0.99053380020219772</v>
      </c>
    </row>
    <row r="11566" spans="1:5">
      <c r="A11566" t="s">
        <v>9927</v>
      </c>
      <c r="B11566" t="s">
        <v>9928</v>
      </c>
      <c r="C11566">
        <v>23076</v>
      </c>
      <c r="D11566">
        <v>5.7150178676257928E-2</v>
      </c>
      <c r="E11566">
        <v>0.99275495906888256</v>
      </c>
    </row>
    <row r="11567" spans="1:5">
      <c r="A11567" t="s">
        <v>2995</v>
      </c>
      <c r="B11567" t="s">
        <v>2996</v>
      </c>
      <c r="C11567">
        <v>10240</v>
      </c>
      <c r="D11567">
        <v>5.7056318066118362E-2</v>
      </c>
      <c r="E11567">
        <v>0.99290621063925433</v>
      </c>
    </row>
    <row r="11568" spans="1:5">
      <c r="A11568" t="s">
        <v>8333</v>
      </c>
      <c r="B11568" t="s">
        <v>8334</v>
      </c>
      <c r="C11568">
        <v>9209</v>
      </c>
      <c r="D11568">
        <v>5.7052394803789347E-2</v>
      </c>
      <c r="E11568">
        <v>0.99182012623405313</v>
      </c>
    </row>
    <row r="11569" spans="1:5">
      <c r="A11569" t="s">
        <v>19237</v>
      </c>
      <c r="B11569" t="s">
        <v>19238</v>
      </c>
      <c r="C11569">
        <v>11311</v>
      </c>
      <c r="D11569">
        <v>5.7045971390476062E-2</v>
      </c>
      <c r="E11569">
        <v>0.98728795500586752</v>
      </c>
    </row>
    <row r="11570" spans="1:5">
      <c r="A11570" t="s">
        <v>12211</v>
      </c>
      <c r="B11570" t="s">
        <v>12212</v>
      </c>
      <c r="C11570">
        <v>6722</v>
      </c>
      <c r="D11570">
        <v>-5.7015825871788578E-2</v>
      </c>
      <c r="E11570">
        <v>0.9839383304206567</v>
      </c>
    </row>
    <row r="11571" spans="1:5">
      <c r="A11571" t="s">
        <v>12563</v>
      </c>
      <c r="B11571" t="s">
        <v>12564</v>
      </c>
      <c r="C11571">
        <v>51646</v>
      </c>
      <c r="D11571">
        <v>-5.7010870418226119E-2</v>
      </c>
      <c r="E11571">
        <v>0.99275495906888256</v>
      </c>
    </row>
    <row r="11572" spans="1:5">
      <c r="A11572" t="s">
        <v>10777</v>
      </c>
      <c r="B11572" t="s">
        <v>10778</v>
      </c>
      <c r="C11572">
        <v>9179</v>
      </c>
      <c r="D11572">
        <v>5.6964650258376062E-2</v>
      </c>
      <c r="E11572">
        <v>0.99275495906888256</v>
      </c>
    </row>
    <row r="11573" spans="1:5">
      <c r="A11573" t="s">
        <v>14933</v>
      </c>
      <c r="B11573" t="s">
        <v>14934</v>
      </c>
      <c r="C11573">
        <v>203427</v>
      </c>
      <c r="D11573">
        <v>5.695525687494931E-2</v>
      </c>
      <c r="E11573">
        <v>0.98825959167614441</v>
      </c>
    </row>
    <row r="11574" spans="1:5">
      <c r="A11574" t="s">
        <v>11111</v>
      </c>
      <c r="B11574" t="s">
        <v>11112</v>
      </c>
      <c r="C11574">
        <v>6228</v>
      </c>
      <c r="D11574">
        <v>5.6872801113048731E-2</v>
      </c>
      <c r="E11574">
        <v>0.97695848491039017</v>
      </c>
    </row>
    <row r="11575" spans="1:5">
      <c r="A11575" t="s">
        <v>1989</v>
      </c>
      <c r="B11575" t="s">
        <v>1990</v>
      </c>
      <c r="C11575">
        <v>29979</v>
      </c>
      <c r="D11575">
        <v>-5.6866310167669083E-2</v>
      </c>
      <c r="E11575">
        <v>0.97172610784282565</v>
      </c>
    </row>
    <row r="11576" spans="1:5">
      <c r="A11576" t="s">
        <v>11255</v>
      </c>
      <c r="B11576" t="s">
        <v>11256</v>
      </c>
      <c r="C11576">
        <v>399959</v>
      </c>
      <c r="D11576">
        <v>-5.6860160351472767E-2</v>
      </c>
      <c r="E11576">
        <v>0.98777945804233991</v>
      </c>
    </row>
    <row r="11577" spans="1:5">
      <c r="A11577" t="s">
        <v>11673</v>
      </c>
      <c r="B11577" t="s">
        <v>11674</v>
      </c>
      <c r="C11577">
        <v>51133</v>
      </c>
      <c r="D11577">
        <v>5.6830210335893493E-2</v>
      </c>
      <c r="E11577">
        <v>0.98120728083470032</v>
      </c>
    </row>
    <row r="11578" spans="1:5">
      <c r="A11578" t="s">
        <v>5069</v>
      </c>
      <c r="B11578" t="s">
        <v>5070</v>
      </c>
      <c r="C11578">
        <v>255967</v>
      </c>
      <c r="D11578">
        <v>5.6786231783968258E-2</v>
      </c>
      <c r="E11578">
        <v>0.99382464021044459</v>
      </c>
    </row>
    <row r="11579" spans="1:5">
      <c r="A11579" t="s">
        <v>13163</v>
      </c>
      <c r="B11579" t="s">
        <v>13164</v>
      </c>
      <c r="C11579">
        <v>3092</v>
      </c>
      <c r="D11579">
        <v>-5.6762486708903298E-2</v>
      </c>
      <c r="E11579">
        <v>0.98728795500586752</v>
      </c>
    </row>
    <row r="11580" spans="1:5">
      <c r="A11580" t="s">
        <v>11501</v>
      </c>
      <c r="B11580" t="s">
        <v>11502</v>
      </c>
      <c r="C11580">
        <v>8650</v>
      </c>
      <c r="D11580">
        <v>-5.6744349534868913E-2</v>
      </c>
      <c r="E11580">
        <v>0.97726855076376717</v>
      </c>
    </row>
    <row r="11581" spans="1:5">
      <c r="A11581" t="s">
        <v>1629</v>
      </c>
      <c r="B11581" t="s">
        <v>1630</v>
      </c>
      <c r="C11581">
        <v>11344</v>
      </c>
      <c r="D11581">
        <v>-5.6715734658112492E-2</v>
      </c>
      <c r="E11581">
        <v>0.99275495906888256</v>
      </c>
    </row>
    <row r="11582" spans="1:5">
      <c r="A11582" t="s">
        <v>9573</v>
      </c>
      <c r="B11582" t="s">
        <v>9574</v>
      </c>
      <c r="C11582">
        <v>160</v>
      </c>
      <c r="D11582">
        <v>-5.6648923076186262E-2</v>
      </c>
      <c r="E11582">
        <v>0.99092369693844073</v>
      </c>
    </row>
    <row r="11583" spans="1:5">
      <c r="A11583" t="s">
        <v>11537</v>
      </c>
      <c r="B11583" t="s">
        <v>11538</v>
      </c>
      <c r="C11583">
        <v>6232</v>
      </c>
      <c r="D11583">
        <v>-5.6574521501739278E-2</v>
      </c>
      <c r="E11583">
        <v>0.99182012623405313</v>
      </c>
    </row>
    <row r="11584" spans="1:5">
      <c r="A11584" t="s">
        <v>9277</v>
      </c>
      <c r="B11584" t="s">
        <v>9278</v>
      </c>
      <c r="C11584">
        <v>9751</v>
      </c>
      <c r="D11584">
        <v>5.6523547576727971E-2</v>
      </c>
      <c r="E11584">
        <v>0.99182012623405313</v>
      </c>
    </row>
    <row r="11585" spans="1:5">
      <c r="A11585" t="s">
        <v>3503</v>
      </c>
      <c r="B11585" t="s">
        <v>3504</v>
      </c>
      <c r="C11585">
        <v>56888</v>
      </c>
      <c r="D11585">
        <v>-5.649020118370747E-2</v>
      </c>
      <c r="E11585">
        <v>0.99275495906888256</v>
      </c>
    </row>
    <row r="11586" spans="1:5">
      <c r="A11586" t="s">
        <v>8213</v>
      </c>
      <c r="B11586" t="s">
        <v>8214</v>
      </c>
      <c r="C11586">
        <v>2047</v>
      </c>
      <c r="D11586">
        <v>-5.6483102946592763E-2</v>
      </c>
      <c r="E11586">
        <v>0.99610002387063401</v>
      </c>
    </row>
    <row r="11587" spans="1:5">
      <c r="A11587" t="s">
        <v>21555</v>
      </c>
      <c r="B11587" t="s">
        <v>21556</v>
      </c>
      <c r="C11587">
        <v>10983</v>
      </c>
      <c r="D11587">
        <v>5.6429889770922732E-2</v>
      </c>
      <c r="E11587">
        <v>0.98777945804233991</v>
      </c>
    </row>
    <row r="11588" spans="1:5">
      <c r="A11588" t="s">
        <v>9837</v>
      </c>
      <c r="B11588" t="s">
        <v>9838</v>
      </c>
      <c r="C11588">
        <v>79918</v>
      </c>
      <c r="D11588">
        <v>-5.6369520282553508E-2</v>
      </c>
      <c r="E11588">
        <v>0.99275495906888256</v>
      </c>
    </row>
    <row r="11589" spans="1:5">
      <c r="A11589" t="s">
        <v>20885</v>
      </c>
      <c r="B11589" t="s">
        <v>20886</v>
      </c>
      <c r="C11589">
        <v>55274</v>
      </c>
      <c r="D11589">
        <v>5.6346619614833567E-2</v>
      </c>
      <c r="E11589">
        <v>0.99182012623405313</v>
      </c>
    </row>
    <row r="11590" spans="1:5">
      <c r="A11590" t="s">
        <v>11671</v>
      </c>
      <c r="B11590" t="s">
        <v>11672</v>
      </c>
      <c r="C11590">
        <v>9230</v>
      </c>
      <c r="D11590">
        <v>-5.6276447371418972E-2</v>
      </c>
      <c r="E11590">
        <v>0.97736816775757551</v>
      </c>
    </row>
    <row r="11591" spans="1:5">
      <c r="A11591" t="s">
        <v>23641</v>
      </c>
      <c r="B11591" t="s">
        <v>23642</v>
      </c>
      <c r="C11591">
        <v>5187</v>
      </c>
      <c r="D11591">
        <v>-5.6210513204997307E-2</v>
      </c>
      <c r="E11591">
        <v>0.99382464021044459</v>
      </c>
    </row>
    <row r="11592" spans="1:5">
      <c r="A11592" t="s">
        <v>7203</v>
      </c>
      <c r="B11592" t="s">
        <v>7204</v>
      </c>
      <c r="C11592">
        <v>27153</v>
      </c>
      <c r="D11592">
        <v>5.6172306154552563E-2</v>
      </c>
      <c r="E11592">
        <v>0.99182012623405313</v>
      </c>
    </row>
    <row r="11593" spans="1:5">
      <c r="A11593" t="s">
        <v>8157</v>
      </c>
      <c r="B11593" t="s">
        <v>8158</v>
      </c>
      <c r="C11593">
        <v>54874</v>
      </c>
      <c r="D11593">
        <v>-5.6142427795468852E-2</v>
      </c>
      <c r="E11593">
        <v>0.99573018688234083</v>
      </c>
    </row>
    <row r="11594" spans="1:5">
      <c r="A11594" t="s">
        <v>10485</v>
      </c>
      <c r="B11594" t="s">
        <v>10486</v>
      </c>
      <c r="C11594">
        <v>23059</v>
      </c>
      <c r="D11594">
        <v>-5.6092246110453513E-2</v>
      </c>
      <c r="E11594">
        <v>0.99275495906888256</v>
      </c>
    </row>
    <row r="11595" spans="1:5">
      <c r="A11595" t="s">
        <v>16525</v>
      </c>
      <c r="B11595" t="s">
        <v>16526</v>
      </c>
      <c r="C11595">
        <v>55352</v>
      </c>
      <c r="D11595">
        <v>5.607718449437208E-2</v>
      </c>
      <c r="E11595">
        <v>0.99610002387063401</v>
      </c>
    </row>
    <row r="11596" spans="1:5">
      <c r="A11596" t="s">
        <v>3449</v>
      </c>
      <c r="B11596" t="s">
        <v>3450</v>
      </c>
      <c r="C11596">
        <v>652968</v>
      </c>
      <c r="D11596">
        <v>-5.6067178139713431E-2</v>
      </c>
      <c r="E11596">
        <v>0.99604993262070129</v>
      </c>
    </row>
    <row r="11597" spans="1:5">
      <c r="A11597" t="s">
        <v>5423</v>
      </c>
      <c r="B11597" t="s">
        <v>5424</v>
      </c>
      <c r="C11597">
        <v>127700</v>
      </c>
      <c r="D11597">
        <v>5.606621509257452E-2</v>
      </c>
      <c r="E11597">
        <v>0.99501988336901281</v>
      </c>
    </row>
    <row r="11598" spans="1:5">
      <c r="A11598" t="s">
        <v>8645</v>
      </c>
      <c r="B11598" t="s">
        <v>8646</v>
      </c>
      <c r="C11598">
        <v>10730</v>
      </c>
      <c r="D11598">
        <v>-5.5980206396966423E-2</v>
      </c>
      <c r="E11598">
        <v>0.97500117054671265</v>
      </c>
    </row>
    <row r="11599" spans="1:5">
      <c r="A11599" t="s">
        <v>5171</v>
      </c>
      <c r="B11599" t="s">
        <v>5172</v>
      </c>
      <c r="C11599">
        <v>56181</v>
      </c>
      <c r="D11599">
        <v>-5.5967996262511879E-2</v>
      </c>
      <c r="E11599">
        <v>0.98333010118394759</v>
      </c>
    </row>
    <row r="11600" spans="1:5">
      <c r="A11600" t="s">
        <v>1685</v>
      </c>
      <c r="B11600" t="s">
        <v>1686</v>
      </c>
      <c r="C11600">
        <v>79009</v>
      </c>
      <c r="D11600">
        <v>-5.5956472939083693E-2</v>
      </c>
      <c r="E11600">
        <v>0.9739576888090119</v>
      </c>
    </row>
    <row r="11601" spans="1:5">
      <c r="A11601" t="s">
        <v>9745</v>
      </c>
      <c r="B11601" t="s">
        <v>9746</v>
      </c>
      <c r="C11601">
        <v>85451</v>
      </c>
      <c r="D11601">
        <v>5.5859363980205252E-2</v>
      </c>
      <c r="E11601">
        <v>0.99275495906888256</v>
      </c>
    </row>
    <row r="11602" spans="1:5">
      <c r="A11602" t="s">
        <v>19931</v>
      </c>
      <c r="B11602" t="s">
        <v>19932</v>
      </c>
      <c r="C11602">
        <v>57804</v>
      </c>
      <c r="D11602">
        <v>5.5854954016706031E-2</v>
      </c>
      <c r="E11602">
        <v>0.99182012623405313</v>
      </c>
    </row>
    <row r="11603" spans="1:5">
      <c r="A11603" t="s">
        <v>4995</v>
      </c>
      <c r="B11603" t="s">
        <v>4996</v>
      </c>
      <c r="C11603">
        <v>129563</v>
      </c>
      <c r="D11603">
        <v>5.5834942164089102E-2</v>
      </c>
      <c r="E11603">
        <v>0.99182012623405313</v>
      </c>
    </row>
    <row r="11604" spans="1:5">
      <c r="A11604" t="s">
        <v>1637</v>
      </c>
      <c r="B11604" t="s">
        <v>1638</v>
      </c>
      <c r="C11604">
        <v>3183</v>
      </c>
      <c r="D11604">
        <v>5.5821105795862067E-2</v>
      </c>
      <c r="E11604">
        <v>0.98238514413874445</v>
      </c>
    </row>
    <row r="11605" spans="1:5">
      <c r="A11605" t="s">
        <v>21061</v>
      </c>
      <c r="B11605" t="s">
        <v>21062</v>
      </c>
      <c r="C11605">
        <v>3315</v>
      </c>
      <c r="D11605">
        <v>-5.5765180515042617E-2</v>
      </c>
      <c r="E11605">
        <v>0.99182012623405313</v>
      </c>
    </row>
    <row r="11606" spans="1:5">
      <c r="A11606" t="s">
        <v>14187</v>
      </c>
      <c r="B11606" t="s">
        <v>14188</v>
      </c>
      <c r="C11606">
        <v>30811</v>
      </c>
      <c r="D11606">
        <v>5.5751448190624713E-2</v>
      </c>
      <c r="E11606">
        <v>0.99745975922353436</v>
      </c>
    </row>
    <row r="11607" spans="1:5">
      <c r="A11607" t="s">
        <v>15527</v>
      </c>
      <c r="B11607" t="s">
        <v>15528</v>
      </c>
      <c r="C11607">
        <v>8724</v>
      </c>
      <c r="D11607">
        <v>5.5738258620578129E-2</v>
      </c>
      <c r="E11607">
        <v>0.97414207676664566</v>
      </c>
    </row>
    <row r="11608" spans="1:5">
      <c r="A11608" t="s">
        <v>8565</v>
      </c>
      <c r="B11608" t="s">
        <v>8566</v>
      </c>
      <c r="C11608">
        <v>2767</v>
      </c>
      <c r="D11608">
        <v>5.5726367093661459E-2</v>
      </c>
      <c r="E11608">
        <v>0.98724457844355118</v>
      </c>
    </row>
    <row r="11609" spans="1:5">
      <c r="A11609" t="s">
        <v>26534</v>
      </c>
      <c r="B11609" t="s">
        <v>26535</v>
      </c>
      <c r="C11609">
        <v>345895</v>
      </c>
      <c r="D11609">
        <v>-5.567996222209038E-2</v>
      </c>
      <c r="E11609">
        <v>0.99610002387063401</v>
      </c>
    </row>
    <row r="11610" spans="1:5">
      <c r="A11610" t="s">
        <v>6873</v>
      </c>
      <c r="B11610" t="s">
        <v>6874</v>
      </c>
      <c r="C11610">
        <v>11190</v>
      </c>
      <c r="D11610">
        <v>5.5645465114514521E-2</v>
      </c>
      <c r="E11610">
        <v>0.99483586599222484</v>
      </c>
    </row>
    <row r="11611" spans="1:5">
      <c r="A11611" t="s">
        <v>355</v>
      </c>
      <c r="B11611" t="s">
        <v>356</v>
      </c>
      <c r="C11611">
        <v>113655</v>
      </c>
      <c r="D11611">
        <v>5.5601783689276589E-2</v>
      </c>
      <c r="E11611">
        <v>0.99341752989052134</v>
      </c>
    </row>
    <row r="11612" spans="1:5">
      <c r="A11612" t="s">
        <v>6257</v>
      </c>
      <c r="B11612" t="s">
        <v>6258</v>
      </c>
      <c r="C11612">
        <v>6449</v>
      </c>
      <c r="D11612">
        <v>5.5570880643372893E-2</v>
      </c>
      <c r="E11612">
        <v>0.99182012623405313</v>
      </c>
    </row>
    <row r="11613" spans="1:5">
      <c r="A11613" t="s">
        <v>11197</v>
      </c>
      <c r="B11613" t="s">
        <v>11198</v>
      </c>
      <c r="C11613">
        <v>79828</v>
      </c>
      <c r="D11613">
        <v>-5.5522187013049361E-2</v>
      </c>
      <c r="E11613">
        <v>0.99351147059030054</v>
      </c>
    </row>
    <row r="11614" spans="1:5">
      <c r="A11614" t="s">
        <v>13577</v>
      </c>
      <c r="B11614" t="s">
        <v>13578</v>
      </c>
      <c r="C11614">
        <v>7320</v>
      </c>
      <c r="D11614">
        <v>5.5516589336706459E-2</v>
      </c>
      <c r="E11614">
        <v>0.99182012623405313</v>
      </c>
    </row>
    <row r="11615" spans="1:5">
      <c r="A11615" t="s">
        <v>18573</v>
      </c>
      <c r="B11615" t="s">
        <v>18574</v>
      </c>
      <c r="C11615">
        <v>55048</v>
      </c>
      <c r="D11615">
        <v>5.5461827892887901E-2</v>
      </c>
      <c r="E11615">
        <v>0.99182012623405313</v>
      </c>
    </row>
    <row r="11616" spans="1:5">
      <c r="A11616" t="s">
        <v>1871</v>
      </c>
      <c r="B11616" t="s">
        <v>1872</v>
      </c>
      <c r="C11616">
        <v>6239</v>
      </c>
      <c r="D11616">
        <v>5.5457477197638737E-2</v>
      </c>
      <c r="E11616">
        <v>0.99351147059030054</v>
      </c>
    </row>
    <row r="11617" spans="1:5">
      <c r="A11617" t="s">
        <v>9051</v>
      </c>
      <c r="B11617" t="s">
        <v>9052</v>
      </c>
      <c r="C11617">
        <v>7709</v>
      </c>
      <c r="D11617">
        <v>-5.5447135042013047E-2</v>
      </c>
      <c r="E11617">
        <v>0.99182012623405313</v>
      </c>
    </row>
    <row r="11618" spans="1:5">
      <c r="A11618" t="s">
        <v>24109</v>
      </c>
      <c r="B11618" t="s">
        <v>24110</v>
      </c>
      <c r="C11618">
        <v>9953</v>
      </c>
      <c r="D11618">
        <v>5.5425403765169967E-2</v>
      </c>
      <c r="E11618">
        <v>0.99610002387063401</v>
      </c>
    </row>
    <row r="11619" spans="1:5">
      <c r="A11619" t="s">
        <v>5867</v>
      </c>
      <c r="B11619" t="s">
        <v>5868</v>
      </c>
      <c r="C11619">
        <v>2002</v>
      </c>
      <c r="D11619">
        <v>5.5421056772338863E-2</v>
      </c>
      <c r="E11619">
        <v>0.98777945804233991</v>
      </c>
    </row>
    <row r="11620" spans="1:5">
      <c r="A11620" t="s">
        <v>13709</v>
      </c>
      <c r="B11620" t="s">
        <v>13710</v>
      </c>
      <c r="C11620">
        <v>51501</v>
      </c>
      <c r="D11620">
        <v>5.5292143332922733E-2</v>
      </c>
      <c r="E11620">
        <v>0.98777945804233991</v>
      </c>
    </row>
    <row r="11621" spans="1:5">
      <c r="A11621" t="s">
        <v>4209</v>
      </c>
      <c r="B11621" t="s">
        <v>4210</v>
      </c>
      <c r="C11621">
        <v>150465</v>
      </c>
      <c r="D11621">
        <v>5.5288719874456688E-2</v>
      </c>
      <c r="E11621">
        <v>0.99202275216251012</v>
      </c>
    </row>
    <row r="11622" spans="1:5">
      <c r="A11622" t="s">
        <v>15679</v>
      </c>
      <c r="B11622" t="s">
        <v>15680</v>
      </c>
      <c r="C11622">
        <v>27000</v>
      </c>
      <c r="D11622">
        <v>5.5133588998691252E-2</v>
      </c>
      <c r="E11622">
        <v>0.98777945804233991</v>
      </c>
    </row>
    <row r="11623" spans="1:5">
      <c r="A11623" t="s">
        <v>12501</v>
      </c>
      <c r="B11623" t="s">
        <v>12502</v>
      </c>
      <c r="C11623">
        <v>2054</v>
      </c>
      <c r="D11623">
        <v>-5.5099740282728397E-2</v>
      </c>
      <c r="E11623">
        <v>0.98852166719332812</v>
      </c>
    </row>
    <row r="11624" spans="1:5">
      <c r="A11624" t="s">
        <v>2215</v>
      </c>
      <c r="B11624" t="s">
        <v>2216</v>
      </c>
      <c r="C11624">
        <v>10989</v>
      </c>
      <c r="D11624">
        <v>-5.5078534773842752E-2</v>
      </c>
      <c r="E11624">
        <v>0.97057623389728198</v>
      </c>
    </row>
    <row r="11625" spans="1:5">
      <c r="A11625" t="s">
        <v>26536</v>
      </c>
      <c r="B11625" t="s">
        <v>26537</v>
      </c>
      <c r="C11625">
        <v>63982</v>
      </c>
      <c r="D11625">
        <v>-5.5057052930258921E-2</v>
      </c>
      <c r="E11625">
        <v>0.99662925566524407</v>
      </c>
    </row>
    <row r="11626" spans="1:5">
      <c r="A11626" t="s">
        <v>15185</v>
      </c>
      <c r="B11626" t="s">
        <v>15186</v>
      </c>
      <c r="C11626">
        <v>5501</v>
      </c>
      <c r="D11626">
        <v>5.5051022863743637E-2</v>
      </c>
      <c r="E11626">
        <v>0.98777945804233991</v>
      </c>
    </row>
    <row r="11627" spans="1:5">
      <c r="A11627" t="s">
        <v>17559</v>
      </c>
      <c r="B11627" t="s">
        <v>17560</v>
      </c>
      <c r="C11627">
        <v>283948</v>
      </c>
      <c r="D11627">
        <v>5.5037669787389547E-2</v>
      </c>
      <c r="E11627">
        <v>0.99610002387063401</v>
      </c>
    </row>
    <row r="11628" spans="1:5">
      <c r="A11628" t="s">
        <v>4647</v>
      </c>
      <c r="B11628" t="s">
        <v>4648</v>
      </c>
      <c r="C11628">
        <v>112939</v>
      </c>
      <c r="D11628">
        <v>5.502571760246127E-2</v>
      </c>
      <c r="E11628">
        <v>0.99333361885239868</v>
      </c>
    </row>
    <row r="11629" spans="1:5">
      <c r="A11629" t="s">
        <v>19371</v>
      </c>
      <c r="B11629" t="s">
        <v>19372</v>
      </c>
      <c r="C11629">
        <v>2356</v>
      </c>
      <c r="D11629">
        <v>-5.499273480933517E-2</v>
      </c>
      <c r="E11629">
        <v>0.99114071457604391</v>
      </c>
    </row>
    <row r="11630" spans="1:5">
      <c r="A11630" t="s">
        <v>11419</v>
      </c>
      <c r="B11630" t="s">
        <v>11420</v>
      </c>
      <c r="C11630">
        <v>81689</v>
      </c>
      <c r="D11630">
        <v>-5.492715252545078E-2</v>
      </c>
      <c r="E11630">
        <v>0.98724457844355118</v>
      </c>
    </row>
    <row r="11631" spans="1:5">
      <c r="A11631" t="s">
        <v>14415</v>
      </c>
      <c r="B11631" t="s">
        <v>14416</v>
      </c>
      <c r="C11631">
        <v>286410</v>
      </c>
      <c r="D11631">
        <v>5.4839939994568113E-2</v>
      </c>
      <c r="E11631">
        <v>0.98982750718186441</v>
      </c>
    </row>
    <row r="11632" spans="1:5">
      <c r="A11632" t="s">
        <v>4985</v>
      </c>
      <c r="B11632" t="s">
        <v>4986</v>
      </c>
      <c r="C11632">
        <v>284371</v>
      </c>
      <c r="D11632">
        <v>5.4760131871088233E-2</v>
      </c>
      <c r="E11632">
        <v>0.99275495906888256</v>
      </c>
    </row>
    <row r="11633" spans="1:5">
      <c r="A11633" t="s">
        <v>2931</v>
      </c>
      <c r="B11633" t="s">
        <v>2932</v>
      </c>
      <c r="C11633">
        <v>56894</v>
      </c>
      <c r="D11633">
        <v>-5.4758158879232452E-2</v>
      </c>
      <c r="E11633">
        <v>0.99182012623405313</v>
      </c>
    </row>
    <row r="11634" spans="1:5">
      <c r="A11634" t="s">
        <v>1121</v>
      </c>
      <c r="B11634" t="s">
        <v>1122</v>
      </c>
      <c r="C11634">
        <v>8161</v>
      </c>
      <c r="D11634">
        <v>-5.4723232828378522E-2</v>
      </c>
      <c r="E11634">
        <v>0.99182012623405313</v>
      </c>
    </row>
    <row r="11635" spans="1:5">
      <c r="A11635" t="s">
        <v>20987</v>
      </c>
      <c r="B11635" t="s">
        <v>20988</v>
      </c>
      <c r="C11635">
        <v>203197</v>
      </c>
      <c r="D11635">
        <v>5.4701393681993893E-2</v>
      </c>
      <c r="E11635">
        <v>0.99351147059030054</v>
      </c>
    </row>
    <row r="11636" spans="1:5">
      <c r="A11636" t="s">
        <v>1721</v>
      </c>
      <c r="B11636" t="s">
        <v>1722</v>
      </c>
      <c r="C11636">
        <v>51185</v>
      </c>
      <c r="D11636">
        <v>5.4669584411761833E-2</v>
      </c>
      <c r="E11636">
        <v>0.99275495906888256</v>
      </c>
    </row>
    <row r="11637" spans="1:5">
      <c r="A11637" t="s">
        <v>12165</v>
      </c>
      <c r="B11637" t="s">
        <v>12166</v>
      </c>
      <c r="C11637">
        <v>128989</v>
      </c>
      <c r="D11637">
        <v>-5.4617073342776913E-2</v>
      </c>
      <c r="E11637">
        <v>0.99275495906888256</v>
      </c>
    </row>
    <row r="11638" spans="1:5">
      <c r="A11638" t="s">
        <v>8395</v>
      </c>
      <c r="B11638" t="s">
        <v>8396</v>
      </c>
      <c r="C11638">
        <v>1371</v>
      </c>
      <c r="D11638">
        <v>-5.4533783404133042E-2</v>
      </c>
      <c r="E11638">
        <v>0.99182012623405313</v>
      </c>
    </row>
    <row r="11639" spans="1:5">
      <c r="A11639" t="s">
        <v>17363</v>
      </c>
      <c r="B11639" t="s">
        <v>17364</v>
      </c>
      <c r="C11639">
        <v>219348</v>
      </c>
      <c r="D11639">
        <v>5.4489164611950788E-2</v>
      </c>
      <c r="E11639">
        <v>0.99610002387063401</v>
      </c>
    </row>
    <row r="11640" spans="1:5">
      <c r="A11640" t="s">
        <v>1711</v>
      </c>
      <c r="B11640" t="s">
        <v>1712</v>
      </c>
      <c r="C11640">
        <v>51752</v>
      </c>
      <c r="D11640">
        <v>5.4482743340005108E-2</v>
      </c>
      <c r="E11640">
        <v>0.99275495906888256</v>
      </c>
    </row>
    <row r="11641" spans="1:5">
      <c r="A11641" t="s">
        <v>4185</v>
      </c>
      <c r="B11641" t="s">
        <v>4186</v>
      </c>
      <c r="C11641">
        <v>23382</v>
      </c>
      <c r="D11641">
        <v>-5.4427782247212467E-2</v>
      </c>
      <c r="E11641">
        <v>0.99573018688234083</v>
      </c>
    </row>
    <row r="11642" spans="1:5">
      <c r="A11642" t="s">
        <v>11399</v>
      </c>
      <c r="B11642" t="s">
        <v>11400</v>
      </c>
      <c r="C11642">
        <v>100534599</v>
      </c>
      <c r="D11642">
        <v>5.4409532521920281E-2</v>
      </c>
      <c r="E11642">
        <v>0.99275495906888256</v>
      </c>
    </row>
    <row r="11643" spans="1:5">
      <c r="A11643" t="s">
        <v>13035</v>
      </c>
      <c r="B11643" t="s">
        <v>13036</v>
      </c>
      <c r="C11643">
        <v>3300</v>
      </c>
      <c r="D11643">
        <v>5.4394246248287002E-2</v>
      </c>
      <c r="E11643">
        <v>0.99182012623405313</v>
      </c>
    </row>
    <row r="11644" spans="1:5">
      <c r="A11644" t="s">
        <v>2545</v>
      </c>
      <c r="B11644" t="s">
        <v>2546</v>
      </c>
      <c r="C11644">
        <v>4861</v>
      </c>
      <c r="D11644">
        <v>5.4383241779822719E-2</v>
      </c>
      <c r="E11644">
        <v>0.99610002387063401</v>
      </c>
    </row>
    <row r="11645" spans="1:5">
      <c r="A11645" t="s">
        <v>13177</v>
      </c>
      <c r="B11645" t="s">
        <v>13178</v>
      </c>
      <c r="C11645">
        <v>54902</v>
      </c>
      <c r="D11645">
        <v>-5.4369679890339098E-2</v>
      </c>
      <c r="E11645">
        <v>0.99275495906888256</v>
      </c>
    </row>
    <row r="11646" spans="1:5">
      <c r="A11646" t="s">
        <v>10319</v>
      </c>
      <c r="B11646" t="s">
        <v>10320</v>
      </c>
      <c r="C11646">
        <v>30850</v>
      </c>
      <c r="D11646">
        <v>5.4318066911729468E-2</v>
      </c>
      <c r="E11646">
        <v>0.98777945804233991</v>
      </c>
    </row>
    <row r="11647" spans="1:5">
      <c r="A11647" t="s">
        <v>24089</v>
      </c>
      <c r="B11647" t="s">
        <v>24090</v>
      </c>
      <c r="C11647">
        <v>55604</v>
      </c>
      <c r="D11647">
        <v>5.4309695869784257E-2</v>
      </c>
      <c r="E11647">
        <v>0.99351147059030054</v>
      </c>
    </row>
    <row r="11648" spans="1:5">
      <c r="A11648" t="s">
        <v>13715</v>
      </c>
      <c r="B11648" t="s">
        <v>13716</v>
      </c>
      <c r="C11648">
        <v>5723</v>
      </c>
      <c r="D11648">
        <v>-5.429682410355062E-2</v>
      </c>
      <c r="E11648">
        <v>0.99456988874003482</v>
      </c>
    </row>
    <row r="11649" spans="1:5">
      <c r="A11649" t="s">
        <v>22079</v>
      </c>
      <c r="B11649" t="s">
        <v>22080</v>
      </c>
      <c r="C11649">
        <v>9749</v>
      </c>
      <c r="D11649">
        <v>-5.4196121539082737E-2</v>
      </c>
      <c r="E11649">
        <v>0.99409905687495803</v>
      </c>
    </row>
    <row r="11650" spans="1:5">
      <c r="A11650" t="s">
        <v>6113</v>
      </c>
      <c r="B11650" t="s">
        <v>6114</v>
      </c>
      <c r="C11650">
        <v>56474</v>
      </c>
      <c r="D11650">
        <v>5.4116431915042298E-2</v>
      </c>
      <c r="E11650">
        <v>0.99275495906888256</v>
      </c>
    </row>
    <row r="11651" spans="1:5">
      <c r="A11651" t="s">
        <v>12545</v>
      </c>
      <c r="B11651" t="s">
        <v>12546</v>
      </c>
      <c r="C11651">
        <v>25999</v>
      </c>
      <c r="D11651">
        <v>-5.4090869051256582E-2</v>
      </c>
      <c r="E11651">
        <v>0.99182012623405313</v>
      </c>
    </row>
    <row r="11652" spans="1:5">
      <c r="A11652" t="s">
        <v>18811</v>
      </c>
      <c r="B11652" t="s">
        <v>18812</v>
      </c>
      <c r="C11652">
        <v>23341</v>
      </c>
      <c r="D11652">
        <v>5.4057302969962383E-2</v>
      </c>
      <c r="E11652">
        <v>0.98950230496723157</v>
      </c>
    </row>
    <row r="11653" spans="1:5">
      <c r="A11653" t="s">
        <v>2763</v>
      </c>
      <c r="B11653" t="s">
        <v>2764</v>
      </c>
      <c r="C11653">
        <v>80311</v>
      </c>
      <c r="D11653">
        <v>5.4056245167310307E-2</v>
      </c>
      <c r="E11653">
        <v>0.99382464021044459</v>
      </c>
    </row>
    <row r="11654" spans="1:5">
      <c r="A11654" t="s">
        <v>14997</v>
      </c>
      <c r="B11654" t="s">
        <v>14998</v>
      </c>
      <c r="C11654">
        <v>617</v>
      </c>
      <c r="D11654">
        <v>5.4046952185523717E-2</v>
      </c>
      <c r="E11654">
        <v>0.99275495906888256</v>
      </c>
    </row>
    <row r="11655" spans="1:5">
      <c r="A11655" t="s">
        <v>7609</v>
      </c>
      <c r="B11655" t="s">
        <v>7610</v>
      </c>
      <c r="C11655">
        <v>84928</v>
      </c>
      <c r="D11655">
        <v>5.4038717844812109E-2</v>
      </c>
      <c r="E11655">
        <v>0.99313401727894457</v>
      </c>
    </row>
    <row r="11656" spans="1:5">
      <c r="A11656" t="s">
        <v>14557</v>
      </c>
      <c r="B11656" t="s">
        <v>14558</v>
      </c>
      <c r="C11656">
        <v>11313</v>
      </c>
      <c r="D11656">
        <v>5.3946335365797897E-2</v>
      </c>
      <c r="E11656">
        <v>0.99275495906888256</v>
      </c>
    </row>
    <row r="11657" spans="1:5">
      <c r="A11657" t="s">
        <v>73</v>
      </c>
      <c r="B11657" t="s">
        <v>74</v>
      </c>
      <c r="C11657">
        <v>140685</v>
      </c>
      <c r="D11657">
        <v>-5.3874702038579032E-2</v>
      </c>
      <c r="E11657">
        <v>0.99610002387063401</v>
      </c>
    </row>
    <row r="11658" spans="1:5">
      <c r="A11658" t="s">
        <v>19629</v>
      </c>
      <c r="B11658" t="s">
        <v>19630</v>
      </c>
      <c r="C11658">
        <v>79084</v>
      </c>
      <c r="D11658">
        <v>5.3864589601167662E-2</v>
      </c>
      <c r="E11658">
        <v>0.99182012623405313</v>
      </c>
    </row>
    <row r="11659" spans="1:5">
      <c r="A11659" t="s">
        <v>2121</v>
      </c>
      <c r="B11659" t="s">
        <v>2122</v>
      </c>
      <c r="C11659">
        <v>11153</v>
      </c>
      <c r="D11659">
        <v>5.385480463724885E-2</v>
      </c>
      <c r="E11659">
        <v>0.99275495906888256</v>
      </c>
    </row>
    <row r="11660" spans="1:5">
      <c r="A11660" t="s">
        <v>17045</v>
      </c>
      <c r="B11660" t="s">
        <v>17046</v>
      </c>
      <c r="C11660">
        <v>100526694</v>
      </c>
      <c r="D11660">
        <v>5.3838716805969938E-2</v>
      </c>
      <c r="E11660">
        <v>0.99409905687495803</v>
      </c>
    </row>
    <row r="11661" spans="1:5">
      <c r="A11661" t="s">
        <v>17249</v>
      </c>
      <c r="B11661" t="s">
        <v>17250</v>
      </c>
      <c r="C11661">
        <v>4714</v>
      </c>
      <c r="D11661">
        <v>5.3835478060132808E-2</v>
      </c>
      <c r="E11661">
        <v>0.99182012623405313</v>
      </c>
    </row>
    <row r="11662" spans="1:5">
      <c r="A11662" t="s">
        <v>8285</v>
      </c>
      <c r="B11662" t="s">
        <v>8286</v>
      </c>
      <c r="C11662">
        <v>5636</v>
      </c>
      <c r="D11662">
        <v>-5.3829878426797657E-2</v>
      </c>
      <c r="E11662">
        <v>0.99059797292446439</v>
      </c>
    </row>
    <row r="11663" spans="1:5">
      <c r="A11663" t="s">
        <v>2271</v>
      </c>
      <c r="B11663" t="s">
        <v>2272</v>
      </c>
      <c r="C11663">
        <v>10390</v>
      </c>
      <c r="D11663">
        <v>-5.3798543799078037E-2</v>
      </c>
      <c r="E11663">
        <v>0.98777945804233991</v>
      </c>
    </row>
    <row r="11664" spans="1:5">
      <c r="A11664" t="s">
        <v>519</v>
      </c>
      <c r="B11664" t="s">
        <v>520</v>
      </c>
      <c r="C11664">
        <v>8394</v>
      </c>
      <c r="D11664">
        <v>5.377513045817553E-2</v>
      </c>
      <c r="E11664">
        <v>0.97584143576657023</v>
      </c>
    </row>
    <row r="11665" spans="1:5">
      <c r="A11665" t="s">
        <v>9887</v>
      </c>
      <c r="B11665" t="s">
        <v>9888</v>
      </c>
      <c r="C11665">
        <v>160857</v>
      </c>
      <c r="D11665">
        <v>-5.3764887242604857E-2</v>
      </c>
      <c r="E11665">
        <v>0.99610002387063401</v>
      </c>
    </row>
    <row r="11666" spans="1:5">
      <c r="A11666" t="s">
        <v>20349</v>
      </c>
      <c r="B11666" t="s">
        <v>20350</v>
      </c>
      <c r="C11666">
        <v>100505783</v>
      </c>
      <c r="D11666">
        <v>-5.3720829096212529E-2</v>
      </c>
      <c r="E11666">
        <v>0.99610002387063401</v>
      </c>
    </row>
    <row r="11667" spans="1:5">
      <c r="A11667" t="s">
        <v>16473</v>
      </c>
      <c r="B11667" t="s">
        <v>16474</v>
      </c>
      <c r="C11667">
        <v>11337</v>
      </c>
      <c r="D11667">
        <v>-5.3714922646722188E-2</v>
      </c>
      <c r="E11667">
        <v>0.99275495906888256</v>
      </c>
    </row>
    <row r="11668" spans="1:5">
      <c r="A11668" t="s">
        <v>8973</v>
      </c>
      <c r="B11668" t="s">
        <v>8974</v>
      </c>
      <c r="C11668">
        <v>6741</v>
      </c>
      <c r="D11668">
        <v>5.3604746067776057E-2</v>
      </c>
      <c r="E11668">
        <v>0.99266554273240015</v>
      </c>
    </row>
    <row r="11669" spans="1:5">
      <c r="A11669" t="s">
        <v>4801</v>
      </c>
      <c r="B11669" t="s">
        <v>4802</v>
      </c>
      <c r="C11669">
        <v>79594</v>
      </c>
      <c r="D11669">
        <v>5.3594911870502179E-2</v>
      </c>
      <c r="E11669">
        <v>0.98333010118394759</v>
      </c>
    </row>
    <row r="11670" spans="1:5">
      <c r="A11670" t="s">
        <v>7585</v>
      </c>
      <c r="B11670" t="s">
        <v>7586</v>
      </c>
      <c r="C11670">
        <v>23741</v>
      </c>
      <c r="D11670">
        <v>-5.3539705735900833E-2</v>
      </c>
      <c r="E11670">
        <v>0.99275495906888256</v>
      </c>
    </row>
    <row r="11671" spans="1:5">
      <c r="A11671" t="s">
        <v>3581</v>
      </c>
      <c r="B11671" t="s">
        <v>3582</v>
      </c>
      <c r="C11671">
        <v>54932</v>
      </c>
      <c r="D11671">
        <v>5.3517708425699438E-2</v>
      </c>
      <c r="E11671">
        <v>0.99610002387063401</v>
      </c>
    </row>
    <row r="11672" spans="1:5">
      <c r="A11672" t="s">
        <v>15933</v>
      </c>
      <c r="B11672" t="s">
        <v>15934</v>
      </c>
      <c r="C11672">
        <v>57666</v>
      </c>
      <c r="D11672">
        <v>-5.3500949001730212E-2</v>
      </c>
      <c r="E11672">
        <v>0.99275495906888256</v>
      </c>
    </row>
    <row r="11673" spans="1:5">
      <c r="A11673" t="s">
        <v>24051</v>
      </c>
      <c r="B11673" t="s">
        <v>24052</v>
      </c>
      <c r="C11673">
        <v>39</v>
      </c>
      <c r="D11673">
        <v>-5.3460839511491172E-2</v>
      </c>
      <c r="E11673">
        <v>0.99610002387063401</v>
      </c>
    </row>
    <row r="11674" spans="1:5">
      <c r="A11674" t="s">
        <v>5569</v>
      </c>
      <c r="B11674" t="s">
        <v>5570</v>
      </c>
      <c r="C11674">
        <v>5587</v>
      </c>
      <c r="D11674">
        <v>-5.3416506075425391E-2</v>
      </c>
      <c r="E11674">
        <v>0.99275495906888256</v>
      </c>
    </row>
    <row r="11675" spans="1:5">
      <c r="A11675" t="s">
        <v>11737</v>
      </c>
      <c r="B11675" t="s">
        <v>11738</v>
      </c>
      <c r="C11675">
        <v>6627</v>
      </c>
      <c r="D11675">
        <v>5.3406271798014611E-2</v>
      </c>
      <c r="E11675">
        <v>0.98777945804233991</v>
      </c>
    </row>
    <row r="11676" spans="1:5">
      <c r="A11676" t="s">
        <v>9421</v>
      </c>
      <c r="B11676" t="s">
        <v>9422</v>
      </c>
      <c r="C11676">
        <v>3150</v>
      </c>
      <c r="D11676">
        <v>-5.3381916198895707E-2</v>
      </c>
      <c r="E11676">
        <v>0.99182012623405313</v>
      </c>
    </row>
    <row r="11677" spans="1:5">
      <c r="A11677" t="s">
        <v>8699</v>
      </c>
      <c r="B11677" t="s">
        <v>8700</v>
      </c>
      <c r="C11677">
        <v>4729</v>
      </c>
      <c r="D11677">
        <v>-5.3373613119319679E-2</v>
      </c>
      <c r="E11677">
        <v>0.98982750718186441</v>
      </c>
    </row>
    <row r="11678" spans="1:5">
      <c r="A11678" t="s">
        <v>13183</v>
      </c>
      <c r="B11678" t="s">
        <v>13184</v>
      </c>
      <c r="C11678">
        <v>57017</v>
      </c>
      <c r="D11678">
        <v>-5.3341459858087088E-2</v>
      </c>
      <c r="E11678">
        <v>0.98493985554915742</v>
      </c>
    </row>
    <row r="11679" spans="1:5">
      <c r="A11679" t="s">
        <v>2655</v>
      </c>
      <c r="B11679" t="s">
        <v>2656</v>
      </c>
      <c r="C11679">
        <v>51025</v>
      </c>
      <c r="D11679">
        <v>5.3319072104707467E-2</v>
      </c>
      <c r="E11679">
        <v>0.99275495906888256</v>
      </c>
    </row>
    <row r="11680" spans="1:5">
      <c r="A11680" t="s">
        <v>19775</v>
      </c>
      <c r="B11680" t="s">
        <v>19776</v>
      </c>
      <c r="C11680">
        <v>63898</v>
      </c>
      <c r="D11680">
        <v>-5.3298739687818439E-2</v>
      </c>
      <c r="E11680">
        <v>0.99610002387063401</v>
      </c>
    </row>
    <row r="11681" spans="1:5">
      <c r="A11681" t="s">
        <v>6841</v>
      </c>
      <c r="B11681" t="s">
        <v>6842</v>
      </c>
      <c r="C11681">
        <v>6649</v>
      </c>
      <c r="D11681">
        <v>-5.324886529405861E-2</v>
      </c>
      <c r="E11681">
        <v>0.99610002387063401</v>
      </c>
    </row>
    <row r="11682" spans="1:5">
      <c r="A11682" t="s">
        <v>20963</v>
      </c>
      <c r="B11682" t="s">
        <v>20964</v>
      </c>
      <c r="C11682">
        <v>23164</v>
      </c>
      <c r="D11682">
        <v>-5.3203744479784092E-2</v>
      </c>
      <c r="E11682">
        <v>0.99275495906888256</v>
      </c>
    </row>
    <row r="11683" spans="1:5">
      <c r="A11683" t="s">
        <v>6703</v>
      </c>
      <c r="B11683" t="s">
        <v>6704</v>
      </c>
      <c r="C11683">
        <v>6715</v>
      </c>
      <c r="D11683">
        <v>-5.3184771225256437E-2</v>
      </c>
      <c r="E11683">
        <v>0.9920595447825229</v>
      </c>
    </row>
    <row r="11684" spans="1:5">
      <c r="A11684" t="s">
        <v>9733</v>
      </c>
      <c r="B11684" t="s">
        <v>9734</v>
      </c>
      <c r="C11684">
        <v>22978</v>
      </c>
      <c r="D11684">
        <v>-5.3149992461777901E-2</v>
      </c>
      <c r="E11684">
        <v>0.99275495906888256</v>
      </c>
    </row>
    <row r="11685" spans="1:5">
      <c r="A11685" t="s">
        <v>10649</v>
      </c>
      <c r="B11685" t="s">
        <v>10650</v>
      </c>
      <c r="C11685">
        <v>7329</v>
      </c>
      <c r="D11685">
        <v>5.3091218378340958E-2</v>
      </c>
      <c r="E11685">
        <v>0.97316652653827895</v>
      </c>
    </row>
    <row r="11686" spans="1:5">
      <c r="A11686" t="s">
        <v>6577</v>
      </c>
      <c r="B11686" t="s">
        <v>6578</v>
      </c>
      <c r="C11686">
        <v>54741</v>
      </c>
      <c r="D11686">
        <v>5.3074686971516592E-2</v>
      </c>
      <c r="E11686">
        <v>0.98777945804233991</v>
      </c>
    </row>
    <row r="11687" spans="1:5">
      <c r="A11687" t="s">
        <v>15567</v>
      </c>
      <c r="B11687" t="s">
        <v>15568</v>
      </c>
      <c r="C11687">
        <v>10946</v>
      </c>
      <c r="D11687">
        <v>5.3021133851355297E-2</v>
      </c>
      <c r="E11687">
        <v>0.99275495906888256</v>
      </c>
    </row>
    <row r="11688" spans="1:5">
      <c r="A11688" t="s">
        <v>18649</v>
      </c>
      <c r="B11688" t="s">
        <v>18650</v>
      </c>
      <c r="C11688">
        <v>144132</v>
      </c>
      <c r="D11688">
        <v>5.2981262695750979E-2</v>
      </c>
      <c r="E11688">
        <v>0.99610002387063401</v>
      </c>
    </row>
    <row r="11689" spans="1:5">
      <c r="A11689" t="s">
        <v>11971</v>
      </c>
      <c r="B11689" t="s">
        <v>11972</v>
      </c>
      <c r="C11689">
        <v>4499</v>
      </c>
      <c r="D11689">
        <v>-5.2956175759364711E-2</v>
      </c>
      <c r="E11689">
        <v>0.99610002387063401</v>
      </c>
    </row>
    <row r="11690" spans="1:5">
      <c r="A11690" t="s">
        <v>22467</v>
      </c>
      <c r="B11690" t="s">
        <v>22468</v>
      </c>
      <c r="C11690">
        <v>56947</v>
      </c>
      <c r="D11690">
        <v>-5.291267350005259E-2</v>
      </c>
      <c r="E11690">
        <v>0.98545042695135687</v>
      </c>
    </row>
    <row r="11691" spans="1:5">
      <c r="A11691" t="s">
        <v>20367</v>
      </c>
      <c r="B11691" t="s">
        <v>20368</v>
      </c>
      <c r="C11691">
        <v>5782</v>
      </c>
      <c r="D11691">
        <v>5.2909359520444788E-2</v>
      </c>
      <c r="E11691">
        <v>0.98333010118394759</v>
      </c>
    </row>
    <row r="11692" spans="1:5">
      <c r="A11692" t="s">
        <v>1473</v>
      </c>
      <c r="B11692" t="s">
        <v>1474</v>
      </c>
      <c r="C11692">
        <v>4257</v>
      </c>
      <c r="D11692">
        <v>-5.2889317135260391E-2</v>
      </c>
      <c r="E11692">
        <v>0.99546590487054698</v>
      </c>
    </row>
    <row r="11693" spans="1:5">
      <c r="A11693" t="s">
        <v>6239</v>
      </c>
      <c r="B11693" t="s">
        <v>6240</v>
      </c>
      <c r="C11693">
        <v>84619</v>
      </c>
      <c r="D11693">
        <v>-5.2760519805542812E-2</v>
      </c>
      <c r="E11693">
        <v>0.99182012623405313</v>
      </c>
    </row>
    <row r="11694" spans="1:5">
      <c r="A11694" t="s">
        <v>7853</v>
      </c>
      <c r="B11694" t="s">
        <v>7854</v>
      </c>
      <c r="C11694">
        <v>23258</v>
      </c>
      <c r="D11694">
        <v>5.2755808223388607E-2</v>
      </c>
      <c r="E11694">
        <v>0.99182012623405313</v>
      </c>
    </row>
    <row r="11695" spans="1:5">
      <c r="A11695" t="s">
        <v>4117</v>
      </c>
      <c r="B11695" t="s">
        <v>4118</v>
      </c>
      <c r="C11695">
        <v>23729</v>
      </c>
      <c r="D11695">
        <v>5.2718651222396613E-2</v>
      </c>
      <c r="E11695">
        <v>0.99275495906888256</v>
      </c>
    </row>
    <row r="11696" spans="1:5">
      <c r="A11696" t="s">
        <v>12919</v>
      </c>
      <c r="B11696" t="s">
        <v>12920</v>
      </c>
      <c r="C11696">
        <v>3895</v>
      </c>
      <c r="D11696">
        <v>-5.265602857359146E-2</v>
      </c>
      <c r="E11696">
        <v>0.98123825163961098</v>
      </c>
    </row>
    <row r="11697" spans="1:5">
      <c r="A11697" t="s">
        <v>1615</v>
      </c>
      <c r="B11697" t="s">
        <v>1616</v>
      </c>
      <c r="C11697">
        <v>23557</v>
      </c>
      <c r="D11697">
        <v>-5.2634110574432298E-2</v>
      </c>
      <c r="E11697">
        <v>0.98911067650830142</v>
      </c>
    </row>
    <row r="11698" spans="1:5">
      <c r="A11698" t="s">
        <v>7669</v>
      </c>
      <c r="B11698" t="s">
        <v>7670</v>
      </c>
      <c r="C11698">
        <v>28970</v>
      </c>
      <c r="D11698">
        <v>-5.2529598181070163E-2</v>
      </c>
      <c r="E11698">
        <v>0.99351147059030054</v>
      </c>
    </row>
    <row r="11699" spans="1:5">
      <c r="A11699" t="s">
        <v>337</v>
      </c>
      <c r="B11699" t="s">
        <v>338</v>
      </c>
      <c r="C11699">
        <v>127943</v>
      </c>
      <c r="D11699">
        <v>5.2481440875741532E-2</v>
      </c>
      <c r="E11699">
        <v>0.99610002387063401</v>
      </c>
    </row>
    <row r="11700" spans="1:5">
      <c r="A11700" t="s">
        <v>10815</v>
      </c>
      <c r="B11700" t="s">
        <v>10816</v>
      </c>
      <c r="C11700">
        <v>1185</v>
      </c>
      <c r="D11700">
        <v>-5.2471291784651999E-2</v>
      </c>
      <c r="E11700">
        <v>0.99275495906888256</v>
      </c>
    </row>
    <row r="11701" spans="1:5">
      <c r="A11701" t="s">
        <v>2697</v>
      </c>
      <c r="B11701" t="s">
        <v>2698</v>
      </c>
      <c r="C11701">
        <v>147808</v>
      </c>
      <c r="D11701">
        <v>-5.2462550138699167E-2</v>
      </c>
      <c r="E11701">
        <v>0.99382464021044459</v>
      </c>
    </row>
    <row r="11702" spans="1:5">
      <c r="A11702" t="s">
        <v>26538</v>
      </c>
      <c r="C11702">
        <v>101928649</v>
      </c>
      <c r="D11702">
        <v>5.2458173076156307E-2</v>
      </c>
      <c r="E11702">
        <v>0.99610002387063401</v>
      </c>
    </row>
    <row r="11703" spans="1:5">
      <c r="A11703" t="s">
        <v>8891</v>
      </c>
      <c r="B11703" t="s">
        <v>8892</v>
      </c>
      <c r="C11703">
        <v>80755</v>
      </c>
      <c r="D11703">
        <v>5.2449093634252431E-2</v>
      </c>
      <c r="E11703">
        <v>0.99154112333631839</v>
      </c>
    </row>
    <row r="11704" spans="1:5">
      <c r="A11704" t="s">
        <v>79</v>
      </c>
      <c r="B11704" t="s">
        <v>80</v>
      </c>
      <c r="C11704">
        <v>221393</v>
      </c>
      <c r="D11704">
        <v>-5.2445044207683783E-2</v>
      </c>
      <c r="E11704">
        <v>0.99610002387063401</v>
      </c>
    </row>
    <row r="11705" spans="1:5">
      <c r="A11705" t="s">
        <v>1597</v>
      </c>
      <c r="B11705" t="s">
        <v>1598</v>
      </c>
      <c r="C11705">
        <v>56658</v>
      </c>
      <c r="D11705">
        <v>5.2405230448858323E-2</v>
      </c>
      <c r="E11705">
        <v>0.99019173725183252</v>
      </c>
    </row>
    <row r="11706" spans="1:5">
      <c r="A11706" t="s">
        <v>7423</v>
      </c>
      <c r="B11706" t="s">
        <v>7424</v>
      </c>
      <c r="C11706">
        <v>114483834</v>
      </c>
      <c r="D11706">
        <v>-5.2355188984570228E-2</v>
      </c>
      <c r="E11706">
        <v>0.99275495906888256</v>
      </c>
    </row>
    <row r="11707" spans="1:5">
      <c r="A11707" t="s">
        <v>605</v>
      </c>
      <c r="B11707" t="s">
        <v>606</v>
      </c>
      <c r="C11707">
        <v>64132</v>
      </c>
      <c r="D11707">
        <v>5.2347327051271389E-2</v>
      </c>
      <c r="E11707">
        <v>0.98825959167614441</v>
      </c>
    </row>
    <row r="11708" spans="1:5">
      <c r="A11708" t="s">
        <v>22779</v>
      </c>
      <c r="B11708" t="s">
        <v>22780</v>
      </c>
      <c r="C11708">
        <v>4363</v>
      </c>
      <c r="D11708">
        <v>-5.2318816665480487E-2</v>
      </c>
      <c r="E11708">
        <v>0.99275495906888256</v>
      </c>
    </row>
    <row r="11709" spans="1:5">
      <c r="A11709" t="s">
        <v>6037</v>
      </c>
      <c r="B11709" t="s">
        <v>6038</v>
      </c>
      <c r="C11709">
        <v>57673</v>
      </c>
      <c r="D11709">
        <v>5.2313102169523618E-2</v>
      </c>
      <c r="E11709">
        <v>0.99610002387063401</v>
      </c>
    </row>
    <row r="11710" spans="1:5">
      <c r="A11710" t="s">
        <v>6633</v>
      </c>
      <c r="B11710" t="s">
        <v>6634</v>
      </c>
      <c r="C11710">
        <v>116068</v>
      </c>
      <c r="D11710">
        <v>-5.2291660976380487E-2</v>
      </c>
      <c r="E11710">
        <v>0.99019173725183252</v>
      </c>
    </row>
    <row r="11711" spans="1:5">
      <c r="A11711" t="s">
        <v>14105</v>
      </c>
      <c r="B11711" t="s">
        <v>14106</v>
      </c>
      <c r="C11711">
        <v>58485</v>
      </c>
      <c r="D11711">
        <v>-5.2248229279830777E-2</v>
      </c>
      <c r="E11711">
        <v>0.99275495906888256</v>
      </c>
    </row>
    <row r="11712" spans="1:5">
      <c r="A11712" t="s">
        <v>5731</v>
      </c>
      <c r="B11712" t="s">
        <v>5732</v>
      </c>
      <c r="C11712">
        <v>1488</v>
      </c>
      <c r="D11712">
        <v>-5.2247333650969049E-2</v>
      </c>
      <c r="E11712">
        <v>0.98120728083470032</v>
      </c>
    </row>
    <row r="11713" spans="1:5">
      <c r="A11713" t="s">
        <v>6193</v>
      </c>
      <c r="B11713" t="s">
        <v>6194</v>
      </c>
      <c r="C11713">
        <v>811</v>
      </c>
      <c r="D11713">
        <v>5.2088322607521713E-2</v>
      </c>
      <c r="E11713">
        <v>0.99182012623405313</v>
      </c>
    </row>
    <row r="11714" spans="1:5">
      <c r="A11714" t="s">
        <v>21155</v>
      </c>
      <c r="B11714" t="s">
        <v>21156</v>
      </c>
      <c r="C11714">
        <v>10890</v>
      </c>
      <c r="D11714">
        <v>-5.2062126980883E-2</v>
      </c>
      <c r="E11714">
        <v>0.98777945804233991</v>
      </c>
    </row>
    <row r="11715" spans="1:5">
      <c r="A11715" t="s">
        <v>16369</v>
      </c>
      <c r="B11715" t="s">
        <v>16370</v>
      </c>
      <c r="C11715">
        <v>54995</v>
      </c>
      <c r="D11715">
        <v>5.1990255406037349E-2</v>
      </c>
      <c r="E11715">
        <v>0.99507213889171919</v>
      </c>
    </row>
    <row r="11716" spans="1:5">
      <c r="A11716" t="s">
        <v>7873</v>
      </c>
      <c r="B11716" t="s">
        <v>7874</v>
      </c>
      <c r="C11716">
        <v>149986</v>
      </c>
      <c r="D11716">
        <v>-5.1958341980400342E-2</v>
      </c>
      <c r="E11716">
        <v>0.98777945804233991</v>
      </c>
    </row>
    <row r="11717" spans="1:5">
      <c r="A11717" t="s">
        <v>11237</v>
      </c>
      <c r="B11717" t="s">
        <v>11238</v>
      </c>
      <c r="C11717">
        <v>7171</v>
      </c>
      <c r="D11717">
        <v>-5.1930505460731018E-2</v>
      </c>
      <c r="E11717">
        <v>0.98574188054048972</v>
      </c>
    </row>
    <row r="11718" spans="1:5">
      <c r="A11718" t="s">
        <v>11717</v>
      </c>
      <c r="B11718" t="s">
        <v>11718</v>
      </c>
      <c r="C11718">
        <v>56650</v>
      </c>
      <c r="D11718">
        <v>5.1923900699953861E-2</v>
      </c>
      <c r="E11718">
        <v>0.99275495906888256</v>
      </c>
    </row>
    <row r="11719" spans="1:5">
      <c r="A11719" t="s">
        <v>21125</v>
      </c>
      <c r="B11719" t="s">
        <v>21126</v>
      </c>
      <c r="C11719">
        <v>861</v>
      </c>
      <c r="D11719">
        <v>5.1918062083667782E-2</v>
      </c>
      <c r="E11719">
        <v>0.99275495906888256</v>
      </c>
    </row>
    <row r="11720" spans="1:5">
      <c r="A11720" t="s">
        <v>9867</v>
      </c>
      <c r="B11720" t="s">
        <v>9868</v>
      </c>
      <c r="C11720">
        <v>6207</v>
      </c>
      <c r="D11720">
        <v>5.1859583247693783E-2</v>
      </c>
      <c r="E11720">
        <v>0.98025464597840983</v>
      </c>
    </row>
    <row r="11721" spans="1:5">
      <c r="A11721" t="s">
        <v>8907</v>
      </c>
      <c r="B11721" t="s">
        <v>8908</v>
      </c>
      <c r="C11721">
        <v>171023</v>
      </c>
      <c r="D11721">
        <v>-5.1859188526301038E-2</v>
      </c>
      <c r="E11721">
        <v>0.98777945804233991</v>
      </c>
    </row>
    <row r="11722" spans="1:5">
      <c r="A11722" t="s">
        <v>16389</v>
      </c>
      <c r="B11722" t="s">
        <v>16390</v>
      </c>
      <c r="C11722">
        <v>57325</v>
      </c>
      <c r="D11722">
        <v>-5.1858133360663791E-2</v>
      </c>
      <c r="E11722">
        <v>0.99182012623405313</v>
      </c>
    </row>
    <row r="11723" spans="1:5">
      <c r="A11723" t="s">
        <v>1689</v>
      </c>
      <c r="B11723" t="s">
        <v>1690</v>
      </c>
      <c r="C11723">
        <v>25963</v>
      </c>
      <c r="D11723">
        <v>-5.1780740102201912E-2</v>
      </c>
      <c r="E11723">
        <v>0.99107448328157188</v>
      </c>
    </row>
    <row r="11724" spans="1:5">
      <c r="A11724" t="s">
        <v>411</v>
      </c>
      <c r="B11724" t="s">
        <v>412</v>
      </c>
      <c r="C11724">
        <v>10801</v>
      </c>
      <c r="D11724">
        <v>5.1755357040188472E-2</v>
      </c>
      <c r="E11724">
        <v>0.99275495906888256</v>
      </c>
    </row>
    <row r="11725" spans="1:5">
      <c r="A11725" t="s">
        <v>5031</v>
      </c>
      <c r="B11725" t="s">
        <v>5032</v>
      </c>
      <c r="C11725">
        <v>746</v>
      </c>
      <c r="D11725">
        <v>-5.1747496125602907E-2</v>
      </c>
      <c r="E11725">
        <v>0.99182012623405313</v>
      </c>
    </row>
    <row r="11726" spans="1:5">
      <c r="A11726" t="s">
        <v>23639</v>
      </c>
      <c r="B11726" t="s">
        <v>23640</v>
      </c>
      <c r="C11726">
        <v>55589</v>
      </c>
      <c r="D11726">
        <v>5.1730504672278521E-2</v>
      </c>
      <c r="E11726">
        <v>0.99260335852113912</v>
      </c>
    </row>
    <row r="11727" spans="1:5">
      <c r="A11727" t="s">
        <v>17705</v>
      </c>
      <c r="B11727" t="s">
        <v>17706</v>
      </c>
      <c r="C11727">
        <v>221092</v>
      </c>
      <c r="D11727">
        <v>5.1681779538649643E-2</v>
      </c>
      <c r="E11727">
        <v>0.98204133237985758</v>
      </c>
    </row>
    <row r="11728" spans="1:5">
      <c r="A11728" t="s">
        <v>7031</v>
      </c>
      <c r="B11728" t="s">
        <v>7032</v>
      </c>
      <c r="C11728">
        <v>5281</v>
      </c>
      <c r="D11728">
        <v>-5.15357170422601E-2</v>
      </c>
      <c r="E11728">
        <v>0.99182012623405313</v>
      </c>
    </row>
    <row r="11729" spans="1:5">
      <c r="A11729" t="s">
        <v>1409</v>
      </c>
      <c r="B11729" t="s">
        <v>1410</v>
      </c>
      <c r="C11729">
        <v>5899</v>
      </c>
      <c r="D11729">
        <v>5.1533529997959661E-2</v>
      </c>
      <c r="E11729">
        <v>0.98573755182287781</v>
      </c>
    </row>
    <row r="11730" spans="1:5">
      <c r="A11730" t="s">
        <v>4113</v>
      </c>
      <c r="B11730" t="s">
        <v>4114</v>
      </c>
      <c r="C11730">
        <v>7541</v>
      </c>
      <c r="D11730">
        <v>5.1502968508372653E-2</v>
      </c>
      <c r="E11730">
        <v>0.99610002387063401</v>
      </c>
    </row>
    <row r="11731" spans="1:5">
      <c r="A11731" t="s">
        <v>5519</v>
      </c>
      <c r="B11731" t="s">
        <v>5520</v>
      </c>
      <c r="C11731">
        <v>23163</v>
      </c>
      <c r="D11731">
        <v>5.1485010908255129E-2</v>
      </c>
      <c r="E11731">
        <v>0.99182012623405313</v>
      </c>
    </row>
    <row r="11732" spans="1:5">
      <c r="A11732" t="s">
        <v>1015</v>
      </c>
      <c r="B11732" t="s">
        <v>1016</v>
      </c>
      <c r="C11732">
        <v>113402</v>
      </c>
      <c r="D11732">
        <v>5.1452347097592888E-2</v>
      </c>
      <c r="E11732">
        <v>0.99182012623405313</v>
      </c>
    </row>
    <row r="11733" spans="1:5">
      <c r="A11733" t="s">
        <v>13447</v>
      </c>
      <c r="B11733" t="s">
        <v>13448</v>
      </c>
      <c r="C11733">
        <v>5520</v>
      </c>
      <c r="D11733">
        <v>-5.1446110289855983E-2</v>
      </c>
      <c r="E11733">
        <v>0.99275495906888256</v>
      </c>
    </row>
    <row r="11734" spans="1:5">
      <c r="A11734" t="s">
        <v>10505</v>
      </c>
      <c r="B11734" t="s">
        <v>10506</v>
      </c>
      <c r="C11734">
        <v>64403</v>
      </c>
      <c r="D11734">
        <v>5.1421963245461062E-2</v>
      </c>
      <c r="E11734">
        <v>0.9953819937826841</v>
      </c>
    </row>
    <row r="11735" spans="1:5">
      <c r="A11735" t="s">
        <v>11755</v>
      </c>
      <c r="B11735" t="s">
        <v>11756</v>
      </c>
      <c r="C11735">
        <v>1781</v>
      </c>
      <c r="D11735">
        <v>-5.1307530667622593E-2</v>
      </c>
      <c r="E11735">
        <v>0.98333010118394759</v>
      </c>
    </row>
    <row r="11736" spans="1:5">
      <c r="A11736" t="s">
        <v>23767</v>
      </c>
      <c r="B11736" t="s">
        <v>23768</v>
      </c>
      <c r="C11736">
        <v>4125</v>
      </c>
      <c r="D11736">
        <v>-5.1279180931011581E-2</v>
      </c>
      <c r="E11736">
        <v>0.99016786959616487</v>
      </c>
    </row>
    <row r="11737" spans="1:5">
      <c r="A11737" t="s">
        <v>9399</v>
      </c>
      <c r="B11737" t="s">
        <v>9400</v>
      </c>
      <c r="C11737">
        <v>130162</v>
      </c>
      <c r="D11737">
        <v>5.1189065815618807E-2</v>
      </c>
      <c r="E11737">
        <v>0.99610002387063401</v>
      </c>
    </row>
    <row r="11738" spans="1:5">
      <c r="A11738" t="s">
        <v>12861</v>
      </c>
      <c r="B11738" t="s">
        <v>12862</v>
      </c>
      <c r="C11738">
        <v>5927</v>
      </c>
      <c r="D11738">
        <v>-5.11508906037429E-2</v>
      </c>
      <c r="E11738">
        <v>0.99275495906888256</v>
      </c>
    </row>
    <row r="11739" spans="1:5">
      <c r="A11739" t="s">
        <v>7769</v>
      </c>
      <c r="B11739" t="s">
        <v>7770</v>
      </c>
      <c r="C11739">
        <v>57184</v>
      </c>
      <c r="D11739">
        <v>-5.1148786312224942E-2</v>
      </c>
      <c r="E11739">
        <v>0.99275495906888256</v>
      </c>
    </row>
    <row r="11740" spans="1:5">
      <c r="A11740" t="s">
        <v>11461</v>
      </c>
      <c r="B11740" t="s">
        <v>11462</v>
      </c>
      <c r="C11740">
        <v>9978</v>
      </c>
      <c r="D11740">
        <v>-5.1089804620582227E-2</v>
      </c>
      <c r="E11740">
        <v>0.99182012623405313</v>
      </c>
    </row>
    <row r="11741" spans="1:5">
      <c r="A11741" t="s">
        <v>2177</v>
      </c>
      <c r="B11741" t="s">
        <v>2178</v>
      </c>
      <c r="C11741">
        <v>5018</v>
      </c>
      <c r="D11741">
        <v>-5.1049254922735897E-2</v>
      </c>
      <c r="E11741">
        <v>0.98333010118394759</v>
      </c>
    </row>
    <row r="11742" spans="1:5">
      <c r="A11742" t="s">
        <v>4043</v>
      </c>
      <c r="B11742" t="s">
        <v>4044</v>
      </c>
      <c r="C11742">
        <v>10490</v>
      </c>
      <c r="D11742">
        <v>5.104392345638923E-2</v>
      </c>
      <c r="E11742">
        <v>0.98603069062452775</v>
      </c>
    </row>
    <row r="11743" spans="1:5">
      <c r="A11743" t="s">
        <v>14175</v>
      </c>
      <c r="B11743" t="s">
        <v>14176</v>
      </c>
      <c r="C11743">
        <v>80148</v>
      </c>
      <c r="D11743">
        <v>5.1027207893572957E-2</v>
      </c>
      <c r="E11743">
        <v>0.99107448328157188</v>
      </c>
    </row>
    <row r="11744" spans="1:5">
      <c r="A11744" t="s">
        <v>10793</v>
      </c>
      <c r="B11744" t="s">
        <v>10794</v>
      </c>
      <c r="C11744">
        <v>51585</v>
      </c>
      <c r="D11744">
        <v>5.1017147418907657E-2</v>
      </c>
      <c r="E11744">
        <v>0.98825959167614441</v>
      </c>
    </row>
    <row r="11745" spans="1:5">
      <c r="A11745" t="s">
        <v>9107</v>
      </c>
      <c r="B11745" t="s">
        <v>9108</v>
      </c>
      <c r="C11745">
        <v>58517</v>
      </c>
      <c r="D11745">
        <v>5.0956180687843078E-2</v>
      </c>
      <c r="E11745">
        <v>0.98102728334469402</v>
      </c>
    </row>
    <row r="11746" spans="1:5">
      <c r="A11746" t="s">
        <v>20805</v>
      </c>
      <c r="B11746" t="s">
        <v>20806</v>
      </c>
      <c r="C11746">
        <v>115201</v>
      </c>
      <c r="D11746">
        <v>-5.0947266510147068E-2</v>
      </c>
      <c r="E11746">
        <v>0.99109739002107644</v>
      </c>
    </row>
    <row r="11747" spans="1:5">
      <c r="A11747" t="s">
        <v>22169</v>
      </c>
      <c r="B11747" t="s">
        <v>22170</v>
      </c>
      <c r="C11747">
        <v>6576</v>
      </c>
      <c r="D11747">
        <v>5.0926624541361459E-2</v>
      </c>
      <c r="E11747">
        <v>0.99275495906888256</v>
      </c>
    </row>
    <row r="11748" spans="1:5">
      <c r="A11748" t="s">
        <v>9693</v>
      </c>
      <c r="B11748" t="s">
        <v>9694</v>
      </c>
      <c r="C11748">
        <v>203286</v>
      </c>
      <c r="D11748">
        <v>-5.0902861405414071E-2</v>
      </c>
      <c r="E11748">
        <v>0.99333361885239868</v>
      </c>
    </row>
    <row r="11749" spans="1:5">
      <c r="A11749" t="s">
        <v>3351</v>
      </c>
      <c r="B11749" t="s">
        <v>3352</v>
      </c>
      <c r="C11749">
        <v>11180</v>
      </c>
      <c r="D11749">
        <v>-5.0813541302826601E-2</v>
      </c>
      <c r="E11749">
        <v>0.99275495906888256</v>
      </c>
    </row>
    <row r="11750" spans="1:5">
      <c r="A11750" t="s">
        <v>11483</v>
      </c>
      <c r="B11750" t="s">
        <v>11484</v>
      </c>
      <c r="C11750">
        <v>23256</v>
      </c>
      <c r="D11750">
        <v>-5.0809289239002409E-2</v>
      </c>
      <c r="E11750">
        <v>0.98952347565110643</v>
      </c>
    </row>
    <row r="11751" spans="1:5">
      <c r="A11751" t="s">
        <v>19897</v>
      </c>
      <c r="B11751" t="s">
        <v>19898</v>
      </c>
      <c r="C11751">
        <v>8799</v>
      </c>
      <c r="D11751">
        <v>5.0754373639772712E-2</v>
      </c>
      <c r="E11751">
        <v>0.98825959167614441</v>
      </c>
    </row>
    <row r="11752" spans="1:5">
      <c r="A11752" t="s">
        <v>6139</v>
      </c>
      <c r="B11752" t="s">
        <v>6140</v>
      </c>
      <c r="C11752">
        <v>254048</v>
      </c>
      <c r="D11752">
        <v>-5.074071765718427E-2</v>
      </c>
      <c r="E11752">
        <v>0.99382464021044459</v>
      </c>
    </row>
    <row r="11753" spans="1:5">
      <c r="A11753" t="s">
        <v>2407</v>
      </c>
      <c r="B11753" t="s">
        <v>2408</v>
      </c>
      <c r="C11753">
        <v>169714</v>
      </c>
      <c r="D11753">
        <v>-5.0689311648324041E-2</v>
      </c>
      <c r="E11753">
        <v>0.98777945804233991</v>
      </c>
    </row>
    <row r="11754" spans="1:5">
      <c r="A11754" t="s">
        <v>26539</v>
      </c>
      <c r="B11754" t="s">
        <v>26540</v>
      </c>
      <c r="C11754">
        <v>23542</v>
      </c>
      <c r="D11754">
        <v>5.0675540988590777E-2</v>
      </c>
      <c r="E11754">
        <v>0.99708149795755674</v>
      </c>
    </row>
    <row r="11755" spans="1:5">
      <c r="A11755" t="s">
        <v>15677</v>
      </c>
      <c r="B11755" t="s">
        <v>15678</v>
      </c>
      <c r="C11755">
        <v>10067</v>
      </c>
      <c r="D11755">
        <v>5.0660417009660397E-2</v>
      </c>
      <c r="E11755">
        <v>0.99133160367799855</v>
      </c>
    </row>
    <row r="11756" spans="1:5">
      <c r="A11756" t="s">
        <v>19885</v>
      </c>
      <c r="B11756" t="s">
        <v>19886</v>
      </c>
      <c r="C11756">
        <v>55914</v>
      </c>
      <c r="D11756">
        <v>5.0652848080707337E-2</v>
      </c>
      <c r="E11756">
        <v>0.98777945804233991</v>
      </c>
    </row>
    <row r="11757" spans="1:5">
      <c r="A11757" t="s">
        <v>17841</v>
      </c>
      <c r="B11757" t="s">
        <v>17842</v>
      </c>
      <c r="C11757">
        <v>9789</v>
      </c>
      <c r="D11757">
        <v>5.0613604485580672E-2</v>
      </c>
      <c r="E11757">
        <v>0.97500117054671265</v>
      </c>
    </row>
    <row r="11758" spans="1:5">
      <c r="A11758" t="s">
        <v>2029</v>
      </c>
      <c r="B11758" t="s">
        <v>2030</v>
      </c>
      <c r="C11758">
        <v>130502</v>
      </c>
      <c r="D11758">
        <v>-5.0598293270719373E-2</v>
      </c>
      <c r="E11758">
        <v>0.99610002387063401</v>
      </c>
    </row>
    <row r="11759" spans="1:5">
      <c r="A11759" t="s">
        <v>4685</v>
      </c>
      <c r="B11759" t="s">
        <v>4686</v>
      </c>
      <c r="C11759">
        <v>10247</v>
      </c>
      <c r="D11759">
        <v>-5.0499986830762282E-2</v>
      </c>
      <c r="E11759">
        <v>0.99333361885239868</v>
      </c>
    </row>
    <row r="11760" spans="1:5">
      <c r="A11760" t="s">
        <v>20951</v>
      </c>
      <c r="B11760" t="s">
        <v>20952</v>
      </c>
      <c r="C11760">
        <v>8655</v>
      </c>
      <c r="D11760">
        <v>5.0499412613074182E-2</v>
      </c>
      <c r="E11760">
        <v>0.98777945804233991</v>
      </c>
    </row>
    <row r="11761" spans="1:5">
      <c r="A11761" t="s">
        <v>3843</v>
      </c>
      <c r="B11761" t="s">
        <v>3844</v>
      </c>
      <c r="C11761">
        <v>55012</v>
      </c>
      <c r="D11761">
        <v>5.0494838615136733E-2</v>
      </c>
      <c r="E11761">
        <v>0.99019173725183252</v>
      </c>
    </row>
    <row r="11762" spans="1:5">
      <c r="A11762" t="s">
        <v>6525</v>
      </c>
      <c r="B11762" t="s">
        <v>6526</v>
      </c>
      <c r="C11762">
        <v>619208</v>
      </c>
      <c r="D11762">
        <v>5.0472844133787213E-2</v>
      </c>
      <c r="E11762">
        <v>0.99275495906888256</v>
      </c>
    </row>
    <row r="11763" spans="1:5">
      <c r="A11763" t="s">
        <v>1051</v>
      </c>
      <c r="B11763" t="s">
        <v>1052</v>
      </c>
      <c r="C11763">
        <v>84924</v>
      </c>
      <c r="D11763">
        <v>5.0467325744516643E-2</v>
      </c>
      <c r="E11763">
        <v>0.99275495906888256</v>
      </c>
    </row>
    <row r="11764" spans="1:5">
      <c r="A11764" t="s">
        <v>16769</v>
      </c>
      <c r="B11764" t="s">
        <v>16770</v>
      </c>
      <c r="C11764">
        <v>51277</v>
      </c>
      <c r="D11764">
        <v>5.0460517019002962E-2</v>
      </c>
      <c r="E11764">
        <v>0.99610002387063401</v>
      </c>
    </row>
    <row r="11765" spans="1:5">
      <c r="A11765" t="s">
        <v>11495</v>
      </c>
      <c r="B11765" t="s">
        <v>11496</v>
      </c>
      <c r="C11765">
        <v>2773</v>
      </c>
      <c r="D11765">
        <v>-5.0385641883929778E-2</v>
      </c>
      <c r="E11765">
        <v>0.97655422415943038</v>
      </c>
    </row>
    <row r="11766" spans="1:5">
      <c r="A11766" t="s">
        <v>12957</v>
      </c>
      <c r="B11766" t="s">
        <v>12958</v>
      </c>
      <c r="C11766">
        <v>64897</v>
      </c>
      <c r="D11766">
        <v>5.03669582228157E-2</v>
      </c>
      <c r="E11766">
        <v>0.99275495906888256</v>
      </c>
    </row>
    <row r="11767" spans="1:5">
      <c r="A11767" t="s">
        <v>19565</v>
      </c>
      <c r="B11767" t="s">
        <v>19566</v>
      </c>
      <c r="C11767">
        <v>23220</v>
      </c>
      <c r="D11767">
        <v>-5.0354675930502163E-2</v>
      </c>
      <c r="E11767">
        <v>0.99683651214476576</v>
      </c>
    </row>
    <row r="11768" spans="1:5">
      <c r="A11768" t="s">
        <v>12087</v>
      </c>
      <c r="B11768" t="s">
        <v>12088</v>
      </c>
      <c r="C11768">
        <v>100507516</v>
      </c>
      <c r="D11768">
        <v>-5.0320820762526357E-2</v>
      </c>
      <c r="E11768">
        <v>0.99610002387063401</v>
      </c>
    </row>
    <row r="11769" spans="1:5">
      <c r="A11769" t="s">
        <v>9307</v>
      </c>
      <c r="B11769" t="s">
        <v>9308</v>
      </c>
      <c r="C11769">
        <v>23644</v>
      </c>
      <c r="D11769">
        <v>5.0277483382935348E-2</v>
      </c>
      <c r="E11769">
        <v>0.99382464021044459</v>
      </c>
    </row>
    <row r="11770" spans="1:5">
      <c r="A11770" t="s">
        <v>1013</v>
      </c>
      <c r="B11770" t="s">
        <v>1014</v>
      </c>
      <c r="C11770">
        <v>2800</v>
      </c>
      <c r="D11770">
        <v>-5.0255572990373407E-2</v>
      </c>
      <c r="E11770">
        <v>0.99182012623405313</v>
      </c>
    </row>
    <row r="11771" spans="1:5">
      <c r="A11771" t="s">
        <v>21867</v>
      </c>
      <c r="B11771" t="s">
        <v>21868</v>
      </c>
      <c r="C11771">
        <v>112483</v>
      </c>
      <c r="D11771">
        <v>-5.0214657938428067E-2</v>
      </c>
      <c r="E11771">
        <v>0.99333361885239868</v>
      </c>
    </row>
    <row r="11772" spans="1:5">
      <c r="A11772" t="s">
        <v>14719</v>
      </c>
      <c r="B11772" t="s">
        <v>14720</v>
      </c>
      <c r="C11772">
        <v>55750</v>
      </c>
      <c r="D11772">
        <v>-5.0207468443860787E-2</v>
      </c>
      <c r="E11772">
        <v>0.9920595447825229</v>
      </c>
    </row>
    <row r="11773" spans="1:5">
      <c r="A11773" t="s">
        <v>14689</v>
      </c>
      <c r="B11773" t="s">
        <v>14690</v>
      </c>
      <c r="C11773">
        <v>10042</v>
      </c>
      <c r="D11773">
        <v>5.0186568978428679E-2</v>
      </c>
      <c r="E11773">
        <v>0.99182012623405313</v>
      </c>
    </row>
    <row r="11774" spans="1:5">
      <c r="A11774" t="s">
        <v>16907</v>
      </c>
      <c r="B11774" t="s">
        <v>16908</v>
      </c>
      <c r="C11774">
        <v>283635</v>
      </c>
      <c r="D11774">
        <v>5.0168563140338983E-2</v>
      </c>
      <c r="E11774">
        <v>0.99182012623405313</v>
      </c>
    </row>
    <row r="11775" spans="1:5">
      <c r="A11775" t="s">
        <v>12695</v>
      </c>
      <c r="B11775" t="s">
        <v>12696</v>
      </c>
      <c r="C11775">
        <v>54893</v>
      </c>
      <c r="D11775">
        <v>5.0114209217125838E-2</v>
      </c>
      <c r="E11775">
        <v>0.99275495906888256</v>
      </c>
    </row>
    <row r="11776" spans="1:5">
      <c r="A11776" t="s">
        <v>6969</v>
      </c>
      <c r="B11776" t="s">
        <v>6970</v>
      </c>
      <c r="C11776">
        <v>129787</v>
      </c>
      <c r="D11776">
        <v>-5.0102704927180587E-2</v>
      </c>
      <c r="E11776">
        <v>0.99409905687495803</v>
      </c>
    </row>
    <row r="11777" spans="1:5">
      <c r="A11777" t="s">
        <v>1045</v>
      </c>
      <c r="B11777" t="s">
        <v>1046</v>
      </c>
      <c r="C11777">
        <v>134510</v>
      </c>
      <c r="D11777">
        <v>-5.0076113551863519E-2</v>
      </c>
      <c r="E11777">
        <v>0.98120728083470032</v>
      </c>
    </row>
    <row r="11778" spans="1:5">
      <c r="A11778" t="s">
        <v>26541</v>
      </c>
      <c r="C11778">
        <v>100130691</v>
      </c>
      <c r="D11778">
        <v>-5.0038202600672647E-2</v>
      </c>
      <c r="E11778">
        <v>0.99610002387063401</v>
      </c>
    </row>
    <row r="11779" spans="1:5">
      <c r="A11779" t="s">
        <v>1197</v>
      </c>
      <c r="B11779" t="s">
        <v>1198</v>
      </c>
      <c r="C11779">
        <v>9349</v>
      </c>
      <c r="D11779">
        <v>-4.9891393628919152E-2</v>
      </c>
      <c r="E11779">
        <v>0.99182012623405313</v>
      </c>
    </row>
    <row r="11780" spans="1:5">
      <c r="A11780" t="s">
        <v>12283</v>
      </c>
      <c r="B11780" t="s">
        <v>12284</v>
      </c>
      <c r="C11780">
        <v>7323</v>
      </c>
      <c r="D11780">
        <v>4.9879640370507718E-2</v>
      </c>
      <c r="E11780">
        <v>0.97500117054671265</v>
      </c>
    </row>
    <row r="11781" spans="1:5">
      <c r="A11781" t="s">
        <v>18269</v>
      </c>
      <c r="B11781" t="s">
        <v>18270</v>
      </c>
      <c r="C11781">
        <v>5931</v>
      </c>
      <c r="D11781">
        <v>4.9860287700449042E-2</v>
      </c>
      <c r="E11781">
        <v>0.98777945804233991</v>
      </c>
    </row>
    <row r="11782" spans="1:5">
      <c r="A11782" t="s">
        <v>17147</v>
      </c>
      <c r="B11782" t="s">
        <v>17148</v>
      </c>
      <c r="C11782">
        <v>3297</v>
      </c>
      <c r="D11782">
        <v>4.9823358399644663E-2</v>
      </c>
      <c r="E11782">
        <v>0.98982750718186441</v>
      </c>
    </row>
    <row r="11783" spans="1:5">
      <c r="A11783" t="s">
        <v>17479</v>
      </c>
      <c r="B11783" t="s">
        <v>17480</v>
      </c>
      <c r="C11783">
        <v>8434</v>
      </c>
      <c r="D11783">
        <v>-4.9814938269775393E-2</v>
      </c>
      <c r="E11783">
        <v>0.99275495906888256</v>
      </c>
    </row>
    <row r="11784" spans="1:5">
      <c r="A11784" t="s">
        <v>485</v>
      </c>
      <c r="B11784" t="s">
        <v>486</v>
      </c>
      <c r="C11784">
        <v>203523</v>
      </c>
      <c r="D11784">
        <v>-4.9806794472812582E-2</v>
      </c>
      <c r="E11784">
        <v>0.99275495906888256</v>
      </c>
    </row>
    <row r="11785" spans="1:5">
      <c r="A11785" t="s">
        <v>26542</v>
      </c>
      <c r="B11785" t="s">
        <v>26543</v>
      </c>
      <c r="C11785">
        <v>103344928</v>
      </c>
      <c r="D11785">
        <v>-4.9760231444545569E-2</v>
      </c>
      <c r="E11785">
        <v>0.99650274706969455</v>
      </c>
    </row>
    <row r="11786" spans="1:5">
      <c r="A11786" t="s">
        <v>3817</v>
      </c>
      <c r="B11786" t="s">
        <v>3818</v>
      </c>
      <c r="C11786">
        <v>23185</v>
      </c>
      <c r="D11786">
        <v>4.9716370342176457E-2</v>
      </c>
      <c r="E11786">
        <v>0.99275495906888256</v>
      </c>
    </row>
    <row r="11787" spans="1:5">
      <c r="A11787" t="s">
        <v>3215</v>
      </c>
      <c r="B11787" t="s">
        <v>3216</v>
      </c>
      <c r="C11787">
        <v>10106</v>
      </c>
      <c r="D11787">
        <v>4.9706933583325619E-2</v>
      </c>
      <c r="E11787">
        <v>0.99019173725183252</v>
      </c>
    </row>
    <row r="11788" spans="1:5">
      <c r="A11788" t="s">
        <v>14797</v>
      </c>
      <c r="B11788" t="s">
        <v>14798</v>
      </c>
      <c r="C11788">
        <v>1653</v>
      </c>
      <c r="D11788">
        <v>-4.9689060551699991E-2</v>
      </c>
      <c r="E11788">
        <v>0.98574188054048972</v>
      </c>
    </row>
    <row r="11789" spans="1:5">
      <c r="A11789" t="s">
        <v>8143</v>
      </c>
      <c r="B11789" t="s">
        <v>8144</v>
      </c>
      <c r="C11789">
        <v>5195</v>
      </c>
      <c r="D11789">
        <v>4.9679510887839659E-2</v>
      </c>
      <c r="E11789">
        <v>0.99182012623405313</v>
      </c>
    </row>
    <row r="11790" spans="1:5">
      <c r="A11790" t="s">
        <v>727</v>
      </c>
      <c r="B11790" t="s">
        <v>728</v>
      </c>
      <c r="C11790">
        <v>23759</v>
      </c>
      <c r="D11790">
        <v>4.9653308848149343E-2</v>
      </c>
      <c r="E11790">
        <v>0.99019173725183252</v>
      </c>
    </row>
    <row r="11791" spans="1:5">
      <c r="A11791" t="s">
        <v>22439</v>
      </c>
      <c r="B11791" t="s">
        <v>22440</v>
      </c>
      <c r="C11791">
        <v>9588</v>
      </c>
      <c r="D11791">
        <v>4.955768144774083E-2</v>
      </c>
      <c r="E11791">
        <v>0.99275495906888256</v>
      </c>
    </row>
    <row r="11792" spans="1:5">
      <c r="A11792" t="s">
        <v>4373</v>
      </c>
      <c r="B11792" t="s">
        <v>4374</v>
      </c>
      <c r="C11792">
        <v>23510</v>
      </c>
      <c r="D11792">
        <v>4.9554503259016558E-2</v>
      </c>
      <c r="E11792">
        <v>0.98724457844355118</v>
      </c>
    </row>
    <row r="11793" spans="1:5">
      <c r="A11793" t="s">
        <v>5625</v>
      </c>
      <c r="B11793" t="s">
        <v>5626</v>
      </c>
      <c r="C11793">
        <v>10950</v>
      </c>
      <c r="D11793">
        <v>-4.9551170942163471E-2</v>
      </c>
      <c r="E11793">
        <v>0.99333361885239868</v>
      </c>
    </row>
    <row r="11794" spans="1:5">
      <c r="A11794" t="s">
        <v>547</v>
      </c>
      <c r="B11794" t="s">
        <v>548</v>
      </c>
      <c r="C11794">
        <v>79065</v>
      </c>
      <c r="D11794">
        <v>4.9539164407586558E-2</v>
      </c>
      <c r="E11794">
        <v>0.98777945804233991</v>
      </c>
    </row>
    <row r="11795" spans="1:5">
      <c r="A11795" t="s">
        <v>8775</v>
      </c>
      <c r="B11795" t="s">
        <v>8776</v>
      </c>
      <c r="C11795">
        <v>147923</v>
      </c>
      <c r="D11795">
        <v>-4.9535871144309337E-2</v>
      </c>
      <c r="E11795">
        <v>0.99507213889171919</v>
      </c>
    </row>
    <row r="11796" spans="1:5">
      <c r="A11796" t="s">
        <v>6053</v>
      </c>
      <c r="B11796" t="s">
        <v>6054</v>
      </c>
      <c r="C11796">
        <v>541578</v>
      </c>
      <c r="D11796">
        <v>-4.9529875225813903E-2</v>
      </c>
      <c r="E11796">
        <v>0.99133160367799855</v>
      </c>
    </row>
    <row r="11797" spans="1:5">
      <c r="A11797" t="s">
        <v>16157</v>
      </c>
      <c r="B11797" t="s">
        <v>16158</v>
      </c>
      <c r="C11797">
        <v>593</v>
      </c>
      <c r="D11797">
        <v>-4.9515998473611988E-2</v>
      </c>
      <c r="E11797">
        <v>0.99333361885239868</v>
      </c>
    </row>
    <row r="11798" spans="1:5">
      <c r="A11798" t="s">
        <v>14065</v>
      </c>
      <c r="B11798" t="s">
        <v>14066</v>
      </c>
      <c r="C11798">
        <v>318</v>
      </c>
      <c r="D11798">
        <v>-4.9483003481663179E-2</v>
      </c>
      <c r="E11798">
        <v>0.99409905687495803</v>
      </c>
    </row>
    <row r="11799" spans="1:5">
      <c r="A11799" t="s">
        <v>10367</v>
      </c>
      <c r="B11799" t="s">
        <v>10368</v>
      </c>
      <c r="C11799">
        <v>26503</v>
      </c>
      <c r="D11799">
        <v>-4.9470903378854361E-2</v>
      </c>
      <c r="E11799">
        <v>0.99275495906888256</v>
      </c>
    </row>
    <row r="11800" spans="1:5">
      <c r="A11800" t="s">
        <v>4555</v>
      </c>
      <c r="B11800" t="s">
        <v>4556</v>
      </c>
      <c r="C11800">
        <v>54472</v>
      </c>
      <c r="D11800">
        <v>-4.9397914222985867E-2</v>
      </c>
      <c r="E11800">
        <v>0.99275495906888256</v>
      </c>
    </row>
    <row r="11801" spans="1:5">
      <c r="A11801" t="s">
        <v>3147</v>
      </c>
      <c r="B11801" t="s">
        <v>3148</v>
      </c>
      <c r="C11801">
        <v>55593</v>
      </c>
      <c r="D11801">
        <v>-4.93953799645672E-2</v>
      </c>
      <c r="E11801">
        <v>0.97917512593277112</v>
      </c>
    </row>
    <row r="11802" spans="1:5">
      <c r="A11802" t="s">
        <v>10755</v>
      </c>
      <c r="B11802" t="s">
        <v>10756</v>
      </c>
      <c r="C11802">
        <v>201161</v>
      </c>
      <c r="D11802">
        <v>4.9323875194947887E-2</v>
      </c>
      <c r="E11802">
        <v>0.99610002387063401</v>
      </c>
    </row>
    <row r="11803" spans="1:5">
      <c r="A11803" t="s">
        <v>3461</v>
      </c>
      <c r="B11803" t="s">
        <v>3462</v>
      </c>
      <c r="C11803">
        <v>25950</v>
      </c>
      <c r="D11803">
        <v>4.9299474009574157E-2</v>
      </c>
      <c r="E11803">
        <v>0.99275495906888256</v>
      </c>
    </row>
    <row r="11804" spans="1:5">
      <c r="A11804" t="s">
        <v>1447</v>
      </c>
      <c r="B11804" t="s">
        <v>1448</v>
      </c>
      <c r="C11804">
        <v>79882</v>
      </c>
      <c r="D11804">
        <v>-4.9259219633789139E-2</v>
      </c>
      <c r="E11804">
        <v>0.99182012623405313</v>
      </c>
    </row>
    <row r="11805" spans="1:5">
      <c r="A11805" t="s">
        <v>15727</v>
      </c>
      <c r="B11805" t="s">
        <v>15728</v>
      </c>
      <c r="C11805">
        <v>56652</v>
      </c>
      <c r="D11805">
        <v>4.9216385575539402E-2</v>
      </c>
      <c r="E11805">
        <v>0.99275495906888256</v>
      </c>
    </row>
    <row r="11806" spans="1:5">
      <c r="A11806" t="s">
        <v>16055</v>
      </c>
      <c r="B11806" t="s">
        <v>16056</v>
      </c>
      <c r="C11806">
        <v>4323</v>
      </c>
      <c r="D11806">
        <v>-4.9187914858068719E-2</v>
      </c>
      <c r="E11806">
        <v>0.99275495906888256</v>
      </c>
    </row>
    <row r="11807" spans="1:5">
      <c r="A11807" t="s">
        <v>18917</v>
      </c>
      <c r="B11807" t="s">
        <v>18918</v>
      </c>
      <c r="C11807">
        <v>10975</v>
      </c>
      <c r="D11807">
        <v>4.9168491194325481E-2</v>
      </c>
      <c r="E11807">
        <v>0.99087955612923861</v>
      </c>
    </row>
    <row r="11808" spans="1:5">
      <c r="A11808" t="s">
        <v>1543</v>
      </c>
      <c r="B11808" t="s">
        <v>1544</v>
      </c>
      <c r="C11808">
        <v>25948</v>
      </c>
      <c r="D11808">
        <v>4.9142069269909591E-2</v>
      </c>
      <c r="E11808">
        <v>0.98954405839883286</v>
      </c>
    </row>
    <row r="11809" spans="1:5">
      <c r="A11809" t="s">
        <v>20315</v>
      </c>
      <c r="B11809" t="s">
        <v>20316</v>
      </c>
      <c r="C11809">
        <v>79640</v>
      </c>
      <c r="D11809">
        <v>-4.9095368308124318E-2</v>
      </c>
      <c r="E11809">
        <v>0.99275495906888256</v>
      </c>
    </row>
    <row r="11810" spans="1:5">
      <c r="A11810" t="s">
        <v>919</v>
      </c>
      <c r="B11810" t="s">
        <v>920</v>
      </c>
      <c r="C11810">
        <v>26276</v>
      </c>
      <c r="D11810">
        <v>4.9029015362753128E-2</v>
      </c>
      <c r="E11810">
        <v>0.99275495906888256</v>
      </c>
    </row>
    <row r="11811" spans="1:5">
      <c r="A11811" t="s">
        <v>20157</v>
      </c>
      <c r="B11811" t="s">
        <v>20158</v>
      </c>
      <c r="C11811">
        <v>25942</v>
      </c>
      <c r="D11811">
        <v>-4.8989865450233039E-2</v>
      </c>
      <c r="E11811">
        <v>0.99182012623405313</v>
      </c>
    </row>
    <row r="11812" spans="1:5">
      <c r="A11812" t="s">
        <v>12687</v>
      </c>
      <c r="B11812" t="s">
        <v>12688</v>
      </c>
      <c r="C11812">
        <v>11338</v>
      </c>
      <c r="D11812">
        <v>4.8973827883857839E-2</v>
      </c>
      <c r="E11812">
        <v>0.99133160367799855</v>
      </c>
    </row>
    <row r="11813" spans="1:5">
      <c r="A11813" t="s">
        <v>26544</v>
      </c>
      <c r="B11813" t="s">
        <v>26545</v>
      </c>
      <c r="C11813">
        <v>105378828</v>
      </c>
      <c r="D11813">
        <v>4.8968127850468363E-2</v>
      </c>
      <c r="E11813">
        <v>0.99656348394251371</v>
      </c>
    </row>
    <row r="11814" spans="1:5">
      <c r="A11814" t="s">
        <v>1835</v>
      </c>
      <c r="B11814" t="s">
        <v>1836</v>
      </c>
      <c r="C11814">
        <v>64149</v>
      </c>
      <c r="D11814">
        <v>-4.891495105149158E-2</v>
      </c>
      <c r="E11814">
        <v>0.99275495906888256</v>
      </c>
    </row>
    <row r="11815" spans="1:5">
      <c r="A11815" t="s">
        <v>5915</v>
      </c>
      <c r="B11815" t="s">
        <v>5916</v>
      </c>
      <c r="C11815">
        <v>8664</v>
      </c>
      <c r="D11815">
        <v>4.8897166635691568E-2</v>
      </c>
      <c r="E11815">
        <v>0.97100689995306422</v>
      </c>
    </row>
    <row r="11816" spans="1:5">
      <c r="A11816" t="s">
        <v>16129</v>
      </c>
      <c r="B11816" t="s">
        <v>16130</v>
      </c>
      <c r="C11816">
        <v>85015</v>
      </c>
      <c r="D11816">
        <v>4.8896832505085412E-2</v>
      </c>
      <c r="E11816">
        <v>0.99333361885239868</v>
      </c>
    </row>
    <row r="11817" spans="1:5">
      <c r="A11817" t="s">
        <v>3951</v>
      </c>
      <c r="B11817" t="s">
        <v>3952</v>
      </c>
      <c r="C11817">
        <v>165215</v>
      </c>
      <c r="D11817">
        <v>-4.8869663509548321E-2</v>
      </c>
      <c r="E11817">
        <v>0.99275495906888256</v>
      </c>
    </row>
    <row r="11818" spans="1:5">
      <c r="A11818" t="s">
        <v>3479</v>
      </c>
      <c r="B11818" t="s">
        <v>3480</v>
      </c>
      <c r="C11818">
        <v>1266</v>
      </c>
      <c r="D11818">
        <v>-4.8839427084337583E-2</v>
      </c>
      <c r="E11818">
        <v>0.98613746813214542</v>
      </c>
    </row>
    <row r="11819" spans="1:5">
      <c r="A11819" t="s">
        <v>11485</v>
      </c>
      <c r="B11819" t="s">
        <v>11486</v>
      </c>
      <c r="C11819">
        <v>51131</v>
      </c>
      <c r="D11819">
        <v>-4.8789570438327511E-2</v>
      </c>
      <c r="E11819">
        <v>0.99382464021044459</v>
      </c>
    </row>
    <row r="11820" spans="1:5">
      <c r="A11820" t="s">
        <v>1039</v>
      </c>
      <c r="B11820" t="s">
        <v>1040</v>
      </c>
      <c r="C11820">
        <v>740</v>
      </c>
      <c r="D11820">
        <v>-4.8774338657384092E-2</v>
      </c>
      <c r="E11820">
        <v>0.99275495906888256</v>
      </c>
    </row>
    <row r="11821" spans="1:5">
      <c r="A11821" t="s">
        <v>2409</v>
      </c>
      <c r="B11821" t="s">
        <v>2410</v>
      </c>
      <c r="C11821">
        <v>253725</v>
      </c>
      <c r="D11821">
        <v>-4.876641321255705E-2</v>
      </c>
      <c r="E11821">
        <v>0.99275495906888256</v>
      </c>
    </row>
    <row r="11822" spans="1:5">
      <c r="A11822" t="s">
        <v>24435</v>
      </c>
      <c r="B11822" t="s">
        <v>24436</v>
      </c>
      <c r="C11822">
        <v>79846</v>
      </c>
      <c r="D11822">
        <v>-4.8642141721366827E-2</v>
      </c>
      <c r="E11822">
        <v>0.99610002387063401</v>
      </c>
    </row>
    <row r="11823" spans="1:5">
      <c r="A11823" t="s">
        <v>1135</v>
      </c>
      <c r="B11823" t="s">
        <v>1136</v>
      </c>
      <c r="C11823">
        <v>389741</v>
      </c>
      <c r="D11823">
        <v>-4.8638972797804353E-2</v>
      </c>
      <c r="E11823">
        <v>0.99621692100094239</v>
      </c>
    </row>
    <row r="11824" spans="1:5">
      <c r="A11824" t="s">
        <v>8531</v>
      </c>
      <c r="B11824" t="s">
        <v>8532</v>
      </c>
      <c r="C11824">
        <v>9668</v>
      </c>
      <c r="D11824">
        <v>4.8607639860806531E-2</v>
      </c>
      <c r="E11824">
        <v>0.99275495906888256</v>
      </c>
    </row>
    <row r="11825" spans="1:5">
      <c r="A11825" t="s">
        <v>8087</v>
      </c>
      <c r="B11825" t="s">
        <v>8088</v>
      </c>
      <c r="C11825">
        <v>513</v>
      </c>
      <c r="D11825">
        <v>4.8592704476002752E-2</v>
      </c>
      <c r="E11825">
        <v>0.99275495906888256</v>
      </c>
    </row>
    <row r="11826" spans="1:5">
      <c r="A11826" t="s">
        <v>14375</v>
      </c>
      <c r="B11826" t="s">
        <v>14376</v>
      </c>
      <c r="C11826">
        <v>29926</v>
      </c>
      <c r="D11826">
        <v>-4.8590621698400518E-2</v>
      </c>
      <c r="E11826">
        <v>0.98777945804233991</v>
      </c>
    </row>
    <row r="11827" spans="1:5">
      <c r="A11827" t="s">
        <v>10703</v>
      </c>
      <c r="B11827" t="s">
        <v>10704</v>
      </c>
      <c r="C11827">
        <v>11336</v>
      </c>
      <c r="D11827">
        <v>4.8584871826035929E-2</v>
      </c>
      <c r="E11827">
        <v>0.99275495906888256</v>
      </c>
    </row>
    <row r="11828" spans="1:5">
      <c r="A11828" t="s">
        <v>9947</v>
      </c>
      <c r="B11828" t="s">
        <v>9948</v>
      </c>
      <c r="C11828">
        <v>5172</v>
      </c>
      <c r="D11828">
        <v>4.8574880654552031E-2</v>
      </c>
      <c r="E11828">
        <v>0.99610002387063401</v>
      </c>
    </row>
    <row r="11829" spans="1:5">
      <c r="A11829" t="s">
        <v>16811</v>
      </c>
      <c r="B11829" t="s">
        <v>16812</v>
      </c>
      <c r="C11829">
        <v>10548</v>
      </c>
      <c r="D11829">
        <v>4.8482538236634037E-2</v>
      </c>
      <c r="E11829">
        <v>0.98724457844355118</v>
      </c>
    </row>
    <row r="11830" spans="1:5">
      <c r="A11830" t="s">
        <v>6487</v>
      </c>
      <c r="B11830" t="s">
        <v>6488</v>
      </c>
      <c r="C11830">
        <v>9665</v>
      </c>
      <c r="D11830">
        <v>-4.8461686602655152E-2</v>
      </c>
      <c r="E11830">
        <v>0.99333361885239868</v>
      </c>
    </row>
    <row r="11831" spans="1:5">
      <c r="A11831" t="s">
        <v>11563</v>
      </c>
      <c r="B11831" t="s">
        <v>11564</v>
      </c>
      <c r="C11831">
        <v>84529</v>
      </c>
      <c r="D11831">
        <v>-4.8451675048445143E-2</v>
      </c>
      <c r="E11831">
        <v>0.99275495906888256</v>
      </c>
    </row>
    <row r="11832" spans="1:5">
      <c r="A11832" t="s">
        <v>6689</v>
      </c>
      <c r="B11832" t="s">
        <v>6690</v>
      </c>
      <c r="C11832">
        <v>9667</v>
      </c>
      <c r="D11832">
        <v>4.8380977399912303E-2</v>
      </c>
      <c r="E11832">
        <v>0.99133160367799855</v>
      </c>
    </row>
    <row r="11833" spans="1:5">
      <c r="A11833" t="s">
        <v>17485</v>
      </c>
      <c r="B11833" t="s">
        <v>17486</v>
      </c>
      <c r="C11833">
        <v>1315</v>
      </c>
      <c r="D11833">
        <v>-4.8345992939278069E-2</v>
      </c>
      <c r="E11833">
        <v>0.98102728334469402</v>
      </c>
    </row>
    <row r="11834" spans="1:5">
      <c r="A11834" t="s">
        <v>5261</v>
      </c>
      <c r="B11834" t="s">
        <v>5262</v>
      </c>
      <c r="C11834">
        <v>26133</v>
      </c>
      <c r="D11834">
        <v>4.8254022282033522E-2</v>
      </c>
      <c r="E11834">
        <v>0.97741941433058077</v>
      </c>
    </row>
    <row r="11835" spans="1:5">
      <c r="A11835" t="s">
        <v>9019</v>
      </c>
      <c r="B11835" t="s">
        <v>9020</v>
      </c>
      <c r="C11835">
        <v>84957</v>
      </c>
      <c r="D11835">
        <v>4.8247380916270108E-2</v>
      </c>
      <c r="E11835">
        <v>0.99610002387063401</v>
      </c>
    </row>
    <row r="11836" spans="1:5">
      <c r="A11836" t="s">
        <v>655</v>
      </c>
      <c r="B11836" t="s">
        <v>656</v>
      </c>
      <c r="C11836">
        <v>10199</v>
      </c>
      <c r="D11836">
        <v>4.8247275959905293E-2</v>
      </c>
      <c r="E11836">
        <v>0.99182012623405313</v>
      </c>
    </row>
    <row r="11837" spans="1:5">
      <c r="A11837" t="s">
        <v>4635</v>
      </c>
      <c r="B11837" t="s">
        <v>4636</v>
      </c>
      <c r="C11837">
        <v>256051</v>
      </c>
      <c r="D11837">
        <v>-4.8219428771896132E-2</v>
      </c>
      <c r="E11837">
        <v>0.99341752989052134</v>
      </c>
    </row>
    <row r="11838" spans="1:5">
      <c r="A11838" t="s">
        <v>563</v>
      </c>
      <c r="B11838" t="s">
        <v>564</v>
      </c>
      <c r="C11838">
        <v>116150</v>
      </c>
      <c r="D11838">
        <v>-4.8136456081544612E-2</v>
      </c>
      <c r="E11838">
        <v>0.98777945804233991</v>
      </c>
    </row>
    <row r="11839" spans="1:5">
      <c r="A11839" t="s">
        <v>3981</v>
      </c>
      <c r="B11839" t="s">
        <v>3982</v>
      </c>
      <c r="C11839">
        <v>6461</v>
      </c>
      <c r="D11839">
        <v>-4.8070228529277878E-2</v>
      </c>
      <c r="E11839">
        <v>0.99275495906888256</v>
      </c>
    </row>
    <row r="11840" spans="1:5">
      <c r="A11840" t="s">
        <v>8189</v>
      </c>
      <c r="B11840" t="s">
        <v>8190</v>
      </c>
      <c r="C11840">
        <v>375260</v>
      </c>
      <c r="D11840">
        <v>-4.8045688800456787E-2</v>
      </c>
      <c r="E11840">
        <v>0.99610002387063401</v>
      </c>
    </row>
    <row r="11841" spans="1:5">
      <c r="A11841" t="s">
        <v>9099</v>
      </c>
      <c r="B11841" t="s">
        <v>9100</v>
      </c>
      <c r="C11841">
        <v>56940</v>
      </c>
      <c r="D11841">
        <v>4.8002517061848278E-2</v>
      </c>
      <c r="E11841">
        <v>0.99382464021044459</v>
      </c>
    </row>
    <row r="11842" spans="1:5">
      <c r="A11842" t="s">
        <v>5663</v>
      </c>
      <c r="B11842" t="s">
        <v>5664</v>
      </c>
      <c r="C11842">
        <v>2874</v>
      </c>
      <c r="D11842">
        <v>4.8000625857450463E-2</v>
      </c>
      <c r="E11842">
        <v>0.99275495906888256</v>
      </c>
    </row>
    <row r="11843" spans="1:5">
      <c r="A11843" t="s">
        <v>14931</v>
      </c>
      <c r="B11843" t="s">
        <v>14932</v>
      </c>
      <c r="C11843">
        <v>6609</v>
      </c>
      <c r="D11843">
        <v>4.7931393283226487E-2</v>
      </c>
      <c r="E11843">
        <v>0.99275495906888256</v>
      </c>
    </row>
    <row r="11844" spans="1:5">
      <c r="A11844" t="s">
        <v>16295</v>
      </c>
      <c r="B11844" t="s">
        <v>16296</v>
      </c>
      <c r="C11844">
        <v>9933</v>
      </c>
      <c r="D11844">
        <v>4.7844878501565158E-2</v>
      </c>
      <c r="E11844">
        <v>0.99275495906888256</v>
      </c>
    </row>
    <row r="11845" spans="1:5">
      <c r="A11845" t="s">
        <v>26546</v>
      </c>
      <c r="B11845" t="s">
        <v>26547</v>
      </c>
      <c r="C11845">
        <v>642366</v>
      </c>
      <c r="D11845">
        <v>4.7794840000680239E-2</v>
      </c>
      <c r="E11845">
        <v>0.99715820656418097</v>
      </c>
    </row>
    <row r="11846" spans="1:5">
      <c r="A11846" t="s">
        <v>22275</v>
      </c>
      <c r="B11846" t="s">
        <v>22276</v>
      </c>
      <c r="C11846">
        <v>9627</v>
      </c>
      <c r="D11846">
        <v>4.7768342941292563E-2</v>
      </c>
      <c r="E11846">
        <v>0.99610002387063401</v>
      </c>
    </row>
    <row r="11847" spans="1:5">
      <c r="A11847" t="s">
        <v>16753</v>
      </c>
      <c r="B11847" t="s">
        <v>16754</v>
      </c>
      <c r="C11847">
        <v>23269</v>
      </c>
      <c r="D11847">
        <v>4.7759134745970787E-2</v>
      </c>
      <c r="E11847">
        <v>0.99182012623405313</v>
      </c>
    </row>
    <row r="11848" spans="1:5">
      <c r="A11848" t="s">
        <v>16241</v>
      </c>
      <c r="B11848" t="s">
        <v>16242</v>
      </c>
      <c r="C11848">
        <v>3306</v>
      </c>
      <c r="D11848">
        <v>4.7751142327371363E-2</v>
      </c>
      <c r="E11848">
        <v>0.99610002387063401</v>
      </c>
    </row>
    <row r="11849" spans="1:5">
      <c r="A11849" t="s">
        <v>14399</v>
      </c>
      <c r="B11849" t="s">
        <v>14400</v>
      </c>
      <c r="C11849">
        <v>727909</v>
      </c>
      <c r="D11849">
        <v>4.771845532719473E-2</v>
      </c>
      <c r="E11849">
        <v>0.9980796196428946</v>
      </c>
    </row>
    <row r="11850" spans="1:5">
      <c r="A11850" t="s">
        <v>6801</v>
      </c>
      <c r="B11850" t="s">
        <v>6802</v>
      </c>
      <c r="C11850">
        <v>10524</v>
      </c>
      <c r="D11850">
        <v>-4.7616928564734567E-2</v>
      </c>
      <c r="E11850">
        <v>0.99275495906888256</v>
      </c>
    </row>
    <row r="11851" spans="1:5">
      <c r="A11851" t="s">
        <v>7411</v>
      </c>
      <c r="B11851" t="s">
        <v>7412</v>
      </c>
      <c r="C11851">
        <v>64147</v>
      </c>
      <c r="D11851">
        <v>4.7575754277899403E-2</v>
      </c>
      <c r="E11851">
        <v>0.99610002387063401</v>
      </c>
    </row>
    <row r="11852" spans="1:5">
      <c r="A11852" t="s">
        <v>6691</v>
      </c>
      <c r="B11852" t="s">
        <v>6692</v>
      </c>
      <c r="C11852">
        <v>9070</v>
      </c>
      <c r="D11852">
        <v>-4.7558442862852469E-2</v>
      </c>
      <c r="E11852">
        <v>0.99019173725183252</v>
      </c>
    </row>
    <row r="11853" spans="1:5">
      <c r="A11853" t="s">
        <v>18427</v>
      </c>
      <c r="B11853" t="s">
        <v>18428</v>
      </c>
      <c r="C11853">
        <v>27248</v>
      </c>
      <c r="D11853">
        <v>-4.753855003535333E-2</v>
      </c>
      <c r="E11853">
        <v>0.98954405839883286</v>
      </c>
    </row>
    <row r="11854" spans="1:5">
      <c r="A11854" t="s">
        <v>12857</v>
      </c>
      <c r="B11854" t="s">
        <v>12858</v>
      </c>
      <c r="C11854">
        <v>9697</v>
      </c>
      <c r="D11854">
        <v>-4.7518810492933883E-2</v>
      </c>
      <c r="E11854">
        <v>0.99275495906888256</v>
      </c>
    </row>
    <row r="11855" spans="1:5">
      <c r="A11855" t="s">
        <v>21225</v>
      </c>
      <c r="B11855" t="s">
        <v>21226</v>
      </c>
      <c r="C11855">
        <v>164284</v>
      </c>
      <c r="D11855">
        <v>-4.7359001892163459E-2</v>
      </c>
      <c r="E11855">
        <v>0.99610002387063401</v>
      </c>
    </row>
    <row r="11856" spans="1:5">
      <c r="A11856" t="s">
        <v>10313</v>
      </c>
      <c r="B11856" t="s">
        <v>10314</v>
      </c>
      <c r="C11856">
        <v>11264</v>
      </c>
      <c r="D11856">
        <v>4.7346348866184447E-2</v>
      </c>
      <c r="E11856">
        <v>0.99382464021044459</v>
      </c>
    </row>
    <row r="11857" spans="1:5">
      <c r="A11857" t="s">
        <v>23437</v>
      </c>
      <c r="B11857" t="s">
        <v>23438</v>
      </c>
      <c r="C11857">
        <v>2195</v>
      </c>
      <c r="D11857">
        <v>4.7280047866391138E-2</v>
      </c>
      <c r="E11857">
        <v>0.99610002387063401</v>
      </c>
    </row>
    <row r="11858" spans="1:5">
      <c r="A11858" t="s">
        <v>3675</v>
      </c>
      <c r="B11858" t="s">
        <v>3676</v>
      </c>
      <c r="C11858">
        <v>51246</v>
      </c>
      <c r="D11858">
        <v>-4.7198716769503157E-2</v>
      </c>
      <c r="E11858">
        <v>0.99275495906888256</v>
      </c>
    </row>
    <row r="11859" spans="1:5">
      <c r="A11859" t="s">
        <v>9431</v>
      </c>
      <c r="B11859" t="s">
        <v>9432</v>
      </c>
      <c r="C11859">
        <v>51566</v>
      </c>
      <c r="D11859">
        <v>-4.71624780051519E-2</v>
      </c>
      <c r="E11859">
        <v>0.98952347565110643</v>
      </c>
    </row>
    <row r="11860" spans="1:5">
      <c r="A11860" t="s">
        <v>15363</v>
      </c>
      <c r="B11860" t="s">
        <v>15364</v>
      </c>
      <c r="C11860">
        <v>57532</v>
      </c>
      <c r="D11860">
        <v>-4.7159807743999922E-2</v>
      </c>
      <c r="E11860">
        <v>0.99182012623405313</v>
      </c>
    </row>
    <row r="11861" spans="1:5">
      <c r="A11861" t="s">
        <v>483</v>
      </c>
      <c r="B11861" t="s">
        <v>484</v>
      </c>
      <c r="C11861">
        <v>64801</v>
      </c>
      <c r="D11861">
        <v>4.7108304365328993E-2</v>
      </c>
      <c r="E11861">
        <v>0.99275495906888256</v>
      </c>
    </row>
    <row r="11862" spans="1:5">
      <c r="A11862" t="s">
        <v>5305</v>
      </c>
      <c r="B11862" t="s">
        <v>5306</v>
      </c>
      <c r="C11862">
        <v>387893</v>
      </c>
      <c r="D11862">
        <v>-4.7072358600486752E-2</v>
      </c>
      <c r="E11862">
        <v>0.99182012623405313</v>
      </c>
    </row>
    <row r="11863" spans="1:5">
      <c r="A11863" t="s">
        <v>13273</v>
      </c>
      <c r="B11863" t="s">
        <v>13274</v>
      </c>
      <c r="C11863">
        <v>9796</v>
      </c>
      <c r="D11863">
        <v>-4.6952233349368981E-2</v>
      </c>
      <c r="E11863">
        <v>0.99610002387063401</v>
      </c>
    </row>
    <row r="11864" spans="1:5">
      <c r="A11864" t="s">
        <v>2635</v>
      </c>
      <c r="B11864" t="s">
        <v>2636</v>
      </c>
      <c r="C11864">
        <v>55294</v>
      </c>
      <c r="D11864">
        <v>-4.6937374034502162E-2</v>
      </c>
      <c r="E11864">
        <v>0.99610002387063401</v>
      </c>
    </row>
    <row r="11865" spans="1:5">
      <c r="A11865" t="s">
        <v>6567</v>
      </c>
      <c r="B11865" t="s">
        <v>6568</v>
      </c>
      <c r="C11865">
        <v>92345</v>
      </c>
      <c r="D11865">
        <v>-4.6889737049612849E-2</v>
      </c>
      <c r="E11865">
        <v>0.99275495906888256</v>
      </c>
    </row>
    <row r="11866" spans="1:5">
      <c r="A11866" t="s">
        <v>12787</v>
      </c>
      <c r="B11866" t="s">
        <v>12788</v>
      </c>
      <c r="C11866">
        <v>522</v>
      </c>
      <c r="D11866">
        <v>-4.6867021047687203E-2</v>
      </c>
      <c r="E11866">
        <v>0.98777945804233991</v>
      </c>
    </row>
    <row r="11867" spans="1:5">
      <c r="A11867" t="s">
        <v>2329</v>
      </c>
      <c r="B11867" t="s">
        <v>2330</v>
      </c>
      <c r="C11867">
        <v>23568</v>
      </c>
      <c r="D11867">
        <v>4.6862448127616092E-2</v>
      </c>
      <c r="E11867">
        <v>0.99182012623405313</v>
      </c>
    </row>
    <row r="11868" spans="1:5">
      <c r="A11868" t="s">
        <v>6019</v>
      </c>
      <c r="B11868" t="s">
        <v>6020</v>
      </c>
      <c r="C11868">
        <v>100131997</v>
      </c>
      <c r="D11868">
        <v>4.6858513503729611E-2</v>
      </c>
      <c r="E11868">
        <v>0.99610002387063401</v>
      </c>
    </row>
    <row r="11869" spans="1:5">
      <c r="A11869" t="s">
        <v>7693</v>
      </c>
      <c r="B11869" t="s">
        <v>7694</v>
      </c>
      <c r="C11869">
        <v>9919</v>
      </c>
      <c r="D11869">
        <v>-4.6833045544103148E-2</v>
      </c>
      <c r="E11869">
        <v>0.98102728334469402</v>
      </c>
    </row>
    <row r="11870" spans="1:5">
      <c r="A11870" t="s">
        <v>2571</v>
      </c>
      <c r="B11870" t="s">
        <v>2572</v>
      </c>
      <c r="C11870">
        <v>317781</v>
      </c>
      <c r="D11870">
        <v>4.6794915726604561E-2</v>
      </c>
      <c r="E11870">
        <v>0.99610002387063401</v>
      </c>
    </row>
    <row r="11871" spans="1:5">
      <c r="A11871" t="s">
        <v>4299</v>
      </c>
      <c r="B11871" t="s">
        <v>4300</v>
      </c>
      <c r="C11871">
        <v>5707</v>
      </c>
      <c r="D11871">
        <v>-4.6775942555500293E-2</v>
      </c>
      <c r="E11871">
        <v>0.99182012623405313</v>
      </c>
    </row>
    <row r="11872" spans="1:5">
      <c r="A11872" t="s">
        <v>13251</v>
      </c>
      <c r="B11872" t="s">
        <v>13252</v>
      </c>
      <c r="C11872">
        <v>6785</v>
      </c>
      <c r="D11872">
        <v>-4.6727091707899709E-2</v>
      </c>
      <c r="E11872">
        <v>0.99514202390099005</v>
      </c>
    </row>
    <row r="11873" spans="1:5">
      <c r="A11873" t="s">
        <v>7633</v>
      </c>
      <c r="B11873" t="s">
        <v>7634</v>
      </c>
      <c r="C11873">
        <v>6041</v>
      </c>
      <c r="D11873">
        <v>-4.6697406208343013E-2</v>
      </c>
      <c r="E11873">
        <v>0.99409905687495803</v>
      </c>
    </row>
    <row r="11874" spans="1:5">
      <c r="A11874" t="s">
        <v>22177</v>
      </c>
      <c r="B11874" t="s">
        <v>22178</v>
      </c>
      <c r="C11874">
        <v>6199</v>
      </c>
      <c r="D11874">
        <v>-4.666848678249147E-2</v>
      </c>
      <c r="E11874">
        <v>0.99275495906888256</v>
      </c>
    </row>
    <row r="11875" spans="1:5">
      <c r="A11875" t="s">
        <v>8993</v>
      </c>
      <c r="B11875" t="s">
        <v>8994</v>
      </c>
      <c r="C11875">
        <v>55505</v>
      </c>
      <c r="D11875">
        <v>-4.6657987848426903E-2</v>
      </c>
      <c r="E11875">
        <v>0.99275495906888256</v>
      </c>
    </row>
    <row r="11876" spans="1:5">
      <c r="A11876" t="s">
        <v>2027</v>
      </c>
      <c r="B11876" t="s">
        <v>2028</v>
      </c>
      <c r="C11876">
        <v>7494</v>
      </c>
      <c r="D11876">
        <v>4.6638776019877412E-2</v>
      </c>
      <c r="E11876">
        <v>0.99275495906888256</v>
      </c>
    </row>
    <row r="11877" spans="1:5">
      <c r="A11877" t="s">
        <v>1869</v>
      </c>
      <c r="B11877" t="s">
        <v>1870</v>
      </c>
      <c r="C11877">
        <v>112476</v>
      </c>
      <c r="D11877">
        <v>-4.6595560647463959E-2</v>
      </c>
      <c r="E11877">
        <v>0.99610002387063401</v>
      </c>
    </row>
    <row r="11878" spans="1:5">
      <c r="A11878" t="s">
        <v>9267</v>
      </c>
      <c r="B11878" t="s">
        <v>9268</v>
      </c>
      <c r="C11878">
        <v>91179</v>
      </c>
      <c r="D11878">
        <v>-4.6590308205275072E-2</v>
      </c>
      <c r="E11878">
        <v>0.99382464021044459</v>
      </c>
    </row>
    <row r="11879" spans="1:5">
      <c r="A11879" t="s">
        <v>887</v>
      </c>
      <c r="B11879" t="s">
        <v>888</v>
      </c>
      <c r="C11879">
        <v>5537</v>
      </c>
      <c r="D11879">
        <v>4.6574124100885982E-2</v>
      </c>
      <c r="E11879">
        <v>0.99182012623405313</v>
      </c>
    </row>
    <row r="11880" spans="1:5">
      <c r="A11880" t="s">
        <v>10961</v>
      </c>
      <c r="B11880" t="s">
        <v>10962</v>
      </c>
      <c r="C11880">
        <v>9764</v>
      </c>
      <c r="D11880">
        <v>-4.6510665224071768E-2</v>
      </c>
      <c r="E11880">
        <v>0.99382464021044459</v>
      </c>
    </row>
    <row r="11881" spans="1:5">
      <c r="A11881" t="s">
        <v>12873</v>
      </c>
      <c r="B11881" t="s">
        <v>12874</v>
      </c>
      <c r="C11881">
        <v>79680</v>
      </c>
      <c r="D11881">
        <v>4.6494203445670838E-2</v>
      </c>
      <c r="E11881">
        <v>0.99275495906888256</v>
      </c>
    </row>
    <row r="11882" spans="1:5">
      <c r="A11882" t="s">
        <v>4311</v>
      </c>
      <c r="B11882" t="s">
        <v>4312</v>
      </c>
      <c r="C11882">
        <v>2071</v>
      </c>
      <c r="D11882">
        <v>-4.6464811595003E-2</v>
      </c>
      <c r="E11882">
        <v>0.98777945804233991</v>
      </c>
    </row>
    <row r="11883" spans="1:5">
      <c r="A11883" t="s">
        <v>13107</v>
      </c>
      <c r="B11883" t="s">
        <v>13108</v>
      </c>
      <c r="C11883">
        <v>400566</v>
      </c>
      <c r="D11883">
        <v>4.6404646474650917E-2</v>
      </c>
      <c r="E11883">
        <v>0.99610002387063401</v>
      </c>
    </row>
    <row r="11884" spans="1:5">
      <c r="A11884" t="s">
        <v>595</v>
      </c>
      <c r="B11884" t="s">
        <v>596</v>
      </c>
      <c r="C11884">
        <v>1994</v>
      </c>
      <c r="D11884">
        <v>4.6353178633069252E-2</v>
      </c>
      <c r="E11884">
        <v>0.98825959167614441</v>
      </c>
    </row>
    <row r="11885" spans="1:5">
      <c r="A11885" t="s">
        <v>15565</v>
      </c>
      <c r="B11885" t="s">
        <v>15566</v>
      </c>
      <c r="C11885">
        <v>55449</v>
      </c>
      <c r="D11885">
        <v>-4.6328852074503803E-2</v>
      </c>
      <c r="E11885">
        <v>0.99501988336901281</v>
      </c>
    </row>
    <row r="11886" spans="1:5">
      <c r="A11886" t="s">
        <v>3729</v>
      </c>
      <c r="B11886" t="s">
        <v>3730</v>
      </c>
      <c r="C11886">
        <v>4253</v>
      </c>
      <c r="D11886">
        <v>-4.6232839471844658E-2</v>
      </c>
      <c r="E11886">
        <v>0.99351147059030054</v>
      </c>
    </row>
    <row r="11887" spans="1:5">
      <c r="A11887" t="s">
        <v>5179</v>
      </c>
      <c r="B11887" t="s">
        <v>5180</v>
      </c>
      <c r="C11887">
        <v>284325</v>
      </c>
      <c r="D11887">
        <v>-4.6220803611761813E-2</v>
      </c>
      <c r="E11887">
        <v>0.99507213889171919</v>
      </c>
    </row>
    <row r="11888" spans="1:5">
      <c r="A11888" t="s">
        <v>12107</v>
      </c>
      <c r="B11888" t="s">
        <v>12108</v>
      </c>
      <c r="C11888">
        <v>253512</v>
      </c>
      <c r="D11888">
        <v>-4.6195519011574711E-2</v>
      </c>
      <c r="E11888">
        <v>0.99275495906888256</v>
      </c>
    </row>
    <row r="11889" spans="1:5">
      <c r="A11889" t="s">
        <v>6561</v>
      </c>
      <c r="B11889" t="s">
        <v>6562</v>
      </c>
      <c r="C11889">
        <v>124995</v>
      </c>
      <c r="D11889">
        <v>-4.6191305022877827E-2</v>
      </c>
      <c r="E11889">
        <v>0.99182012623405313</v>
      </c>
    </row>
    <row r="11890" spans="1:5">
      <c r="A11890" t="s">
        <v>11107</v>
      </c>
      <c r="B11890" t="s">
        <v>11108</v>
      </c>
      <c r="C11890">
        <v>7534</v>
      </c>
      <c r="D11890">
        <v>-4.615740922389476E-2</v>
      </c>
      <c r="E11890">
        <v>0.98724457844355118</v>
      </c>
    </row>
    <row r="11891" spans="1:5">
      <c r="A11891" t="s">
        <v>8911</v>
      </c>
      <c r="B11891" t="s">
        <v>8912</v>
      </c>
      <c r="C11891">
        <v>9820</v>
      </c>
      <c r="D11891">
        <v>-4.611205264071213E-2</v>
      </c>
      <c r="E11891">
        <v>0.99382464021044459</v>
      </c>
    </row>
    <row r="11892" spans="1:5">
      <c r="A11892" t="s">
        <v>7027</v>
      </c>
      <c r="B11892" t="s">
        <v>7028</v>
      </c>
      <c r="C11892">
        <v>6431</v>
      </c>
      <c r="D11892">
        <v>4.607282399031655E-2</v>
      </c>
      <c r="E11892">
        <v>0.99102323076129006</v>
      </c>
    </row>
    <row r="11893" spans="1:5">
      <c r="A11893" t="s">
        <v>7067</v>
      </c>
      <c r="B11893" t="s">
        <v>7068</v>
      </c>
      <c r="C11893">
        <v>28990</v>
      </c>
      <c r="D11893">
        <v>4.6029887824508953E-2</v>
      </c>
      <c r="E11893">
        <v>0.99507213889171919</v>
      </c>
    </row>
    <row r="11894" spans="1:5">
      <c r="A11894" t="s">
        <v>17745</v>
      </c>
      <c r="B11894" t="s">
        <v>17746</v>
      </c>
      <c r="C11894">
        <v>6326</v>
      </c>
      <c r="D11894">
        <v>4.5993876102604407E-2</v>
      </c>
      <c r="E11894">
        <v>0.99708149795755674</v>
      </c>
    </row>
    <row r="11895" spans="1:5">
      <c r="A11895" t="s">
        <v>3251</v>
      </c>
      <c r="B11895" t="s">
        <v>3252</v>
      </c>
      <c r="C11895">
        <v>2976</v>
      </c>
      <c r="D11895">
        <v>-4.5986579843640338E-2</v>
      </c>
      <c r="E11895">
        <v>0.99019173725183252</v>
      </c>
    </row>
    <row r="11896" spans="1:5">
      <c r="A11896" t="s">
        <v>4197</v>
      </c>
      <c r="B11896" t="s">
        <v>4198</v>
      </c>
      <c r="C11896">
        <v>1329</v>
      </c>
      <c r="D11896">
        <v>4.5956879191901959E-2</v>
      </c>
      <c r="E11896">
        <v>0.99019173725183252</v>
      </c>
    </row>
    <row r="11897" spans="1:5">
      <c r="A11897" t="s">
        <v>825</v>
      </c>
      <c r="B11897" t="s">
        <v>826</v>
      </c>
      <c r="C11897">
        <v>4833</v>
      </c>
      <c r="D11897">
        <v>-4.5917754389571179E-2</v>
      </c>
      <c r="E11897">
        <v>0.99133160367799855</v>
      </c>
    </row>
    <row r="11898" spans="1:5">
      <c r="A11898" t="s">
        <v>3091</v>
      </c>
      <c r="B11898" t="s">
        <v>3092</v>
      </c>
      <c r="C11898">
        <v>55657</v>
      </c>
      <c r="D11898">
        <v>4.5867571217644683E-2</v>
      </c>
      <c r="E11898">
        <v>0.99351147059030054</v>
      </c>
    </row>
    <row r="11899" spans="1:5">
      <c r="A11899" t="s">
        <v>14229</v>
      </c>
      <c r="B11899" t="s">
        <v>14230</v>
      </c>
      <c r="C11899">
        <v>81932</v>
      </c>
      <c r="D11899">
        <v>-4.5864091925449102E-2</v>
      </c>
      <c r="E11899">
        <v>0.99507213889171919</v>
      </c>
    </row>
    <row r="11900" spans="1:5">
      <c r="A11900" t="s">
        <v>12271</v>
      </c>
      <c r="B11900" t="s">
        <v>12272</v>
      </c>
      <c r="C11900">
        <v>64645</v>
      </c>
      <c r="D11900">
        <v>-4.5784926089586113E-2</v>
      </c>
      <c r="E11900">
        <v>0.99182012623405313</v>
      </c>
    </row>
    <row r="11901" spans="1:5">
      <c r="A11901" t="s">
        <v>5711</v>
      </c>
      <c r="B11901" t="s">
        <v>5712</v>
      </c>
      <c r="C11901">
        <v>836</v>
      </c>
      <c r="D11901">
        <v>4.5757517974728837E-2</v>
      </c>
      <c r="E11901">
        <v>0.99275495906888256</v>
      </c>
    </row>
    <row r="11902" spans="1:5">
      <c r="A11902" t="s">
        <v>1077</v>
      </c>
      <c r="B11902" t="s">
        <v>1078</v>
      </c>
      <c r="C11902">
        <v>27243</v>
      </c>
      <c r="D11902">
        <v>4.5744137813307793E-2</v>
      </c>
      <c r="E11902">
        <v>0.99121032038596379</v>
      </c>
    </row>
    <row r="11903" spans="1:5">
      <c r="A11903" t="s">
        <v>14553</v>
      </c>
      <c r="B11903" t="s">
        <v>14554</v>
      </c>
      <c r="C11903">
        <v>824</v>
      </c>
      <c r="D11903">
        <v>4.5737774192440087E-2</v>
      </c>
      <c r="E11903">
        <v>0.99182012623405313</v>
      </c>
    </row>
    <row r="11904" spans="1:5">
      <c r="A11904" t="s">
        <v>21041</v>
      </c>
      <c r="B11904" t="s">
        <v>21042</v>
      </c>
      <c r="C11904">
        <v>84895</v>
      </c>
      <c r="D11904">
        <v>4.5720238353989237E-2</v>
      </c>
      <c r="E11904">
        <v>0.9929461828953563</v>
      </c>
    </row>
    <row r="11905" spans="1:5">
      <c r="A11905" t="s">
        <v>10231</v>
      </c>
      <c r="B11905" t="s">
        <v>10232</v>
      </c>
      <c r="C11905">
        <v>1213</v>
      </c>
      <c r="D11905">
        <v>4.5712946232946132E-2</v>
      </c>
      <c r="E11905">
        <v>0.98982750718186441</v>
      </c>
    </row>
    <row r="11906" spans="1:5">
      <c r="A11906" t="s">
        <v>15945</v>
      </c>
      <c r="B11906" t="s">
        <v>15946</v>
      </c>
      <c r="C11906">
        <v>22936</v>
      </c>
      <c r="D11906">
        <v>-4.5697820923772163E-2</v>
      </c>
      <c r="E11906">
        <v>0.99382464021044459</v>
      </c>
    </row>
    <row r="11907" spans="1:5">
      <c r="A11907" t="s">
        <v>7167</v>
      </c>
      <c r="B11907" t="s">
        <v>7168</v>
      </c>
      <c r="C11907">
        <v>159013</v>
      </c>
      <c r="D11907">
        <v>-4.5677641568012232E-2</v>
      </c>
      <c r="E11907">
        <v>0.99275495906888256</v>
      </c>
    </row>
    <row r="11908" spans="1:5">
      <c r="A11908" t="s">
        <v>19377</v>
      </c>
      <c r="B11908" t="s">
        <v>19378</v>
      </c>
      <c r="C11908">
        <v>79691</v>
      </c>
      <c r="D11908">
        <v>4.5621764606623608E-2</v>
      </c>
      <c r="E11908">
        <v>0.99275495906888256</v>
      </c>
    </row>
    <row r="11909" spans="1:5">
      <c r="A11909" t="s">
        <v>16693</v>
      </c>
      <c r="B11909" t="s">
        <v>16694</v>
      </c>
      <c r="C11909">
        <v>4478</v>
      </c>
      <c r="D11909">
        <v>4.5606121383614258E-2</v>
      </c>
      <c r="E11909">
        <v>0.97500117054671265</v>
      </c>
    </row>
    <row r="11910" spans="1:5">
      <c r="A11910" t="s">
        <v>15261</v>
      </c>
      <c r="B11910" t="s">
        <v>15262</v>
      </c>
      <c r="C11910">
        <v>79890</v>
      </c>
      <c r="D11910">
        <v>-4.560009872563564E-2</v>
      </c>
      <c r="E11910">
        <v>0.99275495906888256</v>
      </c>
    </row>
    <row r="11911" spans="1:5">
      <c r="A11911" t="s">
        <v>4931</v>
      </c>
      <c r="B11911" t="s">
        <v>4932</v>
      </c>
      <c r="C11911">
        <v>114984</v>
      </c>
      <c r="D11911">
        <v>4.5450839617761411E-2</v>
      </c>
      <c r="E11911">
        <v>0.99275495906888256</v>
      </c>
    </row>
    <row r="11912" spans="1:5">
      <c r="A11912" t="s">
        <v>21551</v>
      </c>
      <c r="B11912" t="s">
        <v>21552</v>
      </c>
      <c r="C11912">
        <v>10928</v>
      </c>
      <c r="D11912">
        <v>4.5419363349306491E-2</v>
      </c>
      <c r="E11912">
        <v>0.98120728083470032</v>
      </c>
    </row>
    <row r="11913" spans="1:5">
      <c r="A11913" t="s">
        <v>14655</v>
      </c>
      <c r="B11913" t="s">
        <v>14656</v>
      </c>
      <c r="C11913">
        <v>126069</v>
      </c>
      <c r="D11913">
        <v>-4.5395362581683217E-2</v>
      </c>
      <c r="E11913">
        <v>0.99610002387063401</v>
      </c>
    </row>
    <row r="11914" spans="1:5">
      <c r="A11914" t="s">
        <v>19703</v>
      </c>
      <c r="B11914" t="s">
        <v>19704</v>
      </c>
      <c r="C11914">
        <v>23443</v>
      </c>
      <c r="D11914">
        <v>4.5356739086158997E-2</v>
      </c>
      <c r="E11914">
        <v>0.99341752989052134</v>
      </c>
    </row>
    <row r="11915" spans="1:5">
      <c r="A11915" t="s">
        <v>1671</v>
      </c>
      <c r="B11915" t="s">
        <v>1672</v>
      </c>
      <c r="C11915">
        <v>51426</v>
      </c>
      <c r="D11915">
        <v>4.5322832064585761E-2</v>
      </c>
      <c r="E11915">
        <v>0.99275495906888256</v>
      </c>
    </row>
    <row r="11916" spans="1:5">
      <c r="A11916" t="s">
        <v>5257</v>
      </c>
      <c r="B11916" t="s">
        <v>5258</v>
      </c>
      <c r="C11916">
        <v>11196</v>
      </c>
      <c r="D11916">
        <v>-4.5269022668619922E-2</v>
      </c>
      <c r="E11916">
        <v>0.98269812370469867</v>
      </c>
    </row>
    <row r="11917" spans="1:5">
      <c r="A11917" t="s">
        <v>12689</v>
      </c>
      <c r="B11917" t="s">
        <v>12690</v>
      </c>
      <c r="C11917">
        <v>55711</v>
      </c>
      <c r="D11917">
        <v>4.5211655744651087E-2</v>
      </c>
      <c r="E11917">
        <v>0.99610002387063401</v>
      </c>
    </row>
    <row r="11918" spans="1:5">
      <c r="A11918" t="s">
        <v>5707</v>
      </c>
      <c r="B11918" t="s">
        <v>5708</v>
      </c>
      <c r="C11918">
        <v>51115</v>
      </c>
      <c r="D11918">
        <v>-4.5200002920355302E-2</v>
      </c>
      <c r="E11918">
        <v>0.99275495906888256</v>
      </c>
    </row>
    <row r="11919" spans="1:5">
      <c r="A11919" t="s">
        <v>3359</v>
      </c>
      <c r="B11919" t="s">
        <v>3360</v>
      </c>
      <c r="C11919">
        <v>571</v>
      </c>
      <c r="D11919">
        <v>4.518546325544099E-2</v>
      </c>
      <c r="E11919">
        <v>0.99604993262070129</v>
      </c>
    </row>
    <row r="11920" spans="1:5">
      <c r="A11920" t="s">
        <v>18911</v>
      </c>
      <c r="B11920" t="s">
        <v>18912</v>
      </c>
      <c r="C11920">
        <v>92609</v>
      </c>
      <c r="D11920">
        <v>4.5180930444140323E-2</v>
      </c>
      <c r="E11920">
        <v>0.99290621063925433</v>
      </c>
    </row>
    <row r="11921" spans="1:5">
      <c r="A11921" t="s">
        <v>22869</v>
      </c>
      <c r="B11921" t="s">
        <v>22870</v>
      </c>
      <c r="C11921">
        <v>57153</v>
      </c>
      <c r="D11921">
        <v>4.5174019264095748E-2</v>
      </c>
      <c r="E11921">
        <v>0.99275495906888256</v>
      </c>
    </row>
    <row r="11922" spans="1:5">
      <c r="A11922" t="s">
        <v>5429</v>
      </c>
      <c r="B11922" t="s">
        <v>5430</v>
      </c>
      <c r="C11922">
        <v>3954</v>
      </c>
      <c r="D11922">
        <v>4.5155882907462912E-2</v>
      </c>
      <c r="E11922">
        <v>0.99275495906888256</v>
      </c>
    </row>
    <row r="11923" spans="1:5">
      <c r="A11923" t="s">
        <v>22915</v>
      </c>
      <c r="B11923" t="s">
        <v>22916</v>
      </c>
      <c r="C11923">
        <v>7185</v>
      </c>
      <c r="D11923">
        <v>-4.5136203060977591E-2</v>
      </c>
      <c r="E11923">
        <v>0.99610002387063401</v>
      </c>
    </row>
    <row r="11924" spans="1:5">
      <c r="A11924" t="s">
        <v>21101</v>
      </c>
      <c r="B11924" t="s">
        <v>21102</v>
      </c>
      <c r="C11924">
        <v>81617</v>
      </c>
      <c r="D11924">
        <v>-4.5135079947475953E-2</v>
      </c>
      <c r="E11924">
        <v>0.99610002387063401</v>
      </c>
    </row>
    <row r="11925" spans="1:5">
      <c r="A11925" t="s">
        <v>13473</v>
      </c>
      <c r="B11925" t="s">
        <v>13474</v>
      </c>
      <c r="C11925">
        <v>1938</v>
      </c>
      <c r="D11925">
        <v>4.5082516869928903E-2</v>
      </c>
      <c r="E11925">
        <v>0.99182012623405313</v>
      </c>
    </row>
    <row r="11926" spans="1:5">
      <c r="A11926" t="s">
        <v>26548</v>
      </c>
      <c r="C11926">
        <v>286042</v>
      </c>
      <c r="D11926">
        <v>-4.5080521619908907E-2</v>
      </c>
      <c r="E11926">
        <v>0.99656348394251371</v>
      </c>
    </row>
    <row r="11927" spans="1:5">
      <c r="A11927" t="s">
        <v>3399</v>
      </c>
      <c r="B11927" t="s">
        <v>3400</v>
      </c>
      <c r="C11927">
        <v>10180</v>
      </c>
      <c r="D11927">
        <v>4.5058575103943461E-2</v>
      </c>
      <c r="E11927">
        <v>0.99275495906888256</v>
      </c>
    </row>
    <row r="11928" spans="1:5">
      <c r="A11928" t="s">
        <v>9361</v>
      </c>
      <c r="B11928" t="s">
        <v>9362</v>
      </c>
      <c r="C11928">
        <v>90025</v>
      </c>
      <c r="D11928">
        <v>-4.5055193280788393E-2</v>
      </c>
      <c r="E11928">
        <v>0.99610002387063401</v>
      </c>
    </row>
    <row r="11929" spans="1:5">
      <c r="A11929" t="s">
        <v>17537</v>
      </c>
      <c r="B11929" t="s">
        <v>17538</v>
      </c>
      <c r="C11929">
        <v>2764</v>
      </c>
      <c r="D11929">
        <v>4.5038641845136992E-2</v>
      </c>
      <c r="E11929">
        <v>0.98954405839883286</v>
      </c>
    </row>
    <row r="11930" spans="1:5">
      <c r="A11930" t="s">
        <v>16917</v>
      </c>
      <c r="B11930" t="s">
        <v>16918</v>
      </c>
      <c r="C11930">
        <v>9487</v>
      </c>
      <c r="D11930">
        <v>-4.5020047798968892E-2</v>
      </c>
      <c r="E11930">
        <v>0.99382464021044459</v>
      </c>
    </row>
    <row r="11931" spans="1:5">
      <c r="A11931" t="s">
        <v>21427</v>
      </c>
      <c r="B11931" t="s">
        <v>21428</v>
      </c>
      <c r="C11931">
        <v>56967</v>
      </c>
      <c r="D11931">
        <v>4.5009010275762339E-2</v>
      </c>
      <c r="E11931">
        <v>0.99610002387063401</v>
      </c>
    </row>
    <row r="11932" spans="1:5">
      <c r="A11932" t="s">
        <v>7361</v>
      </c>
      <c r="B11932" t="s">
        <v>7362</v>
      </c>
      <c r="C11932">
        <v>57510</v>
      </c>
      <c r="D11932">
        <v>4.497718080026987E-2</v>
      </c>
      <c r="E11932">
        <v>0.99275495906888256</v>
      </c>
    </row>
    <row r="11933" spans="1:5">
      <c r="A11933" t="s">
        <v>3205</v>
      </c>
      <c r="B11933" t="s">
        <v>3206</v>
      </c>
      <c r="C11933">
        <v>1186</v>
      </c>
      <c r="D11933">
        <v>4.4934409019434102E-2</v>
      </c>
      <c r="E11933">
        <v>0.99275495906888256</v>
      </c>
    </row>
    <row r="11934" spans="1:5">
      <c r="A11934" t="s">
        <v>10189</v>
      </c>
      <c r="B11934" t="s">
        <v>10190</v>
      </c>
      <c r="C11934">
        <v>102724814</v>
      </c>
      <c r="D11934">
        <v>4.490591903547457E-2</v>
      </c>
      <c r="E11934">
        <v>0.99610002387063401</v>
      </c>
    </row>
    <row r="11935" spans="1:5">
      <c r="A11935" t="s">
        <v>9691</v>
      </c>
      <c r="B11935" t="s">
        <v>9692</v>
      </c>
      <c r="C11935">
        <v>130507</v>
      </c>
      <c r="D11935">
        <v>4.4853752674792843E-2</v>
      </c>
      <c r="E11935">
        <v>0.98825959167614441</v>
      </c>
    </row>
    <row r="11936" spans="1:5">
      <c r="A11936" t="s">
        <v>8869</v>
      </c>
      <c r="B11936" t="s">
        <v>8870</v>
      </c>
      <c r="C11936">
        <v>400720</v>
      </c>
      <c r="D11936">
        <v>-4.4828629605828292E-2</v>
      </c>
      <c r="E11936">
        <v>0.99610002387063401</v>
      </c>
    </row>
    <row r="11937" spans="1:5">
      <c r="A11937" t="s">
        <v>18061</v>
      </c>
      <c r="B11937" t="s">
        <v>18062</v>
      </c>
      <c r="C11937">
        <v>51550</v>
      </c>
      <c r="D11937">
        <v>4.4793601929762429E-2</v>
      </c>
      <c r="E11937">
        <v>0.99275495906888256</v>
      </c>
    </row>
    <row r="11938" spans="1:5">
      <c r="A11938" t="s">
        <v>10357</v>
      </c>
      <c r="B11938" t="s">
        <v>10358</v>
      </c>
      <c r="C11938">
        <v>55863</v>
      </c>
      <c r="D11938">
        <v>4.4773966956822037E-2</v>
      </c>
      <c r="E11938">
        <v>0.99107448328157188</v>
      </c>
    </row>
    <row r="11939" spans="1:5">
      <c r="A11939" t="s">
        <v>2051</v>
      </c>
      <c r="B11939" t="s">
        <v>2052</v>
      </c>
      <c r="C11939">
        <v>2186</v>
      </c>
      <c r="D11939">
        <v>4.4772217602991833E-2</v>
      </c>
      <c r="E11939">
        <v>0.99275495906888256</v>
      </c>
    </row>
    <row r="11940" spans="1:5">
      <c r="A11940" t="s">
        <v>18953</v>
      </c>
      <c r="B11940" t="s">
        <v>18954</v>
      </c>
      <c r="C11940">
        <v>25851</v>
      </c>
      <c r="D11940">
        <v>-4.4754381135167977E-2</v>
      </c>
      <c r="E11940">
        <v>0.99610002387063401</v>
      </c>
    </row>
    <row r="11941" spans="1:5">
      <c r="A11941" t="s">
        <v>16385</v>
      </c>
      <c r="B11941" t="s">
        <v>16386</v>
      </c>
      <c r="C11941">
        <v>4267</v>
      </c>
      <c r="D11941">
        <v>4.47491543477763E-2</v>
      </c>
      <c r="E11941">
        <v>0.99275495906888256</v>
      </c>
    </row>
    <row r="11942" spans="1:5">
      <c r="A11942" t="s">
        <v>26549</v>
      </c>
      <c r="C11942">
        <v>124905312</v>
      </c>
      <c r="D11942">
        <v>4.4746921541771172E-2</v>
      </c>
      <c r="E11942">
        <v>0.99610002387063401</v>
      </c>
    </row>
    <row r="11943" spans="1:5">
      <c r="A11943" t="s">
        <v>5503</v>
      </c>
      <c r="B11943" t="s">
        <v>5504</v>
      </c>
      <c r="C11943">
        <v>92106</v>
      </c>
      <c r="D11943">
        <v>-4.4684755196860861E-2</v>
      </c>
      <c r="E11943">
        <v>0.99610002387063401</v>
      </c>
    </row>
    <row r="11944" spans="1:5">
      <c r="A11944" t="s">
        <v>9087</v>
      </c>
      <c r="B11944" t="s">
        <v>9088</v>
      </c>
      <c r="C11944">
        <v>339929</v>
      </c>
      <c r="D11944">
        <v>4.4636673926334199E-2</v>
      </c>
      <c r="E11944">
        <v>0.99610002387063401</v>
      </c>
    </row>
    <row r="11945" spans="1:5">
      <c r="A11945" t="s">
        <v>9149</v>
      </c>
      <c r="B11945" t="s">
        <v>9150</v>
      </c>
      <c r="C11945">
        <v>51742</v>
      </c>
      <c r="D11945">
        <v>-4.4632014889435891E-2</v>
      </c>
      <c r="E11945">
        <v>0.99275495906888256</v>
      </c>
    </row>
    <row r="11946" spans="1:5">
      <c r="A11946" t="s">
        <v>3903</v>
      </c>
      <c r="B11946" t="s">
        <v>3904</v>
      </c>
      <c r="C11946">
        <v>10540</v>
      </c>
      <c r="D11946">
        <v>4.461219434927062E-2</v>
      </c>
      <c r="E11946">
        <v>0.98724457844355118</v>
      </c>
    </row>
    <row r="11947" spans="1:5">
      <c r="A11947" t="s">
        <v>9293</v>
      </c>
      <c r="B11947" t="s">
        <v>9294</v>
      </c>
      <c r="C11947">
        <v>64927</v>
      </c>
      <c r="D11947">
        <v>-4.4531438245198007E-2</v>
      </c>
      <c r="E11947">
        <v>0.99275495906888256</v>
      </c>
    </row>
    <row r="11948" spans="1:5">
      <c r="A11948" t="s">
        <v>7533</v>
      </c>
      <c r="B11948" t="s">
        <v>7534</v>
      </c>
      <c r="C11948">
        <v>55612</v>
      </c>
      <c r="D11948">
        <v>-4.4529290421199658E-2</v>
      </c>
      <c r="E11948">
        <v>0.99610002387063401</v>
      </c>
    </row>
    <row r="11949" spans="1:5">
      <c r="A11949" t="s">
        <v>26550</v>
      </c>
      <c r="B11949" t="s">
        <v>26551</v>
      </c>
      <c r="C11949">
        <v>7490</v>
      </c>
      <c r="D11949">
        <v>-4.4479484086353972E-2</v>
      </c>
      <c r="E11949">
        <v>0.99775475575995853</v>
      </c>
    </row>
    <row r="11950" spans="1:5">
      <c r="A11950" t="s">
        <v>17915</v>
      </c>
      <c r="B11950" t="s">
        <v>17916</v>
      </c>
      <c r="C11950">
        <v>57533</v>
      </c>
      <c r="D11950">
        <v>-4.4438273350537218E-2</v>
      </c>
      <c r="E11950">
        <v>0.99019173725183252</v>
      </c>
    </row>
    <row r="11951" spans="1:5">
      <c r="A11951" t="s">
        <v>16133</v>
      </c>
      <c r="B11951" t="s">
        <v>16134</v>
      </c>
      <c r="C11951">
        <v>92610</v>
      </c>
      <c r="D11951">
        <v>-4.4420982924415438E-2</v>
      </c>
      <c r="E11951">
        <v>0.99610002387063401</v>
      </c>
    </row>
    <row r="11952" spans="1:5">
      <c r="A11952" t="s">
        <v>13403</v>
      </c>
      <c r="B11952" t="s">
        <v>13404</v>
      </c>
      <c r="C11952">
        <v>6814</v>
      </c>
      <c r="D11952">
        <v>-4.4344108142924443E-2</v>
      </c>
      <c r="E11952">
        <v>0.99275495906888256</v>
      </c>
    </row>
    <row r="11953" spans="1:5">
      <c r="A11953" t="s">
        <v>451</v>
      </c>
      <c r="B11953" t="s">
        <v>452</v>
      </c>
      <c r="C11953">
        <v>57594</v>
      </c>
      <c r="D11953">
        <v>4.4313890877976103E-2</v>
      </c>
      <c r="E11953">
        <v>0.99610002387063401</v>
      </c>
    </row>
    <row r="11954" spans="1:5">
      <c r="A11954" t="s">
        <v>11603</v>
      </c>
      <c r="B11954" t="s">
        <v>11604</v>
      </c>
      <c r="C11954">
        <v>2064</v>
      </c>
      <c r="D11954">
        <v>4.4312003925698798E-2</v>
      </c>
      <c r="E11954">
        <v>0.99182012623405313</v>
      </c>
    </row>
    <row r="11955" spans="1:5">
      <c r="A11955" t="s">
        <v>19493</v>
      </c>
      <c r="B11955" t="s">
        <v>19494</v>
      </c>
      <c r="C11955">
        <v>55041</v>
      </c>
      <c r="D11955">
        <v>4.4293540096935889E-2</v>
      </c>
      <c r="E11955">
        <v>0.99275495906888256</v>
      </c>
    </row>
    <row r="11956" spans="1:5">
      <c r="A11956" t="s">
        <v>26552</v>
      </c>
      <c r="B11956" t="s">
        <v>26553</v>
      </c>
      <c r="C11956">
        <v>101928509</v>
      </c>
      <c r="D11956">
        <v>4.427149000812125E-2</v>
      </c>
      <c r="E11956">
        <v>0.99845483763911425</v>
      </c>
    </row>
    <row r="11957" spans="1:5">
      <c r="A11957" t="s">
        <v>16683</v>
      </c>
      <c r="B11957" t="s">
        <v>16684</v>
      </c>
      <c r="C11957">
        <v>56945</v>
      </c>
      <c r="D11957">
        <v>4.421298882285378E-2</v>
      </c>
      <c r="E11957">
        <v>0.99175819908179286</v>
      </c>
    </row>
    <row r="11958" spans="1:5">
      <c r="A11958" t="s">
        <v>2923</v>
      </c>
      <c r="B11958" t="s">
        <v>2924</v>
      </c>
      <c r="C11958">
        <v>22868</v>
      </c>
      <c r="D11958">
        <v>-4.4205935788129001E-2</v>
      </c>
      <c r="E11958">
        <v>0.98777945804233991</v>
      </c>
    </row>
    <row r="11959" spans="1:5">
      <c r="A11959" t="s">
        <v>10847</v>
      </c>
      <c r="B11959" t="s">
        <v>10848</v>
      </c>
      <c r="C11959">
        <v>23107</v>
      </c>
      <c r="D11959">
        <v>4.4156461846089713E-2</v>
      </c>
      <c r="E11959">
        <v>0.98982750718186441</v>
      </c>
    </row>
    <row r="11960" spans="1:5">
      <c r="A11960" t="s">
        <v>3435</v>
      </c>
      <c r="B11960" t="s">
        <v>3436</v>
      </c>
      <c r="C11960">
        <v>79753</v>
      </c>
      <c r="D11960">
        <v>4.414738070833208E-2</v>
      </c>
      <c r="E11960">
        <v>0.99275495906888256</v>
      </c>
    </row>
    <row r="11961" spans="1:5">
      <c r="A11961" t="s">
        <v>23087</v>
      </c>
      <c r="B11961" t="s">
        <v>23088</v>
      </c>
      <c r="C11961">
        <v>143458</v>
      </c>
      <c r="D11961">
        <v>4.4087493057252118E-2</v>
      </c>
      <c r="E11961">
        <v>0.99333361885239868</v>
      </c>
    </row>
    <row r="11962" spans="1:5">
      <c r="A11962" t="s">
        <v>16185</v>
      </c>
      <c r="B11962" t="s">
        <v>16186</v>
      </c>
      <c r="C11962">
        <v>65981</v>
      </c>
      <c r="D11962">
        <v>4.4062947245176183E-2</v>
      </c>
      <c r="E11962">
        <v>0.99610002387063401</v>
      </c>
    </row>
    <row r="11963" spans="1:5">
      <c r="A11963" t="s">
        <v>8199</v>
      </c>
      <c r="B11963" t="s">
        <v>8200</v>
      </c>
      <c r="C11963">
        <v>79048</v>
      </c>
      <c r="D11963">
        <v>4.4048856647507642E-2</v>
      </c>
      <c r="E11963">
        <v>0.99610002387063401</v>
      </c>
    </row>
    <row r="11964" spans="1:5">
      <c r="A11964" t="s">
        <v>2507</v>
      </c>
      <c r="B11964" t="s">
        <v>2508</v>
      </c>
      <c r="C11964">
        <v>6156</v>
      </c>
      <c r="D11964">
        <v>-4.4003272211552938E-2</v>
      </c>
      <c r="E11964">
        <v>0.98777945804233991</v>
      </c>
    </row>
    <row r="11965" spans="1:5">
      <c r="A11965" t="s">
        <v>11233</v>
      </c>
      <c r="B11965" t="s">
        <v>11234</v>
      </c>
      <c r="C11965">
        <v>10006</v>
      </c>
      <c r="D11965">
        <v>-4.3996737269045759E-2</v>
      </c>
      <c r="E11965">
        <v>0.99275495906888256</v>
      </c>
    </row>
    <row r="11966" spans="1:5">
      <c r="A11966" t="s">
        <v>26554</v>
      </c>
      <c r="B11966" t="s">
        <v>26555</v>
      </c>
      <c r="C11966">
        <v>340359</v>
      </c>
      <c r="D11966">
        <v>-4.3967907120187902E-2</v>
      </c>
      <c r="E11966">
        <v>0.99708149795755674</v>
      </c>
    </row>
    <row r="11967" spans="1:5">
      <c r="A11967" t="s">
        <v>9203</v>
      </c>
      <c r="B11967" t="s">
        <v>9204</v>
      </c>
      <c r="C11967">
        <v>5695</v>
      </c>
      <c r="D11967">
        <v>4.3944565062919459E-2</v>
      </c>
      <c r="E11967">
        <v>0.99154112333631839</v>
      </c>
    </row>
    <row r="11968" spans="1:5">
      <c r="A11968" t="s">
        <v>13691</v>
      </c>
      <c r="B11968" t="s">
        <v>13692</v>
      </c>
      <c r="C11968">
        <v>56342</v>
      </c>
      <c r="D11968">
        <v>4.3865000375791427E-2</v>
      </c>
      <c r="E11968">
        <v>0.99275495906888256</v>
      </c>
    </row>
    <row r="11969" spans="1:5">
      <c r="A11969" t="s">
        <v>5217</v>
      </c>
      <c r="B11969" t="s">
        <v>5218</v>
      </c>
      <c r="C11969">
        <v>80777</v>
      </c>
      <c r="D11969">
        <v>-4.3822268676139947E-2</v>
      </c>
      <c r="E11969">
        <v>0.99275495906888256</v>
      </c>
    </row>
    <row r="11970" spans="1:5">
      <c r="A11970" t="s">
        <v>2317</v>
      </c>
      <c r="B11970" t="s">
        <v>2318</v>
      </c>
      <c r="C11970">
        <v>57048</v>
      </c>
      <c r="D11970">
        <v>-4.3792129145510603E-2</v>
      </c>
      <c r="E11970">
        <v>0.99275495906888256</v>
      </c>
    </row>
    <row r="11971" spans="1:5">
      <c r="A11971" t="s">
        <v>1857</v>
      </c>
      <c r="B11971" t="s">
        <v>1858</v>
      </c>
      <c r="C11971">
        <v>8662</v>
      </c>
      <c r="D11971">
        <v>-4.3553747132983968E-2</v>
      </c>
      <c r="E11971">
        <v>0.99182012623405313</v>
      </c>
    </row>
    <row r="11972" spans="1:5">
      <c r="A11972" t="s">
        <v>1459</v>
      </c>
      <c r="B11972" t="s">
        <v>1460</v>
      </c>
      <c r="C11972">
        <v>7994</v>
      </c>
      <c r="D11972">
        <v>-4.3533510860313422E-2</v>
      </c>
      <c r="E11972">
        <v>0.99483586599222484</v>
      </c>
    </row>
    <row r="11973" spans="1:5">
      <c r="A11973" t="s">
        <v>4119</v>
      </c>
      <c r="B11973" t="s">
        <v>4120</v>
      </c>
      <c r="C11973">
        <v>28976</v>
      </c>
      <c r="D11973">
        <v>4.3506856193874482E-2</v>
      </c>
      <c r="E11973">
        <v>0.99275495906888256</v>
      </c>
    </row>
    <row r="11974" spans="1:5">
      <c r="A11974" t="s">
        <v>8595</v>
      </c>
      <c r="B11974" t="s">
        <v>8596</v>
      </c>
      <c r="C11974">
        <v>5877</v>
      </c>
      <c r="D11974">
        <v>-4.348624459058878E-2</v>
      </c>
      <c r="E11974">
        <v>0.99275495906888256</v>
      </c>
    </row>
    <row r="11975" spans="1:5">
      <c r="A11975" t="s">
        <v>7259</v>
      </c>
      <c r="B11975" t="s">
        <v>7260</v>
      </c>
      <c r="C11975">
        <v>84775</v>
      </c>
      <c r="D11975">
        <v>4.3399398161700402E-2</v>
      </c>
      <c r="E11975">
        <v>0.99610002387063401</v>
      </c>
    </row>
    <row r="11976" spans="1:5">
      <c r="A11976" t="s">
        <v>1055</v>
      </c>
      <c r="B11976" t="s">
        <v>1056</v>
      </c>
      <c r="C11976">
        <v>6506</v>
      </c>
      <c r="D11976">
        <v>-4.3330443387602037E-2</v>
      </c>
      <c r="E11976">
        <v>0.99610002387063401</v>
      </c>
    </row>
    <row r="11977" spans="1:5">
      <c r="A11977" t="s">
        <v>17327</v>
      </c>
      <c r="B11977" t="s">
        <v>17328</v>
      </c>
      <c r="C11977">
        <v>9570</v>
      </c>
      <c r="D11977">
        <v>4.331481599708175E-2</v>
      </c>
      <c r="E11977">
        <v>0.98777945804233991</v>
      </c>
    </row>
    <row r="11978" spans="1:5">
      <c r="A11978" t="s">
        <v>12597</v>
      </c>
      <c r="B11978" t="s">
        <v>12598</v>
      </c>
      <c r="C11978">
        <v>641371</v>
      </c>
      <c r="D11978">
        <v>-4.3298126302327843E-2</v>
      </c>
      <c r="E11978">
        <v>0.99610002387063401</v>
      </c>
    </row>
    <row r="11979" spans="1:5">
      <c r="A11979" t="s">
        <v>543</v>
      </c>
      <c r="B11979" t="s">
        <v>544</v>
      </c>
      <c r="C11979">
        <v>124565</v>
      </c>
      <c r="D11979">
        <v>-4.3281866699855523E-2</v>
      </c>
      <c r="E11979">
        <v>0.99019173725183252</v>
      </c>
    </row>
    <row r="11980" spans="1:5">
      <c r="A11980" t="s">
        <v>19953</v>
      </c>
      <c r="B11980" t="s">
        <v>19954</v>
      </c>
      <c r="C11980">
        <v>10079</v>
      </c>
      <c r="D11980">
        <v>-4.3253895231290848E-2</v>
      </c>
      <c r="E11980">
        <v>0.99610002387063401</v>
      </c>
    </row>
    <row r="11981" spans="1:5">
      <c r="A11981" t="s">
        <v>19815</v>
      </c>
      <c r="B11981" t="s">
        <v>19816</v>
      </c>
      <c r="C11981">
        <v>6907</v>
      </c>
      <c r="D11981">
        <v>4.3239909262160738E-2</v>
      </c>
      <c r="E11981">
        <v>0.99409905687495803</v>
      </c>
    </row>
    <row r="11982" spans="1:5">
      <c r="A11982" t="s">
        <v>20369</v>
      </c>
      <c r="B11982" t="s">
        <v>20370</v>
      </c>
      <c r="C11982">
        <v>3096</v>
      </c>
      <c r="D11982">
        <v>4.3197585922639767E-2</v>
      </c>
      <c r="E11982">
        <v>0.99351147059030054</v>
      </c>
    </row>
    <row r="11983" spans="1:5">
      <c r="A11983" t="s">
        <v>3595</v>
      </c>
      <c r="B11983" t="s">
        <v>3596</v>
      </c>
      <c r="C11983">
        <v>57136</v>
      </c>
      <c r="D11983">
        <v>-4.3151444595077013E-2</v>
      </c>
      <c r="E11983">
        <v>0.98777945804233991</v>
      </c>
    </row>
    <row r="11984" spans="1:5">
      <c r="A11984" t="s">
        <v>5555</v>
      </c>
      <c r="B11984" t="s">
        <v>5556</v>
      </c>
      <c r="C11984">
        <v>51143</v>
      </c>
      <c r="D11984">
        <v>-4.3133395325010378E-2</v>
      </c>
      <c r="E11984">
        <v>0.99275495906888256</v>
      </c>
    </row>
    <row r="11985" spans="1:5">
      <c r="A11985" t="s">
        <v>523</v>
      </c>
      <c r="B11985" t="s">
        <v>524</v>
      </c>
      <c r="C11985">
        <v>284565</v>
      </c>
      <c r="D11985">
        <v>-4.3122629663167607E-2</v>
      </c>
      <c r="E11985">
        <v>0.99182012623405313</v>
      </c>
    </row>
    <row r="11986" spans="1:5">
      <c r="A11986" t="s">
        <v>10447</v>
      </c>
      <c r="B11986" t="s">
        <v>10448</v>
      </c>
      <c r="C11986">
        <v>51009</v>
      </c>
      <c r="D11986">
        <v>-4.3065519198436882E-2</v>
      </c>
      <c r="E11986">
        <v>0.99275495906888256</v>
      </c>
    </row>
    <row r="11987" spans="1:5">
      <c r="A11987" t="s">
        <v>3521</v>
      </c>
      <c r="B11987" t="s">
        <v>3522</v>
      </c>
      <c r="C11987">
        <v>55619</v>
      </c>
      <c r="D11987">
        <v>-4.3060061881918507E-2</v>
      </c>
      <c r="E11987">
        <v>0.99409905687495803</v>
      </c>
    </row>
    <row r="11988" spans="1:5">
      <c r="A11988" t="s">
        <v>2405</v>
      </c>
      <c r="B11988" t="s">
        <v>2406</v>
      </c>
      <c r="C11988">
        <v>27173</v>
      </c>
      <c r="D11988">
        <v>4.3034495149838793E-2</v>
      </c>
      <c r="E11988">
        <v>0.98982750718186441</v>
      </c>
    </row>
    <row r="11989" spans="1:5">
      <c r="A11989" t="s">
        <v>12915</v>
      </c>
      <c r="B11989" t="s">
        <v>12916</v>
      </c>
      <c r="C11989">
        <v>91746</v>
      </c>
      <c r="D11989">
        <v>4.2992306995033182E-2</v>
      </c>
      <c r="E11989">
        <v>0.99182012623405313</v>
      </c>
    </row>
    <row r="11990" spans="1:5">
      <c r="A11990" t="s">
        <v>26556</v>
      </c>
      <c r="B11990" t="s">
        <v>26557</v>
      </c>
      <c r="C11990">
        <v>9143</v>
      </c>
      <c r="D11990">
        <v>-4.2981643743772342E-2</v>
      </c>
      <c r="E11990">
        <v>0.99703285700512823</v>
      </c>
    </row>
    <row r="11991" spans="1:5">
      <c r="A11991" t="s">
        <v>11561</v>
      </c>
      <c r="B11991" t="s">
        <v>11562</v>
      </c>
      <c r="C11991">
        <v>1678</v>
      </c>
      <c r="D11991">
        <v>4.2969135410742799E-2</v>
      </c>
      <c r="E11991">
        <v>0.99610002387063401</v>
      </c>
    </row>
    <row r="11992" spans="1:5">
      <c r="A11992" t="s">
        <v>16367</v>
      </c>
      <c r="B11992" t="s">
        <v>16368</v>
      </c>
      <c r="C11992">
        <v>83693</v>
      </c>
      <c r="D11992">
        <v>-4.2944371533539173E-2</v>
      </c>
      <c r="E11992">
        <v>0.99275495906888256</v>
      </c>
    </row>
    <row r="11993" spans="1:5">
      <c r="A11993" t="s">
        <v>5209</v>
      </c>
      <c r="B11993" t="s">
        <v>5210</v>
      </c>
      <c r="C11993">
        <v>29880</v>
      </c>
      <c r="D11993">
        <v>-4.2935527597422488E-2</v>
      </c>
      <c r="E11993">
        <v>0.99409905687495803</v>
      </c>
    </row>
    <row r="11994" spans="1:5">
      <c r="A11994" t="s">
        <v>18713</v>
      </c>
      <c r="B11994" t="s">
        <v>18714</v>
      </c>
      <c r="C11994">
        <v>7597</v>
      </c>
      <c r="D11994">
        <v>4.2894909264029453E-2</v>
      </c>
      <c r="E11994">
        <v>0.99382464021044459</v>
      </c>
    </row>
    <row r="11995" spans="1:5">
      <c r="A11995" t="s">
        <v>9005</v>
      </c>
      <c r="B11995" t="s">
        <v>9006</v>
      </c>
      <c r="C11995">
        <v>728661</v>
      </c>
      <c r="D11995">
        <v>4.2766454593843622E-2</v>
      </c>
      <c r="E11995">
        <v>0.99275495906888256</v>
      </c>
    </row>
    <row r="11996" spans="1:5">
      <c r="A11996" t="s">
        <v>3601</v>
      </c>
      <c r="B11996" t="s">
        <v>3602</v>
      </c>
      <c r="C11996">
        <v>51112</v>
      </c>
      <c r="D11996">
        <v>4.2717360783224828E-2</v>
      </c>
      <c r="E11996">
        <v>0.99275495906888256</v>
      </c>
    </row>
    <row r="11997" spans="1:5">
      <c r="A11997" t="s">
        <v>995</v>
      </c>
      <c r="B11997" t="s">
        <v>996</v>
      </c>
      <c r="C11997">
        <v>7766</v>
      </c>
      <c r="D11997">
        <v>-4.2656013351284709E-2</v>
      </c>
      <c r="E11997">
        <v>0.99610002387063401</v>
      </c>
    </row>
    <row r="11998" spans="1:5">
      <c r="A11998" t="s">
        <v>3915</v>
      </c>
      <c r="B11998" t="s">
        <v>3916</v>
      </c>
      <c r="C11998">
        <v>493856</v>
      </c>
      <c r="D11998">
        <v>4.2632974193053987E-2</v>
      </c>
      <c r="E11998">
        <v>0.99275495906888256</v>
      </c>
    </row>
    <row r="11999" spans="1:5">
      <c r="A11999" t="s">
        <v>11641</v>
      </c>
      <c r="B11999" t="s">
        <v>11642</v>
      </c>
      <c r="C11999">
        <v>3633</v>
      </c>
      <c r="D11999">
        <v>-4.2610542713152552E-2</v>
      </c>
      <c r="E11999">
        <v>0.9953819937826841</v>
      </c>
    </row>
    <row r="12000" spans="1:5">
      <c r="A12000" t="s">
        <v>10623</v>
      </c>
      <c r="B12000" t="s">
        <v>10624</v>
      </c>
      <c r="C12000">
        <v>91942</v>
      </c>
      <c r="D12000">
        <v>-4.2605348727921752E-2</v>
      </c>
      <c r="E12000">
        <v>0.99182012623405313</v>
      </c>
    </row>
    <row r="12001" spans="1:5">
      <c r="A12001" t="s">
        <v>7665</v>
      </c>
      <c r="B12001" t="s">
        <v>7666</v>
      </c>
      <c r="C12001">
        <v>51567</v>
      </c>
      <c r="D12001">
        <v>4.2582768806624233E-2</v>
      </c>
      <c r="E12001">
        <v>0.98954405839883286</v>
      </c>
    </row>
    <row r="12002" spans="1:5">
      <c r="A12002" t="s">
        <v>6993</v>
      </c>
      <c r="B12002" t="s">
        <v>6994</v>
      </c>
      <c r="C12002">
        <v>347734</v>
      </c>
      <c r="D12002">
        <v>-4.2573588158210607E-2</v>
      </c>
      <c r="E12002">
        <v>0.99182012623405313</v>
      </c>
    </row>
    <row r="12003" spans="1:5">
      <c r="A12003" t="s">
        <v>15547</v>
      </c>
      <c r="B12003" t="s">
        <v>15548</v>
      </c>
      <c r="C12003">
        <v>54540</v>
      </c>
      <c r="D12003">
        <v>-4.2572383149649187E-2</v>
      </c>
      <c r="E12003">
        <v>0.99610002387063401</v>
      </c>
    </row>
    <row r="12004" spans="1:5">
      <c r="A12004" t="s">
        <v>14311</v>
      </c>
      <c r="B12004" t="s">
        <v>14312</v>
      </c>
      <c r="C12004">
        <v>138050</v>
      </c>
      <c r="D12004">
        <v>4.2542682400616899E-2</v>
      </c>
      <c r="E12004">
        <v>0.99275495906888256</v>
      </c>
    </row>
    <row r="12005" spans="1:5">
      <c r="A12005" t="s">
        <v>13349</v>
      </c>
      <c r="B12005" t="s">
        <v>13350</v>
      </c>
      <c r="C12005">
        <v>8446</v>
      </c>
      <c r="D12005">
        <v>-4.2497351797608843E-2</v>
      </c>
      <c r="E12005">
        <v>0.99275495906888256</v>
      </c>
    </row>
    <row r="12006" spans="1:5">
      <c r="A12006" t="s">
        <v>18779</v>
      </c>
      <c r="B12006" t="s">
        <v>18780</v>
      </c>
      <c r="C12006">
        <v>57149</v>
      </c>
      <c r="D12006">
        <v>-4.2494211820407572E-2</v>
      </c>
      <c r="E12006">
        <v>0.99182012623405313</v>
      </c>
    </row>
    <row r="12007" spans="1:5">
      <c r="A12007" t="s">
        <v>3841</v>
      </c>
      <c r="B12007" t="s">
        <v>3842</v>
      </c>
      <c r="C12007">
        <v>10401</v>
      </c>
      <c r="D12007">
        <v>4.2444952857817672E-2</v>
      </c>
      <c r="E12007">
        <v>0.99182012623405313</v>
      </c>
    </row>
    <row r="12008" spans="1:5">
      <c r="A12008" t="s">
        <v>7173</v>
      </c>
      <c r="B12008" t="s">
        <v>7174</v>
      </c>
      <c r="C12008">
        <v>51490</v>
      </c>
      <c r="D12008">
        <v>-4.2435048467000823E-2</v>
      </c>
      <c r="E12008">
        <v>0.99610002387063401</v>
      </c>
    </row>
    <row r="12009" spans="1:5">
      <c r="A12009" t="s">
        <v>819</v>
      </c>
      <c r="B12009" t="s">
        <v>820</v>
      </c>
      <c r="C12009">
        <v>2286</v>
      </c>
      <c r="D12009">
        <v>4.2350995148994243E-2</v>
      </c>
      <c r="E12009">
        <v>0.99275495906888256</v>
      </c>
    </row>
    <row r="12010" spans="1:5">
      <c r="A12010" t="s">
        <v>10817</v>
      </c>
      <c r="B12010" t="s">
        <v>10818</v>
      </c>
      <c r="C12010">
        <v>54822</v>
      </c>
      <c r="D12010">
        <v>-4.234083909833522E-2</v>
      </c>
      <c r="E12010">
        <v>0.99610002387063401</v>
      </c>
    </row>
    <row r="12011" spans="1:5">
      <c r="A12011" t="s">
        <v>4745</v>
      </c>
      <c r="B12011" t="s">
        <v>4746</v>
      </c>
      <c r="C12011">
        <v>84896</v>
      </c>
      <c r="D12011">
        <v>4.2321266498386918E-2</v>
      </c>
      <c r="E12011">
        <v>0.98982750718186441</v>
      </c>
    </row>
    <row r="12012" spans="1:5">
      <c r="A12012" t="s">
        <v>4405</v>
      </c>
      <c r="B12012" t="s">
        <v>4406</v>
      </c>
      <c r="C12012">
        <v>4536</v>
      </c>
      <c r="D12012">
        <v>4.2285640923039852E-2</v>
      </c>
      <c r="E12012">
        <v>0.99275495906888256</v>
      </c>
    </row>
    <row r="12013" spans="1:5">
      <c r="A12013" t="s">
        <v>18213</v>
      </c>
      <c r="B12013" t="s">
        <v>18214</v>
      </c>
      <c r="C12013">
        <v>56927</v>
      </c>
      <c r="D12013">
        <v>-4.2269580939401412E-2</v>
      </c>
      <c r="E12013">
        <v>0.99019173725183252</v>
      </c>
    </row>
    <row r="12014" spans="1:5">
      <c r="A12014" t="s">
        <v>13751</v>
      </c>
      <c r="B12014" t="s">
        <v>13752</v>
      </c>
      <c r="C12014">
        <v>6173</v>
      </c>
      <c r="D12014">
        <v>-4.221349573544389E-2</v>
      </c>
      <c r="E12014">
        <v>0.99275495906888256</v>
      </c>
    </row>
    <row r="12015" spans="1:5">
      <c r="A12015" t="s">
        <v>10363</v>
      </c>
      <c r="B12015" t="s">
        <v>10364</v>
      </c>
      <c r="C12015">
        <v>6990</v>
      </c>
      <c r="D12015">
        <v>-4.2197537091068188E-2</v>
      </c>
      <c r="E12015">
        <v>0.99610002387063401</v>
      </c>
    </row>
    <row r="12016" spans="1:5">
      <c r="A12016" t="s">
        <v>14377</v>
      </c>
      <c r="B12016" t="s">
        <v>14378</v>
      </c>
      <c r="C12016">
        <v>80205</v>
      </c>
      <c r="D12016">
        <v>-4.2138287046509473E-2</v>
      </c>
      <c r="E12016">
        <v>0.99351147059030054</v>
      </c>
    </row>
    <row r="12017" spans="1:5">
      <c r="A12017" t="s">
        <v>18143</v>
      </c>
      <c r="B12017" t="s">
        <v>18144</v>
      </c>
      <c r="C12017">
        <v>8045</v>
      </c>
      <c r="D12017">
        <v>-4.2070465435044828E-2</v>
      </c>
      <c r="E12017">
        <v>0.99610002387063401</v>
      </c>
    </row>
    <row r="12018" spans="1:5">
      <c r="A12018" t="s">
        <v>12731</v>
      </c>
      <c r="B12018" t="s">
        <v>12732</v>
      </c>
      <c r="C12018">
        <v>56902</v>
      </c>
      <c r="D12018">
        <v>4.2052098084321643E-2</v>
      </c>
      <c r="E12018">
        <v>0.99275495906888256</v>
      </c>
    </row>
    <row r="12019" spans="1:5">
      <c r="A12019" t="s">
        <v>10883</v>
      </c>
      <c r="B12019" t="s">
        <v>10884</v>
      </c>
      <c r="C12019">
        <v>4904</v>
      </c>
      <c r="D12019">
        <v>-4.2035613705555037E-2</v>
      </c>
      <c r="E12019">
        <v>0.99137698831641818</v>
      </c>
    </row>
    <row r="12020" spans="1:5">
      <c r="A12020" t="s">
        <v>13085</v>
      </c>
      <c r="B12020" t="s">
        <v>13086</v>
      </c>
      <c r="C12020">
        <v>26011</v>
      </c>
      <c r="D12020">
        <v>4.2019801987583573E-2</v>
      </c>
      <c r="E12020">
        <v>0.99656348394251371</v>
      </c>
    </row>
    <row r="12021" spans="1:5">
      <c r="A12021" t="s">
        <v>4927</v>
      </c>
      <c r="B12021" t="s">
        <v>4928</v>
      </c>
      <c r="C12021">
        <v>84289</v>
      </c>
      <c r="D12021">
        <v>4.2010999232756793E-2</v>
      </c>
      <c r="E12021">
        <v>0.99483586599222484</v>
      </c>
    </row>
    <row r="12022" spans="1:5">
      <c r="A12022" t="s">
        <v>21283</v>
      </c>
      <c r="B12022" t="s">
        <v>21284</v>
      </c>
      <c r="C12022">
        <v>309</v>
      </c>
      <c r="D12022">
        <v>4.1990628791022777E-2</v>
      </c>
      <c r="E12022">
        <v>0.99182012623405313</v>
      </c>
    </row>
    <row r="12023" spans="1:5">
      <c r="A12023" t="s">
        <v>18227</v>
      </c>
      <c r="B12023" t="s">
        <v>18228</v>
      </c>
      <c r="C12023">
        <v>26160</v>
      </c>
      <c r="D12023">
        <v>4.1969371546158728E-2</v>
      </c>
      <c r="E12023">
        <v>0.99428209759639463</v>
      </c>
    </row>
    <row r="12024" spans="1:5">
      <c r="A12024" t="s">
        <v>809</v>
      </c>
      <c r="B12024" t="s">
        <v>810</v>
      </c>
      <c r="C12024">
        <v>3842</v>
      </c>
      <c r="D12024">
        <v>-4.1896248866251533E-2</v>
      </c>
      <c r="E12024">
        <v>0.99275495906888256</v>
      </c>
    </row>
    <row r="12025" spans="1:5">
      <c r="A12025" t="s">
        <v>23501</v>
      </c>
      <c r="B12025" t="s">
        <v>23502</v>
      </c>
      <c r="C12025">
        <v>100132247</v>
      </c>
      <c r="D12025">
        <v>-4.1833112891487188E-2</v>
      </c>
      <c r="E12025">
        <v>0.99456988874003482</v>
      </c>
    </row>
    <row r="12026" spans="1:5">
      <c r="A12026" t="s">
        <v>18125</v>
      </c>
      <c r="B12026" t="s">
        <v>18126</v>
      </c>
      <c r="C12026">
        <v>54865</v>
      </c>
      <c r="D12026">
        <v>-4.182850581297444E-2</v>
      </c>
      <c r="E12026">
        <v>0.99409905687495803</v>
      </c>
    </row>
    <row r="12027" spans="1:5">
      <c r="A12027" t="s">
        <v>6345</v>
      </c>
      <c r="B12027" t="s">
        <v>6346</v>
      </c>
      <c r="C12027">
        <v>55858</v>
      </c>
      <c r="D12027">
        <v>-4.1828067716874487E-2</v>
      </c>
      <c r="E12027">
        <v>0.99275495906888256</v>
      </c>
    </row>
    <row r="12028" spans="1:5">
      <c r="A12028" t="s">
        <v>17771</v>
      </c>
      <c r="B12028" t="s">
        <v>17772</v>
      </c>
      <c r="C12028">
        <v>129642</v>
      </c>
      <c r="D12028">
        <v>-4.1782190993002323E-2</v>
      </c>
      <c r="E12028">
        <v>0.99610002387063401</v>
      </c>
    </row>
    <row r="12029" spans="1:5">
      <c r="A12029" t="s">
        <v>2551</v>
      </c>
      <c r="B12029" t="s">
        <v>2552</v>
      </c>
      <c r="C12029">
        <v>151903</v>
      </c>
      <c r="D12029">
        <v>-4.1768854026811193E-2</v>
      </c>
      <c r="E12029">
        <v>0.99409905687495803</v>
      </c>
    </row>
    <row r="12030" spans="1:5">
      <c r="A12030" t="s">
        <v>9637</v>
      </c>
      <c r="B12030" t="s">
        <v>9638</v>
      </c>
      <c r="C12030">
        <v>4725</v>
      </c>
      <c r="D12030">
        <v>-4.1746289593243231E-2</v>
      </c>
      <c r="E12030">
        <v>0.99447856463326689</v>
      </c>
    </row>
    <row r="12031" spans="1:5">
      <c r="A12031" t="s">
        <v>2373</v>
      </c>
      <c r="B12031" t="s">
        <v>2374</v>
      </c>
      <c r="C12031">
        <v>54765</v>
      </c>
      <c r="D12031">
        <v>-4.1689977384626757E-2</v>
      </c>
      <c r="E12031">
        <v>0.99275495906888256</v>
      </c>
    </row>
    <row r="12032" spans="1:5">
      <c r="A12032" t="s">
        <v>13109</v>
      </c>
      <c r="B12032" t="s">
        <v>13110</v>
      </c>
      <c r="C12032">
        <v>389203</v>
      </c>
      <c r="D12032">
        <v>4.1660559920952682E-2</v>
      </c>
      <c r="E12032">
        <v>0.99275495906888256</v>
      </c>
    </row>
    <row r="12033" spans="1:5">
      <c r="A12033" t="s">
        <v>17031</v>
      </c>
      <c r="B12033" t="s">
        <v>17032</v>
      </c>
      <c r="C12033">
        <v>7705</v>
      </c>
      <c r="D12033">
        <v>4.1635086531881881E-2</v>
      </c>
      <c r="E12033">
        <v>0.99182012623405313</v>
      </c>
    </row>
    <row r="12034" spans="1:5">
      <c r="A12034" t="s">
        <v>7825</v>
      </c>
      <c r="B12034" t="s">
        <v>7826</v>
      </c>
      <c r="C12034">
        <v>29081</v>
      </c>
      <c r="D12034">
        <v>-4.1619428930109892E-2</v>
      </c>
      <c r="E12034">
        <v>0.99275495906888256</v>
      </c>
    </row>
    <row r="12035" spans="1:5">
      <c r="A12035" t="s">
        <v>13621</v>
      </c>
      <c r="B12035" t="s">
        <v>13622</v>
      </c>
      <c r="C12035">
        <v>80142</v>
      </c>
      <c r="D12035">
        <v>-4.1586644562926031E-2</v>
      </c>
      <c r="E12035">
        <v>0.99137698831641818</v>
      </c>
    </row>
    <row r="12036" spans="1:5">
      <c r="A12036" t="s">
        <v>24289</v>
      </c>
      <c r="B12036" t="s">
        <v>24290</v>
      </c>
      <c r="C12036">
        <v>10397</v>
      </c>
      <c r="D12036">
        <v>-4.157417078300156E-2</v>
      </c>
      <c r="E12036">
        <v>0.99333361885239868</v>
      </c>
    </row>
    <row r="12037" spans="1:5">
      <c r="A12037" t="s">
        <v>12123</v>
      </c>
      <c r="B12037" t="s">
        <v>12124</v>
      </c>
      <c r="C12037">
        <v>22980</v>
      </c>
      <c r="D12037">
        <v>-4.1544443954971193E-2</v>
      </c>
      <c r="E12037">
        <v>0.99019173725183252</v>
      </c>
    </row>
    <row r="12038" spans="1:5">
      <c r="A12038" t="s">
        <v>1381</v>
      </c>
      <c r="B12038" t="s">
        <v>1382</v>
      </c>
      <c r="C12038">
        <v>3052</v>
      </c>
      <c r="D12038">
        <v>4.152660562412127E-2</v>
      </c>
      <c r="E12038">
        <v>0.99275495906888256</v>
      </c>
    </row>
    <row r="12039" spans="1:5">
      <c r="A12039" t="s">
        <v>3777</v>
      </c>
      <c r="B12039" t="s">
        <v>3778</v>
      </c>
      <c r="C12039">
        <v>780</v>
      </c>
      <c r="D12039">
        <v>-4.1510125977926603E-2</v>
      </c>
      <c r="E12039">
        <v>0.99409905687495803</v>
      </c>
    </row>
    <row r="12040" spans="1:5">
      <c r="A12040" t="s">
        <v>10083</v>
      </c>
      <c r="B12040" t="s">
        <v>10084</v>
      </c>
      <c r="C12040">
        <v>51236</v>
      </c>
      <c r="D12040">
        <v>4.1476416664738981E-2</v>
      </c>
      <c r="E12040">
        <v>0.99275495906888256</v>
      </c>
    </row>
    <row r="12041" spans="1:5">
      <c r="A12041" t="s">
        <v>597</v>
      </c>
      <c r="B12041" t="s">
        <v>598</v>
      </c>
      <c r="C12041">
        <v>55037</v>
      </c>
      <c r="D12041">
        <v>-4.1441594045915922E-2</v>
      </c>
      <c r="E12041">
        <v>0.99275495906888256</v>
      </c>
    </row>
    <row r="12042" spans="1:5">
      <c r="A12042" t="s">
        <v>8267</v>
      </c>
      <c r="B12042" t="s">
        <v>8268</v>
      </c>
      <c r="C12042">
        <v>6606</v>
      </c>
      <c r="D12042">
        <v>-4.1304389044017523E-2</v>
      </c>
      <c r="E12042">
        <v>0.99387134938982591</v>
      </c>
    </row>
    <row r="12043" spans="1:5">
      <c r="A12043" t="s">
        <v>17943</v>
      </c>
      <c r="B12043" t="s">
        <v>17944</v>
      </c>
      <c r="C12043">
        <v>54676</v>
      </c>
      <c r="D12043">
        <v>-4.1256562752180058E-2</v>
      </c>
      <c r="E12043">
        <v>0.99351147059030054</v>
      </c>
    </row>
    <row r="12044" spans="1:5">
      <c r="A12044" t="s">
        <v>10915</v>
      </c>
      <c r="B12044" t="s">
        <v>10916</v>
      </c>
      <c r="C12044">
        <v>58487</v>
      </c>
      <c r="D12044">
        <v>4.1251036016967599E-2</v>
      </c>
      <c r="E12044">
        <v>0.99275495906888256</v>
      </c>
    </row>
    <row r="12045" spans="1:5">
      <c r="A12045" t="s">
        <v>3627</v>
      </c>
      <c r="B12045" t="s">
        <v>3628</v>
      </c>
      <c r="C12045">
        <v>5292</v>
      </c>
      <c r="D12045">
        <v>4.1250094773070532E-2</v>
      </c>
      <c r="E12045">
        <v>0.99507213889171919</v>
      </c>
    </row>
    <row r="12046" spans="1:5">
      <c r="A12046" t="s">
        <v>6181</v>
      </c>
      <c r="B12046" t="s">
        <v>6182</v>
      </c>
      <c r="C12046">
        <v>92703</v>
      </c>
      <c r="D12046">
        <v>4.1246330365628053E-2</v>
      </c>
      <c r="E12046">
        <v>0.98613746813214542</v>
      </c>
    </row>
    <row r="12047" spans="1:5">
      <c r="A12047" t="s">
        <v>1151</v>
      </c>
      <c r="B12047" t="s">
        <v>1152</v>
      </c>
      <c r="C12047">
        <v>8443</v>
      </c>
      <c r="D12047">
        <v>-4.1243805904779662E-2</v>
      </c>
      <c r="E12047">
        <v>0.98724457844355118</v>
      </c>
    </row>
    <row r="12048" spans="1:5">
      <c r="A12048" t="s">
        <v>20171</v>
      </c>
      <c r="B12048" t="s">
        <v>20172</v>
      </c>
      <c r="C12048">
        <v>7553</v>
      </c>
      <c r="D12048">
        <v>-4.1187671100064931E-2</v>
      </c>
      <c r="E12048">
        <v>0.99275495906888256</v>
      </c>
    </row>
    <row r="12049" spans="1:5">
      <c r="A12049" t="s">
        <v>26558</v>
      </c>
      <c r="B12049" t="s">
        <v>26559</v>
      </c>
      <c r="C12049">
        <v>100130887</v>
      </c>
      <c r="D12049">
        <v>-4.1174070681136127E-2</v>
      </c>
      <c r="E12049">
        <v>0.9980796196428946</v>
      </c>
    </row>
    <row r="12050" spans="1:5">
      <c r="A12050" t="s">
        <v>13611</v>
      </c>
      <c r="B12050" t="s">
        <v>13612</v>
      </c>
      <c r="C12050">
        <v>9551</v>
      </c>
      <c r="D12050">
        <v>-4.1141409532962567E-2</v>
      </c>
      <c r="E12050">
        <v>0.99182012623405313</v>
      </c>
    </row>
    <row r="12051" spans="1:5">
      <c r="A12051" t="s">
        <v>8519</v>
      </c>
      <c r="B12051" t="s">
        <v>8520</v>
      </c>
      <c r="C12051">
        <v>515</v>
      </c>
      <c r="D12051">
        <v>4.1132888401575578E-2</v>
      </c>
      <c r="E12051">
        <v>0.99182012623405313</v>
      </c>
    </row>
    <row r="12052" spans="1:5">
      <c r="A12052" t="s">
        <v>14967</v>
      </c>
      <c r="B12052" t="s">
        <v>14968</v>
      </c>
      <c r="C12052">
        <v>26115</v>
      </c>
      <c r="D12052">
        <v>4.0974802461038767E-2</v>
      </c>
      <c r="E12052">
        <v>0.99610002387063401</v>
      </c>
    </row>
    <row r="12053" spans="1:5">
      <c r="A12053" t="s">
        <v>7659</v>
      </c>
      <c r="B12053" t="s">
        <v>7660</v>
      </c>
      <c r="C12053">
        <v>10827</v>
      </c>
      <c r="D12053">
        <v>4.0972669246014212E-2</v>
      </c>
      <c r="E12053">
        <v>0.99341752989052134</v>
      </c>
    </row>
    <row r="12054" spans="1:5">
      <c r="A12054" t="s">
        <v>7257</v>
      </c>
      <c r="B12054" t="s">
        <v>7258</v>
      </c>
      <c r="C12054">
        <v>25793</v>
      </c>
      <c r="D12054">
        <v>4.0926087200157522E-2</v>
      </c>
      <c r="E12054">
        <v>0.98777945804233991</v>
      </c>
    </row>
    <row r="12055" spans="1:5">
      <c r="A12055" t="s">
        <v>1395</v>
      </c>
      <c r="B12055" t="s">
        <v>1396</v>
      </c>
      <c r="C12055">
        <v>26469</v>
      </c>
      <c r="D12055">
        <v>4.0920557938381882E-2</v>
      </c>
      <c r="E12055">
        <v>0.99275495906888256</v>
      </c>
    </row>
    <row r="12056" spans="1:5">
      <c r="A12056" t="s">
        <v>5381</v>
      </c>
      <c r="B12056" t="s">
        <v>5382</v>
      </c>
      <c r="C12056">
        <v>83874</v>
      </c>
      <c r="D12056">
        <v>4.0912030504129962E-2</v>
      </c>
      <c r="E12056">
        <v>0.99275495906888256</v>
      </c>
    </row>
    <row r="12057" spans="1:5">
      <c r="A12057" t="s">
        <v>5525</v>
      </c>
      <c r="B12057" t="s">
        <v>5526</v>
      </c>
      <c r="C12057">
        <v>2746</v>
      </c>
      <c r="D12057">
        <v>-4.0911213363457578E-2</v>
      </c>
      <c r="E12057">
        <v>0.99275495906888256</v>
      </c>
    </row>
    <row r="12058" spans="1:5">
      <c r="A12058" t="s">
        <v>1947</v>
      </c>
      <c r="B12058" t="s">
        <v>1948</v>
      </c>
      <c r="C12058">
        <v>374882</v>
      </c>
      <c r="D12058">
        <v>4.0899417629453948E-2</v>
      </c>
      <c r="E12058">
        <v>0.99275495906888256</v>
      </c>
    </row>
    <row r="12059" spans="1:5">
      <c r="A12059" t="s">
        <v>26560</v>
      </c>
      <c r="C12059">
        <v>399761</v>
      </c>
      <c r="D12059">
        <v>-4.0835860622236327E-2</v>
      </c>
      <c r="E12059">
        <v>0.99610002387063401</v>
      </c>
    </row>
    <row r="12060" spans="1:5">
      <c r="A12060" t="s">
        <v>6815</v>
      </c>
      <c r="B12060" t="s">
        <v>6816</v>
      </c>
      <c r="C12060">
        <v>23451</v>
      </c>
      <c r="D12060">
        <v>-4.0810287440920502E-2</v>
      </c>
      <c r="E12060">
        <v>0.99087432331912462</v>
      </c>
    </row>
    <row r="12061" spans="1:5">
      <c r="A12061" t="s">
        <v>11799</v>
      </c>
      <c r="B12061" t="s">
        <v>11800</v>
      </c>
      <c r="C12061">
        <v>11218</v>
      </c>
      <c r="D12061">
        <v>-4.0747565958991538E-2</v>
      </c>
      <c r="E12061">
        <v>0.99501988336901281</v>
      </c>
    </row>
    <row r="12062" spans="1:5">
      <c r="A12062" t="s">
        <v>10021</v>
      </c>
      <c r="B12062" t="s">
        <v>10022</v>
      </c>
      <c r="C12062">
        <v>64376</v>
      </c>
      <c r="D12062">
        <v>4.0738194018704391E-2</v>
      </c>
      <c r="E12062">
        <v>0.99507213889171919</v>
      </c>
    </row>
    <row r="12063" spans="1:5">
      <c r="A12063" t="s">
        <v>8971</v>
      </c>
      <c r="B12063" t="s">
        <v>8972</v>
      </c>
      <c r="C12063">
        <v>6494</v>
      </c>
      <c r="D12063">
        <v>-4.0683688651306789E-2</v>
      </c>
      <c r="E12063">
        <v>0.99382464021044459</v>
      </c>
    </row>
    <row r="12064" spans="1:5">
      <c r="A12064" t="s">
        <v>3641</v>
      </c>
      <c r="B12064" t="s">
        <v>3642</v>
      </c>
      <c r="C12064">
        <v>136853</v>
      </c>
      <c r="D12064">
        <v>4.0646351673091927E-2</v>
      </c>
      <c r="E12064">
        <v>0.99746176074053539</v>
      </c>
    </row>
    <row r="12065" spans="1:5">
      <c r="A12065" t="s">
        <v>26561</v>
      </c>
      <c r="C12065">
        <v>728411</v>
      </c>
      <c r="D12065">
        <v>4.0623548974698782E-2</v>
      </c>
      <c r="E12065">
        <v>0.99610002387063401</v>
      </c>
    </row>
    <row r="12066" spans="1:5">
      <c r="A12066" t="s">
        <v>359</v>
      </c>
      <c r="B12066" t="s">
        <v>360</v>
      </c>
      <c r="C12066">
        <v>57536</v>
      </c>
      <c r="D12066">
        <v>4.0619748799119393E-2</v>
      </c>
      <c r="E12066">
        <v>0.99610002387063401</v>
      </c>
    </row>
    <row r="12067" spans="1:5">
      <c r="A12067" t="s">
        <v>1271</v>
      </c>
      <c r="B12067" t="s">
        <v>1272</v>
      </c>
      <c r="C12067">
        <v>3224</v>
      </c>
      <c r="D12067">
        <v>-4.0615699807406772E-2</v>
      </c>
      <c r="E12067">
        <v>0.99770272907286084</v>
      </c>
    </row>
    <row r="12068" spans="1:5">
      <c r="A12068" t="s">
        <v>10645</v>
      </c>
      <c r="B12068" t="s">
        <v>10646</v>
      </c>
      <c r="C12068">
        <v>51399</v>
      </c>
      <c r="D12068">
        <v>4.060533263631444E-2</v>
      </c>
      <c r="E12068">
        <v>0.99275495906888256</v>
      </c>
    </row>
    <row r="12069" spans="1:5">
      <c r="A12069" t="s">
        <v>20141</v>
      </c>
      <c r="B12069" t="s">
        <v>20142</v>
      </c>
      <c r="C12069">
        <v>143570</v>
      </c>
      <c r="D12069">
        <v>4.057784705820755E-2</v>
      </c>
      <c r="E12069">
        <v>0.99610002387063401</v>
      </c>
    </row>
    <row r="12070" spans="1:5">
      <c r="A12070" t="s">
        <v>5733</v>
      </c>
      <c r="B12070" t="s">
        <v>5734</v>
      </c>
      <c r="C12070">
        <v>176</v>
      </c>
      <c r="D12070">
        <v>-4.0417823041695743E-2</v>
      </c>
      <c r="E12070">
        <v>0.9980796196428946</v>
      </c>
    </row>
    <row r="12071" spans="1:5">
      <c r="A12071" t="s">
        <v>7883</v>
      </c>
      <c r="B12071" t="s">
        <v>7884</v>
      </c>
      <c r="C12071">
        <v>57232</v>
      </c>
      <c r="D12071">
        <v>-4.0373156751501889E-2</v>
      </c>
      <c r="E12071">
        <v>0.99610002387063401</v>
      </c>
    </row>
    <row r="12072" spans="1:5">
      <c r="A12072" t="s">
        <v>11421</v>
      </c>
      <c r="B12072" t="s">
        <v>11422</v>
      </c>
      <c r="C12072">
        <v>5518</v>
      </c>
      <c r="D12072">
        <v>-4.0370510101709577E-2</v>
      </c>
      <c r="E12072">
        <v>0.99182012623405313</v>
      </c>
    </row>
    <row r="12073" spans="1:5">
      <c r="A12073" t="s">
        <v>14011</v>
      </c>
      <c r="B12073" t="s">
        <v>14012</v>
      </c>
      <c r="C12073">
        <v>3035</v>
      </c>
      <c r="D12073">
        <v>-4.0214295478783968E-2</v>
      </c>
      <c r="E12073">
        <v>0.99275495906888256</v>
      </c>
    </row>
    <row r="12074" spans="1:5">
      <c r="A12074" t="s">
        <v>11003</v>
      </c>
      <c r="B12074" t="s">
        <v>11004</v>
      </c>
      <c r="C12074">
        <v>5875</v>
      </c>
      <c r="D12074">
        <v>4.0206289259590737E-2</v>
      </c>
      <c r="E12074">
        <v>0.99275495906888256</v>
      </c>
    </row>
    <row r="12075" spans="1:5">
      <c r="A12075" t="s">
        <v>2365</v>
      </c>
      <c r="B12075" t="s">
        <v>2366</v>
      </c>
      <c r="C12075">
        <v>8859</v>
      </c>
      <c r="D12075">
        <v>-4.0110139833249937E-2</v>
      </c>
      <c r="E12075">
        <v>0.99409905687495803</v>
      </c>
    </row>
    <row r="12076" spans="1:5">
      <c r="A12076" t="s">
        <v>13133</v>
      </c>
      <c r="B12076" t="s">
        <v>13134</v>
      </c>
      <c r="C12076">
        <v>55664</v>
      </c>
      <c r="D12076">
        <v>-4.007859413143925E-2</v>
      </c>
      <c r="E12076">
        <v>0.99507213889171919</v>
      </c>
    </row>
    <row r="12077" spans="1:5">
      <c r="A12077" t="s">
        <v>1511</v>
      </c>
      <c r="B12077" t="s">
        <v>1512</v>
      </c>
      <c r="C12077">
        <v>54890</v>
      </c>
      <c r="D12077">
        <v>4.0058953214775511E-2</v>
      </c>
      <c r="E12077">
        <v>0.99182012623405313</v>
      </c>
    </row>
    <row r="12078" spans="1:5">
      <c r="A12078" t="s">
        <v>859</v>
      </c>
      <c r="B12078" t="s">
        <v>860</v>
      </c>
      <c r="C12078">
        <v>317662</v>
      </c>
      <c r="D12078">
        <v>4.0018536019937233E-2</v>
      </c>
      <c r="E12078">
        <v>0.99275495906888256</v>
      </c>
    </row>
    <row r="12079" spans="1:5">
      <c r="A12079" t="s">
        <v>13719</v>
      </c>
      <c r="B12079" t="s">
        <v>13720</v>
      </c>
      <c r="C12079">
        <v>7203</v>
      </c>
      <c r="D12079">
        <v>3.9995799916458491E-2</v>
      </c>
      <c r="E12079">
        <v>0.99182012623405313</v>
      </c>
    </row>
    <row r="12080" spans="1:5">
      <c r="A12080" t="s">
        <v>9807</v>
      </c>
      <c r="B12080" t="s">
        <v>9808</v>
      </c>
      <c r="C12080">
        <v>65065</v>
      </c>
      <c r="D12080">
        <v>3.9994299286918493E-2</v>
      </c>
      <c r="E12080">
        <v>0.99382464021044459</v>
      </c>
    </row>
    <row r="12081" spans="1:5">
      <c r="A12081" t="s">
        <v>12851</v>
      </c>
      <c r="B12081" t="s">
        <v>12852</v>
      </c>
      <c r="C12081">
        <v>100533496</v>
      </c>
      <c r="D12081">
        <v>-3.9984277639685172E-2</v>
      </c>
      <c r="E12081">
        <v>0.99610002387063401</v>
      </c>
    </row>
    <row r="12082" spans="1:5">
      <c r="A12082" t="s">
        <v>7385</v>
      </c>
      <c r="B12082" t="s">
        <v>7386</v>
      </c>
      <c r="C12082">
        <v>84864</v>
      </c>
      <c r="D12082">
        <v>-3.9971256337563738E-2</v>
      </c>
      <c r="E12082">
        <v>0.99351147059030054</v>
      </c>
    </row>
    <row r="12083" spans="1:5">
      <c r="A12083" t="s">
        <v>13219</v>
      </c>
      <c r="B12083" t="s">
        <v>13220</v>
      </c>
      <c r="C12083">
        <v>8824</v>
      </c>
      <c r="D12083">
        <v>-3.9964203921879368E-2</v>
      </c>
      <c r="E12083">
        <v>0.99275495906888256</v>
      </c>
    </row>
    <row r="12084" spans="1:5">
      <c r="A12084" t="s">
        <v>23319</v>
      </c>
      <c r="B12084" t="s">
        <v>23320</v>
      </c>
      <c r="C12084">
        <v>54436</v>
      </c>
      <c r="D12084">
        <v>-3.996108501041145E-2</v>
      </c>
      <c r="E12084">
        <v>0.99662925566524407</v>
      </c>
    </row>
    <row r="12085" spans="1:5">
      <c r="A12085" t="s">
        <v>16039</v>
      </c>
      <c r="B12085" t="s">
        <v>16040</v>
      </c>
      <c r="C12085">
        <v>9564</v>
      </c>
      <c r="D12085">
        <v>3.9920767258245969E-2</v>
      </c>
      <c r="E12085">
        <v>0.98777945804233991</v>
      </c>
    </row>
    <row r="12086" spans="1:5">
      <c r="A12086" t="s">
        <v>681</v>
      </c>
      <c r="B12086" t="s">
        <v>682</v>
      </c>
      <c r="C12086">
        <v>57704</v>
      </c>
      <c r="D12086">
        <v>3.9854971301192317E-2</v>
      </c>
      <c r="E12086">
        <v>0.99275495906888256</v>
      </c>
    </row>
    <row r="12087" spans="1:5">
      <c r="A12087" t="s">
        <v>4461</v>
      </c>
      <c r="B12087" t="s">
        <v>4462</v>
      </c>
      <c r="C12087">
        <v>63892</v>
      </c>
      <c r="D12087">
        <v>-3.9830489239741612E-2</v>
      </c>
      <c r="E12087">
        <v>0.99421791613505095</v>
      </c>
    </row>
    <row r="12088" spans="1:5">
      <c r="A12088" t="s">
        <v>12367</v>
      </c>
      <c r="B12088" t="s">
        <v>12368</v>
      </c>
      <c r="C12088">
        <v>51256</v>
      </c>
      <c r="D12088">
        <v>3.9804537716202952E-2</v>
      </c>
      <c r="E12088">
        <v>0.99341752989052134</v>
      </c>
    </row>
    <row r="12089" spans="1:5">
      <c r="A12089" t="s">
        <v>10907</v>
      </c>
      <c r="B12089" t="s">
        <v>10908</v>
      </c>
      <c r="C12089">
        <v>93621</v>
      </c>
      <c r="D12089">
        <v>3.9757594165348097E-2</v>
      </c>
      <c r="E12089">
        <v>0.99182012623405313</v>
      </c>
    </row>
    <row r="12090" spans="1:5">
      <c r="A12090" t="s">
        <v>14879</v>
      </c>
      <c r="B12090" t="s">
        <v>14880</v>
      </c>
      <c r="C12090">
        <v>80023</v>
      </c>
      <c r="D12090">
        <v>-3.9751159751743127E-2</v>
      </c>
      <c r="E12090">
        <v>0.98825959167614441</v>
      </c>
    </row>
    <row r="12091" spans="1:5">
      <c r="A12091" t="s">
        <v>7921</v>
      </c>
      <c r="B12091" t="s">
        <v>7922</v>
      </c>
      <c r="C12091">
        <v>64077</v>
      </c>
      <c r="D12091">
        <v>-3.9742199911960582E-2</v>
      </c>
      <c r="E12091">
        <v>0.99610002387063401</v>
      </c>
    </row>
    <row r="12092" spans="1:5">
      <c r="A12092" t="s">
        <v>21943</v>
      </c>
      <c r="B12092" t="s">
        <v>21944</v>
      </c>
      <c r="C12092">
        <v>79029</v>
      </c>
      <c r="D12092">
        <v>-3.9737783000334467E-2</v>
      </c>
      <c r="E12092">
        <v>0.99507213889171919</v>
      </c>
    </row>
    <row r="12093" spans="1:5">
      <c r="A12093" t="s">
        <v>24309</v>
      </c>
      <c r="B12093" t="s">
        <v>24310</v>
      </c>
      <c r="C12093">
        <v>51280</v>
      </c>
      <c r="D12093">
        <v>-3.9727647031079692E-2</v>
      </c>
      <c r="E12093">
        <v>0.99382464021044459</v>
      </c>
    </row>
    <row r="12094" spans="1:5">
      <c r="A12094" t="s">
        <v>12551</v>
      </c>
      <c r="B12094" t="s">
        <v>12552</v>
      </c>
      <c r="C12094">
        <v>134145</v>
      </c>
      <c r="D12094">
        <v>3.9710036784394429E-2</v>
      </c>
      <c r="E12094">
        <v>0.99409905687495803</v>
      </c>
    </row>
    <row r="12095" spans="1:5">
      <c r="A12095" t="s">
        <v>3453</v>
      </c>
      <c r="B12095" t="s">
        <v>3454</v>
      </c>
      <c r="C12095">
        <v>10250</v>
      </c>
      <c r="D12095">
        <v>3.9604909738213963E-2</v>
      </c>
      <c r="E12095">
        <v>0.99610002387063401</v>
      </c>
    </row>
    <row r="12096" spans="1:5">
      <c r="A12096" t="s">
        <v>14929</v>
      </c>
      <c r="B12096" t="s">
        <v>14930</v>
      </c>
      <c r="C12096">
        <v>388</v>
      </c>
      <c r="D12096">
        <v>-3.9567500814134307E-2</v>
      </c>
      <c r="E12096">
        <v>0.99275495906888256</v>
      </c>
    </row>
    <row r="12097" spans="1:5">
      <c r="A12097" t="s">
        <v>12407</v>
      </c>
      <c r="B12097" t="s">
        <v>12408</v>
      </c>
      <c r="C12097">
        <v>5728</v>
      </c>
      <c r="D12097">
        <v>-3.950923603629896E-2</v>
      </c>
      <c r="E12097">
        <v>0.99409905687495803</v>
      </c>
    </row>
    <row r="12098" spans="1:5">
      <c r="A12098" t="s">
        <v>16131</v>
      </c>
      <c r="B12098" t="s">
        <v>16132</v>
      </c>
      <c r="C12098">
        <v>51077</v>
      </c>
      <c r="D12098">
        <v>3.945526107944116E-2</v>
      </c>
      <c r="E12098">
        <v>0.99019173725183252</v>
      </c>
    </row>
    <row r="12099" spans="1:5">
      <c r="A12099" t="s">
        <v>11451</v>
      </c>
      <c r="B12099" t="s">
        <v>11452</v>
      </c>
      <c r="C12099">
        <v>9584</v>
      </c>
      <c r="D12099">
        <v>3.9405153128327479E-2</v>
      </c>
      <c r="E12099">
        <v>0.99275495906888256</v>
      </c>
    </row>
    <row r="12100" spans="1:5">
      <c r="A12100" t="s">
        <v>3863</v>
      </c>
      <c r="B12100" t="s">
        <v>3864</v>
      </c>
      <c r="C12100">
        <v>11237</v>
      </c>
      <c r="D12100">
        <v>-3.9380688177820977E-2</v>
      </c>
      <c r="E12100">
        <v>0.99610002387063401</v>
      </c>
    </row>
    <row r="12101" spans="1:5">
      <c r="A12101" t="s">
        <v>11363</v>
      </c>
      <c r="B12101" t="s">
        <v>11364</v>
      </c>
      <c r="C12101">
        <v>161582</v>
      </c>
      <c r="D12101">
        <v>3.9351906885956828E-2</v>
      </c>
      <c r="E12101">
        <v>0.99610002387063401</v>
      </c>
    </row>
    <row r="12102" spans="1:5">
      <c r="A12102" t="s">
        <v>2991</v>
      </c>
      <c r="B12102" t="s">
        <v>2992</v>
      </c>
      <c r="C12102">
        <v>55661</v>
      </c>
      <c r="D12102">
        <v>3.9348042009014372E-2</v>
      </c>
      <c r="E12102">
        <v>0.99275495906888256</v>
      </c>
    </row>
    <row r="12103" spans="1:5">
      <c r="A12103" t="s">
        <v>4811</v>
      </c>
      <c r="B12103" t="s">
        <v>4812</v>
      </c>
      <c r="C12103">
        <v>93487</v>
      </c>
      <c r="D12103">
        <v>3.9340516875602888E-2</v>
      </c>
      <c r="E12103">
        <v>0.99182012623405313</v>
      </c>
    </row>
    <row r="12104" spans="1:5">
      <c r="A12104" t="s">
        <v>11149</v>
      </c>
      <c r="B12104" t="s">
        <v>11150</v>
      </c>
      <c r="C12104">
        <v>80067</v>
      </c>
      <c r="D12104">
        <v>-3.9339782090923987E-2</v>
      </c>
      <c r="E12104">
        <v>0.99333361885239868</v>
      </c>
    </row>
    <row r="12105" spans="1:5">
      <c r="A12105" t="s">
        <v>5369</v>
      </c>
      <c r="B12105" t="s">
        <v>5370</v>
      </c>
      <c r="C12105">
        <v>9069</v>
      </c>
      <c r="D12105">
        <v>3.9264863719165329E-2</v>
      </c>
      <c r="E12105">
        <v>0.99275495906888256</v>
      </c>
    </row>
    <row r="12106" spans="1:5">
      <c r="A12106" t="s">
        <v>9943</v>
      </c>
      <c r="B12106" t="s">
        <v>9944</v>
      </c>
      <c r="C12106">
        <v>29883</v>
      </c>
      <c r="D12106">
        <v>-3.9259591943951747E-2</v>
      </c>
      <c r="E12106">
        <v>0.99610002387063401</v>
      </c>
    </row>
    <row r="12107" spans="1:5">
      <c r="A12107" t="s">
        <v>17743</v>
      </c>
      <c r="B12107" t="s">
        <v>17744</v>
      </c>
      <c r="C12107">
        <v>27250</v>
      </c>
      <c r="D12107">
        <v>3.9253211507808333E-2</v>
      </c>
      <c r="E12107">
        <v>0.99275495906888256</v>
      </c>
    </row>
    <row r="12108" spans="1:5">
      <c r="A12108" t="s">
        <v>19253</v>
      </c>
      <c r="B12108" t="s">
        <v>19254</v>
      </c>
      <c r="C12108">
        <v>51491</v>
      </c>
      <c r="D12108">
        <v>3.9228386825076782E-2</v>
      </c>
      <c r="E12108">
        <v>0.99409905687495803</v>
      </c>
    </row>
    <row r="12109" spans="1:5">
      <c r="A12109" t="s">
        <v>7373</v>
      </c>
      <c r="B12109" t="s">
        <v>7374</v>
      </c>
      <c r="C12109">
        <v>1656</v>
      </c>
      <c r="D12109">
        <v>-3.9143691080313139E-2</v>
      </c>
      <c r="E12109">
        <v>0.99133160367799855</v>
      </c>
    </row>
    <row r="12110" spans="1:5">
      <c r="A12110" t="s">
        <v>11991</v>
      </c>
      <c r="B12110" t="s">
        <v>11992</v>
      </c>
      <c r="C12110">
        <v>26091</v>
      </c>
      <c r="D12110">
        <v>3.9098838781584877E-2</v>
      </c>
      <c r="E12110">
        <v>0.99409905687495803</v>
      </c>
    </row>
    <row r="12111" spans="1:5">
      <c r="A12111" t="s">
        <v>7781</v>
      </c>
      <c r="B12111" t="s">
        <v>7782</v>
      </c>
      <c r="C12111">
        <v>95</v>
      </c>
      <c r="D12111">
        <v>3.9059257935264109E-2</v>
      </c>
      <c r="E12111">
        <v>0.99610002387063401</v>
      </c>
    </row>
    <row r="12112" spans="1:5">
      <c r="A12112" t="s">
        <v>9009</v>
      </c>
      <c r="B12112" t="s">
        <v>9010</v>
      </c>
      <c r="C12112">
        <v>116238</v>
      </c>
      <c r="D12112">
        <v>3.9011139441815418E-2</v>
      </c>
      <c r="E12112">
        <v>0.99610002387063401</v>
      </c>
    </row>
    <row r="12113" spans="1:5">
      <c r="A12113" t="s">
        <v>14387</v>
      </c>
      <c r="B12113" t="s">
        <v>14388</v>
      </c>
      <c r="C12113">
        <v>4694</v>
      </c>
      <c r="D12113">
        <v>-3.8999548205259867E-2</v>
      </c>
      <c r="E12113">
        <v>0.99333361885239868</v>
      </c>
    </row>
    <row r="12114" spans="1:5">
      <c r="A12114" t="s">
        <v>9083</v>
      </c>
      <c r="B12114" t="s">
        <v>9084</v>
      </c>
      <c r="C12114">
        <v>8976</v>
      </c>
      <c r="D12114">
        <v>3.8959133646449151E-2</v>
      </c>
      <c r="E12114">
        <v>0.99275495906888256</v>
      </c>
    </row>
    <row r="12115" spans="1:5">
      <c r="A12115" t="s">
        <v>12653</v>
      </c>
      <c r="B12115" t="s">
        <v>12654</v>
      </c>
      <c r="C12115">
        <v>11014</v>
      </c>
      <c r="D12115">
        <v>-3.8955858768292669E-2</v>
      </c>
      <c r="E12115">
        <v>0.98982750718186441</v>
      </c>
    </row>
    <row r="12116" spans="1:5">
      <c r="A12116" t="s">
        <v>13253</v>
      </c>
      <c r="B12116" t="s">
        <v>13254</v>
      </c>
      <c r="C12116">
        <v>9816</v>
      </c>
      <c r="D12116">
        <v>3.895238009907577E-2</v>
      </c>
      <c r="E12116">
        <v>0.99610002387063401</v>
      </c>
    </row>
    <row r="12117" spans="1:5">
      <c r="A12117" t="s">
        <v>8831</v>
      </c>
      <c r="B12117" t="s">
        <v>8832</v>
      </c>
      <c r="C12117">
        <v>3612</v>
      </c>
      <c r="D12117">
        <v>3.8883209606227861E-2</v>
      </c>
      <c r="E12117">
        <v>0.99382464021044459</v>
      </c>
    </row>
    <row r="12118" spans="1:5">
      <c r="A12118" t="s">
        <v>231</v>
      </c>
      <c r="B12118" t="s">
        <v>232</v>
      </c>
      <c r="C12118">
        <v>1291</v>
      </c>
      <c r="D12118">
        <v>3.8821408399178838E-2</v>
      </c>
      <c r="E12118">
        <v>0.99275495906888256</v>
      </c>
    </row>
    <row r="12119" spans="1:5">
      <c r="A12119" t="s">
        <v>18889</v>
      </c>
      <c r="B12119" t="s">
        <v>18890</v>
      </c>
      <c r="C12119">
        <v>84527</v>
      </c>
      <c r="D12119">
        <v>-3.8779283749256023E-2</v>
      </c>
      <c r="E12119">
        <v>0.99610002387063401</v>
      </c>
    </row>
    <row r="12120" spans="1:5">
      <c r="A12120" t="s">
        <v>26562</v>
      </c>
      <c r="B12120" t="s">
        <v>26563</v>
      </c>
      <c r="C12120">
        <v>7352</v>
      </c>
      <c r="D12120">
        <v>-3.8749473477229533E-2</v>
      </c>
      <c r="E12120">
        <v>0.9980796196428946</v>
      </c>
    </row>
    <row r="12121" spans="1:5">
      <c r="A12121" t="s">
        <v>20937</v>
      </c>
      <c r="B12121" t="s">
        <v>20938</v>
      </c>
      <c r="C12121">
        <v>55422</v>
      </c>
      <c r="D12121">
        <v>-3.8736530307618589E-2</v>
      </c>
      <c r="E12121">
        <v>0.99507213889171919</v>
      </c>
    </row>
    <row r="12122" spans="1:5">
      <c r="A12122" t="s">
        <v>8629</v>
      </c>
      <c r="B12122" t="s">
        <v>8630</v>
      </c>
      <c r="C12122">
        <v>158</v>
      </c>
      <c r="D12122">
        <v>3.8723366267094411E-2</v>
      </c>
      <c r="E12122">
        <v>0.98855286221498984</v>
      </c>
    </row>
    <row r="12123" spans="1:5">
      <c r="A12123" t="s">
        <v>20485</v>
      </c>
      <c r="B12123" t="s">
        <v>20486</v>
      </c>
      <c r="C12123">
        <v>3611</v>
      </c>
      <c r="D12123">
        <v>-3.8714810385190798E-2</v>
      </c>
      <c r="E12123">
        <v>0.99275495906888256</v>
      </c>
    </row>
    <row r="12124" spans="1:5">
      <c r="A12124" t="s">
        <v>23865</v>
      </c>
      <c r="B12124" t="s">
        <v>23866</v>
      </c>
      <c r="C12124">
        <v>9531</v>
      </c>
      <c r="D12124">
        <v>3.8637793835229237E-2</v>
      </c>
      <c r="E12124">
        <v>0.99182012623405313</v>
      </c>
    </row>
    <row r="12125" spans="1:5">
      <c r="A12125" t="s">
        <v>12201</v>
      </c>
      <c r="B12125" t="s">
        <v>12202</v>
      </c>
      <c r="C12125">
        <v>64965</v>
      </c>
      <c r="D12125">
        <v>3.8627495364941263E-2</v>
      </c>
      <c r="E12125">
        <v>0.99382464021044459</v>
      </c>
    </row>
    <row r="12126" spans="1:5">
      <c r="A12126" t="s">
        <v>2107</v>
      </c>
      <c r="B12126" t="s">
        <v>2108</v>
      </c>
      <c r="C12126">
        <v>200185</v>
      </c>
      <c r="D12126">
        <v>-3.8581509561280779E-2</v>
      </c>
      <c r="E12126">
        <v>0.99182012623405313</v>
      </c>
    </row>
    <row r="12127" spans="1:5">
      <c r="A12127" t="s">
        <v>9113</v>
      </c>
      <c r="B12127" t="s">
        <v>9114</v>
      </c>
      <c r="C12127">
        <v>7270</v>
      </c>
      <c r="D12127">
        <v>3.8573747323765437E-2</v>
      </c>
      <c r="E12127">
        <v>0.99382464021044459</v>
      </c>
    </row>
    <row r="12128" spans="1:5">
      <c r="A12128" t="s">
        <v>7745</v>
      </c>
      <c r="B12128" t="s">
        <v>7746</v>
      </c>
      <c r="C12128">
        <v>6391</v>
      </c>
      <c r="D12128">
        <v>-3.8547055914952659E-2</v>
      </c>
      <c r="E12128">
        <v>0.99114071457604391</v>
      </c>
    </row>
    <row r="12129" spans="1:5">
      <c r="A12129" t="s">
        <v>7285</v>
      </c>
      <c r="B12129" t="s">
        <v>7286</v>
      </c>
      <c r="C12129">
        <v>2961</v>
      </c>
      <c r="D12129">
        <v>-3.8504013591496633E-2</v>
      </c>
      <c r="E12129">
        <v>0.99275495906888256</v>
      </c>
    </row>
    <row r="12130" spans="1:5">
      <c r="A12130" t="s">
        <v>20291</v>
      </c>
      <c r="B12130" t="s">
        <v>20292</v>
      </c>
      <c r="C12130">
        <v>7922</v>
      </c>
      <c r="D12130">
        <v>3.8467850016845301E-2</v>
      </c>
      <c r="E12130">
        <v>0.99019173725183252</v>
      </c>
    </row>
    <row r="12131" spans="1:5">
      <c r="A12131" t="s">
        <v>6889</v>
      </c>
      <c r="B12131" t="s">
        <v>6890</v>
      </c>
      <c r="C12131">
        <v>55527</v>
      </c>
      <c r="D12131">
        <v>-3.8458539178995631E-2</v>
      </c>
      <c r="E12131">
        <v>0.99275495906888256</v>
      </c>
    </row>
    <row r="12132" spans="1:5">
      <c r="A12132" t="s">
        <v>12569</v>
      </c>
      <c r="B12132" t="s">
        <v>12570</v>
      </c>
      <c r="C12132">
        <v>813</v>
      </c>
      <c r="D12132">
        <v>-3.8395712695755077E-2</v>
      </c>
      <c r="E12132">
        <v>0.99333361885239868</v>
      </c>
    </row>
    <row r="12133" spans="1:5">
      <c r="A12133" t="s">
        <v>21917</v>
      </c>
      <c r="B12133" t="s">
        <v>21918</v>
      </c>
      <c r="C12133">
        <v>6383</v>
      </c>
      <c r="D12133">
        <v>-3.8373967857162537E-2</v>
      </c>
      <c r="E12133">
        <v>0.99610002387063401</v>
      </c>
    </row>
    <row r="12134" spans="1:5">
      <c r="A12134" t="s">
        <v>12337</v>
      </c>
      <c r="B12134" t="s">
        <v>12338</v>
      </c>
      <c r="C12134">
        <v>7263</v>
      </c>
      <c r="D12134">
        <v>3.8352457579618637E-2</v>
      </c>
      <c r="E12134">
        <v>0.99421791613505095</v>
      </c>
    </row>
    <row r="12135" spans="1:5">
      <c r="A12135" t="s">
        <v>17933</v>
      </c>
      <c r="B12135" t="s">
        <v>17934</v>
      </c>
      <c r="C12135">
        <v>5331</v>
      </c>
      <c r="D12135">
        <v>-3.8301382010044238E-2</v>
      </c>
      <c r="E12135">
        <v>0.99351147059030054</v>
      </c>
    </row>
    <row r="12136" spans="1:5">
      <c r="A12136" t="s">
        <v>7561</v>
      </c>
      <c r="B12136" t="s">
        <v>7562</v>
      </c>
      <c r="C12136">
        <v>51650</v>
      </c>
      <c r="D12136">
        <v>3.825331260353923E-2</v>
      </c>
      <c r="E12136">
        <v>0.99275495906888256</v>
      </c>
    </row>
    <row r="12137" spans="1:5">
      <c r="A12137" t="s">
        <v>16331</v>
      </c>
      <c r="B12137" t="s">
        <v>16332</v>
      </c>
      <c r="C12137">
        <v>5716</v>
      </c>
      <c r="D12137">
        <v>3.8226119243851338E-2</v>
      </c>
      <c r="E12137">
        <v>0.99182012623405313</v>
      </c>
    </row>
    <row r="12138" spans="1:5">
      <c r="A12138" t="s">
        <v>845</v>
      </c>
      <c r="B12138" t="s">
        <v>846</v>
      </c>
      <c r="C12138">
        <v>84899</v>
      </c>
      <c r="D12138">
        <v>3.8195369345415522E-2</v>
      </c>
      <c r="E12138">
        <v>0.99610002387063401</v>
      </c>
    </row>
    <row r="12139" spans="1:5">
      <c r="A12139" t="s">
        <v>20717</v>
      </c>
      <c r="B12139" t="s">
        <v>20718</v>
      </c>
      <c r="C12139">
        <v>219654</v>
      </c>
      <c r="D12139">
        <v>-3.8181716726956291E-2</v>
      </c>
      <c r="E12139">
        <v>0.99275495906888256</v>
      </c>
    </row>
    <row r="12140" spans="1:5">
      <c r="A12140" t="s">
        <v>6665</v>
      </c>
      <c r="B12140" t="s">
        <v>6666</v>
      </c>
      <c r="C12140">
        <v>54788</v>
      </c>
      <c r="D12140">
        <v>-3.8090841344037722E-2</v>
      </c>
      <c r="E12140">
        <v>0.99119513379705215</v>
      </c>
    </row>
    <row r="12141" spans="1:5">
      <c r="A12141" t="s">
        <v>17761</v>
      </c>
      <c r="B12141" t="s">
        <v>17762</v>
      </c>
      <c r="C12141">
        <v>1676</v>
      </c>
      <c r="D12141">
        <v>-3.8063826839197908E-2</v>
      </c>
      <c r="E12141">
        <v>0.99275495906888256</v>
      </c>
    </row>
    <row r="12142" spans="1:5">
      <c r="A12142" t="s">
        <v>2491</v>
      </c>
      <c r="B12142" t="s">
        <v>2492</v>
      </c>
      <c r="C12142">
        <v>55898</v>
      </c>
      <c r="D12142">
        <v>-3.8053246617638779E-2</v>
      </c>
      <c r="E12142">
        <v>0.99275495906888256</v>
      </c>
    </row>
    <row r="12143" spans="1:5">
      <c r="A12143" t="s">
        <v>7131</v>
      </c>
      <c r="B12143" t="s">
        <v>7132</v>
      </c>
      <c r="C12143">
        <v>1635</v>
      </c>
      <c r="D12143">
        <v>-3.7997593552391497E-2</v>
      </c>
      <c r="E12143">
        <v>0.99275495906888256</v>
      </c>
    </row>
    <row r="12144" spans="1:5">
      <c r="A12144" t="s">
        <v>4891</v>
      </c>
      <c r="B12144" t="s">
        <v>4892</v>
      </c>
      <c r="C12144">
        <v>5440</v>
      </c>
      <c r="D12144">
        <v>3.798408271198405E-2</v>
      </c>
      <c r="E12144">
        <v>0.99275495906888256</v>
      </c>
    </row>
    <row r="12145" spans="1:5">
      <c r="A12145" t="s">
        <v>20019</v>
      </c>
      <c r="B12145" t="s">
        <v>20020</v>
      </c>
      <c r="C12145">
        <v>10927</v>
      </c>
      <c r="D12145">
        <v>3.7974399492801167E-2</v>
      </c>
      <c r="E12145">
        <v>0.99182012623405313</v>
      </c>
    </row>
    <row r="12146" spans="1:5">
      <c r="A12146" t="s">
        <v>3957</v>
      </c>
      <c r="B12146" t="s">
        <v>3958</v>
      </c>
      <c r="C12146">
        <v>27351</v>
      </c>
      <c r="D12146">
        <v>-3.7866848382111289E-2</v>
      </c>
      <c r="E12146">
        <v>0.99192931483226532</v>
      </c>
    </row>
    <row r="12147" spans="1:5">
      <c r="A12147" t="s">
        <v>19385</v>
      </c>
      <c r="B12147" t="s">
        <v>19386</v>
      </c>
      <c r="C12147">
        <v>7915</v>
      </c>
      <c r="D12147">
        <v>-3.7838157907558227E-2</v>
      </c>
      <c r="E12147">
        <v>0.99746176074053539</v>
      </c>
    </row>
    <row r="12148" spans="1:5">
      <c r="A12148" t="s">
        <v>13213</v>
      </c>
      <c r="B12148" t="s">
        <v>13214</v>
      </c>
      <c r="C12148">
        <v>84858</v>
      </c>
      <c r="D12148">
        <v>3.7792405608976537E-2</v>
      </c>
      <c r="E12148">
        <v>0.99382464021044459</v>
      </c>
    </row>
    <row r="12149" spans="1:5">
      <c r="A12149" t="s">
        <v>1945</v>
      </c>
      <c r="B12149" t="s">
        <v>1946</v>
      </c>
      <c r="C12149">
        <v>7841</v>
      </c>
      <c r="D12149">
        <v>3.7771955314549403E-2</v>
      </c>
      <c r="E12149">
        <v>0.99182012623405313</v>
      </c>
    </row>
    <row r="12150" spans="1:5">
      <c r="A12150" t="s">
        <v>9317</v>
      </c>
      <c r="B12150" t="s">
        <v>9318</v>
      </c>
      <c r="C12150">
        <v>120379</v>
      </c>
      <c r="D12150">
        <v>3.7761535387403608E-2</v>
      </c>
      <c r="E12150">
        <v>0.99688776733530993</v>
      </c>
    </row>
    <row r="12151" spans="1:5">
      <c r="A12151" t="s">
        <v>12979</v>
      </c>
      <c r="B12151" t="s">
        <v>12980</v>
      </c>
      <c r="C12151">
        <v>79893</v>
      </c>
      <c r="D12151">
        <v>3.7677750774044311E-2</v>
      </c>
      <c r="E12151">
        <v>0.99182012623405313</v>
      </c>
    </row>
    <row r="12152" spans="1:5">
      <c r="A12152" t="s">
        <v>7279</v>
      </c>
      <c r="B12152" t="s">
        <v>7280</v>
      </c>
      <c r="C12152">
        <v>81875</v>
      </c>
      <c r="D12152">
        <v>-3.7656266138649017E-2</v>
      </c>
      <c r="E12152">
        <v>0.99400463695242025</v>
      </c>
    </row>
    <row r="12153" spans="1:5">
      <c r="A12153" t="s">
        <v>2747</v>
      </c>
      <c r="B12153" t="s">
        <v>2748</v>
      </c>
      <c r="C12153">
        <v>57573</v>
      </c>
      <c r="D12153">
        <v>3.7652788171066112E-2</v>
      </c>
      <c r="E12153">
        <v>0.99610002387063401</v>
      </c>
    </row>
    <row r="12154" spans="1:5">
      <c r="A12154" t="s">
        <v>11905</v>
      </c>
      <c r="B12154" t="s">
        <v>11906</v>
      </c>
      <c r="C12154">
        <v>9270</v>
      </c>
      <c r="D12154">
        <v>3.7638476369254381E-2</v>
      </c>
      <c r="E12154">
        <v>0.99275495906888256</v>
      </c>
    </row>
    <row r="12155" spans="1:5">
      <c r="A12155" t="s">
        <v>589</v>
      </c>
      <c r="B12155" t="s">
        <v>590</v>
      </c>
      <c r="C12155">
        <v>55062</v>
      </c>
      <c r="D12155">
        <v>-3.7635775382088427E-2</v>
      </c>
      <c r="E12155">
        <v>0.99182012623405313</v>
      </c>
    </row>
    <row r="12156" spans="1:5">
      <c r="A12156" t="s">
        <v>22653</v>
      </c>
      <c r="B12156" t="s">
        <v>22654</v>
      </c>
      <c r="C12156">
        <v>4665</v>
      </c>
      <c r="D12156">
        <v>3.7516926971202492E-2</v>
      </c>
      <c r="E12156">
        <v>0.99382464021044459</v>
      </c>
    </row>
    <row r="12157" spans="1:5">
      <c r="A12157" t="s">
        <v>6663</v>
      </c>
      <c r="B12157" t="s">
        <v>6664</v>
      </c>
      <c r="C12157">
        <v>23558</v>
      </c>
      <c r="D12157">
        <v>-3.7404486606188177E-2</v>
      </c>
      <c r="E12157">
        <v>0.99175819908179286</v>
      </c>
    </row>
    <row r="12158" spans="1:5">
      <c r="A12158" t="s">
        <v>5553</v>
      </c>
      <c r="B12158" t="s">
        <v>5554</v>
      </c>
      <c r="C12158">
        <v>10978</v>
      </c>
      <c r="D12158">
        <v>-3.7398880465027408E-2</v>
      </c>
      <c r="E12158">
        <v>0.99351147059030054</v>
      </c>
    </row>
    <row r="12159" spans="1:5">
      <c r="A12159" t="s">
        <v>13171</v>
      </c>
      <c r="B12159" t="s">
        <v>13172</v>
      </c>
      <c r="C12159">
        <v>11285</v>
      </c>
      <c r="D12159">
        <v>3.7294437096767379E-2</v>
      </c>
      <c r="E12159">
        <v>0.99333361885239868</v>
      </c>
    </row>
    <row r="12160" spans="1:5">
      <c r="A12160" t="s">
        <v>20183</v>
      </c>
      <c r="B12160" t="s">
        <v>20184</v>
      </c>
      <c r="C12160">
        <v>9646</v>
      </c>
      <c r="D12160">
        <v>3.727433972024094E-2</v>
      </c>
      <c r="E12160">
        <v>0.99275495906888256</v>
      </c>
    </row>
    <row r="12161" spans="1:5">
      <c r="A12161" t="s">
        <v>8227</v>
      </c>
      <c r="B12161" t="s">
        <v>8228</v>
      </c>
      <c r="C12161">
        <v>10101</v>
      </c>
      <c r="D12161">
        <v>3.7246779621903578E-2</v>
      </c>
      <c r="E12161">
        <v>0.99351147059030054</v>
      </c>
    </row>
    <row r="12162" spans="1:5">
      <c r="A12162" t="s">
        <v>2289</v>
      </c>
      <c r="B12162" t="s">
        <v>2290</v>
      </c>
      <c r="C12162">
        <v>9525</v>
      </c>
      <c r="D12162">
        <v>-3.7227933067229199E-2</v>
      </c>
      <c r="E12162">
        <v>0.99182012623405313</v>
      </c>
    </row>
    <row r="12163" spans="1:5">
      <c r="A12163" t="s">
        <v>10209</v>
      </c>
      <c r="B12163" t="s">
        <v>10210</v>
      </c>
      <c r="C12163">
        <v>8243</v>
      </c>
      <c r="D12163">
        <v>-3.7221055406481011E-2</v>
      </c>
      <c r="E12163">
        <v>0.99610002387063401</v>
      </c>
    </row>
    <row r="12164" spans="1:5">
      <c r="A12164" t="s">
        <v>5807</v>
      </c>
      <c r="B12164" t="s">
        <v>5808</v>
      </c>
      <c r="C12164">
        <v>81557</v>
      </c>
      <c r="D12164">
        <v>3.7201982765092623E-2</v>
      </c>
      <c r="E12164">
        <v>0.99610002387063401</v>
      </c>
    </row>
    <row r="12165" spans="1:5">
      <c r="A12165" t="s">
        <v>9333</v>
      </c>
      <c r="B12165" t="s">
        <v>9334</v>
      </c>
      <c r="C12165">
        <v>51247</v>
      </c>
      <c r="D12165">
        <v>-3.7190829524177849E-2</v>
      </c>
      <c r="E12165">
        <v>0.99341752989052134</v>
      </c>
    </row>
    <row r="12166" spans="1:5">
      <c r="A12166" t="s">
        <v>991</v>
      </c>
      <c r="B12166" t="s">
        <v>992</v>
      </c>
      <c r="C12166">
        <v>84759</v>
      </c>
      <c r="D12166">
        <v>-3.7041477638600689E-2</v>
      </c>
      <c r="E12166">
        <v>0.99610002387063401</v>
      </c>
    </row>
    <row r="12167" spans="1:5">
      <c r="A12167" t="s">
        <v>6535</v>
      </c>
      <c r="B12167" t="s">
        <v>6536</v>
      </c>
      <c r="C12167">
        <v>7098</v>
      </c>
      <c r="D12167">
        <v>-3.7005117650306459E-2</v>
      </c>
      <c r="E12167">
        <v>0.99610002387063401</v>
      </c>
    </row>
    <row r="12168" spans="1:5">
      <c r="A12168" t="s">
        <v>14899</v>
      </c>
      <c r="B12168" t="s">
        <v>14900</v>
      </c>
      <c r="C12168">
        <v>10575</v>
      </c>
      <c r="D12168">
        <v>3.7004008772724632E-2</v>
      </c>
      <c r="E12168">
        <v>0.99275495906888256</v>
      </c>
    </row>
    <row r="12169" spans="1:5">
      <c r="A12169" t="s">
        <v>11191</v>
      </c>
      <c r="B12169" t="s">
        <v>11192</v>
      </c>
      <c r="C12169">
        <v>26009</v>
      </c>
      <c r="D12169">
        <v>3.699294071268109E-2</v>
      </c>
      <c r="E12169">
        <v>0.99275495906888256</v>
      </c>
    </row>
    <row r="12170" spans="1:5">
      <c r="A12170" t="s">
        <v>7439</v>
      </c>
      <c r="B12170" t="s">
        <v>7440</v>
      </c>
      <c r="C12170">
        <v>8440</v>
      </c>
      <c r="D12170">
        <v>3.6921295152750763E-2</v>
      </c>
      <c r="E12170">
        <v>0.99610002387063401</v>
      </c>
    </row>
    <row r="12171" spans="1:5">
      <c r="A12171" t="s">
        <v>3485</v>
      </c>
      <c r="B12171" t="s">
        <v>3486</v>
      </c>
      <c r="C12171">
        <v>84164</v>
      </c>
      <c r="D12171">
        <v>-3.6910464117182573E-2</v>
      </c>
      <c r="E12171">
        <v>0.99275495906888256</v>
      </c>
    </row>
    <row r="12172" spans="1:5">
      <c r="A12172" t="s">
        <v>1179</v>
      </c>
      <c r="B12172" t="s">
        <v>1180</v>
      </c>
      <c r="C12172">
        <v>6872</v>
      </c>
      <c r="D12172">
        <v>3.6903235941145113E-2</v>
      </c>
      <c r="E12172">
        <v>0.99382464021044459</v>
      </c>
    </row>
    <row r="12173" spans="1:5">
      <c r="A12173" t="s">
        <v>15929</v>
      </c>
      <c r="B12173" t="s">
        <v>15930</v>
      </c>
      <c r="C12173">
        <v>221895</v>
      </c>
      <c r="D12173">
        <v>3.6849313809027527E-2</v>
      </c>
      <c r="E12173">
        <v>0.99610002387063401</v>
      </c>
    </row>
    <row r="12174" spans="1:5">
      <c r="A12174" t="s">
        <v>6111</v>
      </c>
      <c r="B12174" t="s">
        <v>6112</v>
      </c>
      <c r="C12174">
        <v>25912</v>
      </c>
      <c r="D12174">
        <v>-3.679914431976828E-2</v>
      </c>
      <c r="E12174">
        <v>0.98825959167614441</v>
      </c>
    </row>
    <row r="12175" spans="1:5">
      <c r="A12175" t="s">
        <v>3577</v>
      </c>
      <c r="B12175" t="s">
        <v>3578</v>
      </c>
      <c r="C12175">
        <v>5433</v>
      </c>
      <c r="D12175">
        <v>-3.6792899936830117E-2</v>
      </c>
      <c r="E12175">
        <v>0.99610002387063401</v>
      </c>
    </row>
    <row r="12176" spans="1:5">
      <c r="A12176" t="s">
        <v>5351</v>
      </c>
      <c r="B12176" t="s">
        <v>5352</v>
      </c>
      <c r="C12176">
        <v>23210</v>
      </c>
      <c r="D12176">
        <v>-3.6735132969572377E-2</v>
      </c>
      <c r="E12176">
        <v>0.99333361885239868</v>
      </c>
    </row>
    <row r="12177" spans="1:5">
      <c r="A12177" t="s">
        <v>16003</v>
      </c>
      <c r="B12177" t="s">
        <v>16004</v>
      </c>
      <c r="C12177">
        <v>7316</v>
      </c>
      <c r="D12177">
        <v>3.6669187199347933E-2</v>
      </c>
      <c r="E12177">
        <v>0.99182012623405313</v>
      </c>
    </row>
    <row r="12178" spans="1:5">
      <c r="A12178" t="s">
        <v>11705</v>
      </c>
      <c r="B12178" t="s">
        <v>11706</v>
      </c>
      <c r="C12178">
        <v>1665</v>
      </c>
      <c r="D12178">
        <v>3.6643205003447581E-2</v>
      </c>
      <c r="E12178">
        <v>0.98777945804233991</v>
      </c>
    </row>
    <row r="12179" spans="1:5">
      <c r="A12179" t="s">
        <v>4543</v>
      </c>
      <c r="B12179" t="s">
        <v>4544</v>
      </c>
      <c r="C12179">
        <v>79177</v>
      </c>
      <c r="D12179">
        <v>3.6582719475747108E-2</v>
      </c>
      <c r="E12179">
        <v>0.99610002387063401</v>
      </c>
    </row>
    <row r="12180" spans="1:5">
      <c r="A12180" t="s">
        <v>2101</v>
      </c>
      <c r="B12180" t="s">
        <v>2102</v>
      </c>
      <c r="C12180">
        <v>840</v>
      </c>
      <c r="D12180">
        <v>3.6566496437355843E-2</v>
      </c>
      <c r="E12180">
        <v>0.99583597764902954</v>
      </c>
    </row>
    <row r="12181" spans="1:5">
      <c r="A12181" t="s">
        <v>16517</v>
      </c>
      <c r="B12181" t="s">
        <v>16518</v>
      </c>
      <c r="C12181">
        <v>57541</v>
      </c>
      <c r="D12181">
        <v>-3.6557020471860102E-2</v>
      </c>
      <c r="E12181">
        <v>0.99583597764902954</v>
      </c>
    </row>
    <row r="12182" spans="1:5">
      <c r="A12182" t="s">
        <v>895</v>
      </c>
      <c r="B12182" t="s">
        <v>896</v>
      </c>
      <c r="C12182">
        <v>114785</v>
      </c>
      <c r="D12182">
        <v>-3.6554136934363372E-2</v>
      </c>
      <c r="E12182">
        <v>0.99610002387063401</v>
      </c>
    </row>
    <row r="12183" spans="1:5">
      <c r="A12183" t="s">
        <v>19449</v>
      </c>
      <c r="B12183" t="s">
        <v>19450</v>
      </c>
      <c r="C12183">
        <v>170958</v>
      </c>
      <c r="D12183">
        <v>-3.650609654987623E-2</v>
      </c>
      <c r="E12183">
        <v>0.99610002387063401</v>
      </c>
    </row>
    <row r="12184" spans="1:5">
      <c r="A12184" t="s">
        <v>8457</v>
      </c>
      <c r="B12184" t="s">
        <v>8458</v>
      </c>
      <c r="C12184">
        <v>10385</v>
      </c>
      <c r="D12184">
        <v>3.6425130871737828E-2</v>
      </c>
      <c r="E12184">
        <v>0.99507213889171919</v>
      </c>
    </row>
    <row r="12185" spans="1:5">
      <c r="A12185" t="s">
        <v>16949</v>
      </c>
      <c r="B12185" t="s">
        <v>16950</v>
      </c>
      <c r="C12185">
        <v>57209</v>
      </c>
      <c r="D12185">
        <v>-3.6396073588755337E-2</v>
      </c>
      <c r="E12185">
        <v>0.99610002387063401</v>
      </c>
    </row>
    <row r="12186" spans="1:5">
      <c r="A12186" t="s">
        <v>4839</v>
      </c>
      <c r="B12186" t="s">
        <v>4840</v>
      </c>
      <c r="C12186">
        <v>92579</v>
      </c>
      <c r="D12186">
        <v>-3.6302590084156178E-2</v>
      </c>
      <c r="E12186">
        <v>0.99275495906888256</v>
      </c>
    </row>
    <row r="12187" spans="1:5">
      <c r="A12187" t="s">
        <v>14441</v>
      </c>
      <c r="B12187" t="s">
        <v>14442</v>
      </c>
      <c r="C12187">
        <v>55672</v>
      </c>
      <c r="D12187">
        <v>-3.6300656866536211E-2</v>
      </c>
      <c r="E12187">
        <v>0.99610002387063401</v>
      </c>
    </row>
    <row r="12188" spans="1:5">
      <c r="A12188" t="s">
        <v>18019</v>
      </c>
      <c r="B12188" t="s">
        <v>18020</v>
      </c>
      <c r="C12188">
        <v>10207</v>
      </c>
      <c r="D12188">
        <v>-3.629332195614185E-2</v>
      </c>
      <c r="E12188">
        <v>0.99610002387063401</v>
      </c>
    </row>
    <row r="12189" spans="1:5">
      <c r="A12189" t="s">
        <v>24001</v>
      </c>
      <c r="B12189" t="s">
        <v>24002</v>
      </c>
      <c r="C12189">
        <v>55893</v>
      </c>
      <c r="D12189">
        <v>3.621247680700506E-2</v>
      </c>
      <c r="E12189">
        <v>0.99610002387063401</v>
      </c>
    </row>
    <row r="12190" spans="1:5">
      <c r="A12190" t="s">
        <v>15939</v>
      </c>
      <c r="B12190" t="s">
        <v>15940</v>
      </c>
      <c r="C12190">
        <v>169200</v>
      </c>
      <c r="D12190">
        <v>3.6190580710638118E-2</v>
      </c>
      <c r="E12190">
        <v>0.99610002387063401</v>
      </c>
    </row>
    <row r="12191" spans="1:5">
      <c r="A12191" t="s">
        <v>20615</v>
      </c>
      <c r="B12191" t="s">
        <v>20616</v>
      </c>
      <c r="C12191">
        <v>55726</v>
      </c>
      <c r="D12191">
        <v>3.6183676192524793E-2</v>
      </c>
      <c r="E12191">
        <v>0.99275551459582578</v>
      </c>
    </row>
    <row r="12192" spans="1:5">
      <c r="A12192" t="s">
        <v>715</v>
      </c>
      <c r="B12192" t="s">
        <v>716</v>
      </c>
      <c r="C12192">
        <v>84749</v>
      </c>
      <c r="D12192">
        <v>-3.6134208402044787E-2</v>
      </c>
      <c r="E12192">
        <v>0.99610002387063401</v>
      </c>
    </row>
    <row r="12193" spans="1:5">
      <c r="A12193" t="s">
        <v>22723</v>
      </c>
      <c r="B12193" t="s">
        <v>22724</v>
      </c>
      <c r="C12193">
        <v>51421</v>
      </c>
      <c r="D12193">
        <v>-3.6130481815893373E-2</v>
      </c>
      <c r="E12193">
        <v>0.99351147059030054</v>
      </c>
    </row>
    <row r="12194" spans="1:5">
      <c r="A12194" t="s">
        <v>12607</v>
      </c>
      <c r="B12194" t="s">
        <v>12608</v>
      </c>
      <c r="C12194">
        <v>107282092</v>
      </c>
      <c r="D12194">
        <v>-3.6091397026182838E-2</v>
      </c>
      <c r="E12194">
        <v>0.99610002387063401</v>
      </c>
    </row>
    <row r="12195" spans="1:5">
      <c r="A12195" t="s">
        <v>15241</v>
      </c>
      <c r="B12195" t="s">
        <v>15242</v>
      </c>
      <c r="C12195">
        <v>10605</v>
      </c>
      <c r="D12195">
        <v>-3.6047739330862708E-2</v>
      </c>
      <c r="E12195">
        <v>0.99182012623405313</v>
      </c>
    </row>
    <row r="12196" spans="1:5">
      <c r="A12196" t="s">
        <v>8311</v>
      </c>
      <c r="B12196" t="s">
        <v>8312</v>
      </c>
      <c r="C12196">
        <v>57117</v>
      </c>
      <c r="D12196">
        <v>3.5977440604145088E-2</v>
      </c>
      <c r="E12196">
        <v>0.99275495906888256</v>
      </c>
    </row>
    <row r="12197" spans="1:5">
      <c r="A12197" t="s">
        <v>9169</v>
      </c>
      <c r="B12197" t="s">
        <v>9170</v>
      </c>
      <c r="C12197">
        <v>55667</v>
      </c>
      <c r="D12197">
        <v>3.5977220606432138E-2</v>
      </c>
      <c r="E12197">
        <v>0.99275495906888256</v>
      </c>
    </row>
    <row r="12198" spans="1:5">
      <c r="A12198" t="s">
        <v>5829</v>
      </c>
      <c r="B12198" t="s">
        <v>5830</v>
      </c>
      <c r="C12198">
        <v>2117</v>
      </c>
      <c r="D12198">
        <v>-3.5960647467464572E-2</v>
      </c>
      <c r="E12198">
        <v>0.99275495906888256</v>
      </c>
    </row>
    <row r="12199" spans="1:5">
      <c r="A12199" t="s">
        <v>12171</v>
      </c>
      <c r="B12199" t="s">
        <v>12172</v>
      </c>
      <c r="C12199">
        <v>23265</v>
      </c>
      <c r="D12199">
        <v>3.5866776221153807E-2</v>
      </c>
      <c r="E12199">
        <v>0.99275495906888256</v>
      </c>
    </row>
    <row r="12200" spans="1:5">
      <c r="A12200" t="s">
        <v>7315</v>
      </c>
      <c r="B12200" t="s">
        <v>7316</v>
      </c>
      <c r="C12200">
        <v>54680</v>
      </c>
      <c r="D12200">
        <v>-3.5818388152751179E-2</v>
      </c>
      <c r="E12200">
        <v>0.99275495906888256</v>
      </c>
    </row>
    <row r="12201" spans="1:5">
      <c r="A12201" t="s">
        <v>4541</v>
      </c>
      <c r="B12201" t="s">
        <v>4542</v>
      </c>
      <c r="C12201">
        <v>7417</v>
      </c>
      <c r="D12201">
        <v>-3.5794380079292032E-2</v>
      </c>
      <c r="E12201">
        <v>0.99182012623405313</v>
      </c>
    </row>
    <row r="12202" spans="1:5">
      <c r="A12202" t="s">
        <v>13111</v>
      </c>
      <c r="B12202" t="s">
        <v>13112</v>
      </c>
      <c r="C12202">
        <v>112268124</v>
      </c>
      <c r="D12202">
        <v>3.5700704837722107E-2</v>
      </c>
      <c r="E12202">
        <v>0.99610002387063401</v>
      </c>
    </row>
    <row r="12203" spans="1:5">
      <c r="A12203" t="s">
        <v>17135</v>
      </c>
      <c r="B12203" t="s">
        <v>17136</v>
      </c>
      <c r="C12203">
        <v>5291</v>
      </c>
      <c r="D12203">
        <v>-3.5659252475321389E-2</v>
      </c>
      <c r="E12203">
        <v>0.99333361885239868</v>
      </c>
    </row>
    <row r="12204" spans="1:5">
      <c r="A12204" t="s">
        <v>117</v>
      </c>
      <c r="B12204" t="s">
        <v>118</v>
      </c>
      <c r="C12204">
        <v>79937</v>
      </c>
      <c r="D12204">
        <v>3.56354409480771E-2</v>
      </c>
      <c r="E12204">
        <v>0.99610002387063401</v>
      </c>
    </row>
    <row r="12205" spans="1:5">
      <c r="A12205" t="s">
        <v>14987</v>
      </c>
      <c r="B12205" t="s">
        <v>14988</v>
      </c>
      <c r="C12205">
        <v>80222</v>
      </c>
      <c r="D12205">
        <v>-3.5617505659613483E-2</v>
      </c>
      <c r="E12205">
        <v>0.99610002387063401</v>
      </c>
    </row>
    <row r="12206" spans="1:5">
      <c r="A12206" t="s">
        <v>3879</v>
      </c>
      <c r="B12206" t="s">
        <v>3880</v>
      </c>
      <c r="C12206">
        <v>9553</v>
      </c>
      <c r="D12206">
        <v>3.5610128089144537E-2</v>
      </c>
      <c r="E12206">
        <v>0.99351147059030054</v>
      </c>
    </row>
    <row r="12207" spans="1:5">
      <c r="A12207" t="s">
        <v>11313</v>
      </c>
      <c r="B12207" t="s">
        <v>11314</v>
      </c>
      <c r="C12207">
        <v>27</v>
      </c>
      <c r="D12207">
        <v>-3.5590876411956282E-2</v>
      </c>
      <c r="E12207">
        <v>0.99610002387063401</v>
      </c>
    </row>
    <row r="12208" spans="1:5">
      <c r="A12208" t="s">
        <v>23569</v>
      </c>
      <c r="B12208" t="s">
        <v>23570</v>
      </c>
      <c r="C12208">
        <v>54805</v>
      </c>
      <c r="D12208">
        <v>3.5581574684055331E-2</v>
      </c>
      <c r="E12208">
        <v>0.99610002387063401</v>
      </c>
    </row>
    <row r="12209" spans="1:5">
      <c r="A12209" t="s">
        <v>1083</v>
      </c>
      <c r="B12209" t="s">
        <v>1084</v>
      </c>
      <c r="C12209">
        <v>54984</v>
      </c>
      <c r="D12209">
        <v>3.5569497536702147E-2</v>
      </c>
      <c r="E12209">
        <v>0.99610002387063401</v>
      </c>
    </row>
    <row r="12210" spans="1:5">
      <c r="A12210" t="s">
        <v>8255</v>
      </c>
      <c r="B12210" t="s">
        <v>8256</v>
      </c>
      <c r="C12210">
        <v>57727</v>
      </c>
      <c r="D12210">
        <v>-3.556787543588702E-2</v>
      </c>
      <c r="E12210">
        <v>0.99387134938982591</v>
      </c>
    </row>
    <row r="12211" spans="1:5">
      <c r="A12211" t="s">
        <v>4399</v>
      </c>
      <c r="B12211" t="s">
        <v>4400</v>
      </c>
      <c r="C12211">
        <v>51250</v>
      </c>
      <c r="D12211">
        <v>-3.5471185201247347E-2</v>
      </c>
      <c r="E12211">
        <v>0.99387134938982591</v>
      </c>
    </row>
    <row r="12212" spans="1:5">
      <c r="A12212" t="s">
        <v>24365</v>
      </c>
      <c r="B12212" t="s">
        <v>24366</v>
      </c>
      <c r="C12212">
        <v>1022</v>
      </c>
      <c r="D12212">
        <v>3.5456767345952829E-2</v>
      </c>
      <c r="E12212">
        <v>0.99382464021044459</v>
      </c>
    </row>
    <row r="12213" spans="1:5">
      <c r="A12213" t="s">
        <v>8689</v>
      </c>
      <c r="B12213" t="s">
        <v>8690</v>
      </c>
      <c r="C12213">
        <v>57223</v>
      </c>
      <c r="D12213">
        <v>-3.5326773768603922E-2</v>
      </c>
      <c r="E12213">
        <v>0.99182012623405313</v>
      </c>
    </row>
    <row r="12214" spans="1:5">
      <c r="A12214" t="s">
        <v>19875</v>
      </c>
      <c r="B12214" t="s">
        <v>19876</v>
      </c>
      <c r="C12214">
        <v>7421</v>
      </c>
      <c r="D12214">
        <v>-3.5317936482788463E-2</v>
      </c>
      <c r="E12214">
        <v>0.99610002387063401</v>
      </c>
    </row>
    <row r="12215" spans="1:5">
      <c r="A12215" t="s">
        <v>5345</v>
      </c>
      <c r="B12215" t="s">
        <v>5346</v>
      </c>
      <c r="C12215">
        <v>51187</v>
      </c>
      <c r="D12215">
        <v>3.5239810822515663E-2</v>
      </c>
      <c r="E12215">
        <v>0.99610002387063401</v>
      </c>
    </row>
    <row r="12216" spans="1:5">
      <c r="A12216" t="s">
        <v>11503</v>
      </c>
      <c r="B12216" t="s">
        <v>11504</v>
      </c>
      <c r="C12216">
        <v>8565</v>
      </c>
      <c r="D12216">
        <v>3.5127560581700371E-2</v>
      </c>
      <c r="E12216">
        <v>0.99341752989052134</v>
      </c>
    </row>
    <row r="12217" spans="1:5">
      <c r="A12217" t="s">
        <v>26564</v>
      </c>
      <c r="C12217">
        <v>414245</v>
      </c>
      <c r="D12217">
        <v>-3.5080991746208177E-2</v>
      </c>
      <c r="E12217">
        <v>0.9980796196428946</v>
      </c>
    </row>
    <row r="12218" spans="1:5">
      <c r="A12218" t="s">
        <v>889</v>
      </c>
      <c r="B12218" t="s">
        <v>890</v>
      </c>
      <c r="C12218">
        <v>126792</v>
      </c>
      <c r="D12218">
        <v>-3.5069014391185788E-2</v>
      </c>
      <c r="E12218">
        <v>0.99275495906888256</v>
      </c>
    </row>
    <row r="12219" spans="1:5">
      <c r="A12219" t="s">
        <v>16025</v>
      </c>
      <c r="B12219" t="s">
        <v>16026</v>
      </c>
      <c r="C12219">
        <v>10735</v>
      </c>
      <c r="D12219">
        <v>3.5024068998665787E-2</v>
      </c>
      <c r="E12219">
        <v>0.99182012623405313</v>
      </c>
    </row>
    <row r="12220" spans="1:5">
      <c r="A12220" t="s">
        <v>2967</v>
      </c>
      <c r="B12220" t="s">
        <v>2968</v>
      </c>
      <c r="C12220">
        <v>23483</v>
      </c>
      <c r="D12220">
        <v>-3.5009188648366857E-2</v>
      </c>
      <c r="E12220">
        <v>0.99610002387063401</v>
      </c>
    </row>
    <row r="12221" spans="1:5">
      <c r="A12221" t="s">
        <v>5315</v>
      </c>
      <c r="B12221" t="s">
        <v>5316</v>
      </c>
      <c r="C12221">
        <v>30001</v>
      </c>
      <c r="D12221">
        <v>-3.4988707656894942E-2</v>
      </c>
      <c r="E12221">
        <v>0.99351147059030054</v>
      </c>
    </row>
    <row r="12222" spans="1:5">
      <c r="A12222" t="s">
        <v>19203</v>
      </c>
      <c r="B12222" t="s">
        <v>19204</v>
      </c>
      <c r="C12222">
        <v>7474</v>
      </c>
      <c r="D12222">
        <v>-3.4980207878556657E-2</v>
      </c>
      <c r="E12222">
        <v>0.99610002387063401</v>
      </c>
    </row>
    <row r="12223" spans="1:5">
      <c r="A12223" t="s">
        <v>10823</v>
      </c>
      <c r="B12223" t="s">
        <v>10824</v>
      </c>
      <c r="C12223">
        <v>7769</v>
      </c>
      <c r="D12223">
        <v>-3.4865502419125199E-2</v>
      </c>
      <c r="E12223">
        <v>0.99610002387063401</v>
      </c>
    </row>
    <row r="12224" spans="1:5">
      <c r="A12224" t="s">
        <v>15111</v>
      </c>
      <c r="B12224" t="s">
        <v>15112</v>
      </c>
      <c r="C12224">
        <v>1945</v>
      </c>
      <c r="D12224">
        <v>-3.4812488620305691E-2</v>
      </c>
      <c r="E12224">
        <v>0.99610002387063401</v>
      </c>
    </row>
    <row r="12225" spans="1:5">
      <c r="A12225" t="s">
        <v>1429</v>
      </c>
      <c r="B12225" t="s">
        <v>1430</v>
      </c>
      <c r="C12225">
        <v>150142</v>
      </c>
      <c r="D12225">
        <v>3.4779854737314812E-2</v>
      </c>
      <c r="E12225">
        <v>0.9980796196428946</v>
      </c>
    </row>
    <row r="12226" spans="1:5">
      <c r="A12226" t="s">
        <v>357</v>
      </c>
      <c r="B12226" t="s">
        <v>358</v>
      </c>
      <c r="C12226">
        <v>54938</v>
      </c>
      <c r="D12226">
        <v>3.4770674259448762E-2</v>
      </c>
      <c r="E12226">
        <v>0.99583597764902954</v>
      </c>
    </row>
    <row r="12227" spans="1:5">
      <c r="A12227" t="s">
        <v>8281</v>
      </c>
      <c r="B12227" t="s">
        <v>8282</v>
      </c>
      <c r="C12227">
        <v>113510</v>
      </c>
      <c r="D12227">
        <v>-3.4762804670643507E-2</v>
      </c>
      <c r="E12227">
        <v>0.99610002387063401</v>
      </c>
    </row>
    <row r="12228" spans="1:5">
      <c r="A12228" t="s">
        <v>8787</v>
      </c>
      <c r="B12228" t="s">
        <v>8788</v>
      </c>
      <c r="C12228">
        <v>29777</v>
      </c>
      <c r="D12228">
        <v>3.4703108395936072E-2</v>
      </c>
      <c r="E12228">
        <v>0.99275495906888256</v>
      </c>
    </row>
    <row r="12229" spans="1:5">
      <c r="A12229" t="s">
        <v>4583</v>
      </c>
      <c r="B12229" t="s">
        <v>4584</v>
      </c>
      <c r="C12229">
        <v>81542</v>
      </c>
      <c r="D12229">
        <v>3.4697219044382353E-2</v>
      </c>
      <c r="E12229">
        <v>0.99275495906888256</v>
      </c>
    </row>
    <row r="12230" spans="1:5">
      <c r="A12230" t="s">
        <v>8881</v>
      </c>
      <c r="B12230" t="s">
        <v>8882</v>
      </c>
      <c r="C12230">
        <v>51398</v>
      </c>
      <c r="D12230">
        <v>3.4682460538845147E-2</v>
      </c>
      <c r="E12230">
        <v>0.99275495906888256</v>
      </c>
    </row>
    <row r="12231" spans="1:5">
      <c r="A12231" t="s">
        <v>23983</v>
      </c>
      <c r="B12231" t="s">
        <v>23984</v>
      </c>
      <c r="C12231">
        <v>1595</v>
      </c>
      <c r="D12231">
        <v>-3.4613295245882997E-2</v>
      </c>
      <c r="E12231">
        <v>0.99546590487054698</v>
      </c>
    </row>
    <row r="12232" spans="1:5">
      <c r="A12232" t="s">
        <v>11663</v>
      </c>
      <c r="B12232" t="s">
        <v>11664</v>
      </c>
      <c r="C12232">
        <v>55810</v>
      </c>
      <c r="D12232">
        <v>-3.4572876359875007E-2</v>
      </c>
      <c r="E12232">
        <v>0.99275495906888256</v>
      </c>
    </row>
    <row r="12233" spans="1:5">
      <c r="A12233" t="s">
        <v>17523</v>
      </c>
      <c r="B12233" t="s">
        <v>17524</v>
      </c>
      <c r="C12233">
        <v>4799</v>
      </c>
      <c r="D12233">
        <v>3.4564092284378067E-2</v>
      </c>
      <c r="E12233">
        <v>0.99275495906888256</v>
      </c>
    </row>
    <row r="12234" spans="1:5">
      <c r="A12234" t="s">
        <v>18477</v>
      </c>
      <c r="B12234" t="s">
        <v>18478</v>
      </c>
      <c r="C12234">
        <v>51463</v>
      </c>
      <c r="D12234">
        <v>3.4559640792864617E-2</v>
      </c>
      <c r="E12234">
        <v>0.99421791613505095</v>
      </c>
    </row>
    <row r="12235" spans="1:5">
      <c r="A12235" t="s">
        <v>651</v>
      </c>
      <c r="B12235" t="s">
        <v>652</v>
      </c>
      <c r="C12235">
        <v>2063</v>
      </c>
      <c r="D12235">
        <v>-3.4458719397117199E-2</v>
      </c>
      <c r="E12235">
        <v>0.99182012623405313</v>
      </c>
    </row>
    <row r="12236" spans="1:5">
      <c r="A12236" t="s">
        <v>20923</v>
      </c>
      <c r="B12236" t="s">
        <v>20924</v>
      </c>
      <c r="C12236">
        <v>2181</v>
      </c>
      <c r="D12236">
        <v>-3.421862909310442E-2</v>
      </c>
      <c r="E12236">
        <v>0.99514202390099005</v>
      </c>
    </row>
    <row r="12237" spans="1:5">
      <c r="A12237" t="s">
        <v>24619</v>
      </c>
      <c r="B12237" t="s">
        <v>24620</v>
      </c>
      <c r="C12237">
        <v>2495</v>
      </c>
      <c r="D12237">
        <v>-3.4084551951812148E-2</v>
      </c>
      <c r="E12237">
        <v>0.99382464021044459</v>
      </c>
    </row>
    <row r="12238" spans="1:5">
      <c r="A12238" t="s">
        <v>1675</v>
      </c>
      <c r="B12238" t="s">
        <v>1676</v>
      </c>
      <c r="C12238">
        <v>55182</v>
      </c>
      <c r="D12238">
        <v>-3.4072542666507902E-2</v>
      </c>
      <c r="E12238">
        <v>0.99275495906888256</v>
      </c>
    </row>
    <row r="12239" spans="1:5">
      <c r="A12239" t="s">
        <v>10055</v>
      </c>
      <c r="B12239" t="s">
        <v>10056</v>
      </c>
      <c r="C12239">
        <v>22920</v>
      </c>
      <c r="D12239">
        <v>3.3979319156322518E-2</v>
      </c>
      <c r="E12239">
        <v>0.99333361885239868</v>
      </c>
    </row>
    <row r="12240" spans="1:5">
      <c r="A12240" t="s">
        <v>5903</v>
      </c>
      <c r="B12240" t="s">
        <v>5904</v>
      </c>
      <c r="C12240">
        <v>22929</v>
      </c>
      <c r="D12240">
        <v>-3.396103474571309E-2</v>
      </c>
      <c r="E12240">
        <v>0.99341752989052134</v>
      </c>
    </row>
    <row r="12241" spans="1:5">
      <c r="A12241" t="s">
        <v>3943</v>
      </c>
      <c r="B12241" t="s">
        <v>3944</v>
      </c>
      <c r="C12241">
        <v>54662</v>
      </c>
      <c r="D12241">
        <v>3.3932390753574133E-2</v>
      </c>
      <c r="E12241">
        <v>0.99275495906888256</v>
      </c>
    </row>
    <row r="12242" spans="1:5">
      <c r="A12242" t="s">
        <v>10757</v>
      </c>
      <c r="B12242" t="s">
        <v>10758</v>
      </c>
      <c r="C12242">
        <v>1911</v>
      </c>
      <c r="D12242">
        <v>-3.385780123966585E-2</v>
      </c>
      <c r="E12242">
        <v>0.99610002387063401</v>
      </c>
    </row>
    <row r="12243" spans="1:5">
      <c r="A12243" t="s">
        <v>1331</v>
      </c>
      <c r="B12243" t="s">
        <v>1332</v>
      </c>
      <c r="C12243">
        <v>7336</v>
      </c>
      <c r="D12243">
        <v>3.3829377961489777E-2</v>
      </c>
      <c r="E12243">
        <v>0.99182012623405313</v>
      </c>
    </row>
    <row r="12244" spans="1:5">
      <c r="A12244" t="s">
        <v>16743</v>
      </c>
      <c r="B12244" t="s">
        <v>16744</v>
      </c>
      <c r="C12244">
        <v>8417</v>
      </c>
      <c r="D12244">
        <v>3.3829355713671169E-2</v>
      </c>
      <c r="E12244">
        <v>0.99182012623405313</v>
      </c>
    </row>
    <row r="12245" spans="1:5">
      <c r="A12245" t="s">
        <v>5419</v>
      </c>
      <c r="B12245" t="s">
        <v>5420</v>
      </c>
      <c r="C12245">
        <v>81855</v>
      </c>
      <c r="D12245">
        <v>-3.3788545558154803E-2</v>
      </c>
      <c r="E12245">
        <v>0.99610002387063401</v>
      </c>
    </row>
    <row r="12246" spans="1:5">
      <c r="A12246" t="s">
        <v>17011</v>
      </c>
      <c r="B12246" t="s">
        <v>17012</v>
      </c>
      <c r="C12246">
        <v>5250</v>
      </c>
      <c r="D12246">
        <v>3.3733436663340617E-2</v>
      </c>
      <c r="E12246">
        <v>0.99275495906888256</v>
      </c>
    </row>
    <row r="12247" spans="1:5">
      <c r="A12247" t="s">
        <v>7627</v>
      </c>
      <c r="B12247" t="s">
        <v>7628</v>
      </c>
      <c r="C12247">
        <v>2551</v>
      </c>
      <c r="D12247">
        <v>3.3593435141414107E-2</v>
      </c>
      <c r="E12247">
        <v>0.99275495906888256</v>
      </c>
    </row>
    <row r="12248" spans="1:5">
      <c r="A12248" t="s">
        <v>10409</v>
      </c>
      <c r="B12248" t="s">
        <v>10410</v>
      </c>
      <c r="C12248">
        <v>56262</v>
      </c>
      <c r="D12248">
        <v>-3.358426123946525E-2</v>
      </c>
      <c r="E12248">
        <v>0.99382464021044459</v>
      </c>
    </row>
    <row r="12249" spans="1:5">
      <c r="A12249" t="s">
        <v>3253</v>
      </c>
      <c r="B12249" t="s">
        <v>3254</v>
      </c>
      <c r="C12249">
        <v>10988</v>
      </c>
      <c r="D12249">
        <v>3.3503080871374658E-2</v>
      </c>
      <c r="E12249">
        <v>0.99275495906888256</v>
      </c>
    </row>
    <row r="12250" spans="1:5">
      <c r="A12250" t="s">
        <v>22651</v>
      </c>
      <c r="B12250" t="s">
        <v>22652</v>
      </c>
      <c r="C12250">
        <v>5054</v>
      </c>
      <c r="D12250">
        <v>-3.3471592694858839E-2</v>
      </c>
      <c r="E12250">
        <v>0.99610002387063401</v>
      </c>
    </row>
    <row r="12251" spans="1:5">
      <c r="A12251" t="s">
        <v>1593</v>
      </c>
      <c r="B12251" t="s">
        <v>1594</v>
      </c>
      <c r="C12251">
        <v>2109</v>
      </c>
      <c r="D12251">
        <v>3.3411522873709527E-2</v>
      </c>
      <c r="E12251">
        <v>0.99507213889171919</v>
      </c>
    </row>
    <row r="12252" spans="1:5">
      <c r="A12252" t="s">
        <v>5549</v>
      </c>
      <c r="B12252" t="s">
        <v>5550</v>
      </c>
      <c r="C12252">
        <v>3364</v>
      </c>
      <c r="D12252">
        <v>-3.3371397283466817E-2</v>
      </c>
      <c r="E12252">
        <v>0.99610002387063401</v>
      </c>
    </row>
    <row r="12253" spans="1:5">
      <c r="A12253" t="s">
        <v>15365</v>
      </c>
      <c r="B12253" t="s">
        <v>15366</v>
      </c>
      <c r="C12253">
        <v>84236</v>
      </c>
      <c r="D12253">
        <v>3.3364304335859372E-2</v>
      </c>
      <c r="E12253">
        <v>0.99610002387063401</v>
      </c>
    </row>
    <row r="12254" spans="1:5">
      <c r="A12254" t="s">
        <v>22207</v>
      </c>
      <c r="B12254" t="s">
        <v>22208</v>
      </c>
      <c r="C12254">
        <v>122704</v>
      </c>
      <c r="D12254">
        <v>3.3359964471633523E-2</v>
      </c>
      <c r="E12254">
        <v>0.99610002387063401</v>
      </c>
    </row>
    <row r="12255" spans="1:5">
      <c r="A12255" t="s">
        <v>13545</v>
      </c>
      <c r="B12255" t="s">
        <v>13546</v>
      </c>
      <c r="C12255">
        <v>22794</v>
      </c>
      <c r="D12255">
        <v>-3.327850082400758E-2</v>
      </c>
      <c r="E12255">
        <v>0.99275495906888256</v>
      </c>
    </row>
    <row r="12256" spans="1:5">
      <c r="A12256" t="s">
        <v>23603</v>
      </c>
      <c r="B12256" t="s">
        <v>23604</v>
      </c>
      <c r="C12256">
        <v>5980</v>
      </c>
      <c r="D12256">
        <v>-3.3248499710823012E-2</v>
      </c>
      <c r="E12256">
        <v>0.99610002387063401</v>
      </c>
    </row>
    <row r="12257" spans="1:5">
      <c r="A12257" t="s">
        <v>5311</v>
      </c>
      <c r="B12257" t="s">
        <v>5312</v>
      </c>
      <c r="C12257">
        <v>9946</v>
      </c>
      <c r="D12257">
        <v>-3.3241992676668553E-2</v>
      </c>
      <c r="E12257">
        <v>0.99409905687495803</v>
      </c>
    </row>
    <row r="12258" spans="1:5">
      <c r="A12258" t="s">
        <v>13963</v>
      </c>
      <c r="B12258" t="s">
        <v>13964</v>
      </c>
      <c r="C12258">
        <v>55696</v>
      </c>
      <c r="D12258">
        <v>-3.3226799878138161E-2</v>
      </c>
      <c r="E12258">
        <v>0.99275495906888256</v>
      </c>
    </row>
    <row r="12259" spans="1:5">
      <c r="A12259" t="s">
        <v>6475</v>
      </c>
      <c r="B12259" t="s">
        <v>6476</v>
      </c>
      <c r="C12259">
        <v>388789</v>
      </c>
      <c r="D12259">
        <v>-3.3224052870650618E-2</v>
      </c>
      <c r="E12259">
        <v>0.99341752989052134</v>
      </c>
    </row>
    <row r="12260" spans="1:5">
      <c r="A12260" t="s">
        <v>19119</v>
      </c>
      <c r="B12260" t="s">
        <v>19120</v>
      </c>
      <c r="C12260">
        <v>55156</v>
      </c>
      <c r="D12260">
        <v>3.3083593323358522E-2</v>
      </c>
      <c r="E12260">
        <v>0.99275495906888256</v>
      </c>
    </row>
    <row r="12261" spans="1:5">
      <c r="A12261" t="s">
        <v>7779</v>
      </c>
      <c r="B12261" t="s">
        <v>7780</v>
      </c>
      <c r="C12261">
        <v>55147</v>
      </c>
      <c r="D12261">
        <v>3.3078134070094058E-2</v>
      </c>
      <c r="E12261">
        <v>0.99275495906888256</v>
      </c>
    </row>
    <row r="12262" spans="1:5">
      <c r="A12262" t="s">
        <v>16485</v>
      </c>
      <c r="B12262" t="s">
        <v>16486</v>
      </c>
      <c r="C12262">
        <v>4487</v>
      </c>
      <c r="D12262">
        <v>-3.3030433732105083E-2</v>
      </c>
      <c r="E12262">
        <v>0.99604993262070129</v>
      </c>
    </row>
    <row r="12263" spans="1:5">
      <c r="A12263" t="s">
        <v>10897</v>
      </c>
      <c r="B12263" t="s">
        <v>10898</v>
      </c>
      <c r="C12263">
        <v>9213</v>
      </c>
      <c r="D12263">
        <v>3.2926719109362568E-2</v>
      </c>
      <c r="E12263">
        <v>0.99275495906888256</v>
      </c>
    </row>
    <row r="12264" spans="1:5">
      <c r="A12264" t="s">
        <v>5181</v>
      </c>
      <c r="B12264" t="s">
        <v>5182</v>
      </c>
      <c r="C12264">
        <v>162972</v>
      </c>
      <c r="D12264">
        <v>-3.2893486291235972E-2</v>
      </c>
      <c r="E12264">
        <v>0.99610002387063401</v>
      </c>
    </row>
    <row r="12265" spans="1:5">
      <c r="A12265" t="s">
        <v>7623</v>
      </c>
      <c r="B12265" t="s">
        <v>7624</v>
      </c>
      <c r="C12265">
        <v>84307</v>
      </c>
      <c r="D12265">
        <v>-3.2879601198358643E-2</v>
      </c>
      <c r="E12265">
        <v>0.99610002387063401</v>
      </c>
    </row>
    <row r="12266" spans="1:5">
      <c r="A12266" t="s">
        <v>4439</v>
      </c>
      <c r="B12266" t="s">
        <v>4440</v>
      </c>
      <c r="C12266">
        <v>8884</v>
      </c>
      <c r="D12266">
        <v>3.2878420579293501E-2</v>
      </c>
      <c r="E12266">
        <v>0.99610002387063401</v>
      </c>
    </row>
    <row r="12267" spans="1:5">
      <c r="A12267" t="s">
        <v>9771</v>
      </c>
      <c r="B12267" t="s">
        <v>9772</v>
      </c>
      <c r="C12267">
        <v>51700</v>
      </c>
      <c r="D12267">
        <v>3.287556819923005E-2</v>
      </c>
      <c r="E12267">
        <v>0.99610002387063401</v>
      </c>
    </row>
    <row r="12268" spans="1:5">
      <c r="A12268" t="s">
        <v>9719</v>
      </c>
      <c r="B12268" t="s">
        <v>9720</v>
      </c>
      <c r="C12268">
        <v>122616</v>
      </c>
      <c r="D12268">
        <v>3.2646430246025392E-2</v>
      </c>
      <c r="E12268">
        <v>0.99610002387063401</v>
      </c>
    </row>
    <row r="12269" spans="1:5">
      <c r="A12269" t="s">
        <v>1007</v>
      </c>
      <c r="B12269" t="s">
        <v>1008</v>
      </c>
      <c r="C12269">
        <v>79027</v>
      </c>
      <c r="D12269">
        <v>-3.2633617880961599E-2</v>
      </c>
      <c r="E12269">
        <v>0.99275495906888256</v>
      </c>
    </row>
    <row r="12270" spans="1:5">
      <c r="A12270" t="s">
        <v>3005</v>
      </c>
      <c r="B12270" t="s">
        <v>3006</v>
      </c>
      <c r="C12270">
        <v>5202</v>
      </c>
      <c r="D12270">
        <v>-3.2611824259788182E-2</v>
      </c>
      <c r="E12270">
        <v>0.99275495906888256</v>
      </c>
    </row>
    <row r="12271" spans="1:5">
      <c r="A12271" t="s">
        <v>21673</v>
      </c>
      <c r="B12271" t="s">
        <v>21674</v>
      </c>
      <c r="C12271">
        <v>92017</v>
      </c>
      <c r="D12271">
        <v>3.2525744287771947E-2</v>
      </c>
      <c r="E12271">
        <v>0.99409905687495803</v>
      </c>
    </row>
    <row r="12272" spans="1:5">
      <c r="A12272" t="s">
        <v>557</v>
      </c>
      <c r="B12272" t="s">
        <v>558</v>
      </c>
      <c r="C12272">
        <v>9709</v>
      </c>
      <c r="D12272">
        <v>3.25216965567467E-2</v>
      </c>
      <c r="E12272">
        <v>0.99610002387063401</v>
      </c>
    </row>
    <row r="12273" spans="1:5">
      <c r="A12273" t="s">
        <v>8445</v>
      </c>
      <c r="B12273" t="s">
        <v>8446</v>
      </c>
      <c r="C12273">
        <v>56929</v>
      </c>
      <c r="D12273">
        <v>-3.2509875324522867E-2</v>
      </c>
      <c r="E12273">
        <v>0.99507213889171919</v>
      </c>
    </row>
    <row r="12274" spans="1:5">
      <c r="A12274" t="s">
        <v>8643</v>
      </c>
      <c r="B12274" t="s">
        <v>8644</v>
      </c>
      <c r="C12274">
        <v>26286</v>
      </c>
      <c r="D12274">
        <v>-3.2499455154463508E-2</v>
      </c>
      <c r="E12274">
        <v>0.99182012623405313</v>
      </c>
    </row>
    <row r="12275" spans="1:5">
      <c r="A12275" t="s">
        <v>16979</v>
      </c>
      <c r="B12275" t="s">
        <v>16980</v>
      </c>
      <c r="C12275">
        <v>28987</v>
      </c>
      <c r="D12275">
        <v>3.2463560292819132E-2</v>
      </c>
      <c r="E12275">
        <v>0.99275495906888256</v>
      </c>
    </row>
    <row r="12276" spans="1:5">
      <c r="A12276" t="s">
        <v>607</v>
      </c>
      <c r="B12276" t="s">
        <v>608</v>
      </c>
      <c r="C12276">
        <v>25941</v>
      </c>
      <c r="D12276">
        <v>-3.2341735778276613E-2</v>
      </c>
      <c r="E12276">
        <v>0.99275495906888256</v>
      </c>
    </row>
    <row r="12277" spans="1:5">
      <c r="A12277" t="s">
        <v>24453</v>
      </c>
      <c r="B12277" t="s">
        <v>24454</v>
      </c>
      <c r="C12277">
        <v>115701</v>
      </c>
      <c r="D12277">
        <v>3.2333595817205553E-2</v>
      </c>
      <c r="E12277">
        <v>0.99409905687495803</v>
      </c>
    </row>
    <row r="12278" spans="1:5">
      <c r="A12278" t="s">
        <v>5775</v>
      </c>
      <c r="B12278" t="s">
        <v>5776</v>
      </c>
      <c r="C12278">
        <v>57380</v>
      </c>
      <c r="D12278">
        <v>3.2300407767124492E-2</v>
      </c>
      <c r="E12278">
        <v>0.99333361885239868</v>
      </c>
    </row>
    <row r="12279" spans="1:5">
      <c r="A12279" t="s">
        <v>5241</v>
      </c>
      <c r="B12279" t="s">
        <v>5242</v>
      </c>
      <c r="C12279">
        <v>9785</v>
      </c>
      <c r="D12279">
        <v>3.2256625990631213E-2</v>
      </c>
      <c r="E12279">
        <v>0.99610002387063401</v>
      </c>
    </row>
    <row r="12280" spans="1:5">
      <c r="A12280" t="s">
        <v>12865</v>
      </c>
      <c r="B12280" t="s">
        <v>12866</v>
      </c>
      <c r="C12280">
        <v>9836</v>
      </c>
      <c r="D12280">
        <v>-3.2236765198452068E-2</v>
      </c>
      <c r="E12280">
        <v>0.99610002387063401</v>
      </c>
    </row>
    <row r="12281" spans="1:5">
      <c r="A12281" t="s">
        <v>10719</v>
      </c>
      <c r="B12281" t="s">
        <v>10720</v>
      </c>
      <c r="C12281">
        <v>6472</v>
      </c>
      <c r="D12281">
        <v>-3.2218174244300603E-2</v>
      </c>
      <c r="E12281">
        <v>0.99583597764902954</v>
      </c>
    </row>
    <row r="12282" spans="1:5">
      <c r="A12282" t="s">
        <v>8535</v>
      </c>
      <c r="B12282" t="s">
        <v>8536</v>
      </c>
      <c r="C12282">
        <v>339448</v>
      </c>
      <c r="D12282">
        <v>3.2146900101818032E-2</v>
      </c>
      <c r="E12282">
        <v>0.99409905687495803</v>
      </c>
    </row>
    <row r="12283" spans="1:5">
      <c r="A12283" t="s">
        <v>10513</v>
      </c>
      <c r="B12283" t="s">
        <v>10514</v>
      </c>
      <c r="C12283">
        <v>23299</v>
      </c>
      <c r="D12283">
        <v>3.2127921000771817E-2</v>
      </c>
      <c r="E12283">
        <v>0.99275495906888256</v>
      </c>
    </row>
    <row r="12284" spans="1:5">
      <c r="A12284" t="s">
        <v>20173</v>
      </c>
      <c r="B12284" t="s">
        <v>20174</v>
      </c>
      <c r="C12284">
        <v>127933</v>
      </c>
      <c r="D12284">
        <v>3.2124266122603773E-2</v>
      </c>
      <c r="E12284">
        <v>0.99275495906888256</v>
      </c>
    </row>
    <row r="12285" spans="1:5">
      <c r="A12285" t="s">
        <v>12065</v>
      </c>
      <c r="B12285" t="s">
        <v>12066</v>
      </c>
      <c r="C12285">
        <v>6194</v>
      </c>
      <c r="D12285">
        <v>-3.2102391658530967E-2</v>
      </c>
      <c r="E12285">
        <v>0.99182012623405313</v>
      </c>
    </row>
    <row r="12286" spans="1:5">
      <c r="A12286" t="s">
        <v>1937</v>
      </c>
      <c r="B12286" t="s">
        <v>1938</v>
      </c>
      <c r="C12286">
        <v>23304</v>
      </c>
      <c r="D12286">
        <v>-3.2067744067440507E-2</v>
      </c>
      <c r="E12286">
        <v>0.99275495906888256</v>
      </c>
    </row>
    <row r="12287" spans="1:5">
      <c r="A12287" t="s">
        <v>1033</v>
      </c>
      <c r="B12287" t="s">
        <v>1034</v>
      </c>
      <c r="C12287">
        <v>101928069</v>
      </c>
      <c r="D12287">
        <v>-3.2004569769499017E-2</v>
      </c>
      <c r="E12287">
        <v>0.99650274706969455</v>
      </c>
    </row>
    <row r="12288" spans="1:5">
      <c r="A12288" t="s">
        <v>8177</v>
      </c>
      <c r="B12288" t="s">
        <v>8178</v>
      </c>
      <c r="C12288">
        <v>4780</v>
      </c>
      <c r="D12288">
        <v>-3.1959487126504343E-2</v>
      </c>
      <c r="E12288">
        <v>0.99275495906888256</v>
      </c>
    </row>
    <row r="12289" spans="1:5">
      <c r="A12289" t="s">
        <v>2749</v>
      </c>
      <c r="B12289" t="s">
        <v>2750</v>
      </c>
      <c r="C12289">
        <v>25771</v>
      </c>
      <c r="D12289">
        <v>-3.1948904496647439E-2</v>
      </c>
      <c r="E12289">
        <v>0.99275495906888256</v>
      </c>
    </row>
    <row r="12290" spans="1:5">
      <c r="A12290" t="s">
        <v>17401</v>
      </c>
      <c r="B12290" t="s">
        <v>17402</v>
      </c>
      <c r="C12290">
        <v>54681</v>
      </c>
      <c r="D12290">
        <v>-3.1927543789220338E-2</v>
      </c>
      <c r="E12290">
        <v>0.99610002387063401</v>
      </c>
    </row>
    <row r="12291" spans="1:5">
      <c r="A12291" t="s">
        <v>2047</v>
      </c>
      <c r="B12291" t="s">
        <v>2048</v>
      </c>
      <c r="C12291">
        <v>11117</v>
      </c>
      <c r="D12291">
        <v>-3.191797679365338E-2</v>
      </c>
      <c r="E12291">
        <v>0.99382464021044459</v>
      </c>
    </row>
    <row r="12292" spans="1:5">
      <c r="A12292" t="s">
        <v>4969</v>
      </c>
      <c r="B12292" t="s">
        <v>4970</v>
      </c>
      <c r="C12292">
        <v>5310</v>
      </c>
      <c r="D12292">
        <v>-3.1881377428948747E-2</v>
      </c>
      <c r="E12292">
        <v>0.99483586599222484</v>
      </c>
    </row>
    <row r="12293" spans="1:5">
      <c r="A12293" t="s">
        <v>3413</v>
      </c>
      <c r="B12293" t="s">
        <v>3414</v>
      </c>
      <c r="C12293">
        <v>26123</v>
      </c>
      <c r="D12293">
        <v>-3.1742095535214038E-2</v>
      </c>
      <c r="E12293">
        <v>0.99275495906888256</v>
      </c>
    </row>
    <row r="12294" spans="1:5">
      <c r="A12294" t="s">
        <v>15469</v>
      </c>
      <c r="B12294" t="s">
        <v>15470</v>
      </c>
      <c r="C12294">
        <v>401466</v>
      </c>
      <c r="D12294">
        <v>-3.1732198600866887E-2</v>
      </c>
      <c r="E12294">
        <v>0.99341752989052134</v>
      </c>
    </row>
    <row r="12295" spans="1:5">
      <c r="A12295" t="s">
        <v>14763</v>
      </c>
      <c r="B12295" t="s">
        <v>14764</v>
      </c>
      <c r="C12295">
        <v>54165</v>
      </c>
      <c r="D12295">
        <v>3.1728388753058487E-2</v>
      </c>
      <c r="E12295">
        <v>0.99351147059030054</v>
      </c>
    </row>
    <row r="12296" spans="1:5">
      <c r="A12296" t="s">
        <v>21271</v>
      </c>
      <c r="B12296" t="s">
        <v>21272</v>
      </c>
      <c r="C12296">
        <v>25917</v>
      </c>
      <c r="D12296">
        <v>-3.1708519742880283E-2</v>
      </c>
      <c r="E12296">
        <v>0.99456988874003482</v>
      </c>
    </row>
    <row r="12297" spans="1:5">
      <c r="A12297" t="s">
        <v>13965</v>
      </c>
      <c r="B12297" t="s">
        <v>13966</v>
      </c>
      <c r="C12297">
        <v>6311</v>
      </c>
      <c r="D12297">
        <v>-3.1685785899786122E-2</v>
      </c>
      <c r="E12297">
        <v>0.99275495906888256</v>
      </c>
    </row>
    <row r="12298" spans="1:5">
      <c r="A12298" t="s">
        <v>8161</v>
      </c>
      <c r="B12298" t="s">
        <v>8162</v>
      </c>
      <c r="C12298">
        <v>26190</v>
      </c>
      <c r="D12298">
        <v>-3.1644971105459829E-2</v>
      </c>
      <c r="E12298">
        <v>0.99275495906888256</v>
      </c>
    </row>
    <row r="12299" spans="1:5">
      <c r="A12299" t="s">
        <v>6413</v>
      </c>
      <c r="B12299" t="s">
        <v>6414</v>
      </c>
      <c r="C12299">
        <v>5705</v>
      </c>
      <c r="D12299">
        <v>3.1643462887745923E-2</v>
      </c>
      <c r="E12299">
        <v>0.99275495906888256</v>
      </c>
    </row>
    <row r="12300" spans="1:5">
      <c r="A12300" t="s">
        <v>14637</v>
      </c>
      <c r="B12300" t="s">
        <v>14638</v>
      </c>
      <c r="C12300">
        <v>3646</v>
      </c>
      <c r="D12300">
        <v>-3.1603004659799837E-2</v>
      </c>
      <c r="E12300">
        <v>0.99275495906888256</v>
      </c>
    </row>
    <row r="12301" spans="1:5">
      <c r="A12301" t="s">
        <v>25067</v>
      </c>
      <c r="B12301" t="s">
        <v>25068</v>
      </c>
      <c r="C12301">
        <v>100288695</v>
      </c>
      <c r="D12301">
        <v>3.1559147414126132E-2</v>
      </c>
      <c r="E12301">
        <v>0.99745975922353436</v>
      </c>
    </row>
    <row r="12302" spans="1:5">
      <c r="A12302" t="s">
        <v>2165</v>
      </c>
      <c r="B12302" t="s">
        <v>2166</v>
      </c>
      <c r="C12302">
        <v>7155</v>
      </c>
      <c r="D12302">
        <v>-3.1530174523384247E-2</v>
      </c>
      <c r="E12302">
        <v>0.99610002387063401</v>
      </c>
    </row>
    <row r="12303" spans="1:5">
      <c r="A12303" t="s">
        <v>12495</v>
      </c>
      <c r="B12303" t="s">
        <v>12496</v>
      </c>
      <c r="C12303">
        <v>84897</v>
      </c>
      <c r="D12303">
        <v>3.1516967359588192E-2</v>
      </c>
      <c r="E12303">
        <v>0.99507213889171919</v>
      </c>
    </row>
    <row r="12304" spans="1:5">
      <c r="A12304" t="s">
        <v>18659</v>
      </c>
      <c r="B12304" t="s">
        <v>18660</v>
      </c>
      <c r="C12304">
        <v>9754</v>
      </c>
      <c r="D12304">
        <v>-3.1512169217839489E-2</v>
      </c>
      <c r="E12304">
        <v>0.99775475575995853</v>
      </c>
    </row>
    <row r="12305" spans="1:5">
      <c r="A12305" t="s">
        <v>21381</v>
      </c>
      <c r="B12305" t="s">
        <v>21382</v>
      </c>
      <c r="C12305">
        <v>5504</v>
      </c>
      <c r="D12305">
        <v>3.1466678568949913E-2</v>
      </c>
      <c r="E12305">
        <v>0.99610002387063401</v>
      </c>
    </row>
    <row r="12306" spans="1:5">
      <c r="A12306" t="s">
        <v>15635</v>
      </c>
      <c r="B12306" t="s">
        <v>15636</v>
      </c>
      <c r="C12306">
        <v>339324</v>
      </c>
      <c r="D12306">
        <v>-3.1364488565843777E-2</v>
      </c>
      <c r="E12306">
        <v>0.99507213889171919</v>
      </c>
    </row>
    <row r="12307" spans="1:5">
      <c r="A12307" t="s">
        <v>19363</v>
      </c>
      <c r="B12307" t="s">
        <v>19364</v>
      </c>
      <c r="C12307">
        <v>23312</v>
      </c>
      <c r="D12307">
        <v>3.1284925417313411E-2</v>
      </c>
      <c r="E12307">
        <v>0.99610002387063401</v>
      </c>
    </row>
    <row r="12308" spans="1:5">
      <c r="A12308" t="s">
        <v>13195</v>
      </c>
      <c r="B12308" t="s">
        <v>13196</v>
      </c>
      <c r="C12308">
        <v>401264</v>
      </c>
      <c r="D12308">
        <v>-3.1282408124792382E-2</v>
      </c>
      <c r="E12308">
        <v>0.99610002387063401</v>
      </c>
    </row>
    <row r="12309" spans="1:5">
      <c r="A12309" t="s">
        <v>649</v>
      </c>
      <c r="B12309" t="s">
        <v>650</v>
      </c>
      <c r="C12309">
        <v>55234</v>
      </c>
      <c r="D12309">
        <v>-3.1263168342877512E-2</v>
      </c>
      <c r="E12309">
        <v>0.99275495906888256</v>
      </c>
    </row>
    <row r="12310" spans="1:5">
      <c r="A12310" t="s">
        <v>8767</v>
      </c>
      <c r="B12310" t="s">
        <v>8768</v>
      </c>
      <c r="C12310">
        <v>51726</v>
      </c>
      <c r="D12310">
        <v>-3.1197377142048781E-2</v>
      </c>
      <c r="E12310">
        <v>0.99351147059030054</v>
      </c>
    </row>
    <row r="12311" spans="1:5">
      <c r="A12311" t="s">
        <v>14999</v>
      </c>
      <c r="B12311" t="s">
        <v>15000</v>
      </c>
      <c r="C12311">
        <v>11160</v>
      </c>
      <c r="D12311">
        <v>3.119390851203916E-2</v>
      </c>
      <c r="E12311">
        <v>0.99182012623405313</v>
      </c>
    </row>
    <row r="12312" spans="1:5">
      <c r="A12312" t="s">
        <v>8093</v>
      </c>
      <c r="B12312" t="s">
        <v>8094</v>
      </c>
      <c r="C12312">
        <v>727957</v>
      </c>
      <c r="D12312">
        <v>-3.1151967778603112E-2</v>
      </c>
      <c r="E12312">
        <v>0.99604993262070129</v>
      </c>
    </row>
    <row r="12313" spans="1:5">
      <c r="A12313" t="s">
        <v>101</v>
      </c>
      <c r="B12313" t="s">
        <v>102</v>
      </c>
      <c r="C12313">
        <v>8821</v>
      </c>
      <c r="D12313">
        <v>3.113644086057649E-2</v>
      </c>
      <c r="E12313">
        <v>0.99610002387063401</v>
      </c>
    </row>
    <row r="12314" spans="1:5">
      <c r="A12314" t="s">
        <v>10017</v>
      </c>
      <c r="B12314" t="s">
        <v>10018</v>
      </c>
      <c r="C12314">
        <v>80279</v>
      </c>
      <c r="D12314">
        <v>3.1063970856447951E-2</v>
      </c>
      <c r="E12314">
        <v>0.99507213889171919</v>
      </c>
    </row>
    <row r="12315" spans="1:5">
      <c r="A12315" t="s">
        <v>6693</v>
      </c>
      <c r="B12315" t="s">
        <v>6694</v>
      </c>
      <c r="C12315">
        <v>5819</v>
      </c>
      <c r="D12315">
        <v>3.1050891800388201E-2</v>
      </c>
      <c r="E12315">
        <v>0.99382464021044459</v>
      </c>
    </row>
    <row r="12316" spans="1:5">
      <c r="A12316" t="s">
        <v>10391</v>
      </c>
      <c r="B12316" t="s">
        <v>10392</v>
      </c>
      <c r="C12316">
        <v>26099</v>
      </c>
      <c r="D12316">
        <v>-3.100584445033408E-2</v>
      </c>
      <c r="E12316">
        <v>0.99182012623405313</v>
      </c>
    </row>
    <row r="12317" spans="1:5">
      <c r="A12317" t="s">
        <v>12135</v>
      </c>
      <c r="B12317" t="s">
        <v>12136</v>
      </c>
      <c r="C12317">
        <v>91582</v>
      </c>
      <c r="D12317">
        <v>3.099393804340405E-2</v>
      </c>
      <c r="E12317">
        <v>0.99341752989052134</v>
      </c>
    </row>
    <row r="12318" spans="1:5">
      <c r="A12318" t="s">
        <v>4779</v>
      </c>
      <c r="B12318" t="s">
        <v>4780</v>
      </c>
      <c r="C12318">
        <v>10068</v>
      </c>
      <c r="D12318">
        <v>-3.0989250756675961E-2</v>
      </c>
      <c r="E12318">
        <v>0.99650274706969455</v>
      </c>
    </row>
    <row r="12319" spans="1:5">
      <c r="A12319" t="s">
        <v>8985</v>
      </c>
      <c r="B12319" t="s">
        <v>8986</v>
      </c>
      <c r="C12319">
        <v>283464</v>
      </c>
      <c r="D12319">
        <v>3.097783763145252E-2</v>
      </c>
      <c r="E12319">
        <v>0.99610002387063401</v>
      </c>
    </row>
    <row r="12320" spans="1:5">
      <c r="A12320" t="s">
        <v>9821</v>
      </c>
      <c r="B12320" t="s">
        <v>9822</v>
      </c>
      <c r="C12320">
        <v>3566</v>
      </c>
      <c r="D12320">
        <v>-3.095710501890421E-2</v>
      </c>
      <c r="E12320">
        <v>0.99387134938982591</v>
      </c>
    </row>
    <row r="12321" spans="1:5">
      <c r="A12321" t="s">
        <v>15147</v>
      </c>
      <c r="B12321" t="s">
        <v>15148</v>
      </c>
      <c r="C12321">
        <v>201229</v>
      </c>
      <c r="D12321">
        <v>3.0956731475828721E-2</v>
      </c>
      <c r="E12321">
        <v>0.99610002387063401</v>
      </c>
    </row>
    <row r="12322" spans="1:5">
      <c r="A12322" t="s">
        <v>14707</v>
      </c>
      <c r="B12322" t="s">
        <v>14708</v>
      </c>
      <c r="C12322">
        <v>22883</v>
      </c>
      <c r="D12322">
        <v>3.083755623780824E-2</v>
      </c>
      <c r="E12322">
        <v>0.99275495906888256</v>
      </c>
    </row>
    <row r="12323" spans="1:5">
      <c r="A12323" t="s">
        <v>16457</v>
      </c>
      <c r="B12323" t="s">
        <v>16458</v>
      </c>
      <c r="C12323">
        <v>63916</v>
      </c>
      <c r="D12323">
        <v>-3.080169193640768E-2</v>
      </c>
      <c r="E12323">
        <v>0.99351147059030054</v>
      </c>
    </row>
    <row r="12324" spans="1:5">
      <c r="A12324" t="s">
        <v>6147</v>
      </c>
      <c r="B12324" t="s">
        <v>6148</v>
      </c>
      <c r="C12324">
        <v>57661</v>
      </c>
      <c r="D12324">
        <v>-3.0749418901307189E-2</v>
      </c>
      <c r="E12324">
        <v>0.99610002387063401</v>
      </c>
    </row>
    <row r="12325" spans="1:5">
      <c r="A12325" t="s">
        <v>24127</v>
      </c>
      <c r="B12325" t="s">
        <v>24128</v>
      </c>
      <c r="C12325">
        <v>5916</v>
      </c>
      <c r="D12325">
        <v>3.071873977595798E-2</v>
      </c>
      <c r="E12325">
        <v>0.99610002387063401</v>
      </c>
    </row>
    <row r="12326" spans="1:5">
      <c r="A12326" t="s">
        <v>6921</v>
      </c>
      <c r="B12326" t="s">
        <v>6922</v>
      </c>
      <c r="C12326">
        <v>10778</v>
      </c>
      <c r="D12326">
        <v>-3.0709417727848291E-2</v>
      </c>
      <c r="E12326">
        <v>0.99610002387063401</v>
      </c>
    </row>
    <row r="12327" spans="1:5">
      <c r="A12327" t="s">
        <v>22589</v>
      </c>
      <c r="B12327" t="s">
        <v>22590</v>
      </c>
      <c r="C12327">
        <v>4929</v>
      </c>
      <c r="D12327">
        <v>3.0676282916622409E-2</v>
      </c>
      <c r="E12327">
        <v>0.99610002387063401</v>
      </c>
    </row>
    <row r="12328" spans="1:5">
      <c r="A12328" t="s">
        <v>741</v>
      </c>
      <c r="B12328" t="s">
        <v>742</v>
      </c>
      <c r="C12328">
        <v>11037</v>
      </c>
      <c r="D12328">
        <v>3.0637160372215769E-2</v>
      </c>
      <c r="E12328">
        <v>0.99610002387063401</v>
      </c>
    </row>
    <row r="12329" spans="1:5">
      <c r="A12329" t="s">
        <v>16149</v>
      </c>
      <c r="B12329" t="s">
        <v>16150</v>
      </c>
      <c r="C12329">
        <v>6884</v>
      </c>
      <c r="D12329">
        <v>3.0627244612631142E-2</v>
      </c>
      <c r="E12329">
        <v>0.99610002387063401</v>
      </c>
    </row>
    <row r="12330" spans="1:5">
      <c r="A12330" t="s">
        <v>12455</v>
      </c>
      <c r="B12330" t="s">
        <v>12456</v>
      </c>
      <c r="C12330">
        <v>8602</v>
      </c>
      <c r="D12330">
        <v>3.061686845215238E-2</v>
      </c>
      <c r="E12330">
        <v>0.99351147059030054</v>
      </c>
    </row>
    <row r="12331" spans="1:5">
      <c r="A12331" t="s">
        <v>18595</v>
      </c>
      <c r="B12331" t="s">
        <v>18596</v>
      </c>
      <c r="C12331">
        <v>7791</v>
      </c>
      <c r="D12331">
        <v>-3.0614120852639239E-2</v>
      </c>
      <c r="E12331">
        <v>0.99275495906888256</v>
      </c>
    </row>
    <row r="12332" spans="1:5">
      <c r="A12332" t="s">
        <v>1661</v>
      </c>
      <c r="B12332" t="s">
        <v>1662</v>
      </c>
      <c r="C12332">
        <v>56900</v>
      </c>
      <c r="D12332">
        <v>-3.0610149074819619E-2</v>
      </c>
      <c r="E12332">
        <v>0.99351147059030054</v>
      </c>
    </row>
    <row r="12333" spans="1:5">
      <c r="A12333" t="s">
        <v>12973</v>
      </c>
      <c r="B12333" t="s">
        <v>12974</v>
      </c>
      <c r="C12333">
        <v>29074</v>
      </c>
      <c r="D12333">
        <v>-3.0464599540982289E-2</v>
      </c>
      <c r="E12333">
        <v>0.99507213889171919</v>
      </c>
    </row>
    <row r="12334" spans="1:5">
      <c r="A12334" t="s">
        <v>10105</v>
      </c>
      <c r="B12334" t="s">
        <v>10106</v>
      </c>
      <c r="C12334">
        <v>51021</v>
      </c>
      <c r="D12334">
        <v>3.0463965141213009E-2</v>
      </c>
      <c r="E12334">
        <v>0.99354541722999223</v>
      </c>
    </row>
    <row r="12335" spans="1:5">
      <c r="A12335" t="s">
        <v>13587</v>
      </c>
      <c r="B12335" t="s">
        <v>13588</v>
      </c>
      <c r="C12335">
        <v>126661</v>
      </c>
      <c r="D12335">
        <v>-3.045367209349522E-2</v>
      </c>
      <c r="E12335">
        <v>0.9980796196428946</v>
      </c>
    </row>
    <row r="12336" spans="1:5">
      <c r="A12336" t="s">
        <v>565</v>
      </c>
      <c r="B12336" t="s">
        <v>566</v>
      </c>
      <c r="C12336">
        <v>339175</v>
      </c>
      <c r="D12336">
        <v>3.035704337710541E-2</v>
      </c>
      <c r="E12336">
        <v>0.99610002387063401</v>
      </c>
    </row>
    <row r="12337" spans="1:5">
      <c r="A12337" t="s">
        <v>6215</v>
      </c>
      <c r="B12337" t="s">
        <v>6216</v>
      </c>
      <c r="C12337">
        <v>26097</v>
      </c>
      <c r="D12337">
        <v>-3.035689046265053E-2</v>
      </c>
      <c r="E12337">
        <v>0.99275495906888256</v>
      </c>
    </row>
    <row r="12338" spans="1:5">
      <c r="A12338" t="s">
        <v>4533</v>
      </c>
      <c r="B12338" t="s">
        <v>4534</v>
      </c>
      <c r="C12338">
        <v>8683</v>
      </c>
      <c r="D12338">
        <v>-3.0296464448104889E-2</v>
      </c>
      <c r="E12338">
        <v>0.99275495906888256</v>
      </c>
    </row>
    <row r="12339" spans="1:5">
      <c r="A12339" t="s">
        <v>26565</v>
      </c>
      <c r="C12339">
        <v>100294145</v>
      </c>
      <c r="D12339">
        <v>-3.026230507435497E-2</v>
      </c>
      <c r="E12339">
        <v>0.99569393548196716</v>
      </c>
    </row>
    <row r="12340" spans="1:5">
      <c r="A12340" t="s">
        <v>16123</v>
      </c>
      <c r="B12340" t="s">
        <v>16124</v>
      </c>
      <c r="C12340">
        <v>8933</v>
      </c>
      <c r="D12340">
        <v>3.0252990791330089E-2</v>
      </c>
      <c r="E12340">
        <v>0.99275495906888256</v>
      </c>
    </row>
    <row r="12341" spans="1:5">
      <c r="A12341" t="s">
        <v>5061</v>
      </c>
      <c r="B12341" t="s">
        <v>5062</v>
      </c>
      <c r="C12341">
        <v>203062</v>
      </c>
      <c r="D12341">
        <v>3.0237304873910138E-2</v>
      </c>
      <c r="E12341">
        <v>0.99621692100094239</v>
      </c>
    </row>
    <row r="12342" spans="1:5">
      <c r="A12342" t="s">
        <v>18765</v>
      </c>
      <c r="B12342" t="s">
        <v>18766</v>
      </c>
      <c r="C12342">
        <v>56270</v>
      </c>
      <c r="D12342">
        <v>-3.0232648554150001E-2</v>
      </c>
      <c r="E12342">
        <v>0.99275495906888256</v>
      </c>
    </row>
    <row r="12343" spans="1:5">
      <c r="A12343" t="s">
        <v>12381</v>
      </c>
      <c r="B12343" t="s">
        <v>12382</v>
      </c>
      <c r="C12343">
        <v>81545</v>
      </c>
      <c r="D12343">
        <v>-3.0213585046650809E-2</v>
      </c>
      <c r="E12343">
        <v>0.99583597764902954</v>
      </c>
    </row>
    <row r="12344" spans="1:5">
      <c r="A12344" t="s">
        <v>18633</v>
      </c>
      <c r="B12344" t="s">
        <v>18634</v>
      </c>
      <c r="C12344">
        <v>201965</v>
      </c>
      <c r="D12344">
        <v>-3.021356956984363E-2</v>
      </c>
      <c r="E12344">
        <v>0.99409905687495803</v>
      </c>
    </row>
    <row r="12345" spans="1:5">
      <c r="A12345" t="s">
        <v>18847</v>
      </c>
      <c r="B12345" t="s">
        <v>18848</v>
      </c>
      <c r="C12345">
        <v>261726</v>
      </c>
      <c r="D12345">
        <v>3.0190753510132989E-2</v>
      </c>
      <c r="E12345">
        <v>0.99507213889171919</v>
      </c>
    </row>
    <row r="12346" spans="1:5">
      <c r="A12346" t="s">
        <v>10091</v>
      </c>
      <c r="B12346" t="s">
        <v>10092</v>
      </c>
      <c r="C12346">
        <v>9416</v>
      </c>
      <c r="D12346">
        <v>-3.0126339893532389E-2</v>
      </c>
      <c r="E12346">
        <v>0.99275495906888256</v>
      </c>
    </row>
    <row r="12347" spans="1:5">
      <c r="A12347" t="s">
        <v>7497</v>
      </c>
      <c r="B12347" t="s">
        <v>7498</v>
      </c>
      <c r="C12347">
        <v>23172</v>
      </c>
      <c r="D12347">
        <v>-3.0123480362979189E-2</v>
      </c>
      <c r="E12347">
        <v>0.99275495906888256</v>
      </c>
    </row>
    <row r="12348" spans="1:5">
      <c r="A12348" t="s">
        <v>15823</v>
      </c>
      <c r="B12348" t="s">
        <v>15824</v>
      </c>
      <c r="C12348">
        <v>7040</v>
      </c>
      <c r="D12348">
        <v>3.0112621303414008E-2</v>
      </c>
      <c r="E12348">
        <v>0.99610002387063401</v>
      </c>
    </row>
    <row r="12349" spans="1:5">
      <c r="A12349" t="s">
        <v>17929</v>
      </c>
      <c r="B12349" t="s">
        <v>17930</v>
      </c>
      <c r="C12349">
        <v>653689</v>
      </c>
      <c r="D12349">
        <v>3.0054944467642591E-2</v>
      </c>
      <c r="E12349">
        <v>0.99683357566670738</v>
      </c>
    </row>
    <row r="12350" spans="1:5">
      <c r="A12350" t="s">
        <v>20251</v>
      </c>
      <c r="B12350" t="s">
        <v>20252</v>
      </c>
      <c r="C12350">
        <v>55700</v>
      </c>
      <c r="D12350">
        <v>3.0006777814721091E-2</v>
      </c>
      <c r="E12350">
        <v>0.98777945804233991</v>
      </c>
    </row>
    <row r="12351" spans="1:5">
      <c r="A12351" t="s">
        <v>4919</v>
      </c>
      <c r="B12351" t="s">
        <v>4920</v>
      </c>
      <c r="C12351">
        <v>83641</v>
      </c>
      <c r="D12351">
        <v>-2.9913426597181519E-2</v>
      </c>
      <c r="E12351">
        <v>0.99610002387063401</v>
      </c>
    </row>
    <row r="12352" spans="1:5">
      <c r="A12352" t="s">
        <v>15429</v>
      </c>
      <c r="B12352" t="s">
        <v>15430</v>
      </c>
      <c r="C12352">
        <v>282809</v>
      </c>
      <c r="D12352">
        <v>-2.9888509153128E-2</v>
      </c>
      <c r="E12352">
        <v>0.99610002387063401</v>
      </c>
    </row>
    <row r="12353" spans="1:5">
      <c r="A12353" t="s">
        <v>8409</v>
      </c>
      <c r="B12353" t="s">
        <v>8410</v>
      </c>
      <c r="C12353">
        <v>6603</v>
      </c>
      <c r="D12353">
        <v>-2.9855539169090169E-2</v>
      </c>
      <c r="E12353">
        <v>0.99275495906888256</v>
      </c>
    </row>
    <row r="12354" spans="1:5">
      <c r="A12354" t="s">
        <v>16333</v>
      </c>
      <c r="B12354" t="s">
        <v>16334</v>
      </c>
      <c r="C12354">
        <v>5025</v>
      </c>
      <c r="D12354">
        <v>2.983098661329768E-2</v>
      </c>
      <c r="E12354">
        <v>0.99610002387063401</v>
      </c>
    </row>
    <row r="12355" spans="1:5">
      <c r="A12355" t="s">
        <v>8003</v>
      </c>
      <c r="B12355" t="s">
        <v>8004</v>
      </c>
      <c r="C12355">
        <v>54762</v>
      </c>
      <c r="D12355">
        <v>-2.9804063129840939E-2</v>
      </c>
      <c r="E12355">
        <v>0.99751906592045925</v>
      </c>
    </row>
    <row r="12356" spans="1:5">
      <c r="A12356" t="s">
        <v>6223</v>
      </c>
      <c r="B12356" t="s">
        <v>6224</v>
      </c>
      <c r="C12356">
        <v>6132</v>
      </c>
      <c r="D12356">
        <v>2.979046698026569E-2</v>
      </c>
      <c r="E12356">
        <v>0.99275495906888256</v>
      </c>
    </row>
    <row r="12357" spans="1:5">
      <c r="A12357" t="s">
        <v>6565</v>
      </c>
      <c r="B12357" t="s">
        <v>6566</v>
      </c>
      <c r="C12357">
        <v>100129250</v>
      </c>
      <c r="D12357">
        <v>2.97783748318773E-2</v>
      </c>
      <c r="E12357">
        <v>0.99634278055727254</v>
      </c>
    </row>
    <row r="12358" spans="1:5">
      <c r="A12358" t="s">
        <v>23275</v>
      </c>
      <c r="B12358" t="s">
        <v>23276</v>
      </c>
      <c r="C12358">
        <v>3927</v>
      </c>
      <c r="D12358">
        <v>-2.9778153471791049E-2</v>
      </c>
      <c r="E12358">
        <v>0.99275495906888256</v>
      </c>
    </row>
    <row r="12359" spans="1:5">
      <c r="A12359" t="s">
        <v>4899</v>
      </c>
      <c r="B12359" t="s">
        <v>4900</v>
      </c>
      <c r="C12359">
        <v>55168</v>
      </c>
      <c r="D12359">
        <v>-2.9775719602994671E-2</v>
      </c>
      <c r="E12359">
        <v>0.99409905687495803</v>
      </c>
    </row>
    <row r="12360" spans="1:5">
      <c r="A12360" t="s">
        <v>5445</v>
      </c>
      <c r="B12360" t="s">
        <v>5446</v>
      </c>
      <c r="C12360">
        <v>9341</v>
      </c>
      <c r="D12360">
        <v>-2.975310987127374E-2</v>
      </c>
      <c r="E12360">
        <v>0.99182012623405313</v>
      </c>
    </row>
    <row r="12361" spans="1:5">
      <c r="A12361" t="s">
        <v>6557</v>
      </c>
      <c r="B12361" t="s">
        <v>6558</v>
      </c>
      <c r="C12361">
        <v>8273</v>
      </c>
      <c r="D12361">
        <v>-2.9690191411743481E-2</v>
      </c>
      <c r="E12361">
        <v>0.99275495906888256</v>
      </c>
    </row>
    <row r="12362" spans="1:5">
      <c r="A12362" t="s">
        <v>13609</v>
      </c>
      <c r="B12362" t="s">
        <v>13610</v>
      </c>
      <c r="C12362">
        <v>53938</v>
      </c>
      <c r="D12362">
        <v>-2.9614342293296451E-2</v>
      </c>
      <c r="E12362">
        <v>0.99583597764902954</v>
      </c>
    </row>
    <row r="12363" spans="1:5">
      <c r="A12363" t="s">
        <v>26566</v>
      </c>
      <c r="B12363" t="s">
        <v>26567</v>
      </c>
      <c r="C12363">
        <v>54810</v>
      </c>
      <c r="D12363">
        <v>2.9601900298539222E-2</v>
      </c>
      <c r="E12363">
        <v>0.99809443827529787</v>
      </c>
    </row>
    <row r="12364" spans="1:5">
      <c r="A12364" t="s">
        <v>9379</v>
      </c>
      <c r="B12364" t="s">
        <v>9380</v>
      </c>
      <c r="C12364">
        <v>729991</v>
      </c>
      <c r="D12364">
        <v>-2.959096828946171E-2</v>
      </c>
      <c r="E12364">
        <v>0.99610002387063401</v>
      </c>
    </row>
    <row r="12365" spans="1:5">
      <c r="A12365" t="s">
        <v>9615</v>
      </c>
      <c r="B12365" t="s">
        <v>9616</v>
      </c>
      <c r="C12365">
        <v>3841</v>
      </c>
      <c r="D12365">
        <v>2.954335805133957E-2</v>
      </c>
      <c r="E12365">
        <v>0.99610002387063401</v>
      </c>
    </row>
    <row r="12366" spans="1:5">
      <c r="A12366" t="s">
        <v>13279</v>
      </c>
      <c r="B12366" t="s">
        <v>13280</v>
      </c>
      <c r="C12366">
        <v>84331</v>
      </c>
      <c r="D12366">
        <v>2.9536248602208961E-2</v>
      </c>
      <c r="E12366">
        <v>0.99610002387063401</v>
      </c>
    </row>
    <row r="12367" spans="1:5">
      <c r="A12367" t="s">
        <v>4105</v>
      </c>
      <c r="B12367" t="s">
        <v>4106</v>
      </c>
      <c r="C12367">
        <v>84326</v>
      </c>
      <c r="D12367">
        <v>2.9470512572637369E-2</v>
      </c>
      <c r="E12367">
        <v>0.99351147059030054</v>
      </c>
    </row>
    <row r="12368" spans="1:5">
      <c r="A12368" t="s">
        <v>2887</v>
      </c>
      <c r="B12368" t="s">
        <v>2888</v>
      </c>
      <c r="C12368">
        <v>8518</v>
      </c>
      <c r="D12368">
        <v>2.9455404058965941E-2</v>
      </c>
      <c r="E12368">
        <v>0.99275495906888256</v>
      </c>
    </row>
    <row r="12369" spans="1:5">
      <c r="A12369" t="s">
        <v>20739</v>
      </c>
      <c r="B12369" t="s">
        <v>20740</v>
      </c>
      <c r="C12369">
        <v>4794</v>
      </c>
      <c r="D12369">
        <v>2.943838822795837E-2</v>
      </c>
      <c r="E12369">
        <v>0.99610002387063401</v>
      </c>
    </row>
    <row r="12370" spans="1:5">
      <c r="A12370" t="s">
        <v>10853</v>
      </c>
      <c r="B12370" t="s">
        <v>10854</v>
      </c>
      <c r="C12370">
        <v>7579</v>
      </c>
      <c r="D12370">
        <v>-2.9431546015441928E-2</v>
      </c>
      <c r="E12370">
        <v>0.99610002387063401</v>
      </c>
    </row>
    <row r="12371" spans="1:5">
      <c r="A12371" t="s">
        <v>8731</v>
      </c>
      <c r="B12371" t="s">
        <v>8732</v>
      </c>
      <c r="C12371">
        <v>55602</v>
      </c>
      <c r="D12371">
        <v>2.9403726749451652E-2</v>
      </c>
      <c r="E12371">
        <v>0.99341752989052134</v>
      </c>
    </row>
    <row r="12372" spans="1:5">
      <c r="A12372" t="s">
        <v>2949</v>
      </c>
      <c r="B12372" t="s">
        <v>2950</v>
      </c>
      <c r="C12372">
        <v>163</v>
      </c>
      <c r="D12372">
        <v>2.9368799654750199E-2</v>
      </c>
      <c r="E12372">
        <v>0.99409905687495803</v>
      </c>
    </row>
    <row r="12373" spans="1:5">
      <c r="A12373" t="s">
        <v>2885</v>
      </c>
      <c r="B12373" t="s">
        <v>2886</v>
      </c>
      <c r="C12373">
        <v>101059938</v>
      </c>
      <c r="D12373">
        <v>2.936769184422168E-2</v>
      </c>
      <c r="E12373">
        <v>0.99858964260643079</v>
      </c>
    </row>
    <row r="12374" spans="1:5">
      <c r="A12374" t="s">
        <v>22093</v>
      </c>
      <c r="B12374" t="s">
        <v>22094</v>
      </c>
      <c r="C12374">
        <v>79651</v>
      </c>
      <c r="D12374">
        <v>-2.9309073262774259E-2</v>
      </c>
      <c r="E12374">
        <v>0.99644580761282153</v>
      </c>
    </row>
    <row r="12375" spans="1:5">
      <c r="A12375" t="s">
        <v>4519</v>
      </c>
      <c r="B12375" t="s">
        <v>4520</v>
      </c>
      <c r="C12375">
        <v>84193</v>
      </c>
      <c r="D12375">
        <v>2.9302557284785379E-2</v>
      </c>
      <c r="E12375">
        <v>0.99409905687495803</v>
      </c>
    </row>
    <row r="12376" spans="1:5">
      <c r="A12376" t="s">
        <v>2173</v>
      </c>
      <c r="B12376" t="s">
        <v>2174</v>
      </c>
      <c r="C12376">
        <v>10285</v>
      </c>
      <c r="D12376">
        <v>-2.927972651358875E-2</v>
      </c>
      <c r="E12376">
        <v>0.99501988336901281</v>
      </c>
    </row>
    <row r="12377" spans="1:5">
      <c r="A12377" t="s">
        <v>18861</v>
      </c>
      <c r="B12377" t="s">
        <v>18862</v>
      </c>
      <c r="C12377">
        <v>5226</v>
      </c>
      <c r="D12377">
        <v>2.926380949098244E-2</v>
      </c>
      <c r="E12377">
        <v>0.99610002387063401</v>
      </c>
    </row>
    <row r="12378" spans="1:5">
      <c r="A12378" t="s">
        <v>4457</v>
      </c>
      <c r="B12378" t="s">
        <v>4458</v>
      </c>
      <c r="C12378">
        <v>25854</v>
      </c>
      <c r="D12378">
        <v>-2.9246547510267149E-2</v>
      </c>
      <c r="E12378">
        <v>0.99610002387063401</v>
      </c>
    </row>
    <row r="12379" spans="1:5">
      <c r="A12379" t="s">
        <v>7843</v>
      </c>
      <c r="B12379" t="s">
        <v>7844</v>
      </c>
      <c r="C12379">
        <v>7290</v>
      </c>
      <c r="D12379">
        <v>2.9240363736404131E-2</v>
      </c>
      <c r="E12379">
        <v>0.99275495906888256</v>
      </c>
    </row>
    <row r="12380" spans="1:5">
      <c r="A12380" t="s">
        <v>9401</v>
      </c>
      <c r="B12380" t="s">
        <v>9402</v>
      </c>
      <c r="C12380">
        <v>6301</v>
      </c>
      <c r="D12380">
        <v>-2.92240314412896E-2</v>
      </c>
      <c r="E12380">
        <v>0.99572333983156469</v>
      </c>
    </row>
    <row r="12381" spans="1:5">
      <c r="A12381" t="s">
        <v>4961</v>
      </c>
      <c r="B12381" t="s">
        <v>4962</v>
      </c>
      <c r="C12381">
        <v>79894</v>
      </c>
      <c r="D12381">
        <v>2.9216878339213551E-2</v>
      </c>
      <c r="E12381">
        <v>0.99382464021044459</v>
      </c>
    </row>
    <row r="12382" spans="1:5">
      <c r="A12382" t="s">
        <v>11881</v>
      </c>
      <c r="B12382" t="s">
        <v>11882</v>
      </c>
      <c r="C12382">
        <v>23295</v>
      </c>
      <c r="D12382">
        <v>-2.917609372889042E-2</v>
      </c>
      <c r="E12382">
        <v>0.99409905687495803</v>
      </c>
    </row>
    <row r="12383" spans="1:5">
      <c r="A12383" t="s">
        <v>17633</v>
      </c>
      <c r="B12383" t="s">
        <v>17634</v>
      </c>
      <c r="C12383">
        <v>26003</v>
      </c>
      <c r="D12383">
        <v>-2.9147796339690901E-2</v>
      </c>
      <c r="E12383">
        <v>0.99275495906888256</v>
      </c>
    </row>
    <row r="12384" spans="1:5">
      <c r="A12384" t="s">
        <v>5721</v>
      </c>
      <c r="B12384" t="s">
        <v>5722</v>
      </c>
      <c r="C12384">
        <v>84726</v>
      </c>
      <c r="D12384">
        <v>-2.914527952600587E-2</v>
      </c>
      <c r="E12384">
        <v>0.99333361885239868</v>
      </c>
    </row>
    <row r="12385" spans="1:5">
      <c r="A12385" t="s">
        <v>5325</v>
      </c>
      <c r="B12385" t="s">
        <v>5326</v>
      </c>
      <c r="C12385">
        <v>11232</v>
      </c>
      <c r="D12385">
        <v>-2.9121374385065849E-2</v>
      </c>
      <c r="E12385">
        <v>0.99610002387063401</v>
      </c>
    </row>
    <row r="12386" spans="1:5">
      <c r="A12386" t="s">
        <v>12713</v>
      </c>
      <c r="B12386" t="s">
        <v>12714</v>
      </c>
      <c r="C12386">
        <v>11083</v>
      </c>
      <c r="D12386">
        <v>-2.9120914799380549E-2</v>
      </c>
      <c r="E12386">
        <v>0.99583597764902954</v>
      </c>
    </row>
    <row r="12387" spans="1:5">
      <c r="A12387" t="s">
        <v>12553</v>
      </c>
      <c r="B12387" t="s">
        <v>12554</v>
      </c>
      <c r="C12387">
        <v>10897</v>
      </c>
      <c r="D12387">
        <v>2.908156734701622E-2</v>
      </c>
      <c r="E12387">
        <v>0.99382464021044459</v>
      </c>
    </row>
    <row r="12388" spans="1:5">
      <c r="A12388" t="s">
        <v>13971</v>
      </c>
      <c r="B12388" t="s">
        <v>13972</v>
      </c>
      <c r="C12388">
        <v>2629</v>
      </c>
      <c r="D12388">
        <v>2.9063356132494379E-2</v>
      </c>
      <c r="E12388">
        <v>0.99610002387063401</v>
      </c>
    </row>
    <row r="12389" spans="1:5">
      <c r="A12389" t="s">
        <v>18943</v>
      </c>
      <c r="B12389" t="s">
        <v>18944</v>
      </c>
      <c r="C12389">
        <v>1960</v>
      </c>
      <c r="D12389">
        <v>-2.9059719581414841E-2</v>
      </c>
      <c r="E12389">
        <v>0.99858964260643079</v>
      </c>
    </row>
    <row r="12390" spans="1:5">
      <c r="A12390" t="s">
        <v>6229</v>
      </c>
      <c r="B12390" t="s">
        <v>6230</v>
      </c>
      <c r="C12390">
        <v>5965</v>
      </c>
      <c r="D12390">
        <v>-2.905391991879458E-2</v>
      </c>
      <c r="E12390">
        <v>0.99610002387063401</v>
      </c>
    </row>
    <row r="12391" spans="1:5">
      <c r="A12391" t="s">
        <v>22133</v>
      </c>
      <c r="B12391" t="s">
        <v>22134</v>
      </c>
      <c r="C12391">
        <v>100507290</v>
      </c>
      <c r="D12391">
        <v>2.9032215623275751E-2</v>
      </c>
      <c r="E12391">
        <v>0.99610002387063401</v>
      </c>
    </row>
    <row r="12392" spans="1:5">
      <c r="A12392" t="s">
        <v>1953</v>
      </c>
      <c r="B12392" t="s">
        <v>1954</v>
      </c>
      <c r="C12392">
        <v>55744</v>
      </c>
      <c r="D12392">
        <v>-2.9025092957839289E-2</v>
      </c>
      <c r="E12392">
        <v>0.99610002387063401</v>
      </c>
    </row>
    <row r="12393" spans="1:5">
      <c r="A12393" t="s">
        <v>22851</v>
      </c>
      <c r="B12393" t="s">
        <v>22852</v>
      </c>
      <c r="C12393">
        <v>55917</v>
      </c>
      <c r="D12393">
        <v>-2.8930892996075409E-2</v>
      </c>
      <c r="E12393">
        <v>0.99275495906888256</v>
      </c>
    </row>
    <row r="12394" spans="1:5">
      <c r="A12394" t="s">
        <v>10595</v>
      </c>
      <c r="B12394" t="s">
        <v>10596</v>
      </c>
      <c r="C12394">
        <v>5993</v>
      </c>
      <c r="D12394">
        <v>-2.889510978928711E-2</v>
      </c>
      <c r="E12394">
        <v>0.99409905687495803</v>
      </c>
    </row>
    <row r="12395" spans="1:5">
      <c r="A12395" t="s">
        <v>10531</v>
      </c>
      <c r="B12395" t="s">
        <v>10532</v>
      </c>
      <c r="C12395">
        <v>9794</v>
      </c>
      <c r="D12395">
        <v>-2.8875460679537859E-2</v>
      </c>
      <c r="E12395">
        <v>0.99507213889171919</v>
      </c>
    </row>
    <row r="12396" spans="1:5">
      <c r="A12396" t="s">
        <v>18403</v>
      </c>
      <c r="B12396" t="s">
        <v>18404</v>
      </c>
      <c r="C12396">
        <v>130916</v>
      </c>
      <c r="D12396">
        <v>2.8856900829549632E-2</v>
      </c>
      <c r="E12396">
        <v>0.99382464021044459</v>
      </c>
    </row>
    <row r="12397" spans="1:5">
      <c r="A12397" t="s">
        <v>12353</v>
      </c>
      <c r="B12397" t="s">
        <v>12354</v>
      </c>
      <c r="C12397">
        <v>26073</v>
      </c>
      <c r="D12397">
        <v>2.8828050816373171E-2</v>
      </c>
      <c r="E12397">
        <v>0.99381625106568028</v>
      </c>
    </row>
    <row r="12398" spans="1:5">
      <c r="A12398" t="s">
        <v>14895</v>
      </c>
      <c r="B12398" t="s">
        <v>14896</v>
      </c>
      <c r="C12398">
        <v>84324</v>
      </c>
      <c r="D12398">
        <v>-2.8797670965821271E-2</v>
      </c>
      <c r="E12398">
        <v>0.99333361885239868</v>
      </c>
    </row>
    <row r="12399" spans="1:5">
      <c r="A12399" t="s">
        <v>21595</v>
      </c>
      <c r="B12399" t="s">
        <v>21596</v>
      </c>
      <c r="C12399">
        <v>10668</v>
      </c>
      <c r="D12399">
        <v>-2.8752776609443129E-2</v>
      </c>
      <c r="E12399">
        <v>0.99610002387063401</v>
      </c>
    </row>
    <row r="12400" spans="1:5">
      <c r="A12400" t="s">
        <v>9105</v>
      </c>
      <c r="B12400" t="s">
        <v>9106</v>
      </c>
      <c r="C12400">
        <v>26019</v>
      </c>
      <c r="D12400">
        <v>2.873543221694921E-2</v>
      </c>
      <c r="E12400">
        <v>0.99275495906888256</v>
      </c>
    </row>
    <row r="12401" spans="1:5">
      <c r="A12401" t="s">
        <v>6671</v>
      </c>
      <c r="B12401" t="s">
        <v>6672</v>
      </c>
      <c r="C12401">
        <v>7220</v>
      </c>
      <c r="D12401">
        <v>2.8728375207662828E-2</v>
      </c>
      <c r="E12401">
        <v>0.99610002387063401</v>
      </c>
    </row>
    <row r="12402" spans="1:5">
      <c r="A12402" t="s">
        <v>12807</v>
      </c>
      <c r="B12402" t="s">
        <v>12808</v>
      </c>
      <c r="C12402">
        <v>79609</v>
      </c>
      <c r="D12402">
        <v>2.8580459912708241E-2</v>
      </c>
      <c r="E12402">
        <v>0.99610002387063401</v>
      </c>
    </row>
    <row r="12403" spans="1:5">
      <c r="A12403" t="s">
        <v>4767</v>
      </c>
      <c r="B12403" t="s">
        <v>4768</v>
      </c>
      <c r="C12403">
        <v>64766</v>
      </c>
      <c r="D12403">
        <v>2.8390501773866459E-2</v>
      </c>
      <c r="E12403">
        <v>0.99501988336901281</v>
      </c>
    </row>
    <row r="12404" spans="1:5">
      <c r="A12404" t="s">
        <v>15487</v>
      </c>
      <c r="B12404" t="s">
        <v>15488</v>
      </c>
      <c r="C12404">
        <v>145282</v>
      </c>
      <c r="D12404">
        <v>2.8318249286224281E-2</v>
      </c>
      <c r="E12404">
        <v>0.99610002387063401</v>
      </c>
    </row>
    <row r="12405" spans="1:5">
      <c r="A12405" t="s">
        <v>11269</v>
      </c>
      <c r="B12405" t="s">
        <v>11270</v>
      </c>
      <c r="C12405">
        <v>23333</v>
      </c>
      <c r="D12405">
        <v>2.829704957139163E-2</v>
      </c>
      <c r="E12405">
        <v>0.99610002387063401</v>
      </c>
    </row>
    <row r="12406" spans="1:5">
      <c r="A12406" t="s">
        <v>5837</v>
      </c>
      <c r="B12406" t="s">
        <v>5838</v>
      </c>
      <c r="C12406">
        <v>5693</v>
      </c>
      <c r="D12406">
        <v>2.8269811119241709E-2</v>
      </c>
      <c r="E12406">
        <v>0.99610002387063401</v>
      </c>
    </row>
    <row r="12407" spans="1:5">
      <c r="A12407" t="s">
        <v>12755</v>
      </c>
      <c r="B12407" t="s">
        <v>12756</v>
      </c>
      <c r="C12407">
        <v>123263</v>
      </c>
      <c r="D12407">
        <v>2.821429782587636E-2</v>
      </c>
      <c r="E12407">
        <v>0.99610002387063401</v>
      </c>
    </row>
    <row r="12408" spans="1:5">
      <c r="A12408" t="s">
        <v>13537</v>
      </c>
      <c r="B12408" t="s">
        <v>13538</v>
      </c>
      <c r="C12408">
        <v>64779</v>
      </c>
      <c r="D12408">
        <v>-2.814190180435442E-2</v>
      </c>
      <c r="E12408">
        <v>0.99610002387063401</v>
      </c>
    </row>
    <row r="12409" spans="1:5">
      <c r="A12409" t="s">
        <v>4599</v>
      </c>
      <c r="B12409" t="s">
        <v>4600</v>
      </c>
      <c r="C12409">
        <v>54014</v>
      </c>
      <c r="D12409">
        <v>2.8075149626323459E-2</v>
      </c>
      <c r="E12409">
        <v>0.99275495906888256</v>
      </c>
    </row>
    <row r="12410" spans="1:5">
      <c r="A12410" t="s">
        <v>15675</v>
      </c>
      <c r="B12410" t="s">
        <v>15676</v>
      </c>
      <c r="C12410">
        <v>1657</v>
      </c>
      <c r="D12410">
        <v>-2.806214411211495E-2</v>
      </c>
      <c r="E12410">
        <v>0.99610002387063401</v>
      </c>
    </row>
    <row r="12411" spans="1:5">
      <c r="A12411" t="s">
        <v>16363</v>
      </c>
      <c r="B12411" t="s">
        <v>16364</v>
      </c>
      <c r="C12411">
        <v>8751</v>
      </c>
      <c r="D12411">
        <v>-2.805660913259201E-2</v>
      </c>
      <c r="E12411">
        <v>0.99610002387063401</v>
      </c>
    </row>
    <row r="12412" spans="1:5">
      <c r="A12412" t="s">
        <v>11139</v>
      </c>
      <c r="B12412" t="s">
        <v>11140</v>
      </c>
      <c r="C12412">
        <v>109703458</v>
      </c>
      <c r="D12412">
        <v>-2.8037860321510961E-2</v>
      </c>
      <c r="E12412">
        <v>0.99775475575995853</v>
      </c>
    </row>
    <row r="12413" spans="1:5">
      <c r="A12413" t="s">
        <v>10303</v>
      </c>
      <c r="B12413" t="s">
        <v>10304</v>
      </c>
      <c r="C12413">
        <v>54148</v>
      </c>
      <c r="D12413">
        <v>-2.8003859454404839E-2</v>
      </c>
      <c r="E12413">
        <v>0.99456988874003482</v>
      </c>
    </row>
    <row r="12414" spans="1:5">
      <c r="A12414" t="s">
        <v>915</v>
      </c>
      <c r="B12414" t="s">
        <v>916</v>
      </c>
      <c r="C12414">
        <v>2542</v>
      </c>
      <c r="D12414">
        <v>2.7940318117404699E-2</v>
      </c>
      <c r="E12414">
        <v>0.99610002387063401</v>
      </c>
    </row>
    <row r="12415" spans="1:5">
      <c r="A12415" t="s">
        <v>9179</v>
      </c>
      <c r="B12415" t="s">
        <v>9180</v>
      </c>
      <c r="C12415">
        <v>2072</v>
      </c>
      <c r="D12415">
        <v>-2.7929519817882761E-2</v>
      </c>
      <c r="E12415">
        <v>0.99610002387063401</v>
      </c>
    </row>
    <row r="12416" spans="1:5">
      <c r="A12416" t="s">
        <v>1365</v>
      </c>
      <c r="B12416" t="s">
        <v>1366</v>
      </c>
      <c r="C12416">
        <v>9521</v>
      </c>
      <c r="D12416">
        <v>-2.7917006836301259E-2</v>
      </c>
      <c r="E12416">
        <v>0.99563551971465825</v>
      </c>
    </row>
    <row r="12417" spans="1:5">
      <c r="A12417" t="s">
        <v>3877</v>
      </c>
      <c r="B12417" t="s">
        <v>3878</v>
      </c>
      <c r="C12417">
        <v>2241</v>
      </c>
      <c r="D12417">
        <v>-2.790130067801631E-2</v>
      </c>
      <c r="E12417">
        <v>0.99610002387063401</v>
      </c>
    </row>
    <row r="12418" spans="1:5">
      <c r="A12418" t="s">
        <v>7449</v>
      </c>
      <c r="B12418" t="s">
        <v>7450</v>
      </c>
      <c r="C12418">
        <v>5718</v>
      </c>
      <c r="D12418">
        <v>2.7834481864966371E-2</v>
      </c>
      <c r="E12418">
        <v>0.99610002387063401</v>
      </c>
    </row>
    <row r="12419" spans="1:5">
      <c r="A12419" t="s">
        <v>11101</v>
      </c>
      <c r="B12419" t="s">
        <v>11102</v>
      </c>
      <c r="C12419">
        <v>22821</v>
      </c>
      <c r="D12419">
        <v>2.7833971505581319E-2</v>
      </c>
      <c r="E12419">
        <v>0.99610002387063401</v>
      </c>
    </row>
    <row r="12420" spans="1:5">
      <c r="A12420" t="s">
        <v>15091</v>
      </c>
      <c r="B12420" t="s">
        <v>15092</v>
      </c>
      <c r="C12420">
        <v>4086</v>
      </c>
      <c r="D12420">
        <v>-2.7799824991836981E-2</v>
      </c>
      <c r="E12420">
        <v>0.99610002387063401</v>
      </c>
    </row>
    <row r="12421" spans="1:5">
      <c r="A12421" t="s">
        <v>16523</v>
      </c>
      <c r="B12421" t="s">
        <v>16524</v>
      </c>
      <c r="C12421">
        <v>9870</v>
      </c>
      <c r="D12421">
        <v>2.7753797796550749E-2</v>
      </c>
      <c r="E12421">
        <v>0.99610002387063401</v>
      </c>
    </row>
    <row r="12422" spans="1:5">
      <c r="A12422" t="s">
        <v>12287</v>
      </c>
      <c r="B12422" t="s">
        <v>12288</v>
      </c>
      <c r="C12422">
        <v>7571</v>
      </c>
      <c r="D12422">
        <v>-2.7689753538952221E-2</v>
      </c>
      <c r="E12422">
        <v>0.99507213889171919</v>
      </c>
    </row>
    <row r="12423" spans="1:5">
      <c r="A12423" t="s">
        <v>2773</v>
      </c>
      <c r="B12423" t="s">
        <v>2774</v>
      </c>
      <c r="C12423">
        <v>54737</v>
      </c>
      <c r="D12423">
        <v>2.7636018242020211E-2</v>
      </c>
      <c r="E12423">
        <v>0.99610002387063401</v>
      </c>
    </row>
    <row r="12424" spans="1:5">
      <c r="A12424" t="s">
        <v>10153</v>
      </c>
      <c r="B12424" t="s">
        <v>10154</v>
      </c>
      <c r="C12424">
        <v>170487</v>
      </c>
      <c r="D12424">
        <v>-2.7619365343871279E-2</v>
      </c>
      <c r="E12424">
        <v>0.99751906592045925</v>
      </c>
    </row>
    <row r="12425" spans="1:5">
      <c r="A12425" t="s">
        <v>5559</v>
      </c>
      <c r="B12425" t="s">
        <v>5560</v>
      </c>
      <c r="C12425">
        <v>65990</v>
      </c>
      <c r="D12425">
        <v>2.7575334224265811E-2</v>
      </c>
      <c r="E12425">
        <v>0.99610002387063401</v>
      </c>
    </row>
    <row r="12426" spans="1:5">
      <c r="A12426" t="s">
        <v>19595</v>
      </c>
      <c r="B12426" t="s">
        <v>19596</v>
      </c>
      <c r="C12426">
        <v>5277</v>
      </c>
      <c r="D12426">
        <v>-2.754241339135011E-2</v>
      </c>
      <c r="E12426">
        <v>0.99610002387063401</v>
      </c>
    </row>
    <row r="12427" spans="1:5">
      <c r="A12427" t="s">
        <v>5439</v>
      </c>
      <c r="B12427" t="s">
        <v>5440</v>
      </c>
      <c r="C12427">
        <v>4669</v>
      </c>
      <c r="D12427">
        <v>-2.753987709514142E-2</v>
      </c>
      <c r="E12427">
        <v>0.99610002387063401</v>
      </c>
    </row>
    <row r="12428" spans="1:5">
      <c r="A12428" t="s">
        <v>15775</v>
      </c>
      <c r="B12428" t="s">
        <v>15776</v>
      </c>
      <c r="C12428">
        <v>5476</v>
      </c>
      <c r="D12428">
        <v>2.75310949913126E-2</v>
      </c>
      <c r="E12428">
        <v>0.99507213889171919</v>
      </c>
    </row>
    <row r="12429" spans="1:5">
      <c r="A12429" t="s">
        <v>609</v>
      </c>
      <c r="B12429" t="s">
        <v>610</v>
      </c>
      <c r="C12429">
        <v>351</v>
      </c>
      <c r="D12429">
        <v>-2.7498943713348441E-2</v>
      </c>
      <c r="E12429">
        <v>0.99610002387063401</v>
      </c>
    </row>
    <row r="12430" spans="1:5">
      <c r="A12430" t="s">
        <v>11169</v>
      </c>
      <c r="B12430" t="s">
        <v>11170</v>
      </c>
      <c r="C12430">
        <v>49856</v>
      </c>
      <c r="D12430">
        <v>2.7498127109835381E-2</v>
      </c>
      <c r="E12430">
        <v>0.99610002387063401</v>
      </c>
    </row>
    <row r="12431" spans="1:5">
      <c r="A12431" t="s">
        <v>21979</v>
      </c>
      <c r="B12431" t="s">
        <v>21980</v>
      </c>
      <c r="C12431">
        <v>89849</v>
      </c>
      <c r="D12431">
        <v>-2.7481335192093941E-2</v>
      </c>
      <c r="E12431">
        <v>0.99610002387063401</v>
      </c>
    </row>
    <row r="12432" spans="1:5">
      <c r="A12432" t="s">
        <v>10971</v>
      </c>
      <c r="B12432" t="s">
        <v>10972</v>
      </c>
      <c r="C12432">
        <v>6478</v>
      </c>
      <c r="D12432">
        <v>-2.747127717568399E-2</v>
      </c>
      <c r="E12432">
        <v>0.99507213889171919</v>
      </c>
    </row>
    <row r="12433" spans="1:5">
      <c r="A12433" t="s">
        <v>5779</v>
      </c>
      <c r="B12433" t="s">
        <v>5780</v>
      </c>
      <c r="C12433">
        <v>83939</v>
      </c>
      <c r="D12433">
        <v>2.7463283170955931E-2</v>
      </c>
      <c r="E12433">
        <v>0.99275495906888256</v>
      </c>
    </row>
    <row r="12434" spans="1:5">
      <c r="A12434" t="s">
        <v>20257</v>
      </c>
      <c r="B12434" t="s">
        <v>20258</v>
      </c>
      <c r="C12434">
        <v>29952</v>
      </c>
      <c r="D12434">
        <v>-2.744827668907629E-2</v>
      </c>
      <c r="E12434">
        <v>0.99546590487054698</v>
      </c>
    </row>
    <row r="12435" spans="1:5">
      <c r="A12435" t="s">
        <v>4253</v>
      </c>
      <c r="B12435" t="s">
        <v>4254</v>
      </c>
      <c r="C12435">
        <v>55850</v>
      </c>
      <c r="D12435">
        <v>2.7423229764028719E-2</v>
      </c>
      <c r="E12435">
        <v>0.99610002387063401</v>
      </c>
    </row>
    <row r="12436" spans="1:5">
      <c r="A12436" t="s">
        <v>12611</v>
      </c>
      <c r="B12436" t="s">
        <v>12612</v>
      </c>
      <c r="C12436">
        <v>23774</v>
      </c>
      <c r="D12436">
        <v>2.7422324550152349E-2</v>
      </c>
      <c r="E12436">
        <v>0.99610002387063401</v>
      </c>
    </row>
    <row r="12437" spans="1:5">
      <c r="A12437" t="s">
        <v>22541</v>
      </c>
      <c r="B12437" t="s">
        <v>22542</v>
      </c>
      <c r="C12437">
        <v>7008</v>
      </c>
      <c r="D12437">
        <v>2.7405882759808171E-2</v>
      </c>
      <c r="E12437">
        <v>0.99610002387063401</v>
      </c>
    </row>
    <row r="12438" spans="1:5">
      <c r="A12438" t="s">
        <v>3293</v>
      </c>
      <c r="B12438" t="s">
        <v>3294</v>
      </c>
      <c r="C12438">
        <v>201475</v>
      </c>
      <c r="D12438">
        <v>2.7390045926231971E-2</v>
      </c>
      <c r="E12438">
        <v>0.99387134938982591</v>
      </c>
    </row>
    <row r="12439" spans="1:5">
      <c r="A12439" t="s">
        <v>12669</v>
      </c>
      <c r="B12439" t="s">
        <v>12670</v>
      </c>
      <c r="C12439">
        <v>55854</v>
      </c>
      <c r="D12439">
        <v>2.7374014719160171E-2</v>
      </c>
      <c r="E12439">
        <v>0.99275495906888256</v>
      </c>
    </row>
    <row r="12440" spans="1:5">
      <c r="A12440" t="s">
        <v>13655</v>
      </c>
      <c r="B12440" t="s">
        <v>13656</v>
      </c>
      <c r="C12440">
        <v>80135</v>
      </c>
      <c r="D12440">
        <v>-2.737053496674224E-2</v>
      </c>
      <c r="E12440">
        <v>0.99275495906888256</v>
      </c>
    </row>
    <row r="12441" spans="1:5">
      <c r="A12441" t="s">
        <v>16685</v>
      </c>
      <c r="B12441" t="s">
        <v>16686</v>
      </c>
      <c r="C12441">
        <v>4831</v>
      </c>
      <c r="D12441">
        <v>2.7368963585923899E-2</v>
      </c>
      <c r="E12441">
        <v>0.99182012623405313</v>
      </c>
    </row>
    <row r="12442" spans="1:5">
      <c r="A12442" t="s">
        <v>16827</v>
      </c>
      <c r="B12442" t="s">
        <v>16828</v>
      </c>
      <c r="C12442">
        <v>2135</v>
      </c>
      <c r="D12442">
        <v>-2.7347508827893802E-2</v>
      </c>
      <c r="E12442">
        <v>0.99604993262070129</v>
      </c>
    </row>
    <row r="12443" spans="1:5">
      <c r="A12443" t="s">
        <v>10705</v>
      </c>
      <c r="B12443" t="s">
        <v>10706</v>
      </c>
      <c r="C12443">
        <v>153241</v>
      </c>
      <c r="D12443">
        <v>2.7341391453468901E-2</v>
      </c>
      <c r="E12443">
        <v>0.99610002387063401</v>
      </c>
    </row>
    <row r="12444" spans="1:5">
      <c r="A12444" t="s">
        <v>6079</v>
      </c>
      <c r="B12444" t="s">
        <v>6080</v>
      </c>
      <c r="C12444">
        <v>9972</v>
      </c>
      <c r="D12444">
        <v>-2.7285477902659311E-2</v>
      </c>
      <c r="E12444">
        <v>0.99610002387063401</v>
      </c>
    </row>
    <row r="12445" spans="1:5">
      <c r="A12445" t="s">
        <v>12585</v>
      </c>
      <c r="B12445" t="s">
        <v>12586</v>
      </c>
      <c r="C12445">
        <v>2079</v>
      </c>
      <c r="D12445">
        <v>2.7283954841611401E-2</v>
      </c>
      <c r="E12445">
        <v>0.99275495906888256</v>
      </c>
    </row>
    <row r="12446" spans="1:5">
      <c r="A12446" t="s">
        <v>14551</v>
      </c>
      <c r="B12446" t="s">
        <v>14552</v>
      </c>
      <c r="C12446">
        <v>6143</v>
      </c>
      <c r="D12446">
        <v>-2.7268142379086029E-2</v>
      </c>
      <c r="E12446">
        <v>0.99275495906888256</v>
      </c>
    </row>
    <row r="12447" spans="1:5">
      <c r="A12447" t="s">
        <v>14863</v>
      </c>
      <c r="B12447" t="s">
        <v>14864</v>
      </c>
      <c r="C12447">
        <v>23326</v>
      </c>
      <c r="D12447">
        <v>2.7238926968897448E-2</v>
      </c>
      <c r="E12447">
        <v>0.99351147059030054</v>
      </c>
    </row>
    <row r="12448" spans="1:5">
      <c r="A12448" t="s">
        <v>17367</v>
      </c>
      <c r="B12448" t="s">
        <v>17368</v>
      </c>
      <c r="C12448">
        <v>8943</v>
      </c>
      <c r="D12448">
        <v>2.7218290071245679E-2</v>
      </c>
      <c r="E12448">
        <v>0.99392156449754543</v>
      </c>
    </row>
    <row r="12449" spans="1:5">
      <c r="A12449" t="s">
        <v>14647</v>
      </c>
      <c r="B12449" t="s">
        <v>14648</v>
      </c>
      <c r="C12449">
        <v>54542</v>
      </c>
      <c r="D12449">
        <v>2.7191060369846601E-2</v>
      </c>
      <c r="E12449">
        <v>0.99546590487054698</v>
      </c>
    </row>
    <row r="12450" spans="1:5">
      <c r="A12450" t="s">
        <v>20041</v>
      </c>
      <c r="B12450" t="s">
        <v>20042</v>
      </c>
      <c r="C12450">
        <v>10058</v>
      </c>
      <c r="D12450">
        <v>-2.714907112034002E-2</v>
      </c>
      <c r="E12450">
        <v>0.99610002387063401</v>
      </c>
    </row>
    <row r="12451" spans="1:5">
      <c r="A12451" t="s">
        <v>2301</v>
      </c>
      <c r="B12451" t="s">
        <v>2302</v>
      </c>
      <c r="C12451">
        <v>196792</v>
      </c>
      <c r="D12451">
        <v>-2.708781820768439E-2</v>
      </c>
      <c r="E12451">
        <v>0.99610002387063401</v>
      </c>
    </row>
    <row r="12452" spans="1:5">
      <c r="A12452" t="s">
        <v>6861</v>
      </c>
      <c r="B12452" t="s">
        <v>6862</v>
      </c>
      <c r="C12452">
        <v>7319</v>
      </c>
      <c r="D12452">
        <v>2.7028137779240621E-2</v>
      </c>
      <c r="E12452">
        <v>0.99275495906888256</v>
      </c>
    </row>
    <row r="12453" spans="1:5">
      <c r="A12453" t="s">
        <v>18507</v>
      </c>
      <c r="B12453" t="s">
        <v>18508</v>
      </c>
      <c r="C12453">
        <v>57142</v>
      </c>
      <c r="D12453">
        <v>2.6993642985543669E-2</v>
      </c>
      <c r="E12453">
        <v>0.99333361885239868</v>
      </c>
    </row>
    <row r="12454" spans="1:5">
      <c r="A12454" t="s">
        <v>2003</v>
      </c>
      <c r="B12454" t="s">
        <v>2004</v>
      </c>
      <c r="C12454">
        <v>2776</v>
      </c>
      <c r="D12454">
        <v>-2.6972848283106879E-2</v>
      </c>
      <c r="E12454">
        <v>0.99610002387063401</v>
      </c>
    </row>
    <row r="12455" spans="1:5">
      <c r="A12455" t="s">
        <v>8935</v>
      </c>
      <c r="B12455" t="s">
        <v>8936</v>
      </c>
      <c r="C12455">
        <v>55108</v>
      </c>
      <c r="D12455">
        <v>-2.6952072000622E-2</v>
      </c>
      <c r="E12455">
        <v>0.99275495906888256</v>
      </c>
    </row>
    <row r="12456" spans="1:5">
      <c r="A12456" t="s">
        <v>2619</v>
      </c>
      <c r="B12456" t="s">
        <v>2620</v>
      </c>
      <c r="C12456">
        <v>54915</v>
      </c>
      <c r="D12456">
        <v>2.6949311419195321E-2</v>
      </c>
      <c r="E12456">
        <v>0.99333361885239868</v>
      </c>
    </row>
    <row r="12457" spans="1:5">
      <c r="A12457" t="s">
        <v>4317</v>
      </c>
      <c r="B12457" t="s">
        <v>4318</v>
      </c>
      <c r="C12457">
        <v>83787</v>
      </c>
      <c r="D12457">
        <v>-2.694403976126902E-2</v>
      </c>
      <c r="E12457">
        <v>0.99610002387063401</v>
      </c>
    </row>
    <row r="12458" spans="1:5">
      <c r="A12458" t="s">
        <v>8979</v>
      </c>
      <c r="B12458" t="s">
        <v>8980</v>
      </c>
      <c r="C12458">
        <v>2098</v>
      </c>
      <c r="D12458">
        <v>-2.693811562538919E-2</v>
      </c>
      <c r="E12458">
        <v>0.99610002387063401</v>
      </c>
    </row>
    <row r="12459" spans="1:5">
      <c r="A12459" t="s">
        <v>15155</v>
      </c>
      <c r="B12459" t="s">
        <v>15156</v>
      </c>
      <c r="C12459">
        <v>80823</v>
      </c>
      <c r="D12459">
        <v>2.688237976255391E-2</v>
      </c>
      <c r="E12459">
        <v>0.99610002387063401</v>
      </c>
    </row>
    <row r="12460" spans="1:5">
      <c r="A12460" t="s">
        <v>26568</v>
      </c>
      <c r="B12460" t="s">
        <v>26569</v>
      </c>
      <c r="C12460">
        <v>100286844</v>
      </c>
      <c r="D12460">
        <v>2.6832760766341709E-2</v>
      </c>
      <c r="E12460">
        <v>0.99858964260643079</v>
      </c>
    </row>
    <row r="12461" spans="1:5">
      <c r="A12461" t="s">
        <v>3229</v>
      </c>
      <c r="B12461" t="s">
        <v>3230</v>
      </c>
      <c r="C12461">
        <v>10456</v>
      </c>
      <c r="D12461">
        <v>-2.6818765167339151E-2</v>
      </c>
      <c r="E12461">
        <v>0.99501988336901281</v>
      </c>
    </row>
    <row r="12462" spans="1:5">
      <c r="A12462" t="s">
        <v>14131</v>
      </c>
      <c r="B12462" t="s">
        <v>14132</v>
      </c>
      <c r="C12462">
        <v>3831</v>
      </c>
      <c r="D12462">
        <v>-2.6705611305346572E-2</v>
      </c>
      <c r="E12462">
        <v>0.99275495906888256</v>
      </c>
    </row>
    <row r="12463" spans="1:5">
      <c r="A12463" t="s">
        <v>20683</v>
      </c>
      <c r="B12463" t="s">
        <v>20684</v>
      </c>
      <c r="C12463">
        <v>3693</v>
      </c>
      <c r="D12463">
        <v>2.668697573517597E-2</v>
      </c>
      <c r="E12463">
        <v>0.99610002387063401</v>
      </c>
    </row>
    <row r="12464" spans="1:5">
      <c r="A12464" t="s">
        <v>7723</v>
      </c>
      <c r="B12464" t="s">
        <v>7724</v>
      </c>
      <c r="C12464">
        <v>2631</v>
      </c>
      <c r="D12464">
        <v>-2.66182626343777E-2</v>
      </c>
      <c r="E12464">
        <v>0.99507213889171919</v>
      </c>
    </row>
    <row r="12465" spans="1:5">
      <c r="A12465" t="s">
        <v>21779</v>
      </c>
      <c r="B12465" t="s">
        <v>21780</v>
      </c>
      <c r="C12465">
        <v>23328</v>
      </c>
      <c r="D12465">
        <v>-2.6575314155012859E-2</v>
      </c>
      <c r="E12465">
        <v>0.99610002387063401</v>
      </c>
    </row>
    <row r="12466" spans="1:5">
      <c r="A12466" t="s">
        <v>21531</v>
      </c>
      <c r="B12466" t="s">
        <v>21532</v>
      </c>
      <c r="C12466">
        <v>79109</v>
      </c>
      <c r="D12466">
        <v>2.6527593637486069E-2</v>
      </c>
      <c r="E12466">
        <v>0.99610002387063401</v>
      </c>
    </row>
    <row r="12467" spans="1:5">
      <c r="A12467" t="s">
        <v>2167</v>
      </c>
      <c r="B12467" t="s">
        <v>2168</v>
      </c>
      <c r="C12467">
        <v>162073</v>
      </c>
      <c r="D12467">
        <v>-2.650326831947257E-2</v>
      </c>
      <c r="E12467">
        <v>0.99604993262070129</v>
      </c>
    </row>
    <row r="12468" spans="1:5">
      <c r="A12468" t="s">
        <v>11599</v>
      </c>
      <c r="B12468" t="s">
        <v>11600</v>
      </c>
      <c r="C12468">
        <v>79670</v>
      </c>
      <c r="D12468">
        <v>-2.6452020762038061E-2</v>
      </c>
      <c r="E12468">
        <v>0.99610002387063401</v>
      </c>
    </row>
    <row r="12469" spans="1:5">
      <c r="A12469" t="s">
        <v>9533</v>
      </c>
      <c r="B12469" t="s">
        <v>9534</v>
      </c>
      <c r="C12469">
        <v>54764</v>
      </c>
      <c r="D12469">
        <v>-2.6434806955867762E-2</v>
      </c>
      <c r="E12469">
        <v>0.99507213889171919</v>
      </c>
    </row>
    <row r="12470" spans="1:5">
      <c r="A12470" t="s">
        <v>4353</v>
      </c>
      <c r="B12470" t="s">
        <v>4354</v>
      </c>
      <c r="C12470">
        <v>57693</v>
      </c>
      <c r="D12470">
        <v>2.641004441647608E-2</v>
      </c>
      <c r="E12470">
        <v>0.99610002387063401</v>
      </c>
    </row>
    <row r="12471" spans="1:5">
      <c r="A12471" t="s">
        <v>15489</v>
      </c>
      <c r="B12471" t="s">
        <v>15490</v>
      </c>
      <c r="C12471">
        <v>27350</v>
      </c>
      <c r="D12471">
        <v>2.6407620693226479E-2</v>
      </c>
      <c r="E12471">
        <v>0.99456988874003482</v>
      </c>
    </row>
    <row r="12472" spans="1:5">
      <c r="A12472" t="s">
        <v>5223</v>
      </c>
      <c r="B12472" t="s">
        <v>5224</v>
      </c>
      <c r="C12472">
        <v>6234</v>
      </c>
      <c r="D12472">
        <v>2.6390926005211729E-2</v>
      </c>
      <c r="E12472">
        <v>0.99409905687495803</v>
      </c>
    </row>
    <row r="12473" spans="1:5">
      <c r="A12473" t="s">
        <v>23057</v>
      </c>
      <c r="B12473" t="s">
        <v>23058</v>
      </c>
      <c r="C12473">
        <v>7168</v>
      </c>
      <c r="D12473">
        <v>2.638303538249144E-2</v>
      </c>
      <c r="E12473">
        <v>0.99610002387063401</v>
      </c>
    </row>
    <row r="12474" spans="1:5">
      <c r="A12474" t="s">
        <v>2341</v>
      </c>
      <c r="B12474" t="s">
        <v>2342</v>
      </c>
      <c r="C12474">
        <v>90957</v>
      </c>
      <c r="D12474">
        <v>2.6270620125404411E-2</v>
      </c>
      <c r="E12474">
        <v>0.99610002387063401</v>
      </c>
    </row>
    <row r="12475" spans="1:5">
      <c r="A12475" t="s">
        <v>4267</v>
      </c>
      <c r="B12475" t="s">
        <v>4268</v>
      </c>
      <c r="C12475">
        <v>23765</v>
      </c>
      <c r="D12475">
        <v>-2.6260373939260669E-2</v>
      </c>
      <c r="E12475">
        <v>0.99610002387063401</v>
      </c>
    </row>
    <row r="12476" spans="1:5">
      <c r="A12476" t="s">
        <v>21257</v>
      </c>
      <c r="B12476" t="s">
        <v>21258</v>
      </c>
      <c r="C12476">
        <v>83891</v>
      </c>
      <c r="D12476">
        <v>-2.6254839338107679E-2</v>
      </c>
      <c r="E12476">
        <v>0.99610002387063401</v>
      </c>
    </row>
    <row r="12477" spans="1:5">
      <c r="A12477" t="s">
        <v>3095</v>
      </c>
      <c r="B12477" t="s">
        <v>3096</v>
      </c>
      <c r="C12477">
        <v>60312</v>
      </c>
      <c r="D12477">
        <v>-2.6212396074715361E-2</v>
      </c>
      <c r="E12477">
        <v>0.99610002387063401</v>
      </c>
    </row>
    <row r="12478" spans="1:5">
      <c r="A12478" t="s">
        <v>15683</v>
      </c>
      <c r="B12478" t="s">
        <v>15684</v>
      </c>
      <c r="C12478">
        <v>81926</v>
      </c>
      <c r="D12478">
        <v>-2.619277400009689E-2</v>
      </c>
      <c r="E12478">
        <v>0.99456988874003482</v>
      </c>
    </row>
    <row r="12479" spans="1:5">
      <c r="A12479" t="s">
        <v>9153</v>
      </c>
      <c r="B12479" t="s">
        <v>9154</v>
      </c>
      <c r="C12479">
        <v>222236</v>
      </c>
      <c r="D12479">
        <v>-2.6033965076952399E-2</v>
      </c>
      <c r="E12479">
        <v>0.99610002387063401</v>
      </c>
    </row>
    <row r="12480" spans="1:5">
      <c r="A12480" t="s">
        <v>14785</v>
      </c>
      <c r="B12480" t="s">
        <v>14786</v>
      </c>
      <c r="C12480">
        <v>259217</v>
      </c>
      <c r="D12480">
        <v>-2.6020739705334771E-2</v>
      </c>
      <c r="E12480">
        <v>0.99610002387063401</v>
      </c>
    </row>
    <row r="12481" spans="1:5">
      <c r="A12481" t="s">
        <v>18371</v>
      </c>
      <c r="B12481" t="s">
        <v>18372</v>
      </c>
      <c r="C12481">
        <v>83478</v>
      </c>
      <c r="D12481">
        <v>-2.6013135581493801E-2</v>
      </c>
      <c r="E12481">
        <v>0.99610002387063401</v>
      </c>
    </row>
    <row r="12482" spans="1:5">
      <c r="A12482" t="s">
        <v>9681</v>
      </c>
      <c r="B12482" t="s">
        <v>9682</v>
      </c>
      <c r="C12482">
        <v>79707</v>
      </c>
      <c r="D12482">
        <v>2.5957115681039519E-2</v>
      </c>
      <c r="E12482">
        <v>0.99610002387063401</v>
      </c>
    </row>
    <row r="12483" spans="1:5">
      <c r="A12483" t="s">
        <v>7925</v>
      </c>
      <c r="B12483" t="s">
        <v>7926</v>
      </c>
      <c r="C12483">
        <v>10951</v>
      </c>
      <c r="D12483">
        <v>2.5956268012280129E-2</v>
      </c>
      <c r="E12483">
        <v>0.99275495906888256</v>
      </c>
    </row>
    <row r="12484" spans="1:5">
      <c r="A12484" t="s">
        <v>16459</v>
      </c>
      <c r="B12484" t="s">
        <v>16460</v>
      </c>
      <c r="C12484">
        <v>54205</v>
      </c>
      <c r="D12484">
        <v>-2.5952843258003989E-2</v>
      </c>
      <c r="E12484">
        <v>0.99546590487054698</v>
      </c>
    </row>
    <row r="12485" spans="1:5">
      <c r="A12485" t="s">
        <v>6869</v>
      </c>
      <c r="B12485" t="s">
        <v>6870</v>
      </c>
      <c r="C12485">
        <v>85378</v>
      </c>
      <c r="D12485">
        <v>-2.5908997687642162E-2</v>
      </c>
      <c r="E12485">
        <v>0.99610002387063401</v>
      </c>
    </row>
    <row r="12486" spans="1:5">
      <c r="A12486" t="s">
        <v>599</v>
      </c>
      <c r="B12486" t="s">
        <v>600</v>
      </c>
      <c r="C12486">
        <v>2805</v>
      </c>
      <c r="D12486">
        <v>-2.5878925005557229E-2</v>
      </c>
      <c r="E12486">
        <v>0.99409905687495803</v>
      </c>
    </row>
    <row r="12487" spans="1:5">
      <c r="A12487" t="s">
        <v>12119</v>
      </c>
      <c r="B12487" t="s">
        <v>12120</v>
      </c>
      <c r="C12487">
        <v>23317</v>
      </c>
      <c r="D12487">
        <v>-2.586850052538835E-2</v>
      </c>
      <c r="E12487">
        <v>0.99610002387063401</v>
      </c>
    </row>
    <row r="12488" spans="1:5">
      <c r="A12488" t="s">
        <v>4611</v>
      </c>
      <c r="B12488" t="s">
        <v>4612</v>
      </c>
      <c r="C12488">
        <v>25776</v>
      </c>
      <c r="D12488">
        <v>2.5857886642800511E-2</v>
      </c>
      <c r="E12488">
        <v>0.99409905687495803</v>
      </c>
    </row>
    <row r="12489" spans="1:5">
      <c r="A12489" t="s">
        <v>23307</v>
      </c>
      <c r="B12489" t="s">
        <v>23308</v>
      </c>
      <c r="C12489">
        <v>51592</v>
      </c>
      <c r="D12489">
        <v>-2.5792489851289801E-2</v>
      </c>
      <c r="E12489">
        <v>0.99610002387063401</v>
      </c>
    </row>
    <row r="12490" spans="1:5">
      <c r="A12490" t="s">
        <v>17387</v>
      </c>
      <c r="B12490" t="s">
        <v>17388</v>
      </c>
      <c r="C12490">
        <v>348013</v>
      </c>
      <c r="D12490">
        <v>-2.577232835646754E-2</v>
      </c>
      <c r="E12490">
        <v>0.99858964260643079</v>
      </c>
    </row>
    <row r="12491" spans="1:5">
      <c r="A12491" t="s">
        <v>7153</v>
      </c>
      <c r="B12491" t="s">
        <v>7154</v>
      </c>
      <c r="C12491">
        <v>56916</v>
      </c>
      <c r="D12491">
        <v>2.5763628373486551E-2</v>
      </c>
      <c r="E12491">
        <v>0.99610002387063401</v>
      </c>
    </row>
    <row r="12492" spans="1:5">
      <c r="A12492" t="s">
        <v>3949</v>
      </c>
      <c r="B12492" t="s">
        <v>3950</v>
      </c>
      <c r="C12492">
        <v>28991</v>
      </c>
      <c r="D12492">
        <v>2.573988150759491E-2</v>
      </c>
      <c r="E12492">
        <v>0.99610002387063401</v>
      </c>
    </row>
    <row r="12493" spans="1:5">
      <c r="A12493" t="s">
        <v>3801</v>
      </c>
      <c r="B12493" t="s">
        <v>3802</v>
      </c>
      <c r="C12493">
        <v>50</v>
      </c>
      <c r="D12493">
        <v>2.569778923124991E-2</v>
      </c>
      <c r="E12493">
        <v>0.99364576858928522</v>
      </c>
    </row>
    <row r="12494" spans="1:5">
      <c r="A12494" t="s">
        <v>7855</v>
      </c>
      <c r="B12494" t="s">
        <v>7856</v>
      </c>
      <c r="C12494">
        <v>27154</v>
      </c>
      <c r="D12494">
        <v>-2.5680309438723421E-2</v>
      </c>
      <c r="E12494">
        <v>0.99610002387063401</v>
      </c>
    </row>
    <row r="12495" spans="1:5">
      <c r="A12495" t="s">
        <v>7309</v>
      </c>
      <c r="B12495" t="s">
        <v>7310</v>
      </c>
      <c r="C12495">
        <v>22823</v>
      </c>
      <c r="D12495">
        <v>-2.5679699859868649E-2</v>
      </c>
      <c r="E12495">
        <v>0.99683357566670738</v>
      </c>
    </row>
    <row r="12496" spans="1:5">
      <c r="A12496" t="s">
        <v>16093</v>
      </c>
      <c r="B12496" t="s">
        <v>16094</v>
      </c>
      <c r="C12496">
        <v>55298</v>
      </c>
      <c r="D12496">
        <v>-2.5679682123290189E-2</v>
      </c>
      <c r="E12496">
        <v>0.99610002387063401</v>
      </c>
    </row>
    <row r="12497" spans="1:5">
      <c r="A12497" t="s">
        <v>13281</v>
      </c>
      <c r="B12497" t="s">
        <v>13282</v>
      </c>
      <c r="C12497">
        <v>9131</v>
      </c>
      <c r="D12497">
        <v>2.567863230988034E-2</v>
      </c>
      <c r="E12497">
        <v>0.99610002387063401</v>
      </c>
    </row>
    <row r="12498" spans="1:5">
      <c r="A12498" t="s">
        <v>9589</v>
      </c>
      <c r="B12498" t="s">
        <v>9590</v>
      </c>
      <c r="C12498">
        <v>10423</v>
      </c>
      <c r="D12498">
        <v>2.56613083369823E-2</v>
      </c>
      <c r="E12498">
        <v>0.99333361885239868</v>
      </c>
    </row>
    <row r="12499" spans="1:5">
      <c r="A12499" t="s">
        <v>14215</v>
      </c>
      <c r="B12499" t="s">
        <v>14216</v>
      </c>
      <c r="C12499">
        <v>222068</v>
      </c>
      <c r="D12499">
        <v>2.5642895096366899E-2</v>
      </c>
      <c r="E12499">
        <v>0.99409905687495803</v>
      </c>
    </row>
    <row r="12500" spans="1:5">
      <c r="A12500" t="s">
        <v>5693</v>
      </c>
      <c r="B12500" t="s">
        <v>5694</v>
      </c>
      <c r="C12500">
        <v>6821</v>
      </c>
      <c r="D12500">
        <v>-2.561289980456178E-2</v>
      </c>
      <c r="E12500">
        <v>0.99610002387063401</v>
      </c>
    </row>
    <row r="12501" spans="1:5">
      <c r="A12501" t="s">
        <v>4725</v>
      </c>
      <c r="B12501" t="s">
        <v>4726</v>
      </c>
      <c r="C12501">
        <v>400818</v>
      </c>
      <c r="D12501">
        <v>2.5610282889930169E-2</v>
      </c>
      <c r="E12501">
        <v>0.99382464021044459</v>
      </c>
    </row>
    <row r="12502" spans="1:5">
      <c r="A12502" t="s">
        <v>23291</v>
      </c>
      <c r="B12502" t="s">
        <v>23292</v>
      </c>
      <c r="C12502">
        <v>22822</v>
      </c>
      <c r="D12502">
        <v>-2.557156918963021E-2</v>
      </c>
      <c r="E12502">
        <v>0.99610002387063401</v>
      </c>
    </row>
    <row r="12503" spans="1:5">
      <c r="A12503" t="s">
        <v>4347</v>
      </c>
      <c r="B12503" t="s">
        <v>4348</v>
      </c>
      <c r="C12503">
        <v>51367</v>
      </c>
      <c r="D12503">
        <v>-2.5544765134166921E-2</v>
      </c>
      <c r="E12503">
        <v>0.99610002387063401</v>
      </c>
    </row>
    <row r="12504" spans="1:5">
      <c r="A12504" t="s">
        <v>14575</v>
      </c>
      <c r="B12504" t="s">
        <v>14576</v>
      </c>
      <c r="C12504">
        <v>55973</v>
      </c>
      <c r="D12504">
        <v>2.543288821120555E-2</v>
      </c>
      <c r="E12504">
        <v>0.99275495906888256</v>
      </c>
    </row>
    <row r="12505" spans="1:5">
      <c r="A12505" t="s">
        <v>13865</v>
      </c>
      <c r="B12505" t="s">
        <v>13866</v>
      </c>
      <c r="C12505">
        <v>84068</v>
      </c>
      <c r="D12505">
        <v>2.5396304809372609E-2</v>
      </c>
      <c r="E12505">
        <v>0.99610002387063401</v>
      </c>
    </row>
    <row r="12506" spans="1:5">
      <c r="A12506" t="s">
        <v>3983</v>
      </c>
      <c r="B12506" t="s">
        <v>3984</v>
      </c>
      <c r="C12506">
        <v>401115</v>
      </c>
      <c r="D12506">
        <v>-2.5379267104847308E-2</v>
      </c>
      <c r="E12506">
        <v>0.99610002387063401</v>
      </c>
    </row>
    <row r="12507" spans="1:5">
      <c r="A12507" t="s">
        <v>6883</v>
      </c>
      <c r="B12507" t="s">
        <v>6884</v>
      </c>
      <c r="C12507">
        <v>55676</v>
      </c>
      <c r="D12507">
        <v>2.5372341753598461E-2</v>
      </c>
      <c r="E12507">
        <v>0.99514202390099005</v>
      </c>
    </row>
    <row r="12508" spans="1:5">
      <c r="A12508" t="s">
        <v>6669</v>
      </c>
      <c r="B12508" t="s">
        <v>6670</v>
      </c>
      <c r="C12508">
        <v>26156</v>
      </c>
      <c r="D12508">
        <v>2.531126182156453E-2</v>
      </c>
      <c r="E12508">
        <v>0.99546590487054698</v>
      </c>
    </row>
    <row r="12509" spans="1:5">
      <c r="A12509" t="s">
        <v>13441</v>
      </c>
      <c r="B12509" t="s">
        <v>13442</v>
      </c>
      <c r="C12509">
        <v>10618</v>
      </c>
      <c r="D12509">
        <v>2.527832181695927E-2</v>
      </c>
      <c r="E12509">
        <v>0.99409905687495803</v>
      </c>
    </row>
    <row r="12510" spans="1:5">
      <c r="A12510" t="s">
        <v>5621</v>
      </c>
      <c r="B12510" t="s">
        <v>5622</v>
      </c>
      <c r="C12510">
        <v>84294</v>
      </c>
      <c r="D12510">
        <v>-2.5268707183167202E-2</v>
      </c>
      <c r="E12510">
        <v>0.99610002387063401</v>
      </c>
    </row>
    <row r="12511" spans="1:5">
      <c r="A12511" t="s">
        <v>2457</v>
      </c>
      <c r="B12511" t="s">
        <v>2458</v>
      </c>
      <c r="C12511">
        <v>4763</v>
      </c>
      <c r="D12511">
        <v>2.5247983912105931E-2</v>
      </c>
      <c r="E12511">
        <v>0.99610002387063401</v>
      </c>
    </row>
    <row r="12512" spans="1:5">
      <c r="A12512" t="s">
        <v>4595</v>
      </c>
      <c r="B12512" t="s">
        <v>4596</v>
      </c>
      <c r="C12512">
        <v>8883</v>
      </c>
      <c r="D12512">
        <v>-2.524574834285525E-2</v>
      </c>
      <c r="E12512">
        <v>0.99275495906888256</v>
      </c>
    </row>
    <row r="12513" spans="1:5">
      <c r="A12513" t="s">
        <v>5111</v>
      </c>
      <c r="B12513" t="s">
        <v>5112</v>
      </c>
      <c r="C12513">
        <v>4287</v>
      </c>
      <c r="D12513">
        <v>2.523276453964985E-2</v>
      </c>
      <c r="E12513">
        <v>0.99610002387063401</v>
      </c>
    </row>
    <row r="12514" spans="1:5">
      <c r="A12514" t="s">
        <v>2653</v>
      </c>
      <c r="B12514" t="s">
        <v>2654</v>
      </c>
      <c r="C12514">
        <v>23112</v>
      </c>
      <c r="D12514">
        <v>-2.520265541702827E-2</v>
      </c>
      <c r="E12514">
        <v>0.99610002387063401</v>
      </c>
    </row>
    <row r="12515" spans="1:5">
      <c r="A12515" t="s">
        <v>6845</v>
      </c>
      <c r="B12515" t="s">
        <v>6846</v>
      </c>
      <c r="C12515">
        <v>9219</v>
      </c>
      <c r="D12515">
        <v>2.5187131153597931E-2</v>
      </c>
      <c r="E12515">
        <v>0.99387134938982591</v>
      </c>
    </row>
    <row r="12516" spans="1:5">
      <c r="A12516" t="s">
        <v>3791</v>
      </c>
      <c r="B12516" t="s">
        <v>3792</v>
      </c>
      <c r="C12516">
        <v>80789</v>
      </c>
      <c r="D12516">
        <v>2.515861450575899E-2</v>
      </c>
      <c r="E12516">
        <v>0.99540231821530811</v>
      </c>
    </row>
    <row r="12517" spans="1:5">
      <c r="A12517" t="s">
        <v>9235</v>
      </c>
      <c r="B12517" t="s">
        <v>9236</v>
      </c>
      <c r="C12517">
        <v>6224</v>
      </c>
      <c r="D12517">
        <v>-2.5154807862220439E-2</v>
      </c>
      <c r="E12517">
        <v>0.99275495906888256</v>
      </c>
    </row>
    <row r="12518" spans="1:5">
      <c r="A12518" t="s">
        <v>17309</v>
      </c>
      <c r="B12518" t="s">
        <v>17310</v>
      </c>
      <c r="C12518">
        <v>6497</v>
      </c>
      <c r="D12518">
        <v>2.5128799400190811E-2</v>
      </c>
      <c r="E12518">
        <v>0.99382464021044459</v>
      </c>
    </row>
    <row r="12519" spans="1:5">
      <c r="A12519" t="s">
        <v>14927</v>
      </c>
      <c r="B12519" t="s">
        <v>14928</v>
      </c>
      <c r="C12519">
        <v>344558</v>
      </c>
      <c r="D12519">
        <v>-2.51246452871224E-2</v>
      </c>
      <c r="E12519">
        <v>0.99610002387063401</v>
      </c>
    </row>
    <row r="12520" spans="1:5">
      <c r="A12520" t="s">
        <v>3885</v>
      </c>
      <c r="B12520" t="s">
        <v>3886</v>
      </c>
      <c r="C12520">
        <v>57531</v>
      </c>
      <c r="D12520">
        <v>2.5117920065999461E-2</v>
      </c>
      <c r="E12520">
        <v>0.99610002387063401</v>
      </c>
    </row>
    <row r="12521" spans="1:5">
      <c r="A12521" t="s">
        <v>397</v>
      </c>
      <c r="B12521" t="s">
        <v>398</v>
      </c>
      <c r="C12521">
        <v>27034</v>
      </c>
      <c r="D12521">
        <v>2.5111791948203659E-2</v>
      </c>
      <c r="E12521">
        <v>0.99610002387063401</v>
      </c>
    </row>
    <row r="12522" spans="1:5">
      <c r="A12522" t="s">
        <v>19907</v>
      </c>
      <c r="B12522" t="s">
        <v>19908</v>
      </c>
      <c r="C12522">
        <v>57547</v>
      </c>
      <c r="D12522">
        <v>2.5088374008209579E-2</v>
      </c>
      <c r="E12522">
        <v>0.99610002387063401</v>
      </c>
    </row>
    <row r="12523" spans="1:5">
      <c r="A12523" t="s">
        <v>8683</v>
      </c>
      <c r="B12523" t="s">
        <v>8684</v>
      </c>
      <c r="C12523">
        <v>9678</v>
      </c>
      <c r="D12523">
        <v>-2.5084689537553571E-2</v>
      </c>
      <c r="E12523">
        <v>0.99610002387063401</v>
      </c>
    </row>
    <row r="12524" spans="1:5">
      <c r="A12524" t="s">
        <v>18495</v>
      </c>
      <c r="B12524" t="s">
        <v>18496</v>
      </c>
      <c r="C12524">
        <v>5245</v>
      </c>
      <c r="D12524">
        <v>-2.5032699267072349E-2</v>
      </c>
      <c r="E12524">
        <v>0.99275495906888256</v>
      </c>
    </row>
    <row r="12525" spans="1:5">
      <c r="A12525" t="s">
        <v>5795</v>
      </c>
      <c r="B12525" t="s">
        <v>5796</v>
      </c>
      <c r="C12525">
        <v>8087</v>
      </c>
      <c r="D12525">
        <v>-2.5009877048751381E-2</v>
      </c>
      <c r="E12525">
        <v>0.99275495906888256</v>
      </c>
    </row>
    <row r="12526" spans="1:5">
      <c r="A12526" t="s">
        <v>1677</v>
      </c>
      <c r="B12526" t="s">
        <v>1678</v>
      </c>
      <c r="C12526">
        <v>144699</v>
      </c>
      <c r="D12526">
        <v>2.4930499647250581E-2</v>
      </c>
      <c r="E12526">
        <v>0.99610002387063401</v>
      </c>
    </row>
    <row r="12527" spans="1:5">
      <c r="A12527" t="s">
        <v>11767</v>
      </c>
      <c r="B12527" t="s">
        <v>11768</v>
      </c>
      <c r="C12527">
        <v>10694</v>
      </c>
      <c r="D12527">
        <v>2.4909942709276659E-2</v>
      </c>
      <c r="E12527">
        <v>0.99610002387063401</v>
      </c>
    </row>
    <row r="12528" spans="1:5">
      <c r="A12528" t="s">
        <v>23269</v>
      </c>
      <c r="B12528" t="s">
        <v>23270</v>
      </c>
      <c r="C12528">
        <v>23199</v>
      </c>
      <c r="D12528">
        <v>2.4880509485240732E-2</v>
      </c>
      <c r="E12528">
        <v>0.99610002387063401</v>
      </c>
    </row>
    <row r="12529" spans="1:5">
      <c r="A12529" t="s">
        <v>6809</v>
      </c>
      <c r="B12529" t="s">
        <v>6810</v>
      </c>
      <c r="C12529">
        <v>729920</v>
      </c>
      <c r="D12529">
        <v>-2.4780967206259309E-2</v>
      </c>
      <c r="E12529">
        <v>0.9976456600540391</v>
      </c>
    </row>
    <row r="12530" spans="1:5">
      <c r="A12530" t="s">
        <v>7747</v>
      </c>
      <c r="B12530" t="s">
        <v>7748</v>
      </c>
      <c r="C12530">
        <v>10163</v>
      </c>
      <c r="D12530">
        <v>-2.4763291990124631E-2</v>
      </c>
      <c r="E12530">
        <v>0.99333361885239868</v>
      </c>
    </row>
    <row r="12531" spans="1:5">
      <c r="A12531" t="s">
        <v>16087</v>
      </c>
      <c r="B12531" t="s">
        <v>16088</v>
      </c>
      <c r="C12531">
        <v>22828</v>
      </c>
      <c r="D12531">
        <v>2.4754513697391321E-2</v>
      </c>
      <c r="E12531">
        <v>0.99275495906888256</v>
      </c>
    </row>
    <row r="12532" spans="1:5">
      <c r="A12532" t="s">
        <v>15097</v>
      </c>
      <c r="B12532" t="s">
        <v>15098</v>
      </c>
      <c r="C12532">
        <v>64318</v>
      </c>
      <c r="D12532">
        <v>-2.4733341918122612E-2</v>
      </c>
      <c r="E12532">
        <v>0.99610002387063401</v>
      </c>
    </row>
    <row r="12533" spans="1:5">
      <c r="A12533" t="s">
        <v>4131</v>
      </c>
      <c r="B12533" t="s">
        <v>4132</v>
      </c>
      <c r="C12533">
        <v>55345</v>
      </c>
      <c r="D12533">
        <v>-2.4711284926764169E-2</v>
      </c>
      <c r="E12533">
        <v>0.99800406203014103</v>
      </c>
    </row>
    <row r="12534" spans="1:5">
      <c r="A12534" t="s">
        <v>9727</v>
      </c>
      <c r="B12534" t="s">
        <v>9728</v>
      </c>
      <c r="C12534">
        <v>51026</v>
      </c>
      <c r="D12534">
        <v>2.469986769055435E-2</v>
      </c>
      <c r="E12534">
        <v>0.99610002387063401</v>
      </c>
    </row>
    <row r="12535" spans="1:5">
      <c r="A12535" t="s">
        <v>13317</v>
      </c>
      <c r="B12535" t="s">
        <v>13318</v>
      </c>
      <c r="C12535">
        <v>115992</v>
      </c>
      <c r="D12535">
        <v>2.448284072584548E-2</v>
      </c>
      <c r="E12535">
        <v>0.99610002387063401</v>
      </c>
    </row>
    <row r="12536" spans="1:5">
      <c r="A12536" t="s">
        <v>18133</v>
      </c>
      <c r="B12536" t="s">
        <v>18134</v>
      </c>
      <c r="C12536">
        <v>9824</v>
      </c>
      <c r="D12536">
        <v>2.4427737807259271E-2</v>
      </c>
      <c r="E12536">
        <v>0.99715820656418097</v>
      </c>
    </row>
    <row r="12537" spans="1:5">
      <c r="A12537" t="s">
        <v>13571</v>
      </c>
      <c r="B12537" t="s">
        <v>13572</v>
      </c>
      <c r="C12537">
        <v>57646</v>
      </c>
      <c r="D12537">
        <v>-2.4422739088671021E-2</v>
      </c>
      <c r="E12537">
        <v>0.99610002387063401</v>
      </c>
    </row>
    <row r="12538" spans="1:5">
      <c r="A12538" t="s">
        <v>14805</v>
      </c>
      <c r="B12538" t="s">
        <v>14806</v>
      </c>
      <c r="C12538">
        <v>4734</v>
      </c>
      <c r="D12538">
        <v>2.438179689087306E-2</v>
      </c>
      <c r="E12538">
        <v>0.99610002387063401</v>
      </c>
    </row>
    <row r="12539" spans="1:5">
      <c r="A12539" t="s">
        <v>16169</v>
      </c>
      <c r="B12539" t="s">
        <v>16170</v>
      </c>
      <c r="C12539">
        <v>80709</v>
      </c>
      <c r="D12539">
        <v>2.4325259548495869E-2</v>
      </c>
      <c r="E12539">
        <v>0.99610002387063401</v>
      </c>
    </row>
    <row r="12540" spans="1:5">
      <c r="A12540" t="s">
        <v>11285</v>
      </c>
      <c r="B12540" t="s">
        <v>11286</v>
      </c>
      <c r="C12540">
        <v>26071</v>
      </c>
      <c r="D12540">
        <v>-2.4295724412486411E-2</v>
      </c>
      <c r="E12540">
        <v>0.99514202390099005</v>
      </c>
    </row>
    <row r="12541" spans="1:5">
      <c r="A12541" t="s">
        <v>4159</v>
      </c>
      <c r="B12541" t="s">
        <v>4160</v>
      </c>
      <c r="C12541">
        <v>55529</v>
      </c>
      <c r="D12541">
        <v>-2.4277363301896171E-2</v>
      </c>
      <c r="E12541">
        <v>0.99610002387063401</v>
      </c>
    </row>
    <row r="12542" spans="1:5">
      <c r="A12542" t="s">
        <v>14725</v>
      </c>
      <c r="B12542" t="s">
        <v>14726</v>
      </c>
      <c r="C12542">
        <v>5007</v>
      </c>
      <c r="D12542">
        <v>-2.4195650949261689E-2</v>
      </c>
      <c r="E12542">
        <v>0.99351147059030054</v>
      </c>
    </row>
    <row r="12543" spans="1:5">
      <c r="A12543" t="s">
        <v>12693</v>
      </c>
      <c r="B12543" t="s">
        <v>12694</v>
      </c>
      <c r="C12543">
        <v>117608</v>
      </c>
      <c r="D12543">
        <v>-2.416074964145359E-2</v>
      </c>
      <c r="E12543">
        <v>0.99610002387063401</v>
      </c>
    </row>
    <row r="12544" spans="1:5">
      <c r="A12544" t="s">
        <v>13295</v>
      </c>
      <c r="B12544" t="s">
        <v>13296</v>
      </c>
      <c r="C12544">
        <v>10428</v>
      </c>
      <c r="D12544">
        <v>2.4132431581595559E-2</v>
      </c>
      <c r="E12544">
        <v>0.99610002387063401</v>
      </c>
    </row>
    <row r="12545" spans="1:5">
      <c r="A12545" t="s">
        <v>10543</v>
      </c>
      <c r="B12545" t="s">
        <v>10544</v>
      </c>
      <c r="C12545">
        <v>92255</v>
      </c>
      <c r="D12545">
        <v>2.4110032179598982E-2</v>
      </c>
      <c r="E12545">
        <v>0.99610002387063401</v>
      </c>
    </row>
    <row r="12546" spans="1:5">
      <c r="A12546" t="s">
        <v>7049</v>
      </c>
      <c r="B12546" t="s">
        <v>7050</v>
      </c>
      <c r="C12546">
        <v>23011</v>
      </c>
      <c r="D12546">
        <v>-2.4020790819161801E-2</v>
      </c>
      <c r="E12546">
        <v>0.99514202390099005</v>
      </c>
    </row>
    <row r="12547" spans="1:5">
      <c r="A12547" t="s">
        <v>7023</v>
      </c>
      <c r="B12547" t="s">
        <v>7024</v>
      </c>
      <c r="C12547">
        <v>84933</v>
      </c>
      <c r="D12547">
        <v>2.3999414764359201E-2</v>
      </c>
      <c r="E12547">
        <v>0.99610002387063401</v>
      </c>
    </row>
    <row r="12548" spans="1:5">
      <c r="A12548" t="s">
        <v>17199</v>
      </c>
      <c r="B12548" t="s">
        <v>17200</v>
      </c>
      <c r="C12548">
        <v>5279</v>
      </c>
      <c r="D12548">
        <v>-2.3919713898660131E-2</v>
      </c>
      <c r="E12548">
        <v>0.99610002387063401</v>
      </c>
    </row>
    <row r="12549" spans="1:5">
      <c r="A12549" t="s">
        <v>7915</v>
      </c>
      <c r="B12549" t="s">
        <v>7916</v>
      </c>
      <c r="C12549">
        <v>57198</v>
      </c>
      <c r="D12549">
        <v>-2.390741868874114E-2</v>
      </c>
      <c r="E12549">
        <v>0.9953819937826841</v>
      </c>
    </row>
    <row r="12550" spans="1:5">
      <c r="A12550" t="s">
        <v>20091</v>
      </c>
      <c r="B12550" t="s">
        <v>20092</v>
      </c>
      <c r="C12550">
        <v>148362</v>
      </c>
      <c r="D12550">
        <v>2.3884896459272449E-2</v>
      </c>
      <c r="E12550">
        <v>0.99610002387063401</v>
      </c>
    </row>
    <row r="12551" spans="1:5">
      <c r="A12551" t="s">
        <v>14165</v>
      </c>
      <c r="B12551" t="s">
        <v>14166</v>
      </c>
      <c r="C12551">
        <v>6811</v>
      </c>
      <c r="D12551">
        <v>-2.3816844099116181E-2</v>
      </c>
      <c r="E12551">
        <v>0.99573018688234083</v>
      </c>
    </row>
    <row r="12552" spans="1:5">
      <c r="A12552" t="s">
        <v>10791</v>
      </c>
      <c r="B12552" t="s">
        <v>10792</v>
      </c>
      <c r="C12552">
        <v>9136</v>
      </c>
      <c r="D12552">
        <v>-2.3796213848025279E-2</v>
      </c>
      <c r="E12552">
        <v>0.99610002387063401</v>
      </c>
    </row>
    <row r="12553" spans="1:5">
      <c r="A12553" t="s">
        <v>2745</v>
      </c>
      <c r="B12553" t="s">
        <v>2746</v>
      </c>
      <c r="C12553">
        <v>331</v>
      </c>
      <c r="D12553">
        <v>2.3780805892373351E-2</v>
      </c>
      <c r="E12553">
        <v>0.99610002387063401</v>
      </c>
    </row>
    <row r="12554" spans="1:5">
      <c r="A12554" t="s">
        <v>21645</v>
      </c>
      <c r="B12554" t="s">
        <v>21646</v>
      </c>
      <c r="C12554">
        <v>51222</v>
      </c>
      <c r="D12554">
        <v>2.3773443220711229E-2</v>
      </c>
      <c r="E12554">
        <v>0.99789618239644795</v>
      </c>
    </row>
    <row r="12555" spans="1:5">
      <c r="A12555" t="s">
        <v>12703</v>
      </c>
      <c r="B12555" t="s">
        <v>12704</v>
      </c>
      <c r="C12555">
        <v>100505881</v>
      </c>
      <c r="D12555">
        <v>-2.3760567294045909E-2</v>
      </c>
      <c r="E12555">
        <v>0.99610002387063401</v>
      </c>
    </row>
    <row r="12556" spans="1:5">
      <c r="A12556" t="s">
        <v>7233</v>
      </c>
      <c r="B12556" t="s">
        <v>7234</v>
      </c>
      <c r="C12556">
        <v>54851</v>
      </c>
      <c r="D12556">
        <v>-2.3759110254935861E-2</v>
      </c>
      <c r="E12556">
        <v>0.99610002387063401</v>
      </c>
    </row>
    <row r="12557" spans="1:5">
      <c r="A12557" t="s">
        <v>12483</v>
      </c>
      <c r="B12557" t="s">
        <v>12484</v>
      </c>
      <c r="C12557">
        <v>162</v>
      </c>
      <c r="D12557">
        <v>-2.3754170609358562E-2</v>
      </c>
      <c r="E12557">
        <v>0.99610002387063401</v>
      </c>
    </row>
    <row r="12558" spans="1:5">
      <c r="A12558" t="s">
        <v>9055</v>
      </c>
      <c r="B12558" t="s">
        <v>9056</v>
      </c>
      <c r="C12558">
        <v>28969</v>
      </c>
      <c r="D12558">
        <v>2.3718313283238118E-2</v>
      </c>
      <c r="E12558">
        <v>0.99382464021044459</v>
      </c>
    </row>
    <row r="12559" spans="1:5">
      <c r="A12559" t="s">
        <v>26570</v>
      </c>
      <c r="B12559" t="s">
        <v>26571</v>
      </c>
      <c r="C12559">
        <v>378938</v>
      </c>
      <c r="D12559">
        <v>-2.3692385552516852E-2</v>
      </c>
      <c r="E12559">
        <v>0.99610002387063401</v>
      </c>
    </row>
    <row r="12560" spans="1:5">
      <c r="A12560" t="s">
        <v>5635</v>
      </c>
      <c r="B12560" t="s">
        <v>5636</v>
      </c>
      <c r="C12560">
        <v>79663</v>
      </c>
      <c r="D12560">
        <v>-2.359562217041216E-2</v>
      </c>
      <c r="E12560">
        <v>0.99656348394251371</v>
      </c>
    </row>
    <row r="12561" spans="1:5">
      <c r="A12561" t="s">
        <v>12275</v>
      </c>
      <c r="B12561" t="s">
        <v>12276</v>
      </c>
      <c r="C12561">
        <v>152</v>
      </c>
      <c r="D12561">
        <v>2.358484457788481E-2</v>
      </c>
      <c r="E12561">
        <v>0.99858964260643079</v>
      </c>
    </row>
    <row r="12562" spans="1:5">
      <c r="A12562" t="s">
        <v>16929</v>
      </c>
      <c r="B12562" t="s">
        <v>16930</v>
      </c>
      <c r="C12562">
        <v>57404</v>
      </c>
      <c r="D12562">
        <v>2.3494997135667901E-2</v>
      </c>
      <c r="E12562">
        <v>0.99610002387063401</v>
      </c>
    </row>
    <row r="12563" spans="1:5">
      <c r="A12563" t="s">
        <v>10669</v>
      </c>
      <c r="B12563" t="s">
        <v>10670</v>
      </c>
      <c r="C12563">
        <v>55830</v>
      </c>
      <c r="D12563">
        <v>2.3418588699372869E-2</v>
      </c>
      <c r="E12563">
        <v>0.99610002387063401</v>
      </c>
    </row>
    <row r="12564" spans="1:5">
      <c r="A12564" t="s">
        <v>11025</v>
      </c>
      <c r="B12564" t="s">
        <v>11026</v>
      </c>
      <c r="C12564">
        <v>8721</v>
      </c>
      <c r="D12564">
        <v>-2.3367163219942991E-2</v>
      </c>
      <c r="E12564">
        <v>0.99275495906888256</v>
      </c>
    </row>
    <row r="12565" spans="1:5">
      <c r="A12565" t="s">
        <v>8313</v>
      </c>
      <c r="B12565" t="s">
        <v>8314</v>
      </c>
      <c r="C12565">
        <v>5586</v>
      </c>
      <c r="D12565">
        <v>2.3365475032580421E-2</v>
      </c>
      <c r="E12565">
        <v>0.99610002387063401</v>
      </c>
    </row>
    <row r="12566" spans="1:5">
      <c r="A12566" t="s">
        <v>1041</v>
      </c>
      <c r="B12566" t="s">
        <v>1042</v>
      </c>
      <c r="C12566">
        <v>100129482</v>
      </c>
      <c r="D12566">
        <v>-2.332387606656227E-2</v>
      </c>
      <c r="E12566">
        <v>0.99610002387063401</v>
      </c>
    </row>
    <row r="12567" spans="1:5">
      <c r="A12567" t="s">
        <v>9397</v>
      </c>
      <c r="B12567" t="s">
        <v>9398</v>
      </c>
      <c r="C12567">
        <v>23141</v>
      </c>
      <c r="D12567">
        <v>-2.3274969119415189E-2</v>
      </c>
      <c r="E12567">
        <v>0.99610002387063401</v>
      </c>
    </row>
    <row r="12568" spans="1:5">
      <c r="A12568" t="s">
        <v>10155</v>
      </c>
      <c r="B12568" t="s">
        <v>10156</v>
      </c>
      <c r="C12568">
        <v>57035</v>
      </c>
      <c r="D12568">
        <v>-2.3244410977390832E-2</v>
      </c>
      <c r="E12568">
        <v>0.99610002387063401</v>
      </c>
    </row>
    <row r="12569" spans="1:5">
      <c r="A12569" t="s">
        <v>11915</v>
      </c>
      <c r="B12569" t="s">
        <v>11916</v>
      </c>
      <c r="C12569">
        <v>10120</v>
      </c>
      <c r="D12569">
        <v>2.3222934259729228E-2</v>
      </c>
      <c r="E12569">
        <v>0.99610002387063401</v>
      </c>
    </row>
    <row r="12570" spans="1:5">
      <c r="A12570" t="s">
        <v>16905</v>
      </c>
      <c r="B12570" t="s">
        <v>16906</v>
      </c>
      <c r="C12570">
        <v>310</v>
      </c>
      <c r="D12570">
        <v>-2.31393977598798E-2</v>
      </c>
      <c r="E12570">
        <v>0.99507213889171919</v>
      </c>
    </row>
    <row r="12571" spans="1:5">
      <c r="A12571" t="s">
        <v>11821</v>
      </c>
      <c r="B12571" t="s">
        <v>11822</v>
      </c>
      <c r="C12571">
        <v>23365</v>
      </c>
      <c r="D12571">
        <v>-2.313579008121891E-2</v>
      </c>
      <c r="E12571">
        <v>0.99610002387063401</v>
      </c>
    </row>
    <row r="12572" spans="1:5">
      <c r="A12572" t="s">
        <v>2239</v>
      </c>
      <c r="B12572" t="s">
        <v>2240</v>
      </c>
      <c r="C12572">
        <v>54850</v>
      </c>
      <c r="D12572">
        <v>-2.3116812654513479E-2</v>
      </c>
      <c r="E12572">
        <v>0.99610002387063401</v>
      </c>
    </row>
    <row r="12573" spans="1:5">
      <c r="A12573" t="s">
        <v>19021</v>
      </c>
      <c r="B12573" t="s">
        <v>19022</v>
      </c>
      <c r="C12573">
        <v>81631</v>
      </c>
      <c r="D12573">
        <v>-2.30621039032767E-2</v>
      </c>
      <c r="E12573">
        <v>0.99610002387063401</v>
      </c>
    </row>
    <row r="12574" spans="1:5">
      <c r="A12574" t="s">
        <v>8727</v>
      </c>
      <c r="B12574" t="s">
        <v>8728</v>
      </c>
      <c r="C12574">
        <v>137964</v>
      </c>
      <c r="D12574">
        <v>-2.3046396323290759E-2</v>
      </c>
      <c r="E12574">
        <v>0.99610002387063401</v>
      </c>
    </row>
    <row r="12575" spans="1:5">
      <c r="A12575" t="s">
        <v>15247</v>
      </c>
      <c r="B12575" t="s">
        <v>15248</v>
      </c>
      <c r="C12575">
        <v>53981</v>
      </c>
      <c r="D12575">
        <v>2.3042746283950189E-2</v>
      </c>
      <c r="E12575">
        <v>0.99507213889171919</v>
      </c>
    </row>
    <row r="12576" spans="1:5">
      <c r="A12576" t="s">
        <v>1445</v>
      </c>
      <c r="B12576" t="s">
        <v>1446</v>
      </c>
      <c r="C12576">
        <v>8872</v>
      </c>
      <c r="D12576">
        <v>-2.3042397051920151E-2</v>
      </c>
      <c r="E12576">
        <v>0.99610002387063401</v>
      </c>
    </row>
    <row r="12577" spans="1:5">
      <c r="A12577" t="s">
        <v>12831</v>
      </c>
      <c r="B12577" t="s">
        <v>12832</v>
      </c>
      <c r="C12577">
        <v>55114</v>
      </c>
      <c r="D12577">
        <v>-2.3008896729196381E-2</v>
      </c>
      <c r="E12577">
        <v>0.99610002387063401</v>
      </c>
    </row>
    <row r="12578" spans="1:5">
      <c r="A12578" t="s">
        <v>6291</v>
      </c>
      <c r="B12578" t="s">
        <v>6292</v>
      </c>
      <c r="C12578">
        <v>6193</v>
      </c>
      <c r="D12578">
        <v>2.29970526082134E-2</v>
      </c>
      <c r="E12578">
        <v>0.99275495906888256</v>
      </c>
    </row>
    <row r="12579" spans="1:5">
      <c r="A12579" t="s">
        <v>6959</v>
      </c>
      <c r="B12579" t="s">
        <v>6960</v>
      </c>
      <c r="C12579">
        <v>9040</v>
      </c>
      <c r="D12579">
        <v>2.296564696741471E-2</v>
      </c>
      <c r="E12579">
        <v>0.99507213889171919</v>
      </c>
    </row>
    <row r="12580" spans="1:5">
      <c r="A12580" t="s">
        <v>18949</v>
      </c>
      <c r="B12580" t="s">
        <v>18950</v>
      </c>
      <c r="C12580">
        <v>79832</v>
      </c>
      <c r="D12580">
        <v>-2.2940091526743402E-2</v>
      </c>
      <c r="E12580">
        <v>0.99610002387063401</v>
      </c>
    </row>
    <row r="12581" spans="1:5">
      <c r="A12581" t="s">
        <v>13479</v>
      </c>
      <c r="B12581" t="s">
        <v>13480</v>
      </c>
      <c r="C12581">
        <v>55379</v>
      </c>
      <c r="D12581">
        <v>2.2872719511745201E-2</v>
      </c>
      <c r="E12581">
        <v>0.99610002387063401</v>
      </c>
    </row>
    <row r="12582" spans="1:5">
      <c r="A12582" t="s">
        <v>5347</v>
      </c>
      <c r="B12582" t="s">
        <v>5348</v>
      </c>
      <c r="C12582">
        <v>9342</v>
      </c>
      <c r="D12582">
        <v>2.2771019848105381E-2</v>
      </c>
      <c r="E12582">
        <v>0.9953819937826841</v>
      </c>
    </row>
    <row r="12583" spans="1:5">
      <c r="A12583" t="s">
        <v>21405</v>
      </c>
      <c r="B12583" t="s">
        <v>21406</v>
      </c>
      <c r="C12583">
        <v>10039</v>
      </c>
      <c r="D12583">
        <v>2.2766939380830881E-2</v>
      </c>
      <c r="E12583">
        <v>0.99715820656418097</v>
      </c>
    </row>
    <row r="12584" spans="1:5">
      <c r="A12584" t="s">
        <v>23587</v>
      </c>
      <c r="B12584" t="s">
        <v>23588</v>
      </c>
      <c r="C12584">
        <v>347735</v>
      </c>
      <c r="D12584">
        <v>-2.269535826952275E-2</v>
      </c>
      <c r="E12584">
        <v>0.99621692100094239</v>
      </c>
    </row>
    <row r="12585" spans="1:5">
      <c r="A12585" t="s">
        <v>11477</v>
      </c>
      <c r="B12585" t="s">
        <v>11478</v>
      </c>
      <c r="C12585">
        <v>6230</v>
      </c>
      <c r="D12585">
        <v>2.2676128286556421E-2</v>
      </c>
      <c r="E12585">
        <v>0.99364576858928522</v>
      </c>
    </row>
    <row r="12586" spans="1:5">
      <c r="A12586" t="s">
        <v>18995</v>
      </c>
      <c r="B12586" t="s">
        <v>18996</v>
      </c>
      <c r="C12586">
        <v>195827</v>
      </c>
      <c r="D12586">
        <v>-2.2657706294346169E-2</v>
      </c>
      <c r="E12586">
        <v>0.99610002387063401</v>
      </c>
    </row>
    <row r="12587" spans="1:5">
      <c r="A12587" t="s">
        <v>4309</v>
      </c>
      <c r="B12587" t="s">
        <v>4310</v>
      </c>
      <c r="C12587">
        <v>55361</v>
      </c>
      <c r="D12587">
        <v>-2.2654588693053E-2</v>
      </c>
      <c r="E12587">
        <v>0.99351147059030054</v>
      </c>
    </row>
    <row r="12588" spans="1:5">
      <c r="A12588" t="s">
        <v>10667</v>
      </c>
      <c r="B12588" t="s">
        <v>10668</v>
      </c>
      <c r="C12588">
        <v>201514</v>
      </c>
      <c r="D12588">
        <v>2.264894440538151E-2</v>
      </c>
      <c r="E12588">
        <v>0.99610002387063401</v>
      </c>
    </row>
    <row r="12589" spans="1:5">
      <c r="A12589" t="s">
        <v>2033</v>
      </c>
      <c r="B12589" t="s">
        <v>2034</v>
      </c>
      <c r="C12589">
        <v>64708</v>
      </c>
      <c r="D12589">
        <v>2.2599485294807951E-2</v>
      </c>
      <c r="E12589">
        <v>0.99610002387063401</v>
      </c>
    </row>
    <row r="12590" spans="1:5">
      <c r="A12590" t="s">
        <v>7183</v>
      </c>
      <c r="B12590" t="s">
        <v>7184</v>
      </c>
      <c r="C12590">
        <v>83590</v>
      </c>
      <c r="D12590">
        <v>2.2556806330524301E-2</v>
      </c>
      <c r="E12590">
        <v>0.99610002387063401</v>
      </c>
    </row>
    <row r="12591" spans="1:5">
      <c r="A12591" t="s">
        <v>14325</v>
      </c>
      <c r="B12591" t="s">
        <v>14326</v>
      </c>
      <c r="C12591">
        <v>283638</v>
      </c>
      <c r="D12591">
        <v>2.254513047401276E-2</v>
      </c>
      <c r="E12591">
        <v>0.99610002387063401</v>
      </c>
    </row>
    <row r="12592" spans="1:5">
      <c r="A12592" t="s">
        <v>857</v>
      </c>
      <c r="B12592" t="s">
        <v>858</v>
      </c>
      <c r="C12592">
        <v>55716</v>
      </c>
      <c r="D12592">
        <v>2.2544503932590859E-2</v>
      </c>
      <c r="E12592">
        <v>0.99610002387063401</v>
      </c>
    </row>
    <row r="12593" spans="1:5">
      <c r="A12593" t="s">
        <v>3431</v>
      </c>
      <c r="B12593" t="s">
        <v>3432</v>
      </c>
      <c r="C12593">
        <v>54344</v>
      </c>
      <c r="D12593">
        <v>-2.2447241724824998E-2</v>
      </c>
      <c r="E12593">
        <v>0.99610002387063401</v>
      </c>
    </row>
    <row r="12594" spans="1:5">
      <c r="A12594" t="s">
        <v>4403</v>
      </c>
      <c r="B12594" t="s">
        <v>4404</v>
      </c>
      <c r="C12594">
        <v>85365</v>
      </c>
      <c r="D12594">
        <v>-2.2433771110264511E-2</v>
      </c>
      <c r="E12594">
        <v>0.99351147059030054</v>
      </c>
    </row>
    <row r="12595" spans="1:5">
      <c r="A12595" t="s">
        <v>8819</v>
      </c>
      <c r="B12595" t="s">
        <v>8820</v>
      </c>
      <c r="C12595">
        <v>6103</v>
      </c>
      <c r="D12595">
        <v>-2.2433414202378561E-2</v>
      </c>
      <c r="E12595">
        <v>0.99610002387063401</v>
      </c>
    </row>
    <row r="12596" spans="1:5">
      <c r="A12596" t="s">
        <v>26572</v>
      </c>
      <c r="C12596">
        <v>145783</v>
      </c>
      <c r="D12596">
        <v>-2.2383852646165651E-2</v>
      </c>
      <c r="E12596">
        <v>0.9980796196428946</v>
      </c>
    </row>
    <row r="12597" spans="1:5">
      <c r="A12597" t="s">
        <v>11275</v>
      </c>
      <c r="B12597" t="s">
        <v>11276</v>
      </c>
      <c r="C12597">
        <v>4437</v>
      </c>
      <c r="D12597">
        <v>2.2377164109869521E-2</v>
      </c>
      <c r="E12597">
        <v>0.99610002387063401</v>
      </c>
    </row>
    <row r="12598" spans="1:5">
      <c r="A12598" t="s">
        <v>16085</v>
      </c>
      <c r="B12598" t="s">
        <v>16086</v>
      </c>
      <c r="C12598">
        <v>57396</v>
      </c>
      <c r="D12598">
        <v>-2.2360817154620211E-2</v>
      </c>
      <c r="E12598">
        <v>0.99621692100094239</v>
      </c>
    </row>
    <row r="12599" spans="1:5">
      <c r="A12599" t="s">
        <v>5287</v>
      </c>
      <c r="B12599" t="s">
        <v>5288</v>
      </c>
      <c r="C12599">
        <v>10367</v>
      </c>
      <c r="D12599">
        <v>-2.2354359481112619E-2</v>
      </c>
      <c r="E12599">
        <v>0.99333361885239868</v>
      </c>
    </row>
    <row r="12600" spans="1:5">
      <c r="A12600" t="s">
        <v>3447</v>
      </c>
      <c r="B12600" t="s">
        <v>3448</v>
      </c>
      <c r="C12600">
        <v>55790</v>
      </c>
      <c r="D12600">
        <v>2.233495653614748E-2</v>
      </c>
      <c r="E12600">
        <v>0.99770272907286084</v>
      </c>
    </row>
    <row r="12601" spans="1:5">
      <c r="A12601" t="s">
        <v>12903</v>
      </c>
      <c r="B12601" t="s">
        <v>12904</v>
      </c>
      <c r="C12601">
        <v>2950</v>
      </c>
      <c r="D12601">
        <v>-2.231908800541248E-2</v>
      </c>
      <c r="E12601">
        <v>0.99382464021044459</v>
      </c>
    </row>
    <row r="12602" spans="1:5">
      <c r="A12602" t="s">
        <v>3825</v>
      </c>
      <c r="B12602" t="s">
        <v>3826</v>
      </c>
      <c r="C12602">
        <v>55818</v>
      </c>
      <c r="D12602">
        <v>-2.2289252123456619E-2</v>
      </c>
      <c r="E12602">
        <v>0.99610002387063401</v>
      </c>
    </row>
    <row r="12603" spans="1:5">
      <c r="A12603" t="s">
        <v>263</v>
      </c>
      <c r="B12603" t="s">
        <v>264</v>
      </c>
      <c r="C12603">
        <v>3216</v>
      </c>
      <c r="D12603">
        <v>2.2285260091071509E-2</v>
      </c>
      <c r="E12603">
        <v>0.99610002387063401</v>
      </c>
    </row>
    <row r="12604" spans="1:5">
      <c r="A12604" t="s">
        <v>6143</v>
      </c>
      <c r="B12604" t="s">
        <v>6144</v>
      </c>
      <c r="C12604">
        <v>55308</v>
      </c>
      <c r="D12604">
        <v>-2.2266229011181859E-2</v>
      </c>
      <c r="E12604">
        <v>0.99456988874003482</v>
      </c>
    </row>
    <row r="12605" spans="1:5">
      <c r="A12605" t="s">
        <v>3711</v>
      </c>
      <c r="B12605" t="s">
        <v>3712</v>
      </c>
      <c r="C12605">
        <v>10422</v>
      </c>
      <c r="D12605">
        <v>2.2207346849746901E-2</v>
      </c>
      <c r="E12605">
        <v>0.99610002387063401</v>
      </c>
    </row>
    <row r="12606" spans="1:5">
      <c r="A12606" t="s">
        <v>14731</v>
      </c>
      <c r="B12606" t="s">
        <v>14732</v>
      </c>
      <c r="C12606">
        <v>100128731</v>
      </c>
      <c r="D12606">
        <v>-2.2155568531169761E-2</v>
      </c>
      <c r="E12606">
        <v>0.99610002387063401</v>
      </c>
    </row>
    <row r="12607" spans="1:5">
      <c r="A12607" t="s">
        <v>12481</v>
      </c>
      <c r="B12607" t="s">
        <v>12482</v>
      </c>
      <c r="C12607">
        <v>64921</v>
      </c>
      <c r="D12607">
        <v>2.2106966102110891E-2</v>
      </c>
      <c r="E12607">
        <v>0.99610002387063401</v>
      </c>
    </row>
    <row r="12608" spans="1:5">
      <c r="A12608" t="s">
        <v>11417</v>
      </c>
      <c r="B12608" t="s">
        <v>11418</v>
      </c>
      <c r="C12608">
        <v>23</v>
      </c>
      <c r="D12608">
        <v>2.2081545306085051E-2</v>
      </c>
      <c r="E12608">
        <v>0.99610002387063401</v>
      </c>
    </row>
    <row r="12609" spans="1:5">
      <c r="A12609" t="s">
        <v>3055</v>
      </c>
      <c r="B12609" t="s">
        <v>3056</v>
      </c>
      <c r="C12609">
        <v>2782</v>
      </c>
      <c r="D12609">
        <v>-2.2068024995267329E-2</v>
      </c>
      <c r="E12609">
        <v>0.99394437116294665</v>
      </c>
    </row>
    <row r="12610" spans="1:5">
      <c r="A12610" t="s">
        <v>13783</v>
      </c>
      <c r="B12610" t="s">
        <v>13784</v>
      </c>
      <c r="C12610">
        <v>51128</v>
      </c>
      <c r="D12610">
        <v>-2.202765877019796E-2</v>
      </c>
      <c r="E12610">
        <v>0.99610002387063401</v>
      </c>
    </row>
    <row r="12611" spans="1:5">
      <c r="A12611" t="s">
        <v>16839</v>
      </c>
      <c r="B12611" t="s">
        <v>16840</v>
      </c>
      <c r="C12611">
        <v>22911</v>
      </c>
      <c r="D12611">
        <v>2.1936098052632129E-2</v>
      </c>
      <c r="E12611">
        <v>0.99610002387063401</v>
      </c>
    </row>
    <row r="12612" spans="1:5">
      <c r="A12612" t="s">
        <v>5833</v>
      </c>
      <c r="B12612" t="s">
        <v>5834</v>
      </c>
      <c r="C12612">
        <v>2319</v>
      </c>
      <c r="D12612">
        <v>-2.1918723764652408E-2</v>
      </c>
      <c r="E12612">
        <v>0.99610002387063401</v>
      </c>
    </row>
    <row r="12613" spans="1:5">
      <c r="A12613" t="s">
        <v>11379</v>
      </c>
      <c r="B12613" t="s">
        <v>11380</v>
      </c>
      <c r="C12613">
        <v>51397</v>
      </c>
      <c r="D12613">
        <v>-2.1905850929438891E-2</v>
      </c>
      <c r="E12613">
        <v>0.99610002387063401</v>
      </c>
    </row>
    <row r="12614" spans="1:5">
      <c r="A12614" t="s">
        <v>14015</v>
      </c>
      <c r="B12614" t="s">
        <v>14016</v>
      </c>
      <c r="C12614">
        <v>55119</v>
      </c>
      <c r="D12614">
        <v>-2.188968261671138E-2</v>
      </c>
      <c r="E12614">
        <v>0.99409905687495803</v>
      </c>
    </row>
    <row r="12615" spans="1:5">
      <c r="A12615" t="s">
        <v>9683</v>
      </c>
      <c r="B12615" t="s">
        <v>9684</v>
      </c>
      <c r="C12615">
        <v>79720</v>
      </c>
      <c r="D12615">
        <v>2.187290650844077E-2</v>
      </c>
      <c r="E12615">
        <v>0.9953819937826841</v>
      </c>
    </row>
    <row r="12616" spans="1:5">
      <c r="A12616" t="s">
        <v>5491</v>
      </c>
      <c r="B12616" t="s">
        <v>5492</v>
      </c>
      <c r="C12616">
        <v>6191</v>
      </c>
      <c r="D12616">
        <v>-2.1869476916571769E-2</v>
      </c>
      <c r="E12616">
        <v>0.99610002387063401</v>
      </c>
    </row>
    <row r="12617" spans="1:5">
      <c r="A12617" t="s">
        <v>16011</v>
      </c>
      <c r="B12617" t="s">
        <v>16012</v>
      </c>
      <c r="C12617">
        <v>29092</v>
      </c>
      <c r="D12617">
        <v>-2.185714334134883E-2</v>
      </c>
      <c r="E12617">
        <v>0.99610002387063401</v>
      </c>
    </row>
    <row r="12618" spans="1:5">
      <c r="A12618" t="s">
        <v>9903</v>
      </c>
      <c r="B12618" t="s">
        <v>9904</v>
      </c>
      <c r="C12618">
        <v>3298</v>
      </c>
      <c r="D12618">
        <v>-2.1674339229972719E-2</v>
      </c>
      <c r="E12618">
        <v>0.99610002387063401</v>
      </c>
    </row>
    <row r="12619" spans="1:5">
      <c r="A12619" t="s">
        <v>9465</v>
      </c>
      <c r="B12619" t="s">
        <v>9466</v>
      </c>
      <c r="C12619">
        <v>57474</v>
      </c>
      <c r="D12619">
        <v>-2.1641619404683881E-2</v>
      </c>
      <c r="E12619">
        <v>0.9980796196428946</v>
      </c>
    </row>
    <row r="12620" spans="1:5">
      <c r="A12620" t="s">
        <v>12213</v>
      </c>
      <c r="B12620" t="s">
        <v>12214</v>
      </c>
      <c r="C12620">
        <v>196951</v>
      </c>
      <c r="D12620">
        <v>-2.1542681134942711E-2</v>
      </c>
      <c r="E12620">
        <v>0.99802582536477835</v>
      </c>
    </row>
    <row r="12621" spans="1:5">
      <c r="A12621" t="s">
        <v>13553</v>
      </c>
      <c r="B12621" t="s">
        <v>13554</v>
      </c>
      <c r="C12621">
        <v>79077</v>
      </c>
      <c r="D12621">
        <v>2.15361087270554E-2</v>
      </c>
      <c r="E12621">
        <v>0.99610002387063401</v>
      </c>
    </row>
    <row r="12622" spans="1:5">
      <c r="A12622" t="s">
        <v>1247</v>
      </c>
      <c r="B12622" t="s">
        <v>1248</v>
      </c>
      <c r="C12622">
        <v>57609</v>
      </c>
      <c r="D12622">
        <v>2.1516780079904142E-2</v>
      </c>
      <c r="E12622">
        <v>0.99621692100094239</v>
      </c>
    </row>
    <row r="12623" spans="1:5">
      <c r="A12623" t="s">
        <v>417</v>
      </c>
      <c r="B12623" t="s">
        <v>418</v>
      </c>
      <c r="C12623">
        <v>6780</v>
      </c>
      <c r="D12623">
        <v>2.1496228295829312E-2</v>
      </c>
      <c r="E12623">
        <v>0.99275495906888256</v>
      </c>
    </row>
    <row r="12624" spans="1:5">
      <c r="A12624" t="s">
        <v>10401</v>
      </c>
      <c r="B12624" t="s">
        <v>10402</v>
      </c>
      <c r="C12624">
        <v>128338</v>
      </c>
      <c r="D12624">
        <v>2.147311014237353E-2</v>
      </c>
      <c r="E12624">
        <v>0.99610002387063401</v>
      </c>
    </row>
    <row r="12625" spans="1:5">
      <c r="A12625" t="s">
        <v>7689</v>
      </c>
      <c r="B12625" t="s">
        <v>7690</v>
      </c>
      <c r="C12625">
        <v>50813</v>
      </c>
      <c r="D12625">
        <v>-2.134257054741338E-2</v>
      </c>
      <c r="E12625">
        <v>0.99610002387063401</v>
      </c>
    </row>
    <row r="12626" spans="1:5">
      <c r="A12626" t="s">
        <v>4705</v>
      </c>
      <c r="B12626" t="s">
        <v>4706</v>
      </c>
      <c r="C12626">
        <v>6334</v>
      </c>
      <c r="D12626">
        <v>2.1337322335013179E-2</v>
      </c>
      <c r="E12626">
        <v>0.99634278055727254</v>
      </c>
    </row>
    <row r="12627" spans="1:5">
      <c r="A12627" t="s">
        <v>2557</v>
      </c>
      <c r="B12627" t="s">
        <v>2558</v>
      </c>
      <c r="C12627">
        <v>79735</v>
      </c>
      <c r="D12627">
        <v>-2.1285535547816769E-2</v>
      </c>
      <c r="E12627">
        <v>0.99610002387063401</v>
      </c>
    </row>
    <row r="12628" spans="1:5">
      <c r="A12628" t="s">
        <v>4225</v>
      </c>
      <c r="B12628" t="s">
        <v>4226</v>
      </c>
      <c r="C12628">
        <v>79697</v>
      </c>
      <c r="D12628">
        <v>-2.1261275485859051E-2</v>
      </c>
      <c r="E12628">
        <v>0.99610002387063401</v>
      </c>
    </row>
    <row r="12629" spans="1:5">
      <c r="A12629" t="s">
        <v>3629</v>
      </c>
      <c r="B12629" t="s">
        <v>3630</v>
      </c>
      <c r="C12629">
        <v>10270</v>
      </c>
      <c r="D12629">
        <v>-2.1258473954440381E-2</v>
      </c>
      <c r="E12629">
        <v>0.99610002387063401</v>
      </c>
    </row>
    <row r="12630" spans="1:5">
      <c r="A12630" t="s">
        <v>2325</v>
      </c>
      <c r="B12630" t="s">
        <v>2326</v>
      </c>
      <c r="C12630">
        <v>6830</v>
      </c>
      <c r="D12630">
        <v>-2.1232263496283169E-2</v>
      </c>
      <c r="E12630">
        <v>0.99610002387063401</v>
      </c>
    </row>
    <row r="12631" spans="1:5">
      <c r="A12631" t="s">
        <v>24137</v>
      </c>
      <c r="B12631" t="s">
        <v>24138</v>
      </c>
      <c r="C12631">
        <v>51478</v>
      </c>
      <c r="D12631">
        <v>2.1187345780778459E-2</v>
      </c>
      <c r="E12631">
        <v>0.99775475575995853</v>
      </c>
    </row>
    <row r="12632" spans="1:5">
      <c r="A12632" t="s">
        <v>13779</v>
      </c>
      <c r="B12632" t="s">
        <v>13780</v>
      </c>
      <c r="C12632">
        <v>84298</v>
      </c>
      <c r="D12632">
        <v>2.1181915176311999E-2</v>
      </c>
      <c r="E12632">
        <v>0.99610002387063401</v>
      </c>
    </row>
    <row r="12633" spans="1:5">
      <c r="A12633" t="s">
        <v>3505</v>
      </c>
      <c r="B12633" t="s">
        <v>3506</v>
      </c>
      <c r="C12633">
        <v>4636</v>
      </c>
      <c r="D12633">
        <v>-2.1166310515802662E-2</v>
      </c>
      <c r="E12633">
        <v>0.99610002387063401</v>
      </c>
    </row>
    <row r="12634" spans="1:5">
      <c r="A12634" t="s">
        <v>13429</v>
      </c>
      <c r="B12634" t="s">
        <v>13430</v>
      </c>
      <c r="C12634">
        <v>51094</v>
      </c>
      <c r="D12634">
        <v>-2.1153873473333019E-2</v>
      </c>
      <c r="E12634">
        <v>0.99610002387063401</v>
      </c>
    </row>
    <row r="12635" spans="1:5">
      <c r="A12635" t="s">
        <v>10069</v>
      </c>
      <c r="B12635" t="s">
        <v>10070</v>
      </c>
      <c r="C12635">
        <v>6165</v>
      </c>
      <c r="D12635">
        <v>-2.1121156806093489E-2</v>
      </c>
      <c r="E12635">
        <v>0.99341752989052134</v>
      </c>
    </row>
    <row r="12636" spans="1:5">
      <c r="A12636" t="s">
        <v>5737</v>
      </c>
      <c r="B12636" t="s">
        <v>5738</v>
      </c>
      <c r="C12636">
        <v>79591</v>
      </c>
      <c r="D12636">
        <v>2.1111506130132442E-2</v>
      </c>
      <c r="E12636">
        <v>0.99610002387063401</v>
      </c>
    </row>
    <row r="12637" spans="1:5">
      <c r="A12637" t="s">
        <v>901</v>
      </c>
      <c r="B12637" t="s">
        <v>902</v>
      </c>
      <c r="C12637">
        <v>6273</v>
      </c>
      <c r="D12637">
        <v>-2.1088651094267049E-2</v>
      </c>
      <c r="E12637">
        <v>0.99845483763911425</v>
      </c>
    </row>
    <row r="12638" spans="1:5">
      <c r="A12638" t="s">
        <v>3187</v>
      </c>
      <c r="B12638" t="s">
        <v>3188</v>
      </c>
      <c r="C12638">
        <v>8409</v>
      </c>
      <c r="D12638">
        <v>-2.10215022126598E-2</v>
      </c>
      <c r="E12638">
        <v>0.99610002387063401</v>
      </c>
    </row>
    <row r="12639" spans="1:5">
      <c r="A12639" t="s">
        <v>10527</v>
      </c>
      <c r="B12639" t="s">
        <v>10528</v>
      </c>
      <c r="C12639">
        <v>84061</v>
      </c>
      <c r="D12639">
        <v>-2.1012926967360481E-2</v>
      </c>
      <c r="E12639">
        <v>0.99424951062151423</v>
      </c>
    </row>
    <row r="12640" spans="1:5">
      <c r="A12640" t="s">
        <v>3929</v>
      </c>
      <c r="B12640" t="s">
        <v>3930</v>
      </c>
      <c r="C12640">
        <v>5516</v>
      </c>
      <c r="D12640">
        <v>2.0981467426122381E-2</v>
      </c>
      <c r="E12640">
        <v>0.99610002387063401</v>
      </c>
    </row>
    <row r="12641" spans="1:5">
      <c r="A12641" t="s">
        <v>3849</v>
      </c>
      <c r="B12641" t="s">
        <v>3850</v>
      </c>
      <c r="C12641">
        <v>10489</v>
      </c>
      <c r="D12641">
        <v>2.0951637870765351E-2</v>
      </c>
      <c r="E12641">
        <v>0.99382464021044459</v>
      </c>
    </row>
    <row r="12642" spans="1:5">
      <c r="A12642" t="s">
        <v>21825</v>
      </c>
      <c r="B12642" t="s">
        <v>21826</v>
      </c>
      <c r="C12642">
        <v>3383</v>
      </c>
      <c r="D12642">
        <v>2.084972569589447E-2</v>
      </c>
      <c r="E12642">
        <v>0.99858964260643079</v>
      </c>
    </row>
    <row r="12643" spans="1:5">
      <c r="A12643" t="s">
        <v>8463</v>
      </c>
      <c r="B12643" t="s">
        <v>8464</v>
      </c>
      <c r="C12643">
        <v>55741</v>
      </c>
      <c r="D12643">
        <v>-2.0829162407455221E-2</v>
      </c>
      <c r="E12643">
        <v>0.99610002387063401</v>
      </c>
    </row>
    <row r="12644" spans="1:5">
      <c r="A12644" t="s">
        <v>7969</v>
      </c>
      <c r="B12644" t="s">
        <v>7970</v>
      </c>
      <c r="C12644">
        <v>64395</v>
      </c>
      <c r="D12644">
        <v>2.080369765982102E-2</v>
      </c>
      <c r="E12644">
        <v>0.99610002387063401</v>
      </c>
    </row>
    <row r="12645" spans="1:5">
      <c r="A12645" t="s">
        <v>5409</v>
      </c>
      <c r="B12645" t="s">
        <v>5410</v>
      </c>
      <c r="C12645">
        <v>145483</v>
      </c>
      <c r="D12645">
        <v>2.0802850577095591E-2</v>
      </c>
      <c r="E12645">
        <v>0.99610002387063401</v>
      </c>
    </row>
    <row r="12646" spans="1:5">
      <c r="A12646" t="s">
        <v>9143</v>
      </c>
      <c r="B12646" t="s">
        <v>9144</v>
      </c>
      <c r="C12646">
        <v>5298</v>
      </c>
      <c r="D12646">
        <v>2.07802073268121E-2</v>
      </c>
      <c r="E12646">
        <v>0.99507213889171919</v>
      </c>
    </row>
    <row r="12647" spans="1:5">
      <c r="A12647" t="s">
        <v>6403</v>
      </c>
      <c r="B12647" t="s">
        <v>6404</v>
      </c>
      <c r="C12647">
        <v>84275</v>
      </c>
      <c r="D12647">
        <v>2.076509060212451E-2</v>
      </c>
      <c r="E12647">
        <v>0.99610002387063401</v>
      </c>
    </row>
    <row r="12648" spans="1:5">
      <c r="A12648" t="s">
        <v>7593</v>
      </c>
      <c r="B12648" t="s">
        <v>7594</v>
      </c>
      <c r="C12648">
        <v>134266</v>
      </c>
      <c r="D12648">
        <v>-2.0736852070699439E-2</v>
      </c>
      <c r="E12648">
        <v>0.99610002387063401</v>
      </c>
    </row>
    <row r="12649" spans="1:5">
      <c r="A12649" t="s">
        <v>19165</v>
      </c>
      <c r="B12649" t="s">
        <v>19166</v>
      </c>
      <c r="C12649">
        <v>411</v>
      </c>
      <c r="D12649">
        <v>-2.072887443724207E-2</v>
      </c>
      <c r="E12649">
        <v>0.99610002387063401</v>
      </c>
    </row>
    <row r="12650" spans="1:5">
      <c r="A12650" t="s">
        <v>5421</v>
      </c>
      <c r="B12650" t="s">
        <v>5422</v>
      </c>
      <c r="C12650">
        <v>6667</v>
      </c>
      <c r="D12650">
        <v>-2.0712800198349871E-2</v>
      </c>
      <c r="E12650">
        <v>0.99610002387063401</v>
      </c>
    </row>
    <row r="12651" spans="1:5">
      <c r="A12651" t="s">
        <v>7379</v>
      </c>
      <c r="B12651" t="s">
        <v>7380</v>
      </c>
      <c r="C12651">
        <v>146923</v>
      </c>
      <c r="D12651">
        <v>-2.066419934278315E-2</v>
      </c>
      <c r="E12651">
        <v>0.99610002387063401</v>
      </c>
    </row>
    <row r="12652" spans="1:5">
      <c r="A12652" t="s">
        <v>26573</v>
      </c>
      <c r="B12652" t="s">
        <v>26574</v>
      </c>
      <c r="C12652">
        <v>90506</v>
      </c>
      <c r="D12652">
        <v>-2.065568264799893E-2</v>
      </c>
      <c r="E12652">
        <v>0.99858964260643079</v>
      </c>
    </row>
    <row r="12653" spans="1:5">
      <c r="A12653" t="s">
        <v>6819</v>
      </c>
      <c r="B12653" t="s">
        <v>6820</v>
      </c>
      <c r="C12653">
        <v>51360</v>
      </c>
      <c r="D12653">
        <v>-2.0650887891795779E-2</v>
      </c>
      <c r="E12653">
        <v>0.99610002387063401</v>
      </c>
    </row>
    <row r="12654" spans="1:5">
      <c r="A12654" t="s">
        <v>8137</v>
      </c>
      <c r="B12654" t="s">
        <v>8138</v>
      </c>
      <c r="C12654">
        <v>93594</v>
      </c>
      <c r="D12654">
        <v>2.0614201248907379E-2</v>
      </c>
      <c r="E12654">
        <v>0.99747143216537282</v>
      </c>
    </row>
    <row r="12655" spans="1:5">
      <c r="A12655" t="s">
        <v>8379</v>
      </c>
      <c r="B12655" t="s">
        <v>8380</v>
      </c>
      <c r="C12655">
        <v>10542</v>
      </c>
      <c r="D12655">
        <v>-2.0551044635467669E-2</v>
      </c>
      <c r="E12655">
        <v>0.99610002387063401</v>
      </c>
    </row>
    <row r="12656" spans="1:5">
      <c r="A12656" t="s">
        <v>10761</v>
      </c>
      <c r="B12656" t="s">
        <v>10762</v>
      </c>
      <c r="C12656">
        <v>5511</v>
      </c>
      <c r="D12656">
        <v>-2.052835582393267E-2</v>
      </c>
      <c r="E12656">
        <v>0.99382464021044459</v>
      </c>
    </row>
    <row r="12657" spans="1:5">
      <c r="A12657" t="s">
        <v>11017</v>
      </c>
      <c r="B12657" t="s">
        <v>11018</v>
      </c>
      <c r="C12657">
        <v>3155</v>
      </c>
      <c r="D12657">
        <v>-2.051555048185974E-2</v>
      </c>
      <c r="E12657">
        <v>0.99610002387063401</v>
      </c>
    </row>
    <row r="12658" spans="1:5">
      <c r="A12658" t="s">
        <v>15977</v>
      </c>
      <c r="B12658" t="s">
        <v>15978</v>
      </c>
      <c r="C12658">
        <v>8744</v>
      </c>
      <c r="D12658">
        <v>2.0501797937144611E-2</v>
      </c>
      <c r="E12658">
        <v>0.99858964260643079</v>
      </c>
    </row>
    <row r="12659" spans="1:5">
      <c r="A12659" t="s">
        <v>20127</v>
      </c>
      <c r="B12659" t="s">
        <v>20128</v>
      </c>
      <c r="C12659">
        <v>6451</v>
      </c>
      <c r="D12659">
        <v>2.049748957722812E-2</v>
      </c>
      <c r="E12659">
        <v>0.99610002387063401</v>
      </c>
    </row>
    <row r="12660" spans="1:5">
      <c r="A12660" t="s">
        <v>11793</v>
      </c>
      <c r="B12660" t="s">
        <v>11794</v>
      </c>
      <c r="C12660">
        <v>10844</v>
      </c>
      <c r="D12660">
        <v>2.0464628768614011E-2</v>
      </c>
      <c r="E12660">
        <v>0.99610002387063401</v>
      </c>
    </row>
    <row r="12661" spans="1:5">
      <c r="A12661" t="s">
        <v>23279</v>
      </c>
      <c r="B12661" t="s">
        <v>23280</v>
      </c>
      <c r="C12661">
        <v>54622</v>
      </c>
      <c r="D12661">
        <v>2.045522246170867E-2</v>
      </c>
      <c r="E12661">
        <v>0.99621692100094239</v>
      </c>
    </row>
    <row r="12662" spans="1:5">
      <c r="A12662" t="s">
        <v>14853</v>
      </c>
      <c r="B12662" t="s">
        <v>14854</v>
      </c>
      <c r="C12662">
        <v>5939</v>
      </c>
      <c r="D12662">
        <v>-2.0382220121148761E-2</v>
      </c>
      <c r="E12662">
        <v>0.99610002387063401</v>
      </c>
    </row>
    <row r="12663" spans="1:5">
      <c r="A12663" t="s">
        <v>22455</v>
      </c>
      <c r="B12663" t="s">
        <v>22456</v>
      </c>
      <c r="C12663">
        <v>1486</v>
      </c>
      <c r="D12663">
        <v>2.0367821767836351E-2</v>
      </c>
      <c r="E12663">
        <v>0.99610002387063401</v>
      </c>
    </row>
    <row r="12664" spans="1:5">
      <c r="A12664" t="s">
        <v>17971</v>
      </c>
      <c r="B12664" t="s">
        <v>17972</v>
      </c>
      <c r="C12664">
        <v>11165</v>
      </c>
      <c r="D12664">
        <v>-2.0307653878350981E-2</v>
      </c>
      <c r="E12664">
        <v>0.99610002387063401</v>
      </c>
    </row>
    <row r="12665" spans="1:5">
      <c r="A12665" t="s">
        <v>2041</v>
      </c>
      <c r="B12665" t="s">
        <v>2042</v>
      </c>
      <c r="C12665">
        <v>115708</v>
      </c>
      <c r="D12665">
        <v>2.027856570152985E-2</v>
      </c>
      <c r="E12665">
        <v>0.99610002387063401</v>
      </c>
    </row>
    <row r="12666" spans="1:5">
      <c r="A12666" t="s">
        <v>13433</v>
      </c>
      <c r="B12666" t="s">
        <v>13434</v>
      </c>
      <c r="C12666">
        <v>54093</v>
      </c>
      <c r="D12666">
        <v>2.0259204833598859E-2</v>
      </c>
      <c r="E12666">
        <v>0.99610002387063401</v>
      </c>
    </row>
    <row r="12667" spans="1:5">
      <c r="A12667" t="s">
        <v>5767</v>
      </c>
      <c r="B12667" t="s">
        <v>5768</v>
      </c>
      <c r="C12667">
        <v>643749</v>
      </c>
      <c r="D12667">
        <v>2.025431476991656E-2</v>
      </c>
      <c r="E12667">
        <v>0.9980796196428946</v>
      </c>
    </row>
    <row r="12668" spans="1:5">
      <c r="A12668" t="s">
        <v>19241</v>
      </c>
      <c r="B12668" t="s">
        <v>19242</v>
      </c>
      <c r="C12668">
        <v>3336</v>
      </c>
      <c r="D12668">
        <v>2.020380088663409E-2</v>
      </c>
      <c r="E12668">
        <v>0.99610002387063401</v>
      </c>
    </row>
    <row r="12669" spans="1:5">
      <c r="A12669" t="s">
        <v>14343</v>
      </c>
      <c r="B12669" t="s">
        <v>14344</v>
      </c>
      <c r="C12669">
        <v>60592</v>
      </c>
      <c r="D12669">
        <v>-2.0159440825235981E-2</v>
      </c>
      <c r="E12669">
        <v>0.99610002387063401</v>
      </c>
    </row>
    <row r="12670" spans="1:5">
      <c r="A12670" t="s">
        <v>7103</v>
      </c>
      <c r="B12670" t="s">
        <v>7104</v>
      </c>
      <c r="C12670">
        <v>159</v>
      </c>
      <c r="D12670">
        <v>2.014398656603842E-2</v>
      </c>
      <c r="E12670">
        <v>0.99610002387063401</v>
      </c>
    </row>
    <row r="12671" spans="1:5">
      <c r="A12671" t="s">
        <v>8807</v>
      </c>
      <c r="B12671" t="s">
        <v>8808</v>
      </c>
      <c r="C12671">
        <v>9798</v>
      </c>
      <c r="D12671">
        <v>2.0116973040000759E-2</v>
      </c>
      <c r="E12671">
        <v>0.99341752989052134</v>
      </c>
    </row>
    <row r="12672" spans="1:5">
      <c r="A12672" t="s">
        <v>24071</v>
      </c>
      <c r="B12672" t="s">
        <v>24072</v>
      </c>
      <c r="C12672">
        <v>5358</v>
      </c>
      <c r="D12672">
        <v>2.0105257910508149E-2</v>
      </c>
      <c r="E12672">
        <v>0.99275495906888256</v>
      </c>
    </row>
    <row r="12673" spans="1:5">
      <c r="A12673" t="s">
        <v>23041</v>
      </c>
      <c r="B12673" t="s">
        <v>23042</v>
      </c>
      <c r="C12673">
        <v>54972</v>
      </c>
      <c r="D12673">
        <v>-2.005510946877026E-2</v>
      </c>
      <c r="E12673">
        <v>0.9980796196428946</v>
      </c>
    </row>
    <row r="12674" spans="1:5">
      <c r="A12674" t="s">
        <v>22799</v>
      </c>
      <c r="B12674" t="s">
        <v>22800</v>
      </c>
      <c r="C12674">
        <v>259232</v>
      </c>
      <c r="D12674">
        <v>-1.9962742403558879E-2</v>
      </c>
      <c r="E12674">
        <v>0.99775475575995853</v>
      </c>
    </row>
    <row r="12675" spans="1:5">
      <c r="A12675" t="s">
        <v>10829</v>
      </c>
      <c r="B12675" t="s">
        <v>10830</v>
      </c>
      <c r="C12675">
        <v>26958</v>
      </c>
      <c r="D12675">
        <v>1.9861142006521299E-2</v>
      </c>
      <c r="E12675">
        <v>0.99610002387063401</v>
      </c>
    </row>
    <row r="12676" spans="1:5">
      <c r="A12676" t="s">
        <v>5987</v>
      </c>
      <c r="B12676" t="s">
        <v>5988</v>
      </c>
      <c r="C12676">
        <v>79585</v>
      </c>
      <c r="D12676">
        <v>-1.985221273655487E-2</v>
      </c>
      <c r="E12676">
        <v>0.99715820656418097</v>
      </c>
    </row>
    <row r="12677" spans="1:5">
      <c r="A12677" t="s">
        <v>9471</v>
      </c>
      <c r="B12677" t="s">
        <v>9472</v>
      </c>
      <c r="C12677">
        <v>91300</v>
      </c>
      <c r="D12677">
        <v>-1.9849219162814031E-2</v>
      </c>
      <c r="E12677">
        <v>0.99610002387063401</v>
      </c>
    </row>
    <row r="12678" spans="1:5">
      <c r="A12678" t="s">
        <v>8407</v>
      </c>
      <c r="B12678" t="s">
        <v>8408</v>
      </c>
      <c r="C12678">
        <v>51071</v>
      </c>
      <c r="D12678">
        <v>1.9844454682081139E-2</v>
      </c>
      <c r="E12678">
        <v>0.99610002387063401</v>
      </c>
    </row>
    <row r="12679" spans="1:5">
      <c r="A12679" t="s">
        <v>993</v>
      </c>
      <c r="B12679" t="s">
        <v>994</v>
      </c>
      <c r="C12679">
        <v>253143</v>
      </c>
      <c r="D12679">
        <v>-1.9831626910715831E-2</v>
      </c>
      <c r="E12679">
        <v>0.99610002387063401</v>
      </c>
    </row>
    <row r="12680" spans="1:5">
      <c r="A12680" t="s">
        <v>16229</v>
      </c>
      <c r="B12680" t="s">
        <v>16230</v>
      </c>
      <c r="C12680">
        <v>10818</v>
      </c>
      <c r="D12680">
        <v>1.982911716814181E-2</v>
      </c>
      <c r="E12680">
        <v>0.99686103313649788</v>
      </c>
    </row>
    <row r="12681" spans="1:5">
      <c r="A12681" t="s">
        <v>13645</v>
      </c>
      <c r="B12681" t="s">
        <v>13646</v>
      </c>
      <c r="C12681">
        <v>9748</v>
      </c>
      <c r="D12681">
        <v>-1.9805733027410531E-2</v>
      </c>
      <c r="E12681">
        <v>0.99275495906888256</v>
      </c>
    </row>
    <row r="12682" spans="1:5">
      <c r="A12682" t="s">
        <v>883</v>
      </c>
      <c r="B12682" t="s">
        <v>884</v>
      </c>
      <c r="C12682">
        <v>667</v>
      </c>
      <c r="D12682">
        <v>1.9786415197860681E-2</v>
      </c>
      <c r="E12682">
        <v>0.99610002387063401</v>
      </c>
    </row>
    <row r="12683" spans="1:5">
      <c r="A12683" t="s">
        <v>9629</v>
      </c>
      <c r="B12683" t="s">
        <v>9630</v>
      </c>
      <c r="C12683">
        <v>148867</v>
      </c>
      <c r="D12683">
        <v>1.971469245701013E-2</v>
      </c>
      <c r="E12683">
        <v>0.99610002387063401</v>
      </c>
    </row>
    <row r="12684" spans="1:5">
      <c r="A12684" t="s">
        <v>17807</v>
      </c>
      <c r="B12684" t="s">
        <v>17808</v>
      </c>
      <c r="C12684">
        <v>375056</v>
      </c>
      <c r="D12684">
        <v>-1.9714295401270499E-2</v>
      </c>
      <c r="E12684">
        <v>0.99610002387063401</v>
      </c>
    </row>
    <row r="12685" spans="1:5">
      <c r="A12685" t="s">
        <v>10123</v>
      </c>
      <c r="B12685" t="s">
        <v>10124</v>
      </c>
      <c r="C12685">
        <v>353116</v>
      </c>
      <c r="D12685">
        <v>-1.9712117633686611E-2</v>
      </c>
      <c r="E12685">
        <v>0.99610002387063401</v>
      </c>
    </row>
    <row r="12686" spans="1:5">
      <c r="A12686" t="s">
        <v>18009</v>
      </c>
      <c r="B12686" t="s">
        <v>18010</v>
      </c>
      <c r="C12686">
        <v>908</v>
      </c>
      <c r="D12686">
        <v>1.970751129152715E-2</v>
      </c>
      <c r="E12686">
        <v>0.99610002387063401</v>
      </c>
    </row>
    <row r="12687" spans="1:5">
      <c r="A12687" t="s">
        <v>1623</v>
      </c>
      <c r="B12687" t="s">
        <v>1624</v>
      </c>
      <c r="C12687">
        <v>1892</v>
      </c>
      <c r="D12687">
        <v>1.9690149029422961E-2</v>
      </c>
      <c r="E12687">
        <v>0.99610002387063401</v>
      </c>
    </row>
    <row r="12688" spans="1:5">
      <c r="A12688" t="s">
        <v>19223</v>
      </c>
      <c r="B12688" t="s">
        <v>19224</v>
      </c>
      <c r="C12688">
        <v>2622</v>
      </c>
      <c r="D12688">
        <v>-1.9674512681076822E-2</v>
      </c>
      <c r="E12688">
        <v>0.99610002387063401</v>
      </c>
    </row>
    <row r="12689" spans="1:5">
      <c r="A12689" t="s">
        <v>7363</v>
      </c>
      <c r="B12689" t="s">
        <v>7364</v>
      </c>
      <c r="C12689">
        <v>6836</v>
      </c>
      <c r="D12689">
        <v>-1.9673673716396119E-2</v>
      </c>
      <c r="E12689">
        <v>0.99583597764902954</v>
      </c>
    </row>
    <row r="12690" spans="1:5">
      <c r="A12690" t="s">
        <v>10483</v>
      </c>
      <c r="B12690" t="s">
        <v>10484</v>
      </c>
      <c r="C12690">
        <v>79813</v>
      </c>
      <c r="D12690">
        <v>1.9625432756467449E-2</v>
      </c>
      <c r="E12690">
        <v>0.99610002387063401</v>
      </c>
    </row>
    <row r="12691" spans="1:5">
      <c r="A12691" t="s">
        <v>12621</v>
      </c>
      <c r="B12691" t="s">
        <v>12622</v>
      </c>
      <c r="C12691">
        <v>5876</v>
      </c>
      <c r="D12691">
        <v>-1.956261364698374E-2</v>
      </c>
      <c r="E12691">
        <v>0.99610002387063401</v>
      </c>
    </row>
    <row r="12692" spans="1:5">
      <c r="A12692" t="s">
        <v>13881</v>
      </c>
      <c r="B12692" t="s">
        <v>13882</v>
      </c>
      <c r="C12692">
        <v>9632</v>
      </c>
      <c r="D12692">
        <v>-1.9513962104292341E-2</v>
      </c>
      <c r="E12692">
        <v>0.99610002387063401</v>
      </c>
    </row>
    <row r="12693" spans="1:5">
      <c r="A12693" t="s">
        <v>4545</v>
      </c>
      <c r="B12693" t="s">
        <v>4546</v>
      </c>
      <c r="C12693">
        <v>57448</v>
      </c>
      <c r="D12693">
        <v>-1.948274722712761E-2</v>
      </c>
      <c r="E12693">
        <v>0.99509216445852</v>
      </c>
    </row>
    <row r="12694" spans="1:5">
      <c r="A12694" t="s">
        <v>10275</v>
      </c>
      <c r="B12694" t="s">
        <v>10276</v>
      </c>
      <c r="C12694">
        <v>23074</v>
      </c>
      <c r="D12694">
        <v>1.9480176549393529E-2</v>
      </c>
      <c r="E12694">
        <v>0.99610002387063401</v>
      </c>
    </row>
    <row r="12695" spans="1:5">
      <c r="A12695" t="s">
        <v>6217</v>
      </c>
      <c r="B12695" t="s">
        <v>6218</v>
      </c>
      <c r="C12695">
        <v>636</v>
      </c>
      <c r="D12695">
        <v>1.9468256882378202E-2</v>
      </c>
      <c r="E12695">
        <v>0.99610002387063401</v>
      </c>
    </row>
    <row r="12696" spans="1:5">
      <c r="A12696" t="s">
        <v>7013</v>
      </c>
      <c r="B12696" t="s">
        <v>7014</v>
      </c>
      <c r="C12696">
        <v>100131827</v>
      </c>
      <c r="D12696">
        <v>1.9372637516894269E-2</v>
      </c>
      <c r="E12696">
        <v>0.9980796196428946</v>
      </c>
    </row>
    <row r="12697" spans="1:5">
      <c r="A12697" t="s">
        <v>17315</v>
      </c>
      <c r="B12697" t="s">
        <v>17316</v>
      </c>
      <c r="C12697">
        <v>65263</v>
      </c>
      <c r="D12697">
        <v>-1.9359771427369811E-2</v>
      </c>
      <c r="E12697">
        <v>0.99610002387063401</v>
      </c>
    </row>
    <row r="12698" spans="1:5">
      <c r="A12698" t="s">
        <v>6553</v>
      </c>
      <c r="B12698" t="s">
        <v>6554</v>
      </c>
      <c r="C12698">
        <v>56160</v>
      </c>
      <c r="D12698">
        <v>1.9349734961869789E-2</v>
      </c>
      <c r="E12698">
        <v>0.99610002387063401</v>
      </c>
    </row>
    <row r="12699" spans="1:5">
      <c r="A12699" t="s">
        <v>21137</v>
      </c>
      <c r="B12699" t="s">
        <v>21138</v>
      </c>
      <c r="C12699">
        <v>64718</v>
      </c>
      <c r="D12699">
        <v>-1.9339292292470708E-2</v>
      </c>
      <c r="E12699">
        <v>0.99610002387063401</v>
      </c>
    </row>
    <row r="12700" spans="1:5">
      <c r="A12700" t="s">
        <v>5483</v>
      </c>
      <c r="B12700" t="s">
        <v>5484</v>
      </c>
      <c r="C12700">
        <v>84272</v>
      </c>
      <c r="D12700">
        <v>-1.92879805285197E-2</v>
      </c>
      <c r="E12700">
        <v>0.99610002387063401</v>
      </c>
    </row>
    <row r="12701" spans="1:5">
      <c r="A12701" t="s">
        <v>3573</v>
      </c>
      <c r="B12701" t="s">
        <v>3574</v>
      </c>
      <c r="C12701">
        <v>149473</v>
      </c>
      <c r="D12701">
        <v>-1.924113455060579E-2</v>
      </c>
      <c r="E12701">
        <v>0.99775475575995853</v>
      </c>
    </row>
    <row r="12702" spans="1:5">
      <c r="A12702" t="s">
        <v>15815</v>
      </c>
      <c r="B12702" t="s">
        <v>15816</v>
      </c>
      <c r="C12702">
        <v>5701</v>
      </c>
      <c r="D12702">
        <v>-1.9144814696858681E-2</v>
      </c>
      <c r="E12702">
        <v>0.99610002387063401</v>
      </c>
    </row>
    <row r="12703" spans="1:5">
      <c r="A12703" t="s">
        <v>18945</v>
      </c>
      <c r="B12703" t="s">
        <v>18946</v>
      </c>
      <c r="C12703">
        <v>960</v>
      </c>
      <c r="D12703">
        <v>-1.9143031947567019E-2</v>
      </c>
      <c r="E12703">
        <v>0.99610002387063401</v>
      </c>
    </row>
    <row r="12704" spans="1:5">
      <c r="A12704" t="s">
        <v>17459</v>
      </c>
      <c r="B12704" t="s">
        <v>17460</v>
      </c>
      <c r="C12704">
        <v>51754</v>
      </c>
      <c r="D12704">
        <v>1.9055491089620138E-2</v>
      </c>
      <c r="E12704">
        <v>0.99708149795755674</v>
      </c>
    </row>
    <row r="12705" spans="1:5">
      <c r="A12705" t="s">
        <v>20755</v>
      </c>
      <c r="B12705" t="s">
        <v>20756</v>
      </c>
      <c r="C12705">
        <v>378706</v>
      </c>
      <c r="D12705">
        <v>1.8998873271744449E-2</v>
      </c>
      <c r="E12705">
        <v>0.99610002387063401</v>
      </c>
    </row>
    <row r="12706" spans="1:5">
      <c r="A12706" t="s">
        <v>11023</v>
      </c>
      <c r="B12706" t="s">
        <v>11024</v>
      </c>
      <c r="C12706">
        <v>9451</v>
      </c>
      <c r="D12706">
        <v>1.8946911222500109E-2</v>
      </c>
      <c r="E12706">
        <v>0.99610002387063401</v>
      </c>
    </row>
    <row r="12707" spans="1:5">
      <c r="A12707" t="s">
        <v>20261</v>
      </c>
      <c r="B12707" t="s">
        <v>20262</v>
      </c>
      <c r="C12707">
        <v>9828</v>
      </c>
      <c r="D12707">
        <v>1.88694166340584E-2</v>
      </c>
      <c r="E12707">
        <v>0.99610002387063401</v>
      </c>
    </row>
    <row r="12708" spans="1:5">
      <c r="A12708" t="s">
        <v>9817</v>
      </c>
      <c r="B12708" t="s">
        <v>9818</v>
      </c>
      <c r="C12708">
        <v>54868</v>
      </c>
      <c r="D12708">
        <v>-1.8847265450653419E-2</v>
      </c>
      <c r="E12708">
        <v>0.99610002387063401</v>
      </c>
    </row>
    <row r="12709" spans="1:5">
      <c r="A12709" t="s">
        <v>26575</v>
      </c>
      <c r="B12709" t="s">
        <v>26576</v>
      </c>
      <c r="C12709">
        <v>100528030</v>
      </c>
      <c r="D12709">
        <v>-1.8797194295838791E-2</v>
      </c>
      <c r="E12709">
        <v>0.99883110186669688</v>
      </c>
    </row>
    <row r="12710" spans="1:5">
      <c r="A12710" t="s">
        <v>7819</v>
      </c>
      <c r="B12710" t="s">
        <v>7820</v>
      </c>
      <c r="C12710">
        <v>100287932</v>
      </c>
      <c r="D12710">
        <v>-1.8776597574640091E-2</v>
      </c>
      <c r="E12710">
        <v>0.99610002387063401</v>
      </c>
    </row>
    <row r="12711" spans="1:5">
      <c r="A12711" t="s">
        <v>8191</v>
      </c>
      <c r="B12711" t="s">
        <v>8192</v>
      </c>
      <c r="C12711">
        <v>11275</v>
      </c>
      <c r="D12711">
        <v>-1.874959074274914E-2</v>
      </c>
      <c r="E12711">
        <v>0.99610002387063401</v>
      </c>
    </row>
    <row r="12712" spans="1:5">
      <c r="A12712" t="s">
        <v>6987</v>
      </c>
      <c r="B12712" t="s">
        <v>6988</v>
      </c>
      <c r="C12712">
        <v>55666</v>
      </c>
      <c r="D12712">
        <v>1.8704683493731611E-2</v>
      </c>
      <c r="E12712">
        <v>0.99610002387063401</v>
      </c>
    </row>
    <row r="12713" spans="1:5">
      <c r="A12713" t="s">
        <v>12259</v>
      </c>
      <c r="B12713" t="s">
        <v>12260</v>
      </c>
      <c r="C12713">
        <v>23131</v>
      </c>
      <c r="D12713">
        <v>1.8701722662202009E-2</v>
      </c>
      <c r="E12713">
        <v>0.99610002387063401</v>
      </c>
    </row>
    <row r="12714" spans="1:5">
      <c r="A12714" t="s">
        <v>9155</v>
      </c>
      <c r="B12714" t="s">
        <v>9156</v>
      </c>
      <c r="C12714">
        <v>54813</v>
      </c>
      <c r="D12714">
        <v>1.8679830599915261E-2</v>
      </c>
      <c r="E12714">
        <v>0.99610002387063401</v>
      </c>
    </row>
    <row r="12715" spans="1:5">
      <c r="A12715" t="s">
        <v>16245</v>
      </c>
      <c r="B12715" t="s">
        <v>16246</v>
      </c>
      <c r="C12715">
        <v>9353</v>
      </c>
      <c r="D12715">
        <v>-1.8630674772981769E-2</v>
      </c>
      <c r="E12715">
        <v>0.9984041680376935</v>
      </c>
    </row>
    <row r="12716" spans="1:5">
      <c r="A12716" t="s">
        <v>18677</v>
      </c>
      <c r="B12716" t="s">
        <v>18678</v>
      </c>
      <c r="C12716">
        <v>154791</v>
      </c>
      <c r="D12716">
        <v>1.8621263975227741E-2</v>
      </c>
      <c r="E12716">
        <v>0.99826788295371105</v>
      </c>
    </row>
    <row r="12717" spans="1:5">
      <c r="A12717" t="s">
        <v>24641</v>
      </c>
      <c r="B12717" t="s">
        <v>24642</v>
      </c>
      <c r="C12717">
        <v>4060</v>
      </c>
      <c r="D12717">
        <v>-1.8601557331980299E-2</v>
      </c>
      <c r="E12717">
        <v>0.99745975922353436</v>
      </c>
    </row>
    <row r="12718" spans="1:5">
      <c r="A12718" t="s">
        <v>1879</v>
      </c>
      <c r="B12718" t="s">
        <v>1880</v>
      </c>
      <c r="C12718">
        <v>9905</v>
      </c>
      <c r="D12718">
        <v>-1.8474722802178361E-2</v>
      </c>
      <c r="E12718">
        <v>0.99745975922353436</v>
      </c>
    </row>
    <row r="12719" spans="1:5">
      <c r="A12719" t="s">
        <v>8719</v>
      </c>
      <c r="B12719" t="s">
        <v>8720</v>
      </c>
      <c r="C12719">
        <v>80728</v>
      </c>
      <c r="D12719">
        <v>1.847152077486974E-2</v>
      </c>
      <c r="E12719">
        <v>0.99634278055727254</v>
      </c>
    </row>
    <row r="12720" spans="1:5">
      <c r="A12720" t="s">
        <v>2431</v>
      </c>
      <c r="B12720" t="s">
        <v>2432</v>
      </c>
      <c r="C12720">
        <v>84693</v>
      </c>
      <c r="D12720">
        <v>1.845567178188473E-2</v>
      </c>
      <c r="E12720">
        <v>0.99708149795755674</v>
      </c>
    </row>
    <row r="12721" spans="1:5">
      <c r="A12721" t="s">
        <v>10127</v>
      </c>
      <c r="B12721" t="s">
        <v>10128</v>
      </c>
      <c r="C12721">
        <v>1978</v>
      </c>
      <c r="D12721">
        <v>1.8395721301037241E-2</v>
      </c>
      <c r="E12721">
        <v>0.99610002387063401</v>
      </c>
    </row>
    <row r="12722" spans="1:5">
      <c r="A12722" t="s">
        <v>15305</v>
      </c>
      <c r="B12722" t="s">
        <v>15306</v>
      </c>
      <c r="C12722">
        <v>25894</v>
      </c>
      <c r="D12722">
        <v>-1.8275531779502769E-2</v>
      </c>
      <c r="E12722">
        <v>0.9980796196428946</v>
      </c>
    </row>
    <row r="12723" spans="1:5">
      <c r="A12723" t="s">
        <v>4617</v>
      </c>
      <c r="B12723" t="s">
        <v>4618</v>
      </c>
      <c r="C12723">
        <v>54955</v>
      </c>
      <c r="D12723">
        <v>-1.823460466163657E-2</v>
      </c>
      <c r="E12723">
        <v>0.99610002387063401</v>
      </c>
    </row>
    <row r="12724" spans="1:5">
      <c r="A12724" t="s">
        <v>4815</v>
      </c>
      <c r="B12724" t="s">
        <v>4816</v>
      </c>
      <c r="C12724">
        <v>22870</v>
      </c>
      <c r="D12724">
        <v>1.82111818786675E-2</v>
      </c>
      <c r="E12724">
        <v>0.99610002387063401</v>
      </c>
    </row>
    <row r="12725" spans="1:5">
      <c r="A12725" t="s">
        <v>2449</v>
      </c>
      <c r="B12725" t="s">
        <v>2450</v>
      </c>
      <c r="C12725">
        <v>56681</v>
      </c>
      <c r="D12725">
        <v>1.8187978130238609E-2</v>
      </c>
      <c r="E12725">
        <v>0.99610002387063401</v>
      </c>
    </row>
    <row r="12726" spans="1:5">
      <c r="A12726" t="s">
        <v>12463</v>
      </c>
      <c r="B12726" t="s">
        <v>12464</v>
      </c>
      <c r="C12726">
        <v>100529097</v>
      </c>
      <c r="D12726">
        <v>-1.8166845029754599E-2</v>
      </c>
      <c r="E12726">
        <v>0.99610002387063401</v>
      </c>
    </row>
    <row r="12727" spans="1:5">
      <c r="A12727" t="s">
        <v>7639</v>
      </c>
      <c r="B12727" t="s">
        <v>7640</v>
      </c>
      <c r="C12727">
        <v>8498</v>
      </c>
      <c r="D12727">
        <v>1.8118718091696791E-2</v>
      </c>
      <c r="E12727">
        <v>0.99610002387063401</v>
      </c>
    </row>
    <row r="12728" spans="1:5">
      <c r="A12728" t="s">
        <v>17753</v>
      </c>
      <c r="B12728" t="s">
        <v>17754</v>
      </c>
      <c r="C12728">
        <v>54819</v>
      </c>
      <c r="D12728">
        <v>1.811141961805748E-2</v>
      </c>
      <c r="E12728">
        <v>0.99610002387063401</v>
      </c>
    </row>
    <row r="12729" spans="1:5">
      <c r="A12729" t="s">
        <v>4179</v>
      </c>
      <c r="B12729" t="s">
        <v>4180</v>
      </c>
      <c r="C12729">
        <v>1174</v>
      </c>
      <c r="D12729">
        <v>1.803988064003597E-2</v>
      </c>
      <c r="E12729">
        <v>0.99610002387063401</v>
      </c>
    </row>
    <row r="12730" spans="1:5">
      <c r="A12730" t="s">
        <v>2521</v>
      </c>
      <c r="B12730" t="s">
        <v>2522</v>
      </c>
      <c r="C12730">
        <v>9167</v>
      </c>
      <c r="D12730">
        <v>-1.8020284572930829E-2</v>
      </c>
      <c r="E12730">
        <v>0.99610002387063401</v>
      </c>
    </row>
    <row r="12731" spans="1:5">
      <c r="A12731" t="s">
        <v>2403</v>
      </c>
      <c r="B12731" t="s">
        <v>2404</v>
      </c>
      <c r="C12731">
        <v>6625</v>
      </c>
      <c r="D12731">
        <v>1.8017879957339219E-2</v>
      </c>
      <c r="E12731">
        <v>0.99409905687495803</v>
      </c>
    </row>
    <row r="12732" spans="1:5">
      <c r="A12732" t="s">
        <v>8215</v>
      </c>
      <c r="B12732" t="s">
        <v>8216</v>
      </c>
      <c r="C12732">
        <v>51263</v>
      </c>
      <c r="D12732">
        <v>-1.7998639539462281E-2</v>
      </c>
      <c r="E12732">
        <v>0.99610002387063401</v>
      </c>
    </row>
    <row r="12733" spans="1:5">
      <c r="A12733" t="s">
        <v>829</v>
      </c>
      <c r="B12733" t="s">
        <v>830</v>
      </c>
      <c r="C12733">
        <v>7879</v>
      </c>
      <c r="D12733">
        <v>1.7989857375394221E-2</v>
      </c>
      <c r="E12733">
        <v>0.99610002387063401</v>
      </c>
    </row>
    <row r="12734" spans="1:5">
      <c r="A12734" t="s">
        <v>11773</v>
      </c>
      <c r="B12734" t="s">
        <v>11774</v>
      </c>
      <c r="C12734">
        <v>1762</v>
      </c>
      <c r="D12734">
        <v>1.7940671989045202E-2</v>
      </c>
      <c r="E12734">
        <v>0.99610002387063401</v>
      </c>
    </row>
    <row r="12735" spans="1:5">
      <c r="A12735" t="s">
        <v>4305</v>
      </c>
      <c r="B12735" t="s">
        <v>4306</v>
      </c>
      <c r="C12735">
        <v>29058</v>
      </c>
      <c r="D12735">
        <v>-1.7938883268492609E-2</v>
      </c>
      <c r="E12735">
        <v>0.99610002387063401</v>
      </c>
    </row>
    <row r="12736" spans="1:5">
      <c r="A12736" t="s">
        <v>10633</v>
      </c>
      <c r="B12736" t="s">
        <v>10634</v>
      </c>
      <c r="C12736">
        <v>57217</v>
      </c>
      <c r="D12736">
        <v>1.7933093303494171E-2</v>
      </c>
      <c r="E12736">
        <v>0.99610002387063401</v>
      </c>
    </row>
    <row r="12737" spans="1:5">
      <c r="A12737" t="s">
        <v>19269</v>
      </c>
      <c r="B12737" t="s">
        <v>19270</v>
      </c>
      <c r="C12737">
        <v>92181</v>
      </c>
      <c r="D12737">
        <v>-1.7919395176508059E-2</v>
      </c>
      <c r="E12737">
        <v>0.99610002387063401</v>
      </c>
    </row>
    <row r="12738" spans="1:5">
      <c r="A12738" t="s">
        <v>15191</v>
      </c>
      <c r="B12738" t="s">
        <v>15192</v>
      </c>
      <c r="C12738">
        <v>59345</v>
      </c>
      <c r="D12738">
        <v>1.7871057669880421E-2</v>
      </c>
      <c r="E12738">
        <v>0.99610002387063401</v>
      </c>
    </row>
    <row r="12739" spans="1:5">
      <c r="A12739" t="s">
        <v>7367</v>
      </c>
      <c r="B12739" t="s">
        <v>7368</v>
      </c>
      <c r="C12739">
        <v>10327</v>
      </c>
      <c r="D12739">
        <v>-1.7828590642079319E-2</v>
      </c>
      <c r="E12739">
        <v>0.99610002387063401</v>
      </c>
    </row>
    <row r="12740" spans="1:5">
      <c r="A12740" t="s">
        <v>11369</v>
      </c>
      <c r="B12740" t="s">
        <v>11370</v>
      </c>
      <c r="C12740">
        <v>57678</v>
      </c>
      <c r="D12740">
        <v>-1.781613731496727E-2</v>
      </c>
      <c r="E12740">
        <v>0.99789652707923537</v>
      </c>
    </row>
    <row r="12741" spans="1:5">
      <c r="A12741" t="s">
        <v>4307</v>
      </c>
      <c r="B12741" t="s">
        <v>4308</v>
      </c>
      <c r="C12741">
        <v>8560</v>
      </c>
      <c r="D12741">
        <v>-1.7802130673459451E-2</v>
      </c>
      <c r="E12741">
        <v>0.99610002387063401</v>
      </c>
    </row>
    <row r="12742" spans="1:5">
      <c r="A12742" t="s">
        <v>12589</v>
      </c>
      <c r="B12742" t="s">
        <v>12590</v>
      </c>
      <c r="C12742">
        <v>6477</v>
      </c>
      <c r="D12742">
        <v>1.780176750157671E-2</v>
      </c>
      <c r="E12742">
        <v>0.99610002387063401</v>
      </c>
    </row>
    <row r="12743" spans="1:5">
      <c r="A12743" t="s">
        <v>24925</v>
      </c>
      <c r="B12743" t="s">
        <v>24926</v>
      </c>
      <c r="C12743">
        <v>169611</v>
      </c>
      <c r="D12743">
        <v>1.7728294676528891E-2</v>
      </c>
      <c r="E12743">
        <v>0.99858964260643079</v>
      </c>
    </row>
    <row r="12744" spans="1:5">
      <c r="A12744" t="s">
        <v>12147</v>
      </c>
      <c r="B12744" t="s">
        <v>12148</v>
      </c>
      <c r="C12744">
        <v>55435</v>
      </c>
      <c r="D12744">
        <v>-1.770466995230658E-2</v>
      </c>
      <c r="E12744">
        <v>0.99610002387063401</v>
      </c>
    </row>
    <row r="12745" spans="1:5">
      <c r="A12745" t="s">
        <v>9423</v>
      </c>
      <c r="B12745" t="s">
        <v>9424</v>
      </c>
      <c r="C12745">
        <v>2581</v>
      </c>
      <c r="D12745">
        <v>-1.7703074085905421E-2</v>
      </c>
      <c r="E12745">
        <v>0.99610002387063401</v>
      </c>
    </row>
    <row r="12746" spans="1:5">
      <c r="A12746" t="s">
        <v>2303</v>
      </c>
      <c r="B12746" t="s">
        <v>2304</v>
      </c>
      <c r="C12746">
        <v>56886</v>
      </c>
      <c r="D12746">
        <v>-1.7581554893618401E-2</v>
      </c>
      <c r="E12746">
        <v>0.99751906592045925</v>
      </c>
    </row>
    <row r="12747" spans="1:5">
      <c r="A12747" t="s">
        <v>13859</v>
      </c>
      <c r="B12747" t="s">
        <v>13860</v>
      </c>
      <c r="C12747">
        <v>284080</v>
      </c>
      <c r="D12747">
        <v>1.757477417484506E-2</v>
      </c>
      <c r="E12747">
        <v>0.99858964260643079</v>
      </c>
    </row>
    <row r="12748" spans="1:5">
      <c r="A12748" t="s">
        <v>26577</v>
      </c>
      <c r="B12748" t="s">
        <v>26578</v>
      </c>
      <c r="C12748">
        <v>10715</v>
      </c>
      <c r="D12748">
        <v>1.7555700815265529E-2</v>
      </c>
      <c r="E12748">
        <v>0.99883110186669688</v>
      </c>
    </row>
    <row r="12749" spans="1:5">
      <c r="A12749" t="s">
        <v>2297</v>
      </c>
      <c r="B12749" t="s">
        <v>2298</v>
      </c>
      <c r="C12749">
        <v>100129917</v>
      </c>
      <c r="D12749">
        <v>1.7505201334134812E-2</v>
      </c>
      <c r="E12749">
        <v>0.99858964260643079</v>
      </c>
    </row>
    <row r="12750" spans="1:5">
      <c r="A12750" t="s">
        <v>11859</v>
      </c>
      <c r="B12750" t="s">
        <v>11860</v>
      </c>
      <c r="C12750">
        <v>55173</v>
      </c>
      <c r="D12750">
        <v>-1.7500027762526779E-2</v>
      </c>
      <c r="E12750">
        <v>0.99610002387063401</v>
      </c>
    </row>
    <row r="12751" spans="1:5">
      <c r="A12751" t="s">
        <v>5079</v>
      </c>
      <c r="B12751" t="s">
        <v>5080</v>
      </c>
      <c r="C12751">
        <v>4513</v>
      </c>
      <c r="D12751">
        <v>-1.7485218219330061E-2</v>
      </c>
      <c r="E12751">
        <v>0.99610002387063401</v>
      </c>
    </row>
    <row r="12752" spans="1:5">
      <c r="A12752" t="s">
        <v>667</v>
      </c>
      <c r="B12752" t="s">
        <v>668</v>
      </c>
      <c r="C12752">
        <v>5437</v>
      </c>
      <c r="D12752">
        <v>1.741081373138352E-2</v>
      </c>
      <c r="E12752">
        <v>0.99610002387063401</v>
      </c>
    </row>
    <row r="12753" spans="1:5">
      <c r="A12753" t="s">
        <v>17595</v>
      </c>
      <c r="B12753" t="s">
        <v>17596</v>
      </c>
      <c r="C12753">
        <v>10961</v>
      </c>
      <c r="D12753">
        <v>1.7363304869265399E-2</v>
      </c>
      <c r="E12753">
        <v>0.99610002387063401</v>
      </c>
    </row>
    <row r="12754" spans="1:5">
      <c r="A12754" t="s">
        <v>20687</v>
      </c>
      <c r="B12754" t="s">
        <v>20688</v>
      </c>
      <c r="C12754">
        <v>158427</v>
      </c>
      <c r="D12754">
        <v>1.7352732755120781E-2</v>
      </c>
      <c r="E12754">
        <v>0.99610002387063401</v>
      </c>
    </row>
    <row r="12755" spans="1:5">
      <c r="A12755" t="s">
        <v>7225</v>
      </c>
      <c r="B12755" t="s">
        <v>7226</v>
      </c>
      <c r="C12755">
        <v>8826</v>
      </c>
      <c r="D12755">
        <v>1.731848547369472E-2</v>
      </c>
      <c r="E12755">
        <v>0.99610002387063401</v>
      </c>
    </row>
    <row r="12756" spans="1:5">
      <c r="A12756" t="s">
        <v>10969</v>
      </c>
      <c r="B12756" t="s">
        <v>10970</v>
      </c>
      <c r="C12756">
        <v>729678</v>
      </c>
      <c r="D12756">
        <v>-1.7315601676377051E-2</v>
      </c>
      <c r="E12756">
        <v>0.99650274706969455</v>
      </c>
    </row>
    <row r="12757" spans="1:5">
      <c r="A12757" t="s">
        <v>4259</v>
      </c>
      <c r="B12757" t="s">
        <v>4260</v>
      </c>
      <c r="C12757">
        <v>391712</v>
      </c>
      <c r="D12757">
        <v>1.71821222437641E-2</v>
      </c>
      <c r="E12757">
        <v>0.99858964260643079</v>
      </c>
    </row>
    <row r="12758" spans="1:5">
      <c r="A12758" t="s">
        <v>9607</v>
      </c>
      <c r="B12758" t="s">
        <v>9608</v>
      </c>
      <c r="C12758">
        <v>6217</v>
      </c>
      <c r="D12758">
        <v>1.7031897157305399E-2</v>
      </c>
      <c r="E12758">
        <v>0.99610002387063401</v>
      </c>
    </row>
    <row r="12759" spans="1:5">
      <c r="A12759" t="s">
        <v>4087</v>
      </c>
      <c r="B12759" t="s">
        <v>4088</v>
      </c>
      <c r="C12759">
        <v>259282</v>
      </c>
      <c r="D12759">
        <v>-1.6995986108602892E-2</v>
      </c>
      <c r="E12759">
        <v>0.99610002387063401</v>
      </c>
    </row>
    <row r="12760" spans="1:5">
      <c r="A12760" t="s">
        <v>9141</v>
      </c>
      <c r="B12760" t="s">
        <v>9142</v>
      </c>
      <c r="C12760">
        <v>57095</v>
      </c>
      <c r="D12760">
        <v>1.6973431927075379E-2</v>
      </c>
      <c r="E12760">
        <v>0.99610002387063401</v>
      </c>
    </row>
    <row r="12761" spans="1:5">
      <c r="A12761" t="s">
        <v>4279</v>
      </c>
      <c r="B12761" t="s">
        <v>4280</v>
      </c>
      <c r="C12761">
        <v>151827</v>
      </c>
      <c r="D12761">
        <v>-1.6966986573655359E-2</v>
      </c>
      <c r="E12761">
        <v>0.99858964260643079</v>
      </c>
    </row>
    <row r="12762" spans="1:5">
      <c r="A12762" t="s">
        <v>2677</v>
      </c>
      <c r="B12762" t="s">
        <v>2678</v>
      </c>
      <c r="C12762">
        <v>78988</v>
      </c>
      <c r="D12762">
        <v>-1.6958192753909029E-2</v>
      </c>
      <c r="E12762">
        <v>0.99610002387063401</v>
      </c>
    </row>
    <row r="12763" spans="1:5">
      <c r="A12763" t="s">
        <v>12113</v>
      </c>
      <c r="B12763" t="s">
        <v>12114</v>
      </c>
      <c r="C12763">
        <v>25807</v>
      </c>
      <c r="D12763">
        <v>1.691718877600757E-2</v>
      </c>
      <c r="E12763">
        <v>0.99610002387063401</v>
      </c>
    </row>
    <row r="12764" spans="1:5">
      <c r="A12764" t="s">
        <v>10573</v>
      </c>
      <c r="B12764" t="s">
        <v>10574</v>
      </c>
      <c r="C12764">
        <v>3066</v>
      </c>
      <c r="D12764">
        <v>-1.6894609972840698E-2</v>
      </c>
      <c r="E12764">
        <v>0.99610002387063401</v>
      </c>
    </row>
    <row r="12765" spans="1:5">
      <c r="A12765" t="s">
        <v>10369</v>
      </c>
      <c r="B12765" t="s">
        <v>10370</v>
      </c>
      <c r="C12765">
        <v>10026</v>
      </c>
      <c r="D12765">
        <v>-1.6826961448154581E-2</v>
      </c>
      <c r="E12765">
        <v>0.99610002387063401</v>
      </c>
    </row>
    <row r="12766" spans="1:5">
      <c r="A12766" t="s">
        <v>19795</v>
      </c>
      <c r="B12766" t="s">
        <v>19796</v>
      </c>
      <c r="C12766">
        <v>100289678</v>
      </c>
      <c r="D12766">
        <v>1.6812180132311429E-2</v>
      </c>
      <c r="E12766">
        <v>0.99688776733530993</v>
      </c>
    </row>
    <row r="12767" spans="1:5">
      <c r="A12767" t="s">
        <v>4051</v>
      </c>
      <c r="B12767" t="s">
        <v>4052</v>
      </c>
      <c r="C12767">
        <v>81858</v>
      </c>
      <c r="D12767">
        <v>-1.6795602649257699E-2</v>
      </c>
      <c r="E12767">
        <v>0.99610002387063401</v>
      </c>
    </row>
    <row r="12768" spans="1:5">
      <c r="A12768" t="s">
        <v>4245</v>
      </c>
      <c r="B12768" t="s">
        <v>4246</v>
      </c>
      <c r="C12768">
        <v>5160</v>
      </c>
      <c r="D12768">
        <v>1.6777481187589639E-2</v>
      </c>
      <c r="E12768">
        <v>0.99610002387063401</v>
      </c>
    </row>
    <row r="12769" spans="1:5">
      <c r="A12769" t="s">
        <v>8017</v>
      </c>
      <c r="B12769" t="s">
        <v>8018</v>
      </c>
      <c r="C12769">
        <v>7699</v>
      </c>
      <c r="D12769">
        <v>1.6727855103254561E-2</v>
      </c>
      <c r="E12769">
        <v>0.99610002387063401</v>
      </c>
    </row>
    <row r="12770" spans="1:5">
      <c r="A12770" t="s">
        <v>23027</v>
      </c>
      <c r="B12770" t="s">
        <v>23028</v>
      </c>
      <c r="C12770">
        <v>3717</v>
      </c>
      <c r="D12770">
        <v>1.6723870325240919E-2</v>
      </c>
      <c r="E12770">
        <v>0.99686103313649788</v>
      </c>
    </row>
    <row r="12771" spans="1:5">
      <c r="A12771" t="s">
        <v>377</v>
      </c>
      <c r="B12771" t="s">
        <v>378</v>
      </c>
      <c r="C12771">
        <v>55015</v>
      </c>
      <c r="D12771">
        <v>1.6721585524887912E-2</v>
      </c>
      <c r="E12771">
        <v>0.99610002387063401</v>
      </c>
    </row>
    <row r="12772" spans="1:5">
      <c r="A12772" t="s">
        <v>14601</v>
      </c>
      <c r="B12772" t="s">
        <v>14602</v>
      </c>
      <c r="C12772">
        <v>643853</v>
      </c>
      <c r="D12772">
        <v>1.6644885397026708E-2</v>
      </c>
      <c r="E12772">
        <v>0.99858964260643079</v>
      </c>
    </row>
    <row r="12773" spans="1:5">
      <c r="A12773" t="s">
        <v>10565</v>
      </c>
      <c r="B12773" t="s">
        <v>10566</v>
      </c>
      <c r="C12773">
        <v>84148</v>
      </c>
      <c r="D12773">
        <v>-1.662933630323481E-2</v>
      </c>
      <c r="E12773">
        <v>0.99610002387063401</v>
      </c>
    </row>
    <row r="12774" spans="1:5">
      <c r="A12774" t="s">
        <v>11247</v>
      </c>
      <c r="B12774" t="s">
        <v>11248</v>
      </c>
      <c r="C12774">
        <v>23309</v>
      </c>
      <c r="D12774">
        <v>1.657327956418278E-2</v>
      </c>
      <c r="E12774">
        <v>0.99610002387063401</v>
      </c>
    </row>
    <row r="12775" spans="1:5">
      <c r="A12775" t="s">
        <v>12451</v>
      </c>
      <c r="B12775" t="s">
        <v>12452</v>
      </c>
      <c r="C12775">
        <v>5432</v>
      </c>
      <c r="D12775">
        <v>1.6564249424078241E-2</v>
      </c>
      <c r="E12775">
        <v>0.99610002387063401</v>
      </c>
    </row>
    <row r="12776" spans="1:5">
      <c r="A12776" t="s">
        <v>7833</v>
      </c>
      <c r="B12776" t="s">
        <v>7834</v>
      </c>
      <c r="C12776">
        <v>26094</v>
      </c>
      <c r="D12776">
        <v>1.6519704432787861E-2</v>
      </c>
      <c r="E12776">
        <v>0.99610002387063401</v>
      </c>
    </row>
    <row r="12777" spans="1:5">
      <c r="A12777" t="s">
        <v>4799</v>
      </c>
      <c r="B12777" t="s">
        <v>4800</v>
      </c>
      <c r="C12777">
        <v>57659</v>
      </c>
      <c r="D12777">
        <v>1.6502727704520641E-2</v>
      </c>
      <c r="E12777">
        <v>0.99610002387063401</v>
      </c>
    </row>
    <row r="12778" spans="1:5">
      <c r="A12778" t="s">
        <v>14207</v>
      </c>
      <c r="B12778" t="s">
        <v>14208</v>
      </c>
      <c r="C12778">
        <v>79090</v>
      </c>
      <c r="D12778">
        <v>1.6490868126665469E-2</v>
      </c>
      <c r="E12778">
        <v>0.9980796196428946</v>
      </c>
    </row>
    <row r="12779" spans="1:5">
      <c r="A12779" t="s">
        <v>7369</v>
      </c>
      <c r="B12779" t="s">
        <v>7370</v>
      </c>
      <c r="C12779">
        <v>54921</v>
      </c>
      <c r="D12779">
        <v>1.6486182040517439E-2</v>
      </c>
      <c r="E12779">
        <v>0.99610002387063401</v>
      </c>
    </row>
    <row r="12780" spans="1:5">
      <c r="A12780" t="s">
        <v>8763</v>
      </c>
      <c r="B12780" t="s">
        <v>8764</v>
      </c>
      <c r="C12780">
        <v>54386</v>
      </c>
      <c r="D12780">
        <v>-1.6428537875535779E-2</v>
      </c>
      <c r="E12780">
        <v>0.99610002387063401</v>
      </c>
    </row>
    <row r="12781" spans="1:5">
      <c r="A12781" t="s">
        <v>3313</v>
      </c>
      <c r="B12781" t="s">
        <v>3314</v>
      </c>
      <c r="C12781">
        <v>55876</v>
      </c>
      <c r="D12781">
        <v>1.6422265495937841E-2</v>
      </c>
      <c r="E12781">
        <v>0.99785541072696682</v>
      </c>
    </row>
    <row r="12782" spans="1:5">
      <c r="A12782" t="s">
        <v>14331</v>
      </c>
      <c r="B12782" t="s">
        <v>14332</v>
      </c>
      <c r="C12782">
        <v>135154</v>
      </c>
      <c r="D12782">
        <v>1.6419233986612419E-2</v>
      </c>
      <c r="E12782">
        <v>0.9980796196428946</v>
      </c>
    </row>
    <row r="12783" spans="1:5">
      <c r="A12783" t="s">
        <v>13165</v>
      </c>
      <c r="B12783" t="s">
        <v>13166</v>
      </c>
      <c r="C12783">
        <v>10602</v>
      </c>
      <c r="D12783">
        <v>-1.6411723930250099E-2</v>
      </c>
      <c r="E12783">
        <v>0.99656348394251371</v>
      </c>
    </row>
    <row r="12784" spans="1:5">
      <c r="A12784" t="s">
        <v>8277</v>
      </c>
      <c r="B12784" t="s">
        <v>8278</v>
      </c>
      <c r="C12784">
        <v>29066</v>
      </c>
      <c r="D12784">
        <v>-1.6383857068943079E-2</v>
      </c>
      <c r="E12784">
        <v>0.99610002387063401</v>
      </c>
    </row>
    <row r="12785" spans="1:5">
      <c r="A12785" t="s">
        <v>9757</v>
      </c>
      <c r="B12785" t="s">
        <v>9758</v>
      </c>
      <c r="C12785">
        <v>64427</v>
      </c>
      <c r="D12785">
        <v>1.635247642169289E-2</v>
      </c>
      <c r="E12785">
        <v>0.99610002387063401</v>
      </c>
    </row>
    <row r="12786" spans="1:5">
      <c r="A12786" t="s">
        <v>10471</v>
      </c>
      <c r="B12786" t="s">
        <v>10472</v>
      </c>
      <c r="C12786">
        <v>9659</v>
      </c>
      <c r="D12786">
        <v>1.634324191896501E-2</v>
      </c>
      <c r="E12786">
        <v>0.99708149795755674</v>
      </c>
    </row>
    <row r="12787" spans="1:5">
      <c r="A12787" t="s">
        <v>6761</v>
      </c>
      <c r="B12787" t="s">
        <v>6762</v>
      </c>
      <c r="C12787">
        <v>6259</v>
      </c>
      <c r="D12787">
        <v>-1.6322713049383791E-2</v>
      </c>
      <c r="E12787">
        <v>0.99610002387063401</v>
      </c>
    </row>
    <row r="12788" spans="1:5">
      <c r="A12788" t="s">
        <v>1133</v>
      </c>
      <c r="B12788" t="s">
        <v>1134</v>
      </c>
      <c r="C12788">
        <v>56479</v>
      </c>
      <c r="D12788">
        <v>-1.6295825478396329E-2</v>
      </c>
      <c r="E12788">
        <v>0.99858964260643079</v>
      </c>
    </row>
    <row r="12789" spans="1:5">
      <c r="A12789" t="s">
        <v>6191</v>
      </c>
      <c r="B12789" t="s">
        <v>6192</v>
      </c>
      <c r="C12789">
        <v>116535</v>
      </c>
      <c r="D12789">
        <v>-1.625527426849491E-2</v>
      </c>
      <c r="E12789">
        <v>0.9980796196428946</v>
      </c>
    </row>
    <row r="12790" spans="1:5">
      <c r="A12790" t="s">
        <v>5959</v>
      </c>
      <c r="B12790" t="s">
        <v>5960</v>
      </c>
      <c r="C12790">
        <v>474343</v>
      </c>
      <c r="D12790">
        <v>1.624970073366902E-2</v>
      </c>
      <c r="E12790">
        <v>0.99745975922353436</v>
      </c>
    </row>
    <row r="12791" spans="1:5">
      <c r="A12791" t="s">
        <v>6593</v>
      </c>
      <c r="B12791" t="s">
        <v>6594</v>
      </c>
      <c r="C12791">
        <v>51433</v>
      </c>
      <c r="D12791">
        <v>1.622440884873376E-2</v>
      </c>
      <c r="E12791">
        <v>0.99409905687495803</v>
      </c>
    </row>
    <row r="12792" spans="1:5">
      <c r="A12792" t="s">
        <v>8135</v>
      </c>
      <c r="B12792" t="s">
        <v>8136</v>
      </c>
      <c r="C12792">
        <v>56616</v>
      </c>
      <c r="D12792">
        <v>1.6192519967198189E-2</v>
      </c>
      <c r="E12792">
        <v>0.99610002387063401</v>
      </c>
    </row>
    <row r="12793" spans="1:5">
      <c r="A12793" t="s">
        <v>22815</v>
      </c>
      <c r="B12793" t="s">
        <v>22816</v>
      </c>
      <c r="C12793">
        <v>116988</v>
      </c>
      <c r="D12793">
        <v>1.6173519799623708E-2</v>
      </c>
      <c r="E12793">
        <v>0.99610002387063401</v>
      </c>
    </row>
    <row r="12794" spans="1:5">
      <c r="A12794" t="s">
        <v>4965</v>
      </c>
      <c r="B12794" t="s">
        <v>4966</v>
      </c>
      <c r="C12794">
        <v>11052</v>
      </c>
      <c r="D12794">
        <v>1.6120775156221699E-2</v>
      </c>
      <c r="E12794">
        <v>0.99610002387063401</v>
      </c>
    </row>
    <row r="12795" spans="1:5">
      <c r="A12795" t="s">
        <v>3179</v>
      </c>
      <c r="B12795" t="s">
        <v>3180</v>
      </c>
      <c r="C12795">
        <v>54534</v>
      </c>
      <c r="D12795">
        <v>-1.6004917150428389E-2</v>
      </c>
      <c r="E12795">
        <v>0.99610002387063401</v>
      </c>
    </row>
    <row r="12796" spans="1:5">
      <c r="A12796" t="s">
        <v>13285</v>
      </c>
      <c r="B12796" t="s">
        <v>13286</v>
      </c>
      <c r="C12796">
        <v>55683</v>
      </c>
      <c r="D12796">
        <v>1.59380745513014E-2</v>
      </c>
      <c r="E12796">
        <v>0.99664487844585203</v>
      </c>
    </row>
    <row r="12797" spans="1:5">
      <c r="A12797" t="s">
        <v>14301</v>
      </c>
      <c r="B12797" t="s">
        <v>14302</v>
      </c>
      <c r="C12797">
        <v>552889</v>
      </c>
      <c r="D12797">
        <v>-1.5915113991390291E-2</v>
      </c>
      <c r="E12797">
        <v>0.99610002387063401</v>
      </c>
    </row>
    <row r="12798" spans="1:5">
      <c r="A12798" t="s">
        <v>7303</v>
      </c>
      <c r="B12798" t="s">
        <v>7304</v>
      </c>
      <c r="C12798">
        <v>11235</v>
      </c>
      <c r="D12798">
        <v>-1.5876272381650139E-2</v>
      </c>
      <c r="E12798">
        <v>0.99610002387063401</v>
      </c>
    </row>
    <row r="12799" spans="1:5">
      <c r="A12799" t="s">
        <v>3669</v>
      </c>
      <c r="B12799" t="s">
        <v>3670</v>
      </c>
      <c r="C12799">
        <v>4697</v>
      </c>
      <c r="D12799">
        <v>-1.585802693036685E-2</v>
      </c>
      <c r="E12799">
        <v>0.99686103313649788</v>
      </c>
    </row>
    <row r="12800" spans="1:5">
      <c r="A12800" t="s">
        <v>3797</v>
      </c>
      <c r="B12800" t="s">
        <v>3798</v>
      </c>
      <c r="C12800">
        <v>5934</v>
      </c>
      <c r="D12800">
        <v>-1.583792483993211E-2</v>
      </c>
      <c r="E12800">
        <v>0.99610002387063401</v>
      </c>
    </row>
    <row r="12801" spans="1:5">
      <c r="A12801" t="s">
        <v>4765</v>
      </c>
      <c r="B12801" t="s">
        <v>4766</v>
      </c>
      <c r="C12801">
        <v>54454</v>
      </c>
      <c r="D12801">
        <v>1.5820231960482881E-2</v>
      </c>
      <c r="E12801">
        <v>0.99656348394251371</v>
      </c>
    </row>
    <row r="12802" spans="1:5">
      <c r="A12802" t="s">
        <v>9053</v>
      </c>
      <c r="B12802" t="s">
        <v>9054</v>
      </c>
      <c r="C12802">
        <v>659</v>
      </c>
      <c r="D12802">
        <v>1.5805844962085591E-2</v>
      </c>
      <c r="E12802">
        <v>0.99610002387063401</v>
      </c>
    </row>
    <row r="12803" spans="1:5">
      <c r="A12803" t="s">
        <v>9741</v>
      </c>
      <c r="B12803" t="s">
        <v>9742</v>
      </c>
      <c r="C12803">
        <v>1540</v>
      </c>
      <c r="D12803">
        <v>-1.5764974106942751E-2</v>
      </c>
      <c r="E12803">
        <v>0.99610002387063401</v>
      </c>
    </row>
    <row r="12804" spans="1:5">
      <c r="A12804" t="s">
        <v>3057</v>
      </c>
      <c r="B12804" t="s">
        <v>3058</v>
      </c>
      <c r="C12804">
        <v>10450</v>
      </c>
      <c r="D12804">
        <v>-1.5751530500323529E-2</v>
      </c>
      <c r="E12804">
        <v>0.99610002387063401</v>
      </c>
    </row>
    <row r="12805" spans="1:5">
      <c r="A12805" t="s">
        <v>8551</v>
      </c>
      <c r="B12805" t="s">
        <v>8552</v>
      </c>
      <c r="C12805">
        <v>116841</v>
      </c>
      <c r="D12805">
        <v>1.573961260559454E-2</v>
      </c>
      <c r="E12805">
        <v>0.99610002387063401</v>
      </c>
    </row>
    <row r="12806" spans="1:5">
      <c r="A12806" t="s">
        <v>5203</v>
      </c>
      <c r="B12806" t="s">
        <v>5204</v>
      </c>
      <c r="C12806">
        <v>81556</v>
      </c>
      <c r="D12806">
        <v>1.5698403400217689E-2</v>
      </c>
      <c r="E12806">
        <v>0.99610002387063401</v>
      </c>
    </row>
    <row r="12807" spans="1:5">
      <c r="A12807" t="s">
        <v>3513</v>
      </c>
      <c r="B12807" t="s">
        <v>3514</v>
      </c>
      <c r="C12807">
        <v>59348</v>
      </c>
      <c r="D12807">
        <v>1.5649951534668818E-2</v>
      </c>
      <c r="E12807">
        <v>0.99708149795755674</v>
      </c>
    </row>
    <row r="12808" spans="1:5">
      <c r="A12808" t="s">
        <v>471</v>
      </c>
      <c r="B12808" t="s">
        <v>472</v>
      </c>
      <c r="C12808">
        <v>57403</v>
      </c>
      <c r="D12808">
        <v>1.5622013890224971E-2</v>
      </c>
      <c r="E12808">
        <v>0.99610002387063401</v>
      </c>
    </row>
    <row r="12809" spans="1:5">
      <c r="A12809" t="s">
        <v>3597</v>
      </c>
      <c r="B12809" t="s">
        <v>3598</v>
      </c>
      <c r="C12809">
        <v>80895</v>
      </c>
      <c r="D12809">
        <v>1.5612593382220791E-2</v>
      </c>
      <c r="E12809">
        <v>0.99610002387063401</v>
      </c>
    </row>
    <row r="12810" spans="1:5">
      <c r="A12810" t="s">
        <v>5511</v>
      </c>
      <c r="B12810" t="s">
        <v>5512</v>
      </c>
      <c r="C12810">
        <v>64598</v>
      </c>
      <c r="D12810">
        <v>-1.5579681065334481E-2</v>
      </c>
      <c r="E12810">
        <v>0.99664487844585203</v>
      </c>
    </row>
    <row r="12811" spans="1:5">
      <c r="A12811" t="s">
        <v>1743</v>
      </c>
      <c r="B12811" t="s">
        <v>1744</v>
      </c>
      <c r="C12811">
        <v>9175</v>
      </c>
      <c r="D12811">
        <v>1.55308788819991E-2</v>
      </c>
      <c r="E12811">
        <v>0.99664487844585203</v>
      </c>
    </row>
    <row r="12812" spans="1:5">
      <c r="A12812" t="s">
        <v>3063</v>
      </c>
      <c r="B12812" t="s">
        <v>3064</v>
      </c>
      <c r="C12812">
        <v>200081</v>
      </c>
      <c r="D12812">
        <v>-1.5507611032662809E-2</v>
      </c>
      <c r="E12812">
        <v>0.99610002387063401</v>
      </c>
    </row>
    <row r="12813" spans="1:5">
      <c r="A12813" t="s">
        <v>9181</v>
      </c>
      <c r="B12813" t="s">
        <v>9182</v>
      </c>
      <c r="C12813">
        <v>8555</v>
      </c>
      <c r="D12813">
        <v>1.550711777994276E-2</v>
      </c>
      <c r="E12813">
        <v>0.99775475575995853</v>
      </c>
    </row>
    <row r="12814" spans="1:5">
      <c r="A12814" t="s">
        <v>4973</v>
      </c>
      <c r="B12814" t="s">
        <v>4974</v>
      </c>
      <c r="C12814">
        <v>54861</v>
      </c>
      <c r="D12814">
        <v>1.548367815407738E-2</v>
      </c>
      <c r="E12814">
        <v>0.99610002387063401</v>
      </c>
    </row>
    <row r="12815" spans="1:5">
      <c r="A12815" t="s">
        <v>3677</v>
      </c>
      <c r="B12815" t="s">
        <v>3678</v>
      </c>
      <c r="C12815">
        <v>7322</v>
      </c>
      <c r="D12815">
        <v>1.5384395326932461E-2</v>
      </c>
      <c r="E12815">
        <v>0.99456988874003482</v>
      </c>
    </row>
    <row r="12816" spans="1:5">
      <c r="A12816" t="s">
        <v>17413</v>
      </c>
      <c r="B12816" t="s">
        <v>17414</v>
      </c>
      <c r="C12816">
        <v>23063</v>
      </c>
      <c r="D12816">
        <v>1.5384011629107609E-2</v>
      </c>
      <c r="E12816">
        <v>0.99610002387063401</v>
      </c>
    </row>
    <row r="12817" spans="1:5">
      <c r="A12817" t="s">
        <v>10365</v>
      </c>
      <c r="B12817" t="s">
        <v>10366</v>
      </c>
      <c r="C12817">
        <v>7109</v>
      </c>
      <c r="D12817">
        <v>-1.537377494010944E-2</v>
      </c>
      <c r="E12817">
        <v>0.99634278055727254</v>
      </c>
    </row>
    <row r="12818" spans="1:5">
      <c r="A12818" t="s">
        <v>11649</v>
      </c>
      <c r="B12818" t="s">
        <v>11650</v>
      </c>
      <c r="C12818">
        <v>9710</v>
      </c>
      <c r="D12818">
        <v>1.536052437924202E-2</v>
      </c>
      <c r="E12818">
        <v>0.99610002387063401</v>
      </c>
    </row>
    <row r="12819" spans="1:5">
      <c r="A12819" t="s">
        <v>5719</v>
      </c>
      <c r="B12819" t="s">
        <v>5720</v>
      </c>
      <c r="C12819">
        <v>3275</v>
      </c>
      <c r="D12819">
        <v>-1.529459617458883E-2</v>
      </c>
      <c r="E12819">
        <v>0.99610002387063401</v>
      </c>
    </row>
    <row r="12820" spans="1:5">
      <c r="A12820" t="s">
        <v>18331</v>
      </c>
      <c r="B12820" t="s">
        <v>18332</v>
      </c>
      <c r="C12820">
        <v>529</v>
      </c>
      <c r="D12820">
        <v>-1.523397628013958E-2</v>
      </c>
      <c r="E12820">
        <v>0.99610002387063401</v>
      </c>
    </row>
    <row r="12821" spans="1:5">
      <c r="A12821" t="s">
        <v>12739</v>
      </c>
      <c r="B12821" t="s">
        <v>12740</v>
      </c>
      <c r="C12821">
        <v>51329</v>
      </c>
      <c r="D12821">
        <v>1.5199299466204659E-2</v>
      </c>
      <c r="E12821">
        <v>0.99610002387063401</v>
      </c>
    </row>
    <row r="12822" spans="1:5">
      <c r="A12822" t="s">
        <v>6027</v>
      </c>
      <c r="B12822" t="s">
        <v>6028</v>
      </c>
      <c r="C12822">
        <v>3257</v>
      </c>
      <c r="D12822">
        <v>1.5196891788767619E-2</v>
      </c>
      <c r="E12822">
        <v>0.99610002387063401</v>
      </c>
    </row>
    <row r="12823" spans="1:5">
      <c r="A12823" t="s">
        <v>861</v>
      </c>
      <c r="B12823" t="s">
        <v>862</v>
      </c>
      <c r="C12823">
        <v>6455</v>
      </c>
      <c r="D12823">
        <v>-1.5122655549261821E-2</v>
      </c>
      <c r="E12823">
        <v>0.99610002387063401</v>
      </c>
    </row>
    <row r="12824" spans="1:5">
      <c r="A12824" t="s">
        <v>6417</v>
      </c>
      <c r="B12824" t="s">
        <v>6418</v>
      </c>
      <c r="C12824">
        <v>9512</v>
      </c>
      <c r="D12824">
        <v>1.5105741784210491E-2</v>
      </c>
      <c r="E12824">
        <v>0.99610002387063401</v>
      </c>
    </row>
    <row r="12825" spans="1:5">
      <c r="A12825" t="s">
        <v>2401</v>
      </c>
      <c r="B12825" t="s">
        <v>2402</v>
      </c>
      <c r="C12825">
        <v>101927056</v>
      </c>
      <c r="D12825">
        <v>-1.5051937266053521E-2</v>
      </c>
      <c r="E12825">
        <v>0.99858964260643079</v>
      </c>
    </row>
    <row r="12826" spans="1:5">
      <c r="A12826" t="s">
        <v>4265</v>
      </c>
      <c r="B12826" t="s">
        <v>4266</v>
      </c>
      <c r="C12826">
        <v>124923</v>
      </c>
      <c r="D12826">
        <v>-1.504628739671275E-2</v>
      </c>
      <c r="E12826">
        <v>0.99858964260643079</v>
      </c>
    </row>
    <row r="12827" spans="1:5">
      <c r="A12827" t="s">
        <v>4301</v>
      </c>
      <c r="B12827" t="s">
        <v>4302</v>
      </c>
      <c r="C12827">
        <v>1112</v>
      </c>
      <c r="D12827">
        <v>1.500731347350279E-2</v>
      </c>
      <c r="E12827">
        <v>0.99789652707923537</v>
      </c>
    </row>
    <row r="12828" spans="1:5">
      <c r="A12828" t="s">
        <v>1155</v>
      </c>
      <c r="B12828" t="s">
        <v>1156</v>
      </c>
      <c r="C12828">
        <v>59343</v>
      </c>
      <c r="D12828">
        <v>-1.495587299686644E-2</v>
      </c>
      <c r="E12828">
        <v>0.99686103313649788</v>
      </c>
    </row>
    <row r="12829" spans="1:5">
      <c r="A12829" t="s">
        <v>23625</v>
      </c>
      <c r="B12829" t="s">
        <v>23626</v>
      </c>
      <c r="C12829">
        <v>10947</v>
      </c>
      <c r="D12829">
        <v>1.491497282967548E-2</v>
      </c>
      <c r="E12829">
        <v>0.99621692100094239</v>
      </c>
    </row>
    <row r="12830" spans="1:5">
      <c r="A12830" t="s">
        <v>25173</v>
      </c>
      <c r="B12830" t="s">
        <v>25174</v>
      </c>
      <c r="C12830">
        <v>5739</v>
      </c>
      <c r="D12830">
        <v>-1.4859618981082481E-2</v>
      </c>
      <c r="E12830">
        <v>0.9976456600540391</v>
      </c>
    </row>
    <row r="12831" spans="1:5">
      <c r="A12831" t="s">
        <v>1413</v>
      </c>
      <c r="B12831" t="s">
        <v>1414</v>
      </c>
      <c r="C12831">
        <v>6293</v>
      </c>
      <c r="D12831">
        <v>1.4833872951206631E-2</v>
      </c>
      <c r="E12831">
        <v>0.99610002387063401</v>
      </c>
    </row>
    <row r="12832" spans="1:5">
      <c r="A12832" t="s">
        <v>11081</v>
      </c>
      <c r="B12832" t="s">
        <v>11082</v>
      </c>
      <c r="C12832">
        <v>100128927</v>
      </c>
      <c r="D12832">
        <v>1.4758489595685631E-2</v>
      </c>
      <c r="E12832">
        <v>0.9980796196428946</v>
      </c>
    </row>
    <row r="12833" spans="1:5">
      <c r="A12833" t="s">
        <v>8915</v>
      </c>
      <c r="B12833" t="s">
        <v>8916</v>
      </c>
      <c r="C12833">
        <v>4869</v>
      </c>
      <c r="D12833">
        <v>1.475244527710735E-2</v>
      </c>
      <c r="E12833">
        <v>0.99610002387063401</v>
      </c>
    </row>
    <row r="12834" spans="1:5">
      <c r="A12834" t="s">
        <v>11131</v>
      </c>
      <c r="B12834" t="s">
        <v>11132</v>
      </c>
      <c r="C12834">
        <v>10826</v>
      </c>
      <c r="D12834">
        <v>-1.465368283333685E-2</v>
      </c>
      <c r="E12834">
        <v>0.99858964260643079</v>
      </c>
    </row>
    <row r="12835" spans="1:5">
      <c r="A12835" t="s">
        <v>9595</v>
      </c>
      <c r="B12835" t="s">
        <v>9596</v>
      </c>
      <c r="C12835">
        <v>23527</v>
      </c>
      <c r="D12835">
        <v>1.4587828036856111E-2</v>
      </c>
      <c r="E12835">
        <v>0.99644592328050852</v>
      </c>
    </row>
    <row r="12836" spans="1:5">
      <c r="A12836" t="s">
        <v>2007</v>
      </c>
      <c r="B12836" t="s">
        <v>2008</v>
      </c>
      <c r="C12836">
        <v>9158</v>
      </c>
      <c r="D12836">
        <v>1.456463424351007E-2</v>
      </c>
      <c r="E12836">
        <v>0.99610002387063401</v>
      </c>
    </row>
    <row r="12837" spans="1:5">
      <c r="A12837" t="s">
        <v>22771</v>
      </c>
      <c r="B12837" t="s">
        <v>22772</v>
      </c>
      <c r="C12837">
        <v>7975</v>
      </c>
      <c r="D12837">
        <v>1.455914767769294E-2</v>
      </c>
      <c r="E12837">
        <v>0.99610002387063401</v>
      </c>
    </row>
    <row r="12838" spans="1:5">
      <c r="A12838" t="s">
        <v>23693</v>
      </c>
      <c r="B12838" t="s">
        <v>23694</v>
      </c>
      <c r="C12838">
        <v>1616</v>
      </c>
      <c r="D12838">
        <v>-1.4555169459684389E-2</v>
      </c>
      <c r="E12838">
        <v>0.99610002387063401</v>
      </c>
    </row>
    <row r="12839" spans="1:5">
      <c r="A12839" t="s">
        <v>1819</v>
      </c>
      <c r="B12839" t="s">
        <v>1820</v>
      </c>
      <c r="C12839">
        <v>10269</v>
      </c>
      <c r="D12839">
        <v>-1.4486938776689299E-2</v>
      </c>
      <c r="E12839">
        <v>0.99610002387063401</v>
      </c>
    </row>
    <row r="12840" spans="1:5">
      <c r="A12840" t="s">
        <v>1141</v>
      </c>
      <c r="B12840" t="s">
        <v>1142</v>
      </c>
      <c r="C12840">
        <v>27131</v>
      </c>
      <c r="D12840">
        <v>-1.439929475355153E-2</v>
      </c>
      <c r="E12840">
        <v>0.99610002387063401</v>
      </c>
    </row>
    <row r="12841" spans="1:5">
      <c r="A12841" t="s">
        <v>19319</v>
      </c>
      <c r="B12841" t="s">
        <v>19320</v>
      </c>
      <c r="C12841">
        <v>55319</v>
      </c>
      <c r="D12841">
        <v>1.4368420555668469E-2</v>
      </c>
      <c r="E12841">
        <v>0.99610002387063401</v>
      </c>
    </row>
    <row r="12842" spans="1:5">
      <c r="A12842" t="s">
        <v>1277</v>
      </c>
      <c r="B12842" t="s">
        <v>1278</v>
      </c>
      <c r="C12842">
        <v>9066</v>
      </c>
      <c r="D12842">
        <v>1.4364259485910981E-2</v>
      </c>
      <c r="E12842">
        <v>0.99858964260643079</v>
      </c>
    </row>
    <row r="12843" spans="1:5">
      <c r="A12843" t="s">
        <v>8513</v>
      </c>
      <c r="B12843" t="s">
        <v>8514</v>
      </c>
      <c r="C12843">
        <v>80204</v>
      </c>
      <c r="D12843">
        <v>-1.422651619002329E-2</v>
      </c>
      <c r="E12843">
        <v>0.99610002387063401</v>
      </c>
    </row>
    <row r="12844" spans="1:5">
      <c r="A12844" t="s">
        <v>12187</v>
      </c>
      <c r="B12844" t="s">
        <v>12188</v>
      </c>
      <c r="C12844">
        <v>51126</v>
      </c>
      <c r="D12844">
        <v>1.4186204579895761E-2</v>
      </c>
      <c r="E12844">
        <v>0.99610002387063401</v>
      </c>
    </row>
    <row r="12845" spans="1:5">
      <c r="A12845" t="s">
        <v>1771</v>
      </c>
      <c r="B12845" t="s">
        <v>1772</v>
      </c>
      <c r="C12845">
        <v>91661</v>
      </c>
      <c r="D12845">
        <v>-1.4157909055099669E-2</v>
      </c>
      <c r="E12845">
        <v>0.99775475575995853</v>
      </c>
    </row>
    <row r="12846" spans="1:5">
      <c r="A12846" t="s">
        <v>1411</v>
      </c>
      <c r="B12846" t="s">
        <v>1412</v>
      </c>
      <c r="C12846">
        <v>29801</v>
      </c>
      <c r="D12846">
        <v>1.4095054440601121E-2</v>
      </c>
      <c r="E12846">
        <v>0.99610002387063401</v>
      </c>
    </row>
    <row r="12847" spans="1:5">
      <c r="A12847" t="s">
        <v>23339</v>
      </c>
      <c r="B12847" t="s">
        <v>23340</v>
      </c>
      <c r="C12847">
        <v>91404</v>
      </c>
      <c r="D12847">
        <v>1.40064515682064E-2</v>
      </c>
      <c r="E12847">
        <v>0.99610002387063401</v>
      </c>
    </row>
    <row r="12848" spans="1:5">
      <c r="A12848" t="s">
        <v>8825</v>
      </c>
      <c r="B12848" t="s">
        <v>8826</v>
      </c>
      <c r="C12848">
        <v>200312</v>
      </c>
      <c r="D12848">
        <v>1.399142843945185E-2</v>
      </c>
      <c r="E12848">
        <v>0.99610002387063401</v>
      </c>
    </row>
    <row r="12849" spans="1:5">
      <c r="A12849" t="s">
        <v>5827</v>
      </c>
      <c r="B12849" t="s">
        <v>5828</v>
      </c>
      <c r="C12849">
        <v>27235</v>
      </c>
      <c r="D12849">
        <v>1.395446276334022E-2</v>
      </c>
      <c r="E12849">
        <v>0.99775475575995853</v>
      </c>
    </row>
    <row r="12850" spans="1:5">
      <c r="A12850" t="s">
        <v>2769</v>
      </c>
      <c r="B12850" t="s">
        <v>2770</v>
      </c>
      <c r="C12850">
        <v>143282</v>
      </c>
      <c r="D12850">
        <v>-1.3933341341151879E-2</v>
      </c>
      <c r="E12850">
        <v>0.99858964260643079</v>
      </c>
    </row>
    <row r="12851" spans="1:5">
      <c r="A12851" t="s">
        <v>10273</v>
      </c>
      <c r="B12851" t="s">
        <v>10274</v>
      </c>
      <c r="C12851">
        <v>80025</v>
      </c>
      <c r="D12851">
        <v>1.39228077268854E-2</v>
      </c>
      <c r="E12851">
        <v>0.99610002387063401</v>
      </c>
    </row>
    <row r="12852" spans="1:5">
      <c r="A12852" t="s">
        <v>8119</v>
      </c>
      <c r="B12852" t="s">
        <v>8120</v>
      </c>
      <c r="C12852">
        <v>54476</v>
      </c>
      <c r="D12852">
        <v>-1.384643799607446E-2</v>
      </c>
      <c r="E12852">
        <v>0.99610002387063401</v>
      </c>
    </row>
    <row r="12853" spans="1:5">
      <c r="A12853" t="s">
        <v>5029</v>
      </c>
      <c r="B12853" t="s">
        <v>5030</v>
      </c>
      <c r="C12853">
        <v>11345</v>
      </c>
      <c r="D12853">
        <v>-1.383635737535391E-2</v>
      </c>
      <c r="E12853">
        <v>0.99656348394251371</v>
      </c>
    </row>
    <row r="12854" spans="1:5">
      <c r="A12854" t="s">
        <v>10353</v>
      </c>
      <c r="B12854" t="s">
        <v>10354</v>
      </c>
      <c r="C12854">
        <v>51366</v>
      </c>
      <c r="D12854">
        <v>-1.3825099469061179E-2</v>
      </c>
      <c r="E12854">
        <v>0.99610002387063401</v>
      </c>
    </row>
    <row r="12855" spans="1:5">
      <c r="A12855" t="s">
        <v>3525</v>
      </c>
      <c r="B12855" t="s">
        <v>3526</v>
      </c>
      <c r="C12855">
        <v>150678</v>
      </c>
      <c r="D12855">
        <v>-1.3824296431282161E-2</v>
      </c>
      <c r="E12855">
        <v>0.99610002387063401</v>
      </c>
    </row>
    <row r="12856" spans="1:5">
      <c r="A12856" t="s">
        <v>1713</v>
      </c>
      <c r="B12856" t="s">
        <v>1714</v>
      </c>
      <c r="C12856">
        <v>79607</v>
      </c>
      <c r="D12856">
        <v>-1.3814225175316171E-2</v>
      </c>
      <c r="E12856">
        <v>0.99610002387063401</v>
      </c>
    </row>
    <row r="12857" spans="1:5">
      <c r="A12857" t="s">
        <v>12329</v>
      </c>
      <c r="B12857" t="s">
        <v>12330</v>
      </c>
      <c r="C12857">
        <v>10380</v>
      </c>
      <c r="D12857">
        <v>-1.373437708427914E-2</v>
      </c>
      <c r="E12857">
        <v>0.99610002387063401</v>
      </c>
    </row>
    <row r="12858" spans="1:5">
      <c r="A12858" t="s">
        <v>14691</v>
      </c>
      <c r="B12858" t="s">
        <v>14692</v>
      </c>
      <c r="C12858">
        <v>8396</v>
      </c>
      <c r="D12858">
        <v>1.369469685509612E-2</v>
      </c>
      <c r="E12858">
        <v>0.99610002387063401</v>
      </c>
    </row>
    <row r="12859" spans="1:5">
      <c r="A12859" t="s">
        <v>3765</v>
      </c>
      <c r="B12859" t="s">
        <v>3766</v>
      </c>
      <c r="C12859">
        <v>11108</v>
      </c>
      <c r="D12859">
        <v>1.3690046016903301E-2</v>
      </c>
      <c r="E12859">
        <v>0.99610002387063401</v>
      </c>
    </row>
    <row r="12860" spans="1:5">
      <c r="A12860" t="s">
        <v>11375</v>
      </c>
      <c r="B12860" t="s">
        <v>11376</v>
      </c>
      <c r="C12860">
        <v>78992</v>
      </c>
      <c r="D12860">
        <v>1.367064826833232E-2</v>
      </c>
      <c r="E12860">
        <v>0.99610002387063401</v>
      </c>
    </row>
    <row r="12861" spans="1:5">
      <c r="A12861" t="s">
        <v>17163</v>
      </c>
      <c r="B12861" t="s">
        <v>17164</v>
      </c>
      <c r="C12861">
        <v>4212</v>
      </c>
      <c r="D12861">
        <v>-1.3650100788893751E-2</v>
      </c>
      <c r="E12861">
        <v>0.99610002387063401</v>
      </c>
    </row>
    <row r="12862" spans="1:5">
      <c r="A12862" t="s">
        <v>6233</v>
      </c>
      <c r="B12862" t="s">
        <v>6234</v>
      </c>
      <c r="C12862">
        <v>967</v>
      </c>
      <c r="D12862">
        <v>-1.3614238426214261E-2</v>
      </c>
      <c r="E12862">
        <v>0.99610002387063401</v>
      </c>
    </row>
    <row r="12863" spans="1:5">
      <c r="A12863" t="s">
        <v>5783</v>
      </c>
      <c r="B12863" t="s">
        <v>5784</v>
      </c>
      <c r="C12863">
        <v>7626</v>
      </c>
      <c r="D12863">
        <v>-1.3563379931529999E-2</v>
      </c>
      <c r="E12863">
        <v>0.99686103313649788</v>
      </c>
    </row>
    <row r="12864" spans="1:5">
      <c r="A12864" t="s">
        <v>13027</v>
      </c>
      <c r="B12864" t="s">
        <v>13028</v>
      </c>
      <c r="C12864">
        <v>10612</v>
      </c>
      <c r="D12864">
        <v>-1.350412299438571E-2</v>
      </c>
      <c r="E12864">
        <v>0.99610002387063401</v>
      </c>
    </row>
    <row r="12865" spans="1:5">
      <c r="A12865" t="s">
        <v>13407</v>
      </c>
      <c r="B12865" t="s">
        <v>13408</v>
      </c>
      <c r="C12865">
        <v>2289</v>
      </c>
      <c r="D12865">
        <v>1.348173872466794E-2</v>
      </c>
      <c r="E12865">
        <v>0.99809443827529787</v>
      </c>
    </row>
    <row r="12866" spans="1:5">
      <c r="A12866" t="s">
        <v>6301</v>
      </c>
      <c r="B12866" t="s">
        <v>6302</v>
      </c>
      <c r="C12866">
        <v>51637</v>
      </c>
      <c r="D12866">
        <v>-1.3475792029222651E-2</v>
      </c>
      <c r="E12866">
        <v>0.99610002387063401</v>
      </c>
    </row>
    <row r="12867" spans="1:5">
      <c r="A12867" t="s">
        <v>15355</v>
      </c>
      <c r="B12867" t="s">
        <v>15356</v>
      </c>
      <c r="C12867">
        <v>404672</v>
      </c>
      <c r="D12867">
        <v>-1.34620295044128E-2</v>
      </c>
      <c r="E12867">
        <v>0.99610002387063401</v>
      </c>
    </row>
    <row r="12868" spans="1:5">
      <c r="A12868" t="s">
        <v>791</v>
      </c>
      <c r="B12868" t="s">
        <v>792</v>
      </c>
      <c r="C12868">
        <v>10565</v>
      </c>
      <c r="D12868">
        <v>-1.3452974661878871E-2</v>
      </c>
      <c r="E12868">
        <v>0.99610002387063401</v>
      </c>
    </row>
    <row r="12869" spans="1:5">
      <c r="A12869" t="s">
        <v>11869</v>
      </c>
      <c r="B12869" t="s">
        <v>11870</v>
      </c>
      <c r="C12869">
        <v>51110</v>
      </c>
      <c r="D12869">
        <v>-1.33617372015733E-2</v>
      </c>
      <c r="E12869">
        <v>0.99715820656418097</v>
      </c>
    </row>
    <row r="12870" spans="1:5">
      <c r="A12870" t="s">
        <v>3997</v>
      </c>
      <c r="B12870" t="s">
        <v>3998</v>
      </c>
      <c r="C12870">
        <v>5464</v>
      </c>
      <c r="D12870">
        <v>1.326027016108455E-2</v>
      </c>
      <c r="E12870">
        <v>0.99610002387063401</v>
      </c>
    </row>
    <row r="12871" spans="1:5">
      <c r="A12871" t="s">
        <v>10899</v>
      </c>
      <c r="B12871" t="s">
        <v>10900</v>
      </c>
      <c r="C12871">
        <v>345778</v>
      </c>
      <c r="D12871">
        <v>1.325953501980715E-2</v>
      </c>
      <c r="E12871">
        <v>0.99610002387063401</v>
      </c>
    </row>
    <row r="12872" spans="1:5">
      <c r="A12872" t="s">
        <v>3123</v>
      </c>
      <c r="B12872" t="s">
        <v>3124</v>
      </c>
      <c r="C12872">
        <v>55798</v>
      </c>
      <c r="D12872">
        <v>-1.3205725887043281E-2</v>
      </c>
      <c r="E12872">
        <v>0.99708149795755674</v>
      </c>
    </row>
    <row r="12873" spans="1:5">
      <c r="A12873" t="s">
        <v>18175</v>
      </c>
      <c r="B12873" t="s">
        <v>18176</v>
      </c>
      <c r="C12873">
        <v>5878</v>
      </c>
      <c r="D12873">
        <v>-1.3196909356124539E-2</v>
      </c>
      <c r="E12873">
        <v>0.99610002387063401</v>
      </c>
    </row>
    <row r="12874" spans="1:5">
      <c r="A12874" t="s">
        <v>2079</v>
      </c>
      <c r="B12874" t="s">
        <v>2080</v>
      </c>
      <c r="C12874">
        <v>114880</v>
      </c>
      <c r="D12874">
        <v>1.311782870793976E-2</v>
      </c>
      <c r="E12874">
        <v>0.9980796196428946</v>
      </c>
    </row>
    <row r="12875" spans="1:5">
      <c r="A12875" t="s">
        <v>4851</v>
      </c>
      <c r="B12875" t="s">
        <v>4852</v>
      </c>
      <c r="C12875">
        <v>10772</v>
      </c>
      <c r="D12875">
        <v>1.305917699536115E-2</v>
      </c>
      <c r="E12875">
        <v>0.99610002387063401</v>
      </c>
    </row>
    <row r="12876" spans="1:5">
      <c r="A12876" t="s">
        <v>7421</v>
      </c>
      <c r="B12876" t="s">
        <v>7422</v>
      </c>
      <c r="C12876">
        <v>5813</v>
      </c>
      <c r="D12876">
        <v>-1.303187697712904E-2</v>
      </c>
      <c r="E12876">
        <v>0.99610002387063401</v>
      </c>
    </row>
    <row r="12877" spans="1:5">
      <c r="A12877" t="s">
        <v>11335</v>
      </c>
      <c r="B12877" t="s">
        <v>11336</v>
      </c>
      <c r="C12877">
        <v>26092</v>
      </c>
      <c r="D12877">
        <v>-1.2997369730862161E-2</v>
      </c>
      <c r="E12877">
        <v>0.99610002387063401</v>
      </c>
    </row>
    <row r="12878" spans="1:5">
      <c r="A12878" t="s">
        <v>8597</v>
      </c>
      <c r="B12878" t="s">
        <v>8598</v>
      </c>
      <c r="C12878">
        <v>90993</v>
      </c>
      <c r="D12878">
        <v>-1.2946927657158731E-2</v>
      </c>
      <c r="E12878">
        <v>0.99751906592045925</v>
      </c>
    </row>
    <row r="12879" spans="1:5">
      <c r="A12879" t="s">
        <v>13499</v>
      </c>
      <c r="B12879" t="s">
        <v>13500</v>
      </c>
      <c r="C12879">
        <v>7013</v>
      </c>
      <c r="D12879">
        <v>-1.2912198329212671E-2</v>
      </c>
      <c r="E12879">
        <v>0.99610002387063401</v>
      </c>
    </row>
    <row r="12880" spans="1:5">
      <c r="A12880" t="s">
        <v>21033</v>
      </c>
      <c r="B12880" t="s">
        <v>21034</v>
      </c>
      <c r="C12880">
        <v>5337</v>
      </c>
      <c r="D12880">
        <v>1.290773332533349E-2</v>
      </c>
      <c r="E12880">
        <v>0.99747143216537282</v>
      </c>
    </row>
    <row r="12881" spans="1:5">
      <c r="A12881" t="s">
        <v>7119</v>
      </c>
      <c r="B12881" t="s">
        <v>7120</v>
      </c>
      <c r="C12881">
        <v>54496</v>
      </c>
      <c r="D12881">
        <v>1.288537300322133E-2</v>
      </c>
      <c r="E12881">
        <v>0.9979486445087441</v>
      </c>
    </row>
    <row r="12882" spans="1:5">
      <c r="A12882" t="s">
        <v>14213</v>
      </c>
      <c r="B12882" t="s">
        <v>14214</v>
      </c>
      <c r="C12882">
        <v>51125</v>
      </c>
      <c r="D12882">
        <v>-1.285448562241082E-2</v>
      </c>
      <c r="E12882">
        <v>0.99637173118606326</v>
      </c>
    </row>
    <row r="12883" spans="1:5">
      <c r="A12883" t="s">
        <v>3011</v>
      </c>
      <c r="B12883" t="s">
        <v>3012</v>
      </c>
      <c r="C12883">
        <v>100131755</v>
      </c>
      <c r="D12883">
        <v>-1.2749951165931851E-2</v>
      </c>
      <c r="E12883">
        <v>0.99775475575995853</v>
      </c>
    </row>
    <row r="12884" spans="1:5">
      <c r="A12884" t="s">
        <v>7631</v>
      </c>
      <c r="B12884" t="s">
        <v>7632</v>
      </c>
      <c r="C12884">
        <v>6208</v>
      </c>
      <c r="D12884">
        <v>-1.2727792939378511E-2</v>
      </c>
      <c r="E12884">
        <v>0.99610002387063401</v>
      </c>
    </row>
    <row r="12885" spans="1:5">
      <c r="A12885" t="s">
        <v>1969</v>
      </c>
      <c r="B12885" t="s">
        <v>1970</v>
      </c>
      <c r="C12885">
        <v>6602</v>
      </c>
      <c r="D12885">
        <v>-1.2690790196431311E-2</v>
      </c>
      <c r="E12885">
        <v>0.99747143216537282</v>
      </c>
    </row>
    <row r="12886" spans="1:5">
      <c r="A12886" t="s">
        <v>22485</v>
      </c>
      <c r="B12886" t="s">
        <v>22486</v>
      </c>
      <c r="C12886">
        <v>26015</v>
      </c>
      <c r="D12886">
        <v>1.268681461197289E-2</v>
      </c>
      <c r="E12886">
        <v>0.9980796196428946</v>
      </c>
    </row>
    <row r="12887" spans="1:5">
      <c r="A12887" t="s">
        <v>21533</v>
      </c>
      <c r="B12887" t="s">
        <v>21534</v>
      </c>
      <c r="C12887">
        <v>3985</v>
      </c>
      <c r="D12887">
        <v>1.268480206582305E-2</v>
      </c>
      <c r="E12887">
        <v>0.9980796196428946</v>
      </c>
    </row>
    <row r="12888" spans="1:5">
      <c r="A12888" t="s">
        <v>16737</v>
      </c>
      <c r="B12888" t="s">
        <v>16738</v>
      </c>
      <c r="C12888">
        <v>84461</v>
      </c>
      <c r="D12888">
        <v>-1.262347852015055E-2</v>
      </c>
      <c r="E12888">
        <v>0.99800406203014103</v>
      </c>
    </row>
    <row r="12889" spans="1:5">
      <c r="A12889" t="s">
        <v>2523</v>
      </c>
      <c r="B12889" t="s">
        <v>2524</v>
      </c>
      <c r="C12889">
        <v>348262</v>
      </c>
      <c r="D12889">
        <v>1.255516143071202E-2</v>
      </c>
      <c r="E12889">
        <v>0.99662925566524407</v>
      </c>
    </row>
    <row r="12890" spans="1:5">
      <c r="A12890" t="s">
        <v>6545</v>
      </c>
      <c r="B12890" t="s">
        <v>6546</v>
      </c>
      <c r="C12890">
        <v>55109</v>
      </c>
      <c r="D12890">
        <v>1.255262086627299E-2</v>
      </c>
      <c r="E12890">
        <v>0.99610002387063401</v>
      </c>
    </row>
    <row r="12891" spans="1:5">
      <c r="A12891" t="s">
        <v>10655</v>
      </c>
      <c r="B12891" t="s">
        <v>10656</v>
      </c>
      <c r="C12891">
        <v>6560</v>
      </c>
      <c r="D12891">
        <v>1.2544387929336581E-2</v>
      </c>
      <c r="E12891">
        <v>0.99610002387063401</v>
      </c>
    </row>
    <row r="12892" spans="1:5">
      <c r="A12892" t="s">
        <v>7197</v>
      </c>
      <c r="B12892" t="s">
        <v>7198</v>
      </c>
      <c r="C12892">
        <v>8481</v>
      </c>
      <c r="D12892">
        <v>1.2456685941538939E-2</v>
      </c>
      <c r="E12892">
        <v>0.9980796196428946</v>
      </c>
    </row>
    <row r="12893" spans="1:5">
      <c r="A12893" t="s">
        <v>12045</v>
      </c>
      <c r="B12893" t="s">
        <v>12046</v>
      </c>
      <c r="C12893">
        <v>2137</v>
      </c>
      <c r="D12893">
        <v>1.244219115244705E-2</v>
      </c>
      <c r="E12893">
        <v>0.99610002387063401</v>
      </c>
    </row>
    <row r="12894" spans="1:5">
      <c r="A12894" t="s">
        <v>11887</v>
      </c>
      <c r="B12894" t="s">
        <v>11888</v>
      </c>
      <c r="C12894">
        <v>23435</v>
      </c>
      <c r="D12894">
        <v>1.2429858981477519E-2</v>
      </c>
      <c r="E12894">
        <v>0.99610002387063401</v>
      </c>
    </row>
    <row r="12895" spans="1:5">
      <c r="A12895" t="s">
        <v>14219</v>
      </c>
      <c r="B12895" t="s">
        <v>14220</v>
      </c>
      <c r="C12895">
        <v>152006</v>
      </c>
      <c r="D12895">
        <v>-1.239663705669848E-2</v>
      </c>
      <c r="E12895">
        <v>0.99751906592045925</v>
      </c>
    </row>
    <row r="12896" spans="1:5">
      <c r="A12896" t="s">
        <v>16151</v>
      </c>
      <c r="B12896" t="s">
        <v>16152</v>
      </c>
      <c r="C12896">
        <v>7551</v>
      </c>
      <c r="D12896">
        <v>-1.239486495379297E-2</v>
      </c>
      <c r="E12896">
        <v>0.99683357566670738</v>
      </c>
    </row>
    <row r="12897" spans="1:5">
      <c r="A12897" t="s">
        <v>16507</v>
      </c>
      <c r="B12897" t="s">
        <v>16508</v>
      </c>
      <c r="C12897">
        <v>51138</v>
      </c>
      <c r="D12897">
        <v>1.235516665184112E-2</v>
      </c>
      <c r="E12897">
        <v>0.99610002387063401</v>
      </c>
    </row>
    <row r="12898" spans="1:5">
      <c r="A12898" t="s">
        <v>18741</v>
      </c>
      <c r="B12898" t="s">
        <v>18742</v>
      </c>
      <c r="C12898">
        <v>56052</v>
      </c>
      <c r="D12898">
        <v>1.2316715276195831E-2</v>
      </c>
      <c r="E12898">
        <v>0.99610002387063401</v>
      </c>
    </row>
    <row r="12899" spans="1:5">
      <c r="A12899" t="s">
        <v>3437</v>
      </c>
      <c r="B12899" t="s">
        <v>3438</v>
      </c>
      <c r="C12899">
        <v>254394</v>
      </c>
      <c r="D12899">
        <v>-1.230777064067092E-2</v>
      </c>
      <c r="E12899">
        <v>0.99809443827529787</v>
      </c>
    </row>
    <row r="12900" spans="1:5">
      <c r="A12900" t="s">
        <v>4001</v>
      </c>
      <c r="B12900" t="s">
        <v>4002</v>
      </c>
      <c r="C12900">
        <v>6629</v>
      </c>
      <c r="D12900">
        <v>-1.2300723605719059E-2</v>
      </c>
      <c r="E12900">
        <v>0.99610002387063401</v>
      </c>
    </row>
    <row r="12901" spans="1:5">
      <c r="A12901" t="s">
        <v>17365</v>
      </c>
      <c r="B12901" t="s">
        <v>17366</v>
      </c>
      <c r="C12901">
        <v>23218</v>
      </c>
      <c r="D12901">
        <v>1.226250465020527E-2</v>
      </c>
      <c r="E12901">
        <v>0.99858964260643079</v>
      </c>
    </row>
    <row r="12902" spans="1:5">
      <c r="A12902" t="s">
        <v>4955</v>
      </c>
      <c r="B12902" t="s">
        <v>4956</v>
      </c>
      <c r="C12902">
        <v>9997</v>
      </c>
      <c r="D12902">
        <v>-1.2245727550863341E-2</v>
      </c>
      <c r="E12902">
        <v>0.99683357566670738</v>
      </c>
    </row>
    <row r="12903" spans="1:5">
      <c r="A12903" t="s">
        <v>26579</v>
      </c>
      <c r="B12903" t="s">
        <v>26580</v>
      </c>
      <c r="C12903">
        <v>101927895</v>
      </c>
      <c r="D12903">
        <v>1.2245042949367371E-2</v>
      </c>
      <c r="E12903">
        <v>0.99883110186669688</v>
      </c>
    </row>
    <row r="12904" spans="1:5">
      <c r="A12904" t="s">
        <v>4949</v>
      </c>
      <c r="B12904" t="s">
        <v>4950</v>
      </c>
      <c r="C12904">
        <v>51027</v>
      </c>
      <c r="D12904">
        <v>-1.2242050805987E-2</v>
      </c>
      <c r="E12904">
        <v>0.9980796196428946</v>
      </c>
    </row>
    <row r="12905" spans="1:5">
      <c r="A12905" t="s">
        <v>7675</v>
      </c>
      <c r="B12905" t="s">
        <v>7676</v>
      </c>
      <c r="C12905">
        <v>51554</v>
      </c>
      <c r="D12905">
        <v>-1.21934564937843E-2</v>
      </c>
      <c r="E12905">
        <v>0.99914974155544867</v>
      </c>
    </row>
    <row r="12906" spans="1:5">
      <c r="A12906" t="s">
        <v>2391</v>
      </c>
      <c r="B12906" t="s">
        <v>2392</v>
      </c>
      <c r="C12906">
        <v>254128</v>
      </c>
      <c r="D12906">
        <v>1.2167109312347889E-2</v>
      </c>
      <c r="E12906">
        <v>0.99858964260643079</v>
      </c>
    </row>
    <row r="12907" spans="1:5">
      <c r="A12907" t="s">
        <v>13833</v>
      </c>
      <c r="B12907" t="s">
        <v>13834</v>
      </c>
      <c r="C12907">
        <v>9439</v>
      </c>
      <c r="D12907">
        <v>1.215308330083722E-2</v>
      </c>
      <c r="E12907">
        <v>0.99751906592045925</v>
      </c>
    </row>
    <row r="12908" spans="1:5">
      <c r="A12908" t="s">
        <v>16147</v>
      </c>
      <c r="B12908" t="s">
        <v>16148</v>
      </c>
      <c r="C12908">
        <v>1347</v>
      </c>
      <c r="D12908">
        <v>-1.2089248944760281E-2</v>
      </c>
      <c r="E12908">
        <v>0.99621692100094239</v>
      </c>
    </row>
    <row r="12909" spans="1:5">
      <c r="A12909" t="s">
        <v>15519</v>
      </c>
      <c r="B12909" t="s">
        <v>15520</v>
      </c>
      <c r="C12909">
        <v>26035</v>
      </c>
      <c r="D12909">
        <v>1.201829334956513E-2</v>
      </c>
      <c r="E12909">
        <v>0.9976456600540391</v>
      </c>
    </row>
    <row r="12910" spans="1:5">
      <c r="A12910" t="s">
        <v>1531</v>
      </c>
      <c r="B12910" t="s">
        <v>1532</v>
      </c>
      <c r="C12910">
        <v>79415</v>
      </c>
      <c r="D12910">
        <v>1.198002299315792E-2</v>
      </c>
      <c r="E12910">
        <v>0.99789652707923537</v>
      </c>
    </row>
    <row r="12911" spans="1:5">
      <c r="A12911" t="s">
        <v>12177</v>
      </c>
      <c r="B12911" t="s">
        <v>12178</v>
      </c>
      <c r="C12911">
        <v>90507</v>
      </c>
      <c r="D12911">
        <v>1.196425627303015E-2</v>
      </c>
      <c r="E12911">
        <v>0.9980796196428946</v>
      </c>
    </row>
    <row r="12912" spans="1:5">
      <c r="A12912" t="s">
        <v>11467</v>
      </c>
      <c r="B12912" t="s">
        <v>11468</v>
      </c>
      <c r="C12912">
        <v>56910</v>
      </c>
      <c r="D12912">
        <v>-1.194677998875601E-2</v>
      </c>
      <c r="E12912">
        <v>0.99610002387063401</v>
      </c>
    </row>
    <row r="12913" spans="1:5">
      <c r="A12913" t="s">
        <v>637</v>
      </c>
      <c r="B12913" t="s">
        <v>638</v>
      </c>
      <c r="C12913">
        <v>4723</v>
      </c>
      <c r="D12913">
        <v>-1.194137028704576E-2</v>
      </c>
      <c r="E12913">
        <v>0.99656348394251371</v>
      </c>
    </row>
    <row r="12914" spans="1:5">
      <c r="A12914" t="s">
        <v>2901</v>
      </c>
      <c r="B12914" t="s">
        <v>2902</v>
      </c>
      <c r="C12914">
        <v>55686</v>
      </c>
      <c r="D12914">
        <v>-1.191733028334881E-2</v>
      </c>
      <c r="E12914">
        <v>0.99845483763911425</v>
      </c>
    </row>
    <row r="12915" spans="1:5">
      <c r="A12915" t="s">
        <v>5499</v>
      </c>
      <c r="B12915" t="s">
        <v>5500</v>
      </c>
      <c r="C12915">
        <v>79033</v>
      </c>
      <c r="D12915">
        <v>-1.1914580240756921E-2</v>
      </c>
      <c r="E12915">
        <v>0.99610002387063401</v>
      </c>
    </row>
    <row r="12916" spans="1:5">
      <c r="A12916" t="s">
        <v>10037</v>
      </c>
      <c r="B12916" t="s">
        <v>10038</v>
      </c>
      <c r="C12916">
        <v>221496</v>
      </c>
      <c r="D12916">
        <v>-1.186240309695312E-2</v>
      </c>
      <c r="E12916">
        <v>0.99610002387063401</v>
      </c>
    </row>
    <row r="12917" spans="1:5">
      <c r="A12917" t="s">
        <v>8799</v>
      </c>
      <c r="B12917" t="s">
        <v>8800</v>
      </c>
      <c r="C12917">
        <v>246330</v>
      </c>
      <c r="D12917">
        <v>1.184723665670118E-2</v>
      </c>
      <c r="E12917">
        <v>0.99809443827529787</v>
      </c>
    </row>
    <row r="12918" spans="1:5">
      <c r="A12918" t="s">
        <v>18853</v>
      </c>
      <c r="B12918" t="s">
        <v>18854</v>
      </c>
      <c r="C12918">
        <v>6130</v>
      </c>
      <c r="D12918">
        <v>-1.18371723466934E-2</v>
      </c>
      <c r="E12918">
        <v>0.99610002387063401</v>
      </c>
    </row>
    <row r="12919" spans="1:5">
      <c r="A12919" t="s">
        <v>6599</v>
      </c>
      <c r="B12919" t="s">
        <v>6600</v>
      </c>
      <c r="C12919">
        <v>80273</v>
      </c>
      <c r="D12919">
        <v>1.18213481883602E-2</v>
      </c>
      <c r="E12919">
        <v>0.99715820656418097</v>
      </c>
    </row>
    <row r="12920" spans="1:5">
      <c r="A12920" t="s">
        <v>17571</v>
      </c>
      <c r="B12920" t="s">
        <v>17572</v>
      </c>
      <c r="C12920">
        <v>6050</v>
      </c>
      <c r="D12920">
        <v>1.17791639217583E-2</v>
      </c>
      <c r="E12920">
        <v>0.99656348394251371</v>
      </c>
    </row>
    <row r="12921" spans="1:5">
      <c r="A12921" t="s">
        <v>15119</v>
      </c>
      <c r="B12921" t="s">
        <v>15120</v>
      </c>
      <c r="C12921">
        <v>64419</v>
      </c>
      <c r="D12921">
        <v>1.177745773270056E-2</v>
      </c>
      <c r="E12921">
        <v>0.99770272907286084</v>
      </c>
    </row>
    <row r="12922" spans="1:5">
      <c r="A12922" t="s">
        <v>7381</v>
      </c>
      <c r="B12922" t="s">
        <v>7382</v>
      </c>
      <c r="C12922">
        <v>54946</v>
      </c>
      <c r="D12922">
        <v>1.1635758292746681E-2</v>
      </c>
      <c r="E12922">
        <v>0.99610002387063401</v>
      </c>
    </row>
    <row r="12923" spans="1:5">
      <c r="A12923" t="s">
        <v>18059</v>
      </c>
      <c r="B12923" t="s">
        <v>18060</v>
      </c>
      <c r="C12923">
        <v>10094</v>
      </c>
      <c r="D12923">
        <v>1.1601159386663481E-2</v>
      </c>
      <c r="E12923">
        <v>0.99610002387063401</v>
      </c>
    </row>
    <row r="12924" spans="1:5">
      <c r="A12924" t="s">
        <v>16663</v>
      </c>
      <c r="B12924" t="s">
        <v>16664</v>
      </c>
      <c r="C12924">
        <v>221035</v>
      </c>
      <c r="D12924">
        <v>1.1599824859327919E-2</v>
      </c>
      <c r="E12924">
        <v>0.99708149795755674</v>
      </c>
    </row>
    <row r="12925" spans="1:5">
      <c r="A12925" t="s">
        <v>5039</v>
      </c>
      <c r="B12925" t="s">
        <v>5040</v>
      </c>
      <c r="C12925">
        <v>8218</v>
      </c>
      <c r="D12925">
        <v>-1.157271919786926E-2</v>
      </c>
      <c r="E12925">
        <v>0.99826788295371105</v>
      </c>
    </row>
    <row r="12926" spans="1:5">
      <c r="A12926" t="s">
        <v>3371</v>
      </c>
      <c r="B12926" t="s">
        <v>3372</v>
      </c>
      <c r="C12926">
        <v>6730</v>
      </c>
      <c r="D12926">
        <v>-1.154980301131287E-2</v>
      </c>
      <c r="E12926">
        <v>0.99610002387063401</v>
      </c>
    </row>
    <row r="12927" spans="1:5">
      <c r="A12927" t="s">
        <v>6723</v>
      </c>
      <c r="B12927" t="s">
        <v>6724</v>
      </c>
      <c r="C12927">
        <v>51506</v>
      </c>
      <c r="D12927">
        <v>1.154614931029163E-2</v>
      </c>
      <c r="E12927">
        <v>0.99610002387063401</v>
      </c>
    </row>
    <row r="12928" spans="1:5">
      <c r="A12928" t="s">
        <v>13933</v>
      </c>
      <c r="B12928" t="s">
        <v>13934</v>
      </c>
      <c r="C12928">
        <v>23386</v>
      </c>
      <c r="D12928">
        <v>-1.151239736950615E-2</v>
      </c>
      <c r="E12928">
        <v>0.99610002387063401</v>
      </c>
    </row>
    <row r="12929" spans="1:5">
      <c r="A12929" t="s">
        <v>3703</v>
      </c>
      <c r="B12929" t="s">
        <v>3704</v>
      </c>
      <c r="C12929">
        <v>7265</v>
      </c>
      <c r="D12929">
        <v>-1.1493340022565961E-2</v>
      </c>
      <c r="E12929">
        <v>0.99610002387063401</v>
      </c>
    </row>
    <row r="12930" spans="1:5">
      <c r="A12930" t="s">
        <v>17041</v>
      </c>
      <c r="B12930" t="s">
        <v>17042</v>
      </c>
      <c r="C12930">
        <v>1453</v>
      </c>
      <c r="D12930">
        <v>-1.1482415920519859E-2</v>
      </c>
      <c r="E12930">
        <v>0.99610002387063401</v>
      </c>
    </row>
    <row r="12931" spans="1:5">
      <c r="A12931" t="s">
        <v>26581</v>
      </c>
      <c r="B12931" t="s">
        <v>26582</v>
      </c>
      <c r="C12931">
        <v>81285</v>
      </c>
      <c r="D12931">
        <v>-1.1409027337433221E-2</v>
      </c>
      <c r="E12931">
        <v>0.99883110186669688</v>
      </c>
    </row>
    <row r="12932" spans="1:5">
      <c r="A12932" t="s">
        <v>1397</v>
      </c>
      <c r="B12932" t="s">
        <v>1398</v>
      </c>
      <c r="C12932">
        <v>55860</v>
      </c>
      <c r="D12932">
        <v>1.135262156975428E-2</v>
      </c>
      <c r="E12932">
        <v>0.9963554975159663</v>
      </c>
    </row>
    <row r="12933" spans="1:5">
      <c r="A12933" t="s">
        <v>12547</v>
      </c>
      <c r="B12933" t="s">
        <v>12548</v>
      </c>
      <c r="C12933">
        <v>10023</v>
      </c>
      <c r="D12933">
        <v>1.1339271231162721E-2</v>
      </c>
      <c r="E12933">
        <v>0.99858964260643079</v>
      </c>
    </row>
    <row r="12934" spans="1:5">
      <c r="A12934" t="s">
        <v>725</v>
      </c>
      <c r="B12934" t="s">
        <v>726</v>
      </c>
      <c r="C12934">
        <v>8227</v>
      </c>
      <c r="D12934">
        <v>-1.122069067229116E-2</v>
      </c>
      <c r="E12934">
        <v>0.99610002387063401</v>
      </c>
    </row>
    <row r="12935" spans="1:5">
      <c r="A12935" t="s">
        <v>11765</v>
      </c>
      <c r="B12935" t="s">
        <v>11766</v>
      </c>
      <c r="C12935">
        <v>5130</v>
      </c>
      <c r="D12935">
        <v>-1.113749319706374E-2</v>
      </c>
      <c r="E12935">
        <v>0.99747143216537282</v>
      </c>
    </row>
    <row r="12936" spans="1:5">
      <c r="A12936" t="s">
        <v>10279</v>
      </c>
      <c r="B12936" t="s">
        <v>10280</v>
      </c>
      <c r="C12936">
        <v>152815</v>
      </c>
      <c r="D12936">
        <v>1.1130353136355081E-2</v>
      </c>
      <c r="E12936">
        <v>0.9980796196428946</v>
      </c>
    </row>
    <row r="12937" spans="1:5">
      <c r="A12937" t="s">
        <v>13809</v>
      </c>
      <c r="B12937" t="s">
        <v>13810</v>
      </c>
      <c r="C12937">
        <v>9791</v>
      </c>
      <c r="D12937">
        <v>-1.111485332815914E-2</v>
      </c>
      <c r="E12937">
        <v>0.99708149795755674</v>
      </c>
    </row>
    <row r="12938" spans="1:5">
      <c r="A12938" t="s">
        <v>7159</v>
      </c>
      <c r="B12938" t="s">
        <v>7160</v>
      </c>
      <c r="C12938">
        <v>92856</v>
      </c>
      <c r="D12938">
        <v>-1.1087860522054391E-2</v>
      </c>
      <c r="E12938">
        <v>0.99775475575995853</v>
      </c>
    </row>
    <row r="12939" spans="1:5">
      <c r="A12939" t="s">
        <v>2501</v>
      </c>
      <c r="B12939" t="s">
        <v>2502</v>
      </c>
      <c r="C12939">
        <v>64682</v>
      </c>
      <c r="D12939">
        <v>1.108206702739779E-2</v>
      </c>
      <c r="E12939">
        <v>0.99800406203014103</v>
      </c>
    </row>
    <row r="12940" spans="1:5">
      <c r="A12940" t="s">
        <v>21485</v>
      </c>
      <c r="B12940" t="s">
        <v>21486</v>
      </c>
      <c r="C12940">
        <v>285761</v>
      </c>
      <c r="D12940">
        <v>1.1072329492856329E-2</v>
      </c>
      <c r="E12940">
        <v>0.99858964260643079</v>
      </c>
    </row>
    <row r="12941" spans="1:5">
      <c r="A12941" t="s">
        <v>14227</v>
      </c>
      <c r="B12941" t="s">
        <v>14228</v>
      </c>
      <c r="C12941">
        <v>11137</v>
      </c>
      <c r="D12941">
        <v>1.107045149723157E-2</v>
      </c>
      <c r="E12941">
        <v>0.99610002387063401</v>
      </c>
    </row>
    <row r="12942" spans="1:5">
      <c r="A12942" t="s">
        <v>5495</v>
      </c>
      <c r="B12942" t="s">
        <v>5496</v>
      </c>
      <c r="C12942">
        <v>5977</v>
      </c>
      <c r="D12942">
        <v>-1.102694227751932E-2</v>
      </c>
      <c r="E12942">
        <v>0.99621692100094239</v>
      </c>
    </row>
    <row r="12943" spans="1:5">
      <c r="A12943" t="s">
        <v>14031</v>
      </c>
      <c r="B12943" t="s">
        <v>14032</v>
      </c>
      <c r="C12943">
        <v>5694</v>
      </c>
      <c r="D12943">
        <v>-1.090876181823707E-2</v>
      </c>
      <c r="E12943">
        <v>0.99621692100094239</v>
      </c>
    </row>
    <row r="12944" spans="1:5">
      <c r="A12944" t="s">
        <v>1231</v>
      </c>
      <c r="B12944" t="s">
        <v>1232</v>
      </c>
      <c r="C12944">
        <v>1209</v>
      </c>
      <c r="D12944">
        <v>1.090805246918263E-2</v>
      </c>
      <c r="E12944">
        <v>0.99683357566670738</v>
      </c>
    </row>
    <row r="12945" spans="1:5">
      <c r="A12945" t="s">
        <v>12117</v>
      </c>
      <c r="B12945" t="s">
        <v>12118</v>
      </c>
      <c r="C12945">
        <v>5713</v>
      </c>
      <c r="D12945">
        <v>-1.08257580888119E-2</v>
      </c>
      <c r="E12945">
        <v>0.99610002387063401</v>
      </c>
    </row>
    <row r="12946" spans="1:5">
      <c r="A12946" t="s">
        <v>13189</v>
      </c>
      <c r="B12946" t="s">
        <v>13190</v>
      </c>
      <c r="C12946">
        <v>463</v>
      </c>
      <c r="D12946">
        <v>1.0801485138282991E-2</v>
      </c>
      <c r="E12946">
        <v>0.9980796196428946</v>
      </c>
    </row>
    <row r="12947" spans="1:5">
      <c r="A12947" t="s">
        <v>1691</v>
      </c>
      <c r="B12947" t="s">
        <v>1692</v>
      </c>
      <c r="C12947">
        <v>10294</v>
      </c>
      <c r="D12947">
        <v>1.073069506051859E-2</v>
      </c>
      <c r="E12947">
        <v>0.99610002387063401</v>
      </c>
    </row>
    <row r="12948" spans="1:5">
      <c r="A12948" t="s">
        <v>5831</v>
      </c>
      <c r="B12948" t="s">
        <v>5832</v>
      </c>
      <c r="C12948">
        <v>84926</v>
      </c>
      <c r="D12948">
        <v>-1.0723666987601811E-2</v>
      </c>
      <c r="E12948">
        <v>0.99610002387063401</v>
      </c>
    </row>
    <row r="12949" spans="1:5">
      <c r="A12949" t="s">
        <v>2327</v>
      </c>
      <c r="B12949" t="s">
        <v>2328</v>
      </c>
      <c r="C12949">
        <v>64802</v>
      </c>
      <c r="D12949">
        <v>-1.0691648050143649E-2</v>
      </c>
      <c r="E12949">
        <v>0.99746176074053539</v>
      </c>
    </row>
    <row r="12950" spans="1:5">
      <c r="A12950" t="s">
        <v>8923</v>
      </c>
      <c r="B12950" t="s">
        <v>8924</v>
      </c>
      <c r="C12950">
        <v>10287</v>
      </c>
      <c r="D12950">
        <v>1.0681552852014151E-2</v>
      </c>
      <c r="E12950">
        <v>0.9980796196428946</v>
      </c>
    </row>
    <row r="12951" spans="1:5">
      <c r="A12951" t="s">
        <v>477</v>
      </c>
      <c r="B12951" t="s">
        <v>478</v>
      </c>
      <c r="C12951">
        <v>51255</v>
      </c>
      <c r="D12951">
        <v>1.063752897567337E-2</v>
      </c>
      <c r="E12951">
        <v>0.99610002387063401</v>
      </c>
    </row>
    <row r="12952" spans="1:5">
      <c r="A12952" t="s">
        <v>11873</v>
      </c>
      <c r="B12952" t="s">
        <v>11874</v>
      </c>
      <c r="C12952">
        <v>9202</v>
      </c>
      <c r="D12952">
        <v>-1.058789916491918E-2</v>
      </c>
      <c r="E12952">
        <v>0.99746176074053539</v>
      </c>
    </row>
    <row r="12953" spans="1:5">
      <c r="A12953" t="s">
        <v>8121</v>
      </c>
      <c r="B12953" t="s">
        <v>8122</v>
      </c>
      <c r="C12953">
        <v>427</v>
      </c>
      <c r="D12953">
        <v>-1.0573157787841391E-2</v>
      </c>
      <c r="E12953">
        <v>0.99751906592045925</v>
      </c>
    </row>
    <row r="12954" spans="1:5">
      <c r="A12954" t="s">
        <v>3589</v>
      </c>
      <c r="B12954" t="s">
        <v>3590</v>
      </c>
      <c r="C12954">
        <v>9883</v>
      </c>
      <c r="D12954">
        <v>1.0542331596177699E-2</v>
      </c>
      <c r="E12954">
        <v>0.99708149795755674</v>
      </c>
    </row>
    <row r="12955" spans="1:5">
      <c r="A12955" t="s">
        <v>14125</v>
      </c>
      <c r="B12955" t="s">
        <v>14126</v>
      </c>
      <c r="C12955">
        <v>842</v>
      </c>
      <c r="D12955">
        <v>-1.051047921038383E-2</v>
      </c>
      <c r="E12955">
        <v>0.99858964260643079</v>
      </c>
    </row>
    <row r="12956" spans="1:5">
      <c r="A12956" t="s">
        <v>13623</v>
      </c>
      <c r="B12956" t="s">
        <v>13624</v>
      </c>
      <c r="C12956">
        <v>7334</v>
      </c>
      <c r="D12956">
        <v>1.048886288959075E-2</v>
      </c>
      <c r="E12956">
        <v>0.99610002387063401</v>
      </c>
    </row>
    <row r="12957" spans="1:5">
      <c r="A12957" t="s">
        <v>13333</v>
      </c>
      <c r="B12957" t="s">
        <v>13334</v>
      </c>
      <c r="C12957">
        <v>85369</v>
      </c>
      <c r="D12957">
        <v>-1.047770324299795E-2</v>
      </c>
      <c r="E12957">
        <v>0.99660354490445546</v>
      </c>
    </row>
    <row r="12958" spans="1:5">
      <c r="A12958" t="s">
        <v>755</v>
      </c>
      <c r="B12958" t="s">
        <v>756</v>
      </c>
      <c r="C12958">
        <v>1743</v>
      </c>
      <c r="D12958">
        <v>1.045122382769976E-2</v>
      </c>
      <c r="E12958">
        <v>0.99745975922353436</v>
      </c>
    </row>
    <row r="12959" spans="1:5">
      <c r="A12959" t="s">
        <v>827</v>
      </c>
      <c r="B12959" t="s">
        <v>828</v>
      </c>
      <c r="C12959">
        <v>10899</v>
      </c>
      <c r="D12959">
        <v>-1.044854902674607E-2</v>
      </c>
      <c r="E12959">
        <v>0.99610002387063401</v>
      </c>
    </row>
    <row r="12960" spans="1:5">
      <c r="A12960" t="s">
        <v>19909</v>
      </c>
      <c r="B12960" t="s">
        <v>19910</v>
      </c>
      <c r="C12960">
        <v>22921</v>
      </c>
      <c r="D12960">
        <v>-1.043319318243225E-2</v>
      </c>
      <c r="E12960">
        <v>0.9980796196428946</v>
      </c>
    </row>
    <row r="12961" spans="1:5">
      <c r="A12961" t="s">
        <v>1421</v>
      </c>
      <c r="B12961" t="s">
        <v>1422</v>
      </c>
      <c r="C12961">
        <v>257396</v>
      </c>
      <c r="D12961">
        <v>1.0408286714812301E-2</v>
      </c>
      <c r="E12961">
        <v>0.99865344937073153</v>
      </c>
    </row>
    <row r="12962" spans="1:5">
      <c r="A12962" t="s">
        <v>14979</v>
      </c>
      <c r="B12962" t="s">
        <v>14980</v>
      </c>
      <c r="C12962">
        <v>28985</v>
      </c>
      <c r="D12962">
        <v>1.03849688297047E-2</v>
      </c>
      <c r="E12962">
        <v>0.99746176074053539</v>
      </c>
    </row>
    <row r="12963" spans="1:5">
      <c r="A12963" t="s">
        <v>5459</v>
      </c>
      <c r="B12963" t="s">
        <v>5460</v>
      </c>
      <c r="C12963">
        <v>64218</v>
      </c>
      <c r="D12963">
        <v>-1.0337208867115481E-2</v>
      </c>
      <c r="E12963">
        <v>0.99899712397964235</v>
      </c>
    </row>
    <row r="12964" spans="1:5">
      <c r="A12964" t="s">
        <v>11811</v>
      </c>
      <c r="B12964" t="s">
        <v>11812</v>
      </c>
      <c r="C12964">
        <v>4750</v>
      </c>
      <c r="D12964">
        <v>1.026687694369916E-2</v>
      </c>
      <c r="E12964">
        <v>0.99751906592045925</v>
      </c>
    </row>
    <row r="12965" spans="1:5">
      <c r="A12965" t="s">
        <v>10177</v>
      </c>
      <c r="B12965" t="s">
        <v>10178</v>
      </c>
      <c r="C12965">
        <v>79760</v>
      </c>
      <c r="D12965">
        <v>-1.025009859180671E-2</v>
      </c>
      <c r="E12965">
        <v>0.99800406203014103</v>
      </c>
    </row>
    <row r="12966" spans="1:5">
      <c r="A12966" t="s">
        <v>2911</v>
      </c>
      <c r="B12966" t="s">
        <v>2912</v>
      </c>
      <c r="C12966">
        <v>10274</v>
      </c>
      <c r="D12966">
        <v>1.023492898566189E-2</v>
      </c>
      <c r="E12966">
        <v>0.99708149795755674</v>
      </c>
    </row>
    <row r="12967" spans="1:5">
      <c r="A12967" t="s">
        <v>13145</v>
      </c>
      <c r="B12967" t="s">
        <v>13146</v>
      </c>
      <c r="C12967">
        <v>545</v>
      </c>
      <c r="D12967">
        <v>1.015928012865879E-2</v>
      </c>
      <c r="E12967">
        <v>0.99708149795755674</v>
      </c>
    </row>
    <row r="12968" spans="1:5">
      <c r="A12968" t="s">
        <v>3065</v>
      </c>
      <c r="B12968" t="s">
        <v>3066</v>
      </c>
      <c r="C12968">
        <v>55140</v>
      </c>
      <c r="D12968">
        <v>-1.003211440976135E-2</v>
      </c>
      <c r="E12968">
        <v>0.99751906592045925</v>
      </c>
    </row>
    <row r="12969" spans="1:5">
      <c r="A12969" t="s">
        <v>21017</v>
      </c>
      <c r="B12969" t="s">
        <v>21018</v>
      </c>
      <c r="C12969">
        <v>5209</v>
      </c>
      <c r="D12969">
        <v>-9.9719278932083478E-3</v>
      </c>
      <c r="E12969">
        <v>0.99775475575995853</v>
      </c>
    </row>
    <row r="12970" spans="1:5">
      <c r="A12970" t="s">
        <v>145</v>
      </c>
      <c r="B12970" t="s">
        <v>146</v>
      </c>
      <c r="C12970">
        <v>57561</v>
      </c>
      <c r="D12970">
        <v>-9.9660239189896093E-3</v>
      </c>
      <c r="E12970">
        <v>0.99715820656418097</v>
      </c>
    </row>
    <row r="12971" spans="1:5">
      <c r="A12971" t="s">
        <v>17003</v>
      </c>
      <c r="B12971" t="s">
        <v>17004</v>
      </c>
      <c r="C12971">
        <v>79807</v>
      </c>
      <c r="D12971">
        <v>9.9061711094592265E-3</v>
      </c>
      <c r="E12971">
        <v>0.99845483763911425</v>
      </c>
    </row>
    <row r="12972" spans="1:5">
      <c r="A12972" t="s">
        <v>7473</v>
      </c>
      <c r="B12972" t="s">
        <v>7474</v>
      </c>
      <c r="C12972">
        <v>64841</v>
      </c>
      <c r="D12972">
        <v>-9.9002603269582688E-3</v>
      </c>
      <c r="E12972">
        <v>0.99664487844585203</v>
      </c>
    </row>
    <row r="12973" spans="1:5">
      <c r="A12973" t="s">
        <v>1187</v>
      </c>
      <c r="B12973" t="s">
        <v>1188</v>
      </c>
      <c r="C12973">
        <v>8314</v>
      </c>
      <c r="D12973">
        <v>9.8981120740552798E-3</v>
      </c>
      <c r="E12973">
        <v>0.9980796196428946</v>
      </c>
    </row>
    <row r="12974" spans="1:5">
      <c r="A12974" t="s">
        <v>9257</v>
      </c>
      <c r="B12974" t="s">
        <v>9258</v>
      </c>
      <c r="C12974">
        <v>6134</v>
      </c>
      <c r="D12974">
        <v>-9.8643613688518868E-3</v>
      </c>
      <c r="E12974">
        <v>0.99610002387063401</v>
      </c>
    </row>
    <row r="12975" spans="1:5">
      <c r="A12975" t="s">
        <v>10325</v>
      </c>
      <c r="B12975" t="s">
        <v>10326</v>
      </c>
      <c r="C12975">
        <v>25844</v>
      </c>
      <c r="D12975">
        <v>-9.8579168901308974E-3</v>
      </c>
      <c r="E12975">
        <v>0.99662925566524407</v>
      </c>
    </row>
    <row r="12976" spans="1:5">
      <c r="A12976" t="s">
        <v>14009</v>
      </c>
      <c r="B12976" t="s">
        <v>14010</v>
      </c>
      <c r="C12976">
        <v>84364</v>
      </c>
      <c r="D12976">
        <v>-9.8236894360440152E-3</v>
      </c>
      <c r="E12976">
        <v>0.99708149795755674</v>
      </c>
    </row>
    <row r="12977" spans="1:5">
      <c r="A12977" t="s">
        <v>313</v>
      </c>
      <c r="B12977" t="s">
        <v>314</v>
      </c>
      <c r="C12977">
        <v>9877</v>
      </c>
      <c r="D12977">
        <v>-9.8037359578766296E-3</v>
      </c>
      <c r="E12977">
        <v>0.99751906592045925</v>
      </c>
    </row>
    <row r="12978" spans="1:5">
      <c r="A12978" t="s">
        <v>6421</v>
      </c>
      <c r="B12978" t="s">
        <v>6422</v>
      </c>
      <c r="C12978">
        <v>84876</v>
      </c>
      <c r="D12978">
        <v>9.7644076832261156E-3</v>
      </c>
      <c r="E12978">
        <v>0.9980796196428946</v>
      </c>
    </row>
    <row r="12979" spans="1:5">
      <c r="A12979" t="s">
        <v>10511</v>
      </c>
      <c r="B12979" t="s">
        <v>10512</v>
      </c>
      <c r="C12979">
        <v>11222</v>
      </c>
      <c r="D12979">
        <v>-9.6885817526785271E-3</v>
      </c>
      <c r="E12979">
        <v>0.99610002387063401</v>
      </c>
    </row>
    <row r="12980" spans="1:5">
      <c r="A12980" t="s">
        <v>19187</v>
      </c>
      <c r="B12980" t="s">
        <v>19188</v>
      </c>
      <c r="C12980">
        <v>51374</v>
      </c>
      <c r="D12980">
        <v>-9.6451488653165676E-3</v>
      </c>
      <c r="E12980">
        <v>0.99715820656418097</v>
      </c>
    </row>
    <row r="12981" spans="1:5">
      <c r="A12981" t="s">
        <v>4499</v>
      </c>
      <c r="B12981" t="s">
        <v>4500</v>
      </c>
      <c r="C12981">
        <v>144363</v>
      </c>
      <c r="D12981">
        <v>9.6412665687994129E-3</v>
      </c>
      <c r="E12981">
        <v>0.9980796196428946</v>
      </c>
    </row>
    <row r="12982" spans="1:5">
      <c r="A12982" t="s">
        <v>7987</v>
      </c>
      <c r="B12982" t="s">
        <v>7988</v>
      </c>
      <c r="C12982">
        <v>2309</v>
      </c>
      <c r="D12982">
        <v>-9.6397664808786834E-3</v>
      </c>
      <c r="E12982">
        <v>0.9980796196428946</v>
      </c>
    </row>
    <row r="12983" spans="1:5">
      <c r="A12983" t="s">
        <v>3717</v>
      </c>
      <c r="B12983" t="s">
        <v>3718</v>
      </c>
      <c r="C12983">
        <v>10651</v>
      </c>
      <c r="D12983">
        <v>-9.5971670209404197E-3</v>
      </c>
      <c r="E12983">
        <v>0.99745975922353436</v>
      </c>
    </row>
    <row r="12984" spans="1:5">
      <c r="A12984" t="s">
        <v>15799</v>
      </c>
      <c r="B12984" t="s">
        <v>15800</v>
      </c>
      <c r="C12984">
        <v>9231</v>
      </c>
      <c r="D12984">
        <v>-9.5954375696445087E-3</v>
      </c>
      <c r="E12984">
        <v>0.99621692100094239</v>
      </c>
    </row>
    <row r="12985" spans="1:5">
      <c r="A12985" t="s">
        <v>2559</v>
      </c>
      <c r="B12985" t="s">
        <v>2560</v>
      </c>
      <c r="C12985">
        <v>537</v>
      </c>
      <c r="D12985">
        <v>-9.566685952249061E-3</v>
      </c>
      <c r="E12985">
        <v>0.99715820656418097</v>
      </c>
    </row>
    <row r="12986" spans="1:5">
      <c r="A12986" t="s">
        <v>3193</v>
      </c>
      <c r="B12986" t="s">
        <v>3194</v>
      </c>
      <c r="C12986">
        <v>4359</v>
      </c>
      <c r="D12986">
        <v>9.4909294461048514E-3</v>
      </c>
      <c r="E12986">
        <v>0.99883110186669688</v>
      </c>
    </row>
    <row r="12987" spans="1:5">
      <c r="A12987" t="s">
        <v>2625</v>
      </c>
      <c r="B12987" t="s">
        <v>2626</v>
      </c>
      <c r="C12987">
        <v>6433</v>
      </c>
      <c r="D12987">
        <v>9.4829297562393344E-3</v>
      </c>
      <c r="E12987">
        <v>0.99747143216537282</v>
      </c>
    </row>
    <row r="12988" spans="1:5">
      <c r="A12988" t="s">
        <v>10007</v>
      </c>
      <c r="B12988" t="s">
        <v>10008</v>
      </c>
      <c r="C12988">
        <v>11224</v>
      </c>
      <c r="D12988">
        <v>9.4595873899704051E-3</v>
      </c>
      <c r="E12988">
        <v>0.99621692100094239</v>
      </c>
    </row>
    <row r="12989" spans="1:5">
      <c r="A12989" t="s">
        <v>9161</v>
      </c>
      <c r="B12989" t="s">
        <v>9162</v>
      </c>
      <c r="C12989">
        <v>51253</v>
      </c>
      <c r="D12989">
        <v>-9.4243836232042067E-3</v>
      </c>
      <c r="E12989">
        <v>0.99744235539390613</v>
      </c>
    </row>
    <row r="12990" spans="1:5">
      <c r="A12990" t="s">
        <v>2073</v>
      </c>
      <c r="B12990" t="s">
        <v>2074</v>
      </c>
      <c r="C12990">
        <v>84549</v>
      </c>
      <c r="D12990">
        <v>-9.4130888817748181E-3</v>
      </c>
      <c r="E12990">
        <v>0.9980796196428946</v>
      </c>
    </row>
    <row r="12991" spans="1:5">
      <c r="A12991" t="s">
        <v>2913</v>
      </c>
      <c r="B12991" t="s">
        <v>2914</v>
      </c>
      <c r="C12991">
        <v>51631</v>
      </c>
      <c r="D12991">
        <v>9.3268172507337162E-3</v>
      </c>
      <c r="E12991">
        <v>0.99634278055727254</v>
      </c>
    </row>
    <row r="12992" spans="1:5">
      <c r="A12992" t="s">
        <v>8219</v>
      </c>
      <c r="B12992" t="s">
        <v>8220</v>
      </c>
      <c r="C12992">
        <v>6621</v>
      </c>
      <c r="D12992">
        <v>9.3240762780566564E-3</v>
      </c>
      <c r="E12992">
        <v>0.99800406203014103</v>
      </c>
    </row>
    <row r="12993" spans="1:5">
      <c r="A12993" t="s">
        <v>19313</v>
      </c>
      <c r="B12993" t="s">
        <v>19314</v>
      </c>
      <c r="C12993">
        <v>10652</v>
      </c>
      <c r="D12993">
        <v>-9.2848223565853687E-3</v>
      </c>
      <c r="E12993">
        <v>0.99610002387063401</v>
      </c>
    </row>
    <row r="12994" spans="1:5">
      <c r="A12994" t="s">
        <v>5633</v>
      </c>
      <c r="B12994" t="s">
        <v>5634</v>
      </c>
      <c r="C12994">
        <v>9552</v>
      </c>
      <c r="D12994">
        <v>9.2167238743478715E-3</v>
      </c>
      <c r="E12994">
        <v>0.99845483763911425</v>
      </c>
    </row>
    <row r="12995" spans="1:5">
      <c r="A12995" t="s">
        <v>20031</v>
      </c>
      <c r="B12995" t="s">
        <v>20032</v>
      </c>
      <c r="C12995">
        <v>1432</v>
      </c>
      <c r="D12995">
        <v>-9.1837119084084689E-3</v>
      </c>
      <c r="E12995">
        <v>0.99621692100094239</v>
      </c>
    </row>
    <row r="12996" spans="1:5">
      <c r="A12996" t="s">
        <v>4463</v>
      </c>
      <c r="B12996" t="s">
        <v>4464</v>
      </c>
      <c r="C12996">
        <v>7710</v>
      </c>
      <c r="D12996">
        <v>-9.174897769580111E-3</v>
      </c>
      <c r="E12996">
        <v>0.99826788295371105</v>
      </c>
    </row>
    <row r="12997" spans="1:5">
      <c r="A12997" t="s">
        <v>3477</v>
      </c>
      <c r="B12997" t="s">
        <v>3478</v>
      </c>
      <c r="C12997">
        <v>375757</v>
      </c>
      <c r="D12997">
        <v>9.0877470432868743E-3</v>
      </c>
      <c r="E12997">
        <v>0.9980796196428946</v>
      </c>
    </row>
    <row r="12998" spans="1:5">
      <c r="A12998" t="s">
        <v>7851</v>
      </c>
      <c r="B12998" t="s">
        <v>7852</v>
      </c>
      <c r="C12998">
        <v>6157</v>
      </c>
      <c r="D12998">
        <v>9.0815258686532951E-3</v>
      </c>
      <c r="E12998">
        <v>0.99662925566524407</v>
      </c>
    </row>
    <row r="12999" spans="1:5">
      <c r="A12999" t="s">
        <v>10255</v>
      </c>
      <c r="B12999" t="s">
        <v>10256</v>
      </c>
      <c r="C12999">
        <v>720</v>
      </c>
      <c r="D12999">
        <v>9.0747133629244334E-3</v>
      </c>
      <c r="E12999">
        <v>0.99858964260643079</v>
      </c>
    </row>
    <row r="13000" spans="1:5">
      <c r="A13000" t="s">
        <v>14543</v>
      </c>
      <c r="B13000" t="s">
        <v>14544</v>
      </c>
      <c r="C13000">
        <v>51202</v>
      </c>
      <c r="D13000">
        <v>-9.0470388988385751E-3</v>
      </c>
      <c r="E13000">
        <v>0.99610002387063401</v>
      </c>
    </row>
    <row r="13001" spans="1:5">
      <c r="A13001" t="s">
        <v>19337</v>
      </c>
      <c r="B13001" t="s">
        <v>19338</v>
      </c>
      <c r="C13001">
        <v>93436</v>
      </c>
      <c r="D13001">
        <v>9.0214190540320854E-3</v>
      </c>
      <c r="E13001">
        <v>0.99858964260643079</v>
      </c>
    </row>
    <row r="13002" spans="1:5">
      <c r="A13002" t="s">
        <v>24549</v>
      </c>
      <c r="B13002" t="s">
        <v>24550</v>
      </c>
      <c r="C13002">
        <v>100505573</v>
      </c>
      <c r="D13002">
        <v>9.011658482059327E-3</v>
      </c>
      <c r="E13002">
        <v>0.99858964260643079</v>
      </c>
    </row>
    <row r="13003" spans="1:5">
      <c r="A13003" t="s">
        <v>11355</v>
      </c>
      <c r="B13003" t="s">
        <v>11356</v>
      </c>
      <c r="C13003">
        <v>23597</v>
      </c>
      <c r="D13003">
        <v>9.0053085300286096E-3</v>
      </c>
      <c r="E13003">
        <v>0.99708149795755674</v>
      </c>
    </row>
    <row r="13004" spans="1:5">
      <c r="A13004" t="s">
        <v>21307</v>
      </c>
      <c r="B13004" t="s">
        <v>21308</v>
      </c>
      <c r="C13004">
        <v>64420</v>
      </c>
      <c r="D13004">
        <v>-9.0044515298512446E-3</v>
      </c>
      <c r="E13004">
        <v>0.99809443827529787</v>
      </c>
    </row>
    <row r="13005" spans="1:5">
      <c r="A13005" t="s">
        <v>14735</v>
      </c>
      <c r="B13005" t="s">
        <v>14736</v>
      </c>
      <c r="C13005">
        <v>79943</v>
      </c>
      <c r="D13005">
        <v>8.9524564639816631E-3</v>
      </c>
      <c r="E13005">
        <v>0.99858964260643079</v>
      </c>
    </row>
    <row r="13006" spans="1:5">
      <c r="A13006" t="s">
        <v>7877</v>
      </c>
      <c r="B13006" t="s">
        <v>7878</v>
      </c>
      <c r="C13006">
        <v>6652</v>
      </c>
      <c r="D13006">
        <v>-8.7879661744476121E-3</v>
      </c>
      <c r="E13006">
        <v>0.99809443827529787</v>
      </c>
    </row>
    <row r="13007" spans="1:5">
      <c r="A13007" t="s">
        <v>6919</v>
      </c>
      <c r="B13007" t="s">
        <v>6920</v>
      </c>
      <c r="C13007">
        <v>126321</v>
      </c>
      <c r="D13007">
        <v>8.7316232451322071E-3</v>
      </c>
      <c r="E13007">
        <v>0.9981919899161904</v>
      </c>
    </row>
    <row r="13008" spans="1:5">
      <c r="A13008" t="s">
        <v>3391</v>
      </c>
      <c r="B13008" t="s">
        <v>3392</v>
      </c>
      <c r="C13008">
        <v>55704</v>
      </c>
      <c r="D13008">
        <v>8.6961362933695129E-3</v>
      </c>
      <c r="E13008">
        <v>0.9980796196428946</v>
      </c>
    </row>
    <row r="13009" spans="1:5">
      <c r="A13009" t="s">
        <v>17325</v>
      </c>
      <c r="B13009" t="s">
        <v>17326</v>
      </c>
      <c r="C13009">
        <v>23545</v>
      </c>
      <c r="D13009">
        <v>8.6421007965706061E-3</v>
      </c>
      <c r="E13009">
        <v>0.9980796196428946</v>
      </c>
    </row>
    <row r="13010" spans="1:5">
      <c r="A13010" t="s">
        <v>473</v>
      </c>
      <c r="B13010" t="s">
        <v>474</v>
      </c>
      <c r="C13010">
        <v>51647</v>
      </c>
      <c r="D13010">
        <v>8.6295712129443401E-3</v>
      </c>
      <c r="E13010">
        <v>0.99715820656418097</v>
      </c>
    </row>
    <row r="13011" spans="1:5">
      <c r="A13011" t="s">
        <v>17815</v>
      </c>
      <c r="B13011" t="s">
        <v>17816</v>
      </c>
      <c r="C13011">
        <v>6135</v>
      </c>
      <c r="D13011">
        <v>-8.5868049369003593E-3</v>
      </c>
      <c r="E13011">
        <v>0.99610002387063401</v>
      </c>
    </row>
    <row r="13012" spans="1:5">
      <c r="A13012" t="s">
        <v>11579</v>
      </c>
      <c r="B13012" t="s">
        <v>11580</v>
      </c>
      <c r="C13012">
        <v>133015</v>
      </c>
      <c r="D13012">
        <v>8.5783754465154731E-3</v>
      </c>
      <c r="E13012">
        <v>0.9980796196428946</v>
      </c>
    </row>
    <row r="13013" spans="1:5">
      <c r="A13013" t="s">
        <v>19715</v>
      </c>
      <c r="B13013" t="s">
        <v>19716</v>
      </c>
      <c r="C13013">
        <v>55175</v>
      </c>
      <c r="D13013">
        <v>8.5514437929179697E-3</v>
      </c>
      <c r="E13013">
        <v>0.99858964260643079</v>
      </c>
    </row>
    <row r="13014" spans="1:5">
      <c r="A13014" t="s">
        <v>14643</v>
      </c>
      <c r="B13014" t="s">
        <v>14644</v>
      </c>
      <c r="C13014">
        <v>55341</v>
      </c>
      <c r="D13014">
        <v>-8.513617971802093E-3</v>
      </c>
      <c r="E13014">
        <v>0.9980796196428946</v>
      </c>
    </row>
    <row r="13015" spans="1:5">
      <c r="A13015" t="s">
        <v>2189</v>
      </c>
      <c r="B13015" t="s">
        <v>2190</v>
      </c>
      <c r="C13015">
        <v>84905</v>
      </c>
      <c r="D13015">
        <v>-8.4808674031489843E-3</v>
      </c>
      <c r="E13015">
        <v>0.99883110186669688</v>
      </c>
    </row>
    <row r="13016" spans="1:5">
      <c r="A13016" t="s">
        <v>4425</v>
      </c>
      <c r="B13016" t="s">
        <v>4426</v>
      </c>
      <c r="C13016">
        <v>100996928</v>
      </c>
      <c r="D13016">
        <v>-8.4700578476664973E-3</v>
      </c>
      <c r="E13016">
        <v>0.99768069201224541</v>
      </c>
    </row>
    <row r="13017" spans="1:5">
      <c r="A13017" t="s">
        <v>12977</v>
      </c>
      <c r="B13017" t="s">
        <v>12978</v>
      </c>
      <c r="C13017">
        <v>26995</v>
      </c>
      <c r="D13017">
        <v>-8.4678753668767405E-3</v>
      </c>
      <c r="E13017">
        <v>0.99858964260643079</v>
      </c>
    </row>
    <row r="13018" spans="1:5">
      <c r="A13018" t="s">
        <v>12939</v>
      </c>
      <c r="B13018" t="s">
        <v>12940</v>
      </c>
      <c r="C13018">
        <v>79982</v>
      </c>
      <c r="D13018">
        <v>8.4650825981247898E-3</v>
      </c>
      <c r="E13018">
        <v>0.99858964260643079</v>
      </c>
    </row>
    <row r="13019" spans="1:5">
      <c r="A13019" t="s">
        <v>8583</v>
      </c>
      <c r="B13019" t="s">
        <v>8584</v>
      </c>
      <c r="C13019">
        <v>5154</v>
      </c>
      <c r="D13019">
        <v>8.4349035705170751E-3</v>
      </c>
      <c r="E13019">
        <v>0.99883110186669688</v>
      </c>
    </row>
    <row r="13020" spans="1:5">
      <c r="A13020" t="s">
        <v>303</v>
      </c>
      <c r="B13020" t="s">
        <v>304</v>
      </c>
      <c r="C13020">
        <v>80727</v>
      </c>
      <c r="D13020">
        <v>-8.3780354838218045E-3</v>
      </c>
      <c r="E13020">
        <v>0.99858964260643079</v>
      </c>
    </row>
    <row r="13021" spans="1:5">
      <c r="A13021" t="s">
        <v>6277</v>
      </c>
      <c r="B13021" t="s">
        <v>6278</v>
      </c>
      <c r="C13021">
        <v>4361</v>
      </c>
      <c r="D13021">
        <v>-8.3389175748677692E-3</v>
      </c>
      <c r="E13021">
        <v>0.9980796196428946</v>
      </c>
    </row>
    <row r="13022" spans="1:5">
      <c r="A13022" t="s">
        <v>26583</v>
      </c>
      <c r="B13022" t="s">
        <v>26584</v>
      </c>
      <c r="C13022">
        <v>4121</v>
      </c>
      <c r="D13022">
        <v>-8.2819298227615346E-3</v>
      </c>
      <c r="E13022">
        <v>0.99863260857563918</v>
      </c>
    </row>
    <row r="13023" spans="1:5">
      <c r="A13023" t="s">
        <v>12633</v>
      </c>
      <c r="B13023" t="s">
        <v>12634</v>
      </c>
      <c r="C13023">
        <v>84299</v>
      </c>
      <c r="D13023">
        <v>-8.1140673395896489E-3</v>
      </c>
      <c r="E13023">
        <v>0.99800406203014103</v>
      </c>
    </row>
    <row r="13024" spans="1:5">
      <c r="A13024" t="s">
        <v>3469</v>
      </c>
      <c r="B13024" t="s">
        <v>3470</v>
      </c>
      <c r="C13024">
        <v>6227</v>
      </c>
      <c r="D13024">
        <v>8.10452053204469E-3</v>
      </c>
      <c r="E13024">
        <v>0.99715820656418097</v>
      </c>
    </row>
    <row r="13025" spans="1:5">
      <c r="A13025" t="s">
        <v>3575</v>
      </c>
      <c r="B13025" t="s">
        <v>3576</v>
      </c>
      <c r="C13025">
        <v>222255</v>
      </c>
      <c r="D13025">
        <v>8.0940825474328012E-3</v>
      </c>
      <c r="E13025">
        <v>0.99858964260643079</v>
      </c>
    </row>
    <row r="13026" spans="1:5">
      <c r="A13026" t="s">
        <v>22367</v>
      </c>
      <c r="B13026" t="s">
        <v>22368</v>
      </c>
      <c r="C13026">
        <v>50863</v>
      </c>
      <c r="D13026">
        <v>-8.0482596847579607E-3</v>
      </c>
      <c r="E13026">
        <v>0.99858964260643079</v>
      </c>
    </row>
    <row r="13027" spans="1:5">
      <c r="A13027" t="s">
        <v>12795</v>
      </c>
      <c r="B13027" t="s">
        <v>12796</v>
      </c>
      <c r="C13027">
        <v>8798</v>
      </c>
      <c r="D13027">
        <v>7.9228042793375291E-3</v>
      </c>
      <c r="E13027">
        <v>0.99858964260643079</v>
      </c>
    </row>
    <row r="13028" spans="1:5">
      <c r="A13028" t="s">
        <v>20483</v>
      </c>
      <c r="B13028" t="s">
        <v>20484</v>
      </c>
      <c r="C13028">
        <v>901</v>
      </c>
      <c r="D13028">
        <v>7.8471003333605328E-3</v>
      </c>
      <c r="E13028">
        <v>0.99858964260643079</v>
      </c>
    </row>
    <row r="13029" spans="1:5">
      <c r="A13029" t="s">
        <v>26585</v>
      </c>
      <c r="B13029" t="s">
        <v>26586</v>
      </c>
      <c r="C13029">
        <v>79804</v>
      </c>
      <c r="D13029">
        <v>-7.8302484340378262E-3</v>
      </c>
      <c r="E13029">
        <v>0.99933835686343564</v>
      </c>
    </row>
    <row r="13030" spans="1:5">
      <c r="A13030" t="s">
        <v>7813</v>
      </c>
      <c r="B13030" t="s">
        <v>7814</v>
      </c>
      <c r="C13030">
        <v>8214</v>
      </c>
      <c r="D13030">
        <v>7.819122743818371E-3</v>
      </c>
      <c r="E13030">
        <v>0.99969984702963144</v>
      </c>
    </row>
    <row r="13031" spans="1:5">
      <c r="A13031" t="s">
        <v>5435</v>
      </c>
      <c r="B13031" t="s">
        <v>5436</v>
      </c>
      <c r="C13031">
        <v>51164</v>
      </c>
      <c r="D13031">
        <v>-7.8188187020501489E-3</v>
      </c>
      <c r="E13031">
        <v>0.99745975922353436</v>
      </c>
    </row>
    <row r="13032" spans="1:5">
      <c r="A13032" t="s">
        <v>21613</v>
      </c>
      <c r="B13032" t="s">
        <v>21614</v>
      </c>
      <c r="C13032">
        <v>839</v>
      </c>
      <c r="D13032">
        <v>-7.7943152452124966E-3</v>
      </c>
      <c r="E13032">
        <v>0.99858964260643079</v>
      </c>
    </row>
    <row r="13033" spans="1:5">
      <c r="A13033" t="s">
        <v>2133</v>
      </c>
      <c r="B13033" t="s">
        <v>2134</v>
      </c>
      <c r="C13033">
        <v>819</v>
      </c>
      <c r="D13033">
        <v>-7.7261738523702961E-3</v>
      </c>
      <c r="E13033">
        <v>0.9980796196428946</v>
      </c>
    </row>
    <row r="13034" spans="1:5">
      <c r="A13034" t="s">
        <v>9223</v>
      </c>
      <c r="B13034" t="s">
        <v>9224</v>
      </c>
      <c r="C13034">
        <v>79703</v>
      </c>
      <c r="D13034">
        <v>7.6950028930893753E-3</v>
      </c>
      <c r="E13034">
        <v>0.99883110186669688</v>
      </c>
    </row>
    <row r="13035" spans="1:5">
      <c r="A13035" t="s">
        <v>6513</v>
      </c>
      <c r="B13035" t="s">
        <v>6514</v>
      </c>
      <c r="C13035">
        <v>205251</v>
      </c>
      <c r="D13035">
        <v>7.6761722911070788E-3</v>
      </c>
      <c r="E13035">
        <v>0.99861400978733539</v>
      </c>
    </row>
    <row r="13036" spans="1:5">
      <c r="A13036" t="s">
        <v>17521</v>
      </c>
      <c r="B13036" t="s">
        <v>17522</v>
      </c>
      <c r="C13036">
        <v>4707</v>
      </c>
      <c r="D13036">
        <v>-7.6639115601009698E-3</v>
      </c>
      <c r="E13036">
        <v>0.99809443827529787</v>
      </c>
    </row>
    <row r="13037" spans="1:5">
      <c r="A13037" t="s">
        <v>18435</v>
      </c>
      <c r="B13037" t="s">
        <v>18436</v>
      </c>
      <c r="C13037">
        <v>4289</v>
      </c>
      <c r="D13037">
        <v>-7.6140232994949594E-3</v>
      </c>
      <c r="E13037">
        <v>0.9980796196428946</v>
      </c>
    </row>
    <row r="13038" spans="1:5">
      <c r="A13038" t="s">
        <v>10301</v>
      </c>
      <c r="B13038" t="s">
        <v>10302</v>
      </c>
      <c r="C13038">
        <v>1535</v>
      </c>
      <c r="D13038">
        <v>-7.504046098836808E-3</v>
      </c>
      <c r="E13038">
        <v>0.99858964260643079</v>
      </c>
    </row>
    <row r="13039" spans="1:5">
      <c r="A13039" t="s">
        <v>3441</v>
      </c>
      <c r="B13039" t="s">
        <v>3442</v>
      </c>
      <c r="C13039">
        <v>29789</v>
      </c>
      <c r="D13039">
        <v>-7.401557076799594E-3</v>
      </c>
      <c r="E13039">
        <v>0.9980796196428946</v>
      </c>
    </row>
    <row r="13040" spans="1:5">
      <c r="A13040" t="s">
        <v>3535</v>
      </c>
      <c r="B13040" t="s">
        <v>3536</v>
      </c>
      <c r="C13040">
        <v>163859</v>
      </c>
      <c r="D13040">
        <v>-7.3665424766264538E-3</v>
      </c>
      <c r="E13040">
        <v>0.99809443827529787</v>
      </c>
    </row>
    <row r="13041" spans="1:5">
      <c r="A13041" t="s">
        <v>26587</v>
      </c>
      <c r="B13041" t="s">
        <v>26588</v>
      </c>
      <c r="C13041">
        <v>7006</v>
      </c>
      <c r="D13041">
        <v>-7.3412086182385846E-3</v>
      </c>
      <c r="E13041">
        <v>0.99969984702963144</v>
      </c>
    </row>
    <row r="13042" spans="1:5">
      <c r="A13042" t="s">
        <v>9447</v>
      </c>
      <c r="B13042" t="s">
        <v>9448</v>
      </c>
      <c r="C13042">
        <v>10144</v>
      </c>
      <c r="D13042">
        <v>-7.3188929446181229E-3</v>
      </c>
      <c r="E13042">
        <v>0.99858964260643079</v>
      </c>
    </row>
    <row r="13043" spans="1:5">
      <c r="A13043" t="s">
        <v>4563</v>
      </c>
      <c r="B13043" t="s">
        <v>4564</v>
      </c>
      <c r="C13043">
        <v>53944</v>
      </c>
      <c r="D13043">
        <v>7.2971734345327732E-3</v>
      </c>
      <c r="E13043">
        <v>0.99858964260643079</v>
      </c>
    </row>
    <row r="13044" spans="1:5">
      <c r="A13044" t="s">
        <v>19331</v>
      </c>
      <c r="B13044" t="s">
        <v>19332</v>
      </c>
      <c r="C13044">
        <v>93081</v>
      </c>
      <c r="D13044">
        <v>7.2947285177616741E-3</v>
      </c>
      <c r="E13044">
        <v>0.99858964260643079</v>
      </c>
    </row>
    <row r="13045" spans="1:5">
      <c r="A13045" t="s">
        <v>455</v>
      </c>
      <c r="B13045" t="s">
        <v>456</v>
      </c>
      <c r="C13045">
        <v>51193</v>
      </c>
      <c r="D13045">
        <v>7.2601540323943246E-3</v>
      </c>
      <c r="E13045">
        <v>0.9980796196428946</v>
      </c>
    </row>
    <row r="13046" spans="1:5">
      <c r="A13046" t="s">
        <v>8475</v>
      </c>
      <c r="B13046" t="s">
        <v>8476</v>
      </c>
      <c r="C13046">
        <v>51082</v>
      </c>
      <c r="D13046">
        <v>-7.2310805129362499E-3</v>
      </c>
      <c r="E13046">
        <v>0.99858964260643079</v>
      </c>
    </row>
    <row r="13047" spans="1:5">
      <c r="A13047" t="s">
        <v>9893</v>
      </c>
      <c r="B13047" t="s">
        <v>9894</v>
      </c>
      <c r="C13047">
        <v>83732</v>
      </c>
      <c r="D13047">
        <v>-7.1980344597251857E-3</v>
      </c>
      <c r="E13047">
        <v>0.99809443827529787</v>
      </c>
    </row>
    <row r="13048" spans="1:5">
      <c r="A13048" t="s">
        <v>3279</v>
      </c>
      <c r="B13048" t="s">
        <v>3280</v>
      </c>
      <c r="C13048">
        <v>57645</v>
      </c>
      <c r="D13048">
        <v>-7.1658233513588994E-3</v>
      </c>
      <c r="E13048">
        <v>0.99809443827529787</v>
      </c>
    </row>
    <row r="13049" spans="1:5">
      <c r="A13049" t="s">
        <v>18369</v>
      </c>
      <c r="B13049" t="s">
        <v>18370</v>
      </c>
      <c r="C13049">
        <v>100507373</v>
      </c>
      <c r="D13049">
        <v>7.1462739777063194E-3</v>
      </c>
      <c r="E13049">
        <v>0.99914124754257372</v>
      </c>
    </row>
    <row r="13050" spans="1:5">
      <c r="A13050" t="s">
        <v>3805</v>
      </c>
      <c r="B13050" t="s">
        <v>3806</v>
      </c>
      <c r="C13050">
        <v>5663</v>
      </c>
      <c r="D13050">
        <v>-7.130203414816242E-3</v>
      </c>
      <c r="E13050">
        <v>0.99745975922353436</v>
      </c>
    </row>
    <row r="13051" spans="1:5">
      <c r="A13051" t="s">
        <v>4861</v>
      </c>
      <c r="B13051" t="s">
        <v>4862</v>
      </c>
      <c r="C13051">
        <v>60496</v>
      </c>
      <c r="D13051">
        <v>-7.1260295754326224E-3</v>
      </c>
      <c r="E13051">
        <v>0.99751906592045925</v>
      </c>
    </row>
    <row r="13052" spans="1:5">
      <c r="A13052" t="s">
        <v>15509</v>
      </c>
      <c r="B13052" t="s">
        <v>15510</v>
      </c>
      <c r="C13052">
        <v>51293</v>
      </c>
      <c r="D13052">
        <v>7.0980497296473004E-3</v>
      </c>
      <c r="E13052">
        <v>0.99858964260643079</v>
      </c>
    </row>
    <row r="13053" spans="1:5">
      <c r="A13053" t="s">
        <v>9791</v>
      </c>
      <c r="B13053" t="s">
        <v>9792</v>
      </c>
      <c r="C13053">
        <v>54973</v>
      </c>
      <c r="D13053">
        <v>7.0531798427616813E-3</v>
      </c>
      <c r="E13053">
        <v>0.9980796196428946</v>
      </c>
    </row>
    <row r="13054" spans="1:5">
      <c r="A13054" t="s">
        <v>18333</v>
      </c>
      <c r="B13054" t="s">
        <v>18334</v>
      </c>
      <c r="C13054">
        <v>1397</v>
      </c>
      <c r="D13054">
        <v>7.0423195102263048E-3</v>
      </c>
      <c r="E13054">
        <v>0.99858964260643079</v>
      </c>
    </row>
    <row r="13055" spans="1:5">
      <c r="A13055" t="s">
        <v>12881</v>
      </c>
      <c r="B13055" t="s">
        <v>12882</v>
      </c>
      <c r="C13055">
        <v>51084</v>
      </c>
      <c r="D13055">
        <v>-7.0232100015910903E-3</v>
      </c>
      <c r="E13055">
        <v>0.99858964260643079</v>
      </c>
    </row>
    <row r="13056" spans="1:5">
      <c r="A13056" t="s">
        <v>17629</v>
      </c>
      <c r="B13056" t="s">
        <v>17630</v>
      </c>
      <c r="C13056">
        <v>55835</v>
      </c>
      <c r="D13056">
        <v>-7.0199964419595112E-3</v>
      </c>
      <c r="E13056">
        <v>0.99858964260643079</v>
      </c>
    </row>
    <row r="13057" spans="1:5">
      <c r="A13057" t="s">
        <v>2761</v>
      </c>
      <c r="B13057" t="s">
        <v>2762</v>
      </c>
      <c r="C13057">
        <v>26953</v>
      </c>
      <c r="D13057">
        <v>6.949929059152358E-3</v>
      </c>
      <c r="E13057">
        <v>0.9980796196428946</v>
      </c>
    </row>
    <row r="13058" spans="1:5">
      <c r="A13058" t="s">
        <v>191</v>
      </c>
      <c r="B13058" t="s">
        <v>192</v>
      </c>
      <c r="C13058">
        <v>6505</v>
      </c>
      <c r="D13058">
        <v>6.9208117006440209E-3</v>
      </c>
      <c r="E13058">
        <v>0.9980796196428946</v>
      </c>
    </row>
    <row r="13059" spans="1:5">
      <c r="A13059" t="s">
        <v>1655</v>
      </c>
      <c r="B13059" t="s">
        <v>1656</v>
      </c>
      <c r="C13059">
        <v>116224</v>
      </c>
      <c r="D13059">
        <v>-6.8526954398672917E-3</v>
      </c>
      <c r="E13059">
        <v>0.99809443827529787</v>
      </c>
    </row>
    <row r="13060" spans="1:5">
      <c r="A13060" t="s">
        <v>14889</v>
      </c>
      <c r="B13060" t="s">
        <v>14890</v>
      </c>
      <c r="C13060">
        <v>11030</v>
      </c>
      <c r="D13060">
        <v>6.8220884962189639E-3</v>
      </c>
      <c r="E13060">
        <v>0.99858964260643079</v>
      </c>
    </row>
    <row r="13061" spans="1:5">
      <c r="A13061" t="s">
        <v>5281</v>
      </c>
      <c r="B13061" t="s">
        <v>5282</v>
      </c>
      <c r="C13061">
        <v>554203</v>
      </c>
      <c r="D13061">
        <v>-6.750167688396958E-3</v>
      </c>
      <c r="E13061">
        <v>0.99858964260643079</v>
      </c>
    </row>
    <row r="13062" spans="1:5">
      <c r="A13062" t="s">
        <v>18933</v>
      </c>
      <c r="B13062" t="s">
        <v>18934</v>
      </c>
      <c r="C13062">
        <v>2936</v>
      </c>
      <c r="D13062">
        <v>6.7315414281227393E-3</v>
      </c>
      <c r="E13062">
        <v>0.99858964260643079</v>
      </c>
    </row>
    <row r="13063" spans="1:5">
      <c r="A13063" t="s">
        <v>4941</v>
      </c>
      <c r="B13063" t="s">
        <v>4942</v>
      </c>
      <c r="C13063">
        <v>144717</v>
      </c>
      <c r="D13063">
        <v>6.6812159926527559E-3</v>
      </c>
      <c r="E13063">
        <v>0.99858964260643079</v>
      </c>
    </row>
    <row r="13064" spans="1:5">
      <c r="A13064" t="s">
        <v>1635</v>
      </c>
      <c r="B13064" t="s">
        <v>1636</v>
      </c>
      <c r="C13064">
        <v>79036</v>
      </c>
      <c r="D13064">
        <v>-6.6807346352026533E-3</v>
      </c>
      <c r="E13064">
        <v>0.99745975922353436</v>
      </c>
    </row>
    <row r="13065" spans="1:5">
      <c r="A13065" t="s">
        <v>12115</v>
      </c>
      <c r="B13065" t="s">
        <v>12116</v>
      </c>
      <c r="C13065">
        <v>112950</v>
      </c>
      <c r="D13065">
        <v>-6.6718646590280444E-3</v>
      </c>
      <c r="E13065">
        <v>0.99751906592045925</v>
      </c>
    </row>
    <row r="13066" spans="1:5">
      <c r="A13066" t="s">
        <v>18221</v>
      </c>
      <c r="B13066" t="s">
        <v>18222</v>
      </c>
      <c r="C13066">
        <v>83593</v>
      </c>
      <c r="D13066">
        <v>-6.5505978204869388E-3</v>
      </c>
      <c r="E13066">
        <v>0.99883110186669688</v>
      </c>
    </row>
    <row r="13067" spans="1:5">
      <c r="A13067" t="s">
        <v>14055</v>
      </c>
      <c r="B13067" t="s">
        <v>14056</v>
      </c>
      <c r="C13067">
        <v>26502</v>
      </c>
      <c r="D13067">
        <v>6.5331261473456047E-3</v>
      </c>
      <c r="E13067">
        <v>0.99858964260643079</v>
      </c>
    </row>
    <row r="13068" spans="1:5">
      <c r="A13068" t="s">
        <v>2915</v>
      </c>
      <c r="B13068" t="s">
        <v>2916</v>
      </c>
      <c r="C13068">
        <v>4209</v>
      </c>
      <c r="D13068">
        <v>-6.4445351777106304E-3</v>
      </c>
      <c r="E13068">
        <v>0.99751906592045925</v>
      </c>
    </row>
    <row r="13069" spans="1:5">
      <c r="A13069" t="s">
        <v>2013</v>
      </c>
      <c r="B13069" t="s">
        <v>2014</v>
      </c>
      <c r="C13069">
        <v>283219</v>
      </c>
      <c r="D13069">
        <v>-6.439362389179637E-3</v>
      </c>
      <c r="E13069">
        <v>0.99858964260643079</v>
      </c>
    </row>
    <row r="13070" spans="1:5">
      <c r="A13070" t="s">
        <v>1143</v>
      </c>
      <c r="B13070" t="s">
        <v>1144</v>
      </c>
      <c r="C13070">
        <v>7572</v>
      </c>
      <c r="D13070">
        <v>-6.4077457379310837E-3</v>
      </c>
      <c r="E13070">
        <v>0.9980796196428946</v>
      </c>
    </row>
    <row r="13071" spans="1:5">
      <c r="A13071" t="s">
        <v>7181</v>
      </c>
      <c r="B13071" t="s">
        <v>7182</v>
      </c>
      <c r="C13071">
        <v>23481</v>
      </c>
      <c r="D13071">
        <v>6.3397661068364548E-3</v>
      </c>
      <c r="E13071">
        <v>0.99858964260643079</v>
      </c>
    </row>
    <row r="13072" spans="1:5">
      <c r="A13072" t="s">
        <v>26589</v>
      </c>
      <c r="C13072">
        <v>154761</v>
      </c>
      <c r="D13072">
        <v>-6.3209946005798818E-3</v>
      </c>
      <c r="E13072">
        <v>0.99883110186669688</v>
      </c>
    </row>
    <row r="13073" spans="1:5">
      <c r="A13073" t="s">
        <v>14743</v>
      </c>
      <c r="B13073" t="s">
        <v>14744</v>
      </c>
      <c r="C13073">
        <v>9489</v>
      </c>
      <c r="D13073">
        <v>6.2771744406330066E-3</v>
      </c>
      <c r="E13073">
        <v>0.99858964260643079</v>
      </c>
    </row>
    <row r="13074" spans="1:5">
      <c r="A13074" t="s">
        <v>3015</v>
      </c>
      <c r="B13074" t="s">
        <v>3016</v>
      </c>
      <c r="C13074">
        <v>3601</v>
      </c>
      <c r="D13074">
        <v>-6.2346630712658722E-3</v>
      </c>
      <c r="E13074">
        <v>0.99933835686343564</v>
      </c>
    </row>
    <row r="13075" spans="1:5">
      <c r="A13075" t="s">
        <v>11403</v>
      </c>
      <c r="B13075" t="s">
        <v>11404</v>
      </c>
      <c r="C13075">
        <v>29068</v>
      </c>
      <c r="D13075">
        <v>6.2180061023183984E-3</v>
      </c>
      <c r="E13075">
        <v>0.99858964260643079</v>
      </c>
    </row>
    <row r="13076" spans="1:5">
      <c r="A13076" t="s">
        <v>3319</v>
      </c>
      <c r="B13076" t="s">
        <v>3320</v>
      </c>
      <c r="C13076">
        <v>8886</v>
      </c>
      <c r="D13076">
        <v>6.1638046626683127E-3</v>
      </c>
      <c r="E13076">
        <v>0.9980796196428946</v>
      </c>
    </row>
    <row r="13077" spans="1:5">
      <c r="A13077" t="s">
        <v>10685</v>
      </c>
      <c r="B13077" t="s">
        <v>10686</v>
      </c>
      <c r="C13077">
        <v>382</v>
      </c>
      <c r="D13077">
        <v>-6.1104850340059124E-3</v>
      </c>
      <c r="E13077">
        <v>0.99751906592045925</v>
      </c>
    </row>
    <row r="13078" spans="1:5">
      <c r="A13078" t="s">
        <v>2987</v>
      </c>
      <c r="B13078" t="s">
        <v>2988</v>
      </c>
      <c r="C13078">
        <v>729082</v>
      </c>
      <c r="D13078">
        <v>-6.0982340927841546E-3</v>
      </c>
      <c r="E13078">
        <v>0.99883110186669688</v>
      </c>
    </row>
    <row r="13079" spans="1:5">
      <c r="A13079" t="s">
        <v>16275</v>
      </c>
      <c r="B13079" t="s">
        <v>16276</v>
      </c>
      <c r="C13079">
        <v>4709</v>
      </c>
      <c r="D13079">
        <v>-6.0982169992807884E-3</v>
      </c>
      <c r="E13079">
        <v>0.99858964260643079</v>
      </c>
    </row>
    <row r="13080" spans="1:5">
      <c r="A13080" t="s">
        <v>24813</v>
      </c>
      <c r="B13080" t="s">
        <v>24814</v>
      </c>
      <c r="C13080">
        <v>7128</v>
      </c>
      <c r="D13080">
        <v>-6.0493340965886364E-3</v>
      </c>
      <c r="E13080">
        <v>0.99883110186669688</v>
      </c>
    </row>
    <row r="13081" spans="1:5">
      <c r="A13081" t="s">
        <v>18775</v>
      </c>
      <c r="B13081" t="s">
        <v>18776</v>
      </c>
      <c r="C13081">
        <v>26152</v>
      </c>
      <c r="D13081">
        <v>-6.0429054758428646E-3</v>
      </c>
      <c r="E13081">
        <v>0.99858964260643079</v>
      </c>
    </row>
    <row r="13082" spans="1:5">
      <c r="A13082" t="s">
        <v>7967</v>
      </c>
      <c r="B13082" t="s">
        <v>7968</v>
      </c>
      <c r="C13082">
        <v>284695</v>
      </c>
      <c r="D13082">
        <v>-6.0251731699355673E-3</v>
      </c>
      <c r="E13082">
        <v>0.9980796196428946</v>
      </c>
    </row>
    <row r="13083" spans="1:5">
      <c r="A13083" t="s">
        <v>16547</v>
      </c>
      <c r="B13083" t="s">
        <v>16548</v>
      </c>
      <c r="C13083">
        <v>203259</v>
      </c>
      <c r="D13083">
        <v>5.9968457140605067E-3</v>
      </c>
      <c r="E13083">
        <v>0.9980796196428946</v>
      </c>
    </row>
    <row r="13084" spans="1:5">
      <c r="A13084" t="s">
        <v>13711</v>
      </c>
      <c r="B13084" t="s">
        <v>13712</v>
      </c>
      <c r="C13084">
        <v>55268</v>
      </c>
      <c r="D13084">
        <v>5.7680017625043271E-3</v>
      </c>
      <c r="E13084">
        <v>0.99858964260643079</v>
      </c>
    </row>
    <row r="13085" spans="1:5">
      <c r="A13085" t="s">
        <v>16159</v>
      </c>
      <c r="B13085" t="s">
        <v>16160</v>
      </c>
      <c r="C13085">
        <v>8266</v>
      </c>
      <c r="D13085">
        <v>-5.7273779953011484E-3</v>
      </c>
      <c r="E13085">
        <v>0.9980796196428946</v>
      </c>
    </row>
    <row r="13086" spans="1:5">
      <c r="A13086" t="s">
        <v>17653</v>
      </c>
      <c r="B13086" t="s">
        <v>17654</v>
      </c>
      <c r="C13086">
        <v>4338</v>
      </c>
      <c r="D13086">
        <v>-5.7264725259899996E-3</v>
      </c>
      <c r="E13086">
        <v>0.99809443827529787</v>
      </c>
    </row>
    <row r="13087" spans="1:5">
      <c r="A13087" t="s">
        <v>18891</v>
      </c>
      <c r="B13087" t="s">
        <v>18892</v>
      </c>
      <c r="C13087">
        <v>6443</v>
      </c>
      <c r="D13087">
        <v>-5.7033446712823604E-3</v>
      </c>
      <c r="E13087">
        <v>0.9980796196428946</v>
      </c>
    </row>
    <row r="13088" spans="1:5">
      <c r="A13088" t="s">
        <v>26590</v>
      </c>
      <c r="C13088">
        <v>102723834</v>
      </c>
      <c r="D13088">
        <v>-5.698068916628907E-3</v>
      </c>
      <c r="E13088">
        <v>0.99969984702963144</v>
      </c>
    </row>
    <row r="13089" spans="1:5">
      <c r="A13089" t="s">
        <v>17925</v>
      </c>
      <c r="B13089" t="s">
        <v>17926</v>
      </c>
      <c r="C13089">
        <v>23228</v>
      </c>
      <c r="D13089">
        <v>5.6285193930863562E-3</v>
      </c>
      <c r="E13089">
        <v>0.99883110186669688</v>
      </c>
    </row>
    <row r="13090" spans="1:5">
      <c r="A13090" t="s">
        <v>7729</v>
      </c>
      <c r="B13090" t="s">
        <v>7730</v>
      </c>
      <c r="C13090">
        <v>322</v>
      </c>
      <c r="D13090">
        <v>-5.5887477856948883E-3</v>
      </c>
      <c r="E13090">
        <v>0.99858964260643079</v>
      </c>
    </row>
    <row r="13091" spans="1:5">
      <c r="A13091" t="s">
        <v>8653</v>
      </c>
      <c r="B13091" t="s">
        <v>8654</v>
      </c>
      <c r="C13091">
        <v>5045</v>
      </c>
      <c r="D13091">
        <v>-5.5625478535061713E-3</v>
      </c>
      <c r="E13091">
        <v>0.99858964260643079</v>
      </c>
    </row>
    <row r="13092" spans="1:5">
      <c r="A13092" t="s">
        <v>17175</v>
      </c>
      <c r="B13092" t="s">
        <v>17176</v>
      </c>
      <c r="C13092">
        <v>51773</v>
      </c>
      <c r="D13092">
        <v>-5.5620026825227249E-3</v>
      </c>
      <c r="E13092">
        <v>0.99858964260643079</v>
      </c>
    </row>
    <row r="13093" spans="1:5">
      <c r="A13093" t="s">
        <v>3533</v>
      </c>
      <c r="B13093" t="s">
        <v>3534</v>
      </c>
      <c r="C13093">
        <v>1979</v>
      </c>
      <c r="D13093">
        <v>5.5452114065357647E-3</v>
      </c>
      <c r="E13093">
        <v>0.99858964260643079</v>
      </c>
    </row>
    <row r="13094" spans="1:5">
      <c r="A13094" t="s">
        <v>5909</v>
      </c>
      <c r="B13094" t="s">
        <v>5910</v>
      </c>
      <c r="C13094">
        <v>10943</v>
      </c>
      <c r="D13094">
        <v>-5.4591919668849119E-3</v>
      </c>
      <c r="E13094">
        <v>0.99858964260643079</v>
      </c>
    </row>
    <row r="13095" spans="1:5">
      <c r="A13095" t="s">
        <v>2873</v>
      </c>
      <c r="B13095" t="s">
        <v>2874</v>
      </c>
      <c r="C13095">
        <v>28964</v>
      </c>
      <c r="D13095">
        <v>5.4394745296977203E-3</v>
      </c>
      <c r="E13095">
        <v>0.99883110186669688</v>
      </c>
    </row>
    <row r="13096" spans="1:5">
      <c r="A13096" t="s">
        <v>13593</v>
      </c>
      <c r="B13096" t="s">
        <v>13594</v>
      </c>
      <c r="C13096">
        <v>100302736</v>
      </c>
      <c r="D13096">
        <v>-5.4020949057843326E-3</v>
      </c>
      <c r="E13096">
        <v>0.99883110186669688</v>
      </c>
    </row>
    <row r="13097" spans="1:5">
      <c r="A13097" t="s">
        <v>8151</v>
      </c>
      <c r="B13097" t="s">
        <v>8152</v>
      </c>
      <c r="C13097">
        <v>8678</v>
      </c>
      <c r="D13097">
        <v>-5.381122145329066E-3</v>
      </c>
      <c r="E13097">
        <v>0.99746176074053539</v>
      </c>
    </row>
    <row r="13098" spans="1:5">
      <c r="A13098" t="s">
        <v>3933</v>
      </c>
      <c r="B13098" t="s">
        <v>3934</v>
      </c>
      <c r="C13098">
        <v>56113</v>
      </c>
      <c r="D13098">
        <v>5.3808352199872416E-3</v>
      </c>
      <c r="E13098">
        <v>0.99883110186669688</v>
      </c>
    </row>
    <row r="13099" spans="1:5">
      <c r="A13099" t="s">
        <v>17077</v>
      </c>
      <c r="B13099" t="s">
        <v>17078</v>
      </c>
      <c r="C13099">
        <v>8932</v>
      </c>
      <c r="D13099">
        <v>5.3544212394491609E-3</v>
      </c>
      <c r="E13099">
        <v>0.99820833506150264</v>
      </c>
    </row>
    <row r="13100" spans="1:5">
      <c r="A13100" t="s">
        <v>735</v>
      </c>
      <c r="B13100" t="s">
        <v>736</v>
      </c>
      <c r="C13100">
        <v>11100</v>
      </c>
      <c r="D13100">
        <v>5.3538366577742767E-3</v>
      </c>
      <c r="E13100">
        <v>0.99858964260643079</v>
      </c>
    </row>
    <row r="13101" spans="1:5">
      <c r="A13101" t="s">
        <v>23211</v>
      </c>
      <c r="B13101" t="s">
        <v>23212</v>
      </c>
      <c r="C13101">
        <v>51232</v>
      </c>
      <c r="D13101">
        <v>-5.3439679474679763E-3</v>
      </c>
      <c r="E13101">
        <v>0.9980796196428946</v>
      </c>
    </row>
    <row r="13102" spans="1:5">
      <c r="A13102" t="s">
        <v>13073</v>
      </c>
      <c r="B13102" t="s">
        <v>13074</v>
      </c>
      <c r="C13102">
        <v>93474</v>
      </c>
      <c r="D13102">
        <v>5.3236743860006616E-3</v>
      </c>
      <c r="E13102">
        <v>0.9991942780781522</v>
      </c>
    </row>
    <row r="13103" spans="1:5">
      <c r="A13103" t="s">
        <v>2725</v>
      </c>
      <c r="B13103" t="s">
        <v>2726</v>
      </c>
      <c r="C13103">
        <v>80317</v>
      </c>
      <c r="D13103">
        <v>5.2648498202428626E-3</v>
      </c>
      <c r="E13103">
        <v>0.99883110186669688</v>
      </c>
    </row>
    <row r="13104" spans="1:5">
      <c r="A13104" t="s">
        <v>1603</v>
      </c>
      <c r="B13104" t="s">
        <v>1604</v>
      </c>
      <c r="C13104">
        <v>55786</v>
      </c>
      <c r="D13104">
        <v>-5.2503837384024928E-3</v>
      </c>
      <c r="E13104">
        <v>0.99883110186669688</v>
      </c>
    </row>
    <row r="13105" spans="1:5">
      <c r="A13105" t="s">
        <v>945</v>
      </c>
      <c r="B13105" t="s">
        <v>946</v>
      </c>
      <c r="C13105">
        <v>254102</v>
      </c>
      <c r="D13105">
        <v>5.1737524618039304E-3</v>
      </c>
      <c r="E13105">
        <v>0.99858964260643079</v>
      </c>
    </row>
    <row r="13106" spans="1:5">
      <c r="A13106" t="s">
        <v>13973</v>
      </c>
      <c r="B13106" t="s">
        <v>13974</v>
      </c>
      <c r="C13106">
        <v>10920</v>
      </c>
      <c r="D13106">
        <v>-5.125345724071511E-3</v>
      </c>
      <c r="E13106">
        <v>0.9980796196428946</v>
      </c>
    </row>
    <row r="13107" spans="1:5">
      <c r="A13107" t="s">
        <v>5565</v>
      </c>
      <c r="B13107" t="s">
        <v>5566</v>
      </c>
      <c r="C13107">
        <v>2113</v>
      </c>
      <c r="D13107">
        <v>-5.1139732522155774E-3</v>
      </c>
      <c r="E13107">
        <v>0.99858964260643079</v>
      </c>
    </row>
    <row r="13108" spans="1:5">
      <c r="A13108" t="s">
        <v>5881</v>
      </c>
      <c r="B13108" t="s">
        <v>5882</v>
      </c>
      <c r="C13108">
        <v>51538</v>
      </c>
      <c r="D13108">
        <v>5.0360933853127836E-3</v>
      </c>
      <c r="E13108">
        <v>0.99809443827529787</v>
      </c>
    </row>
    <row r="13109" spans="1:5">
      <c r="A13109" t="s">
        <v>18873</v>
      </c>
      <c r="B13109" t="s">
        <v>18874</v>
      </c>
      <c r="C13109">
        <v>7317</v>
      </c>
      <c r="D13109">
        <v>5.0359027457053196E-3</v>
      </c>
      <c r="E13109">
        <v>0.99809443827529787</v>
      </c>
    </row>
    <row r="13110" spans="1:5">
      <c r="A13110" t="s">
        <v>5225</v>
      </c>
      <c r="B13110" t="s">
        <v>5226</v>
      </c>
      <c r="C13110">
        <v>1327</v>
      </c>
      <c r="D13110">
        <v>-4.9984907910305661E-3</v>
      </c>
      <c r="E13110">
        <v>0.9980796196428946</v>
      </c>
    </row>
    <row r="13111" spans="1:5">
      <c r="A13111" t="s">
        <v>8507</v>
      </c>
      <c r="B13111" t="s">
        <v>8508</v>
      </c>
      <c r="C13111">
        <v>6788</v>
      </c>
      <c r="D13111">
        <v>-4.9028196125016381E-3</v>
      </c>
      <c r="E13111">
        <v>0.99858964260643079</v>
      </c>
    </row>
    <row r="13112" spans="1:5">
      <c r="A13112" t="s">
        <v>18029</v>
      </c>
      <c r="B13112" t="s">
        <v>18030</v>
      </c>
      <c r="C13112">
        <v>115704</v>
      </c>
      <c r="D13112">
        <v>-4.8991615275705176E-3</v>
      </c>
      <c r="E13112">
        <v>0.99809443827529787</v>
      </c>
    </row>
    <row r="13113" spans="1:5">
      <c r="A13113" t="s">
        <v>5597</v>
      </c>
      <c r="B13113" t="s">
        <v>5598</v>
      </c>
      <c r="C13113">
        <v>23322</v>
      </c>
      <c r="D13113">
        <v>4.877987955821359E-3</v>
      </c>
      <c r="E13113">
        <v>0.99863260857563918</v>
      </c>
    </row>
    <row r="13114" spans="1:5">
      <c r="A13114" t="s">
        <v>14963</v>
      </c>
      <c r="B13114" t="s">
        <v>14964</v>
      </c>
      <c r="C13114">
        <v>833</v>
      </c>
      <c r="D13114">
        <v>4.8239507363949507E-3</v>
      </c>
      <c r="E13114">
        <v>0.99858964260643079</v>
      </c>
    </row>
    <row r="13115" spans="1:5">
      <c r="A13115" t="s">
        <v>11155</v>
      </c>
      <c r="B13115" t="s">
        <v>11156</v>
      </c>
      <c r="C13115">
        <v>2790</v>
      </c>
      <c r="D13115">
        <v>-4.8223658298643573E-3</v>
      </c>
      <c r="E13115">
        <v>0.99858964260643079</v>
      </c>
    </row>
    <row r="13116" spans="1:5">
      <c r="A13116" t="s">
        <v>3151</v>
      </c>
      <c r="B13116" t="s">
        <v>3152</v>
      </c>
      <c r="C13116">
        <v>1879</v>
      </c>
      <c r="D13116">
        <v>-4.7814373574372494E-3</v>
      </c>
      <c r="E13116">
        <v>0.99886926639860585</v>
      </c>
    </row>
    <row r="13117" spans="1:5">
      <c r="A13117" t="s">
        <v>7673</v>
      </c>
      <c r="B13117" t="s">
        <v>7674</v>
      </c>
      <c r="C13117">
        <v>203245</v>
      </c>
      <c r="D13117">
        <v>4.7763126619463029E-3</v>
      </c>
      <c r="E13117">
        <v>0.99883110186669688</v>
      </c>
    </row>
    <row r="13118" spans="1:5">
      <c r="A13118" t="s">
        <v>11681</v>
      </c>
      <c r="B13118" t="s">
        <v>11682</v>
      </c>
      <c r="C13118">
        <v>9616</v>
      </c>
      <c r="D13118">
        <v>-4.7719503363909156E-3</v>
      </c>
      <c r="E13118">
        <v>0.9980796196428946</v>
      </c>
    </row>
    <row r="13119" spans="1:5">
      <c r="A13119" t="s">
        <v>8223</v>
      </c>
      <c r="B13119" t="s">
        <v>8224</v>
      </c>
      <c r="C13119">
        <v>10923</v>
      </c>
      <c r="D13119">
        <v>-4.7629069088066522E-3</v>
      </c>
      <c r="E13119">
        <v>0.99858964260643079</v>
      </c>
    </row>
    <row r="13120" spans="1:5">
      <c r="A13120" t="s">
        <v>20521</v>
      </c>
      <c r="B13120" t="s">
        <v>20522</v>
      </c>
      <c r="C13120">
        <v>51386</v>
      </c>
      <c r="D13120">
        <v>-4.7182649862289186E-3</v>
      </c>
      <c r="E13120">
        <v>0.99775475575995853</v>
      </c>
    </row>
    <row r="13121" spans="1:5">
      <c r="A13121" t="s">
        <v>18193</v>
      </c>
      <c r="B13121" t="s">
        <v>18194</v>
      </c>
      <c r="C13121">
        <v>7461</v>
      </c>
      <c r="D13121">
        <v>4.6995933262329046E-3</v>
      </c>
      <c r="E13121">
        <v>0.99858964260643079</v>
      </c>
    </row>
    <row r="13122" spans="1:5">
      <c r="A13122" t="s">
        <v>5577</v>
      </c>
      <c r="B13122" t="s">
        <v>5578</v>
      </c>
      <c r="C13122">
        <v>51684</v>
      </c>
      <c r="D13122">
        <v>-4.6971007145122324E-3</v>
      </c>
      <c r="E13122">
        <v>0.99858964260643079</v>
      </c>
    </row>
    <row r="13123" spans="1:5">
      <c r="A13123" t="s">
        <v>11689</v>
      </c>
      <c r="B13123" t="s">
        <v>11690</v>
      </c>
      <c r="C13123">
        <v>1388</v>
      </c>
      <c r="D13123">
        <v>-4.6209527330494373E-3</v>
      </c>
      <c r="E13123">
        <v>0.99858964260643079</v>
      </c>
    </row>
    <row r="13124" spans="1:5">
      <c r="A13124" t="s">
        <v>6405</v>
      </c>
      <c r="B13124" t="s">
        <v>6406</v>
      </c>
      <c r="C13124">
        <v>80817</v>
      </c>
      <c r="D13124">
        <v>4.6137050463436876E-3</v>
      </c>
      <c r="E13124">
        <v>0.99883110186669688</v>
      </c>
    </row>
    <row r="13125" spans="1:5">
      <c r="A13125" t="s">
        <v>1549</v>
      </c>
      <c r="B13125" t="s">
        <v>1550</v>
      </c>
      <c r="C13125">
        <v>342909</v>
      </c>
      <c r="D13125">
        <v>4.5808892048107173E-3</v>
      </c>
      <c r="E13125">
        <v>0.9991942780781522</v>
      </c>
    </row>
    <row r="13126" spans="1:5">
      <c r="A13126" t="s">
        <v>10643</v>
      </c>
      <c r="B13126" t="s">
        <v>10644</v>
      </c>
      <c r="C13126">
        <v>4594</v>
      </c>
      <c r="D13126">
        <v>-4.504615640802654E-3</v>
      </c>
      <c r="E13126">
        <v>0.99858964260643079</v>
      </c>
    </row>
    <row r="13127" spans="1:5">
      <c r="A13127" t="s">
        <v>22405</v>
      </c>
      <c r="B13127" t="s">
        <v>22406</v>
      </c>
      <c r="C13127">
        <v>81846</v>
      </c>
      <c r="D13127">
        <v>4.4936783168793223E-3</v>
      </c>
      <c r="E13127">
        <v>0.99858964260643079</v>
      </c>
    </row>
    <row r="13128" spans="1:5">
      <c r="A13128" t="s">
        <v>2109</v>
      </c>
      <c r="B13128" t="s">
        <v>2110</v>
      </c>
      <c r="C13128">
        <v>10773</v>
      </c>
      <c r="D13128">
        <v>-4.4921193366705197E-3</v>
      </c>
      <c r="E13128">
        <v>0.99858964260643079</v>
      </c>
    </row>
    <row r="13129" spans="1:5">
      <c r="A13129" t="s">
        <v>10323</v>
      </c>
      <c r="B13129" t="s">
        <v>10324</v>
      </c>
      <c r="C13129">
        <v>7874</v>
      </c>
      <c r="D13129">
        <v>4.479960053810318E-3</v>
      </c>
      <c r="E13129">
        <v>0.99858964260643079</v>
      </c>
    </row>
    <row r="13130" spans="1:5">
      <c r="A13130" t="s">
        <v>10001</v>
      </c>
      <c r="B13130" t="s">
        <v>10002</v>
      </c>
      <c r="C13130">
        <v>22993</v>
      </c>
      <c r="D13130">
        <v>-4.478548947937898E-3</v>
      </c>
      <c r="E13130">
        <v>0.99883110186669688</v>
      </c>
    </row>
    <row r="13131" spans="1:5">
      <c r="A13131" t="s">
        <v>6941</v>
      </c>
      <c r="B13131" t="s">
        <v>6942</v>
      </c>
      <c r="C13131">
        <v>9282</v>
      </c>
      <c r="D13131">
        <v>4.4339826607655902E-3</v>
      </c>
      <c r="E13131">
        <v>0.99883110186669688</v>
      </c>
    </row>
    <row r="13132" spans="1:5">
      <c r="A13132" t="s">
        <v>8489</v>
      </c>
      <c r="B13132" t="s">
        <v>8490</v>
      </c>
      <c r="C13132">
        <v>55327</v>
      </c>
      <c r="D13132">
        <v>-4.2035778856491963E-3</v>
      </c>
      <c r="E13132">
        <v>0.99858964260643079</v>
      </c>
    </row>
    <row r="13133" spans="1:5">
      <c r="A13133" t="s">
        <v>18241</v>
      </c>
      <c r="B13133" t="s">
        <v>18242</v>
      </c>
      <c r="C13133">
        <v>23399</v>
      </c>
      <c r="D13133">
        <v>4.174958124922864E-3</v>
      </c>
      <c r="E13133">
        <v>0.99858964260643079</v>
      </c>
    </row>
    <row r="13134" spans="1:5">
      <c r="A13134" t="s">
        <v>7879</v>
      </c>
      <c r="B13134" t="s">
        <v>7880</v>
      </c>
      <c r="C13134">
        <v>85395</v>
      </c>
      <c r="D13134">
        <v>-4.1368673476114603E-3</v>
      </c>
      <c r="E13134">
        <v>0.99865344937073153</v>
      </c>
    </row>
    <row r="13135" spans="1:5">
      <c r="A13135" t="s">
        <v>7357</v>
      </c>
      <c r="B13135" t="s">
        <v>7358</v>
      </c>
      <c r="C13135">
        <v>30846</v>
      </c>
      <c r="D13135">
        <v>4.1152134699178351E-3</v>
      </c>
      <c r="E13135">
        <v>0.9980796196428946</v>
      </c>
    </row>
    <row r="13136" spans="1:5">
      <c r="A13136" t="s">
        <v>13283</v>
      </c>
      <c r="B13136" t="s">
        <v>13284</v>
      </c>
      <c r="C13136">
        <v>51699</v>
      </c>
      <c r="D13136">
        <v>-4.1105400125852872E-3</v>
      </c>
      <c r="E13136">
        <v>0.99858964260643079</v>
      </c>
    </row>
    <row r="13137" spans="1:5">
      <c r="A13137" t="s">
        <v>16467</v>
      </c>
      <c r="B13137" t="s">
        <v>16468</v>
      </c>
      <c r="C13137">
        <v>143684</v>
      </c>
      <c r="D13137">
        <v>4.1052915985158034E-3</v>
      </c>
      <c r="E13137">
        <v>0.99883110186669688</v>
      </c>
    </row>
    <row r="13138" spans="1:5">
      <c r="A13138" t="s">
        <v>11203</v>
      </c>
      <c r="B13138" t="s">
        <v>11204</v>
      </c>
      <c r="C13138">
        <v>57194</v>
      </c>
      <c r="D13138">
        <v>-4.1040433937060104E-3</v>
      </c>
      <c r="E13138">
        <v>0.99883110186669688</v>
      </c>
    </row>
    <row r="13139" spans="1:5">
      <c r="A13139" t="s">
        <v>7893</v>
      </c>
      <c r="B13139" t="s">
        <v>7894</v>
      </c>
      <c r="C13139">
        <v>400569</v>
      </c>
      <c r="D13139">
        <v>-4.044353190891665E-3</v>
      </c>
      <c r="E13139">
        <v>0.99919493006764259</v>
      </c>
    </row>
    <row r="13140" spans="1:5">
      <c r="A13140" t="s">
        <v>8335</v>
      </c>
      <c r="B13140" t="s">
        <v>8336</v>
      </c>
      <c r="C13140">
        <v>192111</v>
      </c>
      <c r="D13140">
        <v>-4.0005609744926838E-3</v>
      </c>
      <c r="E13140">
        <v>0.99883110186669688</v>
      </c>
    </row>
    <row r="13141" spans="1:5">
      <c r="A13141" t="s">
        <v>495</v>
      </c>
      <c r="B13141" t="s">
        <v>496</v>
      </c>
      <c r="C13141">
        <v>5134</v>
      </c>
      <c r="D13141">
        <v>3.9497866767726434E-3</v>
      </c>
      <c r="E13141">
        <v>0.99858964260643079</v>
      </c>
    </row>
    <row r="13142" spans="1:5">
      <c r="A13142" t="s">
        <v>22327</v>
      </c>
      <c r="B13142" t="s">
        <v>22328</v>
      </c>
      <c r="C13142">
        <v>5592</v>
      </c>
      <c r="D13142">
        <v>-3.8974207798071138E-3</v>
      </c>
      <c r="E13142">
        <v>0.99883110186669688</v>
      </c>
    </row>
    <row r="13143" spans="1:5">
      <c r="A13143" t="s">
        <v>7123</v>
      </c>
      <c r="B13143" t="s">
        <v>7124</v>
      </c>
      <c r="C13143">
        <v>83746</v>
      </c>
      <c r="D13143">
        <v>3.8660509841166291E-3</v>
      </c>
      <c r="E13143">
        <v>0.99883110186669688</v>
      </c>
    </row>
    <row r="13144" spans="1:5">
      <c r="A13144" t="s">
        <v>18163</v>
      </c>
      <c r="B13144" t="s">
        <v>18164</v>
      </c>
      <c r="C13144">
        <v>28962</v>
      </c>
      <c r="D13144">
        <v>-3.7966800557196661E-3</v>
      </c>
      <c r="E13144">
        <v>0.99883110186669688</v>
      </c>
    </row>
    <row r="13145" spans="1:5">
      <c r="A13145" t="s">
        <v>5427</v>
      </c>
      <c r="B13145" t="s">
        <v>5428</v>
      </c>
      <c r="C13145">
        <v>10960</v>
      </c>
      <c r="D13145">
        <v>-3.7899269734060171E-3</v>
      </c>
      <c r="E13145">
        <v>0.99858964260643079</v>
      </c>
    </row>
    <row r="13146" spans="1:5">
      <c r="A13146" t="s">
        <v>6343</v>
      </c>
      <c r="B13146" t="s">
        <v>6344</v>
      </c>
      <c r="C13146">
        <v>25828</v>
      </c>
      <c r="D13146">
        <v>3.786507699925429E-3</v>
      </c>
      <c r="E13146">
        <v>0.99863220566366884</v>
      </c>
    </row>
    <row r="13147" spans="1:5">
      <c r="A13147" t="s">
        <v>26591</v>
      </c>
      <c r="B13147" t="s">
        <v>26592</v>
      </c>
      <c r="C13147">
        <v>7718</v>
      </c>
      <c r="D13147">
        <v>3.7631839540453581E-3</v>
      </c>
      <c r="E13147">
        <v>0.99999402687016015</v>
      </c>
    </row>
    <row r="13148" spans="1:5">
      <c r="A13148" t="s">
        <v>8823</v>
      </c>
      <c r="B13148" t="s">
        <v>8824</v>
      </c>
      <c r="C13148">
        <v>26100</v>
      </c>
      <c r="D13148">
        <v>-3.6855066863608599E-3</v>
      </c>
      <c r="E13148">
        <v>0.99858964260643079</v>
      </c>
    </row>
    <row r="13149" spans="1:5">
      <c r="A13149" t="s">
        <v>14347</v>
      </c>
      <c r="B13149" t="s">
        <v>14348</v>
      </c>
      <c r="C13149">
        <v>9741</v>
      </c>
      <c r="D13149">
        <v>3.6180625907248271E-3</v>
      </c>
      <c r="E13149">
        <v>0.99883110186669688</v>
      </c>
    </row>
    <row r="13150" spans="1:5">
      <c r="A13150" t="s">
        <v>3309</v>
      </c>
      <c r="B13150" t="s">
        <v>3310</v>
      </c>
      <c r="C13150">
        <v>57176</v>
      </c>
      <c r="D13150">
        <v>3.5847399187123232E-3</v>
      </c>
      <c r="E13150">
        <v>0.99883110186669688</v>
      </c>
    </row>
    <row r="13151" spans="1:5">
      <c r="A13151" t="s">
        <v>11657</v>
      </c>
      <c r="B13151" t="s">
        <v>11658</v>
      </c>
      <c r="C13151">
        <v>54453</v>
      </c>
      <c r="D13151">
        <v>3.5668205942861689E-3</v>
      </c>
      <c r="E13151">
        <v>0.99883110186669688</v>
      </c>
    </row>
    <row r="13152" spans="1:5">
      <c r="A13152" t="s">
        <v>5215</v>
      </c>
      <c r="B13152" t="s">
        <v>5216</v>
      </c>
      <c r="C13152">
        <v>11129</v>
      </c>
      <c r="D13152">
        <v>-3.5427855494645989E-3</v>
      </c>
      <c r="E13152">
        <v>0.99883110186669688</v>
      </c>
    </row>
    <row r="13153" spans="1:5">
      <c r="A13153" t="s">
        <v>329</v>
      </c>
      <c r="B13153" t="s">
        <v>330</v>
      </c>
      <c r="C13153">
        <v>112858</v>
      </c>
      <c r="D13153">
        <v>3.5267278520482639E-3</v>
      </c>
      <c r="E13153">
        <v>0.99883110186669688</v>
      </c>
    </row>
    <row r="13154" spans="1:5">
      <c r="A13154" t="s">
        <v>3795</v>
      </c>
      <c r="B13154" t="s">
        <v>3796</v>
      </c>
      <c r="C13154">
        <v>10944</v>
      </c>
      <c r="D13154">
        <v>-3.4285802224135421E-3</v>
      </c>
      <c r="E13154">
        <v>0.99858964260643079</v>
      </c>
    </row>
    <row r="13155" spans="1:5">
      <c r="A13155" t="s">
        <v>13037</v>
      </c>
      <c r="B13155" t="s">
        <v>13038</v>
      </c>
      <c r="C13155">
        <v>79621</v>
      </c>
      <c r="D13155">
        <v>-3.41960275321373E-3</v>
      </c>
      <c r="E13155">
        <v>0.99883110186669688</v>
      </c>
    </row>
    <row r="13156" spans="1:5">
      <c r="A13156" t="s">
        <v>19475</v>
      </c>
      <c r="B13156" t="s">
        <v>19476</v>
      </c>
      <c r="C13156">
        <v>5167</v>
      </c>
      <c r="D13156">
        <v>-3.3704263795415108E-3</v>
      </c>
      <c r="E13156">
        <v>0.99969984702963144</v>
      </c>
    </row>
    <row r="13157" spans="1:5">
      <c r="A13157" t="s">
        <v>1401</v>
      </c>
      <c r="B13157" t="s">
        <v>1402</v>
      </c>
      <c r="C13157">
        <v>25853</v>
      </c>
      <c r="D13157">
        <v>3.3678639949576571E-3</v>
      </c>
      <c r="E13157">
        <v>0.99883110186669688</v>
      </c>
    </row>
    <row r="13158" spans="1:5">
      <c r="A13158" t="s">
        <v>20613</v>
      </c>
      <c r="B13158" t="s">
        <v>20614</v>
      </c>
      <c r="C13158">
        <v>6723</v>
      </c>
      <c r="D13158">
        <v>-3.3578546015908348E-3</v>
      </c>
      <c r="E13158">
        <v>0.99858964260643079</v>
      </c>
    </row>
    <row r="13159" spans="1:5">
      <c r="A13159" t="s">
        <v>5159</v>
      </c>
      <c r="B13159" t="s">
        <v>5160</v>
      </c>
      <c r="C13159">
        <v>400916</v>
      </c>
      <c r="D13159">
        <v>3.250909636023115E-3</v>
      </c>
      <c r="E13159">
        <v>0.99969984702963144</v>
      </c>
    </row>
    <row r="13160" spans="1:5">
      <c r="A13160" t="s">
        <v>20547</v>
      </c>
      <c r="B13160" t="s">
        <v>20548</v>
      </c>
      <c r="C13160">
        <v>100507436</v>
      </c>
      <c r="D13160">
        <v>3.2081260977752991E-3</v>
      </c>
      <c r="E13160">
        <v>0.99902988998730391</v>
      </c>
    </row>
    <row r="13161" spans="1:5">
      <c r="A13161" t="s">
        <v>8961</v>
      </c>
      <c r="B13161" t="s">
        <v>8962</v>
      </c>
      <c r="C13161">
        <v>11128</v>
      </c>
      <c r="D13161">
        <v>-3.0324811775611971E-3</v>
      </c>
      <c r="E13161">
        <v>0.99883110186669688</v>
      </c>
    </row>
    <row r="13162" spans="1:5">
      <c r="A13162" t="s">
        <v>7703</v>
      </c>
      <c r="B13162" t="s">
        <v>7704</v>
      </c>
      <c r="C13162">
        <v>6873</v>
      </c>
      <c r="D13162">
        <v>3.0317972594712281E-3</v>
      </c>
      <c r="E13162">
        <v>0.99883110186669688</v>
      </c>
    </row>
    <row r="13163" spans="1:5">
      <c r="A13163" t="s">
        <v>9395</v>
      </c>
      <c r="B13163" t="s">
        <v>9396</v>
      </c>
      <c r="C13163">
        <v>494115</v>
      </c>
      <c r="D13163">
        <v>2.9803735029748889E-3</v>
      </c>
      <c r="E13163">
        <v>0.99883110186669688</v>
      </c>
    </row>
    <row r="13164" spans="1:5">
      <c r="A13164" t="s">
        <v>3173</v>
      </c>
      <c r="B13164" t="s">
        <v>3174</v>
      </c>
      <c r="C13164">
        <v>92797</v>
      </c>
      <c r="D13164">
        <v>2.8842973549453839E-3</v>
      </c>
      <c r="E13164">
        <v>0.99999402687016015</v>
      </c>
    </row>
    <row r="13165" spans="1:5">
      <c r="A13165" t="s">
        <v>1125</v>
      </c>
      <c r="B13165" t="s">
        <v>1126</v>
      </c>
      <c r="C13165">
        <v>58506</v>
      </c>
      <c r="D13165">
        <v>2.7948609571260179E-3</v>
      </c>
      <c r="E13165">
        <v>0.99883110186669688</v>
      </c>
    </row>
    <row r="13166" spans="1:5">
      <c r="A13166" t="s">
        <v>18307</v>
      </c>
      <c r="B13166" t="s">
        <v>18308</v>
      </c>
      <c r="C13166">
        <v>9652</v>
      </c>
      <c r="D13166">
        <v>2.788554042320274E-3</v>
      </c>
      <c r="E13166">
        <v>0.99858964260643079</v>
      </c>
    </row>
    <row r="13167" spans="1:5">
      <c r="A13167" t="s">
        <v>7753</v>
      </c>
      <c r="B13167" t="s">
        <v>7754</v>
      </c>
      <c r="C13167">
        <v>387521</v>
      </c>
      <c r="D13167">
        <v>2.731635156013444E-3</v>
      </c>
      <c r="E13167">
        <v>0.99883110186669688</v>
      </c>
    </row>
    <row r="13168" spans="1:5">
      <c r="A13168" t="s">
        <v>6503</v>
      </c>
      <c r="B13168" t="s">
        <v>6504</v>
      </c>
      <c r="C13168">
        <v>11193</v>
      </c>
      <c r="D13168">
        <v>2.705980131796769E-3</v>
      </c>
      <c r="E13168">
        <v>0.99883110186669688</v>
      </c>
    </row>
    <row r="13169" spans="1:5">
      <c r="A13169" t="s">
        <v>10931</v>
      </c>
      <c r="B13169" t="s">
        <v>10932</v>
      </c>
      <c r="C13169">
        <v>10527</v>
      </c>
      <c r="D13169">
        <v>2.7028118919890289E-3</v>
      </c>
      <c r="E13169">
        <v>0.99883110186669688</v>
      </c>
    </row>
    <row r="13170" spans="1:5">
      <c r="A13170" t="s">
        <v>16171</v>
      </c>
      <c r="B13170" t="s">
        <v>16172</v>
      </c>
      <c r="C13170">
        <v>26151</v>
      </c>
      <c r="D13170">
        <v>2.6527968487325489E-3</v>
      </c>
      <c r="E13170">
        <v>0.99883110186669688</v>
      </c>
    </row>
    <row r="13171" spans="1:5">
      <c r="A13171" t="s">
        <v>15917</v>
      </c>
      <c r="B13171" t="s">
        <v>15918</v>
      </c>
      <c r="C13171">
        <v>3363</v>
      </c>
      <c r="D13171">
        <v>-2.6480667400652072E-3</v>
      </c>
      <c r="E13171">
        <v>0.99999402687016015</v>
      </c>
    </row>
    <row r="13172" spans="1:5">
      <c r="A13172" t="s">
        <v>2273</v>
      </c>
      <c r="B13172" t="s">
        <v>2274</v>
      </c>
      <c r="C13172">
        <v>23534</v>
      </c>
      <c r="D13172">
        <v>-2.5950723863088971E-3</v>
      </c>
      <c r="E13172">
        <v>0.99883110186669688</v>
      </c>
    </row>
    <row r="13173" spans="1:5">
      <c r="A13173" t="s">
        <v>9721</v>
      </c>
      <c r="B13173" t="s">
        <v>9722</v>
      </c>
      <c r="C13173">
        <v>9265</v>
      </c>
      <c r="D13173">
        <v>2.5833463537100259E-3</v>
      </c>
      <c r="E13173">
        <v>0.99883110186669688</v>
      </c>
    </row>
    <row r="13174" spans="1:5">
      <c r="A13174" t="s">
        <v>18077</v>
      </c>
      <c r="B13174" t="s">
        <v>18078</v>
      </c>
      <c r="C13174">
        <v>55735</v>
      </c>
      <c r="D13174">
        <v>-2.575281295688259E-3</v>
      </c>
      <c r="E13174">
        <v>0.9991942780781522</v>
      </c>
    </row>
    <row r="13175" spans="1:5">
      <c r="A13175" t="s">
        <v>14163</v>
      </c>
      <c r="B13175" t="s">
        <v>14164</v>
      </c>
      <c r="C13175">
        <v>27258</v>
      </c>
      <c r="D13175">
        <v>2.5375518639696509E-3</v>
      </c>
      <c r="E13175">
        <v>0.99883110186669688</v>
      </c>
    </row>
    <row r="13176" spans="1:5">
      <c r="A13176" t="s">
        <v>15499</v>
      </c>
      <c r="B13176" t="s">
        <v>15500</v>
      </c>
      <c r="C13176">
        <v>146691</v>
      </c>
      <c r="D13176">
        <v>-2.5343998464482601E-3</v>
      </c>
      <c r="E13176">
        <v>0.99883110186669688</v>
      </c>
    </row>
    <row r="13177" spans="1:5">
      <c r="A13177" t="s">
        <v>12369</v>
      </c>
      <c r="B13177" t="s">
        <v>12370</v>
      </c>
      <c r="C13177">
        <v>65265</v>
      </c>
      <c r="D13177">
        <v>2.4703748285881018E-3</v>
      </c>
      <c r="E13177">
        <v>0.99883110186669688</v>
      </c>
    </row>
    <row r="13178" spans="1:5">
      <c r="A13178" t="s">
        <v>9871</v>
      </c>
      <c r="B13178" t="s">
        <v>9872</v>
      </c>
      <c r="C13178">
        <v>51130</v>
      </c>
      <c r="D13178">
        <v>2.448380338975042E-3</v>
      </c>
      <c r="E13178">
        <v>0.99893371743458592</v>
      </c>
    </row>
    <row r="13179" spans="1:5">
      <c r="A13179" t="s">
        <v>4013</v>
      </c>
      <c r="B13179" t="s">
        <v>4014</v>
      </c>
      <c r="C13179">
        <v>58525</v>
      </c>
      <c r="D13179">
        <v>2.4351120681377911E-3</v>
      </c>
      <c r="E13179">
        <v>0.99883110186669688</v>
      </c>
    </row>
    <row r="13180" spans="1:5">
      <c r="A13180" t="s">
        <v>3583</v>
      </c>
      <c r="B13180" t="s">
        <v>3584</v>
      </c>
      <c r="C13180">
        <v>5525</v>
      </c>
      <c r="D13180">
        <v>-2.4022040849961831E-3</v>
      </c>
      <c r="E13180">
        <v>0.99883110186669688</v>
      </c>
    </row>
    <row r="13181" spans="1:5">
      <c r="A13181" t="s">
        <v>401</v>
      </c>
      <c r="B13181" t="s">
        <v>402</v>
      </c>
      <c r="C13181">
        <v>11034</v>
      </c>
      <c r="D13181">
        <v>2.3841829643426828E-3</v>
      </c>
      <c r="E13181">
        <v>0.99933835686343564</v>
      </c>
    </row>
    <row r="13182" spans="1:5">
      <c r="A13182" t="s">
        <v>13951</v>
      </c>
      <c r="B13182" t="s">
        <v>13952</v>
      </c>
      <c r="C13182">
        <v>808</v>
      </c>
      <c r="D13182">
        <v>2.3805854411586098E-3</v>
      </c>
      <c r="E13182">
        <v>0.99883110186669688</v>
      </c>
    </row>
    <row r="13183" spans="1:5">
      <c r="A13183" t="s">
        <v>12785</v>
      </c>
      <c r="B13183" t="s">
        <v>12786</v>
      </c>
      <c r="C13183">
        <v>54499</v>
      </c>
      <c r="D13183">
        <v>2.3739409559296021E-3</v>
      </c>
      <c r="E13183">
        <v>0.99858964260643079</v>
      </c>
    </row>
    <row r="13184" spans="1:5">
      <c r="A13184" t="s">
        <v>8665</v>
      </c>
      <c r="B13184" t="s">
        <v>8666</v>
      </c>
      <c r="C13184">
        <v>2968</v>
      </c>
      <c r="D13184">
        <v>-2.3210381194185342E-3</v>
      </c>
      <c r="E13184">
        <v>0.99933835686343564</v>
      </c>
    </row>
    <row r="13185" spans="1:5">
      <c r="A13185" t="s">
        <v>2333</v>
      </c>
      <c r="B13185" t="s">
        <v>2334</v>
      </c>
      <c r="C13185">
        <v>6203</v>
      </c>
      <c r="D13185">
        <v>-2.2615726228705068E-3</v>
      </c>
      <c r="E13185">
        <v>0.99883110186669688</v>
      </c>
    </row>
    <row r="13186" spans="1:5">
      <c r="A13186" t="s">
        <v>17091</v>
      </c>
      <c r="B13186" t="s">
        <v>17092</v>
      </c>
      <c r="C13186">
        <v>10576</v>
      </c>
      <c r="D13186">
        <v>-2.23594712381849E-3</v>
      </c>
      <c r="E13186">
        <v>0.99883110186669688</v>
      </c>
    </row>
    <row r="13187" spans="1:5">
      <c r="A13187" t="s">
        <v>1823</v>
      </c>
      <c r="B13187" t="s">
        <v>1824</v>
      </c>
      <c r="C13187">
        <v>55623</v>
      </c>
      <c r="D13187">
        <v>2.1882458914990171E-3</v>
      </c>
      <c r="E13187">
        <v>0.99883110186669688</v>
      </c>
    </row>
    <row r="13188" spans="1:5">
      <c r="A13188" t="s">
        <v>3291</v>
      </c>
      <c r="B13188" t="s">
        <v>3292</v>
      </c>
      <c r="C13188">
        <v>64326</v>
      </c>
      <c r="D13188">
        <v>-2.1728563923138541E-3</v>
      </c>
      <c r="E13188">
        <v>0.99914974155544867</v>
      </c>
    </row>
    <row r="13189" spans="1:5">
      <c r="A13189" t="s">
        <v>13223</v>
      </c>
      <c r="B13189" t="s">
        <v>13224</v>
      </c>
      <c r="C13189">
        <v>55690</v>
      </c>
      <c r="D13189">
        <v>-2.1188649312690821E-3</v>
      </c>
      <c r="E13189">
        <v>0.99945090960765193</v>
      </c>
    </row>
    <row r="13190" spans="1:5">
      <c r="A13190" t="s">
        <v>11225</v>
      </c>
      <c r="B13190" t="s">
        <v>11226</v>
      </c>
      <c r="C13190">
        <v>2017</v>
      </c>
      <c r="D13190">
        <v>-2.0885866086128328E-3</v>
      </c>
      <c r="E13190">
        <v>0.99883110186669688</v>
      </c>
    </row>
    <row r="13191" spans="1:5">
      <c r="A13191" t="s">
        <v>16513</v>
      </c>
      <c r="B13191" t="s">
        <v>16514</v>
      </c>
      <c r="C13191">
        <v>83930</v>
      </c>
      <c r="D13191">
        <v>-2.0803456783598179E-3</v>
      </c>
      <c r="E13191">
        <v>0.99883110186669688</v>
      </c>
    </row>
    <row r="13192" spans="1:5">
      <c r="A13192" t="s">
        <v>10681</v>
      </c>
      <c r="B13192" t="s">
        <v>10682</v>
      </c>
      <c r="C13192">
        <v>6827</v>
      </c>
      <c r="D13192">
        <v>-1.985935023347546E-3</v>
      </c>
      <c r="E13192">
        <v>0.99883110186669688</v>
      </c>
    </row>
    <row r="13193" spans="1:5">
      <c r="A13193" t="s">
        <v>6685</v>
      </c>
      <c r="B13193" t="s">
        <v>6686</v>
      </c>
      <c r="C13193">
        <v>373</v>
      </c>
      <c r="D13193">
        <v>-1.9792286999737712E-3</v>
      </c>
      <c r="E13193">
        <v>0.99933835686343564</v>
      </c>
    </row>
    <row r="13194" spans="1:5">
      <c r="A13194" t="s">
        <v>10811</v>
      </c>
      <c r="B13194" t="s">
        <v>10812</v>
      </c>
      <c r="C13194">
        <v>79611</v>
      </c>
      <c r="D13194">
        <v>1.9707708026578579E-3</v>
      </c>
      <c r="E13194">
        <v>0.99999402687016015</v>
      </c>
    </row>
    <row r="13195" spans="1:5">
      <c r="A13195" t="s">
        <v>5139</v>
      </c>
      <c r="B13195" t="s">
        <v>5140</v>
      </c>
      <c r="C13195">
        <v>84083</v>
      </c>
      <c r="D13195">
        <v>-1.9315922601613031E-3</v>
      </c>
      <c r="E13195">
        <v>0.99999402687016015</v>
      </c>
    </row>
    <row r="13196" spans="1:5">
      <c r="A13196" t="s">
        <v>7771</v>
      </c>
      <c r="B13196" t="s">
        <v>7772</v>
      </c>
      <c r="C13196">
        <v>8668</v>
      </c>
      <c r="D13196">
        <v>1.818157885913991E-3</v>
      </c>
      <c r="E13196">
        <v>0.99883110186669688</v>
      </c>
    </row>
    <row r="13197" spans="1:5">
      <c r="A13197" t="s">
        <v>6917</v>
      </c>
      <c r="B13197" t="s">
        <v>6918</v>
      </c>
      <c r="C13197">
        <v>493</v>
      </c>
      <c r="D13197">
        <v>-1.8113842995539781E-3</v>
      </c>
      <c r="E13197">
        <v>0.99969984702963144</v>
      </c>
    </row>
    <row r="13198" spans="1:5">
      <c r="A13198" t="s">
        <v>9647</v>
      </c>
      <c r="B13198" t="s">
        <v>9648</v>
      </c>
      <c r="C13198">
        <v>29098</v>
      </c>
      <c r="D13198">
        <v>-1.785355807540823E-3</v>
      </c>
      <c r="E13198">
        <v>0.99999402687016015</v>
      </c>
    </row>
    <row r="13199" spans="1:5">
      <c r="A13199" t="s">
        <v>7275</v>
      </c>
      <c r="B13199" t="s">
        <v>7276</v>
      </c>
      <c r="C13199">
        <v>11252</v>
      </c>
      <c r="D13199">
        <v>1.765951833194766E-3</v>
      </c>
      <c r="E13199">
        <v>0.99883110186669688</v>
      </c>
    </row>
    <row r="13200" spans="1:5">
      <c r="A13200" t="s">
        <v>4503</v>
      </c>
      <c r="B13200" t="s">
        <v>4504</v>
      </c>
      <c r="C13200">
        <v>6934</v>
      </c>
      <c r="D13200">
        <v>1.749184596442644E-3</v>
      </c>
      <c r="E13200">
        <v>0.99999402687016015</v>
      </c>
    </row>
    <row r="13201" spans="1:5">
      <c r="A13201" t="s">
        <v>1553</v>
      </c>
      <c r="B13201" t="s">
        <v>1554</v>
      </c>
      <c r="C13201">
        <v>4294</v>
      </c>
      <c r="D13201">
        <v>1.7190845748031619E-3</v>
      </c>
      <c r="E13201">
        <v>0.99969984702963144</v>
      </c>
    </row>
    <row r="13202" spans="1:5">
      <c r="A13202" t="s">
        <v>17561</v>
      </c>
      <c r="B13202" t="s">
        <v>17562</v>
      </c>
      <c r="C13202">
        <v>8216</v>
      </c>
      <c r="D13202">
        <v>-1.5256147789312309E-3</v>
      </c>
      <c r="E13202">
        <v>0.9991942780781522</v>
      </c>
    </row>
    <row r="13203" spans="1:5">
      <c r="A13203" t="s">
        <v>19745</v>
      </c>
      <c r="B13203" t="s">
        <v>19746</v>
      </c>
      <c r="C13203">
        <v>687</v>
      </c>
      <c r="D13203">
        <v>-1.449997479957769E-3</v>
      </c>
      <c r="E13203">
        <v>0.99999402687016015</v>
      </c>
    </row>
    <row r="13204" spans="1:5">
      <c r="A13204" t="s">
        <v>1775</v>
      </c>
      <c r="B13204" t="s">
        <v>1776</v>
      </c>
      <c r="C13204">
        <v>80198</v>
      </c>
      <c r="D13204">
        <v>1.404126188410449E-3</v>
      </c>
      <c r="E13204">
        <v>0.99945090960765193</v>
      </c>
    </row>
    <row r="13205" spans="1:5">
      <c r="A13205" t="s">
        <v>22421</v>
      </c>
      <c r="B13205" t="s">
        <v>22422</v>
      </c>
      <c r="C13205">
        <v>64798</v>
      </c>
      <c r="D13205">
        <v>-1.3664678375261319E-3</v>
      </c>
      <c r="E13205">
        <v>0.99999402687016015</v>
      </c>
    </row>
    <row r="13206" spans="1:5">
      <c r="A13206" t="s">
        <v>23731</v>
      </c>
      <c r="B13206" t="s">
        <v>23732</v>
      </c>
      <c r="C13206">
        <v>2224</v>
      </c>
      <c r="D13206">
        <v>-1.3438850633048689E-3</v>
      </c>
      <c r="E13206">
        <v>0.99999402687016015</v>
      </c>
    </row>
    <row r="13207" spans="1:5">
      <c r="A13207" t="s">
        <v>2393</v>
      </c>
      <c r="B13207" t="s">
        <v>2394</v>
      </c>
      <c r="C13207">
        <v>5903</v>
      </c>
      <c r="D13207">
        <v>-1.34373335788545E-3</v>
      </c>
      <c r="E13207">
        <v>0.99883110186669688</v>
      </c>
    </row>
    <row r="13208" spans="1:5">
      <c r="A13208" t="s">
        <v>16219</v>
      </c>
      <c r="B13208" t="s">
        <v>16220</v>
      </c>
      <c r="C13208">
        <v>100133315</v>
      </c>
      <c r="D13208">
        <v>-1.342378365494239E-3</v>
      </c>
      <c r="E13208">
        <v>0.99999402687016015</v>
      </c>
    </row>
    <row r="13209" spans="1:5">
      <c r="A13209" t="s">
        <v>15083</v>
      </c>
      <c r="B13209" t="s">
        <v>15084</v>
      </c>
      <c r="C13209">
        <v>90441</v>
      </c>
      <c r="D13209">
        <v>1.2947662696815431E-3</v>
      </c>
      <c r="E13209">
        <v>0.99988025173357808</v>
      </c>
    </row>
    <row r="13210" spans="1:5">
      <c r="A13210" t="s">
        <v>5551</v>
      </c>
      <c r="B13210" t="s">
        <v>5552</v>
      </c>
      <c r="C13210">
        <v>348094</v>
      </c>
      <c r="D13210">
        <v>-1.2470135201249251E-3</v>
      </c>
      <c r="E13210">
        <v>0.99999402687016015</v>
      </c>
    </row>
    <row r="13211" spans="1:5">
      <c r="A13211" t="s">
        <v>24251</v>
      </c>
      <c r="B13211" t="s">
        <v>24252</v>
      </c>
      <c r="C13211">
        <v>23554</v>
      </c>
      <c r="D13211">
        <v>1.167091902053941E-3</v>
      </c>
      <c r="E13211">
        <v>0.99999402687016015</v>
      </c>
    </row>
    <row r="13212" spans="1:5">
      <c r="A13212" t="s">
        <v>16965</v>
      </c>
      <c r="B13212" t="s">
        <v>16966</v>
      </c>
      <c r="C13212">
        <v>10636</v>
      </c>
      <c r="D13212">
        <v>-1.1609594031844321E-3</v>
      </c>
      <c r="E13212">
        <v>0.99999402687016015</v>
      </c>
    </row>
    <row r="13213" spans="1:5">
      <c r="A13213" t="s">
        <v>7205</v>
      </c>
      <c r="B13213" t="s">
        <v>7206</v>
      </c>
      <c r="C13213">
        <v>9605</v>
      </c>
      <c r="D13213">
        <v>-1.0862087093965189E-3</v>
      </c>
      <c r="E13213">
        <v>0.99999402687016015</v>
      </c>
    </row>
    <row r="13214" spans="1:5">
      <c r="A13214" t="s">
        <v>15873</v>
      </c>
      <c r="B13214" t="s">
        <v>15874</v>
      </c>
      <c r="C13214">
        <v>100129361</v>
      </c>
      <c r="D13214">
        <v>1.0624310130886859E-3</v>
      </c>
      <c r="E13214">
        <v>0.99945090960765193</v>
      </c>
    </row>
    <row r="13215" spans="1:5">
      <c r="A13215" t="s">
        <v>21981</v>
      </c>
      <c r="B13215" t="s">
        <v>21982</v>
      </c>
      <c r="C13215">
        <v>2060</v>
      </c>
      <c r="D13215">
        <v>9.9732728644002545E-4</v>
      </c>
      <c r="E13215">
        <v>0.99999402687016015</v>
      </c>
    </row>
    <row r="13216" spans="1:5">
      <c r="A13216" t="s">
        <v>7021</v>
      </c>
      <c r="B13216" t="s">
        <v>7022</v>
      </c>
      <c r="C13216">
        <v>27249</v>
      </c>
      <c r="D13216">
        <v>-9.6797277128334632E-4</v>
      </c>
      <c r="E13216">
        <v>0.99945090960765193</v>
      </c>
    </row>
    <row r="13217" spans="1:5">
      <c r="A13217" t="s">
        <v>8651</v>
      </c>
      <c r="B13217" t="s">
        <v>8652</v>
      </c>
      <c r="C13217">
        <v>113189</v>
      </c>
      <c r="D13217">
        <v>-9.4986843601256522E-4</v>
      </c>
      <c r="E13217">
        <v>0.99999402687016015</v>
      </c>
    </row>
    <row r="13218" spans="1:5">
      <c r="A13218" t="s">
        <v>7107</v>
      </c>
      <c r="B13218" t="s">
        <v>7108</v>
      </c>
      <c r="C13218">
        <v>23196</v>
      </c>
      <c r="D13218">
        <v>8.8913185006036523E-4</v>
      </c>
      <c r="E13218">
        <v>0.99967897900414682</v>
      </c>
    </row>
    <row r="13219" spans="1:5">
      <c r="A13219" t="s">
        <v>3409</v>
      </c>
      <c r="B13219" t="s">
        <v>3410</v>
      </c>
      <c r="C13219">
        <v>27044</v>
      </c>
      <c r="D13219">
        <v>8.8299244959620356E-4</v>
      </c>
      <c r="E13219">
        <v>0.99933835686343564</v>
      </c>
    </row>
    <row r="13220" spans="1:5">
      <c r="A13220" t="s">
        <v>18017</v>
      </c>
      <c r="B13220" t="s">
        <v>18018</v>
      </c>
      <c r="C13220">
        <v>2876</v>
      </c>
      <c r="D13220">
        <v>-8.7159485094252158E-4</v>
      </c>
      <c r="E13220">
        <v>0.99999402687016015</v>
      </c>
    </row>
    <row r="13221" spans="1:5">
      <c r="A13221" t="s">
        <v>14083</v>
      </c>
      <c r="B13221" t="s">
        <v>14084</v>
      </c>
      <c r="C13221">
        <v>201562</v>
      </c>
      <c r="D13221">
        <v>-8.6546436564019003E-4</v>
      </c>
      <c r="E13221">
        <v>0.99999402687016015</v>
      </c>
    </row>
    <row r="13222" spans="1:5">
      <c r="A13222" t="s">
        <v>1377</v>
      </c>
      <c r="B13222" t="s">
        <v>1378</v>
      </c>
      <c r="C13222">
        <v>57763</v>
      </c>
      <c r="D13222">
        <v>-8.0542926132754443E-4</v>
      </c>
      <c r="E13222">
        <v>0.99999402687016015</v>
      </c>
    </row>
    <row r="13223" spans="1:5">
      <c r="A13223" t="s">
        <v>855</v>
      </c>
      <c r="B13223" t="s">
        <v>856</v>
      </c>
      <c r="C13223">
        <v>54800</v>
      </c>
      <c r="D13223">
        <v>-6.7179685735021405E-4</v>
      </c>
      <c r="E13223">
        <v>0.99999402687016015</v>
      </c>
    </row>
    <row r="13224" spans="1:5">
      <c r="A13224" t="s">
        <v>3171</v>
      </c>
      <c r="B13224" t="s">
        <v>3172</v>
      </c>
      <c r="C13224">
        <v>100526830</v>
      </c>
      <c r="D13224">
        <v>6.2036059035381729E-4</v>
      </c>
      <c r="E13224">
        <v>0.99999402687016015</v>
      </c>
    </row>
    <row r="13225" spans="1:5">
      <c r="A13225" t="s">
        <v>11635</v>
      </c>
      <c r="B13225" t="s">
        <v>11636</v>
      </c>
      <c r="C13225">
        <v>2235</v>
      </c>
      <c r="D13225">
        <v>-5.8247898678420718E-4</v>
      </c>
      <c r="E13225">
        <v>0.99999402687016015</v>
      </c>
    </row>
    <row r="13226" spans="1:5">
      <c r="A13226" t="s">
        <v>18813</v>
      </c>
      <c r="B13226" t="s">
        <v>18814</v>
      </c>
      <c r="C13226">
        <v>375190</v>
      </c>
      <c r="D13226">
        <v>5.6540549152613658E-4</v>
      </c>
      <c r="E13226">
        <v>0.99999402687016015</v>
      </c>
    </row>
    <row r="13227" spans="1:5">
      <c r="A13227" t="s">
        <v>6231</v>
      </c>
      <c r="B13227" t="s">
        <v>6232</v>
      </c>
      <c r="C13227">
        <v>91689</v>
      </c>
      <c r="D13227">
        <v>5.5502237725575416E-4</v>
      </c>
      <c r="E13227">
        <v>0.99999402687016015</v>
      </c>
    </row>
    <row r="13228" spans="1:5">
      <c r="A13228" t="s">
        <v>26593</v>
      </c>
      <c r="B13228" t="s">
        <v>26594</v>
      </c>
      <c r="C13228">
        <v>103344932</v>
      </c>
      <c r="D13228">
        <v>5.5448337527975544E-4</v>
      </c>
      <c r="E13228">
        <v>0.99999402687016015</v>
      </c>
    </row>
    <row r="13229" spans="1:5">
      <c r="A13229" t="s">
        <v>9035</v>
      </c>
      <c r="B13229" t="s">
        <v>9036</v>
      </c>
      <c r="C13229">
        <v>25888</v>
      </c>
      <c r="D13229">
        <v>-5.4568221909620952E-4</v>
      </c>
      <c r="E13229">
        <v>0.99999402687016015</v>
      </c>
    </row>
    <row r="13230" spans="1:5">
      <c r="A13230" t="s">
        <v>8631</v>
      </c>
      <c r="B13230" t="s">
        <v>8632</v>
      </c>
      <c r="C13230">
        <v>8106</v>
      </c>
      <c r="D13230">
        <v>5.3928033290138024E-4</v>
      </c>
      <c r="E13230">
        <v>0.99999402687016015</v>
      </c>
    </row>
    <row r="13231" spans="1:5">
      <c r="A13231" t="s">
        <v>21441</v>
      </c>
      <c r="B13231" t="s">
        <v>21442</v>
      </c>
      <c r="C13231">
        <v>50814</v>
      </c>
      <c r="D13231">
        <v>-5.3381784260136717E-4</v>
      </c>
      <c r="E13231">
        <v>0.99999402687016015</v>
      </c>
    </row>
    <row r="13232" spans="1:5">
      <c r="A13232" t="s">
        <v>4491</v>
      </c>
      <c r="B13232" t="s">
        <v>4492</v>
      </c>
      <c r="C13232">
        <v>83734</v>
      </c>
      <c r="D13232">
        <v>-5.1374763914493874E-4</v>
      </c>
      <c r="E13232">
        <v>0.99999402687016015</v>
      </c>
    </row>
    <row r="13233" spans="1:5">
      <c r="A13233" t="s">
        <v>20289</v>
      </c>
      <c r="B13233" t="s">
        <v>20290</v>
      </c>
      <c r="C13233">
        <v>57178</v>
      </c>
      <c r="D13233">
        <v>-5.0739530476434679E-4</v>
      </c>
      <c r="E13233">
        <v>0.99999402687016015</v>
      </c>
    </row>
    <row r="13234" spans="1:5">
      <c r="A13234" t="s">
        <v>12307</v>
      </c>
      <c r="B13234" t="s">
        <v>12308</v>
      </c>
      <c r="C13234">
        <v>9790</v>
      </c>
      <c r="D13234">
        <v>-4.8789505485949338E-4</v>
      </c>
      <c r="E13234">
        <v>0.99999402687016015</v>
      </c>
    </row>
    <row r="13235" spans="1:5">
      <c r="A13235" t="s">
        <v>21251</v>
      </c>
      <c r="B13235" t="s">
        <v>21252</v>
      </c>
      <c r="C13235">
        <v>26504</v>
      </c>
      <c r="D13235">
        <v>-4.3077060093473608E-4</v>
      </c>
      <c r="E13235">
        <v>0.99999402687016015</v>
      </c>
    </row>
    <row r="13236" spans="1:5">
      <c r="A13236" t="s">
        <v>11129</v>
      </c>
      <c r="B13236" t="s">
        <v>11130</v>
      </c>
      <c r="C13236">
        <v>388561</v>
      </c>
      <c r="D13236">
        <v>-4.0481440634363781E-4</v>
      </c>
      <c r="E13236">
        <v>0.99999402687016015</v>
      </c>
    </row>
    <row r="13237" spans="1:5">
      <c r="A13237" t="s">
        <v>10129</v>
      </c>
      <c r="B13237" t="s">
        <v>10130</v>
      </c>
      <c r="C13237">
        <v>23603</v>
      </c>
      <c r="D13237">
        <v>3.5298614358411038E-4</v>
      </c>
      <c r="E13237">
        <v>0.99999402687016015</v>
      </c>
    </row>
    <row r="13238" spans="1:5">
      <c r="A13238" t="s">
        <v>11505</v>
      </c>
      <c r="B13238" t="s">
        <v>11506</v>
      </c>
      <c r="C13238">
        <v>91748</v>
      </c>
      <c r="D13238">
        <v>-3.3052307072733051E-4</v>
      </c>
      <c r="E13238">
        <v>0.99999402687016015</v>
      </c>
    </row>
    <row r="13239" spans="1:5">
      <c r="A13239" t="s">
        <v>2123</v>
      </c>
      <c r="B13239" t="s">
        <v>2124</v>
      </c>
      <c r="C13239">
        <v>80039</v>
      </c>
      <c r="D13239">
        <v>-3.166734461163541E-4</v>
      </c>
      <c r="E13239">
        <v>0.99999402687016015</v>
      </c>
    </row>
    <row r="13240" spans="1:5">
      <c r="A13240" t="s">
        <v>9787</v>
      </c>
      <c r="B13240" t="s">
        <v>9788</v>
      </c>
      <c r="C13240">
        <v>1389</v>
      </c>
      <c r="D13240">
        <v>2.3920477476771599E-4</v>
      </c>
      <c r="E13240">
        <v>0.99999402687016015</v>
      </c>
    </row>
    <row r="13241" spans="1:5">
      <c r="A13241" t="s">
        <v>14267</v>
      </c>
      <c r="B13241" t="s">
        <v>14268</v>
      </c>
      <c r="C13241">
        <v>1384</v>
      </c>
      <c r="D13241">
        <v>1.49375591811193E-4</v>
      </c>
      <c r="E13241">
        <v>0.99999402687016015</v>
      </c>
    </row>
    <row r="13242" spans="1:5">
      <c r="A13242" t="s">
        <v>10921</v>
      </c>
      <c r="B13242" t="s">
        <v>10922</v>
      </c>
      <c r="C13242">
        <v>9973</v>
      </c>
      <c r="D13242">
        <v>1.3776155650726621E-4</v>
      </c>
      <c r="E13242">
        <v>0.99999402687016015</v>
      </c>
    </row>
    <row r="13243" spans="1:5">
      <c r="A13243" t="s">
        <v>12867</v>
      </c>
      <c r="B13243" t="s">
        <v>12868</v>
      </c>
      <c r="C13243">
        <v>79830</v>
      </c>
      <c r="D13243">
        <v>1.15278493391925E-4</v>
      </c>
      <c r="E13243">
        <v>0.99999402687016015</v>
      </c>
    </row>
    <row r="13244" spans="1:5">
      <c r="A13244" t="s">
        <v>11607</v>
      </c>
      <c r="B13244" t="s">
        <v>11608</v>
      </c>
      <c r="C13244">
        <v>4708</v>
      </c>
      <c r="D13244">
        <v>-9.3430198589638594E-5</v>
      </c>
      <c r="E13244">
        <v>0.99999402687016015</v>
      </c>
    </row>
    <row r="13245" spans="1:5">
      <c r="A13245" t="s">
        <v>16233</v>
      </c>
      <c r="B13245" t="s">
        <v>16234</v>
      </c>
      <c r="C13245">
        <v>163486</v>
      </c>
      <c r="D13245">
        <v>-7.6052063702629783E-5</v>
      </c>
      <c r="E13245">
        <v>0.99999402687016015</v>
      </c>
    </row>
    <row r="13246" spans="1:5">
      <c r="A13246" t="s">
        <v>1389</v>
      </c>
      <c r="B13246" t="s">
        <v>1390</v>
      </c>
      <c r="C13246">
        <v>55153</v>
      </c>
      <c r="D13246">
        <v>-2.5152434285144419E-5</v>
      </c>
      <c r="E13246">
        <v>0.99999402687016015</v>
      </c>
    </row>
    <row r="13247" spans="1:5">
      <c r="A13247" t="s">
        <v>16555</v>
      </c>
      <c r="B13247" t="s">
        <v>16556</v>
      </c>
      <c r="C13247">
        <v>57465</v>
      </c>
      <c r="D13247">
        <v>-4.1410580691053746E-6</v>
      </c>
      <c r="E13247">
        <v>0.99999402687016015</v>
      </c>
    </row>
    <row r="13248" spans="1:5">
      <c r="A13248" t="s">
        <v>13395</v>
      </c>
      <c r="B13248" t="s">
        <v>13396</v>
      </c>
      <c r="C13248">
        <v>84885</v>
      </c>
      <c r="D13248">
        <v>2.7873000285417979E-6</v>
      </c>
      <c r="E13248">
        <v>0.99999402687016015</v>
      </c>
    </row>
  </sheetData>
  <mergeCells count="1">
    <mergeCell ref="A1:E1"/>
  </mergeCells>
  <conditionalFormatting sqref="D3:D13248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7F528-0284-4C78-9FCC-54745FCF7639}">
  <dimension ref="A1:K190"/>
  <sheetViews>
    <sheetView workbookViewId="0">
      <selection sqref="A1:J1"/>
    </sheetView>
  </sheetViews>
  <sheetFormatPr defaultRowHeight="15"/>
  <cols>
    <col min="1" max="1" width="60.5703125" customWidth="1"/>
  </cols>
  <sheetData>
    <row r="1" spans="1:11" ht="16.5" customHeight="1">
      <c r="A1" s="20" t="s">
        <v>27551</v>
      </c>
      <c r="B1" s="20"/>
      <c r="C1" s="20"/>
      <c r="D1" s="20"/>
      <c r="E1" s="20"/>
      <c r="F1" s="20"/>
      <c r="G1" s="20"/>
      <c r="H1" s="20"/>
      <c r="I1" s="20"/>
      <c r="J1" s="20"/>
    </row>
    <row r="2" spans="1:11">
      <c r="A2" s="6" t="s">
        <v>26596</v>
      </c>
      <c r="B2" s="6" t="s">
        <v>26597</v>
      </c>
      <c r="C2" s="6" t="s">
        <v>26598</v>
      </c>
      <c r="D2" s="6" t="s">
        <v>19502</v>
      </c>
      <c r="E2" s="6" t="s">
        <v>26599</v>
      </c>
      <c r="F2" s="6" t="s">
        <v>26600</v>
      </c>
      <c r="G2" s="6" t="s">
        <v>26601</v>
      </c>
      <c r="H2" s="6" t="s">
        <v>26602</v>
      </c>
      <c r="I2" s="6" t="s">
        <v>26603</v>
      </c>
      <c r="J2" s="6" t="s">
        <v>26604</v>
      </c>
      <c r="K2" s="6"/>
    </row>
    <row r="3" spans="1:11">
      <c r="A3" t="s">
        <v>26605</v>
      </c>
      <c r="B3">
        <v>149</v>
      </c>
      <c r="C3">
        <v>0.623062127927278</v>
      </c>
      <c r="D3">
        <v>2.52507012773895</v>
      </c>
      <c r="E3" s="5">
        <v>1E-10</v>
      </c>
      <c r="F3" s="5">
        <v>4.3660000000000002E-8</v>
      </c>
      <c r="G3" s="5">
        <v>3.8389473684210499E-8</v>
      </c>
      <c r="H3">
        <v>1974</v>
      </c>
      <c r="I3" t="s">
        <v>26606</v>
      </c>
      <c r="J3" t="s">
        <v>26607</v>
      </c>
    </row>
    <row r="4" spans="1:11">
      <c r="A4" t="s">
        <v>26608</v>
      </c>
      <c r="B4">
        <v>62</v>
      </c>
      <c r="C4">
        <v>0.72122583239571303</v>
      </c>
      <c r="D4">
        <v>2.5004815012989798</v>
      </c>
      <c r="E4" s="5">
        <v>1E-10</v>
      </c>
      <c r="F4" s="5">
        <v>4.3660000000000002E-8</v>
      </c>
      <c r="G4" s="5">
        <v>3.8389473684210499E-8</v>
      </c>
      <c r="H4">
        <v>1203</v>
      </c>
      <c r="I4" t="s">
        <v>26609</v>
      </c>
      <c r="J4" t="s">
        <v>26610</v>
      </c>
    </row>
    <row r="5" spans="1:11">
      <c r="A5" t="s">
        <v>26611</v>
      </c>
      <c r="B5">
        <v>151</v>
      </c>
      <c r="C5">
        <v>0.55432369726890396</v>
      </c>
      <c r="D5">
        <v>2.2756221026793302</v>
      </c>
      <c r="E5" s="5">
        <v>1E-10</v>
      </c>
      <c r="F5" s="5">
        <v>4.3660000000000002E-8</v>
      </c>
      <c r="G5" s="5">
        <v>3.8389473684210499E-8</v>
      </c>
      <c r="H5">
        <v>2444</v>
      </c>
      <c r="I5" t="s">
        <v>26612</v>
      </c>
      <c r="J5" t="s">
        <v>26613</v>
      </c>
    </row>
    <row r="6" spans="1:11">
      <c r="A6" t="s">
        <v>26614</v>
      </c>
      <c r="B6">
        <v>264</v>
      </c>
      <c r="C6">
        <v>0.516575276850605</v>
      </c>
      <c r="D6">
        <v>2.2002714231940699</v>
      </c>
      <c r="E6" s="5">
        <v>1E-10</v>
      </c>
      <c r="F6" s="5">
        <v>4.3660000000000002E-8</v>
      </c>
      <c r="G6" s="5">
        <v>3.8389473684210499E-8</v>
      </c>
      <c r="H6">
        <v>2310</v>
      </c>
      <c r="I6" t="s">
        <v>26615</v>
      </c>
      <c r="J6" t="s">
        <v>26616</v>
      </c>
    </row>
    <row r="7" spans="1:11">
      <c r="A7" t="s">
        <v>26617</v>
      </c>
      <c r="B7">
        <v>185</v>
      </c>
      <c r="C7">
        <v>0.53443516471937702</v>
      </c>
      <c r="D7">
        <v>2.1818109160732302</v>
      </c>
      <c r="E7" s="5">
        <v>1E-10</v>
      </c>
      <c r="F7" s="5">
        <v>4.3660000000000002E-8</v>
      </c>
      <c r="G7" s="5">
        <v>3.8389473684210499E-8</v>
      </c>
      <c r="H7">
        <v>2765</v>
      </c>
      <c r="I7" t="s">
        <v>26618</v>
      </c>
      <c r="J7" t="s">
        <v>26619</v>
      </c>
    </row>
    <row r="8" spans="1:11">
      <c r="A8" t="s">
        <v>26620</v>
      </c>
      <c r="B8">
        <v>253</v>
      </c>
      <c r="C8">
        <v>0.49647380325212997</v>
      </c>
      <c r="D8">
        <v>2.16211812885135</v>
      </c>
      <c r="E8" s="5">
        <v>1E-10</v>
      </c>
      <c r="F8" s="5">
        <v>4.3660000000000002E-8</v>
      </c>
      <c r="G8" s="5">
        <v>3.8389473684210499E-8</v>
      </c>
      <c r="H8">
        <v>2211</v>
      </c>
      <c r="I8" t="s">
        <v>26621</v>
      </c>
      <c r="J8" t="s">
        <v>26622</v>
      </c>
    </row>
    <row r="9" spans="1:11">
      <c r="A9" t="s">
        <v>26623</v>
      </c>
      <c r="B9">
        <v>237</v>
      </c>
      <c r="C9">
        <v>0.49800226935970998</v>
      </c>
      <c r="D9">
        <v>2.1267261405427802</v>
      </c>
      <c r="E9" s="5">
        <v>1E-10</v>
      </c>
      <c r="F9" s="5">
        <v>4.3660000000000002E-8</v>
      </c>
      <c r="G9" s="5">
        <v>3.8389473684210499E-8</v>
      </c>
      <c r="H9">
        <v>2765</v>
      </c>
      <c r="I9" t="s">
        <v>26624</v>
      </c>
      <c r="J9" t="s">
        <v>26625</v>
      </c>
    </row>
    <row r="10" spans="1:11">
      <c r="A10" t="s">
        <v>26626</v>
      </c>
      <c r="B10">
        <v>204</v>
      </c>
      <c r="C10">
        <v>0.50734629015370103</v>
      </c>
      <c r="D10">
        <v>2.0779734965343599</v>
      </c>
      <c r="E10" s="5">
        <v>1E-10</v>
      </c>
      <c r="F10" s="5">
        <v>4.3660000000000002E-8</v>
      </c>
      <c r="G10" s="5">
        <v>3.8389473684210499E-8</v>
      </c>
      <c r="H10">
        <v>1688</v>
      </c>
      <c r="I10" t="s">
        <v>26627</v>
      </c>
      <c r="J10" t="s">
        <v>26628</v>
      </c>
    </row>
    <row r="11" spans="1:11">
      <c r="A11" t="s">
        <v>26629</v>
      </c>
      <c r="B11">
        <v>295</v>
      </c>
      <c r="C11">
        <v>0.48532520311344701</v>
      </c>
      <c r="D11">
        <v>2.0167610157474698</v>
      </c>
      <c r="E11" s="5">
        <v>1E-10</v>
      </c>
      <c r="F11" s="5">
        <v>4.3660000000000002E-8</v>
      </c>
      <c r="G11" s="5">
        <v>3.8389473684210499E-8</v>
      </c>
      <c r="H11">
        <v>2596</v>
      </c>
      <c r="I11" t="s">
        <v>26630</v>
      </c>
      <c r="J11" t="s">
        <v>26631</v>
      </c>
    </row>
    <row r="12" spans="1:11">
      <c r="A12" t="s">
        <v>26632</v>
      </c>
      <c r="B12">
        <v>264</v>
      </c>
      <c r="C12">
        <v>0.46520573623921502</v>
      </c>
      <c r="D12">
        <v>1.98147091667557</v>
      </c>
      <c r="E12" s="5">
        <v>1E-10</v>
      </c>
      <c r="F12" s="5">
        <v>4.3660000000000002E-8</v>
      </c>
      <c r="G12" s="5">
        <v>3.8389473684210499E-8</v>
      </c>
      <c r="H12">
        <v>2495</v>
      </c>
      <c r="I12" t="s">
        <v>26633</v>
      </c>
      <c r="J12" t="s">
        <v>26634</v>
      </c>
    </row>
    <row r="13" spans="1:11">
      <c r="A13" t="s">
        <v>26635</v>
      </c>
      <c r="B13">
        <v>161</v>
      </c>
      <c r="C13">
        <v>0.541956000868837</v>
      </c>
      <c r="D13">
        <v>2.21474730269078</v>
      </c>
      <c r="E13" s="5">
        <v>1.9991013660921499E-10</v>
      </c>
      <c r="F13" s="5">
        <v>7.9346150585075703E-8</v>
      </c>
      <c r="G13" s="5">
        <v>6.9767681168785397E-8</v>
      </c>
      <c r="H13">
        <v>2765</v>
      </c>
      <c r="I13" t="s">
        <v>26636</v>
      </c>
      <c r="J13" t="s">
        <v>26637</v>
      </c>
    </row>
    <row r="14" spans="1:11">
      <c r="A14" t="s">
        <v>26638</v>
      </c>
      <c r="B14">
        <v>39</v>
      </c>
      <c r="C14">
        <v>0.79501765268140201</v>
      </c>
      <c r="D14">
        <v>2.5059821040391199</v>
      </c>
      <c r="E14" s="5">
        <v>2.8659699810124898E-10</v>
      </c>
      <c r="F14" s="5">
        <v>1.04273541142504E-7</v>
      </c>
      <c r="G14" s="5">
        <v>9.1685899304846902E-8</v>
      </c>
      <c r="H14">
        <v>1203</v>
      </c>
      <c r="I14" t="s">
        <v>26639</v>
      </c>
      <c r="J14" t="s">
        <v>26640</v>
      </c>
    </row>
    <row r="15" spans="1:11">
      <c r="A15" t="s">
        <v>26641</v>
      </c>
      <c r="B15">
        <v>276</v>
      </c>
      <c r="C15">
        <v>0.44287314949120599</v>
      </c>
      <c r="D15">
        <v>1.8713437329022999</v>
      </c>
      <c r="E15" s="5">
        <v>1.13990860428664E-9</v>
      </c>
      <c r="F15" s="5">
        <v>3.8283392048580699E-7</v>
      </c>
      <c r="G15" s="5">
        <v>3.3661916435897901E-7</v>
      </c>
      <c r="H15">
        <v>2003</v>
      </c>
      <c r="I15" t="s">
        <v>26642</v>
      </c>
      <c r="J15" t="s">
        <v>26643</v>
      </c>
    </row>
    <row r="16" spans="1:11">
      <c r="A16" t="s">
        <v>26644</v>
      </c>
      <c r="B16">
        <v>65</v>
      </c>
      <c r="C16">
        <v>0.68916787853053196</v>
      </c>
      <c r="D16">
        <v>2.4089492900228802</v>
      </c>
      <c r="E16" s="5">
        <v>1.5344049933114299E-9</v>
      </c>
      <c r="F16" s="5">
        <v>4.4661414671984799E-7</v>
      </c>
      <c r="G16" s="5">
        <v>3.9270000074433699E-7</v>
      </c>
      <c r="H16">
        <v>1233</v>
      </c>
      <c r="I16" t="s">
        <v>26645</v>
      </c>
      <c r="J16" t="s">
        <v>26646</v>
      </c>
    </row>
    <row r="17" spans="1:10">
      <c r="A17" t="s">
        <v>26647</v>
      </c>
      <c r="B17">
        <v>264</v>
      </c>
      <c r="C17">
        <v>0.44389226167214002</v>
      </c>
      <c r="D17">
        <v>1.8906895124534899</v>
      </c>
      <c r="E17" s="5">
        <v>1.44380894798386E-9</v>
      </c>
      <c r="F17" s="5">
        <v>4.4661414671984799E-7</v>
      </c>
      <c r="G17" s="5">
        <v>3.9270000074433699E-7</v>
      </c>
      <c r="H17">
        <v>2485</v>
      </c>
      <c r="I17" t="s">
        <v>26648</v>
      </c>
      <c r="J17" t="s">
        <v>26649</v>
      </c>
    </row>
    <row r="18" spans="1:10">
      <c r="A18" t="s">
        <v>26650</v>
      </c>
      <c r="B18">
        <v>51</v>
      </c>
      <c r="C18">
        <v>0.70647337881171601</v>
      </c>
      <c r="D18">
        <v>2.3781537136510602</v>
      </c>
      <c r="E18" s="5">
        <v>8.7676129319997899E-9</v>
      </c>
      <c r="F18" s="5">
        <v>2.3924623788194401E-6</v>
      </c>
      <c r="G18" s="5">
        <v>2.1036502870396899E-6</v>
      </c>
      <c r="H18">
        <v>1798</v>
      </c>
      <c r="I18" t="s">
        <v>26651</v>
      </c>
      <c r="J18" t="s">
        <v>26652</v>
      </c>
    </row>
    <row r="19" spans="1:10">
      <c r="A19" t="s">
        <v>26653</v>
      </c>
      <c r="B19">
        <v>462</v>
      </c>
      <c r="C19">
        <v>-0.54305951789634699</v>
      </c>
      <c r="D19">
        <v>-1.63884848262924</v>
      </c>
      <c r="E19" s="5">
        <v>1.0169646787888901E-8</v>
      </c>
      <c r="F19" s="5">
        <v>2.6118045809366501E-6</v>
      </c>
      <c r="G19" s="5">
        <v>2.2965140455375199E-6</v>
      </c>
      <c r="H19">
        <v>2536</v>
      </c>
      <c r="I19" t="s">
        <v>26654</v>
      </c>
      <c r="J19" t="s">
        <v>26655</v>
      </c>
    </row>
    <row r="20" spans="1:10">
      <c r="A20" t="s">
        <v>26656</v>
      </c>
      <c r="B20">
        <v>115</v>
      </c>
      <c r="C20">
        <v>0.56522150842649399</v>
      </c>
      <c r="D20">
        <v>2.2030113355148799</v>
      </c>
      <c r="E20" s="5">
        <v>1.0832246723006599E-8</v>
      </c>
      <c r="F20" s="5">
        <v>2.6274216218137098E-6</v>
      </c>
      <c r="G20" s="5">
        <v>2.3102458361874299E-6</v>
      </c>
      <c r="H20">
        <v>1233</v>
      </c>
      <c r="I20" t="s">
        <v>26657</v>
      </c>
      <c r="J20" t="s">
        <v>26658</v>
      </c>
    </row>
    <row r="21" spans="1:10">
      <c r="A21" t="s">
        <v>26659</v>
      </c>
      <c r="B21">
        <v>131</v>
      </c>
      <c r="C21">
        <v>0.53476407338362297</v>
      </c>
      <c r="D21">
        <v>2.1365803923883</v>
      </c>
      <c r="E21" s="5">
        <v>1.1943246386904699E-8</v>
      </c>
      <c r="F21" s="5">
        <v>2.7444323013276799E-6</v>
      </c>
      <c r="G21" s="5">
        <v>2.41313127828485E-6</v>
      </c>
      <c r="H21">
        <v>2209</v>
      </c>
      <c r="I21" t="s">
        <v>26660</v>
      </c>
      <c r="J21" t="s">
        <v>26661</v>
      </c>
    </row>
    <row r="22" spans="1:10">
      <c r="A22" t="s">
        <v>26662</v>
      </c>
      <c r="B22">
        <v>318</v>
      </c>
      <c r="C22">
        <v>-0.57031173363018595</v>
      </c>
      <c r="D22">
        <v>-1.7075284479830899</v>
      </c>
      <c r="E22" s="5">
        <v>2.3060389813383899E-8</v>
      </c>
      <c r="F22" s="5">
        <v>5.0340830962616996E-6</v>
      </c>
      <c r="G22" s="5">
        <v>4.4263811394426899E-6</v>
      </c>
      <c r="H22">
        <v>1930</v>
      </c>
      <c r="I22" t="s">
        <v>26663</v>
      </c>
      <c r="J22" t="s">
        <v>26664</v>
      </c>
    </row>
    <row r="23" spans="1:10">
      <c r="A23" t="s">
        <v>26665</v>
      </c>
      <c r="B23">
        <v>369</v>
      </c>
      <c r="C23">
        <v>-0.56410605538054204</v>
      </c>
      <c r="D23">
        <v>-1.69406954098052</v>
      </c>
      <c r="E23" s="5">
        <v>3.18530566749388E-8</v>
      </c>
      <c r="F23" s="5">
        <v>6.6224021639420504E-6</v>
      </c>
      <c r="G23" s="5">
        <v>5.8229622904010999E-6</v>
      </c>
      <c r="H23">
        <v>1930</v>
      </c>
      <c r="I23" t="s">
        <v>26666</v>
      </c>
      <c r="J23" t="s">
        <v>26667</v>
      </c>
    </row>
    <row r="24" spans="1:10">
      <c r="A24" t="s">
        <v>26668</v>
      </c>
      <c r="B24">
        <v>105</v>
      </c>
      <c r="C24">
        <v>0.566640952069424</v>
      </c>
      <c r="D24">
        <v>2.16258144652353</v>
      </c>
      <c r="E24" s="5">
        <v>8.0806903863193405E-8</v>
      </c>
      <c r="F24" s="5">
        <v>1.6036497375759201E-5</v>
      </c>
      <c r="G24" s="5">
        <v>1.41006114061754E-5</v>
      </c>
      <c r="H24">
        <v>1688</v>
      </c>
      <c r="I24" t="s">
        <v>26669</v>
      </c>
      <c r="J24" t="s">
        <v>26670</v>
      </c>
    </row>
    <row r="25" spans="1:10">
      <c r="A25" t="s">
        <v>26671</v>
      </c>
      <c r="B25">
        <v>169</v>
      </c>
      <c r="C25">
        <v>0.48194592599216202</v>
      </c>
      <c r="D25">
        <v>2.0058849244086101</v>
      </c>
      <c r="E25" s="5">
        <v>1.41412711047092E-7</v>
      </c>
      <c r="F25" s="5">
        <v>2.6843821583982799E-5</v>
      </c>
      <c r="G25" s="5">
        <v>2.3603302388500901E-5</v>
      </c>
      <c r="H25">
        <v>1232</v>
      </c>
      <c r="I25" t="s">
        <v>26672</v>
      </c>
      <c r="J25" t="s">
        <v>26673</v>
      </c>
    </row>
    <row r="26" spans="1:10">
      <c r="A26" t="s">
        <v>26674</v>
      </c>
      <c r="B26">
        <v>83</v>
      </c>
      <c r="C26">
        <v>0.59183368923852697</v>
      </c>
      <c r="D26">
        <v>2.14778496102605</v>
      </c>
      <c r="E26" s="5">
        <v>1.5140510897789201E-7</v>
      </c>
      <c r="F26" s="5">
        <v>2.72028748299583E-5</v>
      </c>
      <c r="G26" s="5">
        <v>2.3919011622069602E-5</v>
      </c>
      <c r="H26">
        <v>3112</v>
      </c>
      <c r="I26" t="s">
        <v>26675</v>
      </c>
      <c r="J26" t="s">
        <v>26676</v>
      </c>
    </row>
    <row r="27" spans="1:10">
      <c r="A27" t="s">
        <v>26677</v>
      </c>
      <c r="B27">
        <v>263</v>
      </c>
      <c r="C27">
        <v>-0.57868461219384204</v>
      </c>
      <c r="D27">
        <v>-1.7160049307165699</v>
      </c>
      <c r="E27" s="5">
        <v>1.5576543077163499E-7</v>
      </c>
      <c r="F27" s="5">
        <v>2.72028748299583E-5</v>
      </c>
      <c r="G27" s="5">
        <v>2.3919011622069602E-5</v>
      </c>
      <c r="H27">
        <v>1775</v>
      </c>
      <c r="I27" t="s">
        <v>26678</v>
      </c>
      <c r="J27" t="s">
        <v>26679</v>
      </c>
    </row>
    <row r="28" spans="1:10">
      <c r="A28" t="s">
        <v>26680</v>
      </c>
      <c r="B28">
        <v>353</v>
      </c>
      <c r="C28">
        <v>-0.55226808930826998</v>
      </c>
      <c r="D28">
        <v>-1.65852899466262</v>
      </c>
      <c r="E28" s="5">
        <v>1.6857300554817201E-7</v>
      </c>
      <c r="F28" s="5">
        <v>2.8307297777819901E-5</v>
      </c>
      <c r="G28" s="5">
        <v>2.4890111385999302E-5</v>
      </c>
      <c r="H28">
        <v>1546</v>
      </c>
      <c r="I28" t="s">
        <v>26681</v>
      </c>
      <c r="J28" t="s">
        <v>26682</v>
      </c>
    </row>
    <row r="29" spans="1:10">
      <c r="A29" t="s">
        <v>26683</v>
      </c>
      <c r="B29">
        <v>34</v>
      </c>
      <c r="C29">
        <v>0.75670520518297402</v>
      </c>
      <c r="D29">
        <v>2.3250078394054299</v>
      </c>
      <c r="E29" s="5">
        <v>2.7707399877981599E-7</v>
      </c>
      <c r="F29" s="5">
        <v>4.4803891802691703E-5</v>
      </c>
      <c r="G29" s="5">
        <v>3.9395277721247202E-5</v>
      </c>
      <c r="H29">
        <v>1974</v>
      </c>
      <c r="I29" t="s">
        <v>26684</v>
      </c>
      <c r="J29" t="s">
        <v>26685</v>
      </c>
    </row>
    <row r="30" spans="1:10">
      <c r="A30" t="s">
        <v>26686</v>
      </c>
      <c r="B30">
        <v>76</v>
      </c>
      <c r="C30">
        <v>0.58983302875638</v>
      </c>
      <c r="D30">
        <v>2.0874660321016099</v>
      </c>
      <c r="E30" s="5">
        <v>3.94747399044485E-7</v>
      </c>
      <c r="F30" s="5">
        <v>5.9429901525111097E-5</v>
      </c>
      <c r="G30" s="5">
        <v>5.2255672025961402E-5</v>
      </c>
      <c r="H30">
        <v>2497</v>
      </c>
      <c r="I30" t="s">
        <v>26687</v>
      </c>
      <c r="J30" t="s">
        <v>26688</v>
      </c>
    </row>
    <row r="31" spans="1:10">
      <c r="A31" t="s">
        <v>26689</v>
      </c>
      <c r="B31">
        <v>199</v>
      </c>
      <c r="C31">
        <v>0.44245518581249699</v>
      </c>
      <c r="D31">
        <v>1.81384820361677</v>
      </c>
      <c r="E31" s="5">
        <v>3.9374742878820299E-7</v>
      </c>
      <c r="F31" s="5">
        <v>5.9429901525111097E-5</v>
      </c>
      <c r="G31" s="5">
        <v>5.2255672025961402E-5</v>
      </c>
      <c r="H31">
        <v>2745</v>
      </c>
      <c r="I31" t="s">
        <v>26690</v>
      </c>
      <c r="J31" t="s">
        <v>26691</v>
      </c>
    </row>
    <row r="32" spans="1:10">
      <c r="A32" t="s">
        <v>26692</v>
      </c>
      <c r="B32">
        <v>181</v>
      </c>
      <c r="C32">
        <v>0.45608423974553902</v>
      </c>
      <c r="D32">
        <v>1.8669556590502701</v>
      </c>
      <c r="E32" s="5">
        <v>5.8612254639881099E-7</v>
      </c>
      <c r="F32" s="5">
        <v>8.5300367919240294E-5</v>
      </c>
      <c r="G32" s="5">
        <v>7.5003120235665405E-5</v>
      </c>
      <c r="H32">
        <v>2495</v>
      </c>
      <c r="I32" t="s">
        <v>26693</v>
      </c>
      <c r="J32" t="s">
        <v>26694</v>
      </c>
    </row>
    <row r="33" spans="1:10">
      <c r="A33" t="s">
        <v>26695</v>
      </c>
      <c r="B33">
        <v>39</v>
      </c>
      <c r="C33">
        <v>0.72172901816607704</v>
      </c>
      <c r="D33">
        <v>2.2749683574821402</v>
      </c>
      <c r="E33" s="5">
        <v>6.6059907745952905E-7</v>
      </c>
      <c r="F33" s="5">
        <v>9.3027279335505196E-5</v>
      </c>
      <c r="G33" s="5">
        <v>8.1797258175998094E-5</v>
      </c>
      <c r="H33">
        <v>1974</v>
      </c>
      <c r="I33" t="s">
        <v>26696</v>
      </c>
      <c r="J33" t="s">
        <v>26697</v>
      </c>
    </row>
    <row r="34" spans="1:10">
      <c r="A34" t="s">
        <v>26698</v>
      </c>
      <c r="B34">
        <v>90</v>
      </c>
      <c r="C34">
        <v>0.57139426282035499</v>
      </c>
      <c r="D34">
        <v>2.0846482457895399</v>
      </c>
      <c r="E34" s="5">
        <v>6.8183072348515002E-7</v>
      </c>
      <c r="F34" s="5">
        <v>9.3027279335505196E-5</v>
      </c>
      <c r="G34" s="5">
        <v>8.1797258175998094E-5</v>
      </c>
      <c r="H34">
        <v>2150</v>
      </c>
      <c r="I34" t="s">
        <v>26699</v>
      </c>
      <c r="J34" t="s">
        <v>26700</v>
      </c>
    </row>
    <row r="35" spans="1:10">
      <c r="A35" t="s">
        <v>26701</v>
      </c>
      <c r="B35">
        <v>467</v>
      </c>
      <c r="C35">
        <v>-0.51054842554949798</v>
      </c>
      <c r="D35">
        <v>-1.54031864696655</v>
      </c>
      <c r="E35" s="5">
        <v>1.0041063361861501E-6</v>
      </c>
      <c r="F35">
        <v>1.3284631102390099E-4</v>
      </c>
      <c r="G35">
        <v>1.16809435664144E-4</v>
      </c>
      <c r="H35">
        <v>2195</v>
      </c>
      <c r="I35" t="s">
        <v>26702</v>
      </c>
      <c r="J35" t="s">
        <v>26703</v>
      </c>
    </row>
    <row r="36" spans="1:10">
      <c r="A36" t="s">
        <v>26704</v>
      </c>
      <c r="B36">
        <v>51</v>
      </c>
      <c r="C36">
        <v>0.64610507159118202</v>
      </c>
      <c r="D36">
        <v>2.1749399503174498</v>
      </c>
      <c r="E36" s="5">
        <v>1.2744027836585701E-6</v>
      </c>
      <c r="F36">
        <v>1.63648310395686E-4</v>
      </c>
      <c r="G36">
        <v>1.43893094489251E-4</v>
      </c>
      <c r="H36">
        <v>2495</v>
      </c>
      <c r="I36" t="s">
        <v>26705</v>
      </c>
      <c r="J36" t="s">
        <v>26706</v>
      </c>
    </row>
    <row r="37" spans="1:10">
      <c r="A37" t="s">
        <v>26707</v>
      </c>
      <c r="B37">
        <v>23</v>
      </c>
      <c r="C37">
        <v>0.79235165196125501</v>
      </c>
      <c r="D37">
        <v>2.2916961102832998</v>
      </c>
      <c r="E37" s="5">
        <v>1.5122763130173901E-6</v>
      </c>
      <c r="F37">
        <v>1.73752589016682E-4</v>
      </c>
      <c r="G37">
        <v>1.5277760979430499E-4</v>
      </c>
      <c r="H37">
        <v>1977</v>
      </c>
      <c r="I37" t="s">
        <v>26708</v>
      </c>
      <c r="J37" t="s">
        <v>26709</v>
      </c>
    </row>
    <row r="38" spans="1:10">
      <c r="A38" t="s">
        <v>26710</v>
      </c>
      <c r="B38">
        <v>31</v>
      </c>
      <c r="C38">
        <v>0.73005379386464797</v>
      </c>
      <c r="D38">
        <v>2.21549935736968</v>
      </c>
      <c r="E38" s="5">
        <v>1.5049464702644001E-6</v>
      </c>
      <c r="F38">
        <v>1.73752589016682E-4</v>
      </c>
      <c r="G38">
        <v>1.5277760979430499E-4</v>
      </c>
      <c r="H38">
        <v>2191</v>
      </c>
      <c r="I38" t="s">
        <v>26711</v>
      </c>
      <c r="J38" t="s">
        <v>26712</v>
      </c>
    </row>
    <row r="39" spans="1:10">
      <c r="A39" t="s">
        <v>26713</v>
      </c>
      <c r="B39">
        <v>227</v>
      </c>
      <c r="C39">
        <v>-0.58131369358121499</v>
      </c>
      <c r="D39">
        <v>-1.7099142096037701</v>
      </c>
      <c r="E39" s="5">
        <v>1.49377284971368E-6</v>
      </c>
      <c r="F39">
        <v>1.73752589016682E-4</v>
      </c>
      <c r="G39">
        <v>1.5277760979430499E-4</v>
      </c>
      <c r="H39">
        <v>1546</v>
      </c>
      <c r="I39" t="s">
        <v>26714</v>
      </c>
      <c r="J39" t="s">
        <v>26715</v>
      </c>
    </row>
    <row r="40" spans="1:10">
      <c r="A40" t="s">
        <v>26716</v>
      </c>
      <c r="B40">
        <v>321</v>
      </c>
      <c r="C40">
        <v>-0.54385540493940998</v>
      </c>
      <c r="D40">
        <v>-1.63057895082407</v>
      </c>
      <c r="E40" s="5">
        <v>1.49820530222254E-6</v>
      </c>
      <c r="F40">
        <v>1.73752589016682E-4</v>
      </c>
      <c r="G40">
        <v>1.5277760979430499E-4</v>
      </c>
      <c r="H40">
        <v>1536</v>
      </c>
      <c r="I40" t="s">
        <v>26717</v>
      </c>
      <c r="J40" t="s">
        <v>26718</v>
      </c>
    </row>
    <row r="41" spans="1:10">
      <c r="A41" t="s">
        <v>26719</v>
      </c>
      <c r="B41">
        <v>71</v>
      </c>
      <c r="C41">
        <v>-0.71553898598450505</v>
      </c>
      <c r="D41">
        <v>-1.9166063975073</v>
      </c>
      <c r="E41" s="5">
        <v>1.5727350801128199E-6</v>
      </c>
      <c r="F41">
        <v>1.7606567589160499E-4</v>
      </c>
      <c r="G41">
        <v>1.54811466590323E-4</v>
      </c>
      <c r="H41">
        <v>1768</v>
      </c>
      <c r="I41" t="s">
        <v>26720</v>
      </c>
      <c r="J41" t="s">
        <v>26721</v>
      </c>
    </row>
    <row r="42" spans="1:10">
      <c r="A42" t="s">
        <v>26722</v>
      </c>
      <c r="B42">
        <v>63</v>
      </c>
      <c r="C42">
        <v>0.61415152123639405</v>
      </c>
      <c r="D42">
        <v>2.1296528073316598</v>
      </c>
      <c r="E42" s="5">
        <v>1.8501426723918299E-6</v>
      </c>
      <c r="F42">
        <v>2.0194307269156799E-4</v>
      </c>
      <c r="G42">
        <v>1.7756500858455299E-4</v>
      </c>
      <c r="H42">
        <v>2495</v>
      </c>
      <c r="I42" t="s">
        <v>26723</v>
      </c>
      <c r="J42" t="s">
        <v>26724</v>
      </c>
    </row>
    <row r="43" spans="1:10">
      <c r="A43" t="s">
        <v>26725</v>
      </c>
      <c r="B43">
        <v>21</v>
      </c>
      <c r="C43">
        <v>0.81080686118671996</v>
      </c>
      <c r="D43">
        <v>2.2876815339499501</v>
      </c>
      <c r="E43" s="5">
        <v>2.1805854444690598E-6</v>
      </c>
      <c r="F43">
        <v>2.26970836968963E-4</v>
      </c>
      <c r="G43">
        <v>1.99571483575429E-4</v>
      </c>
      <c r="H43">
        <v>2150</v>
      </c>
      <c r="I43" t="s">
        <v>26726</v>
      </c>
      <c r="J43" t="s">
        <v>26727</v>
      </c>
    </row>
    <row r="44" spans="1:10">
      <c r="A44" t="s">
        <v>26728</v>
      </c>
      <c r="B44">
        <v>101</v>
      </c>
      <c r="C44">
        <v>-0.66944148445857399</v>
      </c>
      <c r="D44">
        <v>-1.8568062611065399</v>
      </c>
      <c r="E44" s="5">
        <v>2.2353976155898701E-6</v>
      </c>
      <c r="F44">
        <v>2.26970836968963E-4</v>
      </c>
      <c r="G44">
        <v>1.99571483575429E-4</v>
      </c>
      <c r="H44">
        <v>1554</v>
      </c>
      <c r="I44" t="s">
        <v>26729</v>
      </c>
      <c r="J44" t="s">
        <v>26730</v>
      </c>
    </row>
    <row r="45" spans="1:10">
      <c r="A45" t="s">
        <v>26731</v>
      </c>
      <c r="B45">
        <v>260</v>
      </c>
      <c r="C45">
        <v>0.38842931149416599</v>
      </c>
      <c r="D45">
        <v>1.64454874287376</v>
      </c>
      <c r="E45" s="5">
        <v>2.1913103436770102E-6</v>
      </c>
      <c r="F45">
        <v>2.26970836968963E-4</v>
      </c>
      <c r="G45">
        <v>1.99571483575429E-4</v>
      </c>
      <c r="H45">
        <v>1575</v>
      </c>
      <c r="I45" t="s">
        <v>26714</v>
      </c>
      <c r="J45" t="s">
        <v>26732</v>
      </c>
    </row>
    <row r="46" spans="1:10">
      <c r="A46" t="s">
        <v>26733</v>
      </c>
      <c r="B46">
        <v>12</v>
      </c>
      <c r="C46">
        <v>0.89723675442855899</v>
      </c>
      <c r="D46">
        <v>2.1274473761966299</v>
      </c>
      <c r="E46" s="5">
        <v>2.3687632241690801E-6</v>
      </c>
      <c r="F46">
        <v>2.35045914470959E-4</v>
      </c>
      <c r="G46">
        <v>2.0667175785991999E-4</v>
      </c>
      <c r="H46">
        <v>1369</v>
      </c>
      <c r="I46" t="s">
        <v>26734</v>
      </c>
      <c r="J46" t="s">
        <v>26735</v>
      </c>
    </row>
    <row r="47" spans="1:10">
      <c r="A47" t="s">
        <v>26736</v>
      </c>
      <c r="B47">
        <v>119</v>
      </c>
      <c r="C47">
        <v>0.489803080228217</v>
      </c>
      <c r="D47">
        <v>1.8996077109474501</v>
      </c>
      <c r="E47" s="5">
        <v>3.3658803247072001E-6</v>
      </c>
      <c r="F47">
        <v>3.2656518883714797E-4</v>
      </c>
      <c r="G47">
        <v>2.8714305366566502E-4</v>
      </c>
      <c r="H47">
        <v>2302</v>
      </c>
      <c r="I47" t="s">
        <v>26621</v>
      </c>
      <c r="J47" t="s">
        <v>26737</v>
      </c>
    </row>
    <row r="48" spans="1:10">
      <c r="A48" t="s">
        <v>26738</v>
      </c>
      <c r="B48">
        <v>79</v>
      </c>
      <c r="C48">
        <v>0.56251780390998396</v>
      </c>
      <c r="D48">
        <v>2.0172236442147402</v>
      </c>
      <c r="E48" s="5">
        <v>3.6864794651535901E-6</v>
      </c>
      <c r="F48">
        <v>3.4989498575783902E-4</v>
      </c>
      <c r="G48">
        <v>3.07656535684557E-4</v>
      </c>
      <c r="H48">
        <v>3112</v>
      </c>
      <c r="I48" t="s">
        <v>26739</v>
      </c>
      <c r="J48" t="s">
        <v>26740</v>
      </c>
    </row>
    <row r="49" spans="1:10">
      <c r="A49" t="s">
        <v>26741</v>
      </c>
      <c r="B49">
        <v>255</v>
      </c>
      <c r="C49">
        <v>-0.55983879808244896</v>
      </c>
      <c r="D49">
        <v>-1.6564934250532</v>
      </c>
      <c r="E49" s="5">
        <v>4.2806449714363803E-6</v>
      </c>
      <c r="F49">
        <v>3.97644594580664E-4</v>
      </c>
      <c r="G49">
        <v>3.4964193081362798E-4</v>
      </c>
      <c r="H49">
        <v>1462</v>
      </c>
      <c r="I49" t="s">
        <v>26742</v>
      </c>
      <c r="J49" t="s">
        <v>26743</v>
      </c>
    </row>
    <row r="50" spans="1:10">
      <c r="A50" t="s">
        <v>26744</v>
      </c>
      <c r="B50">
        <v>121</v>
      </c>
      <c r="C50">
        <v>0.48642374050843501</v>
      </c>
      <c r="D50">
        <v>1.8985920596494801</v>
      </c>
      <c r="E50" s="5">
        <v>4.8994498299498003E-6</v>
      </c>
      <c r="F50">
        <v>4.4564579078251802E-4</v>
      </c>
      <c r="G50">
        <v>3.9184854232076602E-4</v>
      </c>
      <c r="H50">
        <v>2495</v>
      </c>
      <c r="I50" t="s">
        <v>26745</v>
      </c>
      <c r="J50" t="s">
        <v>26746</v>
      </c>
    </row>
    <row r="51" spans="1:10">
      <c r="A51" t="s">
        <v>26747</v>
      </c>
      <c r="B51">
        <v>143</v>
      </c>
      <c r="C51">
        <v>0.46144545608520998</v>
      </c>
      <c r="D51">
        <v>1.8716523972069199</v>
      </c>
      <c r="E51" s="5">
        <v>5.0435821870531303E-6</v>
      </c>
      <c r="F51">
        <v>4.4939346589130597E-4</v>
      </c>
      <c r="G51">
        <v>3.95143807436794E-4</v>
      </c>
      <c r="H51">
        <v>2495</v>
      </c>
      <c r="I51" t="s">
        <v>26648</v>
      </c>
      <c r="J51" t="s">
        <v>26748</v>
      </c>
    </row>
    <row r="52" spans="1:10">
      <c r="A52" t="s">
        <v>26749</v>
      </c>
      <c r="B52">
        <v>47</v>
      </c>
      <c r="C52">
        <v>0.648638265853966</v>
      </c>
      <c r="D52">
        <v>2.1184260921170899</v>
      </c>
      <c r="E52" s="5">
        <v>6.5918363478421599E-6</v>
      </c>
      <c r="F52">
        <v>5.7345968465743905E-4</v>
      </c>
      <c r="G52">
        <v>5.0423306168374804E-4</v>
      </c>
      <c r="H52">
        <v>2054</v>
      </c>
      <c r="I52" t="s">
        <v>26750</v>
      </c>
      <c r="J52" t="s">
        <v>26751</v>
      </c>
    </row>
    <row r="53" spans="1:10">
      <c r="A53" t="s">
        <v>26752</v>
      </c>
      <c r="B53">
        <v>262</v>
      </c>
      <c r="C53">
        <v>0.37107771474430601</v>
      </c>
      <c r="D53">
        <v>1.5609700989211801</v>
      </c>
      <c r="E53" s="5">
        <v>6.6986816118940503E-6</v>
      </c>
      <c r="F53">
        <v>5.7345968465743905E-4</v>
      </c>
      <c r="G53">
        <v>5.0423306168374804E-4</v>
      </c>
      <c r="H53">
        <v>2697</v>
      </c>
      <c r="I53" t="s">
        <v>26753</v>
      </c>
      <c r="J53" t="s">
        <v>26754</v>
      </c>
    </row>
    <row r="54" spans="1:10">
      <c r="A54" t="s">
        <v>26755</v>
      </c>
      <c r="B54">
        <v>202</v>
      </c>
      <c r="C54">
        <v>-0.57670809350148999</v>
      </c>
      <c r="D54">
        <v>-1.6897783519427201</v>
      </c>
      <c r="E54" s="5">
        <v>8.8088201233716405E-6</v>
      </c>
      <c r="F54">
        <v>7.3960208958924196E-4</v>
      </c>
      <c r="G54">
        <v>6.50319169836769E-4</v>
      </c>
      <c r="H54">
        <v>1765</v>
      </c>
      <c r="I54" t="s">
        <v>26678</v>
      </c>
      <c r="J54" t="s">
        <v>26756</v>
      </c>
    </row>
    <row r="55" spans="1:10">
      <c r="A55" t="s">
        <v>26757</v>
      </c>
      <c r="B55">
        <v>224</v>
      </c>
      <c r="C55">
        <v>-0.56580836393866296</v>
      </c>
      <c r="D55">
        <v>-1.6631313836007899</v>
      </c>
      <c r="E55" s="5">
        <v>1.15183290093912E-5</v>
      </c>
      <c r="F55">
        <v>9.4884951801890499E-4</v>
      </c>
      <c r="G55">
        <v>8.3430677055113596E-4</v>
      </c>
      <c r="H55">
        <v>2177</v>
      </c>
      <c r="I55" t="s">
        <v>26758</v>
      </c>
      <c r="J55" t="s">
        <v>26759</v>
      </c>
    </row>
    <row r="56" spans="1:10">
      <c r="A56" t="s">
        <v>26760</v>
      </c>
      <c r="B56">
        <v>149</v>
      </c>
      <c r="C56">
        <v>-0.60606781592996195</v>
      </c>
      <c r="D56">
        <v>-1.7478942048812001</v>
      </c>
      <c r="E56" s="5">
        <v>1.33899824172674E-5</v>
      </c>
      <c r="F56">
        <v>1.08260487469981E-3</v>
      </c>
      <c r="G56">
        <v>9.5191551414764797E-4</v>
      </c>
      <c r="H56">
        <v>1930</v>
      </c>
      <c r="I56" t="s">
        <v>26761</v>
      </c>
      <c r="J56" t="s">
        <v>26762</v>
      </c>
    </row>
    <row r="57" spans="1:10">
      <c r="A57" t="s">
        <v>26763</v>
      </c>
      <c r="B57">
        <v>42</v>
      </c>
      <c r="C57">
        <v>-0.75633545955116499</v>
      </c>
      <c r="D57">
        <v>-1.88278110656169</v>
      </c>
      <c r="E57" s="5">
        <v>1.8385637219063801E-5</v>
      </c>
      <c r="F57">
        <v>1.4594853108805901E-3</v>
      </c>
      <c r="G57">
        <v>1.2832998839794399E-3</v>
      </c>
      <c r="H57">
        <v>1060</v>
      </c>
      <c r="I57" t="s">
        <v>26764</v>
      </c>
      <c r="J57" t="s">
        <v>26765</v>
      </c>
    </row>
    <row r="58" spans="1:10">
      <c r="A58" t="s">
        <v>26766</v>
      </c>
      <c r="B58">
        <v>124</v>
      </c>
      <c r="C58">
        <v>-0.62001195250239305</v>
      </c>
      <c r="D58">
        <v>-1.7587916278145299</v>
      </c>
      <c r="E58" s="5">
        <v>1.9640284753817099E-5</v>
      </c>
      <c r="F58">
        <v>1.53124077205652E-3</v>
      </c>
      <c r="G58">
        <v>1.3463932048340399E-3</v>
      </c>
      <c r="H58">
        <v>1930</v>
      </c>
      <c r="I58" t="s">
        <v>26767</v>
      </c>
      <c r="J58" t="s">
        <v>26768</v>
      </c>
    </row>
    <row r="59" spans="1:10">
      <c r="A59" t="s">
        <v>26769</v>
      </c>
      <c r="B59">
        <v>27</v>
      </c>
      <c r="C59">
        <v>0.730332076947935</v>
      </c>
      <c r="D59">
        <v>2.1849638431663601</v>
      </c>
      <c r="E59" s="5">
        <v>2.0934747882910302E-5</v>
      </c>
      <c r="F59">
        <v>1.6035282325752001E-3</v>
      </c>
      <c r="G59">
        <v>1.40995430339748E-3</v>
      </c>
      <c r="H59">
        <v>1407</v>
      </c>
      <c r="I59" t="s">
        <v>26770</v>
      </c>
      <c r="J59" t="s">
        <v>26771</v>
      </c>
    </row>
    <row r="60" spans="1:10">
      <c r="A60" t="s">
        <v>26772</v>
      </c>
      <c r="B60">
        <v>339</v>
      </c>
      <c r="C60">
        <v>0.339485796996703</v>
      </c>
      <c r="D60">
        <v>1.4569971868368601</v>
      </c>
      <c r="E60" s="5">
        <v>2.3708149616877898E-5</v>
      </c>
      <c r="F60">
        <v>1.7846514004705E-3</v>
      </c>
      <c r="G60">
        <v>1.5692127341697601E-3</v>
      </c>
      <c r="H60">
        <v>1733</v>
      </c>
      <c r="I60" t="s">
        <v>26773</v>
      </c>
      <c r="J60" t="s">
        <v>26774</v>
      </c>
    </row>
    <row r="61" spans="1:10">
      <c r="A61" t="s">
        <v>26775</v>
      </c>
      <c r="B61">
        <v>81</v>
      </c>
      <c r="C61">
        <v>0.53966754827340402</v>
      </c>
      <c r="D61">
        <v>1.93464094293387</v>
      </c>
      <c r="E61" s="5">
        <v>2.88340088994148E-5</v>
      </c>
      <c r="F61">
        <v>2.1089844055966998E-3</v>
      </c>
      <c r="G61">
        <v>1.8543930677751899E-3</v>
      </c>
      <c r="H61">
        <v>2209</v>
      </c>
      <c r="I61" t="s">
        <v>26776</v>
      </c>
      <c r="J61" t="s">
        <v>26777</v>
      </c>
    </row>
    <row r="62" spans="1:10">
      <c r="A62" t="s">
        <v>26778</v>
      </c>
      <c r="B62">
        <v>157</v>
      </c>
      <c r="C62">
        <v>-0.59727219858940395</v>
      </c>
      <c r="D62">
        <v>-1.7290897559518399</v>
      </c>
      <c r="E62" s="5">
        <v>2.8982836540495201E-5</v>
      </c>
      <c r="F62">
        <v>2.1089844055966998E-3</v>
      </c>
      <c r="G62">
        <v>1.8543930677751899E-3</v>
      </c>
      <c r="H62">
        <v>1930</v>
      </c>
      <c r="I62" t="s">
        <v>26666</v>
      </c>
      <c r="J62" t="s">
        <v>26779</v>
      </c>
    </row>
    <row r="63" spans="1:10">
      <c r="A63" t="s">
        <v>26780</v>
      </c>
      <c r="B63">
        <v>143</v>
      </c>
      <c r="C63">
        <v>0.43721951017143701</v>
      </c>
      <c r="D63">
        <v>1.77339040514226</v>
      </c>
      <c r="E63" s="5">
        <v>3.1038202498295703E-5</v>
      </c>
      <c r="F63">
        <v>2.2215211820911301E-3</v>
      </c>
      <c r="G63">
        <v>1.9533446852680698E-3</v>
      </c>
      <c r="H63">
        <v>3618</v>
      </c>
      <c r="I63" t="s">
        <v>26781</v>
      </c>
      <c r="J63" t="s">
        <v>26782</v>
      </c>
    </row>
    <row r="64" spans="1:10">
      <c r="A64" t="s">
        <v>26783</v>
      </c>
      <c r="B64">
        <v>64</v>
      </c>
      <c r="C64">
        <v>0.57718385461081301</v>
      </c>
      <c r="D64">
        <v>2.0092927308276902</v>
      </c>
      <c r="E64" s="5">
        <v>3.5707695339331302E-5</v>
      </c>
      <c r="F64">
        <v>2.5145128685729102E-3</v>
      </c>
      <c r="G64">
        <v>2.2109671460533399E-3</v>
      </c>
      <c r="H64">
        <v>3112</v>
      </c>
      <c r="I64" t="s">
        <v>26784</v>
      </c>
      <c r="J64" t="s">
        <v>26785</v>
      </c>
    </row>
    <row r="65" spans="1:10">
      <c r="A65" t="s">
        <v>26786</v>
      </c>
      <c r="B65">
        <v>46</v>
      </c>
      <c r="C65">
        <v>0.62706273257427803</v>
      </c>
      <c r="D65">
        <v>2.04201461234307</v>
      </c>
      <c r="E65" s="5">
        <v>3.84763121843532E-5</v>
      </c>
      <c r="F65">
        <v>2.6664695078870799E-3</v>
      </c>
      <c r="G65">
        <v>2.34457995883603E-3</v>
      </c>
      <c r="H65">
        <v>1912</v>
      </c>
      <c r="I65" t="s">
        <v>26787</v>
      </c>
      <c r="J65" t="s">
        <v>26788</v>
      </c>
    </row>
    <row r="66" spans="1:10">
      <c r="A66" t="s">
        <v>26789</v>
      </c>
      <c r="B66">
        <v>472</v>
      </c>
      <c r="C66">
        <v>-0.47859570248268302</v>
      </c>
      <c r="D66">
        <v>-1.44374506295908</v>
      </c>
      <c r="E66" s="5">
        <v>3.9124944285749102E-5</v>
      </c>
      <c r="F66">
        <v>2.6690547929934401E-3</v>
      </c>
      <c r="G66">
        <v>2.3468531547718198E-3</v>
      </c>
      <c r="H66">
        <v>2207</v>
      </c>
      <c r="I66" t="s">
        <v>26790</v>
      </c>
      <c r="J66" t="s">
        <v>26791</v>
      </c>
    </row>
    <row r="67" spans="1:10">
      <c r="A67" t="s">
        <v>26792</v>
      </c>
      <c r="B67">
        <v>112</v>
      </c>
      <c r="C67">
        <v>-0.62153863159822897</v>
      </c>
      <c r="D67">
        <v>-1.75349425700199</v>
      </c>
      <c r="E67" s="5">
        <v>4.8601559282888899E-5</v>
      </c>
      <c r="F67">
        <v>3.2645293512168199E-3</v>
      </c>
      <c r="G67">
        <v>2.8704435093877901E-3</v>
      </c>
      <c r="H67">
        <v>1026</v>
      </c>
      <c r="I67" t="s">
        <v>26793</v>
      </c>
      <c r="J67" t="s">
        <v>26794</v>
      </c>
    </row>
    <row r="68" spans="1:10">
      <c r="A68" t="s">
        <v>26795</v>
      </c>
      <c r="B68">
        <v>59</v>
      </c>
      <c r="C68">
        <v>0.57845709005507795</v>
      </c>
      <c r="D68">
        <v>2.00170286154734</v>
      </c>
      <c r="E68" s="5">
        <v>5.00196745017185E-5</v>
      </c>
      <c r="F68">
        <v>3.3088772556742899E-3</v>
      </c>
      <c r="G68">
        <v>2.9094378454189401E-3</v>
      </c>
      <c r="H68">
        <v>3076</v>
      </c>
      <c r="I68" t="s">
        <v>26796</v>
      </c>
      <c r="J68" t="s">
        <v>26797</v>
      </c>
    </row>
    <row r="69" spans="1:10">
      <c r="A69" t="s">
        <v>26798</v>
      </c>
      <c r="B69">
        <v>14</v>
      </c>
      <c r="C69">
        <v>0.83576699890897099</v>
      </c>
      <c r="D69">
        <v>2.0475749357547501</v>
      </c>
      <c r="E69" s="5">
        <v>5.8611333117854202E-5</v>
      </c>
      <c r="F69">
        <v>3.8193594088440498E-3</v>
      </c>
      <c r="G69">
        <v>3.3582958661557598E-3</v>
      </c>
      <c r="H69">
        <v>1510</v>
      </c>
      <c r="I69" t="s">
        <v>26799</v>
      </c>
      <c r="J69" t="s">
        <v>26800</v>
      </c>
    </row>
    <row r="70" spans="1:10">
      <c r="A70" t="s">
        <v>26801</v>
      </c>
      <c r="B70">
        <v>105</v>
      </c>
      <c r="C70">
        <v>0.48385870702387301</v>
      </c>
      <c r="D70">
        <v>1.8466435557246701</v>
      </c>
      <c r="E70" s="5">
        <v>6.6775477586905295E-5</v>
      </c>
      <c r="F70">
        <v>4.2873784580063001E-3</v>
      </c>
      <c r="G70">
        <v>3.7698168229016102E-3</v>
      </c>
      <c r="H70">
        <v>2074</v>
      </c>
      <c r="I70" t="s">
        <v>26802</v>
      </c>
      <c r="J70" t="s">
        <v>26803</v>
      </c>
    </row>
    <row r="71" spans="1:10">
      <c r="A71" t="s">
        <v>26804</v>
      </c>
      <c r="B71">
        <v>464</v>
      </c>
      <c r="C71">
        <v>-0.484666044820667</v>
      </c>
      <c r="D71">
        <v>-1.46276364888889</v>
      </c>
      <c r="E71" s="5">
        <v>7.4110547974097E-5</v>
      </c>
      <c r="F71">
        <v>4.6893717747088096E-3</v>
      </c>
      <c r="G71">
        <v>4.1232825089478602E-3</v>
      </c>
      <c r="H71">
        <v>2548</v>
      </c>
      <c r="I71" t="s">
        <v>26805</v>
      </c>
      <c r="J71" t="s">
        <v>26806</v>
      </c>
    </row>
    <row r="72" spans="1:10">
      <c r="A72" t="s">
        <v>26807</v>
      </c>
      <c r="B72">
        <v>273</v>
      </c>
      <c r="C72">
        <v>-0.52444180810930796</v>
      </c>
      <c r="D72">
        <v>-1.5603313259690399</v>
      </c>
      <c r="E72" s="5">
        <v>7.9512689966335998E-5</v>
      </c>
      <c r="F72">
        <v>4.9593200627574699E-3</v>
      </c>
      <c r="G72">
        <v>4.3606433128906396E-3</v>
      </c>
      <c r="H72">
        <v>2238</v>
      </c>
      <c r="I72" t="s">
        <v>26808</v>
      </c>
      <c r="J72" t="s">
        <v>26809</v>
      </c>
    </row>
    <row r="73" spans="1:10">
      <c r="A73" t="s">
        <v>26810</v>
      </c>
      <c r="B73">
        <v>183</v>
      </c>
      <c r="C73">
        <v>0.388626215923288</v>
      </c>
      <c r="D73">
        <v>1.58748119994648</v>
      </c>
      <c r="E73" s="5">
        <v>8.4850129064368895E-5</v>
      </c>
      <c r="F73">
        <v>5.1475688189462796E-3</v>
      </c>
      <c r="G73">
        <v>4.5261671487082204E-3</v>
      </c>
      <c r="H73">
        <v>2545</v>
      </c>
      <c r="I73" t="s">
        <v>26811</v>
      </c>
      <c r="J73" t="s">
        <v>26812</v>
      </c>
    </row>
    <row r="74" spans="1:10">
      <c r="A74" t="s">
        <v>26813</v>
      </c>
      <c r="B74">
        <v>337</v>
      </c>
      <c r="C74">
        <v>-0.50218499536304795</v>
      </c>
      <c r="D74">
        <v>-1.5055780432478001</v>
      </c>
      <c r="E74" s="5">
        <v>8.4888904022934505E-5</v>
      </c>
      <c r="F74">
        <v>5.1475688189462796E-3</v>
      </c>
      <c r="G74">
        <v>4.5261671487082204E-3</v>
      </c>
      <c r="H74">
        <v>2081</v>
      </c>
      <c r="I74" t="s">
        <v>26814</v>
      </c>
      <c r="J74" t="s">
        <v>26815</v>
      </c>
    </row>
    <row r="75" spans="1:10">
      <c r="A75" t="s">
        <v>26816</v>
      </c>
      <c r="B75">
        <v>22</v>
      </c>
      <c r="C75">
        <v>0.72891927446458205</v>
      </c>
      <c r="D75">
        <v>2.07826346542647</v>
      </c>
      <c r="E75">
        <v>1.0046557777650099E-4</v>
      </c>
      <c r="F75">
        <v>6.0086672955096199E-3</v>
      </c>
      <c r="G75">
        <v>5.2833159646848999E-3</v>
      </c>
      <c r="H75">
        <v>2191</v>
      </c>
      <c r="I75" t="s">
        <v>26817</v>
      </c>
      <c r="J75" t="s">
        <v>26818</v>
      </c>
    </row>
    <row r="76" spans="1:10">
      <c r="A76" t="s">
        <v>26819</v>
      </c>
      <c r="B76">
        <v>238</v>
      </c>
      <c r="C76">
        <v>-0.53145483436387897</v>
      </c>
      <c r="D76">
        <v>-1.5691370502575099</v>
      </c>
      <c r="E76">
        <v>1.1396023233242701E-4</v>
      </c>
      <c r="F76">
        <v>6.7236537076132098E-3</v>
      </c>
      <c r="G76">
        <v>5.9119910002327497E-3</v>
      </c>
      <c r="H76">
        <v>1769</v>
      </c>
      <c r="I76" t="s">
        <v>26773</v>
      </c>
      <c r="J76" t="s">
        <v>26820</v>
      </c>
    </row>
    <row r="77" spans="1:10">
      <c r="A77" t="s">
        <v>26821</v>
      </c>
      <c r="B77">
        <v>74</v>
      </c>
      <c r="C77">
        <v>0.51478247208901096</v>
      </c>
      <c r="D77">
        <v>1.8284415008970301</v>
      </c>
      <c r="E77">
        <v>1.2052284855623E-4</v>
      </c>
      <c r="F77">
        <v>7.0160367572866698E-3</v>
      </c>
      <c r="G77">
        <v>6.1690782973273196E-3</v>
      </c>
      <c r="H77">
        <v>1974</v>
      </c>
      <c r="I77" t="s">
        <v>26822</v>
      </c>
      <c r="J77" t="s">
        <v>26823</v>
      </c>
    </row>
    <row r="78" spans="1:10">
      <c r="A78" t="s">
        <v>26824</v>
      </c>
      <c r="B78">
        <v>168</v>
      </c>
      <c r="C78">
        <v>-0.55685789532966101</v>
      </c>
      <c r="D78">
        <v>-1.6174752521081499</v>
      </c>
      <c r="E78">
        <v>1.4661463550961299E-4</v>
      </c>
      <c r="F78">
        <v>8.4226249820390908E-3</v>
      </c>
      <c r="G78">
        <v>7.4058666994952799E-3</v>
      </c>
      <c r="H78">
        <v>2013</v>
      </c>
      <c r="I78" t="s">
        <v>26825</v>
      </c>
      <c r="J78" t="s">
        <v>26826</v>
      </c>
    </row>
    <row r="79" spans="1:10">
      <c r="A79" t="s">
        <v>26827</v>
      </c>
      <c r="B79">
        <v>37</v>
      </c>
      <c r="C79">
        <v>-0.742358969309596</v>
      </c>
      <c r="D79">
        <v>-1.8167832227682299</v>
      </c>
      <c r="E79">
        <v>1.5004135141826399E-4</v>
      </c>
      <c r="F79">
        <v>8.50753948431353E-3</v>
      </c>
      <c r="G79">
        <v>7.4805305348244703E-3</v>
      </c>
      <c r="H79">
        <v>1101</v>
      </c>
      <c r="I79" t="s">
        <v>26828</v>
      </c>
      <c r="J79" t="s">
        <v>26829</v>
      </c>
    </row>
    <row r="80" spans="1:10">
      <c r="A80" t="s">
        <v>26830</v>
      </c>
      <c r="B80">
        <v>159</v>
      </c>
      <c r="C80">
        <v>0.40299910938275502</v>
      </c>
      <c r="D80">
        <v>1.65420984887185</v>
      </c>
      <c r="E80">
        <v>1.5582015433641101E-4</v>
      </c>
      <c r="F80">
        <v>8.7102875596700696E-3</v>
      </c>
      <c r="G80">
        <v>7.6588033681598798E-3</v>
      </c>
      <c r="H80">
        <v>2059</v>
      </c>
      <c r="I80" t="s">
        <v>26831</v>
      </c>
      <c r="J80" t="s">
        <v>26832</v>
      </c>
    </row>
    <row r="81" spans="1:10">
      <c r="A81" t="s">
        <v>26833</v>
      </c>
      <c r="B81">
        <v>207</v>
      </c>
      <c r="C81">
        <v>-0.54901998563074506</v>
      </c>
      <c r="D81">
        <v>-1.608749512263</v>
      </c>
      <c r="E81">
        <v>1.5760712716764399E-4</v>
      </c>
      <c r="F81">
        <v>8.7102875596700696E-3</v>
      </c>
      <c r="G81">
        <v>7.6588033681598798E-3</v>
      </c>
      <c r="H81">
        <v>1462</v>
      </c>
      <c r="I81" t="s">
        <v>26834</v>
      </c>
      <c r="J81" t="s">
        <v>26835</v>
      </c>
    </row>
    <row r="82" spans="1:10">
      <c r="A82" t="s">
        <v>26836</v>
      </c>
      <c r="B82">
        <v>34</v>
      </c>
      <c r="C82">
        <v>0.65689241907310802</v>
      </c>
      <c r="D82">
        <v>2.0183289523185901</v>
      </c>
      <c r="E82">
        <v>1.6999359534244701E-4</v>
      </c>
      <c r="F82">
        <v>9.2774004658140504E-3</v>
      </c>
      <c r="G82">
        <v>8.1574558186039998E-3</v>
      </c>
      <c r="H82">
        <v>1798</v>
      </c>
      <c r="I82" t="s">
        <v>26837</v>
      </c>
      <c r="J82" t="s">
        <v>26838</v>
      </c>
    </row>
    <row r="83" spans="1:10">
      <c r="A83" t="s">
        <v>26839</v>
      </c>
      <c r="B83">
        <v>38</v>
      </c>
      <c r="C83">
        <v>0.61310765027543002</v>
      </c>
      <c r="D83">
        <v>1.9314529335072299</v>
      </c>
      <c r="E83">
        <v>1.75404954489654E-4</v>
      </c>
      <c r="F83">
        <v>9.4096925366810007E-3</v>
      </c>
      <c r="G83">
        <v>8.2737779206007202E-3</v>
      </c>
      <c r="H83">
        <v>2211</v>
      </c>
      <c r="I83" t="s">
        <v>26840</v>
      </c>
      <c r="J83" t="s">
        <v>26841</v>
      </c>
    </row>
    <row r="84" spans="1:10">
      <c r="A84" t="s">
        <v>26842</v>
      </c>
      <c r="B84">
        <v>83</v>
      </c>
      <c r="C84">
        <v>0.49918944478369598</v>
      </c>
      <c r="D84">
        <v>1.81157578844292</v>
      </c>
      <c r="E84">
        <v>1.7672807787628099E-4</v>
      </c>
      <c r="F84">
        <v>9.4096925366810007E-3</v>
      </c>
      <c r="G84">
        <v>8.2737779206007202E-3</v>
      </c>
      <c r="H84">
        <v>3168</v>
      </c>
      <c r="I84" t="s">
        <v>26843</v>
      </c>
      <c r="J84" t="s">
        <v>26844</v>
      </c>
    </row>
    <row r="85" spans="1:10">
      <c r="A85" t="s">
        <v>26845</v>
      </c>
      <c r="B85">
        <v>455</v>
      </c>
      <c r="C85">
        <v>-0.475353373465771</v>
      </c>
      <c r="D85">
        <v>-1.4347287097332799</v>
      </c>
      <c r="E85">
        <v>1.8761192492083899E-4</v>
      </c>
      <c r="F85">
        <v>9.8688393277636208E-3</v>
      </c>
      <c r="G85">
        <v>8.6774976561356798E-3</v>
      </c>
      <c r="H85">
        <v>1558</v>
      </c>
      <c r="I85" t="s">
        <v>26846</v>
      </c>
      <c r="J85" t="s">
        <v>26847</v>
      </c>
    </row>
    <row r="86" spans="1:10">
      <c r="A86" t="s">
        <v>26848</v>
      </c>
      <c r="B86">
        <v>18</v>
      </c>
      <c r="C86">
        <v>-0.83985999816536405</v>
      </c>
      <c r="D86">
        <v>-1.82974991535403</v>
      </c>
      <c r="E86">
        <v>1.9354030060548199E-4</v>
      </c>
      <c r="F86">
        <v>1.00594875290897E-2</v>
      </c>
      <c r="G86">
        <v>8.8451312820575691E-3</v>
      </c>
      <c r="H86">
        <v>164</v>
      </c>
      <c r="I86" t="s">
        <v>26849</v>
      </c>
      <c r="J86" t="s">
        <v>26850</v>
      </c>
    </row>
    <row r="87" spans="1:10">
      <c r="A87" t="s">
        <v>26851</v>
      </c>
      <c r="B87">
        <v>13</v>
      </c>
      <c r="C87">
        <v>-0.87752151186095295</v>
      </c>
      <c r="D87">
        <v>-1.8101273890253899</v>
      </c>
      <c r="E87">
        <v>2.03632892968345E-4</v>
      </c>
      <c r="F87">
        <v>1.0459543655291699E-2</v>
      </c>
      <c r="G87">
        <v>9.1968936304093404E-3</v>
      </c>
      <c r="H87">
        <v>416</v>
      </c>
      <c r="I87" t="s">
        <v>26852</v>
      </c>
      <c r="J87" t="s">
        <v>26853</v>
      </c>
    </row>
    <row r="88" spans="1:10">
      <c r="A88" t="s">
        <v>26854</v>
      </c>
      <c r="B88">
        <v>59</v>
      </c>
      <c r="C88">
        <v>0.55182007150198098</v>
      </c>
      <c r="D88">
        <v>1.9095276644973</v>
      </c>
      <c r="E88">
        <v>2.0863051257811099E-4</v>
      </c>
      <c r="F88">
        <v>1.0591637417628299E-2</v>
      </c>
      <c r="G88">
        <v>9.3130413631869295E-3</v>
      </c>
      <c r="H88">
        <v>904</v>
      </c>
      <c r="I88" t="s">
        <v>26855</v>
      </c>
      <c r="J88" t="s">
        <v>26856</v>
      </c>
    </row>
    <row r="89" spans="1:10">
      <c r="A89" t="s">
        <v>26857</v>
      </c>
      <c r="B89">
        <v>45</v>
      </c>
      <c r="C89">
        <v>0.58938788251756602</v>
      </c>
      <c r="D89">
        <v>1.932987564254</v>
      </c>
      <c r="E89">
        <v>2.39044066785649E-4</v>
      </c>
      <c r="F89">
        <v>1.1842539059864101E-2</v>
      </c>
      <c r="G89">
        <v>1.0412937278810999E-2</v>
      </c>
      <c r="H89">
        <v>1885</v>
      </c>
      <c r="I89" t="s">
        <v>26858</v>
      </c>
      <c r="J89" t="s">
        <v>26859</v>
      </c>
    </row>
    <row r="90" spans="1:10">
      <c r="A90" t="s">
        <v>26860</v>
      </c>
      <c r="B90">
        <v>48</v>
      </c>
      <c r="C90">
        <v>0.57735082068215604</v>
      </c>
      <c r="D90">
        <v>1.8926546337002601</v>
      </c>
      <c r="E90">
        <v>2.41407690409506E-4</v>
      </c>
      <c r="F90">
        <v>1.1842539059864101E-2</v>
      </c>
      <c r="G90">
        <v>1.0412937278810999E-2</v>
      </c>
      <c r="H90">
        <v>1951</v>
      </c>
      <c r="I90" t="s">
        <v>26861</v>
      </c>
      <c r="J90" t="s">
        <v>26862</v>
      </c>
    </row>
    <row r="91" spans="1:10">
      <c r="A91" t="s">
        <v>26863</v>
      </c>
      <c r="B91">
        <v>481</v>
      </c>
      <c r="C91">
        <v>-0.46653645185232301</v>
      </c>
      <c r="D91">
        <v>-1.4068909675965999</v>
      </c>
      <c r="E91">
        <v>2.3996009541788301E-4</v>
      </c>
      <c r="F91">
        <v>1.1842539059864101E-2</v>
      </c>
      <c r="G91">
        <v>1.0412937278810999E-2</v>
      </c>
      <c r="H91">
        <v>1804</v>
      </c>
      <c r="I91" t="s">
        <v>26864</v>
      </c>
      <c r="J91" t="s">
        <v>26865</v>
      </c>
    </row>
    <row r="92" spans="1:10">
      <c r="A92" t="s">
        <v>26866</v>
      </c>
      <c r="B92">
        <v>150</v>
      </c>
      <c r="C92">
        <v>-0.56846437508389103</v>
      </c>
      <c r="D92">
        <v>-1.6373396056137699</v>
      </c>
      <c r="E92">
        <v>2.4532204705748201E-4</v>
      </c>
      <c r="F92">
        <v>1.19008450828108E-2</v>
      </c>
      <c r="G92">
        <v>1.0464204744077599E-2</v>
      </c>
      <c r="H92">
        <v>1880</v>
      </c>
      <c r="I92" t="s">
        <v>26867</v>
      </c>
      <c r="J92" t="s">
        <v>26868</v>
      </c>
    </row>
    <row r="93" spans="1:10">
      <c r="A93" t="s">
        <v>26869</v>
      </c>
      <c r="B93">
        <v>41</v>
      </c>
      <c r="C93">
        <v>0.59110338292915099</v>
      </c>
      <c r="D93">
        <v>1.9068758831224299</v>
      </c>
      <c r="E93">
        <v>2.4984188351392201E-4</v>
      </c>
      <c r="F93">
        <v>1.19869193782614E-2</v>
      </c>
      <c r="G93">
        <v>1.0539888365243199E-2</v>
      </c>
      <c r="H93">
        <v>3112</v>
      </c>
      <c r="I93" t="s">
        <v>26870</v>
      </c>
      <c r="J93" t="s">
        <v>26871</v>
      </c>
    </row>
    <row r="94" spans="1:10">
      <c r="A94" t="s">
        <v>26872</v>
      </c>
      <c r="B94">
        <v>13</v>
      </c>
      <c r="C94">
        <v>0.81222516117925303</v>
      </c>
      <c r="D94">
        <v>1.97724295949729</v>
      </c>
      <c r="E94">
        <v>2.66166633039136E-4</v>
      </c>
      <c r="F94">
        <v>1.26313426070529E-2</v>
      </c>
      <c r="G94">
        <v>1.1106518428990001E-2</v>
      </c>
      <c r="H94">
        <v>1176</v>
      </c>
      <c r="I94" t="s">
        <v>26873</v>
      </c>
      <c r="J94" t="s">
        <v>26874</v>
      </c>
    </row>
    <row r="95" spans="1:10">
      <c r="A95" t="s">
        <v>26875</v>
      </c>
      <c r="B95">
        <v>397</v>
      </c>
      <c r="C95">
        <v>-0.48454460695065399</v>
      </c>
      <c r="D95">
        <v>-1.4583154341061599</v>
      </c>
      <c r="E95">
        <v>2.7277382587661598E-4</v>
      </c>
      <c r="F95">
        <v>1.28057045567452E-2</v>
      </c>
      <c r="G95">
        <v>1.12598318389589E-2</v>
      </c>
      <c r="H95">
        <v>2299</v>
      </c>
      <c r="I95" t="s">
        <v>26876</v>
      </c>
      <c r="J95" t="s">
        <v>26877</v>
      </c>
    </row>
    <row r="96" spans="1:10">
      <c r="A96" t="s">
        <v>26878</v>
      </c>
      <c r="B96">
        <v>244</v>
      </c>
      <c r="C96">
        <v>0.35539079574757398</v>
      </c>
      <c r="D96">
        <v>1.51126310222199</v>
      </c>
      <c r="E96">
        <v>2.7843748016989297E-4</v>
      </c>
      <c r="F96">
        <v>1.29325323236357E-2</v>
      </c>
      <c r="G96">
        <v>1.1371349274127701E-2</v>
      </c>
      <c r="H96">
        <v>1464</v>
      </c>
      <c r="I96" t="s">
        <v>26879</v>
      </c>
      <c r="J96" t="s">
        <v>26880</v>
      </c>
    </row>
    <row r="97" spans="1:10">
      <c r="A97" t="s">
        <v>26881</v>
      </c>
      <c r="B97">
        <v>114</v>
      </c>
      <c r="C97">
        <v>-0.59637503310700801</v>
      </c>
      <c r="D97">
        <v>-1.6852399652717001</v>
      </c>
      <c r="E97">
        <v>2.9964317280179001E-4</v>
      </c>
      <c r="F97">
        <v>1.3770969394238001E-2</v>
      </c>
      <c r="G97">
        <v>1.21085723125554E-2</v>
      </c>
      <c r="H97">
        <v>1373</v>
      </c>
      <c r="I97" t="s">
        <v>26882</v>
      </c>
      <c r="J97" t="s">
        <v>26883</v>
      </c>
    </row>
    <row r="98" spans="1:10">
      <c r="A98" t="s">
        <v>26884</v>
      </c>
      <c r="B98">
        <v>86</v>
      </c>
      <c r="C98">
        <v>0.47636541062010501</v>
      </c>
      <c r="D98">
        <v>1.72652694567017</v>
      </c>
      <c r="E98">
        <v>3.0900346949421198E-4</v>
      </c>
      <c r="F98">
        <v>1.4053220289705501E-2</v>
      </c>
      <c r="G98">
        <v>1.2356750583831099E-2</v>
      </c>
      <c r="H98">
        <v>2209</v>
      </c>
      <c r="I98" t="s">
        <v>26885</v>
      </c>
      <c r="J98" t="s">
        <v>26886</v>
      </c>
    </row>
    <row r="99" spans="1:10">
      <c r="A99" t="s">
        <v>26887</v>
      </c>
      <c r="B99">
        <v>106</v>
      </c>
      <c r="C99">
        <v>0.45865259609533698</v>
      </c>
      <c r="D99">
        <v>1.7535789666935</v>
      </c>
      <c r="E99">
        <v>3.31987461427977E-4</v>
      </c>
      <c r="F99">
        <v>1.49428583154077E-2</v>
      </c>
      <c r="G99">
        <v>1.31389937257497E-2</v>
      </c>
      <c r="H99">
        <v>1214</v>
      </c>
      <c r="I99" t="s">
        <v>26888</v>
      </c>
      <c r="J99" t="s">
        <v>26889</v>
      </c>
    </row>
    <row r="100" spans="1:10">
      <c r="A100" t="s">
        <v>26890</v>
      </c>
      <c r="B100">
        <v>15</v>
      </c>
      <c r="C100">
        <v>0.78485661203412804</v>
      </c>
      <c r="D100">
        <v>1.9801567673699301</v>
      </c>
      <c r="E100">
        <v>3.5923428366426699E-4</v>
      </c>
      <c r="F100">
        <v>1.5697551776846199E-2</v>
      </c>
      <c r="G100">
        <v>1.38025824746626E-2</v>
      </c>
      <c r="H100">
        <v>1621</v>
      </c>
      <c r="I100" t="s">
        <v>26891</v>
      </c>
      <c r="J100" t="s">
        <v>26892</v>
      </c>
    </row>
    <row r="101" spans="1:10">
      <c r="A101" t="s">
        <v>26893</v>
      </c>
      <c r="B101">
        <v>28</v>
      </c>
      <c r="C101">
        <v>0.64895225298845705</v>
      </c>
      <c r="D101">
        <v>1.94641708457188</v>
      </c>
      <c r="E101">
        <v>3.5339510294261998E-4</v>
      </c>
      <c r="F101">
        <v>1.5697551776846199E-2</v>
      </c>
      <c r="G101">
        <v>1.38025824746626E-2</v>
      </c>
      <c r="H101">
        <v>2858</v>
      </c>
      <c r="I101" t="s">
        <v>26894</v>
      </c>
      <c r="J101" t="s">
        <v>26895</v>
      </c>
    </row>
    <row r="102" spans="1:10">
      <c r="A102" t="s">
        <v>26896</v>
      </c>
      <c r="B102">
        <v>59</v>
      </c>
      <c r="C102">
        <v>-0.671218217002721</v>
      </c>
      <c r="D102">
        <v>-1.7536573970398399</v>
      </c>
      <c r="E102">
        <v>3.5954081028049102E-4</v>
      </c>
      <c r="F102">
        <v>1.5697551776846199E-2</v>
      </c>
      <c r="G102">
        <v>1.38025824746626E-2</v>
      </c>
      <c r="H102">
        <v>996</v>
      </c>
      <c r="I102" t="s">
        <v>26897</v>
      </c>
      <c r="J102" t="s">
        <v>26898</v>
      </c>
    </row>
    <row r="103" spans="1:10">
      <c r="A103" t="s">
        <v>26899</v>
      </c>
      <c r="B103">
        <v>29</v>
      </c>
      <c r="C103">
        <v>0.66050838790883204</v>
      </c>
      <c r="D103">
        <v>1.9833749137326899</v>
      </c>
      <c r="E103">
        <v>3.94151353034128E-4</v>
      </c>
      <c r="F103">
        <v>1.70382654192772E-2</v>
      </c>
      <c r="G103">
        <v>1.49814485098016E-2</v>
      </c>
      <c r="H103">
        <v>1951</v>
      </c>
      <c r="I103" t="s">
        <v>26900</v>
      </c>
      <c r="J103" t="s">
        <v>26901</v>
      </c>
    </row>
    <row r="104" spans="1:10">
      <c r="A104" t="s">
        <v>26902</v>
      </c>
      <c r="B104">
        <v>10</v>
      </c>
      <c r="C104">
        <v>0.84051769955213196</v>
      </c>
      <c r="D104">
        <v>1.94090945053635</v>
      </c>
      <c r="E104">
        <v>4.2929136706155102E-4</v>
      </c>
      <c r="F104">
        <v>1.7913384155574402E-2</v>
      </c>
      <c r="G104">
        <v>1.5750925094722298E-2</v>
      </c>
      <c r="H104">
        <v>486</v>
      </c>
      <c r="I104" t="s">
        <v>26903</v>
      </c>
      <c r="J104" t="s">
        <v>26904</v>
      </c>
    </row>
    <row r="105" spans="1:10">
      <c r="A105" t="s">
        <v>26905</v>
      </c>
      <c r="B105">
        <v>50</v>
      </c>
      <c r="C105">
        <v>-0.68247650993168996</v>
      </c>
      <c r="D105">
        <v>-1.7440325850643399</v>
      </c>
      <c r="E105">
        <v>4.3080745220689699E-4</v>
      </c>
      <c r="F105">
        <v>1.7913384155574402E-2</v>
      </c>
      <c r="G105">
        <v>1.5750925094722298E-2</v>
      </c>
      <c r="H105">
        <v>1233</v>
      </c>
      <c r="I105" t="s">
        <v>26906</v>
      </c>
      <c r="J105" t="s">
        <v>26907</v>
      </c>
    </row>
    <row r="106" spans="1:10">
      <c r="A106" t="s">
        <v>26908</v>
      </c>
      <c r="B106">
        <v>439</v>
      </c>
      <c r="C106">
        <v>-0.46931689557187201</v>
      </c>
      <c r="D106">
        <v>-1.4149286524528799</v>
      </c>
      <c r="E106">
        <v>4.2778171906622601E-4</v>
      </c>
      <c r="F106">
        <v>1.7913384155574402E-2</v>
      </c>
      <c r="G106">
        <v>1.5750925094722298E-2</v>
      </c>
      <c r="H106">
        <v>2342</v>
      </c>
      <c r="I106" t="s">
        <v>26909</v>
      </c>
      <c r="J106" t="s">
        <v>26910</v>
      </c>
    </row>
    <row r="107" spans="1:10">
      <c r="A107" t="s">
        <v>26911</v>
      </c>
      <c r="B107">
        <v>456</v>
      </c>
      <c r="C107">
        <v>-0.46479639077477602</v>
      </c>
      <c r="D107">
        <v>-1.4032907674397199</v>
      </c>
      <c r="E107">
        <v>4.2735308006916598E-4</v>
      </c>
      <c r="F107">
        <v>1.7913384155574402E-2</v>
      </c>
      <c r="G107">
        <v>1.5750925094722298E-2</v>
      </c>
      <c r="H107">
        <v>1804</v>
      </c>
      <c r="I107" t="s">
        <v>26912</v>
      </c>
      <c r="J107" t="s">
        <v>26913</v>
      </c>
    </row>
    <row r="108" spans="1:10">
      <c r="A108" t="s">
        <v>26914</v>
      </c>
      <c r="B108">
        <v>103</v>
      </c>
      <c r="C108">
        <v>-0.59446644628947798</v>
      </c>
      <c r="D108">
        <v>-1.6492111321390699</v>
      </c>
      <c r="E108">
        <v>4.6375055772054599E-4</v>
      </c>
      <c r="F108">
        <v>1.8963317693403502E-2</v>
      </c>
      <c r="G108">
        <v>1.6674113274306901E-2</v>
      </c>
      <c r="H108">
        <v>1788</v>
      </c>
      <c r="I108" t="s">
        <v>26915</v>
      </c>
      <c r="J108" t="s">
        <v>26916</v>
      </c>
    </row>
    <row r="109" spans="1:10">
      <c r="A109" t="s">
        <v>26917</v>
      </c>
      <c r="B109">
        <v>282</v>
      </c>
      <c r="C109">
        <v>-0.49454198616346701</v>
      </c>
      <c r="D109">
        <v>-1.4726706634022699</v>
      </c>
      <c r="E109">
        <v>4.6908802356563999E-4</v>
      </c>
      <c r="F109">
        <v>1.8963317693403502E-2</v>
      </c>
      <c r="G109">
        <v>1.6674113274306901E-2</v>
      </c>
      <c r="H109">
        <v>1788</v>
      </c>
      <c r="I109" t="s">
        <v>26918</v>
      </c>
      <c r="J109" t="s">
        <v>26919</v>
      </c>
    </row>
    <row r="110" spans="1:10">
      <c r="A110" t="s">
        <v>26920</v>
      </c>
      <c r="B110">
        <v>348</v>
      </c>
      <c r="C110">
        <v>-0.48406037548616598</v>
      </c>
      <c r="D110">
        <v>-1.4517963171397501</v>
      </c>
      <c r="E110">
        <v>4.6625365484318897E-4</v>
      </c>
      <c r="F110">
        <v>1.8963317693403502E-2</v>
      </c>
      <c r="G110">
        <v>1.6674113274306901E-2</v>
      </c>
      <c r="H110">
        <v>1502</v>
      </c>
      <c r="I110" t="s">
        <v>26834</v>
      </c>
      <c r="J110" t="s">
        <v>26921</v>
      </c>
    </row>
    <row r="111" spans="1:10">
      <c r="A111" t="s">
        <v>26922</v>
      </c>
      <c r="B111">
        <v>401</v>
      </c>
      <c r="C111">
        <v>-0.47015132990772301</v>
      </c>
      <c r="D111">
        <v>-1.4149809152165</v>
      </c>
      <c r="E111">
        <v>4.7453035080056798E-4</v>
      </c>
      <c r="F111">
        <v>1.9007334968764E-2</v>
      </c>
      <c r="G111">
        <v>1.6712816893961101E-2</v>
      </c>
      <c r="H111">
        <v>2175</v>
      </c>
      <c r="I111" t="s">
        <v>26923</v>
      </c>
      <c r="J111" t="s">
        <v>26924</v>
      </c>
    </row>
    <row r="112" spans="1:10">
      <c r="A112" t="s">
        <v>26925</v>
      </c>
      <c r="B112">
        <v>15</v>
      </c>
      <c r="C112">
        <v>0.77681784775602003</v>
      </c>
      <c r="D112">
        <v>1.95987533858088</v>
      </c>
      <c r="E112">
        <v>5.0023860688759602E-4</v>
      </c>
      <c r="F112">
        <v>1.9510260725641101E-2</v>
      </c>
      <c r="G112">
        <v>1.71550307077207E-2</v>
      </c>
      <c r="H112">
        <v>1653</v>
      </c>
      <c r="I112" t="s">
        <v>26891</v>
      </c>
      <c r="J112" t="s">
        <v>26926</v>
      </c>
    </row>
    <row r="113" spans="1:10">
      <c r="A113" t="s">
        <v>26927</v>
      </c>
      <c r="B113">
        <v>35</v>
      </c>
      <c r="C113">
        <v>0.62055712199407398</v>
      </c>
      <c r="D113">
        <v>1.9251298629644999</v>
      </c>
      <c r="E113">
        <v>5.0049225865135202E-4</v>
      </c>
      <c r="F113">
        <v>1.9510260725641101E-2</v>
      </c>
      <c r="G113">
        <v>1.71550307077207E-2</v>
      </c>
      <c r="H113">
        <v>1216</v>
      </c>
      <c r="I113" t="s">
        <v>26928</v>
      </c>
      <c r="J113" t="s">
        <v>26929</v>
      </c>
    </row>
    <row r="114" spans="1:10">
      <c r="A114" t="s">
        <v>26930</v>
      </c>
      <c r="B114">
        <v>27</v>
      </c>
      <c r="C114">
        <v>-0.761811602927989</v>
      </c>
      <c r="D114">
        <v>-1.7625202720023301</v>
      </c>
      <c r="E114">
        <v>4.9321885590050902E-4</v>
      </c>
      <c r="F114">
        <v>1.9510260725641101E-2</v>
      </c>
      <c r="G114">
        <v>1.71550307077207E-2</v>
      </c>
      <c r="H114">
        <v>530</v>
      </c>
      <c r="I114" t="s">
        <v>26931</v>
      </c>
      <c r="J114" t="s">
        <v>26932</v>
      </c>
    </row>
    <row r="115" spans="1:10">
      <c r="A115" t="s">
        <v>26933</v>
      </c>
      <c r="B115">
        <v>21</v>
      </c>
      <c r="C115">
        <v>-0.80135248392352298</v>
      </c>
      <c r="D115">
        <v>-1.7901721170726299</v>
      </c>
      <c r="E115">
        <v>5.2233249733247796E-4</v>
      </c>
      <c r="F115">
        <v>2.0181448525253099E-2</v>
      </c>
      <c r="G115">
        <v>1.7745194390047E-2</v>
      </c>
      <c r="H115">
        <v>1060</v>
      </c>
      <c r="I115" t="s">
        <v>26934</v>
      </c>
      <c r="J115" t="s">
        <v>26935</v>
      </c>
    </row>
    <row r="116" spans="1:10">
      <c r="A116" t="s">
        <v>26936</v>
      </c>
      <c r="B116">
        <v>16</v>
      </c>
      <c r="C116">
        <v>0.76829313275271205</v>
      </c>
      <c r="D116">
        <v>1.9715043732095101</v>
      </c>
      <c r="E116">
        <v>5.5881327267933497E-4</v>
      </c>
      <c r="F116">
        <v>2.12779679555869E-2</v>
      </c>
      <c r="G116">
        <v>1.8709344729374199E-2</v>
      </c>
      <c r="H116">
        <v>1664</v>
      </c>
      <c r="I116" t="s">
        <v>26937</v>
      </c>
      <c r="J116" t="s">
        <v>26938</v>
      </c>
    </row>
    <row r="117" spans="1:10">
      <c r="A117" t="s">
        <v>26939</v>
      </c>
      <c r="B117">
        <v>19</v>
      </c>
      <c r="C117">
        <v>0.72501942193547797</v>
      </c>
      <c r="D117">
        <v>1.95672177675029</v>
      </c>
      <c r="E117">
        <v>5.6365182300864298E-4</v>
      </c>
      <c r="F117">
        <v>2.12779679555869E-2</v>
      </c>
      <c r="G117">
        <v>1.8709344729374199E-2</v>
      </c>
      <c r="H117">
        <v>1933</v>
      </c>
      <c r="I117" t="s">
        <v>26940</v>
      </c>
      <c r="J117" t="s">
        <v>26941</v>
      </c>
    </row>
    <row r="118" spans="1:10">
      <c r="A118" t="s">
        <v>26942</v>
      </c>
      <c r="B118">
        <v>123</v>
      </c>
      <c r="C118">
        <v>0.415466457409291</v>
      </c>
      <c r="D118">
        <v>1.6505121666801801</v>
      </c>
      <c r="E118">
        <v>5.6533309272745799E-4</v>
      </c>
      <c r="F118">
        <v>2.12779679555869E-2</v>
      </c>
      <c r="G118">
        <v>1.8709344729374199E-2</v>
      </c>
      <c r="H118">
        <v>2059</v>
      </c>
      <c r="I118" t="s">
        <v>26943</v>
      </c>
      <c r="J118" t="s">
        <v>26944</v>
      </c>
    </row>
    <row r="119" spans="1:10">
      <c r="A119" t="s">
        <v>26945</v>
      </c>
      <c r="B119">
        <v>23</v>
      </c>
      <c r="C119">
        <v>-0.78912132088574205</v>
      </c>
      <c r="D119">
        <v>-1.7881874621184399</v>
      </c>
      <c r="E119">
        <v>5.8990093210100605E-4</v>
      </c>
      <c r="F119">
        <v>2.2012884355153799E-2</v>
      </c>
      <c r="G119">
        <v>1.9355543854002399E-2</v>
      </c>
      <c r="H119">
        <v>1337</v>
      </c>
      <c r="I119" t="s">
        <v>26946</v>
      </c>
      <c r="J119" t="s">
        <v>26947</v>
      </c>
    </row>
    <row r="120" spans="1:10">
      <c r="A120" t="s">
        <v>26948</v>
      </c>
      <c r="B120">
        <v>228</v>
      </c>
      <c r="C120">
        <v>-0.52017178246359796</v>
      </c>
      <c r="D120">
        <v>-1.53076386162872</v>
      </c>
      <c r="E120">
        <v>6.09000793620916E-4</v>
      </c>
      <c r="F120">
        <v>2.2533029363973899E-2</v>
      </c>
      <c r="G120">
        <v>1.9812898254553801E-2</v>
      </c>
      <c r="H120">
        <v>1642</v>
      </c>
      <c r="I120" t="s">
        <v>26717</v>
      </c>
      <c r="J120" t="s">
        <v>26949</v>
      </c>
    </row>
    <row r="121" spans="1:10">
      <c r="A121" t="s">
        <v>26950</v>
      </c>
      <c r="B121">
        <v>238</v>
      </c>
      <c r="C121">
        <v>0.340952840213752</v>
      </c>
      <c r="D121">
        <v>1.46030852850156</v>
      </c>
      <c r="E121">
        <v>6.1819625069986397E-4</v>
      </c>
      <c r="F121">
        <v>2.26810489962656E-2</v>
      </c>
      <c r="G121">
        <v>1.99430493259832E-2</v>
      </c>
      <c r="H121">
        <v>1688</v>
      </c>
      <c r="I121" t="s">
        <v>26951</v>
      </c>
      <c r="J121" t="s">
        <v>26952</v>
      </c>
    </row>
    <row r="122" spans="1:10">
      <c r="A122" t="s">
        <v>26953</v>
      </c>
      <c r="B122">
        <v>11</v>
      </c>
      <c r="C122">
        <v>0.81021914298753495</v>
      </c>
      <c r="D122">
        <v>1.8830910465599899</v>
      </c>
      <c r="E122">
        <v>6.4538128383382395E-4</v>
      </c>
      <c r="F122">
        <v>2.3481122376820599E-2</v>
      </c>
      <c r="G122">
        <v>2.0646539843350499E-2</v>
      </c>
      <c r="H122">
        <v>1686</v>
      </c>
      <c r="I122" t="s">
        <v>26954</v>
      </c>
      <c r="J122" t="s">
        <v>26955</v>
      </c>
    </row>
    <row r="123" spans="1:10">
      <c r="A123" t="s">
        <v>26956</v>
      </c>
      <c r="B123">
        <v>102</v>
      </c>
      <c r="C123">
        <v>-0.58896961199929498</v>
      </c>
      <c r="D123">
        <v>-1.63593013217109</v>
      </c>
      <c r="E123">
        <v>7.0640707071001905E-4</v>
      </c>
      <c r="F123">
        <v>2.47748217111925E-2</v>
      </c>
      <c r="G123">
        <v>2.1784067020449702E-2</v>
      </c>
      <c r="H123">
        <v>2130</v>
      </c>
      <c r="I123" t="s">
        <v>26957</v>
      </c>
      <c r="J123" t="s">
        <v>26958</v>
      </c>
    </row>
    <row r="124" spans="1:10">
      <c r="A124" t="s">
        <v>26959</v>
      </c>
      <c r="B124">
        <v>107</v>
      </c>
      <c r="C124">
        <v>-0.58471151192207504</v>
      </c>
      <c r="D124">
        <v>-1.6312904633228</v>
      </c>
      <c r="E124">
        <v>7.1498569299364599E-4</v>
      </c>
      <c r="F124">
        <v>2.47748217111925E-2</v>
      </c>
      <c r="G124">
        <v>2.1784067020449702E-2</v>
      </c>
      <c r="H124">
        <v>1233</v>
      </c>
      <c r="I124" t="s">
        <v>26960</v>
      </c>
      <c r="J124" t="s">
        <v>26961</v>
      </c>
    </row>
    <row r="125" spans="1:10">
      <c r="A125" t="s">
        <v>26962</v>
      </c>
      <c r="B125">
        <v>144</v>
      </c>
      <c r="C125">
        <v>-0.55714544267845401</v>
      </c>
      <c r="D125">
        <v>-1.60039188655639</v>
      </c>
      <c r="E125">
        <v>7.1089074897198105E-4</v>
      </c>
      <c r="F125">
        <v>2.47748217111925E-2</v>
      </c>
      <c r="G125">
        <v>2.1784067020449702E-2</v>
      </c>
      <c r="H125">
        <v>2224</v>
      </c>
      <c r="I125" t="s">
        <v>26963</v>
      </c>
      <c r="J125" t="s">
        <v>26964</v>
      </c>
    </row>
    <row r="126" spans="1:10">
      <c r="A126" t="s">
        <v>26965</v>
      </c>
      <c r="B126">
        <v>225</v>
      </c>
      <c r="C126">
        <v>-0.51247038361909603</v>
      </c>
      <c r="D126">
        <v>-1.50707548415704</v>
      </c>
      <c r="E126">
        <v>7.02694076270953E-4</v>
      </c>
      <c r="F126">
        <v>2.47748217111925E-2</v>
      </c>
      <c r="G126">
        <v>2.1784067020449702E-2</v>
      </c>
      <c r="H126">
        <v>2536</v>
      </c>
      <c r="I126" t="s">
        <v>26966</v>
      </c>
      <c r="J126" t="s">
        <v>26967</v>
      </c>
    </row>
    <row r="127" spans="1:10">
      <c r="A127" t="s">
        <v>26968</v>
      </c>
      <c r="B127">
        <v>234</v>
      </c>
      <c r="C127">
        <v>-0.508070147800189</v>
      </c>
      <c r="D127">
        <v>-1.49863922715855</v>
      </c>
      <c r="E127">
        <v>7.0197188297571101E-4</v>
      </c>
      <c r="F127">
        <v>2.47748217111925E-2</v>
      </c>
      <c r="G127">
        <v>2.1784067020449702E-2</v>
      </c>
      <c r="H127">
        <v>1936</v>
      </c>
      <c r="I127" t="s">
        <v>26969</v>
      </c>
      <c r="J127" t="s">
        <v>26970</v>
      </c>
    </row>
    <row r="128" spans="1:10">
      <c r="A128" t="s">
        <v>26971</v>
      </c>
      <c r="B128">
        <v>485</v>
      </c>
      <c r="C128">
        <v>-0.45204085626991503</v>
      </c>
      <c r="D128">
        <v>-1.3629084757380101</v>
      </c>
      <c r="E128">
        <v>7.0275996129928102E-4</v>
      </c>
      <c r="F128">
        <v>2.47748217111925E-2</v>
      </c>
      <c r="G128">
        <v>2.1784067020449702E-2</v>
      </c>
      <c r="H128">
        <v>2049</v>
      </c>
      <c r="I128" t="s">
        <v>26972</v>
      </c>
      <c r="J128" t="s">
        <v>26973</v>
      </c>
    </row>
    <row r="129" spans="1:10">
      <c r="A129" t="s">
        <v>26974</v>
      </c>
      <c r="B129">
        <v>31</v>
      </c>
      <c r="C129">
        <v>0.61629637922916802</v>
      </c>
      <c r="D129">
        <v>1.8702789350679401</v>
      </c>
      <c r="E129">
        <v>7.3426157282743896E-4</v>
      </c>
      <c r="F129">
        <v>2.5242409661138599E-2</v>
      </c>
      <c r="G129">
        <v>2.2195208919201601E-2</v>
      </c>
      <c r="H129">
        <v>1885</v>
      </c>
      <c r="I129" t="s">
        <v>26975</v>
      </c>
      <c r="J129" t="s">
        <v>26976</v>
      </c>
    </row>
    <row r="130" spans="1:10">
      <c r="A130" t="s">
        <v>26977</v>
      </c>
      <c r="B130">
        <v>331</v>
      </c>
      <c r="C130">
        <v>0.30995784034596302</v>
      </c>
      <c r="D130">
        <v>1.3447826715407301</v>
      </c>
      <c r="E130">
        <v>7.4353646137876E-4</v>
      </c>
      <c r="F130">
        <v>2.5361563987341101E-2</v>
      </c>
      <c r="G130">
        <v>2.2299979232305402E-2</v>
      </c>
      <c r="H130">
        <v>2510</v>
      </c>
      <c r="I130" t="s">
        <v>26978</v>
      </c>
      <c r="J130" t="s">
        <v>26979</v>
      </c>
    </row>
    <row r="131" spans="1:10">
      <c r="A131" t="s">
        <v>26980</v>
      </c>
      <c r="B131">
        <v>42</v>
      </c>
      <c r="C131">
        <v>0.57042892025431802</v>
      </c>
      <c r="D131">
        <v>1.8544390155085599</v>
      </c>
      <c r="E131">
        <v>7.5133169125969396E-4</v>
      </c>
      <c r="F131">
        <v>2.5428791969301E-2</v>
      </c>
      <c r="G131">
        <v>2.2359091619943702E-2</v>
      </c>
      <c r="H131">
        <v>2495</v>
      </c>
      <c r="I131" t="s">
        <v>26981</v>
      </c>
      <c r="J131" t="s">
        <v>26982</v>
      </c>
    </row>
    <row r="132" spans="1:10">
      <c r="A132" t="s">
        <v>26983</v>
      </c>
      <c r="B132">
        <v>102</v>
      </c>
      <c r="C132">
        <v>-0.58801623501618805</v>
      </c>
      <c r="D132">
        <v>-1.63328201908986</v>
      </c>
      <c r="E132">
        <v>7.6739084353481801E-4</v>
      </c>
      <c r="F132">
        <v>2.5772526329792399E-2</v>
      </c>
      <c r="G132">
        <v>2.2661331225679999E-2</v>
      </c>
      <c r="H132">
        <v>1880</v>
      </c>
      <c r="I132" t="s">
        <v>26984</v>
      </c>
      <c r="J132" t="s">
        <v>26985</v>
      </c>
    </row>
    <row r="133" spans="1:10">
      <c r="A133" t="s">
        <v>26986</v>
      </c>
      <c r="B133">
        <v>57</v>
      </c>
      <c r="C133">
        <v>-0.65286322268261698</v>
      </c>
      <c r="D133">
        <v>-1.70601824942643</v>
      </c>
      <c r="E133">
        <v>8.5194525610489901E-4</v>
      </c>
      <c r="F133">
        <v>2.83938396042289E-2</v>
      </c>
      <c r="G133">
        <v>2.49662060989519E-2</v>
      </c>
      <c r="H133">
        <v>1731</v>
      </c>
      <c r="I133" t="s">
        <v>26987</v>
      </c>
      <c r="J133" t="s">
        <v>26988</v>
      </c>
    </row>
    <row r="134" spans="1:10">
      <c r="A134" t="s">
        <v>26989</v>
      </c>
      <c r="B134">
        <v>450</v>
      </c>
      <c r="C134">
        <v>-0.46077189069582403</v>
      </c>
      <c r="D134">
        <v>-1.39016540093881</v>
      </c>
      <c r="E134">
        <v>8.5892682007981903E-4</v>
      </c>
      <c r="F134">
        <v>2.84096552762764E-2</v>
      </c>
      <c r="G134">
        <v>2.4980112542512801E-2</v>
      </c>
      <c r="H134">
        <v>2536</v>
      </c>
      <c r="I134" t="s">
        <v>26978</v>
      </c>
      <c r="J134" t="s">
        <v>26990</v>
      </c>
    </row>
    <row r="135" spans="1:10">
      <c r="A135" t="s">
        <v>26991</v>
      </c>
      <c r="B135">
        <v>166</v>
      </c>
      <c r="C135">
        <v>-0.53133916101444301</v>
      </c>
      <c r="D135">
        <v>-1.54093003307754</v>
      </c>
      <c r="E135">
        <v>8.7153907766883095E-4</v>
      </c>
      <c r="F135">
        <v>2.8610072278963301E-2</v>
      </c>
      <c r="G135">
        <v>2.5156335704457699E-2</v>
      </c>
      <c r="H135">
        <v>1804</v>
      </c>
      <c r="I135" t="s">
        <v>26992</v>
      </c>
      <c r="J135" t="s">
        <v>26993</v>
      </c>
    </row>
    <row r="136" spans="1:10">
      <c r="A136" t="s">
        <v>26994</v>
      </c>
      <c r="B136">
        <v>38</v>
      </c>
      <c r="C136">
        <v>0.58130977147728802</v>
      </c>
      <c r="D136">
        <v>1.8312811182372899</v>
      </c>
      <c r="E136">
        <v>8.8970051277912103E-4</v>
      </c>
      <c r="F136">
        <v>2.8773573620693702E-2</v>
      </c>
      <c r="G136">
        <v>2.53000995719724E-2</v>
      </c>
      <c r="H136">
        <v>3076</v>
      </c>
      <c r="I136" t="s">
        <v>26995</v>
      </c>
      <c r="J136" t="s">
        <v>26996</v>
      </c>
    </row>
    <row r="137" spans="1:10">
      <c r="A137" t="s">
        <v>26997</v>
      </c>
      <c r="B137">
        <v>105</v>
      </c>
      <c r="C137">
        <v>-0.579047199539374</v>
      </c>
      <c r="D137">
        <v>-1.61195563568696</v>
      </c>
      <c r="E137">
        <v>8.8935858838973703E-4</v>
      </c>
      <c r="F137">
        <v>2.8773573620693702E-2</v>
      </c>
      <c r="G137">
        <v>2.53000995719724E-2</v>
      </c>
      <c r="H137">
        <v>1374</v>
      </c>
      <c r="I137" t="s">
        <v>26998</v>
      </c>
      <c r="J137" t="s">
        <v>26999</v>
      </c>
    </row>
    <row r="138" spans="1:10">
      <c r="A138" t="s">
        <v>27000</v>
      </c>
      <c r="B138">
        <v>32</v>
      </c>
      <c r="C138">
        <v>-0.72509022152054903</v>
      </c>
      <c r="D138">
        <v>-1.74048256349226</v>
      </c>
      <c r="E138">
        <v>9.1197172709934896E-4</v>
      </c>
      <c r="F138">
        <v>2.9276974709674702E-2</v>
      </c>
      <c r="G138">
        <v>2.5742731336929801E-2</v>
      </c>
      <c r="H138">
        <v>858</v>
      </c>
      <c r="I138" t="s">
        <v>27001</v>
      </c>
      <c r="J138" t="s">
        <v>27002</v>
      </c>
    </row>
    <row r="139" spans="1:10">
      <c r="A139" t="s">
        <v>27003</v>
      </c>
      <c r="B139">
        <v>250</v>
      </c>
      <c r="C139">
        <v>0.34147322832113203</v>
      </c>
      <c r="D139">
        <v>1.4670032688466601</v>
      </c>
      <c r="E139">
        <v>9.25944906818948E-4</v>
      </c>
      <c r="F139">
        <v>2.9508580023149801E-2</v>
      </c>
      <c r="G139">
        <v>2.59463778345655E-2</v>
      </c>
      <c r="H139">
        <v>2059</v>
      </c>
      <c r="I139" t="s">
        <v>27004</v>
      </c>
      <c r="J139" t="s">
        <v>27005</v>
      </c>
    </row>
    <row r="140" spans="1:10">
      <c r="A140" t="s">
        <v>27006</v>
      </c>
      <c r="B140">
        <v>81</v>
      </c>
      <c r="C140">
        <v>-0.60465317104857597</v>
      </c>
      <c r="D140">
        <v>-1.6513850130207599</v>
      </c>
      <c r="E140">
        <v>9.4070884573778596E-4</v>
      </c>
      <c r="F140">
        <v>2.95477325215192E-2</v>
      </c>
      <c r="G140">
        <v>2.5980803940974701E-2</v>
      </c>
      <c r="H140">
        <v>1788</v>
      </c>
      <c r="I140" t="s">
        <v>27007</v>
      </c>
      <c r="J140" t="s">
        <v>27008</v>
      </c>
    </row>
    <row r="141" spans="1:10">
      <c r="A141" t="s">
        <v>27009</v>
      </c>
      <c r="B141">
        <v>434</v>
      </c>
      <c r="C141">
        <v>-0.45668830835777702</v>
      </c>
      <c r="D141">
        <v>-1.3757847062997699</v>
      </c>
      <c r="E141">
        <v>9.3428953571542096E-4</v>
      </c>
      <c r="F141">
        <v>2.95477325215192E-2</v>
      </c>
      <c r="G141">
        <v>2.5980803940974701E-2</v>
      </c>
      <c r="H141">
        <v>1804</v>
      </c>
      <c r="I141" t="s">
        <v>26864</v>
      </c>
      <c r="J141" t="s">
        <v>27010</v>
      </c>
    </row>
    <row r="142" spans="1:10">
      <c r="A142" t="s">
        <v>27011</v>
      </c>
      <c r="B142">
        <v>396</v>
      </c>
      <c r="C142">
        <v>-0.46781071442579703</v>
      </c>
      <c r="D142">
        <v>-1.4083688080854699</v>
      </c>
      <c r="E142">
        <v>9.7226608636032997E-4</v>
      </c>
      <c r="F142">
        <v>3.0320812378922899E-2</v>
      </c>
      <c r="G142">
        <v>2.6660559525985901E-2</v>
      </c>
      <c r="H142">
        <v>2182</v>
      </c>
      <c r="I142" t="s">
        <v>27012</v>
      </c>
      <c r="J142" t="s">
        <v>27013</v>
      </c>
    </row>
    <row r="143" spans="1:10">
      <c r="A143" t="s">
        <v>27014</v>
      </c>
      <c r="B143">
        <v>10</v>
      </c>
      <c r="C143">
        <v>-0.88879046308471399</v>
      </c>
      <c r="D143">
        <v>-1.7418510400616001</v>
      </c>
      <c r="E143">
        <v>1.00642835155524E-3</v>
      </c>
      <c r="F143">
        <v>3.1163589949575798E-2</v>
      </c>
      <c r="G143">
        <v>2.7401599090123002E-2</v>
      </c>
      <c r="H143">
        <v>1063</v>
      </c>
      <c r="I143" t="s">
        <v>27015</v>
      </c>
      <c r="J143" t="s">
        <v>27016</v>
      </c>
    </row>
    <row r="144" spans="1:10">
      <c r="A144" t="s">
        <v>27017</v>
      </c>
      <c r="B144">
        <v>48</v>
      </c>
      <c r="C144">
        <v>0.54392815526231497</v>
      </c>
      <c r="D144">
        <v>1.78308942601122</v>
      </c>
      <c r="E144">
        <v>1.06975403526958E-3</v>
      </c>
      <c r="F144">
        <v>3.28911698449788E-2</v>
      </c>
      <c r="G144">
        <v>2.8920629848985701E-2</v>
      </c>
      <c r="H144">
        <v>3076</v>
      </c>
      <c r="I144" t="s">
        <v>27018</v>
      </c>
      <c r="J144" t="s">
        <v>27019</v>
      </c>
    </row>
    <row r="145" spans="1:10">
      <c r="A145" t="s">
        <v>27020</v>
      </c>
      <c r="B145">
        <v>66</v>
      </c>
      <c r="C145">
        <v>0.47235039775717402</v>
      </c>
      <c r="D145">
        <v>1.6681825294534001</v>
      </c>
      <c r="E145">
        <v>1.1210132924658199E-3</v>
      </c>
      <c r="F145">
        <v>3.4138723901049897E-2</v>
      </c>
      <c r="G145">
        <v>3.0017582290698199E-2</v>
      </c>
      <c r="H145">
        <v>3618</v>
      </c>
      <c r="I145" t="s">
        <v>27021</v>
      </c>
      <c r="J145" t="s">
        <v>27022</v>
      </c>
    </row>
    <row r="146" spans="1:10">
      <c r="A146" t="s">
        <v>27023</v>
      </c>
      <c r="B146">
        <v>151</v>
      </c>
      <c r="C146">
        <v>-0.54446864227894098</v>
      </c>
      <c r="D146">
        <v>-1.5697949136063201</v>
      </c>
      <c r="E146">
        <v>1.1259679894070501E-3</v>
      </c>
      <c r="F146">
        <v>3.4138723901049897E-2</v>
      </c>
      <c r="G146">
        <v>3.0017582290698199E-2</v>
      </c>
      <c r="H146">
        <v>2109</v>
      </c>
      <c r="I146" t="s">
        <v>26923</v>
      </c>
      <c r="J146" t="s">
        <v>27024</v>
      </c>
    </row>
    <row r="147" spans="1:10">
      <c r="A147" t="s">
        <v>27025</v>
      </c>
      <c r="B147">
        <v>28</v>
      </c>
      <c r="C147">
        <v>-0.736759282209137</v>
      </c>
      <c r="D147">
        <v>-1.72059368004409</v>
      </c>
      <c r="E147">
        <v>1.1460015334067201E-3</v>
      </c>
      <c r="F147">
        <v>3.4506501343819003E-2</v>
      </c>
      <c r="G147">
        <v>3.03409625577809E-2</v>
      </c>
      <c r="H147">
        <v>1731</v>
      </c>
      <c r="I147" t="s">
        <v>27026</v>
      </c>
      <c r="J147" t="s">
        <v>27027</v>
      </c>
    </row>
    <row r="148" spans="1:10">
      <c r="A148" t="s">
        <v>27028</v>
      </c>
      <c r="B148">
        <v>18</v>
      </c>
      <c r="C148">
        <v>0.72469793829928097</v>
      </c>
      <c r="D148">
        <v>1.9256928003692599</v>
      </c>
      <c r="E148">
        <v>1.1620245114706701E-3</v>
      </c>
      <c r="F148">
        <v>3.4749308336170903E-2</v>
      </c>
      <c r="G148">
        <v>3.0554458495555398E-2</v>
      </c>
      <c r="H148">
        <v>2191</v>
      </c>
      <c r="I148" t="s">
        <v>27029</v>
      </c>
      <c r="J148" t="s">
        <v>27030</v>
      </c>
    </row>
    <row r="149" spans="1:10">
      <c r="A149" t="s">
        <v>27031</v>
      </c>
      <c r="B149">
        <v>17</v>
      </c>
      <c r="C149">
        <v>0.74456856887069101</v>
      </c>
      <c r="D149">
        <v>1.92607971231636</v>
      </c>
      <c r="E149">
        <v>1.23811713821405E-3</v>
      </c>
      <c r="F149">
        <v>3.6772921261513998E-2</v>
      </c>
      <c r="G149">
        <v>3.2333785915264202E-2</v>
      </c>
      <c r="H149">
        <v>1203</v>
      </c>
      <c r="I149" t="s">
        <v>27032</v>
      </c>
      <c r="J149" t="s">
        <v>27033</v>
      </c>
    </row>
    <row r="150" spans="1:10">
      <c r="A150" t="s">
        <v>27034</v>
      </c>
      <c r="B150">
        <v>275</v>
      </c>
      <c r="C150">
        <v>-0.48907042217853902</v>
      </c>
      <c r="D150">
        <v>-1.4550592093172701</v>
      </c>
      <c r="E150">
        <v>1.2601810408026199E-3</v>
      </c>
      <c r="F150">
        <v>3.7175340703677298E-2</v>
      </c>
      <c r="G150">
        <v>3.2687626285968399E-2</v>
      </c>
      <c r="H150">
        <v>1929</v>
      </c>
      <c r="I150" t="s">
        <v>27035</v>
      </c>
      <c r="J150" t="s">
        <v>27036</v>
      </c>
    </row>
    <row r="151" spans="1:10">
      <c r="A151" t="s">
        <v>27037</v>
      </c>
      <c r="B151">
        <v>365</v>
      </c>
      <c r="C151">
        <v>-0.46954385894136902</v>
      </c>
      <c r="D151">
        <v>-1.41053586462404</v>
      </c>
      <c r="E151">
        <v>1.2711228599748001E-3</v>
      </c>
      <c r="F151">
        <v>3.7246459105033297E-2</v>
      </c>
      <c r="G151">
        <v>3.2750159451275698E-2</v>
      </c>
      <c r="H151">
        <v>1788</v>
      </c>
      <c r="I151" t="s">
        <v>27038</v>
      </c>
      <c r="J151" t="s">
        <v>27039</v>
      </c>
    </row>
    <row r="152" spans="1:10">
      <c r="A152" t="s">
        <v>27040</v>
      </c>
      <c r="B152">
        <v>107</v>
      </c>
      <c r="C152">
        <v>0.41984576569850701</v>
      </c>
      <c r="D152">
        <v>1.6053432025558301</v>
      </c>
      <c r="E152">
        <v>1.2853078362021601E-3</v>
      </c>
      <c r="F152">
        <v>3.74110267523909E-2</v>
      </c>
      <c r="G152">
        <v>3.2894860902661603E-2</v>
      </c>
      <c r="H152">
        <v>2209</v>
      </c>
      <c r="I152" t="s">
        <v>27041</v>
      </c>
      <c r="J152" t="s">
        <v>27042</v>
      </c>
    </row>
    <row r="153" spans="1:10">
      <c r="A153" t="s">
        <v>27043</v>
      </c>
      <c r="B153">
        <v>53</v>
      </c>
      <c r="C153">
        <v>-0.66025352723934105</v>
      </c>
      <c r="D153">
        <v>-1.6988629902030801</v>
      </c>
      <c r="E153">
        <v>1.34857120135206E-3</v>
      </c>
      <c r="F153">
        <v>3.8992462682802001E-2</v>
      </c>
      <c r="G153">
        <v>3.4285389831516001E-2</v>
      </c>
      <c r="H153">
        <v>1374</v>
      </c>
      <c r="I153" t="s">
        <v>27044</v>
      </c>
      <c r="J153" t="s">
        <v>27045</v>
      </c>
    </row>
    <row r="154" spans="1:10">
      <c r="A154" t="s">
        <v>27046</v>
      </c>
      <c r="B154">
        <v>26</v>
      </c>
      <c r="C154">
        <v>-0.75290496630394399</v>
      </c>
      <c r="D154">
        <v>-1.7368935203385101</v>
      </c>
      <c r="E154">
        <v>1.4105977954530699E-3</v>
      </c>
      <c r="F154">
        <v>4.0027850531707897E-2</v>
      </c>
      <c r="G154">
        <v>3.51957882414684E-2</v>
      </c>
      <c r="H154">
        <v>164</v>
      </c>
      <c r="I154" t="s">
        <v>27047</v>
      </c>
      <c r="J154" t="s">
        <v>27048</v>
      </c>
    </row>
    <row r="155" spans="1:10">
      <c r="A155" t="s">
        <v>27049</v>
      </c>
      <c r="B155">
        <v>91</v>
      </c>
      <c r="C155">
        <v>-0.59473737507615598</v>
      </c>
      <c r="D155">
        <v>-1.64093380273137</v>
      </c>
      <c r="E155">
        <v>1.39439314716613E-3</v>
      </c>
      <c r="F155">
        <v>4.0027850531707897E-2</v>
      </c>
      <c r="G155">
        <v>3.51957882414684E-2</v>
      </c>
      <c r="H155">
        <v>1536</v>
      </c>
      <c r="I155" t="s">
        <v>27050</v>
      </c>
      <c r="J155" t="s">
        <v>27051</v>
      </c>
    </row>
    <row r="156" spans="1:10">
      <c r="A156" t="s">
        <v>27052</v>
      </c>
      <c r="B156">
        <v>87</v>
      </c>
      <c r="C156">
        <v>-0.59077207024345502</v>
      </c>
      <c r="D156">
        <v>-1.62760128822852</v>
      </c>
      <c r="E156">
        <v>1.4118847874216699E-3</v>
      </c>
      <c r="F156">
        <v>4.0027850531707897E-2</v>
      </c>
      <c r="G156">
        <v>3.51957882414684E-2</v>
      </c>
      <c r="H156">
        <v>1918</v>
      </c>
      <c r="I156" t="s">
        <v>27053</v>
      </c>
      <c r="J156" t="s">
        <v>27054</v>
      </c>
    </row>
    <row r="157" spans="1:10">
      <c r="A157" t="s">
        <v>27055</v>
      </c>
      <c r="B157">
        <v>35</v>
      </c>
      <c r="C157">
        <v>0.60026438514610303</v>
      </c>
      <c r="D157">
        <v>1.86217650650027</v>
      </c>
      <c r="E157">
        <v>1.44414122519858E-3</v>
      </c>
      <c r="F157">
        <v>4.00948709576672E-2</v>
      </c>
      <c r="G157">
        <v>3.5254718128749002E-2</v>
      </c>
      <c r="H157">
        <v>2039</v>
      </c>
      <c r="I157" t="s">
        <v>27056</v>
      </c>
      <c r="J157" t="s">
        <v>27057</v>
      </c>
    </row>
    <row r="158" spans="1:10">
      <c r="A158" t="s">
        <v>27058</v>
      </c>
      <c r="B158">
        <v>32</v>
      </c>
      <c r="C158">
        <v>0.600757881119242</v>
      </c>
      <c r="D158">
        <v>1.8327304217029099</v>
      </c>
      <c r="E158">
        <v>1.4547961416763999E-3</v>
      </c>
      <c r="F158">
        <v>4.00948709576672E-2</v>
      </c>
      <c r="G158">
        <v>3.5254718128749002E-2</v>
      </c>
      <c r="H158">
        <v>1203</v>
      </c>
      <c r="I158" t="s">
        <v>27059</v>
      </c>
      <c r="J158" t="s">
        <v>27033</v>
      </c>
    </row>
    <row r="159" spans="1:10">
      <c r="A159" t="s">
        <v>27060</v>
      </c>
      <c r="B159">
        <v>53</v>
      </c>
      <c r="C159">
        <v>0.53099119064623002</v>
      </c>
      <c r="D159">
        <v>1.80225085289091</v>
      </c>
      <c r="E159">
        <v>1.46016593730396E-3</v>
      </c>
      <c r="F159">
        <v>4.00948709576672E-2</v>
      </c>
      <c r="G159">
        <v>3.5254718128749002E-2</v>
      </c>
      <c r="H159">
        <v>1464</v>
      </c>
      <c r="I159" t="s">
        <v>27061</v>
      </c>
      <c r="J159" t="s">
        <v>27062</v>
      </c>
    </row>
    <row r="160" spans="1:10">
      <c r="A160" t="s">
        <v>27063</v>
      </c>
      <c r="B160">
        <v>10</v>
      </c>
      <c r="C160">
        <v>-0.88003597710953896</v>
      </c>
      <c r="D160">
        <v>-1.72469400346589</v>
      </c>
      <c r="E160">
        <v>1.43250106634831E-3</v>
      </c>
      <c r="F160">
        <v>4.00948709576672E-2</v>
      </c>
      <c r="G160">
        <v>3.5254718128749002E-2</v>
      </c>
      <c r="H160">
        <v>131</v>
      </c>
      <c r="I160" t="s">
        <v>27064</v>
      </c>
      <c r="J160" t="s">
        <v>27065</v>
      </c>
    </row>
    <row r="161" spans="1:10">
      <c r="A161" t="s">
        <v>27066</v>
      </c>
      <c r="B161">
        <v>78</v>
      </c>
      <c r="C161">
        <v>-0.60527465246419598</v>
      </c>
      <c r="D161">
        <v>-1.64952258216266</v>
      </c>
      <c r="E161">
        <v>1.4376138951651199E-3</v>
      </c>
      <c r="F161">
        <v>4.00948709576672E-2</v>
      </c>
      <c r="G161">
        <v>3.5254718128749002E-2</v>
      </c>
      <c r="H161">
        <v>996</v>
      </c>
      <c r="I161" t="s">
        <v>27067</v>
      </c>
      <c r="J161" t="s">
        <v>27068</v>
      </c>
    </row>
    <row r="162" spans="1:10">
      <c r="A162" t="s">
        <v>27069</v>
      </c>
      <c r="B162">
        <v>263</v>
      </c>
      <c r="C162">
        <v>-0.49126924811058298</v>
      </c>
      <c r="D162">
        <v>-1.4567874007764301</v>
      </c>
      <c r="E162">
        <v>1.4917665123420701E-3</v>
      </c>
      <c r="F162">
        <v>4.0706578705534298E-2</v>
      </c>
      <c r="G162">
        <v>3.5792582042839097E-2</v>
      </c>
      <c r="H162">
        <v>1373</v>
      </c>
      <c r="I162" t="s">
        <v>27070</v>
      </c>
      <c r="J162" t="s">
        <v>27071</v>
      </c>
    </row>
    <row r="163" spans="1:10">
      <c r="A163" t="s">
        <v>27072</v>
      </c>
      <c r="B163">
        <v>97</v>
      </c>
      <c r="C163">
        <v>-0.58644625241776405</v>
      </c>
      <c r="D163">
        <v>-1.6281573805703999</v>
      </c>
      <c r="E163">
        <v>1.5048407012568799E-3</v>
      </c>
      <c r="F163">
        <v>4.0808288830357302E-2</v>
      </c>
      <c r="G163">
        <v>3.5882013975049601E-2</v>
      </c>
      <c r="H163">
        <v>1393</v>
      </c>
      <c r="I163" t="s">
        <v>27073</v>
      </c>
      <c r="J163" t="s">
        <v>27074</v>
      </c>
    </row>
    <row r="164" spans="1:10">
      <c r="A164" t="s">
        <v>27075</v>
      </c>
      <c r="B164">
        <v>14</v>
      </c>
      <c r="C164">
        <v>0.76566616701692103</v>
      </c>
      <c r="D164">
        <v>1.8758324446715899</v>
      </c>
      <c r="E164">
        <v>1.51905242213039E-3</v>
      </c>
      <c r="F164">
        <v>4.09394004630943E-2</v>
      </c>
      <c r="G164">
        <v>3.5997298138463397E-2</v>
      </c>
      <c r="H164">
        <v>1974</v>
      </c>
      <c r="I164" t="s">
        <v>27076</v>
      </c>
      <c r="J164" t="s">
        <v>27077</v>
      </c>
    </row>
    <row r="165" spans="1:10">
      <c r="A165" t="s">
        <v>27078</v>
      </c>
      <c r="B165">
        <v>85</v>
      </c>
      <c r="C165">
        <v>-0.59978613647673695</v>
      </c>
      <c r="D165">
        <v>-1.6472318735717399</v>
      </c>
      <c r="E165">
        <v>1.58742754242099E-3</v>
      </c>
      <c r="F165">
        <v>4.2260418598841797E-2</v>
      </c>
      <c r="G165">
        <v>3.7158846259366898E-2</v>
      </c>
      <c r="H165">
        <v>1369</v>
      </c>
      <c r="I165" t="s">
        <v>27079</v>
      </c>
      <c r="J165" t="s">
        <v>27080</v>
      </c>
    </row>
    <row r="166" spans="1:10">
      <c r="A166" t="s">
        <v>27081</v>
      </c>
      <c r="B166">
        <v>317</v>
      </c>
      <c r="C166">
        <v>-0.47313421063480599</v>
      </c>
      <c r="D166">
        <v>-1.41665849030456</v>
      </c>
      <c r="E166">
        <v>1.57915470313125E-3</v>
      </c>
      <c r="F166">
        <v>4.2260418598841797E-2</v>
      </c>
      <c r="G166">
        <v>3.7158846259366898E-2</v>
      </c>
      <c r="H166">
        <v>1775</v>
      </c>
      <c r="I166" t="s">
        <v>27038</v>
      </c>
      <c r="J166" t="s">
        <v>27082</v>
      </c>
    </row>
    <row r="167" spans="1:10">
      <c r="A167" t="s">
        <v>27083</v>
      </c>
      <c r="B167">
        <v>43</v>
      </c>
      <c r="C167">
        <v>-0.67007179281714202</v>
      </c>
      <c r="D167">
        <v>-1.67204910044338</v>
      </c>
      <c r="E167">
        <v>1.60998086728951E-3</v>
      </c>
      <c r="F167">
        <v>4.2601069494460499E-2</v>
      </c>
      <c r="G167">
        <v>3.7458374628419999E-2</v>
      </c>
      <c r="H167">
        <v>2113</v>
      </c>
      <c r="I167" t="s">
        <v>27084</v>
      </c>
      <c r="J167" t="s">
        <v>27085</v>
      </c>
    </row>
    <row r="168" spans="1:10">
      <c r="A168" t="s">
        <v>27086</v>
      </c>
      <c r="B168">
        <v>86</v>
      </c>
      <c r="C168">
        <v>-0.59068793710257095</v>
      </c>
      <c r="D168">
        <v>-1.6255404030884</v>
      </c>
      <c r="E168">
        <v>1.7042531391362899E-3</v>
      </c>
      <c r="F168">
        <v>4.4823910876319602E-2</v>
      </c>
      <c r="G168">
        <v>3.9412880142232501E-2</v>
      </c>
      <c r="H168">
        <v>1854</v>
      </c>
      <c r="I168" t="s">
        <v>27087</v>
      </c>
      <c r="J168" t="s">
        <v>27088</v>
      </c>
    </row>
    <row r="169" spans="1:10">
      <c r="A169" t="s">
        <v>27089</v>
      </c>
      <c r="B169">
        <v>24</v>
      </c>
      <c r="C169">
        <v>0.64838328275482304</v>
      </c>
      <c r="D169">
        <v>1.8827761315901499</v>
      </c>
      <c r="E169">
        <v>1.79734241272654E-3</v>
      </c>
      <c r="F169">
        <v>4.5575185884204797E-2</v>
      </c>
      <c r="G169">
        <v>4.0073463104779702E-2</v>
      </c>
      <c r="H169">
        <v>1510</v>
      </c>
      <c r="I169" t="s">
        <v>27090</v>
      </c>
      <c r="J169" t="s">
        <v>27091</v>
      </c>
    </row>
    <row r="170" spans="1:10">
      <c r="A170" t="s">
        <v>27092</v>
      </c>
      <c r="B170">
        <v>19</v>
      </c>
      <c r="C170">
        <v>0.69336929147252702</v>
      </c>
      <c r="D170">
        <v>1.8713026863919699</v>
      </c>
      <c r="E170">
        <v>1.8245667617159201E-3</v>
      </c>
      <c r="F170">
        <v>4.5575185884204797E-2</v>
      </c>
      <c r="G170">
        <v>4.0073463104779702E-2</v>
      </c>
      <c r="H170">
        <v>731</v>
      </c>
      <c r="I170" t="s">
        <v>27093</v>
      </c>
      <c r="J170" t="s">
        <v>27094</v>
      </c>
    </row>
    <row r="171" spans="1:10">
      <c r="A171" t="s">
        <v>27095</v>
      </c>
      <c r="B171">
        <v>23</v>
      </c>
      <c r="C171">
        <v>-0.76372594594235499</v>
      </c>
      <c r="D171">
        <v>-1.7306403019193</v>
      </c>
      <c r="E171">
        <v>1.7713019604636399E-3</v>
      </c>
      <c r="F171">
        <v>4.5575185884204797E-2</v>
      </c>
      <c r="G171">
        <v>4.0073463104779702E-2</v>
      </c>
      <c r="H171">
        <v>1326</v>
      </c>
      <c r="I171" t="s">
        <v>27096</v>
      </c>
      <c r="J171" t="s">
        <v>27097</v>
      </c>
    </row>
    <row r="172" spans="1:10">
      <c r="A172" t="s">
        <v>27098</v>
      </c>
      <c r="B172">
        <v>44</v>
      </c>
      <c r="C172">
        <v>-0.67226593674207002</v>
      </c>
      <c r="D172">
        <v>-1.6777532519530201</v>
      </c>
      <c r="E172">
        <v>1.7813179409394901E-3</v>
      </c>
      <c r="F172">
        <v>4.5575185884204797E-2</v>
      </c>
      <c r="G172">
        <v>4.0073463104779702E-2</v>
      </c>
      <c r="H172">
        <v>1303</v>
      </c>
      <c r="I172" t="s">
        <v>27099</v>
      </c>
      <c r="J172" t="s">
        <v>27100</v>
      </c>
    </row>
    <row r="173" spans="1:10">
      <c r="A173" t="s">
        <v>27101</v>
      </c>
      <c r="B173">
        <v>46</v>
      </c>
      <c r="C173">
        <v>-0.65852182706111795</v>
      </c>
      <c r="D173">
        <v>-1.6612744921829501</v>
      </c>
      <c r="E173">
        <v>1.8197698324470999E-3</v>
      </c>
      <c r="F173">
        <v>4.5575185884204797E-2</v>
      </c>
      <c r="G173">
        <v>4.0073463104779702E-2</v>
      </c>
      <c r="H173">
        <v>1256</v>
      </c>
      <c r="I173" t="s">
        <v>26888</v>
      </c>
      <c r="J173" t="s">
        <v>27102</v>
      </c>
    </row>
    <row r="174" spans="1:10">
      <c r="A174" t="s">
        <v>27103</v>
      </c>
      <c r="B174">
        <v>75</v>
      </c>
      <c r="C174">
        <v>-0.59505482564568901</v>
      </c>
      <c r="D174">
        <v>-1.6070872680371799</v>
      </c>
      <c r="E174">
        <v>1.7979752162672199E-3</v>
      </c>
      <c r="F174">
        <v>4.5575185884204797E-2</v>
      </c>
      <c r="G174">
        <v>4.0073463104779702E-2</v>
      </c>
      <c r="H174">
        <v>1374</v>
      </c>
      <c r="I174" t="s">
        <v>27104</v>
      </c>
      <c r="J174" t="s">
        <v>27105</v>
      </c>
    </row>
    <row r="175" spans="1:10">
      <c r="A175" t="s">
        <v>27106</v>
      </c>
      <c r="B175">
        <v>120</v>
      </c>
      <c r="C175">
        <v>0.40256937863981301</v>
      </c>
      <c r="D175">
        <v>1.5689280983734399</v>
      </c>
      <c r="E175">
        <v>1.8476426709812799E-3</v>
      </c>
      <c r="F175">
        <v>4.5575185884204797E-2</v>
      </c>
      <c r="G175">
        <v>4.0073463104779702E-2</v>
      </c>
      <c r="H175">
        <v>3653</v>
      </c>
      <c r="I175" t="s">
        <v>27107</v>
      </c>
      <c r="J175" t="s">
        <v>27108</v>
      </c>
    </row>
    <row r="176" spans="1:10">
      <c r="A176" t="s">
        <v>27109</v>
      </c>
      <c r="B176">
        <v>130</v>
      </c>
      <c r="C176">
        <v>-0.55081566486503397</v>
      </c>
      <c r="D176">
        <v>-1.56627356279472</v>
      </c>
      <c r="E176">
        <v>1.7610713191210201E-3</v>
      </c>
      <c r="F176">
        <v>4.5575185884204797E-2</v>
      </c>
      <c r="G176">
        <v>4.0073463104779702E-2</v>
      </c>
      <c r="H176">
        <v>2204</v>
      </c>
      <c r="I176" t="s">
        <v>27110</v>
      </c>
      <c r="J176" t="s">
        <v>27111</v>
      </c>
    </row>
    <row r="177" spans="1:10">
      <c r="A177" t="s">
        <v>27112</v>
      </c>
      <c r="B177">
        <v>169</v>
      </c>
      <c r="C177">
        <v>-0.52886168541420497</v>
      </c>
      <c r="D177">
        <v>-1.53847816217044</v>
      </c>
      <c r="E177">
        <v>1.8445877952387401E-3</v>
      </c>
      <c r="F177">
        <v>4.5575185884204797E-2</v>
      </c>
      <c r="G177">
        <v>4.0073463104779702E-2</v>
      </c>
      <c r="H177">
        <v>2536</v>
      </c>
      <c r="I177" t="s">
        <v>27113</v>
      </c>
      <c r="J177" t="s">
        <v>27114</v>
      </c>
    </row>
    <row r="178" spans="1:10">
      <c r="A178" t="s">
        <v>27115</v>
      </c>
      <c r="B178">
        <v>170</v>
      </c>
      <c r="C178">
        <v>-0.52688967116626395</v>
      </c>
      <c r="D178">
        <v>-1.5303809853082599</v>
      </c>
      <c r="E178">
        <v>1.75537348129164E-3</v>
      </c>
      <c r="F178">
        <v>4.5575185884204797E-2</v>
      </c>
      <c r="G178">
        <v>4.0073463104779702E-2</v>
      </c>
      <c r="H178">
        <v>1816</v>
      </c>
      <c r="I178" t="s">
        <v>27053</v>
      </c>
      <c r="J178" t="s">
        <v>27116</v>
      </c>
    </row>
    <row r="179" spans="1:10">
      <c r="A179" t="s">
        <v>27117</v>
      </c>
      <c r="B179">
        <v>233</v>
      </c>
      <c r="C179">
        <v>0.32771009746813601</v>
      </c>
      <c r="D179">
        <v>1.41266250327188</v>
      </c>
      <c r="E179">
        <v>1.8395086208749399E-3</v>
      </c>
      <c r="F179">
        <v>4.5575185884204797E-2</v>
      </c>
      <c r="G179">
        <v>4.0073463104779702E-2</v>
      </c>
      <c r="H179">
        <v>2699</v>
      </c>
      <c r="I179" t="s">
        <v>27118</v>
      </c>
      <c r="J179" t="s">
        <v>27119</v>
      </c>
    </row>
    <row r="180" spans="1:10">
      <c r="A180" t="s">
        <v>27120</v>
      </c>
      <c r="B180">
        <v>24</v>
      </c>
      <c r="C180">
        <v>-0.757979123923194</v>
      </c>
      <c r="D180">
        <v>-1.72750134614046</v>
      </c>
      <c r="E180">
        <v>1.8706583302916999E-3</v>
      </c>
      <c r="F180">
        <v>4.5883675674458099E-2</v>
      </c>
      <c r="G180">
        <v>4.0344712776900202E-2</v>
      </c>
      <c r="H180">
        <v>1862</v>
      </c>
      <c r="I180" t="s">
        <v>27121</v>
      </c>
      <c r="J180" t="s">
        <v>27122</v>
      </c>
    </row>
    <row r="181" spans="1:10">
      <c r="A181" t="s">
        <v>27123</v>
      </c>
      <c r="B181">
        <v>296</v>
      </c>
      <c r="C181">
        <v>-0.47286022136195899</v>
      </c>
      <c r="D181">
        <v>-1.41577471697465</v>
      </c>
      <c r="E181">
        <v>1.8910972231877901E-3</v>
      </c>
      <c r="F181">
        <v>4.6125868583451898E-2</v>
      </c>
      <c r="G181">
        <v>4.0557668761928102E-2</v>
      </c>
      <c r="H181">
        <v>1977</v>
      </c>
      <c r="I181" t="s">
        <v>27124</v>
      </c>
      <c r="J181" t="s">
        <v>27125</v>
      </c>
    </row>
    <row r="182" spans="1:10">
      <c r="A182" t="s">
        <v>27126</v>
      </c>
      <c r="B182">
        <v>143</v>
      </c>
      <c r="C182">
        <v>-0.54054341466821099</v>
      </c>
      <c r="D182">
        <v>-1.5519941983938701</v>
      </c>
      <c r="E182">
        <v>1.9194332790431199E-3</v>
      </c>
      <c r="F182">
        <v>4.6556920535012702E-2</v>
      </c>
      <c r="G182">
        <v>4.0936685196902203E-2</v>
      </c>
      <c r="H182">
        <v>2020</v>
      </c>
      <c r="I182" t="s">
        <v>27127</v>
      </c>
      <c r="J182" t="s">
        <v>27128</v>
      </c>
    </row>
    <row r="183" spans="1:10">
      <c r="A183" t="s">
        <v>27129</v>
      </c>
      <c r="B183">
        <v>18</v>
      </c>
      <c r="C183">
        <v>0.70798309642828905</v>
      </c>
      <c r="D183">
        <v>1.88127753581667</v>
      </c>
      <c r="E183">
        <v>1.9873775043369401E-3</v>
      </c>
      <c r="F183">
        <v>4.7675220790851999E-2</v>
      </c>
      <c r="G183">
        <v>4.1919987034799301E-2</v>
      </c>
      <c r="H183">
        <v>1742</v>
      </c>
      <c r="I183" t="s">
        <v>27130</v>
      </c>
      <c r="J183" t="s">
        <v>27131</v>
      </c>
    </row>
    <row r="184" spans="1:10">
      <c r="A184" t="s">
        <v>27132</v>
      </c>
      <c r="B184">
        <v>32</v>
      </c>
      <c r="C184">
        <v>-0.70396700041854898</v>
      </c>
      <c r="D184">
        <v>-1.6897790828471499</v>
      </c>
      <c r="E184">
        <v>1.9786132221002802E-3</v>
      </c>
      <c r="F184">
        <v>4.7675220790851999E-2</v>
      </c>
      <c r="G184">
        <v>4.1919987034799301E-2</v>
      </c>
      <c r="H184">
        <v>1369</v>
      </c>
      <c r="I184" t="s">
        <v>27079</v>
      </c>
      <c r="J184" t="s">
        <v>27133</v>
      </c>
    </row>
    <row r="185" spans="1:10">
      <c r="A185" t="s">
        <v>27134</v>
      </c>
      <c r="B185">
        <v>16</v>
      </c>
      <c r="C185">
        <v>0.73075393517730303</v>
      </c>
      <c r="D185">
        <v>1.8751756556515</v>
      </c>
      <c r="E185">
        <v>2.0081052878815802E-3</v>
      </c>
      <c r="F185">
        <v>4.7909222332737499E-2</v>
      </c>
      <c r="G185">
        <v>4.2125740494127803E-2</v>
      </c>
      <c r="H185">
        <v>306</v>
      </c>
      <c r="I185" t="s">
        <v>27135</v>
      </c>
      <c r="J185" t="s">
        <v>27136</v>
      </c>
    </row>
    <row r="186" spans="1:10">
      <c r="A186" t="s">
        <v>27137</v>
      </c>
      <c r="B186">
        <v>28</v>
      </c>
      <c r="C186">
        <v>0.603718403598001</v>
      </c>
      <c r="D186">
        <v>1.8107461829776801</v>
      </c>
      <c r="E186">
        <v>2.08828207240236E-3</v>
      </c>
      <c r="F186">
        <v>4.8917755425236499E-2</v>
      </c>
      <c r="G186">
        <v>4.3012525986893403E-2</v>
      </c>
      <c r="H186">
        <v>1369</v>
      </c>
      <c r="I186" t="s">
        <v>27138</v>
      </c>
      <c r="J186" t="s">
        <v>27139</v>
      </c>
    </row>
    <row r="187" spans="1:10">
      <c r="A187" t="s">
        <v>27140</v>
      </c>
      <c r="B187">
        <v>18</v>
      </c>
      <c r="C187">
        <v>-0.79531081907345502</v>
      </c>
      <c r="D187">
        <v>-1.7326934334992199</v>
      </c>
      <c r="E187">
        <v>2.0817230421222299E-3</v>
      </c>
      <c r="F187">
        <v>4.8917755425236499E-2</v>
      </c>
      <c r="G187">
        <v>4.3012525986893403E-2</v>
      </c>
      <c r="H187">
        <v>1071</v>
      </c>
      <c r="I187" t="s">
        <v>27141</v>
      </c>
      <c r="J187" t="s">
        <v>27142</v>
      </c>
    </row>
    <row r="188" spans="1:10">
      <c r="A188" t="s">
        <v>27143</v>
      </c>
      <c r="B188">
        <v>15</v>
      </c>
      <c r="C188">
        <v>-0.81961260835074801</v>
      </c>
      <c r="D188">
        <v>-1.7209203110320599</v>
      </c>
      <c r="E188">
        <v>2.0951947467978101E-3</v>
      </c>
      <c r="F188">
        <v>4.8917755425236499E-2</v>
      </c>
      <c r="G188">
        <v>4.3012525986893403E-2</v>
      </c>
      <c r="H188">
        <v>133</v>
      </c>
      <c r="I188" t="s">
        <v>27144</v>
      </c>
      <c r="J188" t="s">
        <v>27145</v>
      </c>
    </row>
    <row r="189" spans="1:10">
      <c r="A189" t="s">
        <v>27146</v>
      </c>
      <c r="B189">
        <v>107</v>
      </c>
      <c r="C189">
        <v>0.41126581963464098</v>
      </c>
      <c r="D189">
        <v>1.5725364930037999</v>
      </c>
      <c r="E189">
        <v>2.0726863731499101E-3</v>
      </c>
      <c r="F189">
        <v>4.8917755425236499E-2</v>
      </c>
      <c r="G189">
        <v>4.3012525986893403E-2</v>
      </c>
      <c r="H189">
        <v>2039</v>
      </c>
      <c r="I189" t="s">
        <v>27147</v>
      </c>
      <c r="J189" t="s">
        <v>27148</v>
      </c>
    </row>
    <row r="190" spans="1:10">
      <c r="A190" t="s">
        <v>27149</v>
      </c>
      <c r="B190">
        <v>61</v>
      </c>
      <c r="C190">
        <v>-0.62932022751755501</v>
      </c>
      <c r="D190">
        <v>-1.6644119325998299</v>
      </c>
      <c r="E190">
        <v>2.1286606032990098E-3</v>
      </c>
      <c r="F190">
        <v>4.94347457127845E-2</v>
      </c>
      <c r="G190">
        <v>4.3467106496256999E-2</v>
      </c>
      <c r="H190">
        <v>1462</v>
      </c>
      <c r="I190" t="s">
        <v>27150</v>
      </c>
      <c r="J190" t="s">
        <v>27151</v>
      </c>
    </row>
  </sheetData>
  <mergeCells count="1">
    <mergeCell ref="A1:J1"/>
  </mergeCells>
  <conditionalFormatting sqref="D3:D190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B0CED-ACD3-4B67-8B22-28863AF76F60}">
  <dimension ref="A1:R16"/>
  <sheetViews>
    <sheetView workbookViewId="0">
      <selection sqref="A1:R1"/>
    </sheetView>
  </sheetViews>
  <sheetFormatPr defaultRowHeight="15"/>
  <cols>
    <col min="1" max="1" width="30.5703125" bestFit="1" customWidth="1"/>
  </cols>
  <sheetData>
    <row r="1" spans="1:18">
      <c r="A1" s="21" t="s">
        <v>27552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8" ht="52.5" customHeight="1">
      <c r="A2" s="13" t="s">
        <v>27152</v>
      </c>
      <c r="B2" s="13" t="s">
        <v>27169</v>
      </c>
      <c r="C2" s="13" t="s">
        <v>27170</v>
      </c>
      <c r="D2" s="13" t="s">
        <v>27171</v>
      </c>
      <c r="E2" s="13" t="s">
        <v>27172</v>
      </c>
      <c r="F2" s="13" t="s">
        <v>27173</v>
      </c>
      <c r="G2" s="13" t="s">
        <v>27174</v>
      </c>
      <c r="H2" s="13" t="s">
        <v>27168</v>
      </c>
      <c r="I2" s="13" t="s">
        <v>27175</v>
      </c>
      <c r="J2" s="13" t="s">
        <v>27176</v>
      </c>
      <c r="K2" s="13" t="s">
        <v>27177</v>
      </c>
      <c r="L2" s="13" t="s">
        <v>27178</v>
      </c>
      <c r="M2" s="13" t="s">
        <v>27179</v>
      </c>
      <c r="N2" s="13" t="s">
        <v>27184</v>
      </c>
      <c r="O2" s="13" t="s">
        <v>27180</v>
      </c>
      <c r="P2" s="13" t="s">
        <v>27181</v>
      </c>
      <c r="Q2" s="7" t="s">
        <v>27153</v>
      </c>
      <c r="R2" s="14"/>
    </row>
    <row r="3" spans="1:18">
      <c r="A3" s="8" t="s">
        <v>27154</v>
      </c>
      <c r="B3" s="9">
        <v>0</v>
      </c>
      <c r="C3" s="9">
        <v>0</v>
      </c>
      <c r="D3" s="9">
        <v>0</v>
      </c>
      <c r="E3" s="9">
        <v>0</v>
      </c>
      <c r="F3" s="9">
        <v>0</v>
      </c>
      <c r="G3" s="9">
        <v>0</v>
      </c>
      <c r="H3" s="9">
        <v>0.34750652995561432</v>
      </c>
      <c r="I3" s="9">
        <v>1.457347836844565E-2</v>
      </c>
      <c r="J3" s="9">
        <v>0</v>
      </c>
      <c r="K3" s="9">
        <v>0</v>
      </c>
      <c r="L3" s="9">
        <v>0</v>
      </c>
      <c r="M3" s="9">
        <v>0</v>
      </c>
      <c r="N3" s="9">
        <v>0.63791999167593993</v>
      </c>
      <c r="O3" s="9">
        <v>0</v>
      </c>
      <c r="P3" s="9">
        <v>0</v>
      </c>
      <c r="Q3">
        <v>0.109356269523241</v>
      </c>
    </row>
    <row r="4" spans="1:18">
      <c r="A4" s="8" t="s">
        <v>27155</v>
      </c>
      <c r="B4" s="9">
        <v>0</v>
      </c>
      <c r="C4" s="9">
        <v>6.1800167650160001E-5</v>
      </c>
      <c r="D4" s="9">
        <v>0</v>
      </c>
      <c r="E4" s="9">
        <v>0</v>
      </c>
      <c r="F4" s="9">
        <v>0</v>
      </c>
      <c r="G4" s="9">
        <v>0</v>
      </c>
      <c r="H4" s="9">
        <v>0.26420628772237181</v>
      </c>
      <c r="I4" s="9">
        <v>4.6258303692480001E-5</v>
      </c>
      <c r="J4" s="9">
        <v>0</v>
      </c>
      <c r="K4" s="9">
        <v>0</v>
      </c>
      <c r="L4" s="9">
        <v>0</v>
      </c>
      <c r="M4" s="9">
        <v>0</v>
      </c>
      <c r="N4" s="9">
        <v>0.73565043885513648</v>
      </c>
      <c r="O4" s="9">
        <v>0</v>
      </c>
      <c r="P4" s="9">
        <v>3.5214951148939997E-5</v>
      </c>
      <c r="Q4">
        <v>0.1559910831397778</v>
      </c>
    </row>
    <row r="5" spans="1:18">
      <c r="A5" s="8" t="s">
        <v>27156</v>
      </c>
      <c r="B5" s="9">
        <v>0</v>
      </c>
      <c r="C5" s="9">
        <v>0</v>
      </c>
      <c r="D5" s="9">
        <v>0</v>
      </c>
      <c r="E5" s="9">
        <v>0</v>
      </c>
      <c r="F5" s="9">
        <v>0</v>
      </c>
      <c r="G5" s="9">
        <v>0</v>
      </c>
      <c r="H5" s="9">
        <v>0.29184230681552592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0.70815769318447408</v>
      </c>
      <c r="O5" s="9">
        <v>0</v>
      </c>
      <c r="P5" s="9">
        <v>0</v>
      </c>
      <c r="Q5">
        <v>0.1502395336387192</v>
      </c>
    </row>
    <row r="6" spans="1:18">
      <c r="A6" s="8" t="s">
        <v>27157</v>
      </c>
      <c r="B6" s="9">
        <v>0</v>
      </c>
      <c r="C6" s="9">
        <v>7.4325968460280006E-5</v>
      </c>
      <c r="D6" s="9">
        <v>0</v>
      </c>
      <c r="E6" s="9">
        <v>4.3794264471630002E-5</v>
      </c>
      <c r="F6" s="9">
        <v>0</v>
      </c>
      <c r="G6" s="9">
        <v>1.6650638461110002E-5</v>
      </c>
      <c r="H6" s="9">
        <v>0.21562498164402499</v>
      </c>
      <c r="I6" s="9">
        <v>1.521277659611E-4</v>
      </c>
      <c r="J6" s="9">
        <v>0</v>
      </c>
      <c r="K6" s="9">
        <v>0</v>
      </c>
      <c r="L6" s="9">
        <v>0</v>
      </c>
      <c r="M6" s="9">
        <v>0</v>
      </c>
      <c r="N6" s="9">
        <v>0.78400632618472377</v>
      </c>
      <c r="O6" s="9">
        <v>5.7495138776749997E-5</v>
      </c>
      <c r="P6" s="9">
        <v>2.4298395120380001E-5</v>
      </c>
      <c r="Q6">
        <v>0.2380264971852265</v>
      </c>
    </row>
    <row r="7" spans="1:18">
      <c r="A7" s="8" t="s">
        <v>27158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9">
        <v>0.43912434005916662</v>
      </c>
      <c r="I7" s="9">
        <v>1.3144287735655301E-3</v>
      </c>
      <c r="J7" s="9">
        <v>0</v>
      </c>
      <c r="K7" s="9">
        <v>0</v>
      </c>
      <c r="L7" s="9">
        <v>0</v>
      </c>
      <c r="M7" s="9">
        <v>0</v>
      </c>
      <c r="N7" s="9">
        <v>0.55956123116726797</v>
      </c>
      <c r="O7" s="9">
        <v>0</v>
      </c>
      <c r="P7" s="9">
        <v>0</v>
      </c>
      <c r="Q7">
        <v>9.9310606876696544E-2</v>
      </c>
    </row>
    <row r="8" spans="1:18">
      <c r="A8" s="10" t="s">
        <v>27159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0.46349723768070061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0.53645589819694384</v>
      </c>
      <c r="O8" s="9">
        <v>4.6864122355549999E-5</v>
      </c>
      <c r="P8" s="9">
        <v>0</v>
      </c>
      <c r="Q8">
        <v>7.4437412264075201E-2</v>
      </c>
    </row>
    <row r="9" spans="1:18">
      <c r="A9" s="10" t="s">
        <v>27160</v>
      </c>
      <c r="B9" s="9">
        <v>0</v>
      </c>
      <c r="C9" s="9">
        <v>0</v>
      </c>
      <c r="D9" s="9">
        <v>0</v>
      </c>
      <c r="E9" s="9">
        <v>5.3550409261120003E-5</v>
      </c>
      <c r="F9" s="9">
        <v>0</v>
      </c>
      <c r="G9" s="9">
        <v>4.1890207044000002E-7</v>
      </c>
      <c r="H9" s="9">
        <v>0.163165094115231</v>
      </c>
      <c r="I9" s="9">
        <v>3.6556422629259999E-5</v>
      </c>
      <c r="J9" s="9">
        <v>0</v>
      </c>
      <c r="K9" s="9">
        <v>0</v>
      </c>
      <c r="L9" s="9">
        <v>0</v>
      </c>
      <c r="M9" s="9">
        <v>0</v>
      </c>
      <c r="N9" s="9">
        <v>0.83674438015080821</v>
      </c>
      <c r="O9" s="9">
        <v>0</v>
      </c>
      <c r="P9" s="9">
        <v>0</v>
      </c>
      <c r="Q9">
        <v>0.18627589601543079</v>
      </c>
    </row>
    <row r="10" spans="1:18">
      <c r="A10" s="10" t="s">
        <v>27161</v>
      </c>
      <c r="B10" s="9">
        <v>0</v>
      </c>
      <c r="C10" s="9">
        <v>9.59506257068E-6</v>
      </c>
      <c r="D10" s="9">
        <v>0</v>
      </c>
      <c r="E10" s="9">
        <v>0</v>
      </c>
      <c r="F10" s="9">
        <v>0.26622243644627902</v>
      </c>
      <c r="G10" s="9">
        <v>0</v>
      </c>
      <c r="H10" s="9">
        <v>0.2129913446398006</v>
      </c>
      <c r="I10" s="9">
        <v>9.5462265567231995E-4</v>
      </c>
      <c r="J10" s="9">
        <v>0</v>
      </c>
      <c r="K10" s="9">
        <v>0</v>
      </c>
      <c r="L10" s="9">
        <v>0</v>
      </c>
      <c r="M10" s="9">
        <v>0</v>
      </c>
      <c r="N10" s="9">
        <v>0.51982200119567723</v>
      </c>
      <c r="O10" s="9">
        <v>0</v>
      </c>
      <c r="P10" s="9">
        <v>0</v>
      </c>
      <c r="Q10">
        <v>0.23304363543566739</v>
      </c>
    </row>
    <row r="11" spans="1:18">
      <c r="A11" s="11" t="s">
        <v>27162</v>
      </c>
      <c r="B11" s="9">
        <v>0</v>
      </c>
      <c r="C11" s="9">
        <v>0</v>
      </c>
      <c r="D11" s="9">
        <v>2.4825375746833399E-3</v>
      </c>
      <c r="E11" s="9">
        <v>0</v>
      </c>
      <c r="F11" s="9">
        <v>0</v>
      </c>
      <c r="G11" s="9">
        <v>0</v>
      </c>
      <c r="H11" s="9">
        <v>0.4725503113285725</v>
      </c>
      <c r="I11" s="9">
        <v>9.6471556491501704E-3</v>
      </c>
      <c r="J11" s="9">
        <v>0</v>
      </c>
      <c r="K11" s="9">
        <v>0</v>
      </c>
      <c r="L11" s="9">
        <v>0</v>
      </c>
      <c r="M11" s="9">
        <v>0</v>
      </c>
      <c r="N11" s="9">
        <v>0.5153199954475941</v>
      </c>
      <c r="O11" s="9">
        <v>0</v>
      </c>
      <c r="P11" s="9">
        <v>0</v>
      </c>
      <c r="Q11">
        <v>8.3137123864430618E-2</v>
      </c>
    </row>
    <row r="12" spans="1:18">
      <c r="A12" s="11" t="s">
        <v>27163</v>
      </c>
      <c r="B12" s="9">
        <v>0</v>
      </c>
      <c r="C12" s="9">
        <v>0</v>
      </c>
      <c r="D12" s="9">
        <v>8.9298960489668999E-4</v>
      </c>
      <c r="E12" s="9">
        <v>0</v>
      </c>
      <c r="F12" s="9">
        <v>0</v>
      </c>
      <c r="G12" s="9">
        <v>0</v>
      </c>
      <c r="H12" s="9">
        <v>0.5510749711178754</v>
      </c>
      <c r="I12" s="9">
        <v>5.7445114061729398E-3</v>
      </c>
      <c r="J12" s="9">
        <v>0</v>
      </c>
      <c r="K12" s="9">
        <v>0</v>
      </c>
      <c r="L12" s="9">
        <v>0</v>
      </c>
      <c r="M12" s="9">
        <v>0</v>
      </c>
      <c r="N12" s="9">
        <v>0.44228752787105502</v>
      </c>
      <c r="O12" s="9">
        <v>0</v>
      </c>
      <c r="P12" s="9">
        <v>0</v>
      </c>
      <c r="Q12">
        <v>8.0593417228784145E-2</v>
      </c>
    </row>
    <row r="13" spans="1:18">
      <c r="A13" s="11" t="s">
        <v>27164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0.41135353788422369</v>
      </c>
      <c r="I13" s="9">
        <v>3.4258374855945998E-3</v>
      </c>
      <c r="J13" s="9">
        <v>0</v>
      </c>
      <c r="K13" s="9">
        <v>0</v>
      </c>
      <c r="L13" s="9">
        <v>0</v>
      </c>
      <c r="M13" s="9">
        <v>0</v>
      </c>
      <c r="N13" s="9">
        <v>0.58522062463018176</v>
      </c>
      <c r="O13" s="9">
        <v>0</v>
      </c>
      <c r="P13" s="9">
        <v>0</v>
      </c>
      <c r="Q13">
        <v>7.7046695446724781E-2</v>
      </c>
    </row>
    <row r="14" spans="1:18">
      <c r="A14" s="12" t="s">
        <v>27165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0.55670861126692794</v>
      </c>
      <c r="I14" s="9">
        <v>3.8502078166277199E-3</v>
      </c>
      <c r="J14" s="9">
        <v>0</v>
      </c>
      <c r="K14" s="9">
        <v>0</v>
      </c>
      <c r="L14" s="9">
        <v>0</v>
      </c>
      <c r="M14" s="9">
        <v>0</v>
      </c>
      <c r="N14" s="9">
        <v>0.43944118091644441</v>
      </c>
      <c r="O14" s="9">
        <v>0</v>
      </c>
      <c r="P14" s="9">
        <v>0</v>
      </c>
      <c r="Q14">
        <v>0.1125381326600611</v>
      </c>
    </row>
    <row r="15" spans="1:18">
      <c r="A15" s="12" t="s">
        <v>27166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0.39715527470510797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0.60284472529489208</v>
      </c>
      <c r="O15" s="9">
        <v>0</v>
      </c>
      <c r="P15" s="9">
        <v>0</v>
      </c>
      <c r="Q15">
        <v>6.3171888589909811E-2</v>
      </c>
    </row>
    <row r="16" spans="1:18">
      <c r="A16" s="12" t="s">
        <v>27167</v>
      </c>
      <c r="B16" s="9">
        <v>0</v>
      </c>
      <c r="C16" s="9">
        <v>0</v>
      </c>
      <c r="D16" s="9">
        <v>1.2734486151912001E-4</v>
      </c>
      <c r="E16" s="9">
        <v>0</v>
      </c>
      <c r="F16" s="9">
        <v>0</v>
      </c>
      <c r="G16" s="9">
        <v>0</v>
      </c>
      <c r="H16" s="9">
        <v>0.81846066313987631</v>
      </c>
      <c r="I16" s="9">
        <v>1.414553144457409E-2</v>
      </c>
      <c r="J16" s="9">
        <v>0</v>
      </c>
      <c r="K16" s="9">
        <v>0</v>
      </c>
      <c r="L16" s="9">
        <v>0</v>
      </c>
      <c r="M16" s="9">
        <v>0</v>
      </c>
      <c r="N16" s="9">
        <v>0.1671376064262339</v>
      </c>
      <c r="O16" s="9">
        <v>0</v>
      </c>
      <c r="P16" s="9">
        <v>1.2885412779646999E-4</v>
      </c>
      <c r="Q16">
        <v>6.255110561045979E-2</v>
      </c>
    </row>
  </sheetData>
  <mergeCells count="1">
    <mergeCell ref="A1:R1"/>
  </mergeCells>
  <conditionalFormatting sqref="B3:P16">
    <cfRule type="colorScale" priority="6">
      <colorScale>
        <cfvo type="min"/>
        <cfvo type="max"/>
        <color rgb="FFFCFCFF"/>
        <color rgb="FF63BE7B"/>
      </colorScale>
    </cfRule>
  </conditionalFormatting>
  <conditionalFormatting sqref="Q3:Q16">
    <cfRule type="colorScale" priority="8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1BEA4-CB7D-4A51-A186-486AE5EABCBE}">
  <dimension ref="A1:L12781"/>
  <sheetViews>
    <sheetView workbookViewId="0">
      <selection activeCell="F12" sqref="F12"/>
    </sheetView>
  </sheetViews>
  <sheetFormatPr defaultRowHeight="15"/>
  <cols>
    <col min="1" max="1" width="17" bestFit="1" customWidth="1"/>
    <col min="11" max="11" width="12" bestFit="1" customWidth="1"/>
    <col min="12" max="12" width="11.140625" customWidth="1"/>
  </cols>
  <sheetData>
    <row r="1" spans="1:12" ht="90.75" customHeight="1">
      <c r="A1" s="22" t="s">
        <v>27553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>
      <c r="A2" s="1" t="s">
        <v>0</v>
      </c>
      <c r="B2" s="1" t="s">
        <v>1</v>
      </c>
      <c r="C2" s="15" t="s">
        <v>3</v>
      </c>
      <c r="D2" s="15" t="s">
        <v>4</v>
      </c>
      <c r="E2" s="16" t="s">
        <v>5</v>
      </c>
      <c r="F2" s="16" t="s">
        <v>6</v>
      </c>
      <c r="G2" s="17" t="s">
        <v>7</v>
      </c>
      <c r="H2" s="17" t="s">
        <v>8</v>
      </c>
      <c r="I2" s="18" t="s">
        <v>9</v>
      </c>
      <c r="J2" s="18" t="s">
        <v>10</v>
      </c>
      <c r="K2" s="1" t="s">
        <v>11</v>
      </c>
      <c r="L2" s="1" t="s">
        <v>12</v>
      </c>
    </row>
    <row r="3" spans="1:12">
      <c r="A3" s="2" t="s">
        <v>33</v>
      </c>
      <c r="B3" s="2" t="s">
        <v>34</v>
      </c>
      <c r="C3">
        <v>6.279391179845331</v>
      </c>
      <c r="D3">
        <v>4.8922799719651347E-4</v>
      </c>
      <c r="E3">
        <v>7.1931663507960586</v>
      </c>
      <c r="F3">
        <v>1.5269596540150201E-17</v>
      </c>
      <c r="G3">
        <v>6.6071801927669336</v>
      </c>
      <c r="H3">
        <v>8.7988897337398138E-5</v>
      </c>
      <c r="I3">
        <v>7.5531679705180261</v>
      </c>
      <c r="J3">
        <v>1.3602605941344901E-18</v>
      </c>
      <c r="K3">
        <f t="shared" ref="K3:K66" si="0">MAX(D3,F3,H3,J3)</f>
        <v>4.8922799719651347E-4</v>
      </c>
      <c r="L3">
        <f t="shared" ref="L3:L66" si="1">MIN(C3,E3,G3,I3)</f>
        <v>6.279391179845331</v>
      </c>
    </row>
    <row r="4" spans="1:12">
      <c r="A4" s="2" t="s">
        <v>31</v>
      </c>
      <c r="B4" s="2" t="s">
        <v>32</v>
      </c>
      <c r="C4">
        <v>6.0852069592944122</v>
      </c>
      <c r="D4">
        <v>4.2077489666498329E-17</v>
      </c>
      <c r="E4">
        <v>7.9289088170134372</v>
      </c>
      <c r="F4">
        <v>1.5784581985045618E-5</v>
      </c>
      <c r="G4">
        <v>6.6428516210527446</v>
      </c>
      <c r="H4">
        <v>5.5953726140578701E-15</v>
      </c>
      <c r="I4">
        <v>8.304541179440653</v>
      </c>
      <c r="J4">
        <v>2.242817956795361E-4</v>
      </c>
      <c r="K4">
        <f t="shared" si="0"/>
        <v>2.242817956795361E-4</v>
      </c>
      <c r="L4">
        <f t="shared" si="1"/>
        <v>6.0852069592944122</v>
      </c>
    </row>
    <row r="5" spans="1:12">
      <c r="A5" s="2" t="s">
        <v>15</v>
      </c>
      <c r="B5" s="2" t="s">
        <v>16</v>
      </c>
      <c r="C5">
        <v>5.8435527805768723</v>
      </c>
      <c r="D5">
        <v>1.5818663542717479E-7</v>
      </c>
      <c r="E5">
        <v>7.6921468931344634</v>
      </c>
      <c r="F5">
        <v>6.1189294519305612E-20</v>
      </c>
      <c r="G5">
        <v>8.4611501674749476</v>
      </c>
      <c r="H5">
        <v>9.909239746713549E-8</v>
      </c>
      <c r="I5">
        <v>10.366560824450239</v>
      </c>
      <c r="J5">
        <v>3.0050398506282078E-13</v>
      </c>
      <c r="K5">
        <f t="shared" si="0"/>
        <v>1.5818663542717479E-7</v>
      </c>
      <c r="L5">
        <f t="shared" si="1"/>
        <v>5.8435527805768723</v>
      </c>
    </row>
    <row r="6" spans="1:12">
      <c r="A6" s="2" t="s">
        <v>43</v>
      </c>
      <c r="B6" s="2" t="s">
        <v>44</v>
      </c>
      <c r="C6">
        <v>5.230691869982862</v>
      </c>
      <c r="D6">
        <v>5.2253912192395426E-4</v>
      </c>
      <c r="E6">
        <v>5.0441590442269986</v>
      </c>
      <c r="F6">
        <v>6.8215215543738009E-3</v>
      </c>
      <c r="G6">
        <v>9.2311638379963625</v>
      </c>
      <c r="H6">
        <v>4.9559489807799637E-7</v>
      </c>
      <c r="I6">
        <v>9.3490393108796486</v>
      </c>
      <c r="J6">
        <v>6.4400719041040003E-3</v>
      </c>
      <c r="K6">
        <f t="shared" si="0"/>
        <v>6.8215215543738009E-3</v>
      </c>
      <c r="L6">
        <f t="shared" si="1"/>
        <v>5.0441590442269986</v>
      </c>
    </row>
    <row r="7" spans="1:12">
      <c r="A7" s="2" t="s">
        <v>19</v>
      </c>
      <c r="B7" s="2" t="s">
        <v>20</v>
      </c>
      <c r="C7">
        <v>5.0709291252713076</v>
      </c>
      <c r="D7">
        <v>8.1605112707911132E-11</v>
      </c>
      <c r="E7">
        <v>4.9590517213595842</v>
      </c>
      <c r="F7">
        <v>7.7873994552300512E-6</v>
      </c>
      <c r="G7">
        <v>6.3810345372467268</v>
      </c>
      <c r="H7">
        <v>2.0086028656866411E-16</v>
      </c>
      <c r="I7">
        <v>6.2338903845947824</v>
      </c>
      <c r="J7">
        <v>1.012476592614654E-8</v>
      </c>
      <c r="K7">
        <f t="shared" si="0"/>
        <v>7.7873994552300512E-6</v>
      </c>
      <c r="L7">
        <f t="shared" si="1"/>
        <v>4.9590517213595842</v>
      </c>
    </row>
    <row r="8" spans="1:12">
      <c r="A8" s="2" t="s">
        <v>23</v>
      </c>
      <c r="B8" s="2" t="s">
        <v>24</v>
      </c>
      <c r="C8">
        <v>4.700653645249611</v>
      </c>
      <c r="D8">
        <v>3.8176814963449586E-9</v>
      </c>
      <c r="E8">
        <v>4.8480088122521332</v>
      </c>
      <c r="F8">
        <v>3.2168175273709481E-5</v>
      </c>
      <c r="G8">
        <v>6.4465756047424678</v>
      </c>
      <c r="H8">
        <v>2.8650716364932941E-10</v>
      </c>
      <c r="I8">
        <v>6.5667910536261056</v>
      </c>
      <c r="J8">
        <v>3.315183951718201E-7</v>
      </c>
      <c r="K8">
        <f t="shared" si="0"/>
        <v>3.2168175273709481E-5</v>
      </c>
      <c r="L8">
        <f t="shared" si="1"/>
        <v>4.700653645249611</v>
      </c>
    </row>
    <row r="9" spans="1:12">
      <c r="A9" s="2" t="s">
        <v>37</v>
      </c>
      <c r="B9" s="2" t="s">
        <v>38</v>
      </c>
      <c r="C9">
        <v>4.4818202081054643</v>
      </c>
      <c r="D9">
        <v>1.1600968518734849E-3</v>
      </c>
      <c r="E9">
        <v>4.9615414697074618</v>
      </c>
      <c r="F9">
        <v>5.6874418447018448E-5</v>
      </c>
      <c r="G9">
        <v>6.3999768940556123</v>
      </c>
      <c r="H9">
        <v>1.413181247998663E-4</v>
      </c>
      <c r="I9">
        <v>6.8784212892208121</v>
      </c>
      <c r="J9">
        <v>1.865203950974433E-5</v>
      </c>
      <c r="K9">
        <f t="shared" si="0"/>
        <v>1.1600968518734849E-3</v>
      </c>
      <c r="L9">
        <f t="shared" si="1"/>
        <v>4.4818202081054643</v>
      </c>
    </row>
    <row r="10" spans="1:12">
      <c r="A10" s="2" t="s">
        <v>47</v>
      </c>
      <c r="B10" s="2" t="s">
        <v>48</v>
      </c>
      <c r="C10">
        <v>4.1083815172708631</v>
      </c>
      <c r="D10">
        <v>8.4556147704580725E-3</v>
      </c>
      <c r="E10">
        <v>4.9179867205932366</v>
      </c>
      <c r="F10">
        <v>4.0740266424460681E-4</v>
      </c>
      <c r="G10">
        <v>4.9571281631419177</v>
      </c>
      <c r="H10">
        <v>1.047423485538883E-4</v>
      </c>
      <c r="I10">
        <v>5.7430584765195229</v>
      </c>
      <c r="J10">
        <v>8.0044947552863951E-7</v>
      </c>
      <c r="K10">
        <f t="shared" si="0"/>
        <v>8.4556147704580725E-3</v>
      </c>
      <c r="L10">
        <f t="shared" si="1"/>
        <v>4.1083815172708631</v>
      </c>
    </row>
    <row r="11" spans="1:12">
      <c r="A11" s="2" t="s">
        <v>59</v>
      </c>
      <c r="B11" s="2" t="s">
        <v>60</v>
      </c>
      <c r="C11">
        <v>3.9852962787529789</v>
      </c>
      <c r="D11">
        <v>2.1455337087374491E-4</v>
      </c>
      <c r="E11">
        <v>4.6703258547095512</v>
      </c>
      <c r="F11">
        <v>3.8701566751173387E-2</v>
      </c>
      <c r="G11">
        <v>6.8019548641889536</v>
      </c>
      <c r="H11">
        <v>5.7641761555859426E-14</v>
      </c>
      <c r="I11">
        <v>7.4750369992313459</v>
      </c>
      <c r="J11">
        <v>9.2652393549386204E-14</v>
      </c>
      <c r="K11">
        <f t="shared" si="0"/>
        <v>3.8701566751173387E-2</v>
      </c>
      <c r="L11">
        <f t="shared" si="1"/>
        <v>3.9852962787529789</v>
      </c>
    </row>
    <row r="12" spans="1:12">
      <c r="A12" s="2" t="s">
        <v>49</v>
      </c>
      <c r="B12" s="2" t="s">
        <v>50</v>
      </c>
      <c r="C12">
        <v>4.4591752628303576</v>
      </c>
      <c r="D12">
        <v>7.5381296132762598E-3</v>
      </c>
      <c r="E12">
        <v>9.0452365553046139</v>
      </c>
      <c r="F12">
        <v>1.567018270885802E-3</v>
      </c>
      <c r="G12">
        <v>3.9080909465329001</v>
      </c>
      <c r="H12">
        <v>1.249646645257866E-2</v>
      </c>
      <c r="I12">
        <v>8.2319755041012215</v>
      </c>
      <c r="J12">
        <v>1.5684683764876661E-3</v>
      </c>
      <c r="K12">
        <f t="shared" si="0"/>
        <v>1.249646645257866E-2</v>
      </c>
      <c r="L12">
        <f t="shared" si="1"/>
        <v>3.9080909465329001</v>
      </c>
    </row>
    <row r="13" spans="1:12">
      <c r="A13" s="2" t="s">
        <v>27</v>
      </c>
      <c r="B13" s="2" t="s">
        <v>28</v>
      </c>
      <c r="C13">
        <v>4.3383745685191926</v>
      </c>
      <c r="D13">
        <v>9.2748598024348317E-5</v>
      </c>
      <c r="E13">
        <v>3.9027011366741879</v>
      </c>
      <c r="F13">
        <v>1.2710777567625291E-4</v>
      </c>
      <c r="G13">
        <v>7.3364836140325016</v>
      </c>
      <c r="H13">
        <v>4.2736424323968944E-9</v>
      </c>
      <c r="I13">
        <v>6.8465842623715991</v>
      </c>
      <c r="J13">
        <v>2.499108656622559E-9</v>
      </c>
      <c r="K13">
        <f t="shared" si="0"/>
        <v>1.2710777567625291E-4</v>
      </c>
      <c r="L13">
        <f t="shared" si="1"/>
        <v>3.9027011366741879</v>
      </c>
    </row>
    <row r="14" spans="1:12">
      <c r="A14" s="2" t="s">
        <v>29</v>
      </c>
      <c r="B14" s="2" t="s">
        <v>30</v>
      </c>
      <c r="C14">
        <v>6.0825934825924461</v>
      </c>
      <c r="D14">
        <v>1.4468889503006761E-4</v>
      </c>
      <c r="E14">
        <v>8.3801818048288297</v>
      </c>
      <c r="F14">
        <v>1.300702368264426E-8</v>
      </c>
      <c r="G14">
        <v>3.829634158028743</v>
      </c>
      <c r="H14">
        <v>3.9590959780392327E-5</v>
      </c>
      <c r="I14">
        <v>6.0858297051209176</v>
      </c>
      <c r="J14">
        <v>1.0547893482574609E-9</v>
      </c>
      <c r="K14">
        <f t="shared" si="0"/>
        <v>1.4468889503006761E-4</v>
      </c>
      <c r="L14">
        <f t="shared" si="1"/>
        <v>3.829634158028743</v>
      </c>
    </row>
    <row r="15" spans="1:12">
      <c r="A15" s="2" t="s">
        <v>55</v>
      </c>
      <c r="B15" s="2" t="s">
        <v>56</v>
      </c>
      <c r="C15">
        <v>6.6755103565540921</v>
      </c>
      <c r="D15">
        <v>9.0657108886288396E-4</v>
      </c>
      <c r="E15">
        <v>6.1897335536180469</v>
      </c>
      <c r="F15">
        <v>3.19538652576836E-3</v>
      </c>
      <c r="G15">
        <v>4.1598006948407829</v>
      </c>
      <c r="H15">
        <v>9.8266843764999376E-3</v>
      </c>
      <c r="I15">
        <v>3.670279100814545</v>
      </c>
      <c r="J15">
        <v>3.583961591502384E-2</v>
      </c>
      <c r="K15">
        <f t="shared" si="0"/>
        <v>3.583961591502384E-2</v>
      </c>
      <c r="L15">
        <f t="shared" si="1"/>
        <v>3.670279100814545</v>
      </c>
    </row>
    <row r="16" spans="1:12">
      <c r="A16" s="2" t="s">
        <v>21</v>
      </c>
      <c r="B16" s="2" t="s">
        <v>22</v>
      </c>
      <c r="C16">
        <v>3.426271260725708</v>
      </c>
      <c r="D16">
        <v>2.690596340902633E-5</v>
      </c>
      <c r="E16">
        <v>4.1299039774346928</v>
      </c>
      <c r="F16">
        <v>1.703976220774069E-5</v>
      </c>
      <c r="G16">
        <v>6.9998070290531036</v>
      </c>
      <c r="H16">
        <v>2.0215453657593351E-6</v>
      </c>
      <c r="I16">
        <v>7.8166182472276464</v>
      </c>
      <c r="J16">
        <v>1.099000814589483E-6</v>
      </c>
      <c r="K16">
        <f t="shared" si="0"/>
        <v>2.690596340902633E-5</v>
      </c>
      <c r="L16">
        <f t="shared" si="1"/>
        <v>3.426271260725708</v>
      </c>
    </row>
    <row r="17" spans="1:12">
      <c r="A17" s="2" t="s">
        <v>39</v>
      </c>
      <c r="B17" s="2" t="s">
        <v>40</v>
      </c>
      <c r="C17">
        <v>4.2541378982131572</v>
      </c>
      <c r="D17">
        <v>1.3435476299785921E-7</v>
      </c>
      <c r="E17">
        <v>3.4171461257174518</v>
      </c>
      <c r="F17">
        <v>4.2425091551655231E-13</v>
      </c>
      <c r="G17">
        <v>4.5745624243459933</v>
      </c>
      <c r="H17">
        <v>1.56332370985261E-4</v>
      </c>
      <c r="I17">
        <v>3.8355650879454619</v>
      </c>
      <c r="J17">
        <v>1.681809962660454E-3</v>
      </c>
      <c r="K17">
        <f t="shared" si="0"/>
        <v>1.681809962660454E-3</v>
      </c>
      <c r="L17">
        <f t="shared" si="1"/>
        <v>3.4171461257174518</v>
      </c>
    </row>
    <row r="18" spans="1:12">
      <c r="A18" s="2" t="s">
        <v>13</v>
      </c>
      <c r="B18" s="2" t="s">
        <v>14</v>
      </c>
      <c r="C18">
        <v>3.372975491495088</v>
      </c>
      <c r="D18">
        <v>3.5201656894649867E-18</v>
      </c>
      <c r="E18">
        <v>4.0997522902428054</v>
      </c>
      <c r="F18">
        <v>1.428705796932853E-9</v>
      </c>
      <c r="G18">
        <v>3.6753149791888489</v>
      </c>
      <c r="H18">
        <v>5.2994803558781511E-22</v>
      </c>
      <c r="I18">
        <v>4.4049436569052149</v>
      </c>
      <c r="J18">
        <v>2.069096850573358E-10</v>
      </c>
      <c r="K18">
        <f t="shared" si="0"/>
        <v>1.428705796932853E-9</v>
      </c>
      <c r="L18">
        <f t="shared" si="1"/>
        <v>3.372975491495088</v>
      </c>
    </row>
    <row r="19" spans="1:12">
      <c r="A19" s="2" t="s">
        <v>17</v>
      </c>
      <c r="B19" s="2" t="s">
        <v>18</v>
      </c>
      <c r="C19">
        <v>3.287111842944606</v>
      </c>
      <c r="D19">
        <v>1.040125046396918E-13</v>
      </c>
      <c r="E19">
        <v>4.1514724983050746</v>
      </c>
      <c r="F19">
        <v>6.4859844903118797E-7</v>
      </c>
      <c r="G19">
        <v>4.6268556705015946</v>
      </c>
      <c r="H19">
        <v>4.0474183436833231E-10</v>
      </c>
      <c r="I19">
        <v>5.5041554885727244</v>
      </c>
      <c r="J19">
        <v>7.8929811283813173E-7</v>
      </c>
      <c r="K19">
        <f t="shared" si="0"/>
        <v>7.8929811283813173E-7</v>
      </c>
      <c r="L19">
        <f t="shared" si="1"/>
        <v>3.287111842944606</v>
      </c>
    </row>
    <row r="20" spans="1:12">
      <c r="A20" s="2" t="s">
        <v>25</v>
      </c>
      <c r="B20" s="2" t="s">
        <v>26</v>
      </c>
      <c r="C20">
        <v>2.793368083902787</v>
      </c>
      <c r="D20">
        <v>9.112364314990676E-5</v>
      </c>
      <c r="E20">
        <v>3.7531885811418619</v>
      </c>
      <c r="F20">
        <v>2.1260891423029329E-6</v>
      </c>
      <c r="G20">
        <v>3.4762686465331769</v>
      </c>
      <c r="H20">
        <v>3.0712378713681998E-9</v>
      </c>
      <c r="I20">
        <v>4.4536123610606362</v>
      </c>
      <c r="J20">
        <v>1.8761776575962479E-10</v>
      </c>
      <c r="K20">
        <f t="shared" si="0"/>
        <v>9.112364314990676E-5</v>
      </c>
      <c r="L20">
        <f t="shared" si="1"/>
        <v>2.793368083902787</v>
      </c>
    </row>
    <row r="21" spans="1:12">
      <c r="A21" s="2" t="s">
        <v>51</v>
      </c>
      <c r="B21" s="2" t="s">
        <v>52</v>
      </c>
      <c r="C21">
        <v>3.2366401362781589</v>
      </c>
      <c r="D21">
        <v>1.81922688493447E-2</v>
      </c>
      <c r="E21">
        <v>2.7842683146690428</v>
      </c>
      <c r="F21">
        <v>2.5771193446083281E-3</v>
      </c>
      <c r="G21">
        <v>5.0649530261699169</v>
      </c>
      <c r="H21">
        <v>1.717296302820447E-10</v>
      </c>
      <c r="I21">
        <v>4.6114941178696593</v>
      </c>
      <c r="J21">
        <v>4.244968997920498E-14</v>
      </c>
      <c r="K21">
        <f t="shared" si="0"/>
        <v>1.81922688493447E-2</v>
      </c>
      <c r="L21">
        <f t="shared" si="1"/>
        <v>2.7842683146690428</v>
      </c>
    </row>
    <row r="22" spans="1:12">
      <c r="A22" s="2" t="s">
        <v>61</v>
      </c>
      <c r="B22" s="2" t="s">
        <v>62</v>
      </c>
      <c r="C22">
        <v>2.7697544197449768</v>
      </c>
      <c r="D22">
        <v>4.9989608833824771E-2</v>
      </c>
      <c r="E22">
        <v>3.643730588860064</v>
      </c>
      <c r="F22">
        <v>4.5533653101507083E-3</v>
      </c>
      <c r="G22">
        <v>3.5424274229827848</v>
      </c>
      <c r="H22">
        <v>8.4148329999056797E-3</v>
      </c>
      <c r="I22">
        <v>4.4304691599732537</v>
      </c>
      <c r="J22">
        <v>7.3413213682301188E-4</v>
      </c>
      <c r="K22">
        <f t="shared" si="0"/>
        <v>4.9989608833824771E-2</v>
      </c>
      <c r="L22">
        <f t="shared" si="1"/>
        <v>2.7697544197449768</v>
      </c>
    </row>
    <row r="23" spans="1:12">
      <c r="A23" s="2" t="s">
        <v>35</v>
      </c>
      <c r="B23" s="2" t="s">
        <v>36</v>
      </c>
      <c r="C23">
        <v>2.693686984898326</v>
      </c>
      <c r="D23">
        <v>2.1768694671230699E-4</v>
      </c>
      <c r="E23">
        <v>3.5144438786247041</v>
      </c>
      <c r="F23">
        <v>5.6507935765152376E-4</v>
      </c>
      <c r="G23">
        <v>5.5794069178309371</v>
      </c>
      <c r="H23">
        <v>3.4378529493126822E-7</v>
      </c>
      <c r="I23">
        <v>6.4204470427400047</v>
      </c>
      <c r="J23">
        <v>2.0451283375913449E-6</v>
      </c>
      <c r="K23">
        <f t="shared" si="0"/>
        <v>5.6507935765152376E-4</v>
      </c>
      <c r="L23">
        <f t="shared" si="1"/>
        <v>2.693686984898326</v>
      </c>
    </row>
    <row r="24" spans="1:12">
      <c r="A24" s="2" t="s">
        <v>45</v>
      </c>
      <c r="B24" s="2" t="s">
        <v>46</v>
      </c>
      <c r="C24">
        <v>2.552728581713116</v>
      </c>
      <c r="D24">
        <v>7.6842804430264566E-3</v>
      </c>
      <c r="E24">
        <v>3.220341341377035</v>
      </c>
      <c r="F24">
        <v>3.0729798972300689E-10</v>
      </c>
      <c r="G24">
        <v>3.6842829607971002</v>
      </c>
      <c r="H24">
        <v>8.8807606714120559E-4</v>
      </c>
      <c r="I24">
        <v>4.3780583543493128</v>
      </c>
      <c r="J24">
        <v>4.0955530956483834E-6</v>
      </c>
      <c r="K24">
        <f t="shared" si="0"/>
        <v>7.6842804430264566E-3</v>
      </c>
      <c r="L24">
        <f t="shared" si="1"/>
        <v>2.552728581713116</v>
      </c>
    </row>
    <row r="25" spans="1:12">
      <c r="A25" s="2" t="s">
        <v>57</v>
      </c>
      <c r="B25" s="2" t="s">
        <v>58</v>
      </c>
      <c r="C25">
        <v>4.073443206840258</v>
      </c>
      <c r="D25">
        <v>3.9468325870257081E-6</v>
      </c>
      <c r="E25">
        <v>4.9294828779508144</v>
      </c>
      <c r="F25">
        <v>1.2155905870755449E-8</v>
      </c>
      <c r="G25">
        <v>2.5087570415660969</v>
      </c>
      <c r="H25">
        <v>3.7479008461162887E-2</v>
      </c>
      <c r="I25">
        <v>3.3712534143054498</v>
      </c>
      <c r="J25">
        <v>1.1156077045198869E-2</v>
      </c>
      <c r="K25">
        <f t="shared" si="0"/>
        <v>3.7479008461162887E-2</v>
      </c>
      <c r="L25">
        <f t="shared" si="1"/>
        <v>2.5087570415660969</v>
      </c>
    </row>
    <row r="26" spans="1:12">
      <c r="A26" s="2" t="s">
        <v>26110</v>
      </c>
      <c r="B26" s="2"/>
      <c r="C26">
        <v>3.7774356645885101</v>
      </c>
      <c r="D26">
        <v>1.2592916649213899E-9</v>
      </c>
      <c r="E26">
        <v>4.4767735548508076</v>
      </c>
      <c r="F26">
        <v>2.198437859098009E-5</v>
      </c>
      <c r="G26">
        <v>2.411882303162403</v>
      </c>
      <c r="H26">
        <v>4.2190219281245032E-10</v>
      </c>
      <c r="I26">
        <v>3.1304312688936369</v>
      </c>
      <c r="J26">
        <v>2.3888969277008061E-5</v>
      </c>
      <c r="K26">
        <f t="shared" si="0"/>
        <v>2.3888969277008061E-5</v>
      </c>
      <c r="L26">
        <f t="shared" si="1"/>
        <v>2.411882303162403</v>
      </c>
    </row>
    <row r="27" spans="1:12">
      <c r="A27" s="2" t="s">
        <v>41</v>
      </c>
      <c r="B27" s="2" t="s">
        <v>42</v>
      </c>
      <c r="C27">
        <v>2.394619084105154</v>
      </c>
      <c r="D27">
        <v>5.9167247994975942E-4</v>
      </c>
      <c r="E27">
        <v>3.05364074718078</v>
      </c>
      <c r="F27">
        <v>1.4182178169091301E-7</v>
      </c>
      <c r="G27">
        <v>2.720099674056712</v>
      </c>
      <c r="H27">
        <v>2.8186831079227222E-3</v>
      </c>
      <c r="I27">
        <v>3.3900965662438969</v>
      </c>
      <c r="J27">
        <v>3.5602724857867817E-4</v>
      </c>
      <c r="K27">
        <f t="shared" si="0"/>
        <v>2.8186831079227222E-3</v>
      </c>
      <c r="L27">
        <f t="shared" si="1"/>
        <v>2.394619084105154</v>
      </c>
    </row>
    <row r="28" spans="1:12">
      <c r="A28" s="2" t="s">
        <v>53</v>
      </c>
      <c r="B28" s="2" t="s">
        <v>54</v>
      </c>
      <c r="C28">
        <v>2.3709253064406179</v>
      </c>
      <c r="D28">
        <v>3.3662410714141389E-2</v>
      </c>
      <c r="E28">
        <v>4.0479717022900559</v>
      </c>
      <c r="F28">
        <v>5.7010042070137464E-3</v>
      </c>
      <c r="G28">
        <v>6.6421497110346959</v>
      </c>
      <c r="H28">
        <v>1.3191897163289849E-5</v>
      </c>
      <c r="I28">
        <v>8.1537151756901416</v>
      </c>
      <c r="J28">
        <v>5.0751879705626403E-6</v>
      </c>
      <c r="K28">
        <f t="shared" si="0"/>
        <v>3.3662410714141389E-2</v>
      </c>
      <c r="L28">
        <f t="shared" si="1"/>
        <v>2.3709253064406179</v>
      </c>
    </row>
    <row r="29" spans="1:12">
      <c r="A29" t="s">
        <v>103</v>
      </c>
      <c r="B29" t="s">
        <v>104</v>
      </c>
      <c r="C29">
        <v>6.2386751067390218</v>
      </c>
      <c r="D29">
        <v>1.536047088535069E-4</v>
      </c>
      <c r="E29">
        <v>4.9575165856781016</v>
      </c>
      <c r="F29">
        <v>0.10383651537842389</v>
      </c>
      <c r="G29">
        <v>6.5021515664079192</v>
      </c>
      <c r="H29">
        <v>3.5823598031627988E-5</v>
      </c>
      <c r="I29">
        <v>5.2286649869392319</v>
      </c>
      <c r="J29">
        <v>6.5253146554442573E-2</v>
      </c>
      <c r="K29">
        <f t="shared" si="0"/>
        <v>0.10383651537842389</v>
      </c>
      <c r="L29">
        <f t="shared" si="1"/>
        <v>4.9575165856781016</v>
      </c>
    </row>
    <row r="30" spans="1:12">
      <c r="A30" t="s">
        <v>75</v>
      </c>
      <c r="B30" t="s">
        <v>76</v>
      </c>
      <c r="C30">
        <v>4.435043642023115</v>
      </c>
      <c r="D30">
        <v>3.775295430753306E-2</v>
      </c>
      <c r="E30">
        <v>4.0389041150460896</v>
      </c>
      <c r="F30">
        <v>0.29690635859103992</v>
      </c>
      <c r="G30">
        <v>3.9410902290180121</v>
      </c>
      <c r="H30">
        <v>1.377190047113511E-2</v>
      </c>
      <c r="I30">
        <v>3.575910008110025</v>
      </c>
      <c r="J30">
        <v>0.2004744588557191</v>
      </c>
      <c r="K30">
        <f t="shared" si="0"/>
        <v>0.29690635859103992</v>
      </c>
      <c r="L30">
        <f t="shared" si="1"/>
        <v>3.575910008110025</v>
      </c>
    </row>
    <row r="31" spans="1:12">
      <c r="A31" t="s">
        <v>121</v>
      </c>
      <c r="B31" t="s">
        <v>122</v>
      </c>
      <c r="C31">
        <v>3.4553947860147121</v>
      </c>
      <c r="D31">
        <v>0.53401156610253808</v>
      </c>
      <c r="E31">
        <v>6.6605885093793624</v>
      </c>
      <c r="F31">
        <v>0.21486165674748059</v>
      </c>
      <c r="G31">
        <v>5.765641501187889</v>
      </c>
      <c r="H31">
        <v>6.893228393719128E-2</v>
      </c>
      <c r="I31">
        <v>8.9994444262087079</v>
      </c>
      <c r="J31">
        <v>1.981880786866129E-2</v>
      </c>
      <c r="K31">
        <f t="shared" si="0"/>
        <v>0.53401156610253808</v>
      </c>
      <c r="L31">
        <f t="shared" si="1"/>
        <v>3.4553947860147121</v>
      </c>
    </row>
    <row r="32" spans="1:12">
      <c r="A32" t="s">
        <v>95</v>
      </c>
      <c r="B32" t="s">
        <v>96</v>
      </c>
      <c r="C32">
        <v>5.2531488001858504</v>
      </c>
      <c r="D32">
        <v>2.491199548355441E-5</v>
      </c>
      <c r="E32">
        <v>5.1265403383134274</v>
      </c>
      <c r="F32">
        <v>3.3097059288441769E-5</v>
      </c>
      <c r="G32">
        <v>3.433195854605295</v>
      </c>
      <c r="H32">
        <v>0.13185614477415311</v>
      </c>
      <c r="I32">
        <v>3.3310097883406939</v>
      </c>
      <c r="J32">
        <v>8.493134752611109E-2</v>
      </c>
      <c r="K32">
        <f t="shared" si="0"/>
        <v>0.13185614477415311</v>
      </c>
      <c r="L32">
        <f t="shared" si="1"/>
        <v>3.3310097883406939</v>
      </c>
    </row>
    <row r="33" spans="1:12">
      <c r="A33" t="s">
        <v>65</v>
      </c>
      <c r="B33" t="s">
        <v>66</v>
      </c>
      <c r="C33">
        <v>4.5466684407102962</v>
      </c>
      <c r="D33">
        <v>0.1011550633929804</v>
      </c>
      <c r="E33">
        <v>4.5879093782285691</v>
      </c>
      <c r="F33">
        <v>7.2143320503340713E-2</v>
      </c>
      <c r="G33">
        <v>3.2738211817123388</v>
      </c>
      <c r="H33">
        <v>0.25604848437377598</v>
      </c>
      <c r="I33">
        <v>3.3495970637208941</v>
      </c>
      <c r="J33">
        <v>0.28740479866059149</v>
      </c>
      <c r="K33">
        <f t="shared" si="0"/>
        <v>0.28740479866059149</v>
      </c>
      <c r="L33">
        <f t="shared" si="1"/>
        <v>3.2738211817123388</v>
      </c>
    </row>
    <row r="34" spans="1:12">
      <c r="A34" t="s">
        <v>93</v>
      </c>
      <c r="B34" t="s">
        <v>94</v>
      </c>
      <c r="C34">
        <v>4.8669612431108051</v>
      </c>
      <c r="D34">
        <v>4.538937650584552E-2</v>
      </c>
      <c r="E34">
        <v>5.7744365975257388</v>
      </c>
      <c r="F34">
        <v>1.4160947730231551E-2</v>
      </c>
      <c r="G34">
        <v>3.1562408343284432</v>
      </c>
      <c r="H34">
        <v>0.16851908593387169</v>
      </c>
      <c r="I34">
        <v>3.9073727326314098</v>
      </c>
      <c r="J34">
        <v>8.9074961036066241E-2</v>
      </c>
      <c r="K34">
        <f t="shared" si="0"/>
        <v>0.16851908593387169</v>
      </c>
      <c r="L34">
        <f t="shared" si="1"/>
        <v>3.1562408343284432</v>
      </c>
    </row>
    <row r="35" spans="1:12">
      <c r="A35" t="s">
        <v>109</v>
      </c>
      <c r="B35" t="s">
        <v>110</v>
      </c>
      <c r="C35">
        <v>3.032537483853269</v>
      </c>
      <c r="D35">
        <v>6.6223881878642768E-2</v>
      </c>
      <c r="E35">
        <v>3.1638423276916599</v>
      </c>
      <c r="F35">
        <v>6.2339518246597433E-2</v>
      </c>
      <c r="G35">
        <v>2.94611670451512</v>
      </c>
      <c r="H35">
        <v>4.4591652024821037E-2</v>
      </c>
      <c r="I35">
        <v>3.0876132985422911</v>
      </c>
      <c r="J35">
        <v>5.6113444349787003E-2</v>
      </c>
      <c r="K35">
        <f t="shared" si="0"/>
        <v>6.6223881878642768E-2</v>
      </c>
      <c r="L35">
        <f t="shared" si="1"/>
        <v>2.94611670451512</v>
      </c>
    </row>
    <row r="36" spans="1:12">
      <c r="A36" t="s">
        <v>115</v>
      </c>
      <c r="B36" t="s">
        <v>116</v>
      </c>
      <c r="C36">
        <v>2.9104698477280819</v>
      </c>
      <c r="D36">
        <v>1.8497852656234461E-2</v>
      </c>
      <c r="E36">
        <v>4.1662959870392182</v>
      </c>
      <c r="F36">
        <v>0.1121567785888954</v>
      </c>
      <c r="G36">
        <v>5.2611662092578051</v>
      </c>
      <c r="H36">
        <v>9.7094174530933694E-5</v>
      </c>
      <c r="I36">
        <v>6.4885216957386609</v>
      </c>
      <c r="J36">
        <v>3.074442662343187E-2</v>
      </c>
      <c r="K36">
        <f t="shared" si="0"/>
        <v>0.1121567785888954</v>
      </c>
      <c r="L36">
        <f t="shared" si="1"/>
        <v>2.9104698477280819</v>
      </c>
    </row>
    <row r="37" spans="1:12">
      <c r="A37" t="s">
        <v>123</v>
      </c>
      <c r="B37" t="s">
        <v>124</v>
      </c>
      <c r="C37">
        <v>3.1730359549146501</v>
      </c>
      <c r="D37">
        <v>8.2720056670349054E-2</v>
      </c>
      <c r="E37">
        <v>3.066648620441641</v>
      </c>
      <c r="F37">
        <v>0.12592416649651089</v>
      </c>
      <c r="G37">
        <v>3.028754851172029</v>
      </c>
      <c r="H37">
        <v>8.2349790803833405E-3</v>
      </c>
      <c r="I37">
        <v>2.888608480604788</v>
      </c>
      <c r="J37">
        <v>1.3198024226448189E-2</v>
      </c>
      <c r="K37">
        <f t="shared" si="0"/>
        <v>0.12592416649651089</v>
      </c>
      <c r="L37">
        <f t="shared" si="1"/>
        <v>2.888608480604788</v>
      </c>
    </row>
    <row r="38" spans="1:12">
      <c r="A38" t="s">
        <v>125</v>
      </c>
      <c r="B38" t="s">
        <v>126</v>
      </c>
      <c r="C38">
        <v>2.860814150487716</v>
      </c>
      <c r="D38">
        <v>2.0402877768227488E-2</v>
      </c>
      <c r="E38">
        <v>3.677315625961314</v>
      </c>
      <c r="F38">
        <v>5.0189299919629053E-2</v>
      </c>
      <c r="G38">
        <v>8.3771442854901466</v>
      </c>
      <c r="H38">
        <v>5.350398985518145E-7</v>
      </c>
      <c r="I38">
        <v>9.019716008869274</v>
      </c>
      <c r="J38">
        <v>1.1476059837537651E-2</v>
      </c>
      <c r="K38">
        <f t="shared" si="0"/>
        <v>5.0189299919629053E-2</v>
      </c>
      <c r="L38">
        <f t="shared" si="1"/>
        <v>2.860814150487716</v>
      </c>
    </row>
    <row r="39" spans="1:12">
      <c r="A39" t="s">
        <v>117</v>
      </c>
      <c r="B39" t="s">
        <v>118</v>
      </c>
      <c r="C39">
        <v>3.2355908230325978</v>
      </c>
      <c r="D39">
        <v>6.8193088172165545E-2</v>
      </c>
      <c r="E39">
        <v>3.3748704896699908</v>
      </c>
      <c r="F39">
        <v>0.1204663615687612</v>
      </c>
      <c r="G39">
        <v>2.7969079712976841</v>
      </c>
      <c r="H39">
        <v>1.0246787228582559E-2</v>
      </c>
      <c r="I39">
        <v>2.8327476062136152</v>
      </c>
      <c r="J39">
        <v>2.6093711296180929E-2</v>
      </c>
      <c r="K39">
        <f t="shared" si="0"/>
        <v>0.1204663615687612</v>
      </c>
      <c r="L39">
        <f t="shared" si="1"/>
        <v>2.7969079712976841</v>
      </c>
    </row>
    <row r="40" spans="1:12">
      <c r="A40" t="s">
        <v>73</v>
      </c>
      <c r="B40" t="s">
        <v>74</v>
      </c>
      <c r="C40">
        <v>3.6804673508976911</v>
      </c>
      <c r="D40">
        <v>2.1603861120633599E-2</v>
      </c>
      <c r="E40">
        <v>3.6903336170138412</v>
      </c>
      <c r="F40">
        <v>7.4018599805621602E-2</v>
      </c>
      <c r="G40">
        <v>2.7531242002102432</v>
      </c>
      <c r="H40">
        <v>4.2288899471191237E-2</v>
      </c>
      <c r="I40">
        <v>2.7091191615851451</v>
      </c>
      <c r="J40">
        <v>0.23024415861582601</v>
      </c>
      <c r="K40">
        <f t="shared" si="0"/>
        <v>0.23024415861582601</v>
      </c>
      <c r="L40">
        <f t="shared" si="1"/>
        <v>2.7091191615851451</v>
      </c>
    </row>
    <row r="41" spans="1:12">
      <c r="A41" t="s">
        <v>85</v>
      </c>
      <c r="B41" t="s">
        <v>86</v>
      </c>
      <c r="C41">
        <v>4.4738566678553093</v>
      </c>
      <c r="D41">
        <v>6.1363087993327063E-2</v>
      </c>
      <c r="E41">
        <v>4.8592091651782727</v>
      </c>
      <c r="F41">
        <v>5.5832756874384652E-2</v>
      </c>
      <c r="G41">
        <v>2.7082037915501789</v>
      </c>
      <c r="H41">
        <v>0.14894844639617719</v>
      </c>
      <c r="I41">
        <v>3.2960792142099589</v>
      </c>
      <c r="J41">
        <v>0.13075670067506601</v>
      </c>
      <c r="K41">
        <f t="shared" si="0"/>
        <v>0.14894844639617719</v>
      </c>
      <c r="L41">
        <f t="shared" si="1"/>
        <v>2.7082037915501789</v>
      </c>
    </row>
    <row r="42" spans="1:12">
      <c r="A42" t="s">
        <v>135</v>
      </c>
      <c r="B42" t="s">
        <v>136</v>
      </c>
      <c r="C42">
        <v>4.2128422936693459</v>
      </c>
      <c r="D42">
        <v>0.14560216565942141</v>
      </c>
      <c r="E42">
        <v>7.5618476558869183</v>
      </c>
      <c r="F42">
        <v>3.6348761332781861E-4</v>
      </c>
      <c r="G42">
        <v>2.6586584156758741</v>
      </c>
      <c r="H42">
        <v>0.2719429245178755</v>
      </c>
      <c r="I42">
        <v>5.9998127505984371</v>
      </c>
      <c r="J42">
        <v>1.0067807130418091E-3</v>
      </c>
      <c r="K42">
        <f t="shared" si="0"/>
        <v>0.2719429245178755</v>
      </c>
      <c r="L42">
        <f t="shared" si="1"/>
        <v>2.6586584156758741</v>
      </c>
    </row>
    <row r="43" spans="1:12">
      <c r="A43" t="s">
        <v>67</v>
      </c>
      <c r="B43" t="s">
        <v>68</v>
      </c>
      <c r="C43">
        <v>2.6568341159404572</v>
      </c>
      <c r="D43">
        <v>0.29601425853264329</v>
      </c>
      <c r="E43">
        <v>3.247806143645187</v>
      </c>
      <c r="F43">
        <v>0.43368896311743949</v>
      </c>
      <c r="G43">
        <v>3.4684544805221011</v>
      </c>
      <c r="H43">
        <v>9.7846073386299803E-2</v>
      </c>
      <c r="I43">
        <v>4.1566784855249246</v>
      </c>
      <c r="J43">
        <v>0.28236925971342458</v>
      </c>
      <c r="K43">
        <f t="shared" si="0"/>
        <v>0.43368896311743949</v>
      </c>
      <c r="L43">
        <f t="shared" si="1"/>
        <v>2.6568341159404572</v>
      </c>
    </row>
    <row r="44" spans="1:12">
      <c r="A44" t="s">
        <v>111</v>
      </c>
      <c r="B44" t="s">
        <v>112</v>
      </c>
      <c r="C44">
        <v>3.5394394612615909</v>
      </c>
      <c r="D44">
        <v>0.39809757817764868</v>
      </c>
      <c r="E44">
        <v>4.3345348691412724</v>
      </c>
      <c r="F44">
        <v>0.517587062284386</v>
      </c>
      <c r="G44">
        <v>2.6397455964029541</v>
      </c>
      <c r="H44">
        <v>8.8442977056443647E-2</v>
      </c>
      <c r="I44">
        <v>3.4432913981740931</v>
      </c>
      <c r="J44">
        <v>4.6916478043166787E-2</v>
      </c>
      <c r="K44">
        <f t="shared" si="0"/>
        <v>0.517587062284386</v>
      </c>
      <c r="L44">
        <f t="shared" si="1"/>
        <v>2.6397455964029541</v>
      </c>
    </row>
    <row r="45" spans="1:12">
      <c r="A45" t="s">
        <v>87</v>
      </c>
      <c r="B45" t="s">
        <v>88</v>
      </c>
      <c r="C45">
        <v>6.0427504359867337</v>
      </c>
      <c r="D45">
        <v>2.619489933239632E-4</v>
      </c>
      <c r="E45">
        <v>2.66282587357848</v>
      </c>
      <c r="F45">
        <v>6.5867510024103593E-3</v>
      </c>
      <c r="G45">
        <v>5.946291407011346</v>
      </c>
      <c r="H45">
        <v>1.5149327963378139E-3</v>
      </c>
      <c r="I45">
        <v>2.5782187608787162</v>
      </c>
      <c r="J45">
        <v>0.1240187671811213</v>
      </c>
      <c r="K45">
        <f t="shared" si="0"/>
        <v>0.1240187671811213</v>
      </c>
      <c r="L45">
        <f t="shared" si="1"/>
        <v>2.5782187608787162</v>
      </c>
    </row>
    <row r="46" spans="1:12">
      <c r="A46" t="s">
        <v>83</v>
      </c>
      <c r="B46" t="s">
        <v>84</v>
      </c>
      <c r="C46">
        <v>2.6408536642873099</v>
      </c>
      <c r="D46">
        <v>1.730654275225314E-3</v>
      </c>
      <c r="E46">
        <v>2.7442230512231238</v>
      </c>
      <c r="F46">
        <v>2.245944564189574E-4</v>
      </c>
      <c r="G46">
        <v>2.574745648696382</v>
      </c>
      <c r="H46">
        <v>8.348521307895683E-2</v>
      </c>
      <c r="I46">
        <v>2.655482277246568</v>
      </c>
      <c r="J46">
        <v>0.13670465139715579</v>
      </c>
      <c r="K46">
        <f t="shared" si="0"/>
        <v>0.13670465139715579</v>
      </c>
      <c r="L46">
        <f t="shared" si="1"/>
        <v>2.574745648696382</v>
      </c>
    </row>
    <row r="47" spans="1:12">
      <c r="A47" t="s">
        <v>131</v>
      </c>
      <c r="B47" t="s">
        <v>132</v>
      </c>
      <c r="C47">
        <v>2.5457870166200371</v>
      </c>
      <c r="D47">
        <v>0.2829105163968425</v>
      </c>
      <c r="E47">
        <v>4.5308443023270826</v>
      </c>
      <c r="F47">
        <v>2.2301316317910699E-2</v>
      </c>
      <c r="G47">
        <v>5.1614323355755589</v>
      </c>
      <c r="H47">
        <v>7.9224340468431378E-3</v>
      </c>
      <c r="I47">
        <v>6.428631829877502</v>
      </c>
      <c r="J47">
        <v>2.421154392421456E-3</v>
      </c>
      <c r="K47">
        <f t="shared" si="0"/>
        <v>0.2829105163968425</v>
      </c>
      <c r="L47">
        <f t="shared" si="1"/>
        <v>2.5457870166200371</v>
      </c>
    </row>
    <row r="48" spans="1:12">
      <c r="A48" t="s">
        <v>113</v>
      </c>
      <c r="B48" t="s">
        <v>114</v>
      </c>
      <c r="C48">
        <v>2.5115291934043831</v>
      </c>
      <c r="D48">
        <v>0.49503589758459282</v>
      </c>
      <c r="E48">
        <v>3.747906441598682</v>
      </c>
      <c r="F48">
        <v>0.22167713022092961</v>
      </c>
      <c r="G48">
        <v>3.9348879084257731</v>
      </c>
      <c r="H48">
        <v>0.13508660605049469</v>
      </c>
      <c r="I48">
        <v>5.214707891213787</v>
      </c>
      <c r="J48">
        <v>4.0214396587802799E-2</v>
      </c>
      <c r="K48">
        <f t="shared" si="0"/>
        <v>0.49503589758459282</v>
      </c>
      <c r="L48">
        <f t="shared" si="1"/>
        <v>2.5115291934043831</v>
      </c>
    </row>
    <row r="49" spans="1:12">
      <c r="A49" t="s">
        <v>99</v>
      </c>
      <c r="B49" t="s">
        <v>100</v>
      </c>
      <c r="C49">
        <v>3.13964529404512</v>
      </c>
      <c r="D49">
        <v>6.9563276160046383E-19</v>
      </c>
      <c r="E49">
        <v>2.959724038895287</v>
      </c>
      <c r="F49">
        <v>3.2054653367861742E-4</v>
      </c>
      <c r="G49">
        <v>2.661138404602402</v>
      </c>
      <c r="H49">
        <v>8.4106033772995482E-4</v>
      </c>
      <c r="I49">
        <v>2.4929170241833751</v>
      </c>
      <c r="J49">
        <v>7.9995448769497962E-2</v>
      </c>
      <c r="K49">
        <f t="shared" si="0"/>
        <v>7.9995448769497962E-2</v>
      </c>
      <c r="L49">
        <f t="shared" si="1"/>
        <v>2.4929170241833751</v>
      </c>
    </row>
    <row r="50" spans="1:12">
      <c r="A50" t="s">
        <v>133</v>
      </c>
      <c r="B50" t="s">
        <v>134</v>
      </c>
      <c r="C50">
        <v>2.4017350293199131</v>
      </c>
      <c r="D50">
        <v>0.17234352487988019</v>
      </c>
      <c r="E50">
        <v>2.886792888061207</v>
      </c>
      <c r="F50">
        <v>6.4112065464090567E-2</v>
      </c>
      <c r="G50">
        <v>3.5308840330271729</v>
      </c>
      <c r="H50">
        <v>6.9537652324047827E-3</v>
      </c>
      <c r="I50">
        <v>4.0224202231057156</v>
      </c>
      <c r="J50">
        <v>1.2498148987241579E-3</v>
      </c>
      <c r="K50">
        <f t="shared" si="0"/>
        <v>0.17234352487988019</v>
      </c>
      <c r="L50">
        <f t="shared" si="1"/>
        <v>2.4017350293199131</v>
      </c>
    </row>
    <row r="51" spans="1:12">
      <c r="A51" t="s">
        <v>127</v>
      </c>
      <c r="B51" t="s">
        <v>128</v>
      </c>
      <c r="C51">
        <v>2.5228472416187531</v>
      </c>
      <c r="D51">
        <v>0.18425130207231341</v>
      </c>
      <c r="E51">
        <v>2.3844979245670772</v>
      </c>
      <c r="F51">
        <v>0.1900943072363854</v>
      </c>
      <c r="G51">
        <v>3.9684314178524329</v>
      </c>
      <c r="H51">
        <v>1.5666962690924689E-4</v>
      </c>
      <c r="I51">
        <v>3.8268406919041249</v>
      </c>
      <c r="J51">
        <v>7.5325119959837334E-3</v>
      </c>
      <c r="K51">
        <f t="shared" si="0"/>
        <v>0.1900943072363854</v>
      </c>
      <c r="L51">
        <f t="shared" si="1"/>
        <v>2.3844979245670772</v>
      </c>
    </row>
    <row r="52" spans="1:12">
      <c r="A52" t="s">
        <v>89</v>
      </c>
      <c r="B52" t="s">
        <v>90</v>
      </c>
      <c r="C52">
        <v>2.3419086363071142</v>
      </c>
      <c r="D52">
        <v>0.54737193792586758</v>
      </c>
      <c r="E52">
        <v>3.6502790244075212</v>
      </c>
      <c r="F52">
        <v>0.19409598682480539</v>
      </c>
      <c r="G52">
        <v>2.859317466458132</v>
      </c>
      <c r="H52">
        <v>0.34004282421934251</v>
      </c>
      <c r="I52">
        <v>4.1946941293313129</v>
      </c>
      <c r="J52">
        <v>0.1161799708349129</v>
      </c>
      <c r="K52">
        <f t="shared" si="0"/>
        <v>0.54737193792586758</v>
      </c>
      <c r="L52">
        <f t="shared" si="1"/>
        <v>2.3419086363071142</v>
      </c>
    </row>
    <row r="53" spans="1:12">
      <c r="A53" t="s">
        <v>143</v>
      </c>
      <c r="B53" t="s">
        <v>144</v>
      </c>
      <c r="C53">
        <v>2.4403538497635791</v>
      </c>
      <c r="D53">
        <v>0.27417400364063588</v>
      </c>
      <c r="E53">
        <v>2.3331100631102841</v>
      </c>
      <c r="F53">
        <v>6.3195497542832036E-4</v>
      </c>
      <c r="G53">
        <v>4.088065779220277</v>
      </c>
      <c r="H53">
        <v>1.358501575019877E-3</v>
      </c>
      <c r="I53">
        <v>4.0177459856413664</v>
      </c>
      <c r="J53">
        <v>5.0568225481455885E-7</v>
      </c>
      <c r="K53">
        <f t="shared" si="0"/>
        <v>0.27417400364063588</v>
      </c>
      <c r="L53">
        <f t="shared" si="1"/>
        <v>2.3331100631102841</v>
      </c>
    </row>
    <row r="54" spans="1:12">
      <c r="A54" t="s">
        <v>137</v>
      </c>
      <c r="B54" t="s">
        <v>138</v>
      </c>
      <c r="C54">
        <v>2.4293003302647689</v>
      </c>
      <c r="D54">
        <v>4.0590090305215619E-2</v>
      </c>
      <c r="E54">
        <v>2.65683053772011</v>
      </c>
      <c r="F54">
        <v>8.7657719982374468E-2</v>
      </c>
      <c r="G54">
        <v>2.3063309917222869</v>
      </c>
      <c r="H54">
        <v>8.3445095404839865E-9</v>
      </c>
      <c r="I54">
        <v>2.5450607344497498</v>
      </c>
      <c r="J54">
        <v>1.4653012399771991E-4</v>
      </c>
      <c r="K54">
        <f t="shared" si="0"/>
        <v>8.7657719982374468E-2</v>
      </c>
      <c r="L54">
        <f t="shared" si="1"/>
        <v>2.3063309917222869</v>
      </c>
    </row>
    <row r="55" spans="1:12">
      <c r="A55" t="s">
        <v>63</v>
      </c>
      <c r="B55" t="s">
        <v>64</v>
      </c>
      <c r="C55">
        <v>5.0447817771887333</v>
      </c>
      <c r="D55">
        <v>1.047273131437243E-2</v>
      </c>
      <c r="E55">
        <v>2.3217697236470149</v>
      </c>
      <c r="F55">
        <v>0.64319249328521844</v>
      </c>
      <c r="G55">
        <v>5.1161483386211781</v>
      </c>
      <c r="H55">
        <v>2.614954818434898E-3</v>
      </c>
      <c r="I55">
        <v>2.2791184257583321</v>
      </c>
      <c r="J55">
        <v>0.54726825039275229</v>
      </c>
      <c r="K55">
        <f t="shared" si="0"/>
        <v>0.64319249328521844</v>
      </c>
      <c r="L55">
        <f t="shared" si="1"/>
        <v>2.2791184257583321</v>
      </c>
    </row>
    <row r="56" spans="1:12">
      <c r="A56" t="s">
        <v>79</v>
      </c>
      <c r="B56" t="s">
        <v>80</v>
      </c>
      <c r="C56">
        <v>2.3214662853120092</v>
      </c>
      <c r="D56">
        <v>0.49879303111067652</v>
      </c>
      <c r="E56">
        <v>2.2465649485941581</v>
      </c>
      <c r="F56">
        <v>0.63886501220578829</v>
      </c>
      <c r="G56">
        <v>4.1843684562828134</v>
      </c>
      <c r="H56">
        <v>9.0776055476358919E-2</v>
      </c>
      <c r="I56">
        <v>4.1282293355285384</v>
      </c>
      <c r="J56">
        <v>0.1669916458822677</v>
      </c>
      <c r="K56">
        <f t="shared" si="0"/>
        <v>0.63886501220578829</v>
      </c>
      <c r="L56">
        <f t="shared" si="1"/>
        <v>2.2465649485941581</v>
      </c>
    </row>
    <row r="57" spans="1:12">
      <c r="A57" t="s">
        <v>141</v>
      </c>
      <c r="B57" t="s">
        <v>142</v>
      </c>
      <c r="C57">
        <v>2.341117448679205</v>
      </c>
      <c r="D57">
        <v>0.2211791081621724</v>
      </c>
      <c r="E57">
        <v>4.0190451281836692</v>
      </c>
      <c r="F57">
        <v>4.4061428707092037E-8</v>
      </c>
      <c r="G57">
        <v>2.2368550086089098</v>
      </c>
      <c r="H57">
        <v>0.2239927687858223</v>
      </c>
      <c r="I57">
        <v>3.9715074343718282</v>
      </c>
      <c r="J57">
        <v>2.7499460530082919E-5</v>
      </c>
      <c r="K57">
        <f t="shared" si="0"/>
        <v>0.2239927687858223</v>
      </c>
      <c r="L57">
        <f t="shared" si="1"/>
        <v>2.2368550086089098</v>
      </c>
    </row>
    <row r="58" spans="1:12">
      <c r="A58" t="s">
        <v>69</v>
      </c>
      <c r="B58" t="s">
        <v>70</v>
      </c>
      <c r="C58">
        <v>2.476753515222835</v>
      </c>
      <c r="D58">
        <v>0.32720708968435042</v>
      </c>
      <c r="E58">
        <v>2.687225026263067</v>
      </c>
      <c r="F58">
        <v>0.1817085300521841</v>
      </c>
      <c r="G58">
        <v>2.2309588073218221</v>
      </c>
      <c r="H58">
        <v>0.33012304620711752</v>
      </c>
      <c r="I58">
        <v>2.4608338412350821</v>
      </c>
      <c r="J58">
        <v>0.25062926846092398</v>
      </c>
      <c r="K58">
        <f t="shared" si="0"/>
        <v>0.33012304620711752</v>
      </c>
      <c r="L58">
        <f t="shared" si="1"/>
        <v>2.2309588073218221</v>
      </c>
    </row>
    <row r="59" spans="1:12">
      <c r="A59" t="s">
        <v>107</v>
      </c>
      <c r="B59" t="s">
        <v>108</v>
      </c>
      <c r="C59">
        <v>4.0242783378855709</v>
      </c>
      <c r="D59">
        <v>9.6512955795448274E-2</v>
      </c>
      <c r="E59">
        <v>2.2266495800566308</v>
      </c>
      <c r="F59">
        <v>0.67753817012746098</v>
      </c>
      <c r="G59">
        <v>6.6678578776954467</v>
      </c>
      <c r="H59">
        <v>8.5350190051885241E-4</v>
      </c>
      <c r="I59">
        <v>4.9053720537023837</v>
      </c>
      <c r="J59">
        <v>6.4132822681382956E-2</v>
      </c>
      <c r="K59">
        <f t="shared" si="0"/>
        <v>0.67753817012746098</v>
      </c>
      <c r="L59">
        <f t="shared" si="1"/>
        <v>2.2266495800566308</v>
      </c>
    </row>
    <row r="60" spans="1:12">
      <c r="A60" t="s">
        <v>105</v>
      </c>
      <c r="B60" t="s">
        <v>106</v>
      </c>
      <c r="C60">
        <v>2.8162862842047161</v>
      </c>
      <c r="D60">
        <v>4.530948870965547E-3</v>
      </c>
      <c r="E60">
        <v>3.167126676105025</v>
      </c>
      <c r="F60">
        <v>1.4147784881087739E-2</v>
      </c>
      <c r="G60">
        <v>2.208109440854316</v>
      </c>
      <c r="H60">
        <v>2.352148996581482E-2</v>
      </c>
      <c r="I60">
        <v>2.5532806355198718</v>
      </c>
      <c r="J60">
        <v>6.4988659592578116E-2</v>
      </c>
      <c r="K60">
        <f t="shared" si="0"/>
        <v>6.4988659592578116E-2</v>
      </c>
      <c r="L60">
        <f t="shared" si="1"/>
        <v>2.208109440854316</v>
      </c>
    </row>
    <row r="61" spans="1:12">
      <c r="A61" t="s">
        <v>101</v>
      </c>
      <c r="B61" t="s">
        <v>102</v>
      </c>
      <c r="C61">
        <v>2.2064038404008781</v>
      </c>
      <c r="D61">
        <v>8.7263529545486245E-8</v>
      </c>
      <c r="E61">
        <v>2.2448766208125082</v>
      </c>
      <c r="F61">
        <v>2.226884284826959E-2</v>
      </c>
      <c r="G61">
        <v>2.207326630657517</v>
      </c>
      <c r="H61">
        <v>5.0220021429392609E-4</v>
      </c>
      <c r="I61">
        <v>2.2275177146163352</v>
      </c>
      <c r="J61">
        <v>7.9196008806938542E-2</v>
      </c>
      <c r="K61">
        <f t="shared" si="0"/>
        <v>7.9196008806938542E-2</v>
      </c>
      <c r="L61">
        <f t="shared" si="1"/>
        <v>2.2064038404008781</v>
      </c>
    </row>
    <row r="62" spans="1:12">
      <c r="A62" t="s">
        <v>139</v>
      </c>
      <c r="B62" t="s">
        <v>140</v>
      </c>
      <c r="C62">
        <v>2.1745905259536782</v>
      </c>
      <c r="D62">
        <v>0.79811174114614936</v>
      </c>
      <c r="E62">
        <v>3.6955340525345268</v>
      </c>
      <c r="F62">
        <v>0.58466594735029043</v>
      </c>
      <c r="G62">
        <v>3.4066545014836618</v>
      </c>
      <c r="H62">
        <v>5.7999412727354267E-2</v>
      </c>
      <c r="I62">
        <v>4.9467744608136783</v>
      </c>
      <c r="J62">
        <v>1.074779622933724E-4</v>
      </c>
      <c r="K62">
        <f t="shared" si="0"/>
        <v>0.79811174114614936</v>
      </c>
      <c r="L62">
        <f t="shared" si="1"/>
        <v>2.1745905259536782</v>
      </c>
    </row>
    <row r="63" spans="1:12">
      <c r="A63" t="s">
        <v>119</v>
      </c>
      <c r="B63" t="s">
        <v>120</v>
      </c>
      <c r="C63">
        <v>2.170918374185931</v>
      </c>
      <c r="D63">
        <v>0.48522545087565422</v>
      </c>
      <c r="E63">
        <v>3.9741398557641339</v>
      </c>
      <c r="F63">
        <v>4.262294468996599E-2</v>
      </c>
      <c r="G63">
        <v>5.3254518544488256</v>
      </c>
      <c r="H63">
        <v>4.701071473142715E-2</v>
      </c>
      <c r="I63">
        <v>6.1272220938320654</v>
      </c>
      <c r="J63">
        <v>2.1063683137164561E-2</v>
      </c>
      <c r="K63">
        <f t="shared" si="0"/>
        <v>0.48522545087565422</v>
      </c>
      <c r="L63">
        <f t="shared" si="1"/>
        <v>2.170918374185931</v>
      </c>
    </row>
    <row r="64" spans="1:12">
      <c r="A64" t="s">
        <v>71</v>
      </c>
      <c r="B64" t="s">
        <v>72</v>
      </c>
      <c r="C64">
        <v>4.900122196049792</v>
      </c>
      <c r="D64">
        <v>2.9221498029028709E-2</v>
      </c>
      <c r="E64">
        <v>5.2270373267163013</v>
      </c>
      <c r="F64">
        <v>1.3349346228262861E-3</v>
      </c>
      <c r="G64">
        <v>2.1436634370209671</v>
      </c>
      <c r="H64">
        <v>0.4808187313908957</v>
      </c>
      <c r="I64">
        <v>2.5200264519334188</v>
      </c>
      <c r="J64">
        <v>0.24411116899026181</v>
      </c>
      <c r="K64">
        <f t="shared" si="0"/>
        <v>0.4808187313908957</v>
      </c>
      <c r="L64">
        <f t="shared" si="1"/>
        <v>2.1436634370209671</v>
      </c>
    </row>
    <row r="65" spans="1:12">
      <c r="A65" t="s">
        <v>77</v>
      </c>
      <c r="B65" t="s">
        <v>78</v>
      </c>
      <c r="C65">
        <v>5.3682658642471974</v>
      </c>
      <c r="D65">
        <v>2.7104176804724072E-18</v>
      </c>
      <c r="E65">
        <v>5.2713368971824659</v>
      </c>
      <c r="F65">
        <v>1.8576765567575969E-12</v>
      </c>
      <c r="G65">
        <v>2.2509289860975179</v>
      </c>
      <c r="H65">
        <v>3.7361831695800943E-2</v>
      </c>
      <c r="I65">
        <v>2.139313425798965</v>
      </c>
      <c r="J65">
        <v>0.1792056614586342</v>
      </c>
      <c r="K65">
        <f t="shared" si="0"/>
        <v>0.1792056614586342</v>
      </c>
      <c r="L65">
        <f t="shared" si="1"/>
        <v>2.139313425798965</v>
      </c>
    </row>
    <row r="66" spans="1:12">
      <c r="A66" t="s">
        <v>91</v>
      </c>
      <c r="B66" t="s">
        <v>92</v>
      </c>
      <c r="C66">
        <v>2.4048525623228918</v>
      </c>
      <c r="D66">
        <v>0.15293434257899979</v>
      </c>
      <c r="E66">
        <v>3.3152454832939542</v>
      </c>
      <c r="F66">
        <v>9.0833385641506476E-2</v>
      </c>
      <c r="G66">
        <v>2.109138344621559</v>
      </c>
      <c r="H66">
        <v>0.13284999793490651</v>
      </c>
      <c r="I66">
        <v>3.002410025264092</v>
      </c>
      <c r="J66">
        <v>9.6091853415175565E-2</v>
      </c>
      <c r="K66">
        <f t="shared" si="0"/>
        <v>0.15293434257899979</v>
      </c>
      <c r="L66">
        <f t="shared" si="1"/>
        <v>2.109138344621559</v>
      </c>
    </row>
    <row r="67" spans="1:12">
      <c r="A67" t="s">
        <v>129</v>
      </c>
      <c r="B67" t="s">
        <v>130</v>
      </c>
      <c r="C67">
        <v>3.7687606437810288</v>
      </c>
      <c r="D67">
        <v>1.7880785004086779E-2</v>
      </c>
      <c r="E67">
        <v>5.0639220390556519</v>
      </c>
      <c r="F67">
        <v>1.49040320174999E-4</v>
      </c>
      <c r="G67">
        <v>2.0491775535784882</v>
      </c>
      <c r="H67">
        <v>0.13742869898229321</v>
      </c>
      <c r="I67">
        <v>3.3420011674342098</v>
      </c>
      <c r="J67">
        <v>2.9437793127163919E-3</v>
      </c>
      <c r="K67">
        <f t="shared" ref="K67:K130" si="2">MAX(D67,F67,H67,J67)</f>
        <v>0.13742869898229321</v>
      </c>
      <c r="L67">
        <f t="shared" ref="L67:L130" si="3">MIN(C67,E67,G67,I67)</f>
        <v>2.0491775535784882</v>
      </c>
    </row>
    <row r="68" spans="1:12">
      <c r="A68" t="s">
        <v>81</v>
      </c>
      <c r="B68" t="s">
        <v>82</v>
      </c>
      <c r="C68">
        <v>2.0130522516279892</v>
      </c>
      <c r="D68">
        <v>0.26745752936287542</v>
      </c>
      <c r="E68">
        <v>2.479674095231434</v>
      </c>
      <c r="F68">
        <v>0.31693443834508128</v>
      </c>
      <c r="G68">
        <v>3.2127804046020429</v>
      </c>
      <c r="H68">
        <v>6.1630998609457088E-2</v>
      </c>
      <c r="I68">
        <v>3.6748028884591561</v>
      </c>
      <c r="J68">
        <v>0.14488331265047849</v>
      </c>
      <c r="K68">
        <f t="shared" si="2"/>
        <v>0.31693443834508128</v>
      </c>
      <c r="L68">
        <f t="shared" si="3"/>
        <v>2.0130522516279892</v>
      </c>
    </row>
    <row r="69" spans="1:12">
      <c r="A69" t="s">
        <v>97</v>
      </c>
      <c r="B69" t="s">
        <v>98</v>
      </c>
      <c r="C69">
        <v>2.3385539634281849</v>
      </c>
      <c r="D69">
        <v>0.19367850900019229</v>
      </c>
      <c r="E69">
        <v>3.1318736253846819</v>
      </c>
      <c r="F69">
        <v>6.7097045930028132E-2</v>
      </c>
      <c r="G69">
        <v>2.0067748046264819</v>
      </c>
      <c r="H69">
        <v>0.19525970747413629</v>
      </c>
      <c r="I69">
        <v>2.8200375340623269</v>
      </c>
      <c r="J69">
        <v>8.1336266145538474E-2</v>
      </c>
      <c r="K69">
        <f t="shared" si="2"/>
        <v>0.19525970747413629</v>
      </c>
      <c r="L69">
        <f t="shared" si="3"/>
        <v>2.0067748046264819</v>
      </c>
    </row>
    <row r="70" spans="1:12">
      <c r="A70" t="s">
        <v>263</v>
      </c>
      <c r="B70" t="s">
        <v>264</v>
      </c>
      <c r="C70">
        <v>1.973272325545858</v>
      </c>
      <c r="D70">
        <v>2.690596340902633E-5</v>
      </c>
      <c r="E70">
        <v>1.9942414323092861</v>
      </c>
      <c r="F70">
        <v>1.9815582534479311E-3</v>
      </c>
      <c r="G70">
        <v>8.7351007000664342</v>
      </c>
      <c r="H70">
        <v>5.6056909497031617E-10</v>
      </c>
      <c r="I70">
        <v>8.8517713671460321</v>
      </c>
      <c r="J70">
        <v>4.623753949738792E-9</v>
      </c>
      <c r="K70">
        <f t="shared" si="2"/>
        <v>1.9815582534479311E-3</v>
      </c>
      <c r="L70">
        <f t="shared" si="3"/>
        <v>1.973272325545858</v>
      </c>
    </row>
    <row r="71" spans="1:12">
      <c r="A71" t="s">
        <v>193</v>
      </c>
      <c r="B71" t="s">
        <v>194</v>
      </c>
      <c r="C71">
        <v>2.0741783712878719</v>
      </c>
      <c r="D71">
        <v>3.2370048923695563E-2</v>
      </c>
      <c r="E71">
        <v>3.3024876613886951</v>
      </c>
      <c r="F71">
        <v>1.771915350525074E-3</v>
      </c>
      <c r="G71">
        <v>1.9630329649145191</v>
      </c>
      <c r="H71">
        <v>2.9402940423614968E-2</v>
      </c>
      <c r="I71">
        <v>3.177493489565455</v>
      </c>
      <c r="J71">
        <v>2.834736956964329E-3</v>
      </c>
      <c r="K71">
        <f t="shared" si="2"/>
        <v>3.2370048923695563E-2</v>
      </c>
      <c r="L71">
        <f t="shared" si="3"/>
        <v>1.9630329649145191</v>
      </c>
    </row>
    <row r="72" spans="1:12">
      <c r="A72" t="s">
        <v>167</v>
      </c>
      <c r="B72" t="s">
        <v>168</v>
      </c>
      <c r="C72">
        <v>3.0021680012025218</v>
      </c>
      <c r="D72">
        <v>7.8109740116781299E-3</v>
      </c>
      <c r="E72">
        <v>3.8533359777464899</v>
      </c>
      <c r="F72">
        <v>4.8236435812385346E-3</v>
      </c>
      <c r="G72">
        <v>1.926082830110724</v>
      </c>
      <c r="H72">
        <v>3.4608155544518703E-2</v>
      </c>
      <c r="I72">
        <v>2.7471969127024791</v>
      </c>
      <c r="J72">
        <v>2.191932047600801E-2</v>
      </c>
      <c r="K72">
        <f t="shared" si="2"/>
        <v>3.4608155544518703E-2</v>
      </c>
      <c r="L72">
        <f t="shared" si="3"/>
        <v>1.926082830110724</v>
      </c>
    </row>
    <row r="73" spans="1:12">
      <c r="A73" t="s">
        <v>173</v>
      </c>
      <c r="B73" t="s">
        <v>174</v>
      </c>
      <c r="C73">
        <v>2.8154836234632352</v>
      </c>
      <c r="D73">
        <v>1.603325389274943E-7</v>
      </c>
      <c r="E73">
        <v>3.679141896415528</v>
      </c>
      <c r="F73">
        <v>2.334444137402635E-6</v>
      </c>
      <c r="G73">
        <v>1.8598562069073039</v>
      </c>
      <c r="H73">
        <v>1.4131412138216941E-2</v>
      </c>
      <c r="I73">
        <v>2.6237689974683631</v>
      </c>
      <c r="J73">
        <v>1.491571506302522E-2</v>
      </c>
      <c r="K73">
        <f t="shared" si="2"/>
        <v>1.491571506302522E-2</v>
      </c>
      <c r="L73">
        <f t="shared" si="3"/>
        <v>1.8598562069073039</v>
      </c>
    </row>
    <row r="74" spans="1:12">
      <c r="A74" t="s">
        <v>273</v>
      </c>
      <c r="B74" t="s">
        <v>274</v>
      </c>
      <c r="C74">
        <v>1.815555388011594</v>
      </c>
      <c r="D74">
        <v>4.6058807965149084E-3</v>
      </c>
      <c r="E74">
        <v>1.9706886674064981</v>
      </c>
      <c r="F74">
        <v>1.7925055800592179E-3</v>
      </c>
      <c r="G74">
        <v>3.0005333185732028</v>
      </c>
      <c r="H74">
        <v>4.1101726660912967E-11</v>
      </c>
      <c r="I74">
        <v>3.1597033486942259</v>
      </c>
      <c r="J74">
        <v>1.3635429936481469E-15</v>
      </c>
      <c r="K74">
        <f t="shared" si="2"/>
        <v>4.6058807965149084E-3</v>
      </c>
      <c r="L74">
        <f t="shared" si="3"/>
        <v>1.815555388011594</v>
      </c>
    </row>
    <row r="75" spans="1:12">
      <c r="A75" t="s">
        <v>217</v>
      </c>
      <c r="B75" t="s">
        <v>218</v>
      </c>
      <c r="C75">
        <v>1.7838132895631451</v>
      </c>
      <c r="D75">
        <v>3.8176814963449586E-9</v>
      </c>
      <c r="E75">
        <v>1.890702191405192</v>
      </c>
      <c r="F75">
        <v>1.5983864579869261E-4</v>
      </c>
      <c r="G75">
        <v>2.220143781940672</v>
      </c>
      <c r="H75">
        <v>3.2201911597422602E-8</v>
      </c>
      <c r="I75">
        <v>2.3337611424964502</v>
      </c>
      <c r="J75">
        <v>1.7122188315145281E-4</v>
      </c>
      <c r="K75">
        <f t="shared" si="2"/>
        <v>1.7122188315145281E-4</v>
      </c>
      <c r="L75">
        <f t="shared" si="3"/>
        <v>1.7838132895631451</v>
      </c>
    </row>
    <row r="76" spans="1:12">
      <c r="A76" t="s">
        <v>201</v>
      </c>
      <c r="B76" t="s">
        <v>202</v>
      </c>
      <c r="C76">
        <v>2.0164570967777071</v>
      </c>
      <c r="D76">
        <v>7.6710508921609506E-3</v>
      </c>
      <c r="E76">
        <v>1.765717639300713</v>
      </c>
      <c r="F76">
        <v>1.232869585966867E-3</v>
      </c>
      <c r="G76">
        <v>2.160196700719486</v>
      </c>
      <c r="H76">
        <v>3.6844897724137059E-3</v>
      </c>
      <c r="I76">
        <v>1.911385800422416</v>
      </c>
      <c r="J76">
        <v>1.791541764023311E-3</v>
      </c>
      <c r="K76">
        <f t="shared" si="2"/>
        <v>7.6710508921609506E-3</v>
      </c>
      <c r="L76">
        <f t="shared" si="3"/>
        <v>1.765717639300713</v>
      </c>
    </row>
    <row r="77" spans="1:12">
      <c r="A77" t="s">
        <v>189</v>
      </c>
      <c r="B77" t="s">
        <v>190</v>
      </c>
      <c r="C77">
        <v>1.7489774887399889</v>
      </c>
      <c r="D77">
        <v>3.9357503084615887E-3</v>
      </c>
      <c r="E77">
        <v>1.859219509458679</v>
      </c>
      <c r="F77">
        <v>2.0975886080120559E-2</v>
      </c>
      <c r="G77">
        <v>2.2536280064124412</v>
      </c>
      <c r="H77">
        <v>2.0461913219296999E-4</v>
      </c>
      <c r="I77">
        <v>2.3699255905929819</v>
      </c>
      <c r="J77">
        <v>4.9451397454680791E-3</v>
      </c>
      <c r="K77">
        <f t="shared" si="2"/>
        <v>2.0975886080120559E-2</v>
      </c>
      <c r="L77">
        <f t="shared" si="3"/>
        <v>1.7489774887399889</v>
      </c>
    </row>
    <row r="78" spans="1:12">
      <c r="A78" t="s">
        <v>147</v>
      </c>
      <c r="B78" t="s">
        <v>148</v>
      </c>
      <c r="C78">
        <v>1.8213693610299471</v>
      </c>
      <c r="D78">
        <v>2.40094894629902E-9</v>
      </c>
      <c r="E78">
        <v>1.688933653301895</v>
      </c>
      <c r="F78">
        <v>7.9540162781336094E-3</v>
      </c>
      <c r="G78">
        <v>1.9771696008080399</v>
      </c>
      <c r="H78">
        <v>1.8238565189930431E-4</v>
      </c>
      <c r="I78">
        <v>1.848252753340051</v>
      </c>
      <c r="J78">
        <v>4.4583475531332163E-2</v>
      </c>
      <c r="K78">
        <f t="shared" si="2"/>
        <v>4.4583475531332163E-2</v>
      </c>
      <c r="L78">
        <f t="shared" si="3"/>
        <v>1.688933653301895</v>
      </c>
    </row>
    <row r="79" spans="1:12">
      <c r="A79" t="s">
        <v>183</v>
      </c>
      <c r="B79" t="s">
        <v>184</v>
      </c>
      <c r="C79">
        <v>2.4343952063270589</v>
      </c>
      <c r="D79">
        <v>9.8148667385120986E-5</v>
      </c>
      <c r="E79">
        <v>4.6120057708786844</v>
      </c>
      <c r="F79">
        <v>3.8535004065295031E-4</v>
      </c>
      <c r="G79">
        <v>1.68550869402794</v>
      </c>
      <c r="H79">
        <v>2.6267618498614639E-2</v>
      </c>
      <c r="I79">
        <v>3.7414735065114848</v>
      </c>
      <c r="J79">
        <v>8.1482176533359818E-3</v>
      </c>
      <c r="K79">
        <f t="shared" si="2"/>
        <v>2.6267618498614639E-2</v>
      </c>
      <c r="L79">
        <f t="shared" si="3"/>
        <v>1.68550869402794</v>
      </c>
    </row>
    <row r="80" spans="1:12">
      <c r="A80" t="s">
        <v>211</v>
      </c>
      <c r="B80" t="s">
        <v>212</v>
      </c>
      <c r="C80">
        <v>1.8325255319893099</v>
      </c>
      <c r="D80">
        <v>9.65716554700459E-4</v>
      </c>
      <c r="E80">
        <v>2.1881989846503211</v>
      </c>
      <c r="F80">
        <v>5.3276068663859148E-3</v>
      </c>
      <c r="G80">
        <v>1.654981050538489</v>
      </c>
      <c r="H80">
        <v>1.628536632795262E-7</v>
      </c>
      <c r="I80">
        <v>2.011247063891743</v>
      </c>
      <c r="J80">
        <v>3.9513155345901821E-4</v>
      </c>
      <c r="K80">
        <f t="shared" si="2"/>
        <v>5.3276068663859148E-3</v>
      </c>
      <c r="L80">
        <f t="shared" si="3"/>
        <v>1.654981050538489</v>
      </c>
    </row>
    <row r="81" spans="1:12">
      <c r="A81" t="s">
        <v>191</v>
      </c>
      <c r="B81" t="s">
        <v>192</v>
      </c>
      <c r="C81">
        <v>1.6508596156599</v>
      </c>
      <c r="D81">
        <v>3.6688058603757721E-7</v>
      </c>
      <c r="E81">
        <v>1.654219698388633</v>
      </c>
      <c r="F81">
        <v>1.5733426001411599E-5</v>
      </c>
      <c r="G81">
        <v>1.768167446282936</v>
      </c>
      <c r="H81">
        <v>9.0238731699486169E-5</v>
      </c>
      <c r="I81">
        <v>1.776744668991173</v>
      </c>
      <c r="J81">
        <v>3.618707114697682E-3</v>
      </c>
      <c r="K81">
        <f t="shared" si="2"/>
        <v>3.618707114697682E-3</v>
      </c>
      <c r="L81">
        <f t="shared" si="3"/>
        <v>1.6508596156599</v>
      </c>
    </row>
    <row r="82" spans="1:12">
      <c r="A82" t="s">
        <v>249</v>
      </c>
      <c r="B82" t="s">
        <v>250</v>
      </c>
      <c r="C82">
        <v>1.6325015009852419</v>
      </c>
      <c r="D82">
        <v>5.6343464106352029E-5</v>
      </c>
      <c r="E82">
        <v>2.5363423693241369</v>
      </c>
      <c r="F82">
        <v>3.4548567808100219E-6</v>
      </c>
      <c r="G82">
        <v>1.6855325851212639</v>
      </c>
      <c r="H82">
        <v>1.992597213242351E-8</v>
      </c>
      <c r="I82">
        <v>2.5940821242276328</v>
      </c>
      <c r="J82">
        <v>5.0239533598102741E-8</v>
      </c>
      <c r="K82">
        <f t="shared" si="2"/>
        <v>5.6343464106352029E-5</v>
      </c>
      <c r="L82">
        <f t="shared" si="3"/>
        <v>1.6325015009852419</v>
      </c>
    </row>
    <row r="83" spans="1:12">
      <c r="A83" t="s">
        <v>239</v>
      </c>
      <c r="B83" t="s">
        <v>240</v>
      </c>
      <c r="C83">
        <v>1.6159453460035269</v>
      </c>
      <c r="D83">
        <v>8.7263529545486245E-8</v>
      </c>
      <c r="E83">
        <v>2.4602787301589562</v>
      </c>
      <c r="F83">
        <v>2.6044761604174468E-3</v>
      </c>
      <c r="G83">
        <v>2.7171742140442068</v>
      </c>
      <c r="H83">
        <v>9.7973177259442407E-20</v>
      </c>
      <c r="I83">
        <v>3.5564638583661758</v>
      </c>
      <c r="J83">
        <v>6.0842801091583919E-6</v>
      </c>
      <c r="K83">
        <f t="shared" si="2"/>
        <v>2.6044761604174468E-3</v>
      </c>
      <c r="L83">
        <f t="shared" si="3"/>
        <v>1.6159453460035269</v>
      </c>
    </row>
    <row r="84" spans="1:12">
      <c r="A84" t="s">
        <v>253</v>
      </c>
      <c r="B84" t="s">
        <v>254</v>
      </c>
      <c r="C84">
        <v>1.562080248135175</v>
      </c>
      <c r="D84">
        <v>1.0207732600807439E-2</v>
      </c>
      <c r="E84">
        <v>2.3543536479207279</v>
      </c>
      <c r="F84">
        <v>3.0689869201171539E-5</v>
      </c>
      <c r="G84">
        <v>7.3673373673578144</v>
      </c>
      <c r="H84">
        <v>5.0110030621992777E-7</v>
      </c>
      <c r="I84">
        <v>8.1665534711932839</v>
      </c>
      <c r="J84">
        <v>2.9457861086646369E-8</v>
      </c>
      <c r="K84">
        <f t="shared" si="2"/>
        <v>1.0207732600807439E-2</v>
      </c>
      <c r="L84">
        <f t="shared" si="3"/>
        <v>1.562080248135175</v>
      </c>
    </row>
    <row r="85" spans="1:12">
      <c r="A85" t="s">
        <v>195</v>
      </c>
      <c r="B85" t="s">
        <v>196</v>
      </c>
      <c r="C85">
        <v>1.395197578260442</v>
      </c>
      <c r="D85">
        <v>6.1570740792681871E-6</v>
      </c>
      <c r="E85">
        <v>1.8699585793873481</v>
      </c>
      <c r="F85">
        <v>3.8960182917946833E-2</v>
      </c>
      <c r="G85">
        <v>2.1024624808751509</v>
      </c>
      <c r="H85">
        <v>1.564573877323217E-10</v>
      </c>
      <c r="I85">
        <v>2.5734285743887191</v>
      </c>
      <c r="J85">
        <v>2.728770562438709E-3</v>
      </c>
      <c r="K85">
        <f t="shared" si="2"/>
        <v>3.8960182917946833E-2</v>
      </c>
      <c r="L85">
        <f t="shared" si="3"/>
        <v>1.395197578260442</v>
      </c>
    </row>
    <row r="86" spans="1:12">
      <c r="A86" t="s">
        <v>153</v>
      </c>
      <c r="B86" t="s">
        <v>154</v>
      </c>
      <c r="C86">
        <v>1.3547122850903539</v>
      </c>
      <c r="D86">
        <v>1.80355949874881E-2</v>
      </c>
      <c r="E86">
        <v>2.0752936749715358</v>
      </c>
      <c r="F86">
        <v>2.4631593370644932E-2</v>
      </c>
      <c r="G86">
        <v>1.616615510148983</v>
      </c>
      <c r="H86">
        <v>3.3993794244617161E-2</v>
      </c>
      <c r="I86">
        <v>2.3371445482153601</v>
      </c>
      <c r="J86">
        <v>4.1830868850444888E-2</v>
      </c>
      <c r="K86">
        <f t="shared" si="2"/>
        <v>4.1830868850444888E-2</v>
      </c>
      <c r="L86">
        <f t="shared" si="3"/>
        <v>1.3547122850903539</v>
      </c>
    </row>
    <row r="87" spans="1:12">
      <c r="A87" t="s">
        <v>177</v>
      </c>
      <c r="B87" t="s">
        <v>178</v>
      </c>
      <c r="C87">
        <v>1.348551875282223</v>
      </c>
      <c r="D87">
        <v>3.9357503084615887E-3</v>
      </c>
      <c r="E87">
        <v>1.7535778648278579</v>
      </c>
      <c r="F87">
        <v>2.5488792627242152E-3</v>
      </c>
      <c r="G87">
        <v>1.6002802367594311</v>
      </c>
      <c r="H87">
        <v>5.7971026830480939E-3</v>
      </c>
      <c r="I87">
        <v>1.988497872671781</v>
      </c>
      <c r="J87">
        <v>1.116579664297883E-2</v>
      </c>
      <c r="K87">
        <f t="shared" si="2"/>
        <v>1.116579664297883E-2</v>
      </c>
      <c r="L87">
        <f t="shared" si="3"/>
        <v>1.348551875282223</v>
      </c>
    </row>
    <row r="88" spans="1:12">
      <c r="A88" t="s">
        <v>209</v>
      </c>
      <c r="B88" t="s">
        <v>210</v>
      </c>
      <c r="C88">
        <v>1.290364060282704</v>
      </c>
      <c r="D88">
        <v>1.9320619480267991E-3</v>
      </c>
      <c r="E88">
        <v>2.577081092242262</v>
      </c>
      <c r="F88">
        <v>6.9898359523567818E-5</v>
      </c>
      <c r="G88">
        <v>1.639197842676678</v>
      </c>
      <c r="H88">
        <v>7.6248929005148644E-3</v>
      </c>
      <c r="I88">
        <v>2.9280230263036562</v>
      </c>
      <c r="J88">
        <v>4.9500518981247712E-4</v>
      </c>
      <c r="K88">
        <f t="shared" si="2"/>
        <v>7.6248929005148644E-3</v>
      </c>
      <c r="L88">
        <f t="shared" si="3"/>
        <v>1.290364060282704</v>
      </c>
    </row>
    <row r="89" spans="1:12">
      <c r="A89" t="s">
        <v>175</v>
      </c>
      <c r="B89" t="s">
        <v>176</v>
      </c>
      <c r="C89">
        <v>1.506520361808082</v>
      </c>
      <c r="D89">
        <v>3.3298023754512878E-6</v>
      </c>
      <c r="E89">
        <v>1.153387055221238</v>
      </c>
      <c r="F89">
        <v>1.966177593468775E-2</v>
      </c>
      <c r="G89">
        <v>1.863395141679735</v>
      </c>
      <c r="H89">
        <v>1.4791673416272821E-6</v>
      </c>
      <c r="I89">
        <v>1.5172295146711909</v>
      </c>
      <c r="J89">
        <v>1.339869259962091E-2</v>
      </c>
      <c r="K89">
        <f t="shared" si="2"/>
        <v>1.966177593468775E-2</v>
      </c>
      <c r="L89">
        <f t="shared" si="3"/>
        <v>1.153387055221238</v>
      </c>
    </row>
    <row r="90" spans="1:12">
      <c r="A90" t="s">
        <v>205</v>
      </c>
      <c r="B90" t="s">
        <v>206</v>
      </c>
      <c r="C90">
        <v>1.1453340264092939</v>
      </c>
      <c r="D90">
        <v>3.2326982420539053E-5</v>
      </c>
      <c r="E90">
        <v>1.5544622404524739</v>
      </c>
      <c r="F90">
        <v>3.6348761332781861E-4</v>
      </c>
      <c r="G90">
        <v>1.3207888405996531</v>
      </c>
      <c r="H90">
        <v>1.159248694398535E-4</v>
      </c>
      <c r="I90">
        <v>1.7356145285640019</v>
      </c>
      <c r="J90">
        <v>1.1776308879016401E-3</v>
      </c>
      <c r="K90">
        <f t="shared" si="2"/>
        <v>1.1776308879016401E-3</v>
      </c>
      <c r="L90">
        <f t="shared" si="3"/>
        <v>1.1453340264092939</v>
      </c>
    </row>
    <row r="91" spans="1:12">
      <c r="A91" t="s">
        <v>169</v>
      </c>
      <c r="B91" t="s">
        <v>170</v>
      </c>
      <c r="C91">
        <v>0.74880177599338538</v>
      </c>
      <c r="D91">
        <v>1.01557057282616E-2</v>
      </c>
      <c r="E91">
        <v>0.96152455727779707</v>
      </c>
      <c r="F91">
        <v>1.13549886047529E-2</v>
      </c>
      <c r="G91">
        <v>0.87984577344781523</v>
      </c>
      <c r="H91">
        <v>8.2915374940353281E-3</v>
      </c>
      <c r="I91">
        <v>1.099847190500169</v>
      </c>
      <c r="J91">
        <v>1.9460905214349011E-2</v>
      </c>
      <c r="K91">
        <f t="shared" si="2"/>
        <v>1.9460905214349011E-2</v>
      </c>
      <c r="L91">
        <f t="shared" si="3"/>
        <v>0.74880177599338538</v>
      </c>
    </row>
    <row r="92" spans="1:12">
      <c r="A92" t="s">
        <v>165</v>
      </c>
      <c r="B92" t="s">
        <v>166</v>
      </c>
      <c r="C92">
        <v>0.64352252203303595</v>
      </c>
      <c r="D92">
        <v>4.7793024021915979E-2</v>
      </c>
      <c r="E92">
        <v>0.9763104222097253</v>
      </c>
      <c r="F92">
        <v>4.4098284732905307E-2</v>
      </c>
      <c r="G92">
        <v>0.78384080882932539</v>
      </c>
      <c r="H92">
        <v>1.3312600411213101E-2</v>
      </c>
      <c r="I92">
        <v>1.1270042057603431</v>
      </c>
      <c r="J92">
        <v>2.7929108554871681E-2</v>
      </c>
      <c r="K92">
        <f t="shared" si="2"/>
        <v>4.7793024021915979E-2</v>
      </c>
      <c r="L92">
        <f t="shared" si="3"/>
        <v>0.64352252203303595</v>
      </c>
    </row>
    <row r="93" spans="1:12">
      <c r="A93" t="s">
        <v>159</v>
      </c>
      <c r="B93" t="s">
        <v>160</v>
      </c>
      <c r="C93">
        <v>0.63175568905049584</v>
      </c>
      <c r="D93">
        <v>8.9247189378819022E-3</v>
      </c>
      <c r="E93">
        <v>0.94543048601079061</v>
      </c>
      <c r="F93">
        <v>3.9650034756671768E-2</v>
      </c>
      <c r="G93">
        <v>0.87515416724864781</v>
      </c>
      <c r="H93">
        <v>1.0717013501045539E-2</v>
      </c>
      <c r="I93">
        <v>1.193656783235675</v>
      </c>
      <c r="J93">
        <v>3.6952628784174407E-2</v>
      </c>
      <c r="K93">
        <f t="shared" si="2"/>
        <v>3.9650034756671768E-2</v>
      </c>
      <c r="L93">
        <f t="shared" si="3"/>
        <v>0.63175568905049584</v>
      </c>
    </row>
    <row r="94" spans="1:12">
      <c r="A94" t="s">
        <v>187</v>
      </c>
      <c r="B94" t="s">
        <v>188</v>
      </c>
      <c r="C94">
        <v>-0.79734427126767715</v>
      </c>
      <c r="D94">
        <v>3.8807670530733702E-3</v>
      </c>
      <c r="E94">
        <v>-1.0249326078820129</v>
      </c>
      <c r="F94">
        <v>2.7432472621729959E-2</v>
      </c>
      <c r="G94">
        <v>-0.98171642464792752</v>
      </c>
      <c r="H94">
        <v>5.3946328346073768E-5</v>
      </c>
      <c r="I94">
        <v>-1.1974166611267121</v>
      </c>
      <c r="J94">
        <v>6.8959481853614873E-3</v>
      </c>
      <c r="K94">
        <f t="shared" si="2"/>
        <v>2.7432472621729959E-2</v>
      </c>
      <c r="L94">
        <f t="shared" si="3"/>
        <v>-1.1974166611267121</v>
      </c>
    </row>
    <row r="95" spans="1:12">
      <c r="A95" t="s">
        <v>231</v>
      </c>
      <c r="B95" t="s">
        <v>232</v>
      </c>
      <c r="C95">
        <v>-0.8447314158225635</v>
      </c>
      <c r="D95">
        <v>3.5171996287577029E-2</v>
      </c>
      <c r="E95">
        <v>-0.80844274736571176</v>
      </c>
      <c r="F95">
        <v>2.363565974198353E-2</v>
      </c>
      <c r="G95">
        <v>-1.252521874937089</v>
      </c>
      <c r="H95">
        <v>1.251083210706688E-4</v>
      </c>
      <c r="I95">
        <v>-1.2097047858332901</v>
      </c>
      <c r="J95">
        <v>5.6537587736235458E-5</v>
      </c>
      <c r="K95">
        <f t="shared" si="2"/>
        <v>3.5171996287577029E-2</v>
      </c>
      <c r="L95">
        <f t="shared" si="3"/>
        <v>-1.252521874937089</v>
      </c>
    </row>
    <row r="96" spans="1:12">
      <c r="A96" t="s">
        <v>181</v>
      </c>
      <c r="B96" t="s">
        <v>182</v>
      </c>
      <c r="C96">
        <v>-1.194606898958118</v>
      </c>
      <c r="D96">
        <v>3.3977446988782667E-21</v>
      </c>
      <c r="E96">
        <v>-1.390966912871423</v>
      </c>
      <c r="F96">
        <v>2.0987773691356889E-5</v>
      </c>
      <c r="G96">
        <v>-1.161112783477217</v>
      </c>
      <c r="H96">
        <v>1.047423485538883E-4</v>
      </c>
      <c r="I96">
        <v>-1.351450252849044</v>
      </c>
      <c r="J96">
        <v>9.3216297289095678E-3</v>
      </c>
      <c r="K96">
        <f t="shared" si="2"/>
        <v>9.3216297289095678E-3</v>
      </c>
      <c r="L96">
        <f t="shared" si="3"/>
        <v>-1.390966912871423</v>
      </c>
    </row>
    <row r="97" spans="1:12">
      <c r="A97" t="s">
        <v>161</v>
      </c>
      <c r="B97" t="s">
        <v>162</v>
      </c>
      <c r="C97">
        <v>-1.375320558125344</v>
      </c>
      <c r="D97">
        <v>8.8447175403432237E-10</v>
      </c>
      <c r="E97">
        <v>-1.4837615260248469</v>
      </c>
      <c r="F97">
        <v>3.1594141559899087E-5</v>
      </c>
      <c r="G97">
        <v>-0.89733092666226399</v>
      </c>
      <c r="H97">
        <v>1.356883705100896E-3</v>
      </c>
      <c r="I97">
        <v>-1.0000709842572431</v>
      </c>
      <c r="J97">
        <v>3.6611670437287677E-2</v>
      </c>
      <c r="K97">
        <f t="shared" si="2"/>
        <v>3.6611670437287677E-2</v>
      </c>
      <c r="L97">
        <f t="shared" si="3"/>
        <v>-1.4837615260248469</v>
      </c>
    </row>
    <row r="98" spans="1:12">
      <c r="A98" t="s">
        <v>151</v>
      </c>
      <c r="B98" t="s">
        <v>152</v>
      </c>
      <c r="C98">
        <v>-1.3981411539006769</v>
      </c>
      <c r="D98">
        <v>2.3246530579591829E-3</v>
      </c>
      <c r="E98">
        <v>-1.633403742034792</v>
      </c>
      <c r="F98">
        <v>1.24127384153476E-2</v>
      </c>
      <c r="G98">
        <v>-1.248712789165012</v>
      </c>
      <c r="H98">
        <v>7.4097785063980222E-3</v>
      </c>
      <c r="I98">
        <v>-1.473998567669341</v>
      </c>
      <c r="J98">
        <v>4.2694187328696377E-2</v>
      </c>
      <c r="K98">
        <f t="shared" si="2"/>
        <v>4.2694187328696377E-2</v>
      </c>
      <c r="L98">
        <f t="shared" si="3"/>
        <v>-1.633403742034792</v>
      </c>
    </row>
    <row r="99" spans="1:12">
      <c r="A99" t="s">
        <v>145</v>
      </c>
      <c r="B99" t="s">
        <v>146</v>
      </c>
      <c r="C99">
        <v>1.029443893584403</v>
      </c>
      <c r="D99">
        <v>3.0517691480718312E-4</v>
      </c>
      <c r="E99">
        <v>1.0160438581374709</v>
      </c>
      <c r="F99">
        <v>3.0190469408397889E-2</v>
      </c>
      <c r="G99">
        <v>-2.0484252318470668</v>
      </c>
      <c r="H99">
        <v>5.5044409846600872E-3</v>
      </c>
      <c r="I99">
        <v>-2.0595059528269588</v>
      </c>
      <c r="J99">
        <v>4.8810829810452212E-2</v>
      </c>
      <c r="K99">
        <f t="shared" si="2"/>
        <v>4.8810829810452212E-2</v>
      </c>
      <c r="L99">
        <f t="shared" si="3"/>
        <v>-2.0595059528269588</v>
      </c>
    </row>
    <row r="100" spans="1:12">
      <c r="A100" t="s">
        <v>219</v>
      </c>
      <c r="B100" t="s">
        <v>220</v>
      </c>
      <c r="C100">
        <v>3.9227985796217291</v>
      </c>
      <c r="D100">
        <v>4.263013982267483E-3</v>
      </c>
      <c r="E100">
        <v>4.3101092190796511</v>
      </c>
      <c r="F100">
        <v>3.3990808235584392E-4</v>
      </c>
      <c r="G100">
        <v>-2.8603253340026371</v>
      </c>
      <c r="H100">
        <v>8.7190029953472059E-4</v>
      </c>
      <c r="I100">
        <v>-2.4694352488624771</v>
      </c>
      <c r="J100">
        <v>1.603737619330146E-4</v>
      </c>
      <c r="K100">
        <f t="shared" si="2"/>
        <v>4.263013982267483E-3</v>
      </c>
      <c r="L100">
        <f t="shared" si="3"/>
        <v>-2.8603253340026371</v>
      </c>
    </row>
    <row r="101" spans="1:12">
      <c r="A101" t="s">
        <v>215</v>
      </c>
      <c r="B101" t="s">
        <v>216</v>
      </c>
      <c r="C101">
        <v>-1.81797434460288</v>
      </c>
      <c r="D101">
        <v>9.552270424714748E-4</v>
      </c>
      <c r="E101">
        <v>-2.394214842081742</v>
      </c>
      <c r="F101">
        <v>3.6504313126146582E-5</v>
      </c>
      <c r="G101">
        <v>-2.467569969569432</v>
      </c>
      <c r="H101">
        <v>4.6917435775860371E-4</v>
      </c>
      <c r="I101">
        <v>-3.0371466971739181</v>
      </c>
      <c r="J101">
        <v>3.0240407565742199E-4</v>
      </c>
      <c r="K101">
        <f t="shared" si="2"/>
        <v>9.552270424714748E-4</v>
      </c>
      <c r="L101">
        <f t="shared" si="3"/>
        <v>-3.0371466971739181</v>
      </c>
    </row>
    <row r="102" spans="1:12">
      <c r="A102" t="s">
        <v>149</v>
      </c>
      <c r="B102" t="s">
        <v>150</v>
      </c>
      <c r="C102">
        <v>-1.849312327503414</v>
      </c>
      <c r="D102">
        <v>1.885986521739182E-2</v>
      </c>
      <c r="E102">
        <v>-3.0594797794440471</v>
      </c>
      <c r="F102">
        <v>4.1656913319635218E-2</v>
      </c>
      <c r="G102">
        <v>-1.897715009787166</v>
      </c>
      <c r="H102">
        <v>1.128358726712804E-2</v>
      </c>
      <c r="I102">
        <v>-3.090857057102959</v>
      </c>
      <c r="J102">
        <v>4.3423965600955697E-2</v>
      </c>
      <c r="K102">
        <f t="shared" si="2"/>
        <v>4.3423965600955697E-2</v>
      </c>
      <c r="L102">
        <f t="shared" si="3"/>
        <v>-3.090857057102959</v>
      </c>
    </row>
    <row r="103" spans="1:12">
      <c r="A103" t="s">
        <v>237</v>
      </c>
      <c r="B103" t="s">
        <v>238</v>
      </c>
      <c r="C103">
        <v>-1.496128247302779</v>
      </c>
      <c r="D103">
        <v>1.3315360114861529E-4</v>
      </c>
      <c r="E103">
        <v>-3.265811246278107</v>
      </c>
      <c r="F103">
        <v>2.6555625075348851E-5</v>
      </c>
      <c r="G103">
        <v>-1.5838545428233199</v>
      </c>
      <c r="H103">
        <v>1.0955057755945099E-7</v>
      </c>
      <c r="I103">
        <v>-3.3462157891558841</v>
      </c>
      <c r="J103">
        <v>6.7495415421924184E-6</v>
      </c>
      <c r="K103">
        <f t="shared" si="2"/>
        <v>1.3315360114861529E-4</v>
      </c>
      <c r="L103">
        <f t="shared" si="3"/>
        <v>-3.3462157891558841</v>
      </c>
    </row>
    <row r="104" spans="1:12">
      <c r="A104" t="s">
        <v>155</v>
      </c>
      <c r="B104" t="s">
        <v>156</v>
      </c>
      <c r="C104">
        <v>-1.8980199663664981</v>
      </c>
      <c r="D104">
        <v>2.5241146231528692E-3</v>
      </c>
      <c r="E104">
        <v>-3.7626980237083991</v>
      </c>
      <c r="F104">
        <v>2.935037962573428E-2</v>
      </c>
      <c r="G104">
        <v>-1.934120423753382</v>
      </c>
      <c r="H104">
        <v>6.1577241597890083E-3</v>
      </c>
      <c r="I104">
        <v>-3.7835903249891509</v>
      </c>
      <c r="J104">
        <v>3.8538190250815688E-2</v>
      </c>
      <c r="K104">
        <f t="shared" si="2"/>
        <v>3.8538190250815688E-2</v>
      </c>
      <c r="L104">
        <f t="shared" si="3"/>
        <v>-3.7835903249891509</v>
      </c>
    </row>
    <row r="105" spans="1:12">
      <c r="A105" t="s">
        <v>207</v>
      </c>
      <c r="B105" t="s">
        <v>208</v>
      </c>
      <c r="C105">
        <v>-2.597332884931896</v>
      </c>
      <c r="D105">
        <v>7.2973359420781769E-19</v>
      </c>
      <c r="E105">
        <v>-3.254725890736835</v>
      </c>
      <c r="F105">
        <v>3.3522448467897589E-10</v>
      </c>
      <c r="G105">
        <v>-3.3477363821365409</v>
      </c>
      <c r="H105">
        <v>2.4492454752407901E-4</v>
      </c>
      <c r="I105">
        <v>-4.0159718456069662</v>
      </c>
      <c r="J105">
        <v>7.6920710409299176E-4</v>
      </c>
      <c r="K105">
        <f t="shared" si="2"/>
        <v>7.6920710409299176E-4</v>
      </c>
      <c r="L105">
        <f t="shared" si="3"/>
        <v>-4.0159718456069662</v>
      </c>
    </row>
    <row r="106" spans="1:12">
      <c r="A106" t="s">
        <v>221</v>
      </c>
      <c r="B106" t="s">
        <v>222</v>
      </c>
      <c r="C106">
        <v>-2.0527469816429229</v>
      </c>
      <c r="D106">
        <v>4.3015163470241792E-5</v>
      </c>
      <c r="E106">
        <v>-3.1911593716647468</v>
      </c>
      <c r="F106">
        <v>3.9898547843201121E-4</v>
      </c>
      <c r="G106">
        <v>-2.9509561721703599</v>
      </c>
      <c r="H106">
        <v>1.8576266871517221E-5</v>
      </c>
      <c r="I106">
        <v>-4.0822368110247647</v>
      </c>
      <c r="J106">
        <v>1.3238511358226889E-4</v>
      </c>
      <c r="K106">
        <f t="shared" si="2"/>
        <v>3.9898547843201121E-4</v>
      </c>
      <c r="L106">
        <f t="shared" si="3"/>
        <v>-4.0822368110247647</v>
      </c>
    </row>
    <row r="107" spans="1:12">
      <c r="A107" t="s">
        <v>179</v>
      </c>
      <c r="B107" t="s">
        <v>180</v>
      </c>
      <c r="C107">
        <v>-3.0618402692503031</v>
      </c>
      <c r="D107">
        <v>2.3668413406113351E-2</v>
      </c>
      <c r="E107">
        <v>-3.7961945832449429</v>
      </c>
      <c r="F107">
        <v>2.4419626729571642E-3</v>
      </c>
      <c r="G107">
        <v>-3.484202262464557</v>
      </c>
      <c r="H107">
        <v>3.3893492729894593E-2</v>
      </c>
      <c r="I107">
        <v>-4.2289672778319343</v>
      </c>
      <c r="J107">
        <v>1.056108926661802E-2</v>
      </c>
      <c r="K107">
        <f t="shared" si="2"/>
        <v>3.3893492729894593E-2</v>
      </c>
      <c r="L107">
        <f t="shared" si="3"/>
        <v>-4.2289672778319343</v>
      </c>
    </row>
    <row r="108" spans="1:12">
      <c r="A108" t="s">
        <v>197</v>
      </c>
      <c r="B108" t="s">
        <v>198</v>
      </c>
      <c r="C108">
        <v>-2.2282778609049378</v>
      </c>
      <c r="D108">
        <v>4.2442410107361897E-2</v>
      </c>
      <c r="E108">
        <v>-4.2360750406249101</v>
      </c>
      <c r="F108">
        <v>3.1914803143765928E-4</v>
      </c>
      <c r="G108">
        <v>-2.37530064121436</v>
      </c>
      <c r="H108">
        <v>4.4544170831527431E-2</v>
      </c>
      <c r="I108">
        <v>-4.3302774295307866</v>
      </c>
      <c r="J108">
        <v>1.9287616236580609E-3</v>
      </c>
      <c r="K108">
        <f t="shared" si="2"/>
        <v>4.4544170831527431E-2</v>
      </c>
      <c r="L108">
        <f t="shared" si="3"/>
        <v>-4.3302774295307866</v>
      </c>
    </row>
    <row r="109" spans="1:12">
      <c r="A109" t="s">
        <v>199</v>
      </c>
      <c r="B109" t="s">
        <v>200</v>
      </c>
      <c r="C109">
        <v>-1.9148547517190571</v>
      </c>
      <c r="D109">
        <v>2.4898292207992719E-2</v>
      </c>
      <c r="E109">
        <v>-4.3953216070509749</v>
      </c>
      <c r="F109">
        <v>3.2326880097289688E-4</v>
      </c>
      <c r="G109">
        <v>-1.9193672697573421</v>
      </c>
      <c r="H109">
        <v>4.2579871419684778E-2</v>
      </c>
      <c r="I109">
        <v>-4.3959549248986471</v>
      </c>
      <c r="J109">
        <v>1.895863095853633E-3</v>
      </c>
      <c r="K109">
        <f t="shared" si="2"/>
        <v>4.2579871419684778E-2</v>
      </c>
      <c r="L109">
        <f t="shared" si="3"/>
        <v>-4.3959549248986471</v>
      </c>
    </row>
    <row r="110" spans="1:12">
      <c r="A110" t="s">
        <v>157</v>
      </c>
      <c r="B110" t="s">
        <v>158</v>
      </c>
      <c r="C110">
        <v>-4.5598791891138957</v>
      </c>
      <c r="D110">
        <v>1.332649517750296E-6</v>
      </c>
      <c r="E110">
        <v>-4.5350586515782432</v>
      </c>
      <c r="F110">
        <v>5.4251117461000058E-4</v>
      </c>
      <c r="G110">
        <v>-4.6987711605585849</v>
      </c>
      <c r="H110">
        <v>4.0328609862619619E-3</v>
      </c>
      <c r="I110">
        <v>-4.7115434946298436</v>
      </c>
      <c r="J110">
        <v>3.7468534526466292E-2</v>
      </c>
      <c r="K110">
        <f t="shared" si="2"/>
        <v>3.7468534526466292E-2</v>
      </c>
      <c r="L110">
        <f t="shared" si="3"/>
        <v>-4.7115434946298436</v>
      </c>
    </row>
    <row r="111" spans="1:12">
      <c r="A111" t="s">
        <v>235</v>
      </c>
      <c r="B111" t="s">
        <v>236</v>
      </c>
      <c r="C111">
        <v>-1.387824941580311</v>
      </c>
      <c r="D111">
        <v>3.0726384685477869E-4</v>
      </c>
      <c r="E111">
        <v>-4.6722971998031433</v>
      </c>
      <c r="F111">
        <v>5.6548750873756521E-6</v>
      </c>
      <c r="G111">
        <v>-1.697894147326205</v>
      </c>
      <c r="H111">
        <v>2.168533628013098E-3</v>
      </c>
      <c r="I111">
        <v>-4.9375624426035047</v>
      </c>
      <c r="J111">
        <v>1.6298140748755768E-5</v>
      </c>
      <c r="K111">
        <f t="shared" si="2"/>
        <v>2.168533628013098E-3</v>
      </c>
      <c r="L111">
        <f t="shared" si="3"/>
        <v>-4.9375624426035047</v>
      </c>
    </row>
    <row r="112" spans="1:12">
      <c r="A112" t="s">
        <v>227</v>
      </c>
      <c r="B112" t="s">
        <v>228</v>
      </c>
      <c r="C112">
        <v>-2.8848102446964452</v>
      </c>
      <c r="D112">
        <v>4.8603200930234341E-4</v>
      </c>
      <c r="E112">
        <v>-3.9247168549790512</v>
      </c>
      <c r="F112">
        <v>1.08048595087135E-2</v>
      </c>
      <c r="G112">
        <v>-3.9919319385686292</v>
      </c>
      <c r="H112">
        <v>2.2402170204450979E-9</v>
      </c>
      <c r="I112">
        <v>-5.0226224830993074</v>
      </c>
      <c r="J112">
        <v>7.8948966725496533E-5</v>
      </c>
      <c r="K112">
        <f t="shared" si="2"/>
        <v>1.08048595087135E-2</v>
      </c>
      <c r="L112">
        <f t="shared" si="3"/>
        <v>-5.0226224830993074</v>
      </c>
    </row>
    <row r="113" spans="1:12">
      <c r="A113" t="s">
        <v>257</v>
      </c>
      <c r="B113" t="s">
        <v>258</v>
      </c>
      <c r="C113">
        <v>-2.0535074228274461</v>
      </c>
      <c r="D113">
        <v>1.792436853213536E-2</v>
      </c>
      <c r="E113">
        <v>-4.2144381754139806</v>
      </c>
      <c r="F113">
        <v>6.5069569596147125E-7</v>
      </c>
      <c r="G113">
        <v>-2.9030994969966311</v>
      </c>
      <c r="H113">
        <v>2.4852842311198602E-4</v>
      </c>
      <c r="I113">
        <v>-5.0563638676879119</v>
      </c>
      <c r="J113">
        <v>1.850774087351741E-8</v>
      </c>
      <c r="K113">
        <f t="shared" si="2"/>
        <v>1.792436853213536E-2</v>
      </c>
      <c r="L113">
        <f t="shared" si="3"/>
        <v>-5.0563638676879119</v>
      </c>
    </row>
    <row r="114" spans="1:12">
      <c r="A114" t="s">
        <v>223</v>
      </c>
      <c r="B114" t="s">
        <v>224</v>
      </c>
      <c r="C114">
        <v>-4.0955257546222654</v>
      </c>
      <c r="D114">
        <v>4.0382993020482661E-3</v>
      </c>
      <c r="E114">
        <v>-5.0683960597120832</v>
      </c>
      <c r="F114">
        <v>1.3349346228262861E-3</v>
      </c>
      <c r="G114">
        <v>-4.1061758837289606</v>
      </c>
      <c r="H114">
        <v>1.5375203965068541E-4</v>
      </c>
      <c r="I114">
        <v>-5.0534812202569368</v>
      </c>
      <c r="J114">
        <v>9.3698801515926881E-5</v>
      </c>
      <c r="K114">
        <f t="shared" si="2"/>
        <v>4.0382993020482661E-3</v>
      </c>
      <c r="L114">
        <f t="shared" si="3"/>
        <v>-5.0683960597120832</v>
      </c>
    </row>
    <row r="115" spans="1:12">
      <c r="A115" t="s">
        <v>185</v>
      </c>
      <c r="B115" t="s">
        <v>186</v>
      </c>
      <c r="C115">
        <v>-5.4403267355274796</v>
      </c>
      <c r="D115">
        <v>3.0793960894534771E-6</v>
      </c>
      <c r="E115">
        <v>-4.3664293785713424</v>
      </c>
      <c r="F115">
        <v>2.940955874432823E-4</v>
      </c>
      <c r="G115">
        <v>-5.3136649521175734</v>
      </c>
      <c r="H115">
        <v>2.4852842311198602E-4</v>
      </c>
      <c r="I115">
        <v>-4.2670064576943503</v>
      </c>
      <c r="J115">
        <v>7.9192734466282146E-3</v>
      </c>
      <c r="K115">
        <f t="shared" si="2"/>
        <v>7.9192734466282146E-3</v>
      </c>
      <c r="L115">
        <f t="shared" si="3"/>
        <v>-5.4403267355274796</v>
      </c>
    </row>
    <row r="116" spans="1:12">
      <c r="A116" t="s">
        <v>225</v>
      </c>
      <c r="B116" t="s">
        <v>226</v>
      </c>
      <c r="C116">
        <v>-2.5711982257181312</v>
      </c>
      <c r="D116">
        <v>7.5252265582369084E-3</v>
      </c>
      <c r="E116">
        <v>-5.488995205052138</v>
      </c>
      <c r="F116">
        <v>4.1083950264282458E-4</v>
      </c>
      <c r="G116">
        <v>-2.1163675556771602</v>
      </c>
      <c r="H116">
        <v>3.959173010950292E-4</v>
      </c>
      <c r="I116">
        <v>-5.0118637232243177</v>
      </c>
      <c r="J116">
        <v>8.6173942424636231E-5</v>
      </c>
      <c r="K116">
        <f t="shared" si="2"/>
        <v>7.5252265582369084E-3</v>
      </c>
      <c r="L116">
        <f t="shared" si="3"/>
        <v>-5.488995205052138</v>
      </c>
    </row>
    <row r="117" spans="1:12">
      <c r="A117" t="s">
        <v>163</v>
      </c>
      <c r="B117" t="s">
        <v>164</v>
      </c>
      <c r="C117">
        <v>-4.1463904652801862</v>
      </c>
      <c r="D117">
        <v>1.5152297321032991E-5</v>
      </c>
      <c r="E117">
        <v>-5.5613424868194752</v>
      </c>
      <c r="F117">
        <v>4.2665417479112471E-4</v>
      </c>
      <c r="G117">
        <v>-2.8278615276601222</v>
      </c>
      <c r="H117">
        <v>2.6065113479135479E-2</v>
      </c>
      <c r="I117">
        <v>-4.2217151027463817</v>
      </c>
      <c r="J117">
        <v>3.4956561525546111E-2</v>
      </c>
      <c r="K117">
        <f t="shared" si="2"/>
        <v>3.4956561525546111E-2</v>
      </c>
      <c r="L117">
        <f t="shared" si="3"/>
        <v>-5.5613424868194752</v>
      </c>
    </row>
    <row r="118" spans="1:12">
      <c r="A118" t="s">
        <v>241</v>
      </c>
      <c r="B118" t="s">
        <v>242</v>
      </c>
      <c r="C118">
        <v>-4.5727232278780381</v>
      </c>
      <c r="D118">
        <v>1.821914985815704E-4</v>
      </c>
      <c r="E118">
        <v>-5.2469687561213263</v>
      </c>
      <c r="F118">
        <v>7.2691487809446048E-4</v>
      </c>
      <c r="G118">
        <v>-4.9941776326007199</v>
      </c>
      <c r="H118">
        <v>1.0910379216954489E-8</v>
      </c>
      <c r="I118">
        <v>-5.6878793419323204</v>
      </c>
      <c r="J118">
        <v>2.8393130980597869E-6</v>
      </c>
      <c r="K118">
        <f t="shared" si="2"/>
        <v>7.2691487809446048E-4</v>
      </c>
      <c r="L118">
        <f t="shared" si="3"/>
        <v>-5.6878793419323204</v>
      </c>
    </row>
    <row r="119" spans="1:12">
      <c r="A119" t="s">
        <v>261</v>
      </c>
      <c r="B119" t="s">
        <v>262</v>
      </c>
      <c r="C119">
        <v>-4.6016717094985582</v>
      </c>
      <c r="D119">
        <v>3.4370759471832428E-3</v>
      </c>
      <c r="E119">
        <v>-4.1796308579563624</v>
      </c>
      <c r="F119">
        <v>1.6555879990501478E-2</v>
      </c>
      <c r="G119">
        <v>-5.7478714305403997</v>
      </c>
      <c r="H119">
        <v>4.4112539199890688E-13</v>
      </c>
      <c r="I119">
        <v>-5.4186278395495773</v>
      </c>
      <c r="J119">
        <v>8.1403165836287098E-9</v>
      </c>
      <c r="K119">
        <f t="shared" si="2"/>
        <v>1.6555879990501478E-2</v>
      </c>
      <c r="L119">
        <f t="shared" si="3"/>
        <v>-5.7478714305403997</v>
      </c>
    </row>
    <row r="120" spans="1:12">
      <c r="A120" t="s">
        <v>247</v>
      </c>
      <c r="B120" t="s">
        <v>248</v>
      </c>
      <c r="C120">
        <v>-2.4967849832001692</v>
      </c>
      <c r="D120">
        <v>5.4432555240254456E-3</v>
      </c>
      <c r="E120">
        <v>-3.0933236875479309</v>
      </c>
      <c r="F120">
        <v>3.8743382727093982E-2</v>
      </c>
      <c r="G120">
        <v>-5.3393529663305932</v>
      </c>
      <c r="H120">
        <v>1.387168469976731E-12</v>
      </c>
      <c r="I120">
        <v>-5.9381635661131194</v>
      </c>
      <c r="J120">
        <v>9.4346668389159167E-8</v>
      </c>
      <c r="K120">
        <f t="shared" si="2"/>
        <v>3.8743382727093982E-2</v>
      </c>
      <c r="L120">
        <f t="shared" si="3"/>
        <v>-5.9381635661131194</v>
      </c>
    </row>
    <row r="121" spans="1:12">
      <c r="A121" t="s">
        <v>203</v>
      </c>
      <c r="B121" t="s">
        <v>204</v>
      </c>
      <c r="C121">
        <v>-2.596275122387659</v>
      </c>
      <c r="D121">
        <v>4.9964730379223617E-2</v>
      </c>
      <c r="E121">
        <v>-5.7006642218191823</v>
      </c>
      <c r="F121">
        <v>2.788288867547319E-3</v>
      </c>
      <c r="G121">
        <v>-3.0827119635445088</v>
      </c>
      <c r="H121">
        <v>5.5930611656396434E-3</v>
      </c>
      <c r="I121">
        <v>-5.9725567223899816</v>
      </c>
      <c r="J121">
        <v>1.341291132371454E-3</v>
      </c>
      <c r="K121">
        <f t="shared" si="2"/>
        <v>4.9964730379223617E-2</v>
      </c>
      <c r="L121">
        <f t="shared" si="3"/>
        <v>-5.9725567223899816</v>
      </c>
    </row>
    <row r="122" spans="1:12">
      <c r="A122" t="s">
        <v>245</v>
      </c>
      <c r="B122" t="s">
        <v>246</v>
      </c>
      <c r="C122">
        <v>-1.5231171695329091</v>
      </c>
      <c r="D122">
        <v>3.0504664882134481E-2</v>
      </c>
      <c r="E122">
        <v>-4.7969211839928771</v>
      </c>
      <c r="F122">
        <v>2.1695071715073542E-8</v>
      </c>
      <c r="G122">
        <v>-2.961389722370162</v>
      </c>
      <c r="H122">
        <v>1.504396729163731E-3</v>
      </c>
      <c r="I122">
        <v>-6.2403807877803272</v>
      </c>
      <c r="J122">
        <v>1.27345597300744E-7</v>
      </c>
      <c r="K122">
        <f t="shared" si="2"/>
        <v>3.0504664882134481E-2</v>
      </c>
      <c r="L122">
        <f t="shared" si="3"/>
        <v>-6.2403807877803272</v>
      </c>
    </row>
    <row r="123" spans="1:12">
      <c r="A123" t="s">
        <v>255</v>
      </c>
      <c r="B123" t="s">
        <v>256</v>
      </c>
      <c r="C123">
        <v>-3.9862192704393</v>
      </c>
      <c r="D123">
        <v>1.6652735713831629E-19</v>
      </c>
      <c r="E123">
        <v>-3.208753731054486</v>
      </c>
      <c r="F123">
        <v>1.4217873628598629E-3</v>
      </c>
      <c r="G123">
        <v>-6.2667431051766451</v>
      </c>
      <c r="H123">
        <v>1.556543855559987E-33</v>
      </c>
      <c r="I123">
        <v>-5.4822136888545936</v>
      </c>
      <c r="J123">
        <v>1.8811608300742281E-8</v>
      </c>
      <c r="K123">
        <f t="shared" si="2"/>
        <v>1.4217873628598629E-3</v>
      </c>
      <c r="L123">
        <f t="shared" si="3"/>
        <v>-6.2667431051766451</v>
      </c>
    </row>
    <row r="124" spans="1:12">
      <c r="A124" t="s">
        <v>233</v>
      </c>
      <c r="B124" t="s">
        <v>234</v>
      </c>
      <c r="C124">
        <v>-5.1366480640059891</v>
      </c>
      <c r="D124">
        <v>2.1602710437556441E-3</v>
      </c>
      <c r="E124">
        <v>-4.4197509443053553</v>
      </c>
      <c r="F124">
        <v>3.0711839750478389E-2</v>
      </c>
      <c r="G124">
        <v>-6.6537589306060241</v>
      </c>
      <c r="H124">
        <v>6.4050092643024278E-8</v>
      </c>
      <c r="I124">
        <v>-5.9283083118147832</v>
      </c>
      <c r="J124">
        <v>4.4705633601656472E-5</v>
      </c>
      <c r="K124">
        <f t="shared" si="2"/>
        <v>3.0711839750478389E-2</v>
      </c>
      <c r="L124">
        <f t="shared" si="3"/>
        <v>-6.6537589306060241</v>
      </c>
    </row>
    <row r="125" spans="1:12">
      <c r="A125" t="s">
        <v>277</v>
      </c>
      <c r="B125" t="s">
        <v>278</v>
      </c>
      <c r="C125">
        <v>-3.4257966468484442</v>
      </c>
      <c r="D125">
        <v>1.320665701663552E-4</v>
      </c>
      <c r="E125">
        <v>-6.9021963946085663</v>
      </c>
      <c r="F125">
        <v>2.5954657793856681E-19</v>
      </c>
      <c r="G125">
        <v>-2.5741537323625261</v>
      </c>
      <c r="H125">
        <v>2.969485329161609E-3</v>
      </c>
      <c r="I125">
        <v>-6.0165767885348549</v>
      </c>
      <c r="J125">
        <v>1.2338547454459261E-19</v>
      </c>
      <c r="K125">
        <f t="shared" si="2"/>
        <v>2.969485329161609E-3</v>
      </c>
      <c r="L125">
        <f t="shared" si="3"/>
        <v>-6.9021963946085663</v>
      </c>
    </row>
    <row r="126" spans="1:12">
      <c r="A126" t="s">
        <v>171</v>
      </c>
      <c r="B126" t="s">
        <v>172</v>
      </c>
      <c r="C126">
        <v>-6.0447000653971532</v>
      </c>
      <c r="D126">
        <v>3.3661303485551772E-16</v>
      </c>
      <c r="E126">
        <v>-5.8322385857153964</v>
      </c>
      <c r="F126">
        <v>1.8455803571452309E-2</v>
      </c>
      <c r="G126">
        <v>-7.0354036472794403</v>
      </c>
      <c r="H126">
        <v>9.6161326510098833E-7</v>
      </c>
      <c r="I126">
        <v>-6.8128191565719174</v>
      </c>
      <c r="J126">
        <v>1.904257152654491E-2</v>
      </c>
      <c r="K126">
        <f t="shared" si="2"/>
        <v>1.904257152654491E-2</v>
      </c>
      <c r="L126">
        <f t="shared" si="3"/>
        <v>-7.0354036472794403</v>
      </c>
    </row>
    <row r="127" spans="1:12">
      <c r="A127" t="s">
        <v>279</v>
      </c>
      <c r="B127" t="s">
        <v>280</v>
      </c>
      <c r="C127">
        <v>-1.4226530687959029</v>
      </c>
      <c r="D127">
        <v>3.1673033137977882E-2</v>
      </c>
      <c r="E127">
        <v>-6.8350387096091749</v>
      </c>
      <c r="F127">
        <v>8.0062474599037241E-19</v>
      </c>
      <c r="G127">
        <v>-1.7525547089884499</v>
      </c>
      <c r="H127">
        <v>1.9073657742114929E-3</v>
      </c>
      <c r="I127">
        <v>-7.1616797530993086</v>
      </c>
      <c r="J127">
        <v>8.7076501427877895E-22</v>
      </c>
      <c r="K127">
        <f t="shared" si="2"/>
        <v>3.1673033137977882E-2</v>
      </c>
      <c r="L127">
        <f t="shared" si="3"/>
        <v>-7.1616797530993086</v>
      </c>
    </row>
    <row r="128" spans="1:12">
      <c r="A128" t="s">
        <v>213</v>
      </c>
      <c r="B128" t="s">
        <v>214</v>
      </c>
      <c r="C128">
        <v>-3.5066356115432411</v>
      </c>
      <c r="D128">
        <v>8.761366206164356E-3</v>
      </c>
      <c r="E128">
        <v>-7.3203364453729227</v>
      </c>
      <c r="F128">
        <v>2.7248364690050518E-4</v>
      </c>
      <c r="G128">
        <v>-2.9687945812507182</v>
      </c>
      <c r="H128">
        <v>1.839437977443608E-2</v>
      </c>
      <c r="I128">
        <v>-7.0020728824088776</v>
      </c>
      <c r="J128">
        <v>3.2280745460179072E-4</v>
      </c>
      <c r="K128">
        <f t="shared" si="2"/>
        <v>1.839437977443608E-2</v>
      </c>
      <c r="L128">
        <f t="shared" si="3"/>
        <v>-7.3203364453729227</v>
      </c>
    </row>
    <row r="129" spans="1:12">
      <c r="A129" t="s">
        <v>229</v>
      </c>
      <c r="B129" t="s">
        <v>230</v>
      </c>
      <c r="C129">
        <v>-2.270596317909308</v>
      </c>
      <c r="D129">
        <v>4.6133084686202051E-2</v>
      </c>
      <c r="E129">
        <v>-7.055530221312031</v>
      </c>
      <c r="F129">
        <v>5.0983576062306251E-5</v>
      </c>
      <c r="G129">
        <v>-2.4643344452814522</v>
      </c>
      <c r="H129">
        <v>4.6015669508772818E-2</v>
      </c>
      <c r="I129">
        <v>-7.3265694502243841</v>
      </c>
      <c r="J129">
        <v>7.2334594194189663E-5</v>
      </c>
      <c r="K129">
        <f t="shared" si="2"/>
        <v>4.6133084686202051E-2</v>
      </c>
      <c r="L129">
        <f t="shared" si="3"/>
        <v>-7.3265694502243841</v>
      </c>
    </row>
    <row r="130" spans="1:12">
      <c r="A130" t="s">
        <v>267</v>
      </c>
      <c r="B130" t="s">
        <v>268</v>
      </c>
      <c r="C130">
        <v>-3.3369836610384729</v>
      </c>
      <c r="D130">
        <v>2.7756397182642683E-4</v>
      </c>
      <c r="E130">
        <v>-7.679798966019697</v>
      </c>
      <c r="F130">
        <v>2.101342207336917E-7</v>
      </c>
      <c r="G130">
        <v>-3.8051925654616361</v>
      </c>
      <c r="H130">
        <v>1.1775168715878499E-9</v>
      </c>
      <c r="I130">
        <v>-7.8318648986205606</v>
      </c>
      <c r="J130">
        <v>1.677101185552052E-9</v>
      </c>
      <c r="K130">
        <f t="shared" si="2"/>
        <v>2.7756397182642683E-4</v>
      </c>
      <c r="L130">
        <f t="shared" si="3"/>
        <v>-7.8318648986205606</v>
      </c>
    </row>
    <row r="131" spans="1:12">
      <c r="A131" t="s">
        <v>269</v>
      </c>
      <c r="B131" t="s">
        <v>270</v>
      </c>
      <c r="C131">
        <v>-4.8926854313930956</v>
      </c>
      <c r="D131">
        <v>3.705531600369188E-6</v>
      </c>
      <c r="E131">
        <v>-7.0753309811403566</v>
      </c>
      <c r="F131">
        <v>9.2049713791506359E-6</v>
      </c>
      <c r="G131">
        <v>-5.9219750122471924</v>
      </c>
      <c r="H131">
        <v>1.235789134681639E-21</v>
      </c>
      <c r="I131">
        <v>-8.159213773428986</v>
      </c>
      <c r="J131">
        <v>1.3589346071639491E-10</v>
      </c>
      <c r="K131">
        <f t="shared" ref="K131:K194" si="4">MAX(D131,F131,H131,J131)</f>
        <v>9.2049713791506359E-6</v>
      </c>
      <c r="L131">
        <f t="shared" ref="L131:L194" si="5">MIN(C131,E131,G131,I131)</f>
        <v>-8.159213773428986</v>
      </c>
    </row>
    <row r="132" spans="1:12">
      <c r="A132" t="s">
        <v>259</v>
      </c>
      <c r="B132" t="s">
        <v>260</v>
      </c>
      <c r="C132">
        <v>-3.598462567690067</v>
      </c>
      <c r="D132">
        <v>4.0477827186968567E-2</v>
      </c>
      <c r="E132">
        <v>-6.7507023350965287</v>
      </c>
      <c r="F132">
        <v>1.019944551149338E-3</v>
      </c>
      <c r="G132">
        <v>-5.4919743275870081</v>
      </c>
      <c r="H132">
        <v>1.218448739387793E-8</v>
      </c>
      <c r="I132">
        <v>-8.5668117844694276</v>
      </c>
      <c r="J132">
        <v>1.210612077093172E-8</v>
      </c>
      <c r="K132">
        <f t="shared" si="4"/>
        <v>4.0477827186968567E-2</v>
      </c>
      <c r="L132">
        <f t="shared" si="5"/>
        <v>-8.5668117844694276</v>
      </c>
    </row>
    <row r="133" spans="1:12">
      <c r="A133" t="s">
        <v>265</v>
      </c>
      <c r="B133" t="s">
        <v>266</v>
      </c>
      <c r="C133">
        <v>-3.1394783787635281</v>
      </c>
      <c r="D133">
        <v>3.9433431746306258E-2</v>
      </c>
      <c r="E133">
        <v>-7.027632209707618</v>
      </c>
      <c r="F133">
        <v>2.9285986521223012E-3</v>
      </c>
      <c r="G133">
        <v>-4.8123829484388434</v>
      </c>
      <c r="H133">
        <v>1.178213066832901E-11</v>
      </c>
      <c r="I133">
        <v>-9.1220978653091063</v>
      </c>
      <c r="J133">
        <v>2.1111006455091228E-9</v>
      </c>
      <c r="K133">
        <f t="shared" si="4"/>
        <v>3.9433431746306258E-2</v>
      </c>
      <c r="L133">
        <f t="shared" si="5"/>
        <v>-9.1220978653091063</v>
      </c>
    </row>
    <row r="134" spans="1:12">
      <c r="A134" t="s">
        <v>281</v>
      </c>
      <c r="B134" t="s">
        <v>282</v>
      </c>
      <c r="C134">
        <v>-3.526740647050052</v>
      </c>
      <c r="D134">
        <v>1.7878915073061569E-2</v>
      </c>
      <c r="E134">
        <v>-9.2658265991477631</v>
      </c>
      <c r="F134">
        <v>7.184661458809877E-32</v>
      </c>
      <c r="G134">
        <v>-3.4363312270701458</v>
      </c>
      <c r="H134">
        <v>1.216183046388419E-3</v>
      </c>
      <c r="I134">
        <v>-9.1697117925995233</v>
      </c>
      <c r="J134">
        <v>2.3984742888160161E-32</v>
      </c>
      <c r="K134">
        <f t="shared" si="4"/>
        <v>1.7878915073061569E-2</v>
      </c>
      <c r="L134">
        <f t="shared" si="5"/>
        <v>-9.2658265991477631</v>
      </c>
    </row>
    <row r="135" spans="1:12">
      <c r="A135" t="s">
        <v>271</v>
      </c>
      <c r="B135" t="s">
        <v>272</v>
      </c>
      <c r="C135">
        <v>-4.6835627120402332</v>
      </c>
      <c r="D135">
        <v>1.9810606808401971E-4</v>
      </c>
      <c r="E135">
        <v>-8.455683565235649</v>
      </c>
      <c r="F135">
        <v>6.919360524124675E-8</v>
      </c>
      <c r="G135">
        <v>-5.7492089637096377</v>
      </c>
      <c r="H135">
        <v>8.0053585964556931E-10</v>
      </c>
      <c r="I135">
        <v>-9.5396036710374936</v>
      </c>
      <c r="J135">
        <v>2.387838515916285E-11</v>
      </c>
      <c r="K135">
        <f t="shared" si="4"/>
        <v>1.9810606808401971E-4</v>
      </c>
      <c r="L135">
        <f t="shared" si="5"/>
        <v>-9.5396036710374936</v>
      </c>
    </row>
    <row r="136" spans="1:12">
      <c r="A136" t="s">
        <v>251</v>
      </c>
      <c r="B136" t="s">
        <v>252</v>
      </c>
      <c r="C136">
        <v>-4.409537255611621</v>
      </c>
      <c r="D136">
        <v>3.1416458957442582E-4</v>
      </c>
      <c r="E136">
        <v>-9.982781088447453</v>
      </c>
      <c r="F136">
        <v>7.5913945645194831E-13</v>
      </c>
      <c r="G136">
        <v>-3.3467369888277592</v>
      </c>
      <c r="H136">
        <v>2.6231106733900281E-2</v>
      </c>
      <c r="I136">
        <v>-8.89869485102383</v>
      </c>
      <c r="J136">
        <v>3.1733298456259167E-8</v>
      </c>
      <c r="K136">
        <f t="shared" si="4"/>
        <v>2.6231106733900281E-2</v>
      </c>
      <c r="L136">
        <f t="shared" si="5"/>
        <v>-9.982781088447453</v>
      </c>
    </row>
    <row r="137" spans="1:12">
      <c r="A137" t="s">
        <v>283</v>
      </c>
      <c r="B137" t="s">
        <v>284</v>
      </c>
      <c r="C137">
        <v>-6.8223877783041447</v>
      </c>
      <c r="D137">
        <v>5.3979760952630245E-7</v>
      </c>
      <c r="E137">
        <v>-11.28611927476916</v>
      </c>
      <c r="F137">
        <v>6.8539669069688073E-25</v>
      </c>
      <c r="G137">
        <v>-5.4020759215238696</v>
      </c>
      <c r="H137">
        <v>9.2529741488962445E-14</v>
      </c>
      <c r="I137">
        <v>-9.873983260942401</v>
      </c>
      <c r="J137">
        <v>5.7953923518624844E-57</v>
      </c>
      <c r="K137">
        <f t="shared" si="4"/>
        <v>5.3979760952630245E-7</v>
      </c>
      <c r="L137">
        <f t="shared" si="5"/>
        <v>-11.28611927476916</v>
      </c>
    </row>
    <row r="138" spans="1:12">
      <c r="A138" t="s">
        <v>275</v>
      </c>
      <c r="B138" t="s">
        <v>276</v>
      </c>
      <c r="C138">
        <v>-3.818861453930682</v>
      </c>
      <c r="D138">
        <v>2.2560546727895892E-3</v>
      </c>
      <c r="E138">
        <v>-7.8992749560180284</v>
      </c>
      <c r="F138">
        <v>2.3514800023597841E-7</v>
      </c>
      <c r="G138">
        <v>-7.2606790279775497</v>
      </c>
      <c r="H138">
        <v>1.416025041346252E-15</v>
      </c>
      <c r="I138">
        <v>-11.4936162859502</v>
      </c>
      <c r="J138">
        <v>3.6252086353645079E-17</v>
      </c>
      <c r="K138">
        <f t="shared" si="4"/>
        <v>2.2560546727895892E-3</v>
      </c>
      <c r="L138">
        <f t="shared" si="5"/>
        <v>-11.4936162859502</v>
      </c>
    </row>
    <row r="139" spans="1:12">
      <c r="A139" t="s">
        <v>243</v>
      </c>
      <c r="B139" t="s">
        <v>244</v>
      </c>
      <c r="C139">
        <v>-3.6250931151688262</v>
      </c>
      <c r="D139">
        <v>6.556748163279823E-6</v>
      </c>
      <c r="E139">
        <v>-11.102337442098969</v>
      </c>
      <c r="F139">
        <v>6.1011687058529821E-14</v>
      </c>
      <c r="G139">
        <v>-4.8783953935154623</v>
      </c>
      <c r="H139">
        <v>1.0852897198298539E-6</v>
      </c>
      <c r="I139">
        <v>-12.20126864411082</v>
      </c>
      <c r="J139">
        <v>1.5420325241032731E-6</v>
      </c>
      <c r="K139">
        <f t="shared" si="4"/>
        <v>6.556748163279823E-6</v>
      </c>
      <c r="L139">
        <f t="shared" si="5"/>
        <v>-12.20126864411082</v>
      </c>
    </row>
    <row r="140" spans="1:12">
      <c r="A140" t="s">
        <v>21657</v>
      </c>
      <c r="B140" t="s">
        <v>21658</v>
      </c>
      <c r="C140">
        <v>1.966677093905919</v>
      </c>
      <c r="D140">
        <v>0.30988190248309178</v>
      </c>
      <c r="E140">
        <v>2.465353756272783</v>
      </c>
      <c r="F140">
        <v>0.17308114403185329</v>
      </c>
      <c r="G140">
        <v>2.1652103473513762</v>
      </c>
      <c r="H140">
        <v>0.31960256463837028</v>
      </c>
      <c r="I140">
        <v>2.6225992748880218</v>
      </c>
      <c r="J140">
        <v>0.32138345783118799</v>
      </c>
      <c r="K140">
        <f t="shared" si="4"/>
        <v>0.32138345783118799</v>
      </c>
      <c r="L140">
        <f t="shared" si="5"/>
        <v>1.966677093905919</v>
      </c>
    </row>
    <row r="141" spans="1:12">
      <c r="A141" t="s">
        <v>24531</v>
      </c>
      <c r="B141" t="s">
        <v>24532</v>
      </c>
      <c r="C141">
        <v>1.9337158362367921</v>
      </c>
      <c r="D141">
        <v>7.5903123331870131E-2</v>
      </c>
      <c r="E141">
        <v>2.2753939907428169</v>
      </c>
      <c r="F141">
        <v>0.26501525230991863</v>
      </c>
      <c r="G141">
        <v>5.0389879376877591</v>
      </c>
      <c r="H141">
        <v>1.545917806972748E-4</v>
      </c>
      <c r="I141">
        <v>5.2974503874263164</v>
      </c>
      <c r="J141">
        <v>1.09627933127579E-2</v>
      </c>
      <c r="K141">
        <f t="shared" si="4"/>
        <v>0.26501525230991863</v>
      </c>
      <c r="L141">
        <f t="shared" si="5"/>
        <v>1.9337158362367921</v>
      </c>
    </row>
    <row r="142" spans="1:12">
      <c r="A142" t="s">
        <v>21861</v>
      </c>
      <c r="B142" t="s">
        <v>21862</v>
      </c>
      <c r="C142">
        <v>2.144936923082243</v>
      </c>
      <c r="D142">
        <v>0.1193493203323486</v>
      </c>
      <c r="E142">
        <v>1.917396388140137</v>
      </c>
      <c r="F142">
        <v>0.36640212227079588</v>
      </c>
      <c r="G142">
        <v>2.294260520790222</v>
      </c>
      <c r="H142">
        <v>6.637650913553983E-2</v>
      </c>
      <c r="I142">
        <v>2.0632494807000188</v>
      </c>
      <c r="J142">
        <v>0.29837340424091258</v>
      </c>
      <c r="K142">
        <f t="shared" si="4"/>
        <v>0.36640212227079588</v>
      </c>
      <c r="L142">
        <f t="shared" si="5"/>
        <v>1.917396388140137</v>
      </c>
    </row>
    <row r="143" spans="1:12">
      <c r="A143" t="s">
        <v>24439</v>
      </c>
      <c r="B143" t="s">
        <v>24440</v>
      </c>
      <c r="C143">
        <v>2.612064149815426</v>
      </c>
      <c r="D143">
        <v>1.534478040572329E-4</v>
      </c>
      <c r="E143">
        <v>1.903676605544427</v>
      </c>
      <c r="F143">
        <v>0.23890888059421519</v>
      </c>
      <c r="G143">
        <v>3.6198857873399279</v>
      </c>
      <c r="H143">
        <v>1.1775168715878499E-9</v>
      </c>
      <c r="I143">
        <v>2.9215813428128121</v>
      </c>
      <c r="J143">
        <v>1.559668751418272E-2</v>
      </c>
      <c r="K143">
        <f t="shared" si="4"/>
        <v>0.23890888059421519</v>
      </c>
      <c r="L143">
        <f t="shared" si="5"/>
        <v>1.903676605544427</v>
      </c>
    </row>
    <row r="144" spans="1:12">
      <c r="A144" t="s">
        <v>24265</v>
      </c>
      <c r="B144" t="s">
        <v>24266</v>
      </c>
      <c r="C144">
        <v>3.083935944292914</v>
      </c>
      <c r="D144">
        <v>1.2967537436392251E-4</v>
      </c>
      <c r="E144">
        <v>1.878192656475175</v>
      </c>
      <c r="F144">
        <v>0.37535305706094341</v>
      </c>
      <c r="G144">
        <v>5.2937842386342249</v>
      </c>
      <c r="H144">
        <v>5.5186016800939923E-8</v>
      </c>
      <c r="I144">
        <v>4.0975432101899694</v>
      </c>
      <c r="J144">
        <v>2.5274041031618451E-2</v>
      </c>
      <c r="K144">
        <f t="shared" si="4"/>
        <v>0.37535305706094341</v>
      </c>
      <c r="L144">
        <f t="shared" si="5"/>
        <v>1.878192656475175</v>
      </c>
    </row>
    <row r="145" spans="1:12">
      <c r="A145" t="s">
        <v>22735</v>
      </c>
      <c r="B145" t="s">
        <v>22736</v>
      </c>
      <c r="C145">
        <v>2.2317171781967282</v>
      </c>
      <c r="D145">
        <v>0.15497178453475849</v>
      </c>
      <c r="E145">
        <v>1.8460999555537281</v>
      </c>
      <c r="F145">
        <v>0.47233693333317123</v>
      </c>
      <c r="G145">
        <v>2.447737958664344</v>
      </c>
      <c r="H145">
        <v>2.231216329800283E-2</v>
      </c>
      <c r="I145">
        <v>2.099408028498936</v>
      </c>
      <c r="J145">
        <v>0.19888578856566719</v>
      </c>
      <c r="K145">
        <f t="shared" si="4"/>
        <v>0.47233693333317123</v>
      </c>
      <c r="L145">
        <f t="shared" si="5"/>
        <v>1.8460999555537281</v>
      </c>
    </row>
    <row r="146" spans="1:12">
      <c r="A146" t="s">
        <v>25063</v>
      </c>
      <c r="B146" t="s">
        <v>25064</v>
      </c>
      <c r="C146">
        <v>1.8228723183492579</v>
      </c>
      <c r="D146">
        <v>5.9016345012766987E-2</v>
      </c>
      <c r="E146">
        <v>2.325963430749471</v>
      </c>
      <c r="F146">
        <v>8.856472920853023E-2</v>
      </c>
      <c r="G146">
        <v>4.1517312463567864</v>
      </c>
      <c r="H146">
        <v>3.3610914142108863E-8</v>
      </c>
      <c r="I146">
        <v>4.6620315723087424</v>
      </c>
      <c r="J146">
        <v>2.852069304706666E-5</v>
      </c>
      <c r="K146">
        <f t="shared" si="4"/>
        <v>8.856472920853023E-2</v>
      </c>
      <c r="L146">
        <f t="shared" si="5"/>
        <v>1.8228723183492579</v>
      </c>
    </row>
    <row r="147" spans="1:12">
      <c r="A147" t="s">
        <v>24977</v>
      </c>
      <c r="B147" t="s">
        <v>24978</v>
      </c>
      <c r="C147">
        <v>1.821412300555044</v>
      </c>
      <c r="D147">
        <v>0.1873313829766361</v>
      </c>
      <c r="E147">
        <v>3.2340264319434628</v>
      </c>
      <c r="F147">
        <v>6.9898359523567818E-5</v>
      </c>
      <c r="G147">
        <v>2.5339687187887199</v>
      </c>
      <c r="H147">
        <v>4.6140592103398548E-2</v>
      </c>
      <c r="I147">
        <v>3.9564211725891809</v>
      </c>
      <c r="J147">
        <v>1.5322155247287009E-4</v>
      </c>
      <c r="K147">
        <f t="shared" si="4"/>
        <v>0.1873313829766361</v>
      </c>
      <c r="L147">
        <f t="shared" si="5"/>
        <v>1.821412300555044</v>
      </c>
    </row>
    <row r="148" spans="1:12">
      <c r="A148" t="s">
        <v>24161</v>
      </c>
      <c r="B148" t="s">
        <v>24162</v>
      </c>
      <c r="C148">
        <v>3.2461489072023082</v>
      </c>
      <c r="D148">
        <v>0.29503907930470402</v>
      </c>
      <c r="E148">
        <v>4.1800209873938261</v>
      </c>
      <c r="F148">
        <v>5.4480472623366687E-2</v>
      </c>
      <c r="G148">
        <v>1.790698719981423</v>
      </c>
      <c r="H148">
        <v>0.38582533445365153</v>
      </c>
      <c r="I148">
        <v>2.8781794695837011</v>
      </c>
      <c r="J148">
        <v>3.2037805261410111E-2</v>
      </c>
      <c r="K148">
        <f t="shared" si="4"/>
        <v>0.38582533445365153</v>
      </c>
      <c r="L148">
        <f t="shared" si="5"/>
        <v>1.790698719981423</v>
      </c>
    </row>
    <row r="149" spans="1:12">
      <c r="A149" t="s">
        <v>23793</v>
      </c>
      <c r="B149" t="s">
        <v>23794</v>
      </c>
      <c r="C149">
        <v>1.7791315290322181</v>
      </c>
      <c r="D149">
        <v>7.6861913187441261E-2</v>
      </c>
      <c r="E149">
        <v>2.4050243271044232</v>
      </c>
      <c r="F149">
        <v>3.6202831835813951E-3</v>
      </c>
      <c r="G149">
        <v>2.544295917131663</v>
      </c>
      <c r="H149">
        <v>0.10035439737223111</v>
      </c>
      <c r="I149">
        <v>3.052190388797217</v>
      </c>
      <c r="J149">
        <v>7.0614777479936885E-2</v>
      </c>
      <c r="K149">
        <f t="shared" si="4"/>
        <v>0.10035439737223111</v>
      </c>
      <c r="L149">
        <f t="shared" si="5"/>
        <v>1.7791315290322181</v>
      </c>
    </row>
    <row r="150" spans="1:12">
      <c r="A150" t="s">
        <v>25171</v>
      </c>
      <c r="B150" t="s">
        <v>25172</v>
      </c>
      <c r="C150">
        <v>2.7330650946115451</v>
      </c>
      <c r="D150">
        <v>3.000482588459919E-5</v>
      </c>
      <c r="E150">
        <v>1.759116802828546</v>
      </c>
      <c r="F150">
        <v>7.8741101033952904E-2</v>
      </c>
      <c r="G150">
        <v>3.4528463842192179</v>
      </c>
      <c r="H150">
        <v>2.0086028656866411E-16</v>
      </c>
      <c r="I150">
        <v>2.4818433674045468</v>
      </c>
      <c r="J150">
        <v>1.004487436404267E-6</v>
      </c>
      <c r="K150">
        <f t="shared" si="4"/>
        <v>7.8741101033952904E-2</v>
      </c>
      <c r="L150">
        <f t="shared" si="5"/>
        <v>1.759116802828546</v>
      </c>
    </row>
    <row r="151" spans="1:12">
      <c r="A151" t="s">
        <v>23147</v>
      </c>
      <c r="B151" t="s">
        <v>23148</v>
      </c>
      <c r="C151">
        <v>2.2098776954048338</v>
      </c>
      <c r="D151">
        <v>0.1236864160962404</v>
      </c>
      <c r="E151">
        <v>1.7560117827983019</v>
      </c>
      <c r="F151">
        <v>0.46389203486306962</v>
      </c>
      <c r="G151">
        <v>3.2801826933427209</v>
      </c>
      <c r="H151">
        <v>1.0302549427578359E-2</v>
      </c>
      <c r="I151">
        <v>2.761711812994788</v>
      </c>
      <c r="J151">
        <v>0.14544167027756519</v>
      </c>
      <c r="K151">
        <f t="shared" si="4"/>
        <v>0.46389203486306962</v>
      </c>
      <c r="L151">
        <f t="shared" si="5"/>
        <v>1.7560117827983019</v>
      </c>
    </row>
    <row r="152" spans="1:12">
      <c r="A152" t="s">
        <v>22799</v>
      </c>
      <c r="B152" t="s">
        <v>22800</v>
      </c>
      <c r="C152">
        <v>2.3201609309802702</v>
      </c>
      <c r="D152">
        <v>1.1130097152692931E-5</v>
      </c>
      <c r="E152">
        <v>2.276505916273365</v>
      </c>
      <c r="F152">
        <v>4.249874579632363E-2</v>
      </c>
      <c r="G152">
        <v>1.769499544987762</v>
      </c>
      <c r="H152">
        <v>1.013814575001438E-3</v>
      </c>
      <c r="I152">
        <v>1.748722297627552</v>
      </c>
      <c r="J152">
        <v>0.18919166312859809</v>
      </c>
      <c r="K152">
        <f t="shared" si="4"/>
        <v>0.18919166312859809</v>
      </c>
      <c r="L152">
        <f t="shared" si="5"/>
        <v>1.748722297627552</v>
      </c>
    </row>
    <row r="153" spans="1:12">
      <c r="A153" t="s">
        <v>24973</v>
      </c>
      <c r="B153" t="s">
        <v>24974</v>
      </c>
      <c r="C153">
        <v>3.976607505220533</v>
      </c>
      <c r="D153">
        <v>1.9320619480267991E-3</v>
      </c>
      <c r="E153">
        <v>4.7676763558745039</v>
      </c>
      <c r="F153">
        <v>2.5531114216473041E-5</v>
      </c>
      <c r="G153">
        <v>1.724562714094978</v>
      </c>
      <c r="H153">
        <v>8.1840171783522778E-2</v>
      </c>
      <c r="I153">
        <v>2.51086564788059</v>
      </c>
      <c r="J153">
        <v>1.7405992726166411E-4</v>
      </c>
      <c r="K153">
        <f t="shared" si="4"/>
        <v>8.1840171783522778E-2</v>
      </c>
      <c r="L153">
        <f t="shared" si="5"/>
        <v>1.724562714094978</v>
      </c>
    </row>
    <row r="154" spans="1:12">
      <c r="A154" t="s">
        <v>23629</v>
      </c>
      <c r="B154" t="s">
        <v>23630</v>
      </c>
      <c r="C154">
        <v>2.8490032265700829</v>
      </c>
      <c r="D154">
        <v>0.15371817104759741</v>
      </c>
      <c r="E154">
        <v>4.1763848160895636</v>
      </c>
      <c r="F154">
        <v>8.836610847418944E-3</v>
      </c>
      <c r="G154">
        <v>1.7192502331728869</v>
      </c>
      <c r="H154">
        <v>0.39992779415709478</v>
      </c>
      <c r="I154">
        <v>3.056044665830679</v>
      </c>
      <c r="J154">
        <v>8.9911703672813939E-2</v>
      </c>
      <c r="K154">
        <f t="shared" si="4"/>
        <v>0.39992779415709478</v>
      </c>
      <c r="L154">
        <f t="shared" si="5"/>
        <v>1.7192502331728869</v>
      </c>
    </row>
    <row r="155" spans="1:12">
      <c r="A155" t="s">
        <v>23801</v>
      </c>
      <c r="B155" t="s">
        <v>23802</v>
      </c>
      <c r="C155">
        <v>1.6940629597565751</v>
      </c>
      <c r="D155">
        <v>0.52756486275959991</v>
      </c>
      <c r="E155">
        <v>1.926033353991407</v>
      </c>
      <c r="F155">
        <v>0.64136741626508786</v>
      </c>
      <c r="G155">
        <v>4.6539194649128852</v>
      </c>
      <c r="H155">
        <v>2.0321752159233781E-2</v>
      </c>
      <c r="I155">
        <v>4.8417377848342618</v>
      </c>
      <c r="J155">
        <v>6.9613534730923923E-2</v>
      </c>
      <c r="K155">
        <f t="shared" si="4"/>
        <v>0.64136741626508786</v>
      </c>
      <c r="L155">
        <f t="shared" si="5"/>
        <v>1.6940629597565751</v>
      </c>
    </row>
    <row r="156" spans="1:12">
      <c r="A156" t="s">
        <v>26320</v>
      </c>
      <c r="C156">
        <v>3.001412780867891</v>
      </c>
      <c r="D156">
        <v>0.20652583006884781</v>
      </c>
      <c r="E156">
        <v>3.3277350069122669</v>
      </c>
      <c r="F156">
        <v>0.22378086963635069</v>
      </c>
      <c r="G156">
        <v>1.6844888566515861</v>
      </c>
      <c r="H156">
        <v>0.28857342841945782</v>
      </c>
      <c r="I156">
        <v>2.040637195786263</v>
      </c>
      <c r="J156">
        <v>0.3211085548818432</v>
      </c>
      <c r="K156">
        <f t="shared" si="4"/>
        <v>0.3211085548818432</v>
      </c>
      <c r="L156">
        <f t="shared" si="5"/>
        <v>1.6844888566515861</v>
      </c>
    </row>
    <row r="157" spans="1:12">
      <c r="A157" t="s">
        <v>24529</v>
      </c>
      <c r="B157" t="s">
        <v>24530</v>
      </c>
      <c r="C157">
        <v>2.1577322348848811</v>
      </c>
      <c r="D157">
        <v>0.24592925928310769</v>
      </c>
      <c r="E157">
        <v>3.9195857543564241</v>
      </c>
      <c r="F157">
        <v>1.134693605138957E-2</v>
      </c>
      <c r="G157">
        <v>1.682781305462586</v>
      </c>
      <c r="H157">
        <v>0.24950891751332041</v>
      </c>
      <c r="I157">
        <v>3.4418609313139239</v>
      </c>
      <c r="J157">
        <v>1.107786506648175E-2</v>
      </c>
      <c r="K157">
        <f t="shared" si="4"/>
        <v>0.24950891751332041</v>
      </c>
      <c r="L157">
        <f t="shared" si="5"/>
        <v>1.682781305462586</v>
      </c>
    </row>
    <row r="158" spans="1:12">
      <c r="A158" t="s">
        <v>18763</v>
      </c>
      <c r="B158" t="s">
        <v>18764</v>
      </c>
      <c r="C158">
        <v>2.4024833506291499</v>
      </c>
      <c r="D158">
        <v>2.6278151767246769E-2</v>
      </c>
      <c r="E158">
        <v>1.696825868254938</v>
      </c>
      <c r="F158">
        <v>0.58543312759606592</v>
      </c>
      <c r="G158">
        <v>2.367977836372706</v>
      </c>
      <c r="H158">
        <v>2.1095307306864299E-2</v>
      </c>
      <c r="I158">
        <v>1.6811867707917889</v>
      </c>
      <c r="J158">
        <v>0.57009901196717949</v>
      </c>
      <c r="K158">
        <f t="shared" si="4"/>
        <v>0.58543312759606592</v>
      </c>
      <c r="L158">
        <f t="shared" si="5"/>
        <v>1.6811867707917889</v>
      </c>
    </row>
    <row r="159" spans="1:12">
      <c r="A159" t="s">
        <v>22963</v>
      </c>
      <c r="B159" t="s">
        <v>22964</v>
      </c>
      <c r="C159">
        <v>2.1528426708497612</v>
      </c>
      <c r="D159">
        <v>0.36036860092649009</v>
      </c>
      <c r="E159">
        <v>3.488037519212539</v>
      </c>
      <c r="F159">
        <v>0.1215479290556739</v>
      </c>
      <c r="G159">
        <v>1.6636163124359371</v>
      </c>
      <c r="H159">
        <v>0.41879762367229212</v>
      </c>
      <c r="I159">
        <v>3.0466859847344381</v>
      </c>
      <c r="J159">
        <v>0.1687433184060704</v>
      </c>
      <c r="K159">
        <f t="shared" si="4"/>
        <v>0.41879762367229212</v>
      </c>
      <c r="L159">
        <f t="shared" si="5"/>
        <v>1.6636163124359371</v>
      </c>
    </row>
    <row r="160" spans="1:12">
      <c r="A160" t="s">
        <v>24261</v>
      </c>
      <c r="B160" t="s">
        <v>24262</v>
      </c>
      <c r="C160">
        <v>1.6532790092042251</v>
      </c>
      <c r="D160">
        <v>0.16235577944742469</v>
      </c>
      <c r="E160">
        <v>2.1321211255118002</v>
      </c>
      <c r="F160">
        <v>0.13160863230287709</v>
      </c>
      <c r="G160">
        <v>2.1224418192471659</v>
      </c>
      <c r="H160">
        <v>1.490480597628837E-2</v>
      </c>
      <c r="I160">
        <v>2.5919987085771941</v>
      </c>
      <c r="J160">
        <v>2.5579383977832319E-2</v>
      </c>
      <c r="K160">
        <f t="shared" si="4"/>
        <v>0.16235577944742469</v>
      </c>
      <c r="L160">
        <f t="shared" si="5"/>
        <v>1.6532790092042251</v>
      </c>
    </row>
    <row r="161" spans="1:12">
      <c r="A161" t="s">
        <v>24269</v>
      </c>
      <c r="B161" t="s">
        <v>24270</v>
      </c>
      <c r="C161">
        <v>1.6529761740730651</v>
      </c>
      <c r="D161">
        <v>2.7982837813857329E-2</v>
      </c>
      <c r="E161">
        <v>3.3527440888782891</v>
      </c>
      <c r="F161">
        <v>1.704790300860708E-3</v>
      </c>
      <c r="G161">
        <v>1.6874845633669471</v>
      </c>
      <c r="H161">
        <v>0.17963000978081969</v>
      </c>
      <c r="I161">
        <v>3.395983141725222</v>
      </c>
      <c r="J161">
        <v>2.4997158364320541E-2</v>
      </c>
      <c r="K161">
        <f t="shared" si="4"/>
        <v>0.17963000978081969</v>
      </c>
      <c r="L161">
        <f t="shared" si="5"/>
        <v>1.6529761740730651</v>
      </c>
    </row>
    <row r="162" spans="1:12">
      <c r="A162" t="s">
        <v>22607</v>
      </c>
      <c r="B162" t="s">
        <v>22608</v>
      </c>
      <c r="C162">
        <v>1.643957155693561</v>
      </c>
      <c r="D162">
        <v>0.3583494042433355</v>
      </c>
      <c r="E162">
        <v>1.8018723564842121</v>
      </c>
      <c r="F162">
        <v>0.44822994445057951</v>
      </c>
      <c r="G162">
        <v>2.499550377952017</v>
      </c>
      <c r="H162">
        <v>9.4602556045979266E-2</v>
      </c>
      <c r="I162">
        <v>2.6522142397544002</v>
      </c>
      <c r="J162">
        <v>0.21249981792506431</v>
      </c>
      <c r="K162">
        <f t="shared" si="4"/>
        <v>0.44822994445057951</v>
      </c>
      <c r="L162">
        <f t="shared" si="5"/>
        <v>1.643957155693561</v>
      </c>
    </row>
    <row r="163" spans="1:12">
      <c r="A163" t="s">
        <v>22569</v>
      </c>
      <c r="B163" t="s">
        <v>22570</v>
      </c>
      <c r="C163">
        <v>2.7228704594209359</v>
      </c>
      <c r="D163">
        <v>0.18791541032329001</v>
      </c>
      <c r="E163">
        <v>3.8883041799593649</v>
      </c>
      <c r="F163">
        <v>9.1714168358698334E-3</v>
      </c>
      <c r="G163">
        <v>1.6400084503714969</v>
      </c>
      <c r="H163">
        <v>0.56101632636441801</v>
      </c>
      <c r="I163">
        <v>2.835319132789063</v>
      </c>
      <c r="J163">
        <v>0.22150790814876459</v>
      </c>
      <c r="K163">
        <f t="shared" si="4"/>
        <v>0.56101632636441801</v>
      </c>
      <c r="L163">
        <f t="shared" si="5"/>
        <v>1.6400084503714969</v>
      </c>
    </row>
    <row r="164" spans="1:12">
      <c r="A164" t="s">
        <v>17391</v>
      </c>
      <c r="B164" t="s">
        <v>17392</v>
      </c>
      <c r="C164">
        <v>1.694091984379644</v>
      </c>
      <c r="D164">
        <v>0.27272978909937612</v>
      </c>
      <c r="E164">
        <v>1.6946248332592131</v>
      </c>
      <c r="F164">
        <v>0.65902872171687998</v>
      </c>
      <c r="G164">
        <v>1.5795635508154851</v>
      </c>
      <c r="H164">
        <v>0.32146613300879651</v>
      </c>
      <c r="I164">
        <v>1.866115545237768</v>
      </c>
      <c r="J164">
        <v>0.64619165906039311</v>
      </c>
      <c r="K164">
        <f t="shared" si="4"/>
        <v>0.65902872171687998</v>
      </c>
      <c r="L164">
        <f t="shared" si="5"/>
        <v>1.5795635508154851</v>
      </c>
    </row>
    <row r="165" spans="1:12">
      <c r="A165" t="s">
        <v>19135</v>
      </c>
      <c r="B165" t="s">
        <v>19136</v>
      </c>
      <c r="C165">
        <v>4.0781677342649081</v>
      </c>
      <c r="D165">
        <v>1.005077497437143E-3</v>
      </c>
      <c r="E165">
        <v>3.4832790464232191</v>
      </c>
      <c r="F165">
        <v>3.8587126234329597E-2</v>
      </c>
      <c r="G165">
        <v>2.1612331885812419</v>
      </c>
      <c r="H165">
        <v>0.11390390335336931</v>
      </c>
      <c r="I165">
        <v>1.572750539891552</v>
      </c>
      <c r="J165">
        <v>0.54610594624095332</v>
      </c>
      <c r="K165">
        <f t="shared" si="4"/>
        <v>0.54610594624095332</v>
      </c>
      <c r="L165">
        <f t="shared" si="5"/>
        <v>1.572750539891552</v>
      </c>
    </row>
    <row r="166" spans="1:12">
      <c r="A166" t="s">
        <v>17969</v>
      </c>
      <c r="B166" t="s">
        <v>17970</v>
      </c>
      <c r="C166">
        <v>1.883132002866297</v>
      </c>
      <c r="D166">
        <v>0.4689985929403423</v>
      </c>
      <c r="E166">
        <v>1.557612107189764</v>
      </c>
      <c r="F166">
        <v>0.73066211776546552</v>
      </c>
      <c r="G166">
        <v>2.2757536073253961</v>
      </c>
      <c r="H166">
        <v>0.28743097819288049</v>
      </c>
      <c r="I166">
        <v>1.983080074605978</v>
      </c>
      <c r="J166">
        <v>0.61468622724472732</v>
      </c>
      <c r="K166">
        <f t="shared" si="4"/>
        <v>0.73066211776546552</v>
      </c>
      <c r="L166">
        <f t="shared" si="5"/>
        <v>1.557612107189764</v>
      </c>
    </row>
    <row r="167" spans="1:12">
      <c r="A167" t="s">
        <v>16079</v>
      </c>
      <c r="B167" t="s">
        <v>16080</v>
      </c>
      <c r="C167">
        <v>1.793169986406044</v>
      </c>
      <c r="D167">
        <v>0.2045586220336616</v>
      </c>
      <c r="E167">
        <v>1.760104000537325</v>
      </c>
      <c r="F167">
        <v>0.53174585587157863</v>
      </c>
      <c r="G167">
        <v>1.7655489412984029</v>
      </c>
      <c r="H167">
        <v>0.30195712443239447</v>
      </c>
      <c r="I167">
        <v>1.556684687456098</v>
      </c>
      <c r="J167">
        <v>0.69975607490863312</v>
      </c>
      <c r="K167">
        <f t="shared" si="4"/>
        <v>0.69975607490863312</v>
      </c>
      <c r="L167">
        <f t="shared" si="5"/>
        <v>1.556684687456098</v>
      </c>
    </row>
    <row r="168" spans="1:12">
      <c r="A168" t="s">
        <v>14081</v>
      </c>
      <c r="B168" t="s">
        <v>14082</v>
      </c>
      <c r="C168">
        <v>4.4362748109090058</v>
      </c>
      <c r="D168">
        <v>4.480129339621649E-4</v>
      </c>
      <c r="E168">
        <v>3.6546200618762361</v>
      </c>
      <c r="F168">
        <v>4.6844695283791378E-2</v>
      </c>
      <c r="G168">
        <v>2.3930353268705211</v>
      </c>
      <c r="H168">
        <v>0.23749982510746609</v>
      </c>
      <c r="I168">
        <v>1.5542382156232599</v>
      </c>
      <c r="J168">
        <v>0.77635663727013704</v>
      </c>
      <c r="K168">
        <f t="shared" si="4"/>
        <v>0.77635663727013704</v>
      </c>
      <c r="L168">
        <f t="shared" si="5"/>
        <v>1.5542382156232599</v>
      </c>
    </row>
    <row r="169" spans="1:12">
      <c r="A169" t="s">
        <v>24875</v>
      </c>
      <c r="B169" t="s">
        <v>24876</v>
      </c>
      <c r="C169">
        <v>1.5430425869751421</v>
      </c>
      <c r="D169">
        <v>0.16480855305100409</v>
      </c>
      <c r="E169">
        <v>1.677229281601027</v>
      </c>
      <c r="F169">
        <v>8.4507203671759096E-2</v>
      </c>
      <c r="G169">
        <v>2.1714517775788589</v>
      </c>
      <c r="H169">
        <v>4.852797804153341E-3</v>
      </c>
      <c r="I169">
        <v>2.3133035910619362</v>
      </c>
      <c r="J169">
        <v>5.8194662532129481E-4</v>
      </c>
      <c r="K169">
        <f t="shared" si="4"/>
        <v>0.16480855305100409</v>
      </c>
      <c r="L169">
        <f t="shared" si="5"/>
        <v>1.5430425869751421</v>
      </c>
    </row>
    <row r="170" spans="1:12">
      <c r="A170" t="s">
        <v>23215</v>
      </c>
      <c r="B170" t="s">
        <v>23216</v>
      </c>
      <c r="C170">
        <v>3.042832760687372</v>
      </c>
      <c r="D170">
        <v>0.24810016460293119</v>
      </c>
      <c r="E170">
        <v>4.0312621732916432</v>
      </c>
      <c r="F170">
        <v>5.0365149347836341E-2</v>
      </c>
      <c r="G170">
        <v>1.5327153782339911</v>
      </c>
      <c r="H170">
        <v>0.45910015676035471</v>
      </c>
      <c r="I170">
        <v>2.4510023696895451</v>
      </c>
      <c r="J170">
        <v>0.1384600833546234</v>
      </c>
      <c r="K170">
        <f t="shared" si="4"/>
        <v>0.45910015676035471</v>
      </c>
      <c r="L170">
        <f t="shared" si="5"/>
        <v>1.5327153782339911</v>
      </c>
    </row>
    <row r="171" spans="1:12">
      <c r="A171" t="s">
        <v>14555</v>
      </c>
      <c r="B171" t="s">
        <v>14556</v>
      </c>
      <c r="C171">
        <v>4.0007060144366218</v>
      </c>
      <c r="D171">
        <v>8.6994933107672409E-2</v>
      </c>
      <c r="E171">
        <v>3.607562514413579</v>
      </c>
      <c r="F171">
        <v>0.38488883319461348</v>
      </c>
      <c r="G171">
        <v>2.0679592519922401</v>
      </c>
      <c r="H171">
        <v>0.31580229616114103</v>
      </c>
      <c r="I171">
        <v>1.531241401188028</v>
      </c>
      <c r="J171">
        <v>0.7572550665309441</v>
      </c>
      <c r="K171">
        <f t="shared" si="4"/>
        <v>0.7572550665309441</v>
      </c>
      <c r="L171">
        <f t="shared" si="5"/>
        <v>1.531241401188028</v>
      </c>
    </row>
    <row r="172" spans="1:12">
      <c r="A172" t="s">
        <v>20917</v>
      </c>
      <c r="B172" t="s">
        <v>20918</v>
      </c>
      <c r="C172">
        <v>1.4921309268188101</v>
      </c>
      <c r="D172">
        <v>0.69780829832606961</v>
      </c>
      <c r="E172">
        <v>2.8518846043591282</v>
      </c>
      <c r="F172">
        <v>0.38634781699297438</v>
      </c>
      <c r="G172">
        <v>1.8024527975164619</v>
      </c>
      <c r="H172">
        <v>0.57986307514891777</v>
      </c>
      <c r="I172">
        <v>3.108267626921938</v>
      </c>
      <c r="J172">
        <v>0.41184452936058841</v>
      </c>
      <c r="K172">
        <f t="shared" si="4"/>
        <v>0.69780829832606961</v>
      </c>
      <c r="L172">
        <f t="shared" si="5"/>
        <v>1.4921309268188101</v>
      </c>
    </row>
    <row r="173" spans="1:12">
      <c r="A173" t="s">
        <v>25157</v>
      </c>
      <c r="B173" t="s">
        <v>25158</v>
      </c>
      <c r="C173">
        <v>1.484515919945645</v>
      </c>
      <c r="D173">
        <v>0.18857089656492959</v>
      </c>
      <c r="E173">
        <v>3.1176455782952979</v>
      </c>
      <c r="F173">
        <v>1.5785875773799719E-6</v>
      </c>
      <c r="G173">
        <v>2.035087295201893</v>
      </c>
      <c r="H173">
        <v>4.5620091144938188E-2</v>
      </c>
      <c r="I173">
        <v>3.7056227353907918</v>
      </c>
      <c r="J173">
        <v>1.9442488065848781E-6</v>
      </c>
      <c r="K173">
        <f t="shared" si="4"/>
        <v>0.18857089656492959</v>
      </c>
      <c r="L173">
        <f t="shared" si="5"/>
        <v>1.484515919945645</v>
      </c>
    </row>
    <row r="174" spans="1:12">
      <c r="A174" t="s">
        <v>18347</v>
      </c>
      <c r="B174" t="s">
        <v>18348</v>
      </c>
      <c r="C174">
        <v>1.472416501432398</v>
      </c>
      <c r="D174">
        <v>0.19576732903235231</v>
      </c>
      <c r="E174">
        <v>1.5809728280218469</v>
      </c>
      <c r="F174">
        <v>0.73095924724399608</v>
      </c>
      <c r="G174">
        <v>4.7180432827355796</v>
      </c>
      <c r="H174">
        <v>1.5512026916265789E-5</v>
      </c>
      <c r="I174">
        <v>4.7364099657268968</v>
      </c>
      <c r="J174">
        <v>0.59521473146940174</v>
      </c>
      <c r="K174">
        <f t="shared" si="4"/>
        <v>0.73095924724399608</v>
      </c>
      <c r="L174">
        <f t="shared" si="5"/>
        <v>1.472416501432398</v>
      </c>
    </row>
    <row r="175" spans="1:12">
      <c r="A175" t="s">
        <v>22227</v>
      </c>
      <c r="B175" t="s">
        <v>22228</v>
      </c>
      <c r="C175">
        <v>2.4423363589292721</v>
      </c>
      <c r="D175">
        <v>0.1055377062672725</v>
      </c>
      <c r="E175">
        <v>3.2770976506640142</v>
      </c>
      <c r="F175">
        <v>4.1138849289360707E-2</v>
      </c>
      <c r="G175">
        <v>1.46929400480317</v>
      </c>
      <c r="H175">
        <v>0.38582533445365153</v>
      </c>
      <c r="I175">
        <v>2.3060538879605099</v>
      </c>
      <c r="J175">
        <v>0.26247568564508561</v>
      </c>
      <c r="K175">
        <f t="shared" si="4"/>
        <v>0.38582533445365153</v>
      </c>
      <c r="L175">
        <f t="shared" si="5"/>
        <v>1.46929400480317</v>
      </c>
    </row>
    <row r="176" spans="1:12">
      <c r="A176" t="s">
        <v>25053</v>
      </c>
      <c r="B176" t="s">
        <v>25054</v>
      </c>
      <c r="C176">
        <v>1.4614284199373</v>
      </c>
      <c r="D176">
        <v>7.3628362643200898E-2</v>
      </c>
      <c r="E176">
        <v>2.2500035773031088</v>
      </c>
      <c r="F176">
        <v>1.771124661797072E-3</v>
      </c>
      <c r="G176">
        <v>2.038591013364893</v>
      </c>
      <c r="H176">
        <v>2.614954818434898E-3</v>
      </c>
      <c r="I176">
        <v>2.8322498625678998</v>
      </c>
      <c r="J176">
        <v>3.9085784682649772E-5</v>
      </c>
      <c r="K176">
        <f t="shared" si="4"/>
        <v>7.3628362643200898E-2</v>
      </c>
      <c r="L176">
        <f t="shared" si="5"/>
        <v>1.4614284199373</v>
      </c>
    </row>
    <row r="177" spans="1:12">
      <c r="A177" t="s">
        <v>25149</v>
      </c>
      <c r="B177" t="s">
        <v>25150</v>
      </c>
      <c r="C177">
        <v>1.461167705994219</v>
      </c>
      <c r="D177">
        <v>0.37417729481831202</v>
      </c>
      <c r="E177">
        <v>3.6738982898546131</v>
      </c>
      <c r="F177">
        <v>8.3023012250938739E-3</v>
      </c>
      <c r="G177">
        <v>6.5811703116627047</v>
      </c>
      <c r="H177">
        <v>1.047423485538883E-4</v>
      </c>
      <c r="I177">
        <v>8.7196034989690787</v>
      </c>
      <c r="J177">
        <v>2.5944934747322212E-6</v>
      </c>
      <c r="K177">
        <f t="shared" si="4"/>
        <v>0.37417729481831202</v>
      </c>
      <c r="L177">
        <f t="shared" si="5"/>
        <v>1.461167705994219</v>
      </c>
    </row>
    <row r="178" spans="1:12">
      <c r="A178" t="s">
        <v>19205</v>
      </c>
      <c r="B178" t="s">
        <v>19206</v>
      </c>
      <c r="C178">
        <v>2.4739604522082441</v>
      </c>
      <c r="D178">
        <v>0.34934884780408021</v>
      </c>
      <c r="E178">
        <v>3.3351326067407481</v>
      </c>
      <c r="F178">
        <v>0.26207174689840718</v>
      </c>
      <c r="G178">
        <v>1.445562899722165</v>
      </c>
      <c r="H178">
        <v>0.61754625835102051</v>
      </c>
      <c r="I178">
        <v>2.2975653917101759</v>
      </c>
      <c r="J178">
        <v>0.54126004149374063</v>
      </c>
      <c r="K178">
        <f t="shared" si="4"/>
        <v>0.61754625835102051</v>
      </c>
      <c r="L178">
        <f t="shared" si="5"/>
        <v>1.445562899722165</v>
      </c>
    </row>
    <row r="179" spans="1:12">
      <c r="A179" t="s">
        <v>25089</v>
      </c>
      <c r="B179" t="s">
        <v>25090</v>
      </c>
      <c r="C179">
        <v>1.670700799270163</v>
      </c>
      <c r="D179">
        <v>0.18665006172810039</v>
      </c>
      <c r="E179">
        <v>1.439540226340952</v>
      </c>
      <c r="F179">
        <v>9.8443071758454653E-2</v>
      </c>
      <c r="G179">
        <v>2.5803511986366159</v>
      </c>
      <c r="H179">
        <v>3.3674167251717961E-3</v>
      </c>
      <c r="I179">
        <v>2.356889088314154</v>
      </c>
      <c r="J179">
        <v>1.3834378044810049E-5</v>
      </c>
      <c r="K179">
        <f t="shared" si="4"/>
        <v>0.18665006172810039</v>
      </c>
      <c r="L179">
        <f t="shared" si="5"/>
        <v>1.439540226340952</v>
      </c>
    </row>
    <row r="180" spans="1:12">
      <c r="A180" t="s">
        <v>24257</v>
      </c>
      <c r="B180" t="s">
        <v>24258</v>
      </c>
      <c r="C180">
        <v>1.979217940771137</v>
      </c>
      <c r="D180">
        <v>4.0535471995684559E-2</v>
      </c>
      <c r="E180">
        <v>2.569831417033396</v>
      </c>
      <c r="F180">
        <v>3.0870057112368562E-3</v>
      </c>
      <c r="G180">
        <v>1.42319925174317</v>
      </c>
      <c r="H180">
        <v>0.14487460954500561</v>
      </c>
      <c r="I180">
        <v>2.0261186132034248</v>
      </c>
      <c r="J180">
        <v>2.5667831798870409E-2</v>
      </c>
      <c r="K180">
        <f t="shared" si="4"/>
        <v>0.14487460954500561</v>
      </c>
      <c r="L180">
        <f t="shared" si="5"/>
        <v>1.42319925174317</v>
      </c>
    </row>
    <row r="181" spans="1:12">
      <c r="A181" t="s">
        <v>25209</v>
      </c>
      <c r="B181" t="s">
        <v>25210</v>
      </c>
      <c r="C181">
        <v>1.4225246562450979</v>
      </c>
      <c r="D181">
        <v>0.60444214939580398</v>
      </c>
      <c r="E181">
        <v>2.0894462727652061</v>
      </c>
      <c r="F181">
        <v>6.1076469435698763E-2</v>
      </c>
      <c r="G181">
        <v>3.3234781737984722</v>
      </c>
      <c r="H181">
        <v>7.0698032791533124E-4</v>
      </c>
      <c r="I181">
        <v>3.9970687603549941</v>
      </c>
      <c r="J181">
        <v>1.2423218978384881E-7</v>
      </c>
      <c r="K181">
        <f t="shared" si="4"/>
        <v>0.60444214939580398</v>
      </c>
      <c r="L181">
        <f t="shared" si="5"/>
        <v>1.4225246562450979</v>
      </c>
    </row>
    <row r="182" spans="1:12">
      <c r="A182" t="s">
        <v>23943</v>
      </c>
      <c r="B182" t="s">
        <v>23944</v>
      </c>
      <c r="C182">
        <v>1.975140743384266</v>
      </c>
      <c r="D182">
        <v>8.9333703842383469E-2</v>
      </c>
      <c r="E182">
        <v>2.9484529598298241</v>
      </c>
      <c r="F182">
        <v>1.711878918441545E-2</v>
      </c>
      <c r="G182">
        <v>1.422351418012485</v>
      </c>
      <c r="H182">
        <v>0.21596060456766189</v>
      </c>
      <c r="I182">
        <v>2.4683990514611751</v>
      </c>
      <c r="J182">
        <v>5.2960304106164938E-2</v>
      </c>
      <c r="K182">
        <f t="shared" si="4"/>
        <v>0.21596060456766189</v>
      </c>
      <c r="L182">
        <f t="shared" si="5"/>
        <v>1.422351418012485</v>
      </c>
    </row>
    <row r="183" spans="1:12">
      <c r="A183" t="s">
        <v>21769</v>
      </c>
      <c r="B183" t="s">
        <v>21770</v>
      </c>
      <c r="C183">
        <v>1.402299439829739</v>
      </c>
      <c r="D183">
        <v>6.8367179235978306E-2</v>
      </c>
      <c r="E183">
        <v>2.1105164278151949</v>
      </c>
      <c r="F183">
        <v>0.42431558377945972</v>
      </c>
      <c r="G183">
        <v>1.5307723333852989</v>
      </c>
      <c r="H183">
        <v>1.0418247562466031E-2</v>
      </c>
      <c r="I183">
        <v>2.2399349115594789</v>
      </c>
      <c r="J183">
        <v>0.30765956765281471</v>
      </c>
      <c r="K183">
        <f t="shared" si="4"/>
        <v>0.42431558377945972</v>
      </c>
      <c r="L183">
        <f t="shared" si="5"/>
        <v>1.402299439829739</v>
      </c>
    </row>
    <row r="184" spans="1:12">
      <c r="A184" t="s">
        <v>24807</v>
      </c>
      <c r="B184" t="s">
        <v>24808</v>
      </c>
      <c r="C184">
        <v>1.398872217292108</v>
      </c>
      <c r="D184">
        <v>0.24752682984041721</v>
      </c>
      <c r="E184">
        <v>2.0127223884032222</v>
      </c>
      <c r="F184">
        <v>1.060137983474641E-2</v>
      </c>
      <c r="G184">
        <v>2.1606869513679352</v>
      </c>
      <c r="H184">
        <v>3.3582530329422593E-2</v>
      </c>
      <c r="I184">
        <v>2.766833210357635</v>
      </c>
      <c r="J184">
        <v>1.667544157054036E-3</v>
      </c>
      <c r="K184">
        <f t="shared" si="4"/>
        <v>0.24752682984041721</v>
      </c>
      <c r="L184">
        <f t="shared" si="5"/>
        <v>1.398872217292108</v>
      </c>
    </row>
    <row r="185" spans="1:12">
      <c r="A185" t="s">
        <v>24733</v>
      </c>
      <c r="B185" t="s">
        <v>24734</v>
      </c>
      <c r="C185">
        <v>1.4968936757523541</v>
      </c>
      <c r="D185">
        <v>1.1995379612920199E-2</v>
      </c>
      <c r="E185">
        <v>1.391156192043052</v>
      </c>
      <c r="F185">
        <v>5.9176008203376068E-2</v>
      </c>
      <c r="G185">
        <v>3.9219785769705791</v>
      </c>
      <c r="H185">
        <v>1.02312408911347E-4</v>
      </c>
      <c r="I185">
        <v>3.8269236904784929</v>
      </c>
      <c r="J185">
        <v>3.540186015240841E-3</v>
      </c>
      <c r="K185">
        <f t="shared" si="4"/>
        <v>5.9176008203376068E-2</v>
      </c>
      <c r="L185">
        <f t="shared" si="5"/>
        <v>1.391156192043052</v>
      </c>
    </row>
    <row r="186" spans="1:12">
      <c r="A186" t="s">
        <v>23657</v>
      </c>
      <c r="B186" t="s">
        <v>23658</v>
      </c>
      <c r="C186">
        <v>1.3835425937749111</v>
      </c>
      <c r="D186">
        <v>5.271137011514148E-2</v>
      </c>
      <c r="E186">
        <v>1.5466484922682879</v>
      </c>
      <c r="F186">
        <v>4.9771212199141088E-2</v>
      </c>
      <c r="G186">
        <v>2.38971406163297</v>
      </c>
      <c r="H186">
        <v>3.110285069888832E-2</v>
      </c>
      <c r="I186">
        <v>2.553433565634001</v>
      </c>
      <c r="J186">
        <v>8.6760075818446566E-2</v>
      </c>
      <c r="K186">
        <f t="shared" si="4"/>
        <v>8.6760075818446566E-2</v>
      </c>
      <c r="L186">
        <f t="shared" si="5"/>
        <v>1.3835425937749111</v>
      </c>
    </row>
    <row r="187" spans="1:12">
      <c r="A187" t="s">
        <v>18653</v>
      </c>
      <c r="B187" t="s">
        <v>18654</v>
      </c>
      <c r="C187">
        <v>1.490481746754573</v>
      </c>
      <c r="D187">
        <v>0.51085132455286242</v>
      </c>
      <c r="E187">
        <v>1.8609391417810279</v>
      </c>
      <c r="F187">
        <v>0.56637632488089229</v>
      </c>
      <c r="G187">
        <v>1.377232108536546</v>
      </c>
      <c r="H187">
        <v>0.4787582033241124</v>
      </c>
      <c r="I187">
        <v>1.761969062115786</v>
      </c>
      <c r="J187">
        <v>0.57734280172050989</v>
      </c>
      <c r="K187">
        <f t="shared" si="4"/>
        <v>0.57734280172050989</v>
      </c>
      <c r="L187">
        <f t="shared" si="5"/>
        <v>1.377232108536546</v>
      </c>
    </row>
    <row r="188" spans="1:12">
      <c r="A188" t="s">
        <v>24577</v>
      </c>
      <c r="B188" t="s">
        <v>24578</v>
      </c>
      <c r="C188">
        <v>1.3721876537697051</v>
      </c>
      <c r="D188">
        <v>5.0303027152328983E-2</v>
      </c>
      <c r="E188">
        <v>1.542944180143841</v>
      </c>
      <c r="F188">
        <v>7.2613365420537743E-2</v>
      </c>
      <c r="G188">
        <v>1.5384144861744931</v>
      </c>
      <c r="H188">
        <v>1.91621257618968E-3</v>
      </c>
      <c r="I188">
        <v>1.716803907323452</v>
      </c>
      <c r="J188">
        <v>8.8904902015663045E-3</v>
      </c>
      <c r="K188">
        <f t="shared" si="4"/>
        <v>7.2613365420537743E-2</v>
      </c>
      <c r="L188">
        <f t="shared" si="5"/>
        <v>1.3721876537697051</v>
      </c>
    </row>
    <row r="189" spans="1:12">
      <c r="A189" t="s">
        <v>23569</v>
      </c>
      <c r="B189" t="s">
        <v>23570</v>
      </c>
      <c r="C189">
        <v>1.421472030446242</v>
      </c>
      <c r="D189">
        <v>7.3628362643200898E-2</v>
      </c>
      <c r="E189">
        <v>1.451351073379376</v>
      </c>
      <c r="F189">
        <v>6.0662741098577208E-2</v>
      </c>
      <c r="G189">
        <v>1.3707346092832819</v>
      </c>
      <c r="H189">
        <v>7.4759807060565439E-2</v>
      </c>
      <c r="I189">
        <v>1.4070531353379641</v>
      </c>
      <c r="J189">
        <v>9.6679471107554663E-2</v>
      </c>
      <c r="K189">
        <f t="shared" si="4"/>
        <v>9.6679471107554663E-2</v>
      </c>
      <c r="L189">
        <f t="shared" si="5"/>
        <v>1.3707346092832819</v>
      </c>
    </row>
    <row r="190" spans="1:12">
      <c r="A190" t="s">
        <v>24491</v>
      </c>
      <c r="B190" t="s">
        <v>24492</v>
      </c>
      <c r="C190">
        <v>1.3672568354915999</v>
      </c>
      <c r="D190">
        <v>0.32720708968435042</v>
      </c>
      <c r="E190">
        <v>1.8203867299632981</v>
      </c>
      <c r="F190">
        <v>0.51219925059279181</v>
      </c>
      <c r="G190">
        <v>5.1760611978591253</v>
      </c>
      <c r="H190">
        <v>1.9914963986139198E-3</v>
      </c>
      <c r="I190">
        <v>5.6830676661127439</v>
      </c>
      <c r="J190">
        <v>1.286816786585066E-2</v>
      </c>
      <c r="K190">
        <f t="shared" si="4"/>
        <v>0.51219925059279181</v>
      </c>
      <c r="L190">
        <f t="shared" si="5"/>
        <v>1.3672568354915999</v>
      </c>
    </row>
    <row r="191" spans="1:12">
      <c r="A191" t="s">
        <v>20283</v>
      </c>
      <c r="B191" t="s">
        <v>20284</v>
      </c>
      <c r="C191">
        <v>1.6494975472040601</v>
      </c>
      <c r="D191">
        <v>0.29258543802204651</v>
      </c>
      <c r="E191">
        <v>1.507431267536554</v>
      </c>
      <c r="F191">
        <v>0.38624553986411653</v>
      </c>
      <c r="G191">
        <v>1.51166076360927</v>
      </c>
      <c r="H191">
        <v>0.29667973650643542</v>
      </c>
      <c r="I191">
        <v>1.3648043383797199</v>
      </c>
      <c r="J191">
        <v>0.47336614712429331</v>
      </c>
      <c r="K191">
        <f t="shared" si="4"/>
        <v>0.47336614712429331</v>
      </c>
      <c r="L191">
        <f t="shared" si="5"/>
        <v>1.3648043383797199</v>
      </c>
    </row>
    <row r="192" spans="1:12">
      <c r="A192" t="s">
        <v>24149</v>
      </c>
      <c r="B192" t="s">
        <v>24150</v>
      </c>
      <c r="C192">
        <v>1.3610685061838841</v>
      </c>
      <c r="D192">
        <v>0.30090508821084178</v>
      </c>
      <c r="E192">
        <v>1.948354734370628</v>
      </c>
      <c r="F192">
        <v>5.4458475758242093E-2</v>
      </c>
      <c r="G192">
        <v>1.7959781638772101</v>
      </c>
      <c r="H192">
        <v>0.11422554546243829</v>
      </c>
      <c r="I192">
        <v>2.3876905055686972</v>
      </c>
      <c r="J192">
        <v>3.3578064351112873E-2</v>
      </c>
      <c r="K192">
        <f t="shared" si="4"/>
        <v>0.30090508821084178</v>
      </c>
      <c r="L192">
        <f t="shared" si="5"/>
        <v>1.3610685061838841</v>
      </c>
    </row>
    <row r="193" spans="1:12">
      <c r="A193" t="s">
        <v>24221</v>
      </c>
      <c r="B193" t="s">
        <v>24222</v>
      </c>
      <c r="C193">
        <v>1.352913329211795</v>
      </c>
      <c r="D193">
        <v>5.6538889088841901E-2</v>
      </c>
      <c r="E193">
        <v>2.2919520175145158</v>
      </c>
      <c r="F193">
        <v>8.6664283429819036E-2</v>
      </c>
      <c r="G193">
        <v>2.2287581271455732</v>
      </c>
      <c r="H193">
        <v>5.3828804254102023E-3</v>
      </c>
      <c r="I193">
        <v>3.2042686606257589</v>
      </c>
      <c r="J193">
        <v>2.7697900447418749E-2</v>
      </c>
      <c r="K193">
        <f t="shared" si="4"/>
        <v>8.6664283429819036E-2</v>
      </c>
      <c r="L193">
        <f t="shared" si="5"/>
        <v>1.352913329211795</v>
      </c>
    </row>
    <row r="194" spans="1:12">
      <c r="A194" t="s">
        <v>17353</v>
      </c>
      <c r="B194" t="s">
        <v>17354</v>
      </c>
      <c r="C194">
        <v>3.2053831373647759</v>
      </c>
      <c r="D194">
        <v>0.200077345620638</v>
      </c>
      <c r="E194">
        <v>1.347504871902945</v>
      </c>
      <c r="F194">
        <v>0.87071064055152259</v>
      </c>
      <c r="G194">
        <v>3.764171780235428</v>
      </c>
      <c r="H194">
        <v>2.6392929130746812E-2</v>
      </c>
      <c r="I194">
        <v>1.9255852339507871</v>
      </c>
      <c r="J194">
        <v>0.64851877099394584</v>
      </c>
      <c r="K194">
        <f t="shared" si="4"/>
        <v>0.87071064055152259</v>
      </c>
      <c r="L194">
        <f t="shared" si="5"/>
        <v>1.347504871902945</v>
      </c>
    </row>
    <row r="195" spans="1:12">
      <c r="A195" t="s">
        <v>23379</v>
      </c>
      <c r="B195" t="s">
        <v>23380</v>
      </c>
      <c r="C195">
        <v>1.494247070878199</v>
      </c>
      <c r="D195">
        <v>6.0304232066724077E-2</v>
      </c>
      <c r="E195">
        <v>1.346775969312541</v>
      </c>
      <c r="F195">
        <v>0.1106402675445264</v>
      </c>
      <c r="G195">
        <v>1.6991621915326669</v>
      </c>
      <c r="H195">
        <v>3.4814061113511277E-2</v>
      </c>
      <c r="I195">
        <v>1.5612941294924829</v>
      </c>
      <c r="J195">
        <v>0.1185195106868438</v>
      </c>
      <c r="K195">
        <f t="shared" ref="K195:K258" si="6">MAX(D195,F195,H195,J195)</f>
        <v>0.1185195106868438</v>
      </c>
      <c r="L195">
        <f t="shared" ref="L195:L258" si="7">MIN(C195,E195,G195,I195)</f>
        <v>1.346775969312541</v>
      </c>
    </row>
    <row r="196" spans="1:12">
      <c r="A196" t="s">
        <v>23367</v>
      </c>
      <c r="B196" t="s">
        <v>23368</v>
      </c>
      <c r="C196">
        <v>2.3153507629226779</v>
      </c>
      <c r="D196">
        <v>0.34021582407645778</v>
      </c>
      <c r="E196">
        <v>3.21279254330548</v>
      </c>
      <c r="F196">
        <v>5.726680279265213E-2</v>
      </c>
      <c r="G196">
        <v>1.343294432290052</v>
      </c>
      <c r="H196">
        <v>0.51803450627222658</v>
      </c>
      <c r="I196">
        <v>2.269342865719258</v>
      </c>
      <c r="J196">
        <v>0.1202477573308406</v>
      </c>
      <c r="K196">
        <f t="shared" si="6"/>
        <v>0.51803450627222658</v>
      </c>
      <c r="L196">
        <f t="shared" si="7"/>
        <v>1.343294432290052</v>
      </c>
    </row>
    <row r="197" spans="1:12">
      <c r="A197" t="s">
        <v>23529</v>
      </c>
      <c r="B197" t="s">
        <v>23530</v>
      </c>
      <c r="C197">
        <v>1.3288759336446749</v>
      </c>
      <c r="D197">
        <v>0.62022898334464838</v>
      </c>
      <c r="E197">
        <v>2.141570423526074</v>
      </c>
      <c r="F197">
        <v>0.32408002210295622</v>
      </c>
      <c r="G197">
        <v>1.537490381878702</v>
      </c>
      <c r="H197">
        <v>0.33052675041568569</v>
      </c>
      <c r="I197">
        <v>2.3585355665557461</v>
      </c>
      <c r="J197">
        <v>0.1008558370462601</v>
      </c>
      <c r="K197">
        <f t="shared" si="6"/>
        <v>0.62022898334464838</v>
      </c>
      <c r="L197">
        <f t="shared" si="7"/>
        <v>1.3288759336446749</v>
      </c>
    </row>
    <row r="198" spans="1:12">
      <c r="A198" t="s">
        <v>24251</v>
      </c>
      <c r="B198" t="s">
        <v>24252</v>
      </c>
      <c r="C198">
        <v>1.3322080870912849</v>
      </c>
      <c r="D198">
        <v>0.37371283176717363</v>
      </c>
      <c r="E198">
        <v>1.3281294863397679</v>
      </c>
      <c r="F198">
        <v>0.45676359699700009</v>
      </c>
      <c r="G198">
        <v>2.637233606078873</v>
      </c>
      <c r="H198">
        <v>1.251803019631891E-2</v>
      </c>
      <c r="I198">
        <v>2.640273870342849</v>
      </c>
      <c r="J198">
        <v>2.611278912389314E-2</v>
      </c>
      <c r="K198">
        <f t="shared" si="6"/>
        <v>0.45676359699700009</v>
      </c>
      <c r="L198">
        <f t="shared" si="7"/>
        <v>1.3281294863397679</v>
      </c>
    </row>
    <row r="199" spans="1:12">
      <c r="A199" t="s">
        <v>15277</v>
      </c>
      <c r="B199" t="s">
        <v>15278</v>
      </c>
      <c r="C199">
        <v>5.2771589793971261</v>
      </c>
      <c r="D199">
        <v>3.9813558048365592E-3</v>
      </c>
      <c r="E199">
        <v>5.2022943710034184</v>
      </c>
      <c r="F199">
        <v>4.1308131721169067E-2</v>
      </c>
      <c r="G199">
        <v>1.418936927235714</v>
      </c>
      <c r="H199">
        <v>0.37674300348001127</v>
      </c>
      <c r="I199">
        <v>1.316743656890645</v>
      </c>
      <c r="J199">
        <v>0.73297367640462718</v>
      </c>
      <c r="K199">
        <f t="shared" si="6"/>
        <v>0.73297367640462718</v>
      </c>
      <c r="L199">
        <f t="shared" si="7"/>
        <v>1.316743656890645</v>
      </c>
    </row>
    <row r="200" spans="1:12">
      <c r="A200" t="s">
        <v>21169</v>
      </c>
      <c r="B200" t="s">
        <v>21170</v>
      </c>
      <c r="C200">
        <v>1.3148645745824239</v>
      </c>
      <c r="D200">
        <v>0.36393596571322429</v>
      </c>
      <c r="E200">
        <v>1.4412386877242189</v>
      </c>
      <c r="F200">
        <v>0.37232160444417689</v>
      </c>
      <c r="G200">
        <v>1.3208646415189329</v>
      </c>
      <c r="H200">
        <v>0.30766488759672228</v>
      </c>
      <c r="I200">
        <v>1.45125115630542</v>
      </c>
      <c r="J200">
        <v>0.38763351508750082</v>
      </c>
      <c r="K200">
        <f t="shared" si="6"/>
        <v>0.38763351508750082</v>
      </c>
      <c r="L200">
        <f t="shared" si="7"/>
        <v>1.3148645745824239</v>
      </c>
    </row>
    <row r="201" spans="1:12">
      <c r="A201" t="s">
        <v>25177</v>
      </c>
      <c r="B201" t="s">
        <v>25178</v>
      </c>
      <c r="C201">
        <v>1.3090602573838059</v>
      </c>
      <c r="D201">
        <v>0.12785195099929941</v>
      </c>
      <c r="E201">
        <v>2.0768477679674162</v>
      </c>
      <c r="F201">
        <v>1.6440976590315921E-3</v>
      </c>
      <c r="G201">
        <v>2.6553161078769989</v>
      </c>
      <c r="H201">
        <v>8.0445075914704081E-5</v>
      </c>
      <c r="I201">
        <v>3.428733633862088</v>
      </c>
      <c r="J201">
        <v>6.4215458970313135E-7</v>
      </c>
      <c r="K201">
        <f t="shared" si="6"/>
        <v>0.12785195099929941</v>
      </c>
      <c r="L201">
        <f t="shared" si="7"/>
        <v>1.3090602573838059</v>
      </c>
    </row>
    <row r="202" spans="1:12">
      <c r="A202" t="s">
        <v>23587</v>
      </c>
      <c r="B202" t="s">
        <v>23588</v>
      </c>
      <c r="C202">
        <v>1.416324819080488</v>
      </c>
      <c r="D202">
        <v>0.1873313829766361</v>
      </c>
      <c r="E202">
        <v>1.391296670941929</v>
      </c>
      <c r="F202">
        <v>0.25657899871980988</v>
      </c>
      <c r="G202">
        <v>1.3256380274540509</v>
      </c>
      <c r="H202">
        <v>7.5288853975809103E-2</v>
      </c>
      <c r="I202">
        <v>1.3040539841290539</v>
      </c>
      <c r="J202">
        <v>9.5082829883096007E-2</v>
      </c>
      <c r="K202">
        <f t="shared" si="6"/>
        <v>0.25657899871980988</v>
      </c>
      <c r="L202">
        <f t="shared" si="7"/>
        <v>1.3040539841290539</v>
      </c>
    </row>
    <row r="203" spans="1:12">
      <c r="A203" t="s">
        <v>22255</v>
      </c>
      <c r="B203" t="s">
        <v>22256</v>
      </c>
      <c r="C203">
        <v>2.1885008730106872</v>
      </c>
      <c r="D203">
        <v>0.4693309923449428</v>
      </c>
      <c r="E203">
        <v>1.3031325333023751</v>
      </c>
      <c r="F203">
        <v>0.77532012494662628</v>
      </c>
      <c r="G203">
        <v>4.2913809233783828</v>
      </c>
      <c r="H203">
        <v>8.3723895022548525E-2</v>
      </c>
      <c r="I203">
        <v>3.4277041931844421</v>
      </c>
      <c r="J203">
        <v>0.25758864369877532</v>
      </c>
      <c r="K203">
        <f t="shared" si="6"/>
        <v>0.77532012494662628</v>
      </c>
      <c r="L203">
        <f t="shared" si="7"/>
        <v>1.3031325333023751</v>
      </c>
    </row>
    <row r="204" spans="1:12">
      <c r="A204" t="s">
        <v>25029</v>
      </c>
      <c r="B204" t="s">
        <v>25030</v>
      </c>
      <c r="C204">
        <v>1.303031601060318</v>
      </c>
      <c r="D204">
        <v>0.17611292408684159</v>
      </c>
      <c r="E204">
        <v>2.219416877496204</v>
      </c>
      <c r="F204">
        <v>7.9734123511483355E-5</v>
      </c>
      <c r="G204">
        <v>1.5455466992276401</v>
      </c>
      <c r="H204">
        <v>6.4828114104329065E-2</v>
      </c>
      <c r="I204">
        <v>2.468256944220208</v>
      </c>
      <c r="J204">
        <v>5.0348759445897309E-5</v>
      </c>
      <c r="K204">
        <f t="shared" si="6"/>
        <v>0.17611292408684159</v>
      </c>
      <c r="L204">
        <f t="shared" si="7"/>
        <v>1.303031601060318</v>
      </c>
    </row>
    <row r="205" spans="1:12">
      <c r="A205" t="s">
        <v>15093</v>
      </c>
      <c r="B205" t="s">
        <v>15094</v>
      </c>
      <c r="C205">
        <v>1.9434020005576671</v>
      </c>
      <c r="D205">
        <v>0.22641111705014219</v>
      </c>
      <c r="E205">
        <v>1.301459644786686</v>
      </c>
      <c r="F205">
        <v>0.74542581215914405</v>
      </c>
      <c r="G205">
        <v>2.2101274717209671</v>
      </c>
      <c r="H205">
        <v>0.24054171435215599</v>
      </c>
      <c r="I205">
        <v>1.586673975394491</v>
      </c>
      <c r="J205">
        <v>0.73762054731882432</v>
      </c>
      <c r="K205">
        <f t="shared" si="6"/>
        <v>0.74542581215914405</v>
      </c>
      <c r="L205">
        <f t="shared" si="7"/>
        <v>1.301459644786686</v>
      </c>
    </row>
    <row r="206" spans="1:12">
      <c r="A206" t="s">
        <v>23995</v>
      </c>
      <c r="B206" t="s">
        <v>23996</v>
      </c>
      <c r="C206">
        <v>1.8488403087354419</v>
      </c>
      <c r="D206">
        <v>1.792436853213536E-2</v>
      </c>
      <c r="E206">
        <v>1.270961602945242</v>
      </c>
      <c r="F206">
        <v>0.1125783696459003</v>
      </c>
      <c r="G206">
        <v>3.3325502855809761</v>
      </c>
      <c r="H206">
        <v>1.468985829648433E-3</v>
      </c>
      <c r="I206">
        <v>2.7654163503877549</v>
      </c>
      <c r="J206">
        <v>4.5528228692571421E-2</v>
      </c>
      <c r="K206">
        <f t="shared" si="6"/>
        <v>0.1125783696459003</v>
      </c>
      <c r="L206">
        <f t="shared" si="7"/>
        <v>1.270961602945242</v>
      </c>
    </row>
    <row r="207" spans="1:12">
      <c r="A207" t="s">
        <v>19877</v>
      </c>
      <c r="B207" t="s">
        <v>19878</v>
      </c>
      <c r="C207">
        <v>1.477104150473628</v>
      </c>
      <c r="D207">
        <v>0.61903604720101457</v>
      </c>
      <c r="E207">
        <v>2.2177986793732889</v>
      </c>
      <c r="F207">
        <v>0.54670779484962395</v>
      </c>
      <c r="G207">
        <v>1.247584057912009</v>
      </c>
      <c r="H207">
        <v>0.54772455530740938</v>
      </c>
      <c r="I207">
        <v>1.953014675358965</v>
      </c>
      <c r="J207">
        <v>0.50090901344684269</v>
      </c>
      <c r="K207">
        <f t="shared" si="6"/>
        <v>0.61903604720101457</v>
      </c>
      <c r="L207">
        <f t="shared" si="7"/>
        <v>1.247584057912009</v>
      </c>
    </row>
    <row r="208" spans="1:12">
      <c r="A208" t="s">
        <v>26161</v>
      </c>
      <c r="C208">
        <v>3.8695429861811812</v>
      </c>
      <c r="D208">
        <v>3.09357267318177E-3</v>
      </c>
      <c r="E208">
        <v>3.231264909877714</v>
      </c>
      <c r="F208">
        <v>1.1961983800645229E-3</v>
      </c>
      <c r="G208">
        <v>1.859555825999234</v>
      </c>
      <c r="H208">
        <v>0.33023816566412878</v>
      </c>
      <c r="I208">
        <v>1.244538922441963</v>
      </c>
      <c r="J208">
        <v>0.63967313066405884</v>
      </c>
      <c r="K208">
        <f t="shared" si="6"/>
        <v>0.63967313066405884</v>
      </c>
      <c r="L208">
        <f t="shared" si="7"/>
        <v>1.244538922441963</v>
      </c>
    </row>
    <row r="209" spans="1:12">
      <c r="A209" t="s">
        <v>13755</v>
      </c>
      <c r="B209" t="s">
        <v>13756</v>
      </c>
      <c r="C209">
        <v>2.0104891105715308</v>
      </c>
      <c r="D209">
        <v>0.29503907930470402</v>
      </c>
      <c r="E209">
        <v>1.256990676436939</v>
      </c>
      <c r="F209">
        <v>0.80451653947891899</v>
      </c>
      <c r="G209">
        <v>1.990890973240085</v>
      </c>
      <c r="H209">
        <v>0.23014410520241749</v>
      </c>
      <c r="I209">
        <v>1.240660018154492</v>
      </c>
      <c r="J209">
        <v>0.78472082551043676</v>
      </c>
      <c r="K209">
        <f t="shared" si="6"/>
        <v>0.80451653947891899</v>
      </c>
      <c r="L209">
        <f t="shared" si="7"/>
        <v>1.240660018154492</v>
      </c>
    </row>
    <row r="210" spans="1:12">
      <c r="A210" t="s">
        <v>24201</v>
      </c>
      <c r="B210" t="s">
        <v>24202</v>
      </c>
      <c r="C210">
        <v>1.75316219457753</v>
      </c>
      <c r="D210">
        <v>0.1300967283447603</v>
      </c>
      <c r="E210">
        <v>2.5272936523977281</v>
      </c>
      <c r="F210">
        <v>8.8736436680392147E-3</v>
      </c>
      <c r="G210">
        <v>1.227711775449422</v>
      </c>
      <c r="H210">
        <v>0.2547446137787322</v>
      </c>
      <c r="I210">
        <v>2.0104751032218471</v>
      </c>
      <c r="J210">
        <v>2.8935323463846131E-2</v>
      </c>
      <c r="K210">
        <f t="shared" si="6"/>
        <v>0.2547446137787322</v>
      </c>
      <c r="L210">
        <f t="shared" si="7"/>
        <v>1.227711775449422</v>
      </c>
    </row>
    <row r="211" spans="1:12">
      <c r="A211" t="s">
        <v>23555</v>
      </c>
      <c r="B211" t="s">
        <v>23556</v>
      </c>
      <c r="C211">
        <v>1.2240010512013551</v>
      </c>
      <c r="D211">
        <v>0.37051801664563699</v>
      </c>
      <c r="E211">
        <v>1.4489267534750181</v>
      </c>
      <c r="F211">
        <v>0.2445849503551813</v>
      </c>
      <c r="G211">
        <v>1.6764850089673891</v>
      </c>
      <c r="H211">
        <v>0.1150110719027508</v>
      </c>
      <c r="I211">
        <v>1.900415059806241</v>
      </c>
      <c r="J211">
        <v>9.7777708415724085E-2</v>
      </c>
      <c r="K211">
        <f t="shared" si="6"/>
        <v>0.37051801664563699</v>
      </c>
      <c r="L211">
        <f t="shared" si="7"/>
        <v>1.2240010512013551</v>
      </c>
    </row>
    <row r="212" spans="1:12">
      <c r="A212" t="s">
        <v>21123</v>
      </c>
      <c r="B212" t="s">
        <v>21124</v>
      </c>
      <c r="C212">
        <v>1.5251583875664469</v>
      </c>
      <c r="D212">
        <v>0.25967133271359499</v>
      </c>
      <c r="E212">
        <v>1.922413437206606</v>
      </c>
      <c r="F212">
        <v>0.18410146042887679</v>
      </c>
      <c r="G212">
        <v>1.2079336437644821</v>
      </c>
      <c r="H212">
        <v>0.4154877562169193</v>
      </c>
      <c r="I212">
        <v>1.6186905401593901</v>
      </c>
      <c r="J212">
        <v>0.39516416997465592</v>
      </c>
      <c r="K212">
        <f t="shared" si="6"/>
        <v>0.4154877562169193</v>
      </c>
      <c r="L212">
        <f t="shared" si="7"/>
        <v>1.2079336437644821</v>
      </c>
    </row>
    <row r="213" spans="1:12">
      <c r="A213" t="s">
        <v>23353</v>
      </c>
      <c r="B213" t="s">
        <v>23354</v>
      </c>
      <c r="C213">
        <v>1.778128672279299</v>
      </c>
      <c r="D213">
        <v>0.13262365837951631</v>
      </c>
      <c r="E213">
        <v>1.183784255198066</v>
      </c>
      <c r="F213">
        <v>0.31591238058252391</v>
      </c>
      <c r="G213">
        <v>2.757293286308848</v>
      </c>
      <c r="H213">
        <v>1.637230031513694E-2</v>
      </c>
      <c r="I213">
        <v>2.19512650444406</v>
      </c>
      <c r="J213">
        <v>0.1220262905326302</v>
      </c>
      <c r="K213">
        <f t="shared" si="6"/>
        <v>0.31591238058252391</v>
      </c>
      <c r="L213">
        <f t="shared" si="7"/>
        <v>1.183784255198066</v>
      </c>
    </row>
    <row r="214" spans="1:12">
      <c r="A214" t="s">
        <v>19613</v>
      </c>
      <c r="B214" t="s">
        <v>19614</v>
      </c>
      <c r="C214">
        <v>4.9331497280318306</v>
      </c>
      <c r="D214">
        <v>1.467137181957856E-5</v>
      </c>
      <c r="E214">
        <v>5.5969269702123308</v>
      </c>
      <c r="F214">
        <v>2.6791505214578441E-4</v>
      </c>
      <c r="G214">
        <v>1.178893576281314</v>
      </c>
      <c r="H214">
        <v>0.5373921892530733</v>
      </c>
      <c r="I214">
        <v>1.8386577125896999</v>
      </c>
      <c r="J214">
        <v>0.51397104746102729</v>
      </c>
      <c r="K214">
        <f t="shared" si="6"/>
        <v>0.5373921892530733</v>
      </c>
      <c r="L214">
        <f t="shared" si="7"/>
        <v>1.178893576281314</v>
      </c>
    </row>
    <row r="215" spans="1:12">
      <c r="A215" t="s">
        <v>24177</v>
      </c>
      <c r="B215" t="s">
        <v>24178</v>
      </c>
      <c r="C215">
        <v>1.1744149030498141</v>
      </c>
      <c r="D215">
        <v>0.60148773644006426</v>
      </c>
      <c r="E215">
        <v>2.103096358133592</v>
      </c>
      <c r="F215">
        <v>0.45688645870377842</v>
      </c>
      <c r="G215">
        <v>3.6364252407943569</v>
      </c>
      <c r="H215">
        <v>6.0287705753428117E-3</v>
      </c>
      <c r="I215">
        <v>4.2977350928842188</v>
      </c>
      <c r="J215">
        <v>3.0313537819248559E-2</v>
      </c>
      <c r="K215">
        <f t="shared" si="6"/>
        <v>0.60148773644006426</v>
      </c>
      <c r="L215">
        <f t="shared" si="7"/>
        <v>1.1744149030498141</v>
      </c>
    </row>
    <row r="216" spans="1:12">
      <c r="A216" t="s">
        <v>21599</v>
      </c>
      <c r="B216" t="s">
        <v>21600</v>
      </c>
      <c r="C216">
        <v>1.2833129536626651</v>
      </c>
      <c r="D216">
        <v>0.1275198212735103</v>
      </c>
      <c r="E216">
        <v>1.8249053655454981</v>
      </c>
      <c r="F216">
        <v>6.9929927968171834E-3</v>
      </c>
      <c r="G216">
        <v>1.1727564386252971</v>
      </c>
      <c r="H216">
        <v>0.43947862195792797</v>
      </c>
      <c r="I216">
        <v>1.7239281001583051</v>
      </c>
      <c r="J216">
        <v>0.3295099877272844</v>
      </c>
      <c r="K216">
        <f t="shared" si="6"/>
        <v>0.43947862195792797</v>
      </c>
      <c r="L216">
        <f t="shared" si="7"/>
        <v>1.1727564386252971</v>
      </c>
    </row>
    <row r="217" spans="1:12">
      <c r="A217" t="s">
        <v>17559</v>
      </c>
      <c r="B217" t="s">
        <v>17560</v>
      </c>
      <c r="C217">
        <v>1.16589942539406</v>
      </c>
      <c r="D217">
        <v>0.68831022256211227</v>
      </c>
      <c r="E217">
        <v>1.2155184928376379</v>
      </c>
      <c r="F217">
        <v>0.78594719487740239</v>
      </c>
      <c r="G217">
        <v>1.7756796862556921</v>
      </c>
      <c r="H217">
        <v>0.42746784441203289</v>
      </c>
      <c r="I217">
        <v>1.8429995549903619</v>
      </c>
      <c r="J217">
        <v>0.64031059756280906</v>
      </c>
      <c r="K217">
        <f t="shared" si="6"/>
        <v>0.78594719487740239</v>
      </c>
      <c r="L217">
        <f t="shared" si="7"/>
        <v>1.16589942539406</v>
      </c>
    </row>
    <row r="218" spans="1:12">
      <c r="A218" t="s">
        <v>23917</v>
      </c>
      <c r="B218" t="s">
        <v>23918</v>
      </c>
      <c r="C218">
        <v>2.1461509810356989</v>
      </c>
      <c r="D218">
        <v>0.47253812261563649</v>
      </c>
      <c r="E218">
        <v>1.162144702175373</v>
      </c>
      <c r="F218">
        <v>0.90383929804429419</v>
      </c>
      <c r="G218">
        <v>5.2060258931711969</v>
      </c>
      <c r="H218">
        <v>2.8061870405221441E-6</v>
      </c>
      <c r="I218">
        <v>4.1147901491499779</v>
      </c>
      <c r="J218">
        <v>5.5186805878500847E-2</v>
      </c>
      <c r="K218">
        <f t="shared" si="6"/>
        <v>0.90383929804429419</v>
      </c>
      <c r="L218">
        <f t="shared" si="7"/>
        <v>1.162144702175373</v>
      </c>
    </row>
    <row r="219" spans="1:12">
      <c r="A219" t="s">
        <v>17867</v>
      </c>
      <c r="B219" t="s">
        <v>17868</v>
      </c>
      <c r="C219">
        <v>1.321919558779773</v>
      </c>
      <c r="D219">
        <v>0.48628205413737308</v>
      </c>
      <c r="E219">
        <v>1.1588554391865631</v>
      </c>
      <c r="F219">
        <v>0.74369613641479837</v>
      </c>
      <c r="G219">
        <v>1.7912439363345021</v>
      </c>
      <c r="H219">
        <v>0.25802528547809239</v>
      </c>
      <c r="I219">
        <v>1.6073367427541581</v>
      </c>
      <c r="J219">
        <v>0.61934128348337869</v>
      </c>
      <c r="K219">
        <f t="shared" si="6"/>
        <v>0.74369613641479837</v>
      </c>
      <c r="L219">
        <f t="shared" si="7"/>
        <v>1.1588554391865631</v>
      </c>
    </row>
    <row r="220" spans="1:12">
      <c r="A220" t="s">
        <v>23887</v>
      </c>
      <c r="B220" t="s">
        <v>23888</v>
      </c>
      <c r="C220">
        <v>1.1586629965272881</v>
      </c>
      <c r="D220">
        <v>8.9435424692718202E-2</v>
      </c>
      <c r="E220">
        <v>1.475923156014979</v>
      </c>
      <c r="F220">
        <v>4.1597259645908317E-2</v>
      </c>
      <c r="G220">
        <v>1.661082658055193</v>
      </c>
      <c r="H220">
        <v>3.9166116427995272E-2</v>
      </c>
      <c r="I220">
        <v>1.9810248651517151</v>
      </c>
      <c r="J220">
        <v>5.9944545164308763E-2</v>
      </c>
      <c r="K220">
        <f t="shared" si="6"/>
        <v>8.9435424692718202E-2</v>
      </c>
      <c r="L220">
        <f t="shared" si="7"/>
        <v>1.1586629965272881</v>
      </c>
    </row>
    <row r="221" spans="1:12">
      <c r="A221" t="s">
        <v>24397</v>
      </c>
      <c r="B221" t="s">
        <v>24398</v>
      </c>
      <c r="C221">
        <v>1.5587605934339011</v>
      </c>
      <c r="D221">
        <v>0.18995822245393351</v>
      </c>
      <c r="E221">
        <v>2.4466797213801961</v>
      </c>
      <c r="F221">
        <v>1.1060649128489241E-2</v>
      </c>
      <c r="G221">
        <v>1.1582889033986079</v>
      </c>
      <c r="H221">
        <v>0.25878173252774028</v>
      </c>
      <c r="I221">
        <v>2.0539625951895588</v>
      </c>
      <c r="J221">
        <v>1.7969787115502879E-2</v>
      </c>
      <c r="K221">
        <f t="shared" si="6"/>
        <v>0.25878173252774028</v>
      </c>
      <c r="L221">
        <f t="shared" si="7"/>
        <v>1.1582889033986079</v>
      </c>
    </row>
    <row r="222" spans="1:12">
      <c r="A222" t="s">
        <v>22943</v>
      </c>
      <c r="B222" t="s">
        <v>22944</v>
      </c>
      <c r="C222">
        <v>1.1552886206432209</v>
      </c>
      <c r="D222">
        <v>0.832944602625874</v>
      </c>
      <c r="E222">
        <v>1.7934850741079109</v>
      </c>
      <c r="F222">
        <v>0.58693313275692638</v>
      </c>
      <c r="G222">
        <v>1.6206885045866291</v>
      </c>
      <c r="H222">
        <v>0.55838310426305027</v>
      </c>
      <c r="I222">
        <v>2.3222578480051181</v>
      </c>
      <c r="J222">
        <v>0.17261628613667671</v>
      </c>
      <c r="K222">
        <f t="shared" si="6"/>
        <v>0.832944602625874</v>
      </c>
      <c r="L222">
        <f t="shared" si="7"/>
        <v>1.1552886206432209</v>
      </c>
    </row>
    <row r="223" spans="1:12">
      <c r="A223" t="s">
        <v>23065</v>
      </c>
      <c r="B223" t="s">
        <v>23066</v>
      </c>
      <c r="C223">
        <v>2.281698908021669</v>
      </c>
      <c r="D223">
        <v>7.2863843702434384E-5</v>
      </c>
      <c r="E223">
        <v>2.0286734139019238</v>
      </c>
      <c r="F223">
        <v>1.048949253815745E-2</v>
      </c>
      <c r="G223">
        <v>1.391121537423865</v>
      </c>
      <c r="H223">
        <v>7.0781323281937343E-3</v>
      </c>
      <c r="I223">
        <v>1.1543325638647031</v>
      </c>
      <c r="J223">
        <v>0.1560259351291878</v>
      </c>
      <c r="K223">
        <f t="shared" si="6"/>
        <v>0.1560259351291878</v>
      </c>
      <c r="L223">
        <f t="shared" si="7"/>
        <v>1.1543325638647031</v>
      </c>
    </row>
    <row r="224" spans="1:12">
      <c r="A224" t="s">
        <v>23277</v>
      </c>
      <c r="B224" t="s">
        <v>23278</v>
      </c>
      <c r="C224">
        <v>1.144895475575618</v>
      </c>
      <c r="D224">
        <v>0.79462692135061641</v>
      </c>
      <c r="E224">
        <v>3.893972037189168</v>
      </c>
      <c r="F224">
        <v>0.2107805078133482</v>
      </c>
      <c r="G224">
        <v>1.3758198427096811</v>
      </c>
      <c r="H224">
        <v>0.61443009751353295</v>
      </c>
      <c r="I224">
        <v>4.1952987177031256</v>
      </c>
      <c r="J224">
        <v>0.13343641424972549</v>
      </c>
      <c r="K224">
        <f t="shared" si="6"/>
        <v>0.79462692135061641</v>
      </c>
      <c r="L224">
        <f t="shared" si="7"/>
        <v>1.144895475575618</v>
      </c>
    </row>
    <row r="225" spans="1:12">
      <c r="A225" t="s">
        <v>24593</v>
      </c>
      <c r="B225" t="s">
        <v>24594</v>
      </c>
      <c r="C225">
        <v>1.531615454893722</v>
      </c>
      <c r="D225">
        <v>9.822841928645433E-2</v>
      </c>
      <c r="E225">
        <v>1.1448863380253691</v>
      </c>
      <c r="F225">
        <v>8.770791852025886E-2</v>
      </c>
      <c r="G225">
        <v>2.124022910149213</v>
      </c>
      <c r="H225">
        <v>7.0781323281937343E-3</v>
      </c>
      <c r="I225">
        <v>1.7397924657030259</v>
      </c>
      <c r="J225">
        <v>8.1450909117859616E-3</v>
      </c>
      <c r="K225">
        <f t="shared" si="6"/>
        <v>9.822841928645433E-2</v>
      </c>
      <c r="L225">
        <f t="shared" si="7"/>
        <v>1.1448863380253691</v>
      </c>
    </row>
    <row r="226" spans="1:12">
      <c r="A226" t="s">
        <v>22259</v>
      </c>
      <c r="B226" t="s">
        <v>22260</v>
      </c>
      <c r="C226">
        <v>1.144764521367732</v>
      </c>
      <c r="D226">
        <v>0.54901118174274322</v>
      </c>
      <c r="E226">
        <v>1.3292148560757819</v>
      </c>
      <c r="F226">
        <v>0.61264203868480405</v>
      </c>
      <c r="G226">
        <v>1.918171318754418</v>
      </c>
      <c r="H226">
        <v>0.1385008714787834</v>
      </c>
      <c r="I226">
        <v>2.0968462824814988</v>
      </c>
      <c r="J226">
        <v>0.2573869423715392</v>
      </c>
      <c r="K226">
        <f t="shared" si="6"/>
        <v>0.61264203868480405</v>
      </c>
      <c r="L226">
        <f t="shared" si="7"/>
        <v>1.144764521367732</v>
      </c>
    </row>
    <row r="227" spans="1:12">
      <c r="A227" t="s">
        <v>19373</v>
      </c>
      <c r="B227" t="s">
        <v>19374</v>
      </c>
      <c r="C227">
        <v>1.533356428406172</v>
      </c>
      <c r="D227">
        <v>5.2455564836146305E-4</v>
      </c>
      <c r="E227">
        <v>1.1656597365755139</v>
      </c>
      <c r="F227">
        <v>5.3078150690660207E-2</v>
      </c>
      <c r="G227">
        <v>1.498767743269813</v>
      </c>
      <c r="H227">
        <v>0.1172586424744239</v>
      </c>
      <c r="I227">
        <v>1.141834843466335</v>
      </c>
      <c r="J227">
        <v>0.53360703889832861</v>
      </c>
      <c r="K227">
        <f t="shared" si="6"/>
        <v>0.53360703889832861</v>
      </c>
      <c r="L227">
        <f t="shared" si="7"/>
        <v>1.141834843466335</v>
      </c>
    </row>
    <row r="228" spans="1:12">
      <c r="A228" t="s">
        <v>20249</v>
      </c>
      <c r="B228" t="s">
        <v>20250</v>
      </c>
      <c r="C228">
        <v>2.4323320163460171</v>
      </c>
      <c r="D228">
        <v>6.1526836049867311E-8</v>
      </c>
      <c r="E228">
        <v>2.605797045609346</v>
      </c>
      <c r="F228">
        <v>3.4342624392511352E-5</v>
      </c>
      <c r="G228">
        <v>1.1406990561134731</v>
      </c>
      <c r="H228">
        <v>0.33545785599875461</v>
      </c>
      <c r="I228">
        <v>1.3234376327701241</v>
      </c>
      <c r="J228">
        <v>0.47741110317788699</v>
      </c>
      <c r="K228">
        <f t="shared" si="6"/>
        <v>0.47741110317788699</v>
      </c>
      <c r="L228">
        <f t="shared" si="7"/>
        <v>1.1406990561134731</v>
      </c>
    </row>
    <row r="229" spans="1:12">
      <c r="A229" t="s">
        <v>10731</v>
      </c>
      <c r="B229" t="s">
        <v>10732</v>
      </c>
      <c r="C229">
        <v>3.5531883209089541</v>
      </c>
      <c r="D229">
        <v>1.014017636362366E-2</v>
      </c>
      <c r="E229">
        <v>1.1372379356738369</v>
      </c>
      <c r="F229">
        <v>0.8833811923144077</v>
      </c>
      <c r="G229">
        <v>3.959812856277086</v>
      </c>
      <c r="H229">
        <v>7.4097785063980222E-3</v>
      </c>
      <c r="I229">
        <v>1.5749000577785111</v>
      </c>
      <c r="J229">
        <v>0.8537066528527294</v>
      </c>
      <c r="K229">
        <f t="shared" si="6"/>
        <v>0.8833811923144077</v>
      </c>
      <c r="L229">
        <f t="shared" si="7"/>
        <v>1.1372379356738369</v>
      </c>
    </row>
    <row r="230" spans="1:12">
      <c r="A230" t="s">
        <v>23199</v>
      </c>
      <c r="B230" t="s">
        <v>23200</v>
      </c>
      <c r="C230">
        <v>1.131234322429935</v>
      </c>
      <c r="D230">
        <v>0.67895026403033421</v>
      </c>
      <c r="E230">
        <v>1.98152433231869</v>
      </c>
      <c r="F230">
        <v>0.26004904484397512</v>
      </c>
      <c r="G230">
        <v>1.2900442073554479</v>
      </c>
      <c r="H230">
        <v>0.49556854420440127</v>
      </c>
      <c r="I230">
        <v>2.192658531662238</v>
      </c>
      <c r="J230">
        <v>0.13979227608741551</v>
      </c>
      <c r="K230">
        <f t="shared" si="6"/>
        <v>0.67895026403033421</v>
      </c>
      <c r="L230">
        <f t="shared" si="7"/>
        <v>1.131234322429935</v>
      </c>
    </row>
    <row r="231" spans="1:12">
      <c r="A231" t="s">
        <v>23219</v>
      </c>
      <c r="B231" t="s">
        <v>23220</v>
      </c>
      <c r="C231">
        <v>1.1308287460600399</v>
      </c>
      <c r="D231">
        <v>0.31105684007190793</v>
      </c>
      <c r="E231">
        <v>1.890503568852471</v>
      </c>
      <c r="F231">
        <v>5.1020994638896019E-2</v>
      </c>
      <c r="G231">
        <v>1.1273206278307819</v>
      </c>
      <c r="H231">
        <v>0.35321166222593781</v>
      </c>
      <c r="I231">
        <v>1.8947850127300621</v>
      </c>
      <c r="J231">
        <v>0.1384560800701177</v>
      </c>
      <c r="K231">
        <f t="shared" si="6"/>
        <v>0.35321166222593781</v>
      </c>
      <c r="L231">
        <f t="shared" si="7"/>
        <v>1.1273206278307819</v>
      </c>
    </row>
    <row r="232" spans="1:12">
      <c r="A232" t="s">
        <v>24779</v>
      </c>
      <c r="B232" t="s">
        <v>24780</v>
      </c>
      <c r="C232">
        <v>1.124760565415948</v>
      </c>
      <c r="D232">
        <v>0.12481690770714431</v>
      </c>
      <c r="E232">
        <v>1.5996615045571629</v>
      </c>
      <c r="F232">
        <v>1.3038920956920609E-2</v>
      </c>
      <c r="G232">
        <v>1.206637596607345</v>
      </c>
      <c r="H232">
        <v>3.3993794244617161E-2</v>
      </c>
      <c r="I232">
        <v>1.687615158319357</v>
      </c>
      <c r="J232">
        <v>2.136905960631875E-3</v>
      </c>
      <c r="K232">
        <f t="shared" si="6"/>
        <v>0.12481690770714431</v>
      </c>
      <c r="L232">
        <f t="shared" si="7"/>
        <v>1.124760565415948</v>
      </c>
    </row>
    <row r="233" spans="1:12">
      <c r="A233" t="s">
        <v>19541</v>
      </c>
      <c r="B233" t="s">
        <v>19542</v>
      </c>
      <c r="C233">
        <v>2.3725866804606301</v>
      </c>
      <c r="D233">
        <v>8.8126172336731314E-5</v>
      </c>
      <c r="E233">
        <v>2.181735039795051</v>
      </c>
      <c r="F233">
        <v>1.64931939491351E-2</v>
      </c>
      <c r="G233">
        <v>1.2910731158818329</v>
      </c>
      <c r="H233">
        <v>0.13508660605049469</v>
      </c>
      <c r="I233">
        <v>1.1216320771524531</v>
      </c>
      <c r="J233">
        <v>0.523267742873613</v>
      </c>
      <c r="K233">
        <f t="shared" si="6"/>
        <v>0.523267742873613</v>
      </c>
      <c r="L233">
        <f t="shared" si="7"/>
        <v>1.1216320771524531</v>
      </c>
    </row>
    <row r="234" spans="1:12">
      <c r="A234" t="s">
        <v>19011</v>
      </c>
      <c r="B234" t="s">
        <v>19012</v>
      </c>
      <c r="C234">
        <v>2.8868882665862419</v>
      </c>
      <c r="D234">
        <v>0.2481243616233027</v>
      </c>
      <c r="E234">
        <v>3.0392948734529019</v>
      </c>
      <c r="F234">
        <v>3.015320658702798E-2</v>
      </c>
      <c r="G234">
        <v>1.1186466318990831</v>
      </c>
      <c r="H234">
        <v>0.6339579484177339</v>
      </c>
      <c r="I234">
        <v>1.2769482786302151</v>
      </c>
      <c r="J234">
        <v>0.55624198595458263</v>
      </c>
      <c r="K234">
        <f t="shared" si="6"/>
        <v>0.6339579484177339</v>
      </c>
      <c r="L234">
        <f t="shared" si="7"/>
        <v>1.1186466318990831</v>
      </c>
    </row>
    <row r="235" spans="1:12">
      <c r="A235" t="s">
        <v>10925</v>
      </c>
      <c r="B235" t="s">
        <v>10926</v>
      </c>
      <c r="C235">
        <v>2.7762137378120828</v>
      </c>
      <c r="D235">
        <v>0.290584142897512</v>
      </c>
      <c r="E235">
        <v>2.707387947252351</v>
      </c>
      <c r="F235">
        <v>0.4953972558468937</v>
      </c>
      <c r="G235">
        <v>1.20685435813327</v>
      </c>
      <c r="H235">
        <v>0.70900764963450547</v>
      </c>
      <c r="I235">
        <v>1.1154025482730769</v>
      </c>
      <c r="J235">
        <v>0.85068794907437006</v>
      </c>
      <c r="K235">
        <f t="shared" si="6"/>
        <v>0.85068794907437006</v>
      </c>
      <c r="L235">
        <f t="shared" si="7"/>
        <v>1.1154025482730769</v>
      </c>
    </row>
    <row r="236" spans="1:12">
      <c r="A236" t="s">
        <v>15089</v>
      </c>
      <c r="B236" t="s">
        <v>15090</v>
      </c>
      <c r="C236">
        <v>2.3806841020996621</v>
      </c>
      <c r="D236">
        <v>0.23739369082200021</v>
      </c>
      <c r="E236">
        <v>1.6802729229027129</v>
      </c>
      <c r="F236">
        <v>0.44127384000655789</v>
      </c>
      <c r="G236">
        <v>1.7874647602099489</v>
      </c>
      <c r="H236">
        <v>0.42206292090464881</v>
      </c>
      <c r="I236">
        <v>1.1051676394263359</v>
      </c>
      <c r="J236">
        <v>0.73762054731882432</v>
      </c>
      <c r="K236">
        <f t="shared" si="6"/>
        <v>0.73762054731882432</v>
      </c>
      <c r="L236">
        <f t="shared" si="7"/>
        <v>1.1051676394263359</v>
      </c>
    </row>
    <row r="237" spans="1:12">
      <c r="A237" t="s">
        <v>23713</v>
      </c>
      <c r="B237" t="s">
        <v>23714</v>
      </c>
      <c r="C237">
        <v>1.115334790975673</v>
      </c>
      <c r="D237">
        <v>0.41185668368373007</v>
      </c>
      <c r="E237">
        <v>2.238423259820888</v>
      </c>
      <c r="F237">
        <v>1.6210825722769232E-2</v>
      </c>
      <c r="G237">
        <v>1.103381453381056</v>
      </c>
      <c r="H237">
        <v>0.46358130299858569</v>
      </c>
      <c r="I237">
        <v>2.2272789443503118</v>
      </c>
      <c r="J237">
        <v>8.2196908969901727E-2</v>
      </c>
      <c r="K237">
        <f t="shared" si="6"/>
        <v>0.46358130299858569</v>
      </c>
      <c r="L237">
        <f t="shared" si="7"/>
        <v>1.103381453381056</v>
      </c>
    </row>
    <row r="238" spans="1:12">
      <c r="A238" t="s">
        <v>20359</v>
      </c>
      <c r="B238" t="s">
        <v>20360</v>
      </c>
      <c r="C238">
        <v>2.4369411535130179</v>
      </c>
      <c r="D238">
        <v>7.5252265582369084E-3</v>
      </c>
      <c r="E238">
        <v>1.095119985962177</v>
      </c>
      <c r="F238">
        <v>0.81273837817982941</v>
      </c>
      <c r="G238">
        <v>3.6318413886484682</v>
      </c>
      <c r="H238">
        <v>2.1457988482501521E-4</v>
      </c>
      <c r="I238">
        <v>2.2005671629436292</v>
      </c>
      <c r="J238">
        <v>0.46915120619926298</v>
      </c>
      <c r="K238">
        <f t="shared" si="6"/>
        <v>0.81273837817982941</v>
      </c>
      <c r="L238">
        <f t="shared" si="7"/>
        <v>1.095119985962177</v>
      </c>
    </row>
    <row r="239" spans="1:12">
      <c r="A239" t="s">
        <v>24647</v>
      </c>
      <c r="B239" t="s">
        <v>24648</v>
      </c>
      <c r="C239">
        <v>1.092702600336324</v>
      </c>
      <c r="D239">
        <v>0.36629442427165859</v>
      </c>
      <c r="E239">
        <v>2.652818234136574</v>
      </c>
      <c r="F239">
        <v>1.5966974494484618E-2</v>
      </c>
      <c r="G239">
        <v>1.4189228085084591</v>
      </c>
      <c r="H239">
        <v>0.1191867722889825</v>
      </c>
      <c r="I239">
        <v>2.9893140108572789</v>
      </c>
      <c r="J239">
        <v>6.2779526507226171E-3</v>
      </c>
      <c r="K239">
        <f t="shared" si="6"/>
        <v>0.36629442427165859</v>
      </c>
      <c r="L239">
        <f t="shared" si="7"/>
        <v>1.092702600336324</v>
      </c>
    </row>
    <row r="240" spans="1:12">
      <c r="A240" t="s">
        <v>14601</v>
      </c>
      <c r="B240" t="s">
        <v>14602</v>
      </c>
      <c r="C240">
        <v>1.092366021374426</v>
      </c>
      <c r="D240">
        <v>0.74864453190239877</v>
      </c>
      <c r="E240">
        <v>1.140101212187723</v>
      </c>
      <c r="F240">
        <v>0.86433665909759472</v>
      </c>
      <c r="G240">
        <v>1.521718402886544</v>
      </c>
      <c r="H240">
        <v>0.49955474428811592</v>
      </c>
      <c r="I240">
        <v>1.490707410926583</v>
      </c>
      <c r="J240">
        <v>0.7565921704678612</v>
      </c>
      <c r="K240">
        <f t="shared" si="6"/>
        <v>0.86433665909759472</v>
      </c>
      <c r="L240">
        <f t="shared" si="7"/>
        <v>1.092366021374426</v>
      </c>
    </row>
    <row r="241" spans="1:12">
      <c r="A241" t="s">
        <v>13859</v>
      </c>
      <c r="B241" t="s">
        <v>13860</v>
      </c>
      <c r="C241">
        <v>1.575473928499723</v>
      </c>
      <c r="D241">
        <v>0.62183852214808211</v>
      </c>
      <c r="E241">
        <v>1.590107147088744</v>
      </c>
      <c r="F241">
        <v>0.76007607032929392</v>
      </c>
      <c r="G241">
        <v>1.0903325269787461</v>
      </c>
      <c r="H241">
        <v>0.61148759954090792</v>
      </c>
      <c r="I241">
        <v>1.1152725793028031</v>
      </c>
      <c r="J241">
        <v>0.78114146150666197</v>
      </c>
      <c r="K241">
        <f t="shared" si="6"/>
        <v>0.78114146150666197</v>
      </c>
      <c r="L241">
        <f t="shared" si="7"/>
        <v>1.0903325269787461</v>
      </c>
    </row>
    <row r="242" spans="1:12">
      <c r="A242" t="s">
        <v>24549</v>
      </c>
      <c r="B242" t="s">
        <v>24550</v>
      </c>
      <c r="C242">
        <v>1.979367244802541</v>
      </c>
      <c r="D242">
        <v>7.835716498999671E-3</v>
      </c>
      <c r="E242">
        <v>1.9830916594907919</v>
      </c>
      <c r="F242">
        <v>6.2033634252866889E-6</v>
      </c>
      <c r="G242">
        <v>1.089469650097993</v>
      </c>
      <c r="H242">
        <v>0.2260366958981217</v>
      </c>
      <c r="I242">
        <v>1.0967177774143031</v>
      </c>
      <c r="J242">
        <v>1.016771000423875E-2</v>
      </c>
      <c r="K242">
        <f t="shared" si="6"/>
        <v>0.2260366958981217</v>
      </c>
      <c r="L242">
        <f t="shared" si="7"/>
        <v>1.089469650097993</v>
      </c>
    </row>
    <row r="243" spans="1:12">
      <c r="A243" t="s">
        <v>14461</v>
      </c>
      <c r="B243" t="s">
        <v>14462</v>
      </c>
      <c r="C243">
        <v>1.9963004287302959</v>
      </c>
      <c r="D243">
        <v>0.26130729575057488</v>
      </c>
      <c r="E243">
        <v>1.756798946284861</v>
      </c>
      <c r="F243">
        <v>0.56966062247796123</v>
      </c>
      <c r="G243">
        <v>1.2585730530912711</v>
      </c>
      <c r="H243">
        <v>0.45403028305481818</v>
      </c>
      <c r="I243">
        <v>1.088995801439782</v>
      </c>
      <c r="J243">
        <v>0.7613083527252944</v>
      </c>
      <c r="K243">
        <f t="shared" si="6"/>
        <v>0.7613083527252944</v>
      </c>
      <c r="L243">
        <f t="shared" si="7"/>
        <v>1.088995801439782</v>
      </c>
    </row>
    <row r="244" spans="1:12">
      <c r="A244" t="s">
        <v>23161</v>
      </c>
      <c r="B244" t="s">
        <v>23162</v>
      </c>
      <c r="C244">
        <v>1.7703627532835351</v>
      </c>
      <c r="D244">
        <v>0.38326350389342823</v>
      </c>
      <c r="E244">
        <v>1.088138165711553</v>
      </c>
      <c r="F244">
        <v>0.8301670437097961</v>
      </c>
      <c r="G244">
        <v>5.0488506498195678</v>
      </c>
      <c r="H244">
        <v>3.268048617884494E-3</v>
      </c>
      <c r="I244">
        <v>4.2784548684534407</v>
      </c>
      <c r="J244">
        <v>0.14414551607898721</v>
      </c>
      <c r="K244">
        <f t="shared" si="6"/>
        <v>0.8301670437097961</v>
      </c>
      <c r="L244">
        <f t="shared" si="7"/>
        <v>1.088138165711553</v>
      </c>
    </row>
    <row r="245" spans="1:12">
      <c r="A245" t="s">
        <v>19501</v>
      </c>
      <c r="B245" t="s">
        <v>19502</v>
      </c>
      <c r="C245">
        <v>2.3047567825124782</v>
      </c>
      <c r="D245">
        <v>7.5231576154227989E-8</v>
      </c>
      <c r="E245">
        <v>1.3080255207918059</v>
      </c>
      <c r="F245">
        <v>0.37743765778815441</v>
      </c>
      <c r="G245">
        <v>2.0768809079088122</v>
      </c>
      <c r="H245">
        <v>1.0754402774380321E-6</v>
      </c>
      <c r="I245">
        <v>1.080377042702849</v>
      </c>
      <c r="J245">
        <v>0.52414593295376499</v>
      </c>
      <c r="K245">
        <f t="shared" si="6"/>
        <v>0.52414593295376499</v>
      </c>
      <c r="L245">
        <f t="shared" si="7"/>
        <v>1.080377042702849</v>
      </c>
    </row>
    <row r="246" spans="1:12">
      <c r="A246" t="s">
        <v>24091</v>
      </c>
      <c r="B246" t="s">
        <v>24092</v>
      </c>
      <c r="C246">
        <v>1.0801368792069199</v>
      </c>
      <c r="D246">
        <v>0.5363336742751027</v>
      </c>
      <c r="E246">
        <v>2.0126403008872291</v>
      </c>
      <c r="F246">
        <v>0.11829376766256761</v>
      </c>
      <c r="G246">
        <v>1.5301933466675579</v>
      </c>
      <c r="H246">
        <v>0.219617824306968</v>
      </c>
      <c r="I246">
        <v>2.468086540937644</v>
      </c>
      <c r="J246">
        <v>3.7478016776947537E-2</v>
      </c>
      <c r="K246">
        <f t="shared" si="6"/>
        <v>0.5363336742751027</v>
      </c>
      <c r="L246">
        <f t="shared" si="7"/>
        <v>1.0801368792069199</v>
      </c>
    </row>
    <row r="247" spans="1:12">
      <c r="A247" t="s">
        <v>19369</v>
      </c>
      <c r="B247" t="s">
        <v>19370</v>
      </c>
      <c r="C247">
        <v>2.1489956220188788</v>
      </c>
      <c r="D247">
        <v>1.6995244987382931E-3</v>
      </c>
      <c r="E247">
        <v>1.3502504756471241</v>
      </c>
      <c r="F247">
        <v>0.44830115118752423</v>
      </c>
      <c r="G247">
        <v>1.874963245741305</v>
      </c>
      <c r="H247">
        <v>1.254448764594872E-3</v>
      </c>
      <c r="I247">
        <v>1.0756498267365799</v>
      </c>
      <c r="J247">
        <v>0.53382303722664493</v>
      </c>
      <c r="K247">
        <f t="shared" si="6"/>
        <v>0.53382303722664493</v>
      </c>
      <c r="L247">
        <f t="shared" si="7"/>
        <v>1.0756498267365799</v>
      </c>
    </row>
    <row r="248" spans="1:12">
      <c r="A248" t="s">
        <v>22073</v>
      </c>
      <c r="B248" t="s">
        <v>22074</v>
      </c>
      <c r="C248">
        <v>1.0599881540435401</v>
      </c>
      <c r="D248">
        <v>0.68931044776165151</v>
      </c>
      <c r="E248">
        <v>1.7178529097014399</v>
      </c>
      <c r="F248">
        <v>0.45676359699700009</v>
      </c>
      <c r="G248">
        <v>1.406779049379401</v>
      </c>
      <c r="H248">
        <v>0.43122964711799988</v>
      </c>
      <c r="I248">
        <v>2.0739176469347682</v>
      </c>
      <c r="J248">
        <v>0.27777029976905199</v>
      </c>
      <c r="K248">
        <f t="shared" si="6"/>
        <v>0.68931044776165151</v>
      </c>
      <c r="L248">
        <f t="shared" si="7"/>
        <v>1.0599881540435401</v>
      </c>
    </row>
    <row r="249" spans="1:12">
      <c r="A249" t="s">
        <v>25289</v>
      </c>
      <c r="B249" t="s">
        <v>25290</v>
      </c>
      <c r="C249">
        <v>1.056533572128497</v>
      </c>
      <c r="D249">
        <v>0.29503907930470402</v>
      </c>
      <c r="E249">
        <v>1.610046057927101</v>
      </c>
      <c r="F249">
        <v>3.6202831835813951E-3</v>
      </c>
      <c r="G249">
        <v>2.2820797796642389</v>
      </c>
      <c r="H249">
        <v>1.6021703207811321E-4</v>
      </c>
      <c r="I249">
        <v>2.8441445395737799</v>
      </c>
      <c r="J249">
        <v>5.9990103317790485E-13</v>
      </c>
      <c r="K249">
        <f t="shared" si="6"/>
        <v>0.29503907930470402</v>
      </c>
      <c r="L249">
        <f t="shared" si="7"/>
        <v>1.056533572128497</v>
      </c>
    </row>
    <row r="250" spans="1:12">
      <c r="A250" t="s">
        <v>21275</v>
      </c>
      <c r="B250" t="s">
        <v>21276</v>
      </c>
      <c r="C250">
        <v>2.796389159958887</v>
      </c>
      <c r="D250">
        <v>2.491199548355441E-5</v>
      </c>
      <c r="E250">
        <v>2.3512604525016769</v>
      </c>
      <c r="F250">
        <v>3.19538652576836E-3</v>
      </c>
      <c r="G250">
        <v>1.4841747190577961</v>
      </c>
      <c r="H250">
        <v>4.2579871419684778E-2</v>
      </c>
      <c r="I250">
        <v>1.0469848557777139</v>
      </c>
      <c r="J250">
        <v>0.37531758664780901</v>
      </c>
      <c r="K250">
        <f t="shared" si="6"/>
        <v>0.37531758664780901</v>
      </c>
      <c r="L250">
        <f t="shared" si="7"/>
        <v>1.0469848557777139</v>
      </c>
    </row>
    <row r="251" spans="1:12">
      <c r="A251" t="s">
        <v>22697</v>
      </c>
      <c r="B251" t="s">
        <v>22698</v>
      </c>
      <c r="C251">
        <v>1.040491359017983</v>
      </c>
      <c r="D251">
        <v>0.30673529455845738</v>
      </c>
      <c r="E251">
        <v>1.752658392649584</v>
      </c>
      <c r="F251">
        <v>0.24031673991228211</v>
      </c>
      <c r="G251">
        <v>1.3957403473105929</v>
      </c>
      <c r="H251">
        <v>0.20054824493939841</v>
      </c>
      <c r="I251">
        <v>2.119188068977945</v>
      </c>
      <c r="J251">
        <v>0.201799934923267</v>
      </c>
      <c r="K251">
        <f t="shared" si="6"/>
        <v>0.30673529455845738</v>
      </c>
      <c r="L251">
        <f t="shared" si="7"/>
        <v>1.040491359017983</v>
      </c>
    </row>
    <row r="252" spans="1:12">
      <c r="A252" t="s">
        <v>20323</v>
      </c>
      <c r="B252" t="s">
        <v>20324</v>
      </c>
      <c r="C252">
        <v>1.1812627766983299</v>
      </c>
      <c r="D252">
        <v>6.7145679396846736E-2</v>
      </c>
      <c r="E252">
        <v>1.3701739021585331</v>
      </c>
      <c r="F252">
        <v>0.1581658418224357</v>
      </c>
      <c r="G252">
        <v>1.0390981785483411</v>
      </c>
      <c r="H252">
        <v>0.30649910637565131</v>
      </c>
      <c r="I252">
        <v>1.235687148847169</v>
      </c>
      <c r="J252">
        <v>0.46993742843137609</v>
      </c>
      <c r="K252">
        <f t="shared" si="6"/>
        <v>0.46993742843137609</v>
      </c>
      <c r="L252">
        <f t="shared" si="7"/>
        <v>1.0390981785483411</v>
      </c>
    </row>
    <row r="253" spans="1:12">
      <c r="A253" t="s">
        <v>24111</v>
      </c>
      <c r="B253" t="s">
        <v>24112</v>
      </c>
      <c r="C253">
        <v>1.142392700505001</v>
      </c>
      <c r="D253">
        <v>0.76718144153575685</v>
      </c>
      <c r="E253">
        <v>4.115352134178516</v>
      </c>
      <c r="F253">
        <v>3.4446615322308437E-2</v>
      </c>
      <c r="G253">
        <v>1.038008308825334</v>
      </c>
      <c r="H253">
        <v>0.70504055330086357</v>
      </c>
      <c r="I253">
        <v>4.0275954336779369</v>
      </c>
      <c r="J253">
        <v>3.5770672301556408E-2</v>
      </c>
      <c r="K253">
        <f t="shared" si="6"/>
        <v>0.76718144153575685</v>
      </c>
      <c r="L253">
        <f t="shared" si="7"/>
        <v>1.038008308825334</v>
      </c>
    </row>
    <row r="254" spans="1:12">
      <c r="A254" t="s">
        <v>24085</v>
      </c>
      <c r="B254" t="s">
        <v>24086</v>
      </c>
      <c r="C254">
        <v>1.0357783566824219</v>
      </c>
      <c r="D254">
        <v>0.57698184013976173</v>
      </c>
      <c r="E254">
        <v>2.160928612725622</v>
      </c>
      <c r="F254">
        <v>8.5208648888081523E-2</v>
      </c>
      <c r="G254">
        <v>1.1946089575965699</v>
      </c>
      <c r="H254">
        <v>0.34764564595609121</v>
      </c>
      <c r="I254">
        <v>2.3251647866107779</v>
      </c>
      <c r="J254">
        <v>3.7547943293316732E-2</v>
      </c>
      <c r="K254">
        <f t="shared" si="6"/>
        <v>0.57698184013976173</v>
      </c>
      <c r="L254">
        <f t="shared" si="7"/>
        <v>1.0357783566824219</v>
      </c>
    </row>
    <row r="255" spans="1:12">
      <c r="A255" t="s">
        <v>19945</v>
      </c>
      <c r="B255" t="s">
        <v>19946</v>
      </c>
      <c r="C255">
        <v>1.5128163642841661</v>
      </c>
      <c r="D255">
        <v>0.2034274771692218</v>
      </c>
      <c r="E255">
        <v>1.392149500317315</v>
      </c>
      <c r="F255">
        <v>0.49852897738941182</v>
      </c>
      <c r="G255">
        <v>1.150897496037528</v>
      </c>
      <c r="H255">
        <v>0.14824972167484149</v>
      </c>
      <c r="I255">
        <v>1.035569727460588</v>
      </c>
      <c r="J255">
        <v>0.49575373922997451</v>
      </c>
      <c r="K255">
        <f t="shared" si="6"/>
        <v>0.49852897738941182</v>
      </c>
      <c r="L255">
        <f t="shared" si="7"/>
        <v>1.035569727460588</v>
      </c>
    </row>
    <row r="256" spans="1:12">
      <c r="A256" t="s">
        <v>23901</v>
      </c>
      <c r="B256" t="s">
        <v>23902</v>
      </c>
      <c r="C256">
        <v>1.031429466880543</v>
      </c>
      <c r="D256">
        <v>0.47264883412816022</v>
      </c>
      <c r="E256">
        <v>1.822666748692195</v>
      </c>
      <c r="F256">
        <v>0.41913497397657551</v>
      </c>
      <c r="G256">
        <v>2.7109151549189909</v>
      </c>
      <c r="H256">
        <v>1.287176637963992E-2</v>
      </c>
      <c r="I256">
        <v>3.4699944119505282</v>
      </c>
      <c r="J256">
        <v>5.7972742849296627E-2</v>
      </c>
      <c r="K256">
        <f t="shared" si="6"/>
        <v>0.47264883412816022</v>
      </c>
      <c r="L256">
        <f t="shared" si="7"/>
        <v>1.031429466880543</v>
      </c>
    </row>
    <row r="257" spans="1:12">
      <c r="A257" t="s">
        <v>18843</v>
      </c>
      <c r="B257" t="s">
        <v>18844</v>
      </c>
      <c r="C257">
        <v>1.1287514635772271</v>
      </c>
      <c r="D257">
        <v>0.58921058347489863</v>
      </c>
      <c r="E257">
        <v>1.3892891578310911</v>
      </c>
      <c r="F257">
        <v>0.58710500156851708</v>
      </c>
      <c r="G257">
        <v>1.0300990166268931</v>
      </c>
      <c r="H257">
        <v>0.53776730564780284</v>
      </c>
      <c r="I257">
        <v>1.300367178363786</v>
      </c>
      <c r="J257">
        <v>0.56678093524773088</v>
      </c>
      <c r="K257">
        <f t="shared" si="6"/>
        <v>0.58921058347489863</v>
      </c>
      <c r="L257">
        <f t="shared" si="7"/>
        <v>1.0300990166268931</v>
      </c>
    </row>
    <row r="258" spans="1:12">
      <c r="A258" t="s">
        <v>21759</v>
      </c>
      <c r="B258" t="s">
        <v>21760</v>
      </c>
      <c r="C258">
        <v>1.182903979567923</v>
      </c>
      <c r="D258">
        <v>7.8980635223648357E-3</v>
      </c>
      <c r="E258">
        <v>1.6160053003585459</v>
      </c>
      <c r="F258">
        <v>1.460455814425075E-2</v>
      </c>
      <c r="G258">
        <v>1.028933715139323</v>
      </c>
      <c r="H258">
        <v>0.3205405212992386</v>
      </c>
      <c r="I258">
        <v>1.4612110644374889</v>
      </c>
      <c r="J258">
        <v>0.30858745779743563</v>
      </c>
      <c r="K258">
        <f t="shared" si="6"/>
        <v>0.3205405212992386</v>
      </c>
      <c r="L258">
        <f t="shared" si="7"/>
        <v>1.028933715139323</v>
      </c>
    </row>
    <row r="259" spans="1:12">
      <c r="A259" t="s">
        <v>23265</v>
      </c>
      <c r="B259" t="s">
        <v>23266</v>
      </c>
      <c r="C259">
        <v>1.263388731914159</v>
      </c>
      <c r="D259">
        <v>1.792436853213536E-2</v>
      </c>
      <c r="E259">
        <v>1.0263251761752621</v>
      </c>
      <c r="F259">
        <v>0.49258157129539992</v>
      </c>
      <c r="G259">
        <v>2.7291957957290789</v>
      </c>
      <c r="H259">
        <v>5.5722362770912514E-3</v>
      </c>
      <c r="I259">
        <v>2.499339552484253</v>
      </c>
      <c r="J259">
        <v>0.13392147143677921</v>
      </c>
      <c r="K259">
        <f t="shared" ref="K259:K322" si="8">MAX(D259,F259,H259,J259)</f>
        <v>0.49258157129539992</v>
      </c>
      <c r="L259">
        <f t="shared" ref="L259:L322" si="9">MIN(C259,E259,G259,I259)</f>
        <v>1.0263251761752621</v>
      </c>
    </row>
    <row r="260" spans="1:12">
      <c r="A260" t="s">
        <v>15615</v>
      </c>
      <c r="B260" t="s">
        <v>15616</v>
      </c>
      <c r="C260">
        <v>1.013710779625737</v>
      </c>
      <c r="D260">
        <v>0.83588729742902856</v>
      </c>
      <c r="E260">
        <v>1.306194341964602</v>
      </c>
      <c r="F260">
        <v>0.85614866723340755</v>
      </c>
      <c r="G260">
        <v>1.2005291038265129</v>
      </c>
      <c r="H260">
        <v>0.62116860140315855</v>
      </c>
      <c r="I260">
        <v>1.501158527347406</v>
      </c>
      <c r="J260">
        <v>0.71980489546348192</v>
      </c>
      <c r="K260">
        <f t="shared" si="8"/>
        <v>0.85614866723340755</v>
      </c>
      <c r="L260">
        <f t="shared" si="9"/>
        <v>1.013710779625737</v>
      </c>
    </row>
    <row r="261" spans="1:12">
      <c r="A261" t="s">
        <v>22551</v>
      </c>
      <c r="B261" t="s">
        <v>22552</v>
      </c>
      <c r="C261">
        <v>1.007952724816469</v>
      </c>
      <c r="D261">
        <v>0.91070113960396115</v>
      </c>
      <c r="E261">
        <v>2.3797999197092619</v>
      </c>
      <c r="F261">
        <v>0.58693313275692638</v>
      </c>
      <c r="G261">
        <v>1.5683178187966269</v>
      </c>
      <c r="H261">
        <v>0.69502030884703525</v>
      </c>
      <c r="I261">
        <v>2.9127114521245518</v>
      </c>
      <c r="J261">
        <v>0.222960344744009</v>
      </c>
      <c r="K261">
        <f t="shared" si="8"/>
        <v>0.91070113960396115</v>
      </c>
      <c r="L261">
        <f t="shared" si="9"/>
        <v>1.007952724816469</v>
      </c>
    </row>
    <row r="262" spans="1:12">
      <c r="A262" t="s">
        <v>25277</v>
      </c>
      <c r="B262" t="s">
        <v>25278</v>
      </c>
      <c r="C262">
        <v>1.4177520478797121</v>
      </c>
      <c r="D262">
        <v>0.74634136400675721</v>
      </c>
      <c r="E262">
        <v>2.6907226600038761</v>
      </c>
      <c r="F262">
        <v>6.49194896228735E-2</v>
      </c>
      <c r="G262">
        <v>1.0067018380288879</v>
      </c>
      <c r="H262">
        <v>0.59041712086056675</v>
      </c>
      <c r="I262">
        <v>2.289612890564352</v>
      </c>
      <c r="J262">
        <v>8.4037631955035061E-11</v>
      </c>
      <c r="K262">
        <f t="shared" si="8"/>
        <v>0.74634136400675721</v>
      </c>
      <c r="L262">
        <f t="shared" si="9"/>
        <v>1.0067018380288879</v>
      </c>
    </row>
    <row r="263" spans="1:12">
      <c r="A263" t="s">
        <v>22643</v>
      </c>
      <c r="B263" t="s">
        <v>22644</v>
      </c>
      <c r="C263">
        <v>1.006281837801458</v>
      </c>
      <c r="D263">
        <v>0.67073585205980613</v>
      </c>
      <c r="E263">
        <v>2.2594463542862768</v>
      </c>
      <c r="F263">
        <v>0.77373485925794916</v>
      </c>
      <c r="G263">
        <v>3.21539061027952</v>
      </c>
      <c r="H263">
        <v>2.4860400834954159E-5</v>
      </c>
      <c r="I263">
        <v>4.4668258183133513</v>
      </c>
      <c r="J263">
        <v>0.20789442542459369</v>
      </c>
      <c r="K263">
        <f t="shared" si="8"/>
        <v>0.77373485925794916</v>
      </c>
      <c r="L263">
        <f t="shared" si="9"/>
        <v>1.006281837801458</v>
      </c>
    </row>
    <row r="264" spans="1:12">
      <c r="A264" t="s">
        <v>19479</v>
      </c>
      <c r="B264" t="s">
        <v>19480</v>
      </c>
      <c r="C264">
        <v>2.3136552840216629</v>
      </c>
      <c r="D264">
        <v>5.1151846623359999E-4</v>
      </c>
      <c r="E264">
        <v>1.0043173647064669</v>
      </c>
      <c r="F264">
        <v>0.45843240371242783</v>
      </c>
      <c r="G264">
        <v>2.9345264473800832</v>
      </c>
      <c r="H264">
        <v>8.684356389759236E-3</v>
      </c>
      <c r="I264">
        <v>1.60362276223178</v>
      </c>
      <c r="J264">
        <v>0.52541672302774212</v>
      </c>
      <c r="K264">
        <f t="shared" si="8"/>
        <v>0.52541672302774212</v>
      </c>
      <c r="L264">
        <f t="shared" si="9"/>
        <v>1.0043173647064669</v>
      </c>
    </row>
    <row r="265" spans="1:12">
      <c r="A265" t="s">
        <v>24931</v>
      </c>
      <c r="B265" t="s">
        <v>24932</v>
      </c>
      <c r="C265">
        <v>1.002846539323651</v>
      </c>
      <c r="D265">
        <v>0.44525703021084301</v>
      </c>
      <c r="E265">
        <v>1.7296190303981109</v>
      </c>
      <c r="F265">
        <v>0.1176894470463475</v>
      </c>
      <c r="G265">
        <v>4.8792587056470529</v>
      </c>
      <c r="H265">
        <v>1.171191265455113E-3</v>
      </c>
      <c r="I265">
        <v>5.6189193138401139</v>
      </c>
      <c r="J265">
        <v>2.7752140719048909E-4</v>
      </c>
      <c r="K265">
        <f t="shared" si="8"/>
        <v>0.44525703021084301</v>
      </c>
      <c r="L265">
        <f t="shared" si="9"/>
        <v>1.002846539323651</v>
      </c>
    </row>
    <row r="266" spans="1:12">
      <c r="A266" t="s">
        <v>16235</v>
      </c>
      <c r="B266" t="s">
        <v>16236</v>
      </c>
      <c r="C266">
        <v>1.0449251174850209</v>
      </c>
      <c r="D266">
        <v>0.78044535746921051</v>
      </c>
      <c r="E266">
        <v>1.47761533932419</v>
      </c>
      <c r="F266">
        <v>0.67594970941972532</v>
      </c>
      <c r="G266">
        <v>0.99775332790656124</v>
      </c>
      <c r="H266">
        <v>0.71973875956141553</v>
      </c>
      <c r="I266">
        <v>1.4063273033611441</v>
      </c>
      <c r="J266">
        <v>0.69320957338081168</v>
      </c>
      <c r="K266">
        <f t="shared" si="8"/>
        <v>0.78044535746921051</v>
      </c>
      <c r="L266">
        <f t="shared" si="9"/>
        <v>0.99775332790656124</v>
      </c>
    </row>
    <row r="267" spans="1:12">
      <c r="A267" t="s">
        <v>9829</v>
      </c>
      <c r="B267" t="s">
        <v>9830</v>
      </c>
      <c r="C267">
        <v>3.7843228315678048</v>
      </c>
      <c r="D267">
        <v>0.27493240880020231</v>
      </c>
      <c r="E267">
        <v>2.4892110532666232</v>
      </c>
      <c r="F267">
        <v>0.65165391825075347</v>
      </c>
      <c r="G267">
        <v>2.2793239341921181</v>
      </c>
      <c r="H267">
        <v>0.47092237934370151</v>
      </c>
      <c r="I267">
        <v>0.99285726905622529</v>
      </c>
      <c r="J267">
        <v>0.87024723449099983</v>
      </c>
      <c r="K267">
        <f t="shared" si="8"/>
        <v>0.87024723449099983</v>
      </c>
      <c r="L267">
        <f t="shared" si="9"/>
        <v>0.99285726905622529</v>
      </c>
    </row>
    <row r="268" spans="1:12">
      <c r="A268" t="s">
        <v>11807</v>
      </c>
      <c r="B268" t="s">
        <v>11808</v>
      </c>
      <c r="C268">
        <v>2.3098250318317559</v>
      </c>
      <c r="D268">
        <v>6.2870109106754418E-2</v>
      </c>
      <c r="E268">
        <v>2.107826232082223</v>
      </c>
      <c r="F268">
        <v>0.29264328603978101</v>
      </c>
      <c r="G268">
        <v>1.2649881367472231</v>
      </c>
      <c r="H268">
        <v>0.5412715262392046</v>
      </c>
      <c r="I268">
        <v>0.99280688577939402</v>
      </c>
      <c r="J268">
        <v>0.82869397040594805</v>
      </c>
      <c r="K268">
        <f t="shared" si="8"/>
        <v>0.82869397040594805</v>
      </c>
      <c r="L268">
        <f t="shared" si="9"/>
        <v>0.99280688577939402</v>
      </c>
    </row>
    <row r="269" spans="1:12">
      <c r="A269" t="s">
        <v>22801</v>
      </c>
      <c r="B269" t="s">
        <v>22802</v>
      </c>
      <c r="C269">
        <v>1.8371884094119999</v>
      </c>
      <c r="D269">
        <v>3.7470923676231963E-2</v>
      </c>
      <c r="E269">
        <v>2.4458118371888982</v>
      </c>
      <c r="F269">
        <v>2.6320482451237321E-2</v>
      </c>
      <c r="G269">
        <v>0.98872369820499528</v>
      </c>
      <c r="H269">
        <v>0.2673414530652129</v>
      </c>
      <c r="I269">
        <v>1.601691866153119</v>
      </c>
      <c r="J269">
        <v>0.18919166312859809</v>
      </c>
      <c r="K269">
        <f t="shared" si="8"/>
        <v>0.2673414530652129</v>
      </c>
      <c r="L269">
        <f t="shared" si="9"/>
        <v>0.98872369820499528</v>
      </c>
    </row>
    <row r="270" spans="1:12">
      <c r="A270" t="s">
        <v>24763</v>
      </c>
      <c r="B270" t="s">
        <v>24764</v>
      </c>
      <c r="C270">
        <v>0.98771036651933197</v>
      </c>
      <c r="D270">
        <v>0.58976231586011307</v>
      </c>
      <c r="E270">
        <v>1.7191815106920141</v>
      </c>
      <c r="F270">
        <v>0.24595378553460959</v>
      </c>
      <c r="G270">
        <v>2.5208610340926292</v>
      </c>
      <c r="H270">
        <v>1.0777190791117591E-2</v>
      </c>
      <c r="I270">
        <v>3.2595604352767031</v>
      </c>
      <c r="J270">
        <v>2.450430177632845E-3</v>
      </c>
      <c r="K270">
        <f t="shared" si="8"/>
        <v>0.58976231586011307</v>
      </c>
      <c r="L270">
        <f t="shared" si="9"/>
        <v>0.98771036651933197</v>
      </c>
    </row>
    <row r="271" spans="1:12">
      <c r="A271" t="s">
        <v>11299</v>
      </c>
      <c r="B271" t="s">
        <v>11300</v>
      </c>
      <c r="C271">
        <v>2.2627236785539022</v>
      </c>
      <c r="D271">
        <v>0.36247584863478532</v>
      </c>
      <c r="E271">
        <v>0.97939129102149824</v>
      </c>
      <c r="F271">
        <v>0.90636610940397822</v>
      </c>
      <c r="G271">
        <v>2.611100818568576</v>
      </c>
      <c r="H271">
        <v>0.2574728791570367</v>
      </c>
      <c r="I271">
        <v>1.3376168601007961</v>
      </c>
      <c r="J271">
        <v>0.84323094576402491</v>
      </c>
      <c r="K271">
        <f t="shared" si="8"/>
        <v>0.90636610940397822</v>
      </c>
      <c r="L271">
        <f t="shared" si="9"/>
        <v>0.97939129102149824</v>
      </c>
    </row>
    <row r="272" spans="1:12">
      <c r="A272" t="s">
        <v>24667</v>
      </c>
      <c r="B272" t="s">
        <v>24668</v>
      </c>
      <c r="C272">
        <v>0.97680876198463917</v>
      </c>
      <c r="D272">
        <v>0.25357862766825517</v>
      </c>
      <c r="E272">
        <v>1.835972036023007</v>
      </c>
      <c r="F272">
        <v>0.24023301304578759</v>
      </c>
      <c r="G272">
        <v>2.1162524473332449</v>
      </c>
      <c r="H272">
        <v>2.437064896187077E-6</v>
      </c>
      <c r="I272">
        <v>2.9920445076958808</v>
      </c>
      <c r="J272">
        <v>5.4846844779883599E-3</v>
      </c>
      <c r="K272">
        <f t="shared" si="8"/>
        <v>0.25357862766825517</v>
      </c>
      <c r="L272">
        <f t="shared" si="9"/>
        <v>0.97680876198463917</v>
      </c>
    </row>
    <row r="273" spans="1:12">
      <c r="A273" t="s">
        <v>23667</v>
      </c>
      <c r="B273" t="s">
        <v>23668</v>
      </c>
      <c r="C273">
        <v>1.4040504828953879</v>
      </c>
      <c r="D273">
        <v>3.2112497081056589E-2</v>
      </c>
      <c r="E273">
        <v>1.1173657965807131</v>
      </c>
      <c r="F273">
        <v>0.30341193352974322</v>
      </c>
      <c r="G273">
        <v>1.2471749996875059</v>
      </c>
      <c r="H273">
        <v>1.0531898173389671E-3</v>
      </c>
      <c r="I273">
        <v>0.97163795519549556</v>
      </c>
      <c r="J273">
        <v>8.6471542383412703E-2</v>
      </c>
      <c r="K273">
        <f t="shared" si="8"/>
        <v>0.30341193352974322</v>
      </c>
      <c r="L273">
        <f t="shared" si="9"/>
        <v>0.97163795519549556</v>
      </c>
    </row>
    <row r="274" spans="1:12">
      <c r="A274" t="s">
        <v>24137</v>
      </c>
      <c r="B274" t="s">
        <v>24138</v>
      </c>
      <c r="C274">
        <v>0.97163055002210119</v>
      </c>
      <c r="D274">
        <v>0.48522545087565422</v>
      </c>
      <c r="E274">
        <v>0.98885008668590313</v>
      </c>
      <c r="F274">
        <v>0.53297940930146381</v>
      </c>
      <c r="G274">
        <v>2.1270021633368139</v>
      </c>
      <c r="H274">
        <v>1.673862091228287E-2</v>
      </c>
      <c r="I274">
        <v>2.1477550418457838</v>
      </c>
      <c r="J274">
        <v>3.3991007003096131E-2</v>
      </c>
      <c r="K274">
        <f t="shared" si="8"/>
        <v>0.53297940930146381</v>
      </c>
      <c r="L274">
        <f t="shared" si="9"/>
        <v>0.97163055002210119</v>
      </c>
    </row>
    <row r="275" spans="1:12">
      <c r="A275" t="s">
        <v>24761</v>
      </c>
      <c r="B275" t="s">
        <v>24762</v>
      </c>
      <c r="C275">
        <v>1.219562258361228</v>
      </c>
      <c r="D275">
        <v>0.28044596796936833</v>
      </c>
      <c r="E275">
        <v>2.7492545457110689</v>
      </c>
      <c r="F275">
        <v>3.1531494525225139E-3</v>
      </c>
      <c r="G275">
        <v>0.96687282385292284</v>
      </c>
      <c r="H275">
        <v>0.27107573535798429</v>
      </c>
      <c r="I275">
        <v>2.5073836409868409</v>
      </c>
      <c r="J275">
        <v>2.450430177632845E-3</v>
      </c>
      <c r="K275">
        <f t="shared" si="8"/>
        <v>0.28044596796936833</v>
      </c>
      <c r="L275">
        <f t="shared" si="9"/>
        <v>0.96687282385292284</v>
      </c>
    </row>
    <row r="276" spans="1:12">
      <c r="A276" t="s">
        <v>18349</v>
      </c>
      <c r="B276" t="s">
        <v>18350</v>
      </c>
      <c r="C276">
        <v>3.7598026905754809</v>
      </c>
      <c r="D276">
        <v>4.3530078539534077E-2</v>
      </c>
      <c r="E276">
        <v>4.4445384027698616</v>
      </c>
      <c r="F276">
        <v>5.1365064638701503E-2</v>
      </c>
      <c r="G276">
        <v>0.96599874358410842</v>
      </c>
      <c r="H276">
        <v>0.63583753858418823</v>
      </c>
      <c r="I276">
        <v>1.657344302431613</v>
      </c>
      <c r="J276">
        <v>0.59480377749982605</v>
      </c>
      <c r="K276">
        <f t="shared" si="8"/>
        <v>0.63583753858418823</v>
      </c>
      <c r="L276">
        <f t="shared" si="9"/>
        <v>0.96599874358410842</v>
      </c>
    </row>
    <row r="277" spans="1:12">
      <c r="A277" t="s">
        <v>23291</v>
      </c>
      <c r="B277" t="s">
        <v>23292</v>
      </c>
      <c r="C277">
        <v>1.6739359724493721</v>
      </c>
      <c r="D277">
        <v>5.3808666459786263E-2</v>
      </c>
      <c r="E277">
        <v>1.6441785572893839</v>
      </c>
      <c r="F277">
        <v>2.935037962573428E-2</v>
      </c>
      <c r="G277">
        <v>0.98630142728842274</v>
      </c>
      <c r="H277">
        <v>0.25668019252901619</v>
      </c>
      <c r="I277">
        <v>0.96432335773559974</v>
      </c>
      <c r="J277">
        <v>0.13075670067506601</v>
      </c>
      <c r="K277">
        <f t="shared" si="8"/>
        <v>0.25668019252901619</v>
      </c>
      <c r="L277">
        <f t="shared" si="9"/>
        <v>0.96432335773559974</v>
      </c>
    </row>
    <row r="278" spans="1:12">
      <c r="A278" t="s">
        <v>22793</v>
      </c>
      <c r="B278" t="s">
        <v>22794</v>
      </c>
      <c r="C278">
        <v>0.96021194147222133</v>
      </c>
      <c r="D278">
        <v>0.5777274049053791</v>
      </c>
      <c r="E278">
        <v>1.2287889145707429</v>
      </c>
      <c r="F278">
        <v>0.2169214617457326</v>
      </c>
      <c r="G278">
        <v>1.133266880128287</v>
      </c>
      <c r="H278">
        <v>0.40017688650475308</v>
      </c>
      <c r="I278">
        <v>1.4016463539492019</v>
      </c>
      <c r="J278">
        <v>0.1906807769187718</v>
      </c>
      <c r="K278">
        <f t="shared" si="8"/>
        <v>0.5777274049053791</v>
      </c>
      <c r="L278">
        <f t="shared" si="9"/>
        <v>0.96021194147222133</v>
      </c>
    </row>
    <row r="279" spans="1:12">
      <c r="A279" t="s">
        <v>18143</v>
      </c>
      <c r="B279" t="s">
        <v>18144</v>
      </c>
      <c r="C279">
        <v>1.1039915641500331</v>
      </c>
      <c r="D279">
        <v>0.3803328734324421</v>
      </c>
      <c r="E279">
        <v>0.95731280724992951</v>
      </c>
      <c r="F279">
        <v>0.77532012494662628</v>
      </c>
      <c r="G279">
        <v>1.085179645149591</v>
      </c>
      <c r="H279">
        <v>0.1113245614023044</v>
      </c>
      <c r="I279">
        <v>1.0664323396350051</v>
      </c>
      <c r="J279">
        <v>0.60335529597011295</v>
      </c>
      <c r="K279">
        <f t="shared" si="8"/>
        <v>0.77532012494662628</v>
      </c>
      <c r="L279">
        <f t="shared" si="9"/>
        <v>0.95731280724992951</v>
      </c>
    </row>
    <row r="280" spans="1:12">
      <c r="A280" t="s">
        <v>24315</v>
      </c>
      <c r="B280" t="s">
        <v>24316</v>
      </c>
      <c r="C280">
        <v>1.4393810942658229</v>
      </c>
      <c r="D280">
        <v>6.4784980914286191E-4</v>
      </c>
      <c r="E280">
        <v>0.95492430136302464</v>
      </c>
      <c r="F280">
        <v>7.4059419766492385E-2</v>
      </c>
      <c r="G280">
        <v>1.7819884892496991</v>
      </c>
      <c r="H280">
        <v>3.9130144863509412E-5</v>
      </c>
      <c r="I280">
        <v>1.3059436190603859</v>
      </c>
      <c r="J280">
        <v>2.2491401593406429E-2</v>
      </c>
      <c r="K280">
        <f t="shared" si="8"/>
        <v>7.4059419766492385E-2</v>
      </c>
      <c r="L280">
        <f t="shared" si="9"/>
        <v>0.95492430136302464</v>
      </c>
    </row>
    <row r="281" spans="1:12">
      <c r="A281" t="s">
        <v>20697</v>
      </c>
      <c r="B281" t="s">
        <v>20698</v>
      </c>
      <c r="C281">
        <v>0.95110704863889661</v>
      </c>
      <c r="D281">
        <v>0.32672124596585878</v>
      </c>
      <c r="E281">
        <v>1.1289021627411839</v>
      </c>
      <c r="F281">
        <v>0.1604572879325368</v>
      </c>
      <c r="G281">
        <v>1.161575711026815</v>
      </c>
      <c r="H281">
        <v>0.3683838027024825</v>
      </c>
      <c r="I281">
        <v>1.3487296213775579</v>
      </c>
      <c r="J281">
        <v>0.43656936202985258</v>
      </c>
      <c r="K281">
        <f t="shared" si="8"/>
        <v>0.43656936202985258</v>
      </c>
      <c r="L281">
        <f t="shared" si="9"/>
        <v>0.95110704863889661</v>
      </c>
    </row>
    <row r="282" spans="1:12">
      <c r="A282" t="s">
        <v>21737</v>
      </c>
      <c r="B282" t="s">
        <v>21738</v>
      </c>
      <c r="C282">
        <v>1.486041576720166</v>
      </c>
      <c r="D282">
        <v>0.18783287885113331</v>
      </c>
      <c r="E282">
        <v>1.554713798546888</v>
      </c>
      <c r="F282">
        <v>7.7692912289234793E-3</v>
      </c>
      <c r="G282">
        <v>0.94950606749839839</v>
      </c>
      <c r="H282">
        <v>0.49285554197048298</v>
      </c>
      <c r="I282">
        <v>1.0233749630832529</v>
      </c>
      <c r="J282">
        <v>0.31202858337264339</v>
      </c>
      <c r="K282">
        <f t="shared" si="8"/>
        <v>0.49285554197048298</v>
      </c>
      <c r="L282">
        <f t="shared" si="9"/>
        <v>0.94950606749839839</v>
      </c>
    </row>
    <row r="283" spans="1:12">
      <c r="A283" t="s">
        <v>18123</v>
      </c>
      <c r="B283" t="s">
        <v>18124</v>
      </c>
      <c r="C283">
        <v>1.369114835989649</v>
      </c>
      <c r="D283">
        <v>0.58048553875385211</v>
      </c>
      <c r="E283">
        <v>0.9492586692796422</v>
      </c>
      <c r="F283">
        <v>0.88705408387052809</v>
      </c>
      <c r="G283">
        <v>2.459283666308651</v>
      </c>
      <c r="H283">
        <v>0.1278136420977547</v>
      </c>
      <c r="I283">
        <v>2.0266806003126541</v>
      </c>
      <c r="J283">
        <v>0.60388710715828253</v>
      </c>
      <c r="K283">
        <f t="shared" si="8"/>
        <v>0.88705408387052809</v>
      </c>
      <c r="L283">
        <f t="shared" si="9"/>
        <v>0.9492586692796422</v>
      </c>
    </row>
    <row r="284" spans="1:12">
      <c r="A284" t="s">
        <v>23821</v>
      </c>
      <c r="B284" t="s">
        <v>23822</v>
      </c>
      <c r="C284">
        <v>1.040240631795309</v>
      </c>
      <c r="D284">
        <v>0.22033220440261289</v>
      </c>
      <c r="E284">
        <v>0.94773214132318284</v>
      </c>
      <c r="F284">
        <v>0.56836032936206293</v>
      </c>
      <c r="G284">
        <v>1.6000807223086679</v>
      </c>
      <c r="H284">
        <v>2.305873883977587E-4</v>
      </c>
      <c r="I284">
        <v>1.5423413156331129</v>
      </c>
      <c r="J284">
        <v>6.7466569679626387E-2</v>
      </c>
      <c r="K284">
        <f t="shared" si="8"/>
        <v>0.56836032936206293</v>
      </c>
      <c r="L284">
        <f t="shared" si="9"/>
        <v>0.94773214132318284</v>
      </c>
    </row>
    <row r="285" spans="1:12">
      <c r="A285" t="s">
        <v>22999</v>
      </c>
      <c r="B285" t="s">
        <v>23000</v>
      </c>
      <c r="C285">
        <v>1.094965536522684</v>
      </c>
      <c r="D285">
        <v>0.22276240811505529</v>
      </c>
      <c r="E285">
        <v>1.284226551432905</v>
      </c>
      <c r="F285">
        <v>0.14210542572239879</v>
      </c>
      <c r="G285">
        <v>0.93935248174590247</v>
      </c>
      <c r="H285">
        <v>0.22494105098686959</v>
      </c>
      <c r="I285">
        <v>1.1363548638813921</v>
      </c>
      <c r="J285">
        <v>0.16328467369774491</v>
      </c>
      <c r="K285">
        <f t="shared" si="8"/>
        <v>0.22494105098686959</v>
      </c>
      <c r="L285">
        <f t="shared" si="9"/>
        <v>0.93935248174590247</v>
      </c>
    </row>
    <row r="286" spans="1:12">
      <c r="A286" t="s">
        <v>25015</v>
      </c>
      <c r="B286" t="s">
        <v>25016</v>
      </c>
      <c r="C286">
        <v>0.93885712292325318</v>
      </c>
      <c r="D286">
        <v>0.73955407016370156</v>
      </c>
      <c r="E286">
        <v>1.4471651056998101</v>
      </c>
      <c r="F286">
        <v>0.32570090368415461</v>
      </c>
      <c r="G286">
        <v>3.4136620628476608</v>
      </c>
      <c r="H286">
        <v>1.188896654543203E-2</v>
      </c>
      <c r="I286">
        <v>3.925946309600072</v>
      </c>
      <c r="J286">
        <v>7.8056302809945005E-5</v>
      </c>
      <c r="K286">
        <f t="shared" si="8"/>
        <v>0.73955407016370156</v>
      </c>
      <c r="L286">
        <f t="shared" si="9"/>
        <v>0.93885712292325318</v>
      </c>
    </row>
    <row r="287" spans="1:12">
      <c r="A287" t="s">
        <v>13397</v>
      </c>
      <c r="B287" t="s">
        <v>13398</v>
      </c>
      <c r="C287">
        <v>1.3337616636815119</v>
      </c>
      <c r="D287">
        <v>0.16848666715461719</v>
      </c>
      <c r="E287">
        <v>1.06394394545988</v>
      </c>
      <c r="F287">
        <v>0.6112882793936939</v>
      </c>
      <c r="G287">
        <v>1.168232792794766</v>
      </c>
      <c r="H287">
        <v>0.40784631101639429</v>
      </c>
      <c r="I287">
        <v>0.9348579560406185</v>
      </c>
      <c r="J287">
        <v>0.79433454856212649</v>
      </c>
      <c r="K287">
        <f t="shared" si="8"/>
        <v>0.79433454856212649</v>
      </c>
      <c r="L287">
        <f t="shared" si="9"/>
        <v>0.9348579560406185</v>
      </c>
    </row>
    <row r="288" spans="1:12">
      <c r="A288" t="s">
        <v>23525</v>
      </c>
      <c r="B288" t="s">
        <v>23526</v>
      </c>
      <c r="C288">
        <v>1.0332968969945551</v>
      </c>
      <c r="D288">
        <v>0.37610714390985439</v>
      </c>
      <c r="E288">
        <v>0.93259037389837984</v>
      </c>
      <c r="F288">
        <v>0.69314104814872302</v>
      </c>
      <c r="G288">
        <v>1.9892117034230861</v>
      </c>
      <c r="H288">
        <v>4.9525690440579452E-3</v>
      </c>
      <c r="I288">
        <v>1.9438793404618311</v>
      </c>
      <c r="J288">
        <v>0.10104080150804259</v>
      </c>
      <c r="K288">
        <f t="shared" si="8"/>
        <v>0.69314104814872302</v>
      </c>
      <c r="L288">
        <f t="shared" si="9"/>
        <v>0.93259037389837984</v>
      </c>
    </row>
    <row r="289" spans="1:12">
      <c r="A289" t="s">
        <v>24211</v>
      </c>
      <c r="B289" t="s">
        <v>24212</v>
      </c>
      <c r="C289">
        <v>0.9301135897353795</v>
      </c>
      <c r="D289">
        <v>0.21561120835756911</v>
      </c>
      <c r="E289">
        <v>1.22024478975272</v>
      </c>
      <c r="F289">
        <v>6.6250598778967759E-2</v>
      </c>
      <c r="G289">
        <v>1.676273049163258</v>
      </c>
      <c r="H289">
        <v>2.5073890093930969E-2</v>
      </c>
      <c r="I289">
        <v>1.973630149466846</v>
      </c>
      <c r="J289">
        <v>2.8089061733707791E-2</v>
      </c>
      <c r="K289">
        <f t="shared" si="8"/>
        <v>0.21561120835756911</v>
      </c>
      <c r="L289">
        <f t="shared" si="9"/>
        <v>0.9301135897353795</v>
      </c>
    </row>
    <row r="290" spans="1:12">
      <c r="A290" t="s">
        <v>21497</v>
      </c>
      <c r="B290" t="s">
        <v>21498</v>
      </c>
      <c r="C290">
        <v>0.92955348240820634</v>
      </c>
      <c r="D290">
        <v>0.77867010882514265</v>
      </c>
      <c r="E290">
        <v>1.405249127084006</v>
      </c>
      <c r="F290">
        <v>0.74628703061758817</v>
      </c>
      <c r="G290">
        <v>2.3983841179977352</v>
      </c>
      <c r="H290">
        <v>0.25390761786595212</v>
      </c>
      <c r="I290">
        <v>2.9633457021979881</v>
      </c>
      <c r="J290">
        <v>0.34560281801544801</v>
      </c>
      <c r="K290">
        <f t="shared" si="8"/>
        <v>0.77867010882514265</v>
      </c>
      <c r="L290">
        <f t="shared" si="9"/>
        <v>0.92955348240820634</v>
      </c>
    </row>
    <row r="291" spans="1:12">
      <c r="A291" t="s">
        <v>24041</v>
      </c>
      <c r="B291" t="s">
        <v>24042</v>
      </c>
      <c r="C291">
        <v>1.042727079154625</v>
      </c>
      <c r="D291">
        <v>6.3530563459487877E-2</v>
      </c>
      <c r="E291">
        <v>1.420120776020253</v>
      </c>
      <c r="F291">
        <v>4.9940926200002164E-3</v>
      </c>
      <c r="G291">
        <v>0.92920607400445132</v>
      </c>
      <c r="H291">
        <v>0.13622955696284419</v>
      </c>
      <c r="I291">
        <v>1.3128572113522079</v>
      </c>
      <c r="J291">
        <v>4.1033289190885017E-2</v>
      </c>
      <c r="K291">
        <f t="shared" si="8"/>
        <v>0.13622955696284419</v>
      </c>
      <c r="L291">
        <f t="shared" si="9"/>
        <v>0.92920607400445132</v>
      </c>
    </row>
    <row r="292" spans="1:12">
      <c r="A292" t="s">
        <v>24949</v>
      </c>
      <c r="B292" t="s">
        <v>24950</v>
      </c>
      <c r="C292">
        <v>0.92840445468593413</v>
      </c>
      <c r="D292">
        <v>0.23769019233053179</v>
      </c>
      <c r="E292">
        <v>1.58594599516827</v>
      </c>
      <c r="F292">
        <v>9.0116021297911422E-2</v>
      </c>
      <c r="G292">
        <v>1.913329780833859</v>
      </c>
      <c r="H292">
        <v>2.5247680798236979E-5</v>
      </c>
      <c r="I292">
        <v>2.5764141281700832</v>
      </c>
      <c r="J292">
        <v>2.4589912336515419E-4</v>
      </c>
      <c r="K292">
        <f t="shared" si="8"/>
        <v>0.23769019233053179</v>
      </c>
      <c r="L292">
        <f t="shared" si="9"/>
        <v>0.92840445468593413</v>
      </c>
    </row>
    <row r="293" spans="1:12">
      <c r="A293" t="s">
        <v>24051</v>
      </c>
      <c r="B293" t="s">
        <v>24052</v>
      </c>
      <c r="C293">
        <v>0.98007578861038014</v>
      </c>
      <c r="D293">
        <v>0.33429243179082252</v>
      </c>
      <c r="E293">
        <v>0.9252404817751867</v>
      </c>
      <c r="F293">
        <v>0.32496289461550409</v>
      </c>
      <c r="G293">
        <v>1.941863983996359</v>
      </c>
      <c r="H293">
        <v>1.7411935445982109E-2</v>
      </c>
      <c r="I293">
        <v>1.8897495597300871</v>
      </c>
      <c r="J293">
        <v>3.9900856628239827E-2</v>
      </c>
      <c r="K293">
        <f t="shared" si="8"/>
        <v>0.33429243179082252</v>
      </c>
      <c r="L293">
        <f t="shared" si="9"/>
        <v>0.9252404817751867</v>
      </c>
    </row>
    <row r="294" spans="1:12">
      <c r="A294" t="s">
        <v>24897</v>
      </c>
      <c r="B294" t="s">
        <v>24898</v>
      </c>
      <c r="C294">
        <v>1.209359523280952</v>
      </c>
      <c r="D294">
        <v>0.47766895680577132</v>
      </c>
      <c r="E294">
        <v>0.92428727780180175</v>
      </c>
      <c r="F294">
        <v>0.67676266613762559</v>
      </c>
      <c r="G294">
        <v>4.0778736885785811</v>
      </c>
      <c r="H294">
        <v>3.2765075976958661E-5</v>
      </c>
      <c r="I294">
        <v>3.7982488971786892</v>
      </c>
      <c r="J294">
        <v>4.5260743554155968E-4</v>
      </c>
      <c r="K294">
        <f t="shared" si="8"/>
        <v>0.67676266613762559</v>
      </c>
      <c r="L294">
        <f t="shared" si="9"/>
        <v>0.92428727780180175</v>
      </c>
    </row>
    <row r="295" spans="1:12">
      <c r="A295" t="s">
        <v>24509</v>
      </c>
      <c r="B295" t="s">
        <v>24510</v>
      </c>
      <c r="C295">
        <v>1.0206634748477199</v>
      </c>
      <c r="D295">
        <v>0.41285508124365838</v>
      </c>
      <c r="E295">
        <v>0.92194435279630316</v>
      </c>
      <c r="F295">
        <v>0.31869961638213501</v>
      </c>
      <c r="G295">
        <v>1.383618875668424</v>
      </c>
      <c r="H295">
        <v>0.1027200996026687</v>
      </c>
      <c r="I295">
        <v>1.291037595260484</v>
      </c>
      <c r="J295">
        <v>1.2055852701249909E-2</v>
      </c>
      <c r="K295">
        <f t="shared" si="8"/>
        <v>0.41285508124365838</v>
      </c>
      <c r="L295">
        <f t="shared" si="9"/>
        <v>0.92194435279630316</v>
      </c>
    </row>
    <row r="296" spans="1:12">
      <c r="A296" t="s">
        <v>21581</v>
      </c>
      <c r="B296" t="s">
        <v>21582</v>
      </c>
      <c r="C296">
        <v>1.3598221955896139</v>
      </c>
      <c r="D296">
        <v>0.49879303111067652</v>
      </c>
      <c r="E296">
        <v>0.92146513055450874</v>
      </c>
      <c r="F296">
        <v>0.93089338685497647</v>
      </c>
      <c r="G296">
        <v>4.6393095544050302</v>
      </c>
      <c r="H296">
        <v>1.5128232448392029E-4</v>
      </c>
      <c r="I296">
        <v>4.217792997316498</v>
      </c>
      <c r="J296">
        <v>0.3327117066611936</v>
      </c>
      <c r="K296">
        <f t="shared" si="8"/>
        <v>0.93089338685497647</v>
      </c>
      <c r="L296">
        <f t="shared" si="9"/>
        <v>0.92146513055450874</v>
      </c>
    </row>
    <row r="297" spans="1:12">
      <c r="A297" t="s">
        <v>24611</v>
      </c>
      <c r="B297" t="s">
        <v>24612</v>
      </c>
      <c r="C297">
        <v>0.92007873488679293</v>
      </c>
      <c r="D297">
        <v>0.71634367301577628</v>
      </c>
      <c r="E297">
        <v>2.17191718821433</v>
      </c>
      <c r="F297">
        <v>4.3872170275926103E-2</v>
      </c>
      <c r="G297">
        <v>1.5643105650483129</v>
      </c>
      <c r="H297">
        <v>0.33116488960052809</v>
      </c>
      <c r="I297">
        <v>2.8347815668968148</v>
      </c>
      <c r="J297">
        <v>7.4658783496183261E-3</v>
      </c>
      <c r="K297">
        <f t="shared" si="8"/>
        <v>0.71634367301577628</v>
      </c>
      <c r="L297">
        <f t="shared" si="9"/>
        <v>0.92007873488679293</v>
      </c>
    </row>
    <row r="298" spans="1:12">
      <c r="A298" t="s">
        <v>9435</v>
      </c>
      <c r="B298" t="s">
        <v>9436</v>
      </c>
      <c r="C298">
        <v>1.677802685440146</v>
      </c>
      <c r="D298">
        <v>0.60444214939580398</v>
      </c>
      <c r="E298">
        <v>1.08852578944829</v>
      </c>
      <c r="F298">
        <v>0.87898889821434389</v>
      </c>
      <c r="G298">
        <v>1.530940111117052</v>
      </c>
      <c r="H298">
        <v>0.55918786641412321</v>
      </c>
      <c r="I298">
        <v>0.91824050618289288</v>
      </c>
      <c r="J298">
        <v>0.87850500526614772</v>
      </c>
      <c r="K298">
        <f t="shared" si="8"/>
        <v>0.87898889821434389</v>
      </c>
      <c r="L298">
        <f t="shared" si="9"/>
        <v>0.91824050618289288</v>
      </c>
    </row>
    <row r="299" spans="1:12">
      <c r="A299" t="s">
        <v>22293</v>
      </c>
      <c r="B299" t="s">
        <v>22294</v>
      </c>
      <c r="C299">
        <v>0.91692010881951602</v>
      </c>
      <c r="D299">
        <v>0.60787678061297923</v>
      </c>
      <c r="E299">
        <v>1.4525295269931879</v>
      </c>
      <c r="F299">
        <v>0.18807092074176651</v>
      </c>
      <c r="G299">
        <v>1.2615851371395159</v>
      </c>
      <c r="H299">
        <v>0.43704866239955908</v>
      </c>
      <c r="I299">
        <v>1.8163000307789461</v>
      </c>
      <c r="J299">
        <v>0.25153526104335339</v>
      </c>
      <c r="K299">
        <f t="shared" si="8"/>
        <v>0.60787678061297923</v>
      </c>
      <c r="L299">
        <f t="shared" si="9"/>
        <v>0.91692010881951602</v>
      </c>
    </row>
    <row r="300" spans="1:12">
      <c r="A300" t="s">
        <v>20079</v>
      </c>
      <c r="B300" t="s">
        <v>20080</v>
      </c>
      <c r="C300">
        <v>1.142601915697079</v>
      </c>
      <c r="D300">
        <v>0.32672124596585878</v>
      </c>
      <c r="E300">
        <v>1.293783632834564</v>
      </c>
      <c r="F300">
        <v>0.49408468893319268</v>
      </c>
      <c r="G300">
        <v>0.91466645218397058</v>
      </c>
      <c r="H300">
        <v>0.29521211373254358</v>
      </c>
      <c r="I300">
        <v>1.06569122737426</v>
      </c>
      <c r="J300">
        <v>0.48747495473847507</v>
      </c>
      <c r="K300">
        <f t="shared" si="8"/>
        <v>0.49408468893319268</v>
      </c>
      <c r="L300">
        <f t="shared" si="9"/>
        <v>0.91466645218397058</v>
      </c>
    </row>
    <row r="301" spans="1:12">
      <c r="A301" t="s">
        <v>19659</v>
      </c>
      <c r="B301" t="s">
        <v>19660</v>
      </c>
      <c r="C301">
        <v>0.91203537715444516</v>
      </c>
      <c r="D301">
        <v>0.76118960983323669</v>
      </c>
      <c r="E301">
        <v>1.331009733088383</v>
      </c>
      <c r="F301">
        <v>0.31900435726543258</v>
      </c>
      <c r="G301">
        <v>1.039709819386943</v>
      </c>
      <c r="H301">
        <v>0.68031432553845084</v>
      </c>
      <c r="I301">
        <v>1.4432661912951481</v>
      </c>
      <c r="J301">
        <v>0.51211179891263936</v>
      </c>
      <c r="K301">
        <f t="shared" si="8"/>
        <v>0.76118960983323669</v>
      </c>
      <c r="L301">
        <f t="shared" si="9"/>
        <v>0.91203537715444516</v>
      </c>
    </row>
    <row r="302" spans="1:12">
      <c r="A302" t="s">
        <v>17745</v>
      </c>
      <c r="B302" t="s">
        <v>17746</v>
      </c>
      <c r="C302">
        <v>0.90515507133268336</v>
      </c>
      <c r="D302">
        <v>0.65449860901932577</v>
      </c>
      <c r="E302">
        <v>0.92788455843973805</v>
      </c>
      <c r="F302">
        <v>0.87935089998959781</v>
      </c>
      <c r="G302">
        <v>1.675006584115285</v>
      </c>
      <c r="H302">
        <v>8.9297483987790069E-2</v>
      </c>
      <c r="I302">
        <v>1.7064627180798551</v>
      </c>
      <c r="J302">
        <v>0.62744639738866914</v>
      </c>
      <c r="K302">
        <f t="shared" si="8"/>
        <v>0.87935089998959781</v>
      </c>
      <c r="L302">
        <f t="shared" si="9"/>
        <v>0.90515507133268336</v>
      </c>
    </row>
    <row r="303" spans="1:12">
      <c r="A303" t="s">
        <v>23305</v>
      </c>
      <c r="B303" t="s">
        <v>23306</v>
      </c>
      <c r="C303">
        <v>0.90408686464141008</v>
      </c>
      <c r="D303">
        <v>0.62224437670821364</v>
      </c>
      <c r="E303">
        <v>1.042656017387616</v>
      </c>
      <c r="F303">
        <v>0.59410469447996717</v>
      </c>
      <c r="G303">
        <v>2.2088680968074521</v>
      </c>
      <c r="H303">
        <v>7.8235151042699305E-2</v>
      </c>
      <c r="I303">
        <v>2.345280514022261</v>
      </c>
      <c r="J303">
        <v>0.1284711566589351</v>
      </c>
      <c r="K303">
        <f t="shared" si="8"/>
        <v>0.62224437670821364</v>
      </c>
      <c r="L303">
        <f t="shared" si="9"/>
        <v>0.90408686464141008</v>
      </c>
    </row>
    <row r="304" spans="1:12">
      <c r="A304" t="s">
        <v>13579</v>
      </c>
      <c r="B304" t="s">
        <v>13580</v>
      </c>
      <c r="C304">
        <v>3.432445333682915</v>
      </c>
      <c r="D304">
        <v>4.6805007616746407E-2</v>
      </c>
      <c r="E304">
        <v>2.3534434827278039</v>
      </c>
      <c r="F304">
        <v>0.44528237440461033</v>
      </c>
      <c r="G304">
        <v>1.9283113001045331</v>
      </c>
      <c r="H304">
        <v>0.17104901642627621</v>
      </c>
      <c r="I304">
        <v>0.90270880704790679</v>
      </c>
      <c r="J304">
        <v>0.78940263016574919</v>
      </c>
      <c r="K304">
        <f t="shared" si="8"/>
        <v>0.78940263016574919</v>
      </c>
      <c r="L304">
        <f t="shared" si="9"/>
        <v>0.90270880704790679</v>
      </c>
    </row>
    <row r="305" spans="1:12">
      <c r="A305" t="s">
        <v>24887</v>
      </c>
      <c r="B305" t="s">
        <v>24888</v>
      </c>
      <c r="C305">
        <v>0.99608237845687464</v>
      </c>
      <c r="D305">
        <v>0.24307654362376799</v>
      </c>
      <c r="E305">
        <v>0.90165801839225324</v>
      </c>
      <c r="F305">
        <v>0.26045862216404408</v>
      </c>
      <c r="G305">
        <v>2.3006028720374072</v>
      </c>
      <c r="H305">
        <v>1.6820513066364309E-4</v>
      </c>
      <c r="I305">
        <v>2.1982112723060871</v>
      </c>
      <c r="J305">
        <v>5.2574429643730599E-4</v>
      </c>
      <c r="K305">
        <f t="shared" si="8"/>
        <v>0.26045862216404408</v>
      </c>
      <c r="L305">
        <f t="shared" si="9"/>
        <v>0.90165801839225324</v>
      </c>
    </row>
    <row r="306" spans="1:12">
      <c r="A306" t="s">
        <v>25179</v>
      </c>
      <c r="B306" t="s">
        <v>25180</v>
      </c>
      <c r="C306">
        <v>0.89959789907151577</v>
      </c>
      <c r="D306">
        <v>6.4269646494920951E-2</v>
      </c>
      <c r="E306">
        <v>1.354523215180143</v>
      </c>
      <c r="F306">
        <v>1.359919379942552E-2</v>
      </c>
      <c r="G306">
        <v>1.8048895986448581</v>
      </c>
      <c r="H306">
        <v>6.4801784496455008E-8</v>
      </c>
      <c r="I306">
        <v>2.2663732831598731</v>
      </c>
      <c r="J306">
        <v>5.7532107364764427E-7</v>
      </c>
      <c r="K306">
        <f t="shared" si="8"/>
        <v>6.4269646494920951E-2</v>
      </c>
      <c r="L306">
        <f t="shared" si="9"/>
        <v>0.89959789907151577</v>
      </c>
    </row>
    <row r="307" spans="1:12">
      <c r="A307" t="s">
        <v>21951</v>
      </c>
      <c r="B307" t="s">
        <v>21952</v>
      </c>
      <c r="C307">
        <v>1.0902262785150441</v>
      </c>
      <c r="D307">
        <v>0.1660491913027432</v>
      </c>
      <c r="E307">
        <v>0.89645432479047338</v>
      </c>
      <c r="F307">
        <v>0.45478263821923293</v>
      </c>
      <c r="G307">
        <v>1.4730394000927369</v>
      </c>
      <c r="H307">
        <v>5.743795338110004E-2</v>
      </c>
      <c r="I307">
        <v>1.2823306186266821</v>
      </c>
      <c r="J307">
        <v>0.2889908257777874</v>
      </c>
      <c r="K307">
        <f t="shared" si="8"/>
        <v>0.45478263821923293</v>
      </c>
      <c r="L307">
        <f t="shared" si="9"/>
        <v>0.89645432479047338</v>
      </c>
    </row>
    <row r="308" spans="1:12">
      <c r="A308" t="s">
        <v>24133</v>
      </c>
      <c r="B308" t="s">
        <v>24134</v>
      </c>
      <c r="C308">
        <v>1.0685810668805391</v>
      </c>
      <c r="D308">
        <v>3.0460549394230002E-3</v>
      </c>
      <c r="E308">
        <v>0.8958070892494685</v>
      </c>
      <c r="F308">
        <v>0.24056391751636219</v>
      </c>
      <c r="G308">
        <v>1.498318602663004</v>
      </c>
      <c r="H308">
        <v>8.6328505743784912E-6</v>
      </c>
      <c r="I308">
        <v>1.327126835124032</v>
      </c>
      <c r="J308">
        <v>3.4576423154727323E-2</v>
      </c>
      <c r="K308">
        <f t="shared" si="8"/>
        <v>0.24056391751636219</v>
      </c>
      <c r="L308">
        <f t="shared" si="9"/>
        <v>0.8958070892494685</v>
      </c>
    </row>
    <row r="309" spans="1:12">
      <c r="A309" t="s">
        <v>25223</v>
      </c>
      <c r="B309" t="s">
        <v>25224</v>
      </c>
      <c r="C309">
        <v>1.0249508471729381</v>
      </c>
      <c r="D309">
        <v>2.2039940054442409E-3</v>
      </c>
      <c r="E309">
        <v>0.89497089650861528</v>
      </c>
      <c r="F309">
        <v>0.3606386970102235</v>
      </c>
      <c r="G309">
        <v>3.05974659442778</v>
      </c>
      <c r="H309">
        <v>4.1542687496047583E-36</v>
      </c>
      <c r="I309">
        <v>2.9309609320239809</v>
      </c>
      <c r="J309">
        <v>5.8359034953205329E-8</v>
      </c>
      <c r="K309">
        <f t="shared" si="8"/>
        <v>0.3606386970102235</v>
      </c>
      <c r="L309">
        <f t="shared" si="9"/>
        <v>0.89497089650861528</v>
      </c>
    </row>
    <row r="310" spans="1:12">
      <c r="A310" t="s">
        <v>23063</v>
      </c>
      <c r="B310" t="s">
        <v>23064</v>
      </c>
      <c r="C310">
        <v>0.89230491616413932</v>
      </c>
      <c r="D310">
        <v>0.7604816928566569</v>
      </c>
      <c r="E310">
        <v>1.52680365908141</v>
      </c>
      <c r="F310">
        <v>0.57723869991794285</v>
      </c>
      <c r="G310">
        <v>1.036599895388532</v>
      </c>
      <c r="H310">
        <v>0.41391682655980228</v>
      </c>
      <c r="I310">
        <v>1.6724287445093799</v>
      </c>
      <c r="J310">
        <v>0.15662996458257189</v>
      </c>
      <c r="K310">
        <f t="shared" si="8"/>
        <v>0.7604816928566569</v>
      </c>
      <c r="L310">
        <f t="shared" si="9"/>
        <v>0.89230491616413932</v>
      </c>
    </row>
    <row r="311" spans="1:12">
      <c r="A311" t="s">
        <v>19749</v>
      </c>
      <c r="B311" t="s">
        <v>19750</v>
      </c>
      <c r="C311">
        <v>1.1503866448625739</v>
      </c>
      <c r="D311">
        <v>0.66518771332600157</v>
      </c>
      <c r="E311">
        <v>1.752574397296466</v>
      </c>
      <c r="F311">
        <v>0.54698657951273622</v>
      </c>
      <c r="G311">
        <v>0.89052445553152715</v>
      </c>
      <c r="H311">
        <v>0.63076045259567726</v>
      </c>
      <c r="I311">
        <v>1.493662593484623</v>
      </c>
      <c r="J311">
        <v>0.50921116524856347</v>
      </c>
      <c r="K311">
        <f t="shared" si="8"/>
        <v>0.66518771332600157</v>
      </c>
      <c r="L311">
        <f t="shared" si="9"/>
        <v>0.89052445553152715</v>
      </c>
    </row>
    <row r="312" spans="1:12">
      <c r="A312" t="s">
        <v>22655</v>
      </c>
      <c r="B312" t="s">
        <v>22656</v>
      </c>
      <c r="C312">
        <v>1.587088979688458</v>
      </c>
      <c r="D312">
        <v>0.15852044429558029</v>
      </c>
      <c r="E312">
        <v>0.88796165523950821</v>
      </c>
      <c r="F312">
        <v>0.76463715055513903</v>
      </c>
      <c r="G312">
        <v>2.3024620362379689</v>
      </c>
      <c r="H312">
        <v>3.5041533549102539E-4</v>
      </c>
      <c r="I312">
        <v>1.594049826200223</v>
      </c>
      <c r="J312">
        <v>0.20595279264264449</v>
      </c>
      <c r="K312">
        <f t="shared" si="8"/>
        <v>0.76463715055513903</v>
      </c>
      <c r="L312">
        <f t="shared" si="9"/>
        <v>0.88796165523950821</v>
      </c>
    </row>
    <row r="313" spans="1:12">
      <c r="A313" t="s">
        <v>17747</v>
      </c>
      <c r="B313" t="s">
        <v>17748</v>
      </c>
      <c r="C313">
        <v>1.879198680763378</v>
      </c>
      <c r="D313">
        <v>0.39382544147061982</v>
      </c>
      <c r="E313">
        <v>2.4589292766167019</v>
      </c>
      <c r="F313">
        <v>0.38337751305214779</v>
      </c>
      <c r="G313">
        <v>0.88748948839482111</v>
      </c>
      <c r="H313">
        <v>0.67959434265237784</v>
      </c>
      <c r="I313">
        <v>1.4806608143210249</v>
      </c>
      <c r="J313">
        <v>0.62742299292066528</v>
      </c>
      <c r="K313">
        <f t="shared" si="8"/>
        <v>0.67959434265237784</v>
      </c>
      <c r="L313">
        <f t="shared" si="9"/>
        <v>0.88748948839482111</v>
      </c>
    </row>
    <row r="314" spans="1:12">
      <c r="A314" t="s">
        <v>16545</v>
      </c>
      <c r="B314" t="s">
        <v>16546</v>
      </c>
      <c r="C314">
        <v>1.3126128670504329</v>
      </c>
      <c r="D314">
        <v>0.36393596571322429</v>
      </c>
      <c r="E314">
        <v>0.88622640809737241</v>
      </c>
      <c r="F314">
        <v>0.80232199802772042</v>
      </c>
      <c r="G314">
        <v>1.5709985600701919</v>
      </c>
      <c r="H314">
        <v>0.2011430515785407</v>
      </c>
      <c r="I314">
        <v>1.158976187275333</v>
      </c>
      <c r="J314">
        <v>0.68242717542631448</v>
      </c>
      <c r="K314">
        <f t="shared" si="8"/>
        <v>0.80232199802772042</v>
      </c>
      <c r="L314">
        <f t="shared" si="9"/>
        <v>0.88622640809737241</v>
      </c>
    </row>
    <row r="315" spans="1:12">
      <c r="A315" t="s">
        <v>25195</v>
      </c>
      <c r="B315" t="s">
        <v>25196</v>
      </c>
      <c r="C315">
        <v>3.363501196250533</v>
      </c>
      <c r="D315">
        <v>2.9429107450622402E-4</v>
      </c>
      <c r="E315">
        <v>4.7353290488071043</v>
      </c>
      <c r="F315">
        <v>3.0223693772841298E-6</v>
      </c>
      <c r="G315">
        <v>0.88527683217115416</v>
      </c>
      <c r="H315">
        <v>9.3490745506642353E-2</v>
      </c>
      <c r="I315">
        <v>2.254716156397524</v>
      </c>
      <c r="J315">
        <v>2.232781283198406E-7</v>
      </c>
      <c r="K315">
        <f t="shared" si="8"/>
        <v>9.3490745506642353E-2</v>
      </c>
      <c r="L315">
        <f t="shared" si="9"/>
        <v>0.88527683217115416</v>
      </c>
    </row>
    <row r="316" spans="1:12">
      <c r="A316" t="s">
        <v>25095</v>
      </c>
      <c r="B316" t="s">
        <v>25096</v>
      </c>
      <c r="C316">
        <v>0.88425358188333902</v>
      </c>
      <c r="D316">
        <v>0.50410677793479097</v>
      </c>
      <c r="E316">
        <v>1.2919272237769781</v>
      </c>
      <c r="F316">
        <v>1.6555879990501478E-2</v>
      </c>
      <c r="G316">
        <v>3.0800347953095408</v>
      </c>
      <c r="H316">
        <v>5.0418581056493373E-4</v>
      </c>
      <c r="I316">
        <v>3.498711557469198</v>
      </c>
      <c r="J316">
        <v>1.31370274640049E-5</v>
      </c>
      <c r="K316">
        <f t="shared" si="8"/>
        <v>0.50410677793479097</v>
      </c>
      <c r="L316">
        <f t="shared" si="9"/>
        <v>0.88425358188333902</v>
      </c>
    </row>
    <row r="317" spans="1:12">
      <c r="A317" t="s">
        <v>21431</v>
      </c>
      <c r="B317" t="s">
        <v>21432</v>
      </c>
      <c r="C317">
        <v>0.88397180074464698</v>
      </c>
      <c r="D317">
        <v>0.62011094489933782</v>
      </c>
      <c r="E317">
        <v>1.164219755364009</v>
      </c>
      <c r="F317">
        <v>0.59517185964176322</v>
      </c>
      <c r="G317">
        <v>1.162379385820091</v>
      </c>
      <c r="H317">
        <v>0.31707991943825098</v>
      </c>
      <c r="I317">
        <v>1.460663224088141</v>
      </c>
      <c r="J317">
        <v>0.35347820728140839</v>
      </c>
      <c r="K317">
        <f t="shared" si="8"/>
        <v>0.62011094489933782</v>
      </c>
      <c r="L317">
        <f t="shared" si="9"/>
        <v>0.88397180074464698</v>
      </c>
    </row>
    <row r="318" spans="1:12">
      <c r="A318" t="s">
        <v>23659</v>
      </c>
      <c r="B318" t="s">
        <v>23660</v>
      </c>
      <c r="C318">
        <v>1.080248860181025</v>
      </c>
      <c r="D318">
        <v>0.4150802071388025</v>
      </c>
      <c r="E318">
        <v>2.340520543229633</v>
      </c>
      <c r="F318">
        <v>1.743687966190622E-2</v>
      </c>
      <c r="G318">
        <v>0.87619326158224009</v>
      </c>
      <c r="H318">
        <v>0.55809797109454928</v>
      </c>
      <c r="I318">
        <v>2.141064564629608</v>
      </c>
      <c r="J318">
        <v>8.6760075818446566E-2</v>
      </c>
      <c r="K318">
        <f t="shared" si="8"/>
        <v>0.55809797109454928</v>
      </c>
      <c r="L318">
        <f t="shared" si="9"/>
        <v>0.87619326158224009</v>
      </c>
    </row>
    <row r="319" spans="1:12">
      <c r="A319" t="s">
        <v>16651</v>
      </c>
      <c r="B319" t="s">
        <v>16652</v>
      </c>
      <c r="C319">
        <v>1.23911873458096</v>
      </c>
      <c r="D319">
        <v>0.2285116992475266</v>
      </c>
      <c r="E319">
        <v>1.758971391973754</v>
      </c>
      <c r="F319">
        <v>1.722901288780897E-4</v>
      </c>
      <c r="G319">
        <v>0.87209292029518326</v>
      </c>
      <c r="H319">
        <v>0.75010602044075936</v>
      </c>
      <c r="I319">
        <v>1.4045588100634141</v>
      </c>
      <c r="J319">
        <v>0.67998047204096856</v>
      </c>
      <c r="K319">
        <f t="shared" si="8"/>
        <v>0.75010602044075936</v>
      </c>
      <c r="L319">
        <f t="shared" si="9"/>
        <v>0.87209292029518326</v>
      </c>
    </row>
    <row r="320" spans="1:12">
      <c r="A320" t="s">
        <v>15283</v>
      </c>
      <c r="B320" t="s">
        <v>15284</v>
      </c>
      <c r="C320">
        <v>1.0508296491235709</v>
      </c>
      <c r="D320">
        <v>0.41171314182876179</v>
      </c>
      <c r="E320">
        <v>0.86953414715976196</v>
      </c>
      <c r="F320">
        <v>0.82395961954738095</v>
      </c>
      <c r="G320">
        <v>1.3996264524041211</v>
      </c>
      <c r="H320">
        <v>0.23266020749411109</v>
      </c>
      <c r="I320">
        <v>1.1285998075539809</v>
      </c>
      <c r="J320">
        <v>0.73248588387648794</v>
      </c>
      <c r="K320">
        <f t="shared" si="8"/>
        <v>0.82395961954738095</v>
      </c>
      <c r="L320">
        <f t="shared" si="9"/>
        <v>0.86953414715976196</v>
      </c>
    </row>
    <row r="321" spans="1:12">
      <c r="A321" t="s">
        <v>25227</v>
      </c>
      <c r="B321" t="s">
        <v>25228</v>
      </c>
      <c r="C321">
        <v>0.8642393503364787</v>
      </c>
      <c r="D321">
        <v>1.470063574978959E-2</v>
      </c>
      <c r="E321">
        <v>1.169115740581437</v>
      </c>
      <c r="F321">
        <v>0.18490491774499621</v>
      </c>
      <c r="G321">
        <v>4.1467859133036296</v>
      </c>
      <c r="H321">
        <v>4.8471286260396427E-15</v>
      </c>
      <c r="I321">
        <v>4.4516303495066811</v>
      </c>
      <c r="J321">
        <v>4.9971714103885098E-8</v>
      </c>
      <c r="K321">
        <f t="shared" si="8"/>
        <v>0.18490491774499621</v>
      </c>
      <c r="L321">
        <f t="shared" si="9"/>
        <v>0.8642393503364787</v>
      </c>
    </row>
    <row r="322" spans="1:12">
      <c r="A322" t="s">
        <v>23921</v>
      </c>
      <c r="B322" t="s">
        <v>23922</v>
      </c>
      <c r="C322">
        <v>1.0461396042940361</v>
      </c>
      <c r="D322">
        <v>5.9296440731102656E-3</v>
      </c>
      <c r="E322">
        <v>0.94402689843353071</v>
      </c>
      <c r="F322">
        <v>7.4059419766492385E-2</v>
      </c>
      <c r="G322">
        <v>0.96061829307250524</v>
      </c>
      <c r="H322">
        <v>3.1570099413668409E-3</v>
      </c>
      <c r="I322">
        <v>0.8635911188577855</v>
      </c>
      <c r="J322">
        <v>5.4925052405462922E-2</v>
      </c>
      <c r="K322">
        <f t="shared" si="8"/>
        <v>7.4059419766492385E-2</v>
      </c>
      <c r="L322">
        <f t="shared" si="9"/>
        <v>0.8635911188577855</v>
      </c>
    </row>
    <row r="323" spans="1:12">
      <c r="A323" t="s">
        <v>18225</v>
      </c>
      <c r="B323" t="s">
        <v>18226</v>
      </c>
      <c r="C323">
        <v>0.8596975835243843</v>
      </c>
      <c r="D323">
        <v>0.74864453190239877</v>
      </c>
      <c r="E323">
        <v>0.90326393886188006</v>
      </c>
      <c r="F323">
        <v>0.8446802809105779</v>
      </c>
      <c r="G323">
        <v>1.7691422999907951</v>
      </c>
      <c r="H323">
        <v>0.33874809036103509</v>
      </c>
      <c r="I323">
        <v>1.8451305020809901</v>
      </c>
      <c r="J323">
        <v>0.59828520527899609</v>
      </c>
      <c r="K323">
        <f t="shared" ref="K323:K386" si="10">MAX(D323,F323,H323,J323)</f>
        <v>0.8446802809105779</v>
      </c>
      <c r="L323">
        <f t="shared" ref="L323:L386" si="11">MIN(C323,E323,G323,I323)</f>
        <v>0.8596975835243843</v>
      </c>
    </row>
    <row r="324" spans="1:12">
      <c r="A324" t="s">
        <v>20475</v>
      </c>
      <c r="B324" t="s">
        <v>20476</v>
      </c>
      <c r="C324">
        <v>0.85749104776524876</v>
      </c>
      <c r="D324">
        <v>0.57796024094753706</v>
      </c>
      <c r="E324">
        <v>1.5396969127021991</v>
      </c>
      <c r="F324">
        <v>0.48934682725116951</v>
      </c>
      <c r="G324">
        <v>2.0798048524429551</v>
      </c>
      <c r="H324">
        <v>0.3032091368792062</v>
      </c>
      <c r="I324">
        <v>2.768464760578988</v>
      </c>
      <c r="J324">
        <v>0.45649648974043572</v>
      </c>
      <c r="K324">
        <f t="shared" si="10"/>
        <v>0.57796024094753706</v>
      </c>
      <c r="L324">
        <f t="shared" si="11"/>
        <v>0.85749104776524876</v>
      </c>
    </row>
    <row r="325" spans="1:12">
      <c r="A325" t="s">
        <v>8997</v>
      </c>
      <c r="B325" t="s">
        <v>8998</v>
      </c>
      <c r="C325">
        <v>1.583490111885794</v>
      </c>
      <c r="D325">
        <v>0.40603266125639281</v>
      </c>
      <c r="E325">
        <v>1.34599099282644</v>
      </c>
      <c r="F325">
        <v>0.81743151316556806</v>
      </c>
      <c r="G325">
        <v>1.1450191411741779</v>
      </c>
      <c r="H325">
        <v>0.58325115103536729</v>
      </c>
      <c r="I325">
        <v>0.85627713585840759</v>
      </c>
      <c r="J325">
        <v>0.88597723836392828</v>
      </c>
      <c r="K325">
        <f t="shared" si="10"/>
        <v>0.88597723836392828</v>
      </c>
      <c r="L325">
        <f t="shared" si="11"/>
        <v>0.85627713585840759</v>
      </c>
    </row>
    <row r="326" spans="1:12">
      <c r="A326" t="s">
        <v>21377</v>
      </c>
      <c r="B326" t="s">
        <v>21378</v>
      </c>
      <c r="C326">
        <v>1.9687987235173281</v>
      </c>
      <c r="D326">
        <v>4.4898068624819633E-2</v>
      </c>
      <c r="E326">
        <v>2.1859944623932801</v>
      </c>
      <c r="F326">
        <v>3.1360428187387518E-2</v>
      </c>
      <c r="G326">
        <v>0.85420792573282034</v>
      </c>
      <c r="H326">
        <v>0.43646515706794592</v>
      </c>
      <c r="I326">
        <v>1.0814616365397181</v>
      </c>
      <c r="J326">
        <v>0.35782026273783929</v>
      </c>
      <c r="K326">
        <f t="shared" si="10"/>
        <v>0.43646515706794592</v>
      </c>
      <c r="L326">
        <f t="shared" si="11"/>
        <v>0.85420792573282034</v>
      </c>
    </row>
    <row r="327" spans="1:12">
      <c r="A327" t="s">
        <v>15273</v>
      </c>
      <c r="B327" t="s">
        <v>15274</v>
      </c>
      <c r="C327">
        <v>6.4049245763057252</v>
      </c>
      <c r="D327">
        <v>2.2613101359158991E-3</v>
      </c>
      <c r="E327">
        <v>6.2082682122754731</v>
      </c>
      <c r="F327">
        <v>1.5828923248783369E-3</v>
      </c>
      <c r="G327">
        <v>1.080539243294883</v>
      </c>
      <c r="H327">
        <v>0.62115337695005957</v>
      </c>
      <c r="I327">
        <v>0.85335494108912269</v>
      </c>
      <c r="J327">
        <v>0.73321937484132793</v>
      </c>
      <c r="K327">
        <f t="shared" si="10"/>
        <v>0.73321937484132793</v>
      </c>
      <c r="L327">
        <f t="shared" si="11"/>
        <v>0.85335494108912269</v>
      </c>
    </row>
    <row r="328" spans="1:12">
      <c r="A328" t="s">
        <v>21269</v>
      </c>
      <c r="B328" t="s">
        <v>21270</v>
      </c>
      <c r="C328">
        <v>0.99352378059861157</v>
      </c>
      <c r="D328">
        <v>0.31714944975968667</v>
      </c>
      <c r="E328">
        <v>1.3647339016645159</v>
      </c>
      <c r="F328">
        <v>0.38216139915844888</v>
      </c>
      <c r="G328">
        <v>0.85263008192621914</v>
      </c>
      <c r="H328">
        <v>0.22478048286685581</v>
      </c>
      <c r="I328">
        <v>1.1664667374477251</v>
      </c>
      <c r="J328">
        <v>0.37596040022351862</v>
      </c>
      <c r="K328">
        <f t="shared" si="10"/>
        <v>0.38216139915844888</v>
      </c>
      <c r="L328">
        <f t="shared" si="11"/>
        <v>0.85263008192621914</v>
      </c>
    </row>
    <row r="329" spans="1:12">
      <c r="A329" t="s">
        <v>16065</v>
      </c>
      <c r="B329" t="s">
        <v>16066</v>
      </c>
      <c r="C329">
        <v>2.3904832725205098</v>
      </c>
      <c r="D329">
        <v>0.11851997440517149</v>
      </c>
      <c r="E329">
        <v>0.85231977632821587</v>
      </c>
      <c r="F329">
        <v>0.93089338685497647</v>
      </c>
      <c r="G329">
        <v>3.9836840362638681</v>
      </c>
      <c r="H329">
        <v>1.3312600411213101E-2</v>
      </c>
      <c r="I329">
        <v>2.3520764697527601</v>
      </c>
      <c r="J329">
        <v>0.70037982103516505</v>
      </c>
      <c r="K329">
        <f t="shared" si="10"/>
        <v>0.93089338685497647</v>
      </c>
      <c r="L329">
        <f t="shared" si="11"/>
        <v>0.85231977632821587</v>
      </c>
    </row>
    <row r="330" spans="1:12">
      <c r="A330" t="s">
        <v>15583</v>
      </c>
      <c r="B330" t="s">
        <v>15584</v>
      </c>
      <c r="C330">
        <v>0.84645748529594023</v>
      </c>
      <c r="D330">
        <v>0.87376956614106338</v>
      </c>
      <c r="E330">
        <v>1.1116672158712211</v>
      </c>
      <c r="F330">
        <v>0.87907493377235324</v>
      </c>
      <c r="G330">
        <v>1.759585514261603</v>
      </c>
      <c r="H330">
        <v>0.57356947749483678</v>
      </c>
      <c r="I330">
        <v>2.0321206749844332</v>
      </c>
      <c r="J330">
        <v>0.72143648765907609</v>
      </c>
      <c r="K330">
        <f t="shared" si="10"/>
        <v>0.87907493377235324</v>
      </c>
      <c r="L330">
        <f t="shared" si="11"/>
        <v>0.84645748529594023</v>
      </c>
    </row>
    <row r="331" spans="1:12">
      <c r="A331" t="s">
        <v>24991</v>
      </c>
      <c r="B331" t="s">
        <v>24992</v>
      </c>
      <c r="C331">
        <v>0.89048329957330774</v>
      </c>
      <c r="D331">
        <v>0.16848666715461719</v>
      </c>
      <c r="E331">
        <v>2.1499416313012989</v>
      </c>
      <c r="F331">
        <v>9.989278762810019E-5</v>
      </c>
      <c r="G331">
        <v>0.84455848391619714</v>
      </c>
      <c r="H331">
        <v>0.13395307338290979</v>
      </c>
      <c r="I331">
        <v>2.1134318248676869</v>
      </c>
      <c r="J331">
        <v>1.263133664966877E-4</v>
      </c>
      <c r="K331">
        <f t="shared" si="10"/>
        <v>0.16848666715461719</v>
      </c>
      <c r="L331">
        <f t="shared" si="11"/>
        <v>0.84455848391619714</v>
      </c>
    </row>
    <row r="332" spans="1:12">
      <c r="A332" t="s">
        <v>24913</v>
      </c>
      <c r="B332" t="s">
        <v>24914</v>
      </c>
      <c r="C332">
        <v>0.84241681691699077</v>
      </c>
      <c r="D332">
        <v>0.62011094489933782</v>
      </c>
      <c r="E332">
        <v>2.8625868508401791</v>
      </c>
      <c r="F332">
        <v>1.6555879990501478E-2</v>
      </c>
      <c r="G332">
        <v>2.0064154488014712</v>
      </c>
      <c r="H332">
        <v>4.1279685650252113E-2</v>
      </c>
      <c r="I332">
        <v>4.0055488743594072</v>
      </c>
      <c r="J332">
        <v>3.5800378978979131E-4</v>
      </c>
      <c r="K332">
        <f t="shared" si="10"/>
        <v>0.62011094489933782</v>
      </c>
      <c r="L332">
        <f t="shared" si="11"/>
        <v>0.84241681691699077</v>
      </c>
    </row>
    <row r="333" spans="1:12">
      <c r="A333" t="s">
        <v>23341</v>
      </c>
      <c r="B333" t="s">
        <v>23342</v>
      </c>
      <c r="C333">
        <v>0.84235553640623095</v>
      </c>
      <c r="D333">
        <v>2.253505413560761E-4</v>
      </c>
      <c r="E333">
        <v>1.186686666940941</v>
      </c>
      <c r="F333">
        <v>8.0449994617582763E-3</v>
      </c>
      <c r="G333">
        <v>0.8828421198429911</v>
      </c>
      <c r="H333">
        <v>9.3943467911349166E-2</v>
      </c>
      <c r="I333">
        <v>1.2318763663771779</v>
      </c>
      <c r="J333">
        <v>0.1240187671811213</v>
      </c>
      <c r="K333">
        <f t="shared" si="10"/>
        <v>0.1240187671811213</v>
      </c>
      <c r="L333">
        <f t="shared" si="11"/>
        <v>0.84235553640623095</v>
      </c>
    </row>
    <row r="334" spans="1:12">
      <c r="A334" t="s">
        <v>8165</v>
      </c>
      <c r="B334" t="s">
        <v>8166</v>
      </c>
      <c r="C334">
        <v>2.930251912738242</v>
      </c>
      <c r="D334">
        <v>0.30673529455845738</v>
      </c>
      <c r="E334">
        <v>2.3811572781780961</v>
      </c>
      <c r="F334">
        <v>0.64946783656150808</v>
      </c>
      <c r="G334">
        <v>1.296220197631109</v>
      </c>
      <c r="H334">
        <v>0.70589899095256248</v>
      </c>
      <c r="I334">
        <v>0.84129815635271921</v>
      </c>
      <c r="J334">
        <v>0.89938555123277286</v>
      </c>
      <c r="K334">
        <f t="shared" si="10"/>
        <v>0.89938555123277286</v>
      </c>
      <c r="L334">
        <f t="shared" si="11"/>
        <v>0.84129815635271921</v>
      </c>
    </row>
    <row r="335" spans="1:12">
      <c r="A335" t="s">
        <v>25279</v>
      </c>
      <c r="B335" t="s">
        <v>25280</v>
      </c>
      <c r="C335">
        <v>0.83762215697049847</v>
      </c>
      <c r="D335">
        <v>0.1150423048746437</v>
      </c>
      <c r="E335">
        <v>1.344330143063496</v>
      </c>
      <c r="F335">
        <v>3.9917954501637973E-2</v>
      </c>
      <c r="G335">
        <v>6.1954535960528956</v>
      </c>
      <c r="H335">
        <v>8.030965706300556E-12</v>
      </c>
      <c r="I335">
        <v>6.7006226910011106</v>
      </c>
      <c r="J335">
        <v>4.7547980028658723E-11</v>
      </c>
      <c r="K335">
        <f t="shared" si="10"/>
        <v>0.1150423048746437</v>
      </c>
      <c r="L335">
        <f t="shared" si="11"/>
        <v>0.83762215697049847</v>
      </c>
    </row>
    <row r="336" spans="1:12">
      <c r="A336" t="s">
        <v>22271</v>
      </c>
      <c r="B336" t="s">
        <v>22272</v>
      </c>
      <c r="C336">
        <v>0.97826481013699285</v>
      </c>
      <c r="D336">
        <v>0.16848666715461719</v>
      </c>
      <c r="E336">
        <v>1.8889114637804489</v>
      </c>
      <c r="F336">
        <v>0.20204367845034621</v>
      </c>
      <c r="G336">
        <v>0.83737390581187887</v>
      </c>
      <c r="H336">
        <v>0.20427861367354461</v>
      </c>
      <c r="I336">
        <v>1.759417924502622</v>
      </c>
      <c r="J336">
        <v>0.25483195542626202</v>
      </c>
      <c r="K336">
        <f t="shared" si="10"/>
        <v>0.25483195542626202</v>
      </c>
      <c r="L336">
        <f t="shared" si="11"/>
        <v>0.83737390581187887</v>
      </c>
    </row>
    <row r="337" spans="1:12">
      <c r="A337" t="s">
        <v>24785</v>
      </c>
      <c r="B337" t="s">
        <v>24786</v>
      </c>
      <c r="C337">
        <v>0.8375654048227763</v>
      </c>
      <c r="D337">
        <v>0.34720410310394267</v>
      </c>
      <c r="E337">
        <v>1.452635136887757</v>
      </c>
      <c r="F337">
        <v>7.7007917926575785E-4</v>
      </c>
      <c r="G337">
        <v>0.83607301646878229</v>
      </c>
      <c r="H337">
        <v>0.29282610247042601</v>
      </c>
      <c r="I337">
        <v>1.4590840204333519</v>
      </c>
      <c r="J337">
        <v>1.964471723852881E-3</v>
      </c>
      <c r="K337">
        <f t="shared" si="10"/>
        <v>0.34720410310394267</v>
      </c>
      <c r="L337">
        <f t="shared" si="11"/>
        <v>0.83607301646878229</v>
      </c>
    </row>
    <row r="338" spans="1:12">
      <c r="A338" t="s">
        <v>11969</v>
      </c>
      <c r="B338" t="s">
        <v>11970</v>
      </c>
      <c r="C338">
        <v>1.8821861639483319</v>
      </c>
      <c r="D338">
        <v>0.25742881713402399</v>
      </c>
      <c r="E338">
        <v>1.13590489636507</v>
      </c>
      <c r="F338">
        <v>0.67097403449473902</v>
      </c>
      <c r="G338">
        <v>1.588541462011001</v>
      </c>
      <c r="H338">
        <v>0.3963393374098354</v>
      </c>
      <c r="I338">
        <v>0.83543385237622347</v>
      </c>
      <c r="J338">
        <v>0.82541249009806139</v>
      </c>
      <c r="K338">
        <f t="shared" si="10"/>
        <v>0.82541249009806139</v>
      </c>
      <c r="L338">
        <f t="shared" si="11"/>
        <v>0.83543385237622347</v>
      </c>
    </row>
    <row r="339" spans="1:12">
      <c r="A339" t="s">
        <v>23941</v>
      </c>
      <c r="B339" t="s">
        <v>23942</v>
      </c>
      <c r="C339">
        <v>0.83227034978020864</v>
      </c>
      <c r="D339">
        <v>0.87376956614106338</v>
      </c>
      <c r="E339">
        <v>1.271827664793558</v>
      </c>
      <c r="F339">
        <v>0.86760454278048194</v>
      </c>
      <c r="G339">
        <v>5.3663311068678681</v>
      </c>
      <c r="H339">
        <v>5.8399396990709033E-3</v>
      </c>
      <c r="I339">
        <v>5.5753532774133943</v>
      </c>
      <c r="J339">
        <v>5.307199469637356E-2</v>
      </c>
      <c r="K339">
        <f t="shared" si="10"/>
        <v>0.87376956614106338</v>
      </c>
      <c r="L339">
        <f t="shared" si="11"/>
        <v>0.83227034978020864</v>
      </c>
    </row>
    <row r="340" spans="1:12">
      <c r="A340" t="s">
        <v>23347</v>
      </c>
      <c r="B340" t="s">
        <v>23348</v>
      </c>
      <c r="C340">
        <v>0.83035579592728026</v>
      </c>
      <c r="D340">
        <v>0.70826098582286823</v>
      </c>
      <c r="E340">
        <v>0.90694301267896649</v>
      </c>
      <c r="F340">
        <v>0.84728673762057383</v>
      </c>
      <c r="G340">
        <v>2.693524922975906</v>
      </c>
      <c r="H340">
        <v>3.5041533549102539E-4</v>
      </c>
      <c r="I340">
        <v>2.6182203420064551</v>
      </c>
      <c r="J340">
        <v>0.1229614582042598</v>
      </c>
      <c r="K340">
        <f t="shared" si="10"/>
        <v>0.84728673762057383</v>
      </c>
      <c r="L340">
        <f t="shared" si="11"/>
        <v>0.83035579592728026</v>
      </c>
    </row>
    <row r="341" spans="1:12">
      <c r="A341" t="s">
        <v>22513</v>
      </c>
      <c r="B341" t="s">
        <v>22514</v>
      </c>
      <c r="C341">
        <v>0.82026774899732036</v>
      </c>
      <c r="D341">
        <v>0.1236864160962404</v>
      </c>
      <c r="E341">
        <v>1.204912567940029</v>
      </c>
      <c r="F341">
        <v>1.3807948364264661E-2</v>
      </c>
      <c r="G341">
        <v>1.403537217347633</v>
      </c>
      <c r="H341">
        <v>0.2208345056271315</v>
      </c>
      <c r="I341">
        <v>1.7869652242212271</v>
      </c>
      <c r="J341">
        <v>0.2294326986894753</v>
      </c>
      <c r="K341">
        <f t="shared" si="10"/>
        <v>0.2294326986894753</v>
      </c>
      <c r="L341">
        <f t="shared" si="11"/>
        <v>0.82026774899732036</v>
      </c>
    </row>
    <row r="342" spans="1:12">
      <c r="A342" t="s">
        <v>21791</v>
      </c>
      <c r="B342" t="s">
        <v>21792</v>
      </c>
      <c r="C342">
        <v>0.81732359179596137</v>
      </c>
      <c r="D342">
        <v>9.9339820275397062E-2</v>
      </c>
      <c r="E342">
        <v>0.96992904048157724</v>
      </c>
      <c r="F342">
        <v>0.16514405545297201</v>
      </c>
      <c r="G342">
        <v>0.82087745927901923</v>
      </c>
      <c r="H342">
        <v>0.1808009228436385</v>
      </c>
      <c r="I342">
        <v>0.96993890581251763</v>
      </c>
      <c r="J342">
        <v>0.30568884523500822</v>
      </c>
      <c r="K342">
        <f t="shared" si="10"/>
        <v>0.30568884523500822</v>
      </c>
      <c r="L342">
        <f t="shared" si="11"/>
        <v>0.81732359179596137</v>
      </c>
    </row>
    <row r="343" spans="1:12">
      <c r="A343" t="s">
        <v>23175</v>
      </c>
      <c r="B343" t="s">
        <v>23176</v>
      </c>
      <c r="C343">
        <v>0.82633572162886348</v>
      </c>
      <c r="D343">
        <v>9.8450888307345538E-2</v>
      </c>
      <c r="E343">
        <v>1.20484966636519</v>
      </c>
      <c r="F343">
        <v>7.3461341392781029E-2</v>
      </c>
      <c r="G343">
        <v>0.81683333300087269</v>
      </c>
      <c r="H343">
        <v>0.1558219555073099</v>
      </c>
      <c r="I343">
        <v>1.2112857485552859</v>
      </c>
      <c r="J343">
        <v>0.14242983863324701</v>
      </c>
      <c r="K343">
        <f t="shared" si="10"/>
        <v>0.1558219555073099</v>
      </c>
      <c r="L343">
        <f t="shared" si="11"/>
        <v>0.81683333300087269</v>
      </c>
    </row>
    <row r="344" spans="1:12">
      <c r="A344" t="s">
        <v>22699</v>
      </c>
      <c r="B344" t="s">
        <v>22700</v>
      </c>
      <c r="C344">
        <v>1.496315534199387</v>
      </c>
      <c r="D344">
        <v>0.41491734487784843</v>
      </c>
      <c r="E344">
        <v>0.81431692468238714</v>
      </c>
      <c r="F344">
        <v>0.86881346802742476</v>
      </c>
      <c r="G344">
        <v>2.4789273215800178</v>
      </c>
      <c r="H344">
        <v>5.2806386951388786E-3</v>
      </c>
      <c r="I344">
        <v>1.7867639438134011</v>
      </c>
      <c r="J344">
        <v>0.20061354532799031</v>
      </c>
      <c r="K344">
        <f t="shared" si="10"/>
        <v>0.86881346802742476</v>
      </c>
      <c r="L344">
        <f t="shared" si="11"/>
        <v>0.81431692468238714</v>
      </c>
    </row>
    <row r="345" spans="1:12">
      <c r="A345" t="s">
        <v>19397</v>
      </c>
      <c r="B345" t="s">
        <v>19398</v>
      </c>
      <c r="C345">
        <v>0.86485118138527284</v>
      </c>
      <c r="D345">
        <v>0.34338055653101163</v>
      </c>
      <c r="E345">
        <v>1.067239011976048</v>
      </c>
      <c r="F345">
        <v>0.51062430336982512</v>
      </c>
      <c r="G345">
        <v>0.81254870852795991</v>
      </c>
      <c r="H345">
        <v>0.32705841275887809</v>
      </c>
      <c r="I345">
        <v>1.0124000790007091</v>
      </c>
      <c r="J345">
        <v>0.53157026747605107</v>
      </c>
      <c r="K345">
        <f t="shared" si="10"/>
        <v>0.53157026747605107</v>
      </c>
      <c r="L345">
        <f t="shared" si="11"/>
        <v>0.81254870852795991</v>
      </c>
    </row>
    <row r="346" spans="1:12">
      <c r="A346" t="s">
        <v>22471</v>
      </c>
      <c r="B346" t="s">
        <v>22472</v>
      </c>
      <c r="C346">
        <v>0.80682354431424708</v>
      </c>
      <c r="D346">
        <v>0.68931044776165151</v>
      </c>
      <c r="E346">
        <v>0.98017577200429851</v>
      </c>
      <c r="F346">
        <v>0.77471913323492314</v>
      </c>
      <c r="G346">
        <v>2.0017579595945971</v>
      </c>
      <c r="H346">
        <v>8.2109057509789085E-2</v>
      </c>
      <c r="I346">
        <v>2.205484711156056</v>
      </c>
      <c r="J346">
        <v>0.23521212151121809</v>
      </c>
      <c r="K346">
        <f t="shared" si="10"/>
        <v>0.77471913323492314</v>
      </c>
      <c r="L346">
        <f t="shared" si="11"/>
        <v>0.80682354431424708</v>
      </c>
    </row>
    <row r="347" spans="1:12">
      <c r="A347" t="s">
        <v>24217</v>
      </c>
      <c r="B347" t="s">
        <v>24218</v>
      </c>
      <c r="C347">
        <v>0.97493596358518153</v>
      </c>
      <c r="D347">
        <v>0.1970506065905327</v>
      </c>
      <c r="E347">
        <v>0.80559289154983527</v>
      </c>
      <c r="F347">
        <v>0.36440709665757359</v>
      </c>
      <c r="G347">
        <v>1.9923927487934261</v>
      </c>
      <c r="H347">
        <v>3.0928898444902118E-3</v>
      </c>
      <c r="I347">
        <v>1.8258075443218289</v>
      </c>
      <c r="J347">
        <v>2.8009747960410461E-2</v>
      </c>
      <c r="K347">
        <f t="shared" si="10"/>
        <v>0.36440709665757359</v>
      </c>
      <c r="L347">
        <f t="shared" si="11"/>
        <v>0.80559289154983527</v>
      </c>
    </row>
    <row r="348" spans="1:12">
      <c r="A348" t="s">
        <v>20509</v>
      </c>
      <c r="B348" t="s">
        <v>20510</v>
      </c>
      <c r="C348">
        <v>2.0320709356943629</v>
      </c>
      <c r="D348">
        <v>0.45401684570743739</v>
      </c>
      <c r="E348">
        <v>0.80168164542543152</v>
      </c>
      <c r="F348">
        <v>0.76008706652957503</v>
      </c>
      <c r="G348">
        <v>2.3212501376750829</v>
      </c>
      <c r="H348">
        <v>0.1189777506267955</v>
      </c>
      <c r="I348">
        <v>1.1105068264883891</v>
      </c>
      <c r="J348">
        <v>0.45633667492554553</v>
      </c>
      <c r="K348">
        <f t="shared" si="10"/>
        <v>0.76008706652957503</v>
      </c>
      <c r="L348">
        <f t="shared" si="11"/>
        <v>0.80168164542543152</v>
      </c>
    </row>
    <row r="349" spans="1:12">
      <c r="A349" t="s">
        <v>24939</v>
      </c>
      <c r="B349" t="s">
        <v>24940</v>
      </c>
      <c r="C349">
        <v>0.80108718809845259</v>
      </c>
      <c r="D349">
        <v>0.11380307624235329</v>
      </c>
      <c r="E349">
        <v>1.074514539433725</v>
      </c>
      <c r="F349">
        <v>0.33216631836724791</v>
      </c>
      <c r="G349">
        <v>2.4674646670779579</v>
      </c>
      <c r="H349">
        <v>1.9722366895637501E-9</v>
      </c>
      <c r="I349">
        <v>2.749758884827628</v>
      </c>
      <c r="J349">
        <v>2.6968653261546149E-4</v>
      </c>
      <c r="K349">
        <f t="shared" si="10"/>
        <v>0.33216631836724791</v>
      </c>
      <c r="L349">
        <f t="shared" si="11"/>
        <v>0.80108718809845259</v>
      </c>
    </row>
    <row r="350" spans="1:12">
      <c r="A350" t="s">
        <v>9945</v>
      </c>
      <c r="B350" t="s">
        <v>9946</v>
      </c>
      <c r="C350">
        <v>1.426895688072884</v>
      </c>
      <c r="D350">
        <v>0.58172247446962466</v>
      </c>
      <c r="E350">
        <v>1.336771197391788</v>
      </c>
      <c r="F350">
        <v>0.7893988659098522</v>
      </c>
      <c r="G350">
        <v>0.87484948625937364</v>
      </c>
      <c r="H350">
        <v>0.69386294588903508</v>
      </c>
      <c r="I350">
        <v>0.79726659042337666</v>
      </c>
      <c r="J350">
        <v>0.86734018143163594</v>
      </c>
      <c r="K350">
        <f t="shared" si="10"/>
        <v>0.86734018143163594</v>
      </c>
      <c r="L350">
        <f t="shared" si="11"/>
        <v>0.79726659042337666</v>
      </c>
    </row>
    <row r="351" spans="1:12">
      <c r="A351" t="s">
        <v>17719</v>
      </c>
      <c r="B351" t="s">
        <v>17720</v>
      </c>
      <c r="C351">
        <v>1.148714604934213</v>
      </c>
      <c r="D351">
        <v>0.1369879832107839</v>
      </c>
      <c r="E351">
        <v>0.97759911337780747</v>
      </c>
      <c r="F351">
        <v>0.21809289265459361</v>
      </c>
      <c r="G351">
        <v>0.96317507791953905</v>
      </c>
      <c r="H351">
        <v>0.35060351986447841</v>
      </c>
      <c r="I351">
        <v>0.79541249710769601</v>
      </c>
      <c r="J351">
        <v>0.6279604734217572</v>
      </c>
      <c r="K351">
        <f t="shared" si="10"/>
        <v>0.6279604734217572</v>
      </c>
      <c r="L351">
        <f t="shared" si="11"/>
        <v>0.79541249710769601</v>
      </c>
    </row>
    <row r="352" spans="1:12">
      <c r="A352" t="s">
        <v>21391</v>
      </c>
      <c r="B352" t="s">
        <v>21392</v>
      </c>
      <c r="C352">
        <v>1.4481783717494381</v>
      </c>
      <c r="D352">
        <v>2.570265936211772E-2</v>
      </c>
      <c r="E352">
        <v>1.2218182746731461</v>
      </c>
      <c r="F352">
        <v>3.093875032416038E-3</v>
      </c>
      <c r="G352">
        <v>1.00916087616407</v>
      </c>
      <c r="H352">
        <v>0.2246344597160721</v>
      </c>
      <c r="I352">
        <v>0.79385026836002248</v>
      </c>
      <c r="J352">
        <v>0.35627205541543971</v>
      </c>
      <c r="K352">
        <f t="shared" si="10"/>
        <v>0.35627205541543971</v>
      </c>
      <c r="L352">
        <f t="shared" si="11"/>
        <v>0.79385026836002248</v>
      </c>
    </row>
    <row r="353" spans="1:12">
      <c r="A353" t="s">
        <v>24483</v>
      </c>
      <c r="B353" t="s">
        <v>24484</v>
      </c>
      <c r="C353">
        <v>0.78917339955123933</v>
      </c>
      <c r="D353">
        <v>0.2481243616233027</v>
      </c>
      <c r="E353">
        <v>1.4852124011191501</v>
      </c>
      <c r="F353">
        <v>3.8966440372286769E-2</v>
      </c>
      <c r="G353">
        <v>1.497056225352031</v>
      </c>
      <c r="H353">
        <v>2.7998933871616661E-2</v>
      </c>
      <c r="I353">
        <v>2.2037450156576019</v>
      </c>
      <c r="J353">
        <v>1.3198024226448189E-2</v>
      </c>
      <c r="K353">
        <f t="shared" si="10"/>
        <v>0.2481243616233027</v>
      </c>
      <c r="L353">
        <f t="shared" si="11"/>
        <v>0.78917339955123933</v>
      </c>
    </row>
    <row r="354" spans="1:12">
      <c r="A354" t="s">
        <v>14703</v>
      </c>
      <c r="B354" t="s">
        <v>14704</v>
      </c>
      <c r="C354">
        <v>0.93365367248318698</v>
      </c>
      <c r="D354">
        <v>0.74933203763275225</v>
      </c>
      <c r="E354">
        <v>1.4324955145675049</v>
      </c>
      <c r="F354">
        <v>0.74953714787197845</v>
      </c>
      <c r="G354">
        <v>0.7872180286049999</v>
      </c>
      <c r="H354">
        <v>0.72607986793357293</v>
      </c>
      <c r="I354">
        <v>1.296205407686666</v>
      </c>
      <c r="J354">
        <v>0.75371641597328054</v>
      </c>
      <c r="K354">
        <f t="shared" si="10"/>
        <v>0.75371641597328054</v>
      </c>
      <c r="L354">
        <f t="shared" si="11"/>
        <v>0.7872180286049999</v>
      </c>
    </row>
    <row r="355" spans="1:12">
      <c r="A355" t="s">
        <v>19053</v>
      </c>
      <c r="B355" t="s">
        <v>19054</v>
      </c>
      <c r="C355">
        <v>1.924105851502572</v>
      </c>
      <c r="D355">
        <v>2.4762627662799269E-2</v>
      </c>
      <c r="E355">
        <v>0.98149752270280055</v>
      </c>
      <c r="F355">
        <v>0.40195792889851878</v>
      </c>
      <c r="G355">
        <v>1.7278225000539389</v>
      </c>
      <c r="H355">
        <v>4.1892358265325662E-2</v>
      </c>
      <c r="I355">
        <v>0.78700040391692083</v>
      </c>
      <c r="J355">
        <v>0.55208569310006284</v>
      </c>
      <c r="K355">
        <f t="shared" si="10"/>
        <v>0.55208569310006284</v>
      </c>
      <c r="L355">
        <f t="shared" si="11"/>
        <v>0.78700040391692083</v>
      </c>
    </row>
    <row r="356" spans="1:12">
      <c r="A356" t="s">
        <v>18677</v>
      </c>
      <c r="B356" t="s">
        <v>18678</v>
      </c>
      <c r="C356">
        <v>0.78611113681541822</v>
      </c>
      <c r="D356">
        <v>0.75368261267262793</v>
      </c>
      <c r="E356">
        <v>0.8060040329407514</v>
      </c>
      <c r="F356">
        <v>0.77619071623244118</v>
      </c>
      <c r="G356">
        <v>0.94267775288444822</v>
      </c>
      <c r="H356">
        <v>0.53233544804368782</v>
      </c>
      <c r="I356">
        <v>0.95612282782949398</v>
      </c>
      <c r="J356">
        <v>0.57662926820419125</v>
      </c>
      <c r="K356">
        <f t="shared" si="10"/>
        <v>0.77619071623244118</v>
      </c>
      <c r="L356">
        <f t="shared" si="11"/>
        <v>0.78611113681541822</v>
      </c>
    </row>
    <row r="357" spans="1:12">
      <c r="A357" t="s">
        <v>23579</v>
      </c>
      <c r="B357" t="s">
        <v>23580</v>
      </c>
      <c r="C357">
        <v>0.78539112277569167</v>
      </c>
      <c r="D357">
        <v>0.26453493495464647</v>
      </c>
      <c r="E357">
        <v>1.34097452704527</v>
      </c>
      <c r="F357">
        <v>0.1189395337310208</v>
      </c>
      <c r="G357">
        <v>0.92637277066557677</v>
      </c>
      <c r="H357">
        <v>0.13262573021033541</v>
      </c>
      <c r="I357">
        <v>1.467218259438603</v>
      </c>
      <c r="J357">
        <v>9.6091853415175565E-2</v>
      </c>
      <c r="K357">
        <f t="shared" si="10"/>
        <v>0.26453493495464647</v>
      </c>
      <c r="L357">
        <f t="shared" si="11"/>
        <v>0.78539112277569167</v>
      </c>
    </row>
    <row r="358" spans="1:12">
      <c r="A358" t="s">
        <v>23211</v>
      </c>
      <c r="B358" t="s">
        <v>23212</v>
      </c>
      <c r="C358">
        <v>0.79382982761139653</v>
      </c>
      <c r="D358">
        <v>1.4453930596711011E-4</v>
      </c>
      <c r="E358">
        <v>0.78488592035937677</v>
      </c>
      <c r="F358">
        <v>7.0239000265668053E-2</v>
      </c>
      <c r="G358">
        <v>0.97082927740882796</v>
      </c>
      <c r="H358">
        <v>7.130552472417599E-3</v>
      </c>
      <c r="I358">
        <v>0.9668833950182647</v>
      </c>
      <c r="J358">
        <v>0.13909131605688091</v>
      </c>
      <c r="K358">
        <f t="shared" si="10"/>
        <v>0.13909131605688091</v>
      </c>
      <c r="L358">
        <f t="shared" si="11"/>
        <v>0.78488592035937677</v>
      </c>
    </row>
    <row r="359" spans="1:12">
      <c r="A359" t="s">
        <v>22785</v>
      </c>
      <c r="B359" t="s">
        <v>22786</v>
      </c>
      <c r="C359">
        <v>0.78399633016670034</v>
      </c>
      <c r="D359">
        <v>0.46292178384222332</v>
      </c>
      <c r="E359">
        <v>1.086394336670526</v>
      </c>
      <c r="F359">
        <v>0.46381732220276672</v>
      </c>
      <c r="G359">
        <v>1.33543652195629</v>
      </c>
      <c r="H359">
        <v>0.10589100438448271</v>
      </c>
      <c r="I359">
        <v>1.641727135173048</v>
      </c>
      <c r="J359">
        <v>0.19179989564980879</v>
      </c>
      <c r="K359">
        <f t="shared" si="10"/>
        <v>0.46381732220276672</v>
      </c>
      <c r="L359">
        <f t="shared" si="11"/>
        <v>0.78399633016670034</v>
      </c>
    </row>
    <row r="360" spans="1:12">
      <c r="A360" t="s">
        <v>16591</v>
      </c>
      <c r="B360" t="s">
        <v>16592</v>
      </c>
      <c r="C360">
        <v>1.2686479245543221</v>
      </c>
      <c r="D360">
        <v>1.442997809753078E-2</v>
      </c>
      <c r="E360">
        <v>0.80549305307948482</v>
      </c>
      <c r="F360">
        <v>0.60628657945950637</v>
      </c>
      <c r="G360">
        <v>1.2419589065102541</v>
      </c>
      <c r="H360">
        <v>7.1665763811450442E-2</v>
      </c>
      <c r="I360">
        <v>0.78376770045745525</v>
      </c>
      <c r="J360">
        <v>0.6821641002231863</v>
      </c>
      <c r="K360">
        <f t="shared" si="10"/>
        <v>0.6821641002231863</v>
      </c>
      <c r="L360">
        <f t="shared" si="11"/>
        <v>0.78376770045745525</v>
      </c>
    </row>
    <row r="361" spans="1:12">
      <c r="A361" t="s">
        <v>24757</v>
      </c>
      <c r="B361" t="s">
        <v>24758</v>
      </c>
      <c r="C361">
        <v>0.78196447598789931</v>
      </c>
      <c r="D361">
        <v>0.70965762006320132</v>
      </c>
      <c r="E361">
        <v>2.2284996042168501</v>
      </c>
      <c r="F361">
        <v>7.8051216336494283E-2</v>
      </c>
      <c r="G361">
        <v>1.7337329793235281</v>
      </c>
      <c r="H361">
        <v>0.1043670530863242</v>
      </c>
      <c r="I361">
        <v>3.1904511308042531</v>
      </c>
      <c r="J361">
        <v>2.6022125208136539E-3</v>
      </c>
      <c r="K361">
        <f t="shared" si="10"/>
        <v>0.70965762006320132</v>
      </c>
      <c r="L361">
        <f t="shared" si="11"/>
        <v>0.78196447598789931</v>
      </c>
    </row>
    <row r="362" spans="1:12">
      <c r="A362" t="s">
        <v>22041</v>
      </c>
      <c r="B362" t="s">
        <v>22042</v>
      </c>
      <c r="C362">
        <v>0.78040638515165839</v>
      </c>
      <c r="D362">
        <v>0.69921606841116413</v>
      </c>
      <c r="E362">
        <v>1.325713654231792</v>
      </c>
      <c r="F362">
        <v>0.51119661133501448</v>
      </c>
      <c r="G362">
        <v>0.86961604906356504</v>
      </c>
      <c r="H362">
        <v>0.4327920690109468</v>
      </c>
      <c r="I362">
        <v>1.425709417759329</v>
      </c>
      <c r="J362">
        <v>0.28089671292488749</v>
      </c>
      <c r="K362">
        <f t="shared" si="10"/>
        <v>0.69921606841116413</v>
      </c>
      <c r="L362">
        <f t="shared" si="11"/>
        <v>0.78040638515165839</v>
      </c>
    </row>
    <row r="363" spans="1:12">
      <c r="A363" t="s">
        <v>20557</v>
      </c>
      <c r="B363" t="s">
        <v>20558</v>
      </c>
      <c r="C363">
        <v>1.0232518474711729</v>
      </c>
      <c r="D363">
        <v>0.2045061825418624</v>
      </c>
      <c r="E363">
        <v>0.77764331632186778</v>
      </c>
      <c r="F363">
        <v>0.7376295060878798</v>
      </c>
      <c r="G363">
        <v>1.4931213284443889</v>
      </c>
      <c r="H363">
        <v>2.6231106733900281E-2</v>
      </c>
      <c r="I363">
        <v>1.2510729063683981</v>
      </c>
      <c r="J363">
        <v>0.45318371951550518</v>
      </c>
      <c r="K363">
        <f t="shared" si="10"/>
        <v>0.7376295060878798</v>
      </c>
      <c r="L363">
        <f t="shared" si="11"/>
        <v>0.77764331632186778</v>
      </c>
    </row>
    <row r="364" spans="1:12">
      <c r="A364" t="s">
        <v>12561</v>
      </c>
      <c r="B364" t="s">
        <v>12562</v>
      </c>
      <c r="C364">
        <v>3.3045514464784169</v>
      </c>
      <c r="D364">
        <v>1.347165899754284E-4</v>
      </c>
      <c r="E364">
        <v>3.03254164875757</v>
      </c>
      <c r="F364">
        <v>2.762195418946344E-3</v>
      </c>
      <c r="G364">
        <v>1.039980877717835</v>
      </c>
      <c r="H364">
        <v>0.56387742781061023</v>
      </c>
      <c r="I364">
        <v>0.77688995948907813</v>
      </c>
      <c r="J364">
        <v>0.81379898268304485</v>
      </c>
      <c r="K364">
        <f t="shared" si="10"/>
        <v>0.81379898268304485</v>
      </c>
      <c r="L364">
        <f t="shared" si="11"/>
        <v>0.77688995948907813</v>
      </c>
    </row>
    <row r="365" spans="1:12">
      <c r="A365" t="s">
        <v>26008</v>
      </c>
      <c r="C365">
        <v>0.92194164965027459</v>
      </c>
      <c r="D365">
        <v>0.76310658103708184</v>
      </c>
      <c r="E365">
        <v>1.9238044813017141</v>
      </c>
      <c r="F365">
        <v>0.60216288223017034</v>
      </c>
      <c r="G365">
        <v>0.77567113687283473</v>
      </c>
      <c r="H365">
        <v>0.72830633246278154</v>
      </c>
      <c r="I365">
        <v>1.7816105617607729</v>
      </c>
      <c r="J365">
        <v>0.59604452911195505</v>
      </c>
      <c r="K365">
        <f t="shared" si="10"/>
        <v>0.76310658103708184</v>
      </c>
      <c r="L365">
        <f t="shared" si="11"/>
        <v>0.77567113687283473</v>
      </c>
    </row>
    <row r="366" spans="1:12">
      <c r="A366" t="s">
        <v>15883</v>
      </c>
      <c r="B366" t="s">
        <v>15884</v>
      </c>
      <c r="C366">
        <v>2.9412111024902412</v>
      </c>
      <c r="D366">
        <v>7.0843489152955033E-6</v>
      </c>
      <c r="E366">
        <v>2.1724150239021882</v>
      </c>
      <c r="F366">
        <v>6.7145836735351492E-3</v>
      </c>
      <c r="G366">
        <v>1.53865143937022</v>
      </c>
      <c r="H366">
        <v>0.10439675180110949</v>
      </c>
      <c r="I366">
        <v>0.77552861453948141</v>
      </c>
      <c r="J366">
        <v>0.70567165536582566</v>
      </c>
      <c r="K366">
        <f t="shared" si="10"/>
        <v>0.70567165536582566</v>
      </c>
      <c r="L366">
        <f t="shared" si="11"/>
        <v>0.77552861453948141</v>
      </c>
    </row>
    <row r="367" spans="1:12">
      <c r="A367" t="s">
        <v>23965</v>
      </c>
      <c r="B367" t="s">
        <v>23966</v>
      </c>
      <c r="C367">
        <v>0.95525781896518569</v>
      </c>
      <c r="D367">
        <v>0.4127415812201129</v>
      </c>
      <c r="E367">
        <v>0.77462253895381439</v>
      </c>
      <c r="F367">
        <v>0.62726026022107395</v>
      </c>
      <c r="G367">
        <v>1.713072662444745</v>
      </c>
      <c r="H367">
        <v>1.298903670332612E-2</v>
      </c>
      <c r="I367">
        <v>1.5405301563310749</v>
      </c>
      <c r="J367">
        <v>4.9798225317347962E-2</v>
      </c>
      <c r="K367">
        <f t="shared" si="10"/>
        <v>0.62726026022107395</v>
      </c>
      <c r="L367">
        <f t="shared" si="11"/>
        <v>0.77462253895381439</v>
      </c>
    </row>
    <row r="368" spans="1:12">
      <c r="A368" t="s">
        <v>16241</v>
      </c>
      <c r="B368" t="s">
        <v>16242</v>
      </c>
      <c r="C368">
        <v>1.083690612487801</v>
      </c>
      <c r="D368">
        <v>0.55802516964228221</v>
      </c>
      <c r="E368">
        <v>1.127782856381075</v>
      </c>
      <c r="F368">
        <v>0.61763970549169545</v>
      </c>
      <c r="G368">
        <v>0.77385635989902157</v>
      </c>
      <c r="H368">
        <v>0.60454157221550597</v>
      </c>
      <c r="I368">
        <v>0.82039831981289069</v>
      </c>
      <c r="J368">
        <v>0.6931468763896117</v>
      </c>
      <c r="K368">
        <f t="shared" si="10"/>
        <v>0.6931468763896117</v>
      </c>
      <c r="L368">
        <f t="shared" si="11"/>
        <v>0.77385635989902157</v>
      </c>
    </row>
    <row r="369" spans="1:12">
      <c r="A369" t="s">
        <v>22025</v>
      </c>
      <c r="B369" t="s">
        <v>22026</v>
      </c>
      <c r="C369">
        <v>0.93213614211473661</v>
      </c>
      <c r="D369">
        <v>2.859399045125418E-3</v>
      </c>
      <c r="E369">
        <v>1.054953038894378</v>
      </c>
      <c r="F369">
        <v>3.633512244980313E-2</v>
      </c>
      <c r="G369">
        <v>0.77121957906716399</v>
      </c>
      <c r="H369">
        <v>0.1234601731869051</v>
      </c>
      <c r="I369">
        <v>0.89987799918770872</v>
      </c>
      <c r="J369">
        <v>0.28236925971342458</v>
      </c>
      <c r="K369">
        <f t="shared" si="10"/>
        <v>0.28236925971342458</v>
      </c>
      <c r="L369">
        <f t="shared" si="11"/>
        <v>0.77121957906716399</v>
      </c>
    </row>
    <row r="370" spans="1:12">
      <c r="A370" t="s">
        <v>22361</v>
      </c>
      <c r="B370" t="s">
        <v>22362</v>
      </c>
      <c r="C370">
        <v>0.88304870151264259</v>
      </c>
      <c r="D370">
        <v>0.37641814614589569</v>
      </c>
      <c r="E370">
        <v>1.2272791157412639</v>
      </c>
      <c r="F370">
        <v>0.17015909172951199</v>
      </c>
      <c r="G370">
        <v>0.76151146955267435</v>
      </c>
      <c r="H370">
        <v>0.41264310039578472</v>
      </c>
      <c r="I370">
        <v>1.111133679550615</v>
      </c>
      <c r="J370">
        <v>0.24411116899026181</v>
      </c>
      <c r="K370">
        <f t="shared" si="10"/>
        <v>0.41264310039578472</v>
      </c>
      <c r="L370">
        <f t="shared" si="11"/>
        <v>0.76151146955267435</v>
      </c>
    </row>
    <row r="371" spans="1:12">
      <c r="A371" t="s">
        <v>21631</v>
      </c>
      <c r="B371" t="s">
        <v>21632</v>
      </c>
      <c r="C371">
        <v>0.75835097879254176</v>
      </c>
      <c r="D371">
        <v>0.83634648871625528</v>
      </c>
      <c r="E371">
        <v>1.6653701804837431</v>
      </c>
      <c r="F371">
        <v>0.63397373706605864</v>
      </c>
      <c r="G371">
        <v>1.049040544902232</v>
      </c>
      <c r="H371">
        <v>0.52313949379771596</v>
      </c>
      <c r="I371">
        <v>1.979807559837462</v>
      </c>
      <c r="J371">
        <v>0.32350467699099028</v>
      </c>
      <c r="K371">
        <f t="shared" si="10"/>
        <v>0.83634648871625528</v>
      </c>
      <c r="L371">
        <f t="shared" si="11"/>
        <v>0.75835097879254176</v>
      </c>
    </row>
    <row r="372" spans="1:12">
      <c r="A372" t="s">
        <v>15155</v>
      </c>
      <c r="B372" t="s">
        <v>15156</v>
      </c>
      <c r="C372">
        <v>1.476193144701899</v>
      </c>
      <c r="D372">
        <v>0.36036860092649009</v>
      </c>
      <c r="E372">
        <v>1.4773518644002479</v>
      </c>
      <c r="F372">
        <v>0.62866224519026148</v>
      </c>
      <c r="G372">
        <v>0.75741665886851373</v>
      </c>
      <c r="H372">
        <v>0.49285554197048298</v>
      </c>
      <c r="I372">
        <v>0.76429335529888021</v>
      </c>
      <c r="J372">
        <v>0.73575927551228948</v>
      </c>
      <c r="K372">
        <f t="shared" si="10"/>
        <v>0.73575927551228948</v>
      </c>
      <c r="L372">
        <f t="shared" si="11"/>
        <v>0.75741665886851373</v>
      </c>
    </row>
    <row r="373" spans="1:12">
      <c r="A373" t="s">
        <v>22559</v>
      </c>
      <c r="B373" t="s">
        <v>22560</v>
      </c>
      <c r="C373">
        <v>1.223223992338897</v>
      </c>
      <c r="D373">
        <v>1.731687923879654E-4</v>
      </c>
      <c r="E373">
        <v>1.4305109309148549</v>
      </c>
      <c r="F373">
        <v>1.9642473781320241E-3</v>
      </c>
      <c r="G373">
        <v>0.75670417307463456</v>
      </c>
      <c r="H373">
        <v>0.14903865534104671</v>
      </c>
      <c r="I373">
        <v>0.96722563593500932</v>
      </c>
      <c r="J373">
        <v>0.22267500882463509</v>
      </c>
      <c r="K373">
        <f t="shared" si="10"/>
        <v>0.22267500882463509</v>
      </c>
      <c r="L373">
        <f t="shared" si="11"/>
        <v>0.75670417307463456</v>
      </c>
    </row>
    <row r="374" spans="1:12">
      <c r="A374" t="s">
        <v>11971</v>
      </c>
      <c r="B374" t="s">
        <v>11972</v>
      </c>
      <c r="C374">
        <v>1.566975524506979</v>
      </c>
      <c r="D374">
        <v>0.59088293951639348</v>
      </c>
      <c r="E374">
        <v>1.4988630931144631</v>
      </c>
      <c r="F374">
        <v>0.53694728294020644</v>
      </c>
      <c r="G374">
        <v>0.79903907004133889</v>
      </c>
      <c r="H374">
        <v>0.79250187244957637</v>
      </c>
      <c r="I374">
        <v>0.75599223662257609</v>
      </c>
      <c r="J374">
        <v>0.82541249009806139</v>
      </c>
      <c r="K374">
        <f t="shared" si="10"/>
        <v>0.82541249009806139</v>
      </c>
      <c r="L374">
        <f t="shared" si="11"/>
        <v>0.75599223662257609</v>
      </c>
    </row>
    <row r="375" spans="1:12">
      <c r="A375" t="s">
        <v>10693</v>
      </c>
      <c r="B375" t="s">
        <v>10694</v>
      </c>
      <c r="C375">
        <v>2.7195815384983462</v>
      </c>
      <c r="D375">
        <v>0.2336561859657515</v>
      </c>
      <c r="E375">
        <v>2.0037426081281038</v>
      </c>
      <c r="F375">
        <v>0.54408461900867056</v>
      </c>
      <c r="G375">
        <v>1.4621186700773561</v>
      </c>
      <c r="H375">
        <v>0.51957601969668099</v>
      </c>
      <c r="I375">
        <v>0.75457824450203737</v>
      </c>
      <c r="J375">
        <v>0.85386208439360589</v>
      </c>
      <c r="K375">
        <f t="shared" si="10"/>
        <v>0.85386208439360589</v>
      </c>
      <c r="L375">
        <f t="shared" si="11"/>
        <v>0.75457824450203737</v>
      </c>
    </row>
    <row r="376" spans="1:12">
      <c r="A376" t="s">
        <v>22613</v>
      </c>
      <c r="B376" t="s">
        <v>22614</v>
      </c>
      <c r="C376">
        <v>0.84787447747636757</v>
      </c>
      <c r="D376">
        <v>4.3911196295993653E-2</v>
      </c>
      <c r="E376">
        <v>0.75442626369221288</v>
      </c>
      <c r="F376">
        <v>0.39529574423160968</v>
      </c>
      <c r="G376">
        <v>2.476587673691709</v>
      </c>
      <c r="H376">
        <v>4.7377744474084903E-2</v>
      </c>
      <c r="I376">
        <v>2.3900022808086061</v>
      </c>
      <c r="J376">
        <v>0.21071152817098299</v>
      </c>
      <c r="K376">
        <f t="shared" si="10"/>
        <v>0.39529574423160968</v>
      </c>
      <c r="L376">
        <f t="shared" si="11"/>
        <v>0.75442626369221288</v>
      </c>
    </row>
    <row r="377" spans="1:12">
      <c r="A377" t="s">
        <v>20523</v>
      </c>
      <c r="B377" t="s">
        <v>20524</v>
      </c>
      <c r="C377">
        <v>0.75007308824088126</v>
      </c>
      <c r="D377">
        <v>0.85403197849260026</v>
      </c>
      <c r="E377">
        <v>1.593813105410427</v>
      </c>
      <c r="F377">
        <v>0.61960164153110675</v>
      </c>
      <c r="G377">
        <v>1.3370910927454911</v>
      </c>
      <c r="H377">
        <v>0.60401510203638931</v>
      </c>
      <c r="I377">
        <v>2.1889842522722671</v>
      </c>
      <c r="J377">
        <v>0.45622218618981042</v>
      </c>
      <c r="K377">
        <f t="shared" si="10"/>
        <v>0.85403197849260026</v>
      </c>
      <c r="L377">
        <f t="shared" si="11"/>
        <v>0.75007308824088126</v>
      </c>
    </row>
    <row r="378" spans="1:12">
      <c r="A378" t="s">
        <v>24737</v>
      </c>
      <c r="B378" t="s">
        <v>24738</v>
      </c>
      <c r="C378">
        <v>1.0155904578044059</v>
      </c>
      <c r="D378">
        <v>0.1800063800200303</v>
      </c>
      <c r="E378">
        <v>1.576905575239042</v>
      </c>
      <c r="F378">
        <v>2.4454882708623759E-3</v>
      </c>
      <c r="G378">
        <v>0.74896769323600232</v>
      </c>
      <c r="H378">
        <v>0.2934537560017848</v>
      </c>
      <c r="I378">
        <v>1.317561654508973</v>
      </c>
      <c r="J378">
        <v>3.4797179399075301E-3</v>
      </c>
      <c r="K378">
        <f t="shared" si="10"/>
        <v>0.2934537560017848</v>
      </c>
      <c r="L378">
        <f t="shared" si="11"/>
        <v>0.74896769323600232</v>
      </c>
    </row>
    <row r="379" spans="1:12">
      <c r="A379" t="s">
        <v>14443</v>
      </c>
      <c r="B379" t="s">
        <v>14444</v>
      </c>
      <c r="C379">
        <v>2.287287607077177</v>
      </c>
      <c r="D379">
        <v>1.6120042777482069E-2</v>
      </c>
      <c r="E379">
        <v>1.9060966018197989</v>
      </c>
      <c r="F379">
        <v>0.1507920483474923</v>
      </c>
      <c r="G379">
        <v>1.1304034849218729</v>
      </c>
      <c r="H379">
        <v>0.34764564595609121</v>
      </c>
      <c r="I379">
        <v>0.74856038991460205</v>
      </c>
      <c r="J379">
        <v>0.76253213486520843</v>
      </c>
      <c r="K379">
        <f t="shared" si="10"/>
        <v>0.76253213486520843</v>
      </c>
      <c r="L379">
        <f t="shared" si="11"/>
        <v>0.74856038991460205</v>
      </c>
    </row>
    <row r="380" spans="1:12">
      <c r="A380" t="s">
        <v>26462</v>
      </c>
      <c r="C380">
        <v>1.199197750473977</v>
      </c>
      <c r="D380">
        <v>0.3095213592888692</v>
      </c>
      <c r="E380">
        <v>1.034001408205198</v>
      </c>
      <c r="F380">
        <v>0.62756865928063499</v>
      </c>
      <c r="G380">
        <v>0.90670993074550876</v>
      </c>
      <c r="H380">
        <v>0.37270337056909092</v>
      </c>
      <c r="I380">
        <v>0.74824399103737615</v>
      </c>
      <c r="J380">
        <v>0.71260166571460337</v>
      </c>
      <c r="K380">
        <f t="shared" si="10"/>
        <v>0.71260166571460337</v>
      </c>
      <c r="L380">
        <f t="shared" si="11"/>
        <v>0.74824399103737615</v>
      </c>
    </row>
    <row r="381" spans="1:12">
      <c r="A381" t="s">
        <v>24335</v>
      </c>
      <c r="B381" t="s">
        <v>24336</v>
      </c>
      <c r="C381">
        <v>0.96754712139948829</v>
      </c>
      <c r="D381">
        <v>0.31844788910185751</v>
      </c>
      <c r="E381">
        <v>0.74809759705080647</v>
      </c>
      <c r="F381">
        <v>0.56886541611647057</v>
      </c>
      <c r="G381">
        <v>2.7963520767385321</v>
      </c>
      <c r="H381">
        <v>1.148745172505058E-3</v>
      </c>
      <c r="I381">
        <v>2.5735916975746989</v>
      </c>
      <c r="J381">
        <v>2.1342255660967101E-2</v>
      </c>
      <c r="K381">
        <f t="shared" si="10"/>
        <v>0.56886541611647057</v>
      </c>
      <c r="L381">
        <f t="shared" si="11"/>
        <v>0.74809759705080647</v>
      </c>
    </row>
    <row r="382" spans="1:12">
      <c r="A382" t="s">
        <v>24237</v>
      </c>
      <c r="B382" t="s">
        <v>24238</v>
      </c>
      <c r="C382">
        <v>0.74385416599908949</v>
      </c>
      <c r="D382">
        <v>0.68005167537857936</v>
      </c>
      <c r="E382">
        <v>1.1485062237423951</v>
      </c>
      <c r="F382">
        <v>0.52482305445090682</v>
      </c>
      <c r="G382">
        <v>2.0615101720048168</v>
      </c>
      <c r="H382">
        <v>2.4239563550078731E-2</v>
      </c>
      <c r="I382">
        <v>2.4710984086336651</v>
      </c>
      <c r="J382">
        <v>2.700768718919919E-2</v>
      </c>
      <c r="K382">
        <f t="shared" si="10"/>
        <v>0.68005167537857936</v>
      </c>
      <c r="L382">
        <f t="shared" si="11"/>
        <v>0.74385416599908949</v>
      </c>
    </row>
    <row r="383" spans="1:12">
      <c r="A383" t="s">
        <v>18385</v>
      </c>
      <c r="B383" t="s">
        <v>18386</v>
      </c>
      <c r="C383">
        <v>0.78988980993488112</v>
      </c>
      <c r="D383">
        <v>0.59105397545920957</v>
      </c>
      <c r="E383">
        <v>1.4252804358533511</v>
      </c>
      <c r="F383">
        <v>0.40794460856339843</v>
      </c>
      <c r="G383">
        <v>0.74136828536599864</v>
      </c>
      <c r="H383">
        <v>0.69847604570981114</v>
      </c>
      <c r="I383">
        <v>1.3808113198587439</v>
      </c>
      <c r="J383">
        <v>0.59277456681525631</v>
      </c>
      <c r="K383">
        <f t="shared" si="10"/>
        <v>0.69847604570981114</v>
      </c>
      <c r="L383">
        <f t="shared" si="11"/>
        <v>0.74136828536599864</v>
      </c>
    </row>
    <row r="384" spans="1:12">
      <c r="A384" t="s">
        <v>18031</v>
      </c>
      <c r="B384" t="s">
        <v>18032</v>
      </c>
      <c r="C384">
        <v>0.74117023622283684</v>
      </c>
      <c r="D384">
        <v>0.85824280160030986</v>
      </c>
      <c r="E384">
        <v>0.96124509424821547</v>
      </c>
      <c r="F384">
        <v>0.8772084714084093</v>
      </c>
      <c r="G384">
        <v>2.4505417000551981</v>
      </c>
      <c r="H384">
        <v>0.34862133908590009</v>
      </c>
      <c r="I384">
        <v>2.5683206996011538</v>
      </c>
      <c r="J384">
        <v>0.60936688645106052</v>
      </c>
      <c r="K384">
        <f t="shared" si="10"/>
        <v>0.8772084714084093</v>
      </c>
      <c r="L384">
        <f t="shared" si="11"/>
        <v>0.74117023622283684</v>
      </c>
    </row>
    <row r="385" spans="1:12">
      <c r="A385" t="s">
        <v>25630</v>
      </c>
      <c r="C385">
        <v>0.74116632618012102</v>
      </c>
      <c r="D385">
        <v>0.76726855649453685</v>
      </c>
      <c r="E385">
        <v>2.691891361070351</v>
      </c>
      <c r="F385">
        <v>6.7695414496134823E-2</v>
      </c>
      <c r="G385">
        <v>2.8934808246249131</v>
      </c>
      <c r="H385">
        <v>7.7215462334058779E-2</v>
      </c>
      <c r="I385">
        <v>4.9108323893999746</v>
      </c>
      <c r="J385">
        <v>4.9061296578241497E-3</v>
      </c>
      <c r="K385">
        <f t="shared" si="10"/>
        <v>0.76726855649453685</v>
      </c>
      <c r="L385">
        <f t="shared" si="11"/>
        <v>0.74116632618012102</v>
      </c>
    </row>
    <row r="386" spans="1:12">
      <c r="A386" t="s">
        <v>24291</v>
      </c>
      <c r="B386" t="s">
        <v>24292</v>
      </c>
      <c r="C386">
        <v>1.06382253821682</v>
      </c>
      <c r="D386">
        <v>1.3518254731059349E-4</v>
      </c>
      <c r="E386">
        <v>0.7351836966103199</v>
      </c>
      <c r="F386">
        <v>0.16014668029680201</v>
      </c>
      <c r="G386">
        <v>1.389086004523937</v>
      </c>
      <c r="H386">
        <v>6.6141897776921841E-7</v>
      </c>
      <c r="I386">
        <v>1.063763403883252</v>
      </c>
      <c r="J386">
        <v>2.4259225292663118E-2</v>
      </c>
      <c r="K386">
        <f t="shared" si="10"/>
        <v>0.16014668029680201</v>
      </c>
      <c r="L386">
        <f t="shared" si="11"/>
        <v>0.7351836966103199</v>
      </c>
    </row>
    <row r="387" spans="1:12">
      <c r="A387" t="s">
        <v>18355</v>
      </c>
      <c r="B387" t="s">
        <v>18356</v>
      </c>
      <c r="C387">
        <v>0.73360372174853439</v>
      </c>
      <c r="D387">
        <v>0.77006483761279299</v>
      </c>
      <c r="E387">
        <v>0.79267434911096191</v>
      </c>
      <c r="F387">
        <v>0.80137759158517063</v>
      </c>
      <c r="G387">
        <v>0.9460753814408932</v>
      </c>
      <c r="H387">
        <v>0.52759039028000576</v>
      </c>
      <c r="I387">
        <v>1.01347819335123</v>
      </c>
      <c r="J387">
        <v>0.59449707338023461</v>
      </c>
      <c r="K387">
        <f t="shared" ref="K387:K450" si="12">MAX(D387,F387,H387,J387)</f>
        <v>0.80137759158517063</v>
      </c>
      <c r="L387">
        <f t="shared" ref="L387:L450" si="13">MIN(C387,E387,G387,I387)</f>
        <v>0.73360372174853439</v>
      </c>
    </row>
    <row r="388" spans="1:12">
      <c r="A388" t="s">
        <v>18791</v>
      </c>
      <c r="B388" t="s">
        <v>18792</v>
      </c>
      <c r="C388">
        <v>1.179338009682827</v>
      </c>
      <c r="D388">
        <v>2.3681360864743909E-3</v>
      </c>
      <c r="E388">
        <v>0.73328870319951578</v>
      </c>
      <c r="F388">
        <v>0.19807579358266991</v>
      </c>
      <c r="G388">
        <v>1.49223849978284</v>
      </c>
      <c r="H388">
        <v>0.11597227607570131</v>
      </c>
      <c r="I388">
        <v>1.051487068457696</v>
      </c>
      <c r="J388">
        <v>0.56979620751348314</v>
      </c>
      <c r="K388">
        <f t="shared" si="12"/>
        <v>0.56979620751348314</v>
      </c>
      <c r="L388">
        <f t="shared" si="13"/>
        <v>0.73328870319951578</v>
      </c>
    </row>
    <row r="389" spans="1:12">
      <c r="A389" t="s">
        <v>19303</v>
      </c>
      <c r="B389" t="s">
        <v>19304</v>
      </c>
      <c r="C389">
        <v>2.978979988207151</v>
      </c>
      <c r="D389">
        <v>2.236852361195035E-18</v>
      </c>
      <c r="E389">
        <v>3.3859788704666962</v>
      </c>
      <c r="F389">
        <v>1.6716237578190349E-10</v>
      </c>
      <c r="G389">
        <v>0.7325435392652867</v>
      </c>
      <c r="H389">
        <v>0.57350592322576122</v>
      </c>
      <c r="I389">
        <v>1.145941466218833</v>
      </c>
      <c r="J389">
        <v>0.53735203339642423</v>
      </c>
      <c r="K389">
        <f t="shared" si="12"/>
        <v>0.57350592322576122</v>
      </c>
      <c r="L389">
        <f t="shared" si="13"/>
        <v>0.7325435392652867</v>
      </c>
    </row>
    <row r="390" spans="1:12">
      <c r="A390" t="s">
        <v>18075</v>
      </c>
      <c r="B390" t="s">
        <v>18076</v>
      </c>
      <c r="C390">
        <v>1.049808677118317</v>
      </c>
      <c r="D390">
        <v>0.55579251185043088</v>
      </c>
      <c r="E390">
        <v>1.599058208583837</v>
      </c>
      <c r="F390">
        <v>0.3606386970102235</v>
      </c>
      <c r="G390">
        <v>0.73031644594653755</v>
      </c>
      <c r="H390">
        <v>0.71424944898550513</v>
      </c>
      <c r="I390">
        <v>1.27002235168524</v>
      </c>
      <c r="J390">
        <v>0.60774347959623987</v>
      </c>
      <c r="K390">
        <f t="shared" si="12"/>
        <v>0.71424944898550513</v>
      </c>
      <c r="L390">
        <f t="shared" si="13"/>
        <v>0.73031644594653755</v>
      </c>
    </row>
    <row r="391" spans="1:12">
      <c r="A391" t="s">
        <v>19259</v>
      </c>
      <c r="B391" t="s">
        <v>19260</v>
      </c>
      <c r="C391">
        <v>2.615418123611946</v>
      </c>
      <c r="D391">
        <v>1.4564063267859221E-6</v>
      </c>
      <c r="E391">
        <v>0.72653119941051791</v>
      </c>
      <c r="F391">
        <v>0.81815383604110359</v>
      </c>
      <c r="G391">
        <v>3.233940868591378</v>
      </c>
      <c r="H391">
        <v>4.0196113095768501E-8</v>
      </c>
      <c r="I391">
        <v>1.357854324751484</v>
      </c>
      <c r="J391">
        <v>0.53910194880647411</v>
      </c>
      <c r="K391">
        <f t="shared" si="12"/>
        <v>0.81815383604110359</v>
      </c>
      <c r="L391">
        <f t="shared" si="13"/>
        <v>0.72653119941051791</v>
      </c>
    </row>
    <row r="392" spans="1:12">
      <c r="A392" t="s">
        <v>22865</v>
      </c>
      <c r="B392" t="s">
        <v>22866</v>
      </c>
      <c r="C392">
        <v>2.003378600103062</v>
      </c>
      <c r="D392">
        <v>0.40570497765483532</v>
      </c>
      <c r="E392">
        <v>3.3217254681186779</v>
      </c>
      <c r="F392">
        <v>0.19138137021993121</v>
      </c>
      <c r="G392">
        <v>0.72565356889635302</v>
      </c>
      <c r="H392">
        <v>0.63076045259567726</v>
      </c>
      <c r="I392">
        <v>2.1136877623752142</v>
      </c>
      <c r="J392">
        <v>0.1805954519348483</v>
      </c>
      <c r="K392">
        <f t="shared" si="12"/>
        <v>0.63076045259567726</v>
      </c>
      <c r="L392">
        <f t="shared" si="13"/>
        <v>0.72565356889635302</v>
      </c>
    </row>
    <row r="393" spans="1:12">
      <c r="A393" t="s">
        <v>23665</v>
      </c>
      <c r="B393" t="s">
        <v>23666</v>
      </c>
      <c r="C393">
        <v>0.8213848821829749</v>
      </c>
      <c r="D393">
        <v>0.23973731059835479</v>
      </c>
      <c r="E393">
        <v>0.96993239582788016</v>
      </c>
      <c r="F393">
        <v>0.2382470433124742</v>
      </c>
      <c r="G393">
        <v>0.7203837098827689</v>
      </c>
      <c r="H393">
        <v>9.7794945932013211E-2</v>
      </c>
      <c r="I393">
        <v>0.87468139583332083</v>
      </c>
      <c r="J393">
        <v>8.6471542383412703E-2</v>
      </c>
      <c r="K393">
        <f t="shared" si="12"/>
        <v>0.23973731059835479</v>
      </c>
      <c r="L393">
        <f t="shared" si="13"/>
        <v>0.7203837098827689</v>
      </c>
    </row>
    <row r="394" spans="1:12">
      <c r="A394" t="s">
        <v>20751</v>
      </c>
      <c r="B394" t="s">
        <v>20752</v>
      </c>
      <c r="C394">
        <v>1.1307680690500681</v>
      </c>
      <c r="D394">
        <v>1.347772562358197E-3</v>
      </c>
      <c r="E394">
        <v>1.2294794132905009</v>
      </c>
      <c r="F394">
        <v>0.10423604414537101</v>
      </c>
      <c r="G394">
        <v>0.71933578302608758</v>
      </c>
      <c r="H394">
        <v>7.9016708281471393E-2</v>
      </c>
      <c r="I394">
        <v>0.82420638520026035</v>
      </c>
      <c r="J394">
        <v>0.43087644705646722</v>
      </c>
      <c r="K394">
        <f t="shared" si="12"/>
        <v>0.43087644705646722</v>
      </c>
      <c r="L394">
        <f t="shared" si="13"/>
        <v>0.71933578302608758</v>
      </c>
    </row>
    <row r="395" spans="1:12">
      <c r="A395" t="s">
        <v>24775</v>
      </c>
      <c r="B395" t="s">
        <v>24776</v>
      </c>
      <c r="C395">
        <v>0.71768521687144249</v>
      </c>
      <c r="D395">
        <v>0.22276240811505529</v>
      </c>
      <c r="E395">
        <v>0.99200478928133451</v>
      </c>
      <c r="F395">
        <v>0.20518493371464119</v>
      </c>
      <c r="G395">
        <v>2.9846298595844849</v>
      </c>
      <c r="H395">
        <v>6.6551111070179188E-6</v>
      </c>
      <c r="I395">
        <v>3.2917403563880741</v>
      </c>
      <c r="J395">
        <v>2.2115423846089471E-3</v>
      </c>
      <c r="K395">
        <f t="shared" si="12"/>
        <v>0.22276240811505529</v>
      </c>
      <c r="L395">
        <f t="shared" si="13"/>
        <v>0.71768521687144249</v>
      </c>
    </row>
    <row r="396" spans="1:12">
      <c r="A396" t="s">
        <v>18087</v>
      </c>
      <c r="B396" t="s">
        <v>18088</v>
      </c>
      <c r="C396">
        <v>0.86385260520017992</v>
      </c>
      <c r="D396">
        <v>0.82153957483511675</v>
      </c>
      <c r="E396">
        <v>0.71307081336944</v>
      </c>
      <c r="F396">
        <v>0.89909200600237793</v>
      </c>
      <c r="G396">
        <v>1.973409513453469</v>
      </c>
      <c r="H396">
        <v>0.37501344391414049</v>
      </c>
      <c r="I396">
        <v>1.804607433858364</v>
      </c>
      <c r="J396">
        <v>0.60554721702661429</v>
      </c>
      <c r="K396">
        <f t="shared" si="12"/>
        <v>0.89909200600237793</v>
      </c>
      <c r="L396">
        <f t="shared" si="13"/>
        <v>0.71307081336944</v>
      </c>
    </row>
    <row r="397" spans="1:12">
      <c r="A397" t="s">
        <v>20721</v>
      </c>
      <c r="B397" t="s">
        <v>20722</v>
      </c>
      <c r="C397">
        <v>1.3022004391602839</v>
      </c>
      <c r="D397">
        <v>0.75278252660317024</v>
      </c>
      <c r="E397">
        <v>2.8752876920522752</v>
      </c>
      <c r="F397">
        <v>0.30907056872805211</v>
      </c>
      <c r="G397">
        <v>0.71194303218652732</v>
      </c>
      <c r="H397">
        <v>0.82708064068859399</v>
      </c>
      <c r="I397">
        <v>2.2728007935134</v>
      </c>
      <c r="J397">
        <v>0.43475954818286983</v>
      </c>
      <c r="K397">
        <f t="shared" si="12"/>
        <v>0.82708064068859399</v>
      </c>
      <c r="L397">
        <f t="shared" si="13"/>
        <v>0.71194303218652732</v>
      </c>
    </row>
    <row r="398" spans="1:12">
      <c r="A398" t="s">
        <v>18149</v>
      </c>
      <c r="B398" t="s">
        <v>18150</v>
      </c>
      <c r="C398">
        <v>1.1975410647081941</v>
      </c>
      <c r="D398">
        <v>4.8307138339519572E-2</v>
      </c>
      <c r="E398">
        <v>1.1432347651451209</v>
      </c>
      <c r="F398">
        <v>0.34169972421549438</v>
      </c>
      <c r="G398">
        <v>0.76765126882435442</v>
      </c>
      <c r="H398">
        <v>0.18312685048560939</v>
      </c>
      <c r="I398">
        <v>0.70875779754491064</v>
      </c>
      <c r="J398">
        <v>0.60320533936827359</v>
      </c>
      <c r="K398">
        <f t="shared" si="12"/>
        <v>0.60320533936827359</v>
      </c>
      <c r="L398">
        <f t="shared" si="13"/>
        <v>0.70875779754491064</v>
      </c>
    </row>
    <row r="399" spans="1:12">
      <c r="A399" t="s">
        <v>25311</v>
      </c>
      <c r="B399" t="s">
        <v>25312</v>
      </c>
      <c r="C399">
        <v>0.70819898859781161</v>
      </c>
      <c r="D399">
        <v>0.53401156610253808</v>
      </c>
      <c r="E399">
        <v>1.48121368702426</v>
      </c>
      <c r="F399">
        <v>7.2720755859075753E-2</v>
      </c>
      <c r="G399">
        <v>6.1519835049809553</v>
      </c>
      <c r="H399">
        <v>1.6383707372757151E-27</v>
      </c>
      <c r="I399">
        <v>6.9310982427397567</v>
      </c>
      <c r="J399">
        <v>4.8702696001324166E-25</v>
      </c>
      <c r="K399">
        <f t="shared" si="12"/>
        <v>0.53401156610253808</v>
      </c>
      <c r="L399">
        <f t="shared" si="13"/>
        <v>0.70819898859781161</v>
      </c>
    </row>
    <row r="400" spans="1:12">
      <c r="A400" t="s">
        <v>19423</v>
      </c>
      <c r="B400" t="s">
        <v>19424</v>
      </c>
      <c r="C400">
        <v>0.70786109449989554</v>
      </c>
      <c r="D400">
        <v>3.7473973018956087E-2</v>
      </c>
      <c r="E400">
        <v>0.80113412199660805</v>
      </c>
      <c r="F400">
        <v>0.27595013616983499</v>
      </c>
      <c r="G400">
        <v>0.76816065257990507</v>
      </c>
      <c r="H400">
        <v>0.30514566275891147</v>
      </c>
      <c r="I400">
        <v>0.86519348579860633</v>
      </c>
      <c r="J400">
        <v>0.52854974985895653</v>
      </c>
      <c r="K400">
        <f t="shared" si="12"/>
        <v>0.52854974985895653</v>
      </c>
      <c r="L400">
        <f t="shared" si="13"/>
        <v>0.70786109449989554</v>
      </c>
    </row>
    <row r="401" spans="1:12">
      <c r="A401" t="s">
        <v>13515</v>
      </c>
      <c r="B401" t="s">
        <v>13516</v>
      </c>
      <c r="C401">
        <v>4.0220896076950057</v>
      </c>
      <c r="D401">
        <v>6.6057848885978999E-4</v>
      </c>
      <c r="E401">
        <v>3.5499545660172882</v>
      </c>
      <c r="F401">
        <v>8.3665948522551173E-2</v>
      </c>
      <c r="G401">
        <v>1.2432904637607449</v>
      </c>
      <c r="H401">
        <v>0.1614381231323217</v>
      </c>
      <c r="I401">
        <v>0.70644657022026847</v>
      </c>
      <c r="J401">
        <v>0.79194525870574572</v>
      </c>
      <c r="K401">
        <f t="shared" si="12"/>
        <v>0.79194525870574572</v>
      </c>
      <c r="L401">
        <f t="shared" si="13"/>
        <v>0.70644657022026847</v>
      </c>
    </row>
    <row r="402" spans="1:12">
      <c r="A402" t="s">
        <v>23431</v>
      </c>
      <c r="B402" t="s">
        <v>23432</v>
      </c>
      <c r="C402">
        <v>0.84709344209823545</v>
      </c>
      <c r="D402">
        <v>2.4043145655925691E-2</v>
      </c>
      <c r="E402">
        <v>0.70574606706609933</v>
      </c>
      <c r="F402">
        <v>0.32746618677596362</v>
      </c>
      <c r="G402">
        <v>1.0590606084987271</v>
      </c>
      <c r="H402">
        <v>1.4654397080104101E-3</v>
      </c>
      <c r="I402">
        <v>0.92411569808757299</v>
      </c>
      <c r="J402">
        <v>0.11430576916160019</v>
      </c>
      <c r="K402">
        <f t="shared" si="12"/>
        <v>0.32746618677596362</v>
      </c>
      <c r="L402">
        <f t="shared" si="13"/>
        <v>0.70574606706609933</v>
      </c>
    </row>
    <row r="403" spans="1:12">
      <c r="A403" t="s">
        <v>23129</v>
      </c>
      <c r="B403" t="s">
        <v>23130</v>
      </c>
      <c r="C403">
        <v>1.0214743183397299</v>
      </c>
      <c r="D403">
        <v>0.15976465852371741</v>
      </c>
      <c r="E403">
        <v>0.70558720896228588</v>
      </c>
      <c r="F403">
        <v>0.87706705202895596</v>
      </c>
      <c r="G403">
        <v>3.480449481263288</v>
      </c>
      <c r="H403">
        <v>1.4354681486975599E-6</v>
      </c>
      <c r="I403">
        <v>3.2129401042806518</v>
      </c>
      <c r="J403">
        <v>0.14867506478268289</v>
      </c>
      <c r="K403">
        <f t="shared" si="12"/>
        <v>0.87706705202895596</v>
      </c>
      <c r="L403">
        <f t="shared" si="13"/>
        <v>0.70558720896228588</v>
      </c>
    </row>
    <row r="404" spans="1:12">
      <c r="A404" t="s">
        <v>22173</v>
      </c>
      <c r="B404" t="s">
        <v>22174</v>
      </c>
      <c r="C404">
        <v>0.70488392087953999</v>
      </c>
      <c r="D404">
        <v>0.75890264441218314</v>
      </c>
      <c r="E404">
        <v>1.495288963405436</v>
      </c>
      <c r="F404">
        <v>0.39562972921901629</v>
      </c>
      <c r="G404">
        <v>1.255659339502075</v>
      </c>
      <c r="H404">
        <v>0.46071778429223909</v>
      </c>
      <c r="I404">
        <v>2.0543104847157632</v>
      </c>
      <c r="J404">
        <v>0.26846784233564208</v>
      </c>
      <c r="K404">
        <f t="shared" si="12"/>
        <v>0.75890264441218314</v>
      </c>
      <c r="L404">
        <f t="shared" si="13"/>
        <v>0.70488392087953999</v>
      </c>
    </row>
    <row r="405" spans="1:12">
      <c r="A405" t="s">
        <v>13105</v>
      </c>
      <c r="B405" t="s">
        <v>13106</v>
      </c>
      <c r="C405">
        <v>0.70321747786546907</v>
      </c>
      <c r="D405">
        <v>0.89017887377147686</v>
      </c>
      <c r="E405">
        <v>1.065490984726787</v>
      </c>
      <c r="F405">
        <v>0.88972659142679122</v>
      </c>
      <c r="G405">
        <v>1.2010833217994099</v>
      </c>
      <c r="H405">
        <v>0.70900764963450547</v>
      </c>
      <c r="I405">
        <v>1.574283968197127</v>
      </c>
      <c r="J405">
        <v>0.80193109184697087</v>
      </c>
      <c r="K405">
        <f t="shared" si="12"/>
        <v>0.89017887377147686</v>
      </c>
      <c r="L405">
        <f t="shared" si="13"/>
        <v>0.70321747786546907</v>
      </c>
    </row>
    <row r="406" spans="1:12">
      <c r="A406" t="s">
        <v>19391</v>
      </c>
      <c r="B406" t="s">
        <v>19392</v>
      </c>
      <c r="C406">
        <v>1.4441118203194701</v>
      </c>
      <c r="D406">
        <v>0.55802516964228221</v>
      </c>
      <c r="E406">
        <v>2.0222021272765338</v>
      </c>
      <c r="F406">
        <v>0.43278215847886392</v>
      </c>
      <c r="G406">
        <v>0.70141210580840252</v>
      </c>
      <c r="H406">
        <v>0.70078222039390692</v>
      </c>
      <c r="I406">
        <v>1.282951706176882</v>
      </c>
      <c r="J406">
        <v>0.53203762880035532</v>
      </c>
      <c r="K406">
        <f t="shared" si="12"/>
        <v>0.70078222039390692</v>
      </c>
      <c r="L406">
        <f t="shared" si="13"/>
        <v>0.70141210580840252</v>
      </c>
    </row>
    <row r="407" spans="1:12">
      <c r="A407" t="s">
        <v>18439</v>
      </c>
      <c r="B407" t="s">
        <v>18440</v>
      </c>
      <c r="C407">
        <v>2.4309663813408409</v>
      </c>
      <c r="D407">
        <v>3.2329208454020682E-5</v>
      </c>
      <c r="E407">
        <v>2.9422748301213719</v>
      </c>
      <c r="F407">
        <v>3.2168175273709481E-5</v>
      </c>
      <c r="G407">
        <v>0.70027152860994613</v>
      </c>
      <c r="H407">
        <v>0.6910418831364864</v>
      </c>
      <c r="I407">
        <v>1.2189754244431379</v>
      </c>
      <c r="J407">
        <v>0.58972773594918004</v>
      </c>
      <c r="K407">
        <f t="shared" si="12"/>
        <v>0.6910418831364864</v>
      </c>
      <c r="L407">
        <f t="shared" si="13"/>
        <v>0.70027152860994613</v>
      </c>
    </row>
    <row r="408" spans="1:12">
      <c r="A408" t="s">
        <v>19273</v>
      </c>
      <c r="B408" t="s">
        <v>19274</v>
      </c>
      <c r="C408">
        <v>0.97937737419848347</v>
      </c>
      <c r="D408">
        <v>1.7832334736664152E-2</v>
      </c>
      <c r="E408">
        <v>0.70013786444500525</v>
      </c>
      <c r="F408">
        <v>0.71097636436190148</v>
      </c>
      <c r="G408">
        <v>1.139041819873055</v>
      </c>
      <c r="H408">
        <v>7.473026564464884E-5</v>
      </c>
      <c r="I408">
        <v>0.87774869591019766</v>
      </c>
      <c r="J408">
        <v>0.53816386116869075</v>
      </c>
      <c r="K408">
        <f t="shared" si="12"/>
        <v>0.71097636436190148</v>
      </c>
      <c r="L408">
        <f t="shared" si="13"/>
        <v>0.70013786444500525</v>
      </c>
    </row>
    <row r="409" spans="1:12">
      <c r="A409" t="s">
        <v>23605</v>
      </c>
      <c r="B409" t="s">
        <v>23606</v>
      </c>
      <c r="C409">
        <v>1.620588181941832</v>
      </c>
      <c r="D409">
        <v>6.2449938805243061E-4</v>
      </c>
      <c r="E409">
        <v>0.69672310260071812</v>
      </c>
      <c r="F409">
        <v>0.57825303465216094</v>
      </c>
      <c r="G409">
        <v>2.183915385503977</v>
      </c>
      <c r="H409">
        <v>1.539947091121248E-7</v>
      </c>
      <c r="I409">
        <v>1.263204236883777</v>
      </c>
      <c r="J409">
        <v>9.2880867061567993E-2</v>
      </c>
      <c r="K409">
        <f t="shared" si="12"/>
        <v>0.57825303465216094</v>
      </c>
      <c r="L409">
        <f t="shared" si="13"/>
        <v>0.69672310260071812</v>
      </c>
    </row>
    <row r="410" spans="1:12">
      <c r="A410" t="s">
        <v>15579</v>
      </c>
      <c r="B410" t="s">
        <v>15580</v>
      </c>
      <c r="C410">
        <v>0.91256304168382552</v>
      </c>
      <c r="D410">
        <v>0.63492795963970283</v>
      </c>
      <c r="E410">
        <v>0.69640407695915785</v>
      </c>
      <c r="F410">
        <v>0.87396949755156261</v>
      </c>
      <c r="G410">
        <v>1.334595449810333</v>
      </c>
      <c r="H410">
        <v>0.33372254630888948</v>
      </c>
      <c r="I410">
        <v>1.092691414360313</v>
      </c>
      <c r="J410">
        <v>0.72150665129522129</v>
      </c>
      <c r="K410">
        <f t="shared" si="12"/>
        <v>0.87396949755156261</v>
      </c>
      <c r="L410">
        <f t="shared" si="13"/>
        <v>0.69640407695915785</v>
      </c>
    </row>
    <row r="411" spans="1:12">
      <c r="A411" t="s">
        <v>22621</v>
      </c>
      <c r="B411" t="s">
        <v>22622</v>
      </c>
      <c r="C411">
        <v>0.69527048991603102</v>
      </c>
      <c r="D411">
        <v>0.5777274049053791</v>
      </c>
      <c r="E411">
        <v>1.2746926078971781</v>
      </c>
      <c r="F411">
        <v>0.31436910367461818</v>
      </c>
      <c r="G411">
        <v>0.73861937044412651</v>
      </c>
      <c r="H411">
        <v>0.37501344391414049</v>
      </c>
      <c r="I411">
        <v>1.3277724812401219</v>
      </c>
      <c r="J411">
        <v>0.20954272369506111</v>
      </c>
      <c r="K411">
        <f t="shared" si="12"/>
        <v>0.5777274049053791</v>
      </c>
      <c r="L411">
        <f t="shared" si="13"/>
        <v>0.69527048991603102</v>
      </c>
    </row>
    <row r="412" spans="1:12">
      <c r="A412" t="s">
        <v>10045</v>
      </c>
      <c r="B412" t="s">
        <v>10046</v>
      </c>
      <c r="C412">
        <v>2.41905400123935</v>
      </c>
      <c r="D412">
        <v>7.5528379420234548E-2</v>
      </c>
      <c r="E412">
        <v>1.158532600901321</v>
      </c>
      <c r="F412">
        <v>0.74953714787197845</v>
      </c>
      <c r="G412">
        <v>1.952434190518</v>
      </c>
      <c r="H412">
        <v>0.17395038194424189</v>
      </c>
      <c r="I412">
        <v>0.69338210735957684</v>
      </c>
      <c r="J412">
        <v>0.86684970843134668</v>
      </c>
      <c r="K412">
        <f t="shared" si="12"/>
        <v>0.86684970843134668</v>
      </c>
      <c r="L412">
        <f t="shared" si="13"/>
        <v>0.69338210735957684</v>
      </c>
    </row>
    <row r="413" spans="1:12">
      <c r="A413" t="s">
        <v>20445</v>
      </c>
      <c r="B413" t="s">
        <v>20446</v>
      </c>
      <c r="C413">
        <v>1.9975485274203491</v>
      </c>
      <c r="D413">
        <v>1.7763882266597031E-2</v>
      </c>
      <c r="E413">
        <v>2.7440024290285971</v>
      </c>
      <c r="F413">
        <v>2.5140888139533642E-3</v>
      </c>
      <c r="G413">
        <v>0.69090917835099419</v>
      </c>
      <c r="H413">
        <v>0.69615510025275418</v>
      </c>
      <c r="I413">
        <v>1.442930315528431</v>
      </c>
      <c r="J413">
        <v>0.45839012919254207</v>
      </c>
      <c r="K413">
        <f t="shared" si="12"/>
        <v>0.69615510025275418</v>
      </c>
      <c r="L413">
        <f t="shared" si="13"/>
        <v>0.69090917835099419</v>
      </c>
    </row>
    <row r="414" spans="1:12">
      <c r="A414" t="s">
        <v>24311</v>
      </c>
      <c r="B414" t="s">
        <v>24312</v>
      </c>
      <c r="C414">
        <v>0.68772733191523894</v>
      </c>
      <c r="D414">
        <v>6.6766953555536163E-2</v>
      </c>
      <c r="E414">
        <v>0.91419508438928143</v>
      </c>
      <c r="F414">
        <v>0.12327799571837419</v>
      </c>
      <c r="G414">
        <v>0.9641752590522783</v>
      </c>
      <c r="H414">
        <v>1.268732114341308E-3</v>
      </c>
      <c r="I414">
        <v>1.195326169856108</v>
      </c>
      <c r="J414">
        <v>2.3128066077323858E-2</v>
      </c>
      <c r="K414">
        <f t="shared" si="12"/>
        <v>0.12327799571837419</v>
      </c>
      <c r="L414">
        <f t="shared" si="13"/>
        <v>0.68772733191523894</v>
      </c>
    </row>
    <row r="415" spans="1:12">
      <c r="A415" t="s">
        <v>16061</v>
      </c>
      <c r="B415" t="s">
        <v>16062</v>
      </c>
      <c r="C415">
        <v>0.68723941215619722</v>
      </c>
      <c r="D415">
        <v>0.78091649321029755</v>
      </c>
      <c r="E415">
        <v>0.84316817910718245</v>
      </c>
      <c r="F415">
        <v>0.82899456767320134</v>
      </c>
      <c r="G415">
        <v>0.85522435043046108</v>
      </c>
      <c r="H415">
        <v>0.58115535262766094</v>
      </c>
      <c r="I415">
        <v>1.040281983064784</v>
      </c>
      <c r="J415">
        <v>0.70067809727653774</v>
      </c>
      <c r="K415">
        <f t="shared" si="12"/>
        <v>0.82899456767320134</v>
      </c>
      <c r="L415">
        <f t="shared" si="13"/>
        <v>0.68723941215619722</v>
      </c>
    </row>
    <row r="416" spans="1:12">
      <c r="A416" t="s">
        <v>21729</v>
      </c>
      <c r="B416" t="s">
        <v>21730</v>
      </c>
      <c r="C416">
        <v>0.68504170740792891</v>
      </c>
      <c r="D416">
        <v>0.41136133114600859</v>
      </c>
      <c r="E416">
        <v>0.9351856146418307</v>
      </c>
      <c r="F416">
        <v>0.45155488215495299</v>
      </c>
      <c r="G416">
        <v>0.7948610211393714</v>
      </c>
      <c r="H416">
        <v>0.21896121039281771</v>
      </c>
      <c r="I416">
        <v>1.0366134212430611</v>
      </c>
      <c r="J416">
        <v>0.31214886879238629</v>
      </c>
      <c r="K416">
        <f t="shared" si="12"/>
        <v>0.45155488215495299</v>
      </c>
      <c r="L416">
        <f t="shared" si="13"/>
        <v>0.68504170740792891</v>
      </c>
    </row>
    <row r="417" spans="1:12">
      <c r="A417" t="s">
        <v>17475</v>
      </c>
      <c r="B417" t="s">
        <v>17476</v>
      </c>
      <c r="C417">
        <v>0.68346157720440415</v>
      </c>
      <c r="D417">
        <v>2.3147527882333549E-5</v>
      </c>
      <c r="E417">
        <v>0.75714372056243973</v>
      </c>
      <c r="F417">
        <v>0.52944960114200035</v>
      </c>
      <c r="G417">
        <v>0.74484241034528686</v>
      </c>
      <c r="H417">
        <v>0.31296851453665248</v>
      </c>
      <c r="I417">
        <v>0.8246261819850228</v>
      </c>
      <c r="J417">
        <v>0.6429141308682168</v>
      </c>
      <c r="K417">
        <f t="shared" si="12"/>
        <v>0.6429141308682168</v>
      </c>
      <c r="L417">
        <f t="shared" si="13"/>
        <v>0.68346157720440415</v>
      </c>
    </row>
    <row r="418" spans="1:12">
      <c r="A418" t="s">
        <v>15095</v>
      </c>
      <c r="B418" t="s">
        <v>15096</v>
      </c>
      <c r="C418">
        <v>1.319199496969151</v>
      </c>
      <c r="D418">
        <v>0.1128987620543727</v>
      </c>
      <c r="E418">
        <v>0.68219094324335428</v>
      </c>
      <c r="F418">
        <v>0.80826445107775147</v>
      </c>
      <c r="G418">
        <v>1.4226083372720819</v>
      </c>
      <c r="H418">
        <v>5.6875378333685472E-2</v>
      </c>
      <c r="I418">
        <v>0.79188008117731834</v>
      </c>
      <c r="J418">
        <v>0.73762054731882432</v>
      </c>
      <c r="K418">
        <f t="shared" si="12"/>
        <v>0.80826445107775147</v>
      </c>
      <c r="L418">
        <f t="shared" si="13"/>
        <v>0.68219094324335428</v>
      </c>
    </row>
    <row r="419" spans="1:12">
      <c r="A419" t="s">
        <v>23153</v>
      </c>
      <c r="B419" t="s">
        <v>23154</v>
      </c>
      <c r="C419">
        <v>0.71614153792160495</v>
      </c>
      <c r="D419">
        <v>0.53510733985275327</v>
      </c>
      <c r="E419">
        <v>1.188433919559478</v>
      </c>
      <c r="F419">
        <v>0.33885514911966658</v>
      </c>
      <c r="G419">
        <v>0.68188011605768506</v>
      </c>
      <c r="H419">
        <v>0.25497353251598298</v>
      </c>
      <c r="I419">
        <v>1.171228907105778</v>
      </c>
      <c r="J419">
        <v>0.14535914993196089</v>
      </c>
      <c r="K419">
        <f t="shared" si="12"/>
        <v>0.53510733985275327</v>
      </c>
      <c r="L419">
        <f t="shared" si="13"/>
        <v>0.68188011605768506</v>
      </c>
    </row>
    <row r="420" spans="1:12">
      <c r="A420" t="s">
        <v>22315</v>
      </c>
      <c r="B420" t="s">
        <v>22316</v>
      </c>
      <c r="C420">
        <v>0.79110321476147727</v>
      </c>
      <c r="D420">
        <v>0.73826768216742833</v>
      </c>
      <c r="E420">
        <v>1.698737169870828</v>
      </c>
      <c r="F420">
        <v>0.35201806949247177</v>
      </c>
      <c r="G420">
        <v>0.6809985902439637</v>
      </c>
      <c r="H420">
        <v>0.64016221627627523</v>
      </c>
      <c r="I420">
        <v>1.596896621083725</v>
      </c>
      <c r="J420">
        <v>0.25051667517286252</v>
      </c>
      <c r="K420">
        <f t="shared" si="12"/>
        <v>0.73826768216742833</v>
      </c>
      <c r="L420">
        <f t="shared" si="13"/>
        <v>0.6809985902439637</v>
      </c>
    </row>
    <row r="421" spans="1:12">
      <c r="A421" t="s">
        <v>23697</v>
      </c>
      <c r="B421" t="s">
        <v>23698</v>
      </c>
      <c r="C421">
        <v>0.74539776795755153</v>
      </c>
      <c r="D421">
        <v>5.8631239351660383E-2</v>
      </c>
      <c r="E421">
        <v>0.68016818943111534</v>
      </c>
      <c r="F421">
        <v>0.38710795818026472</v>
      </c>
      <c r="G421">
        <v>1.1335322935862291</v>
      </c>
      <c r="H421">
        <v>1.1899505903867249E-3</v>
      </c>
      <c r="I421">
        <v>1.074099619942483</v>
      </c>
      <c r="J421">
        <v>8.3285911293767098E-2</v>
      </c>
      <c r="K421">
        <f t="shared" si="12"/>
        <v>0.38710795818026472</v>
      </c>
      <c r="L421">
        <f t="shared" si="13"/>
        <v>0.68016818943111534</v>
      </c>
    </row>
    <row r="422" spans="1:12">
      <c r="A422" t="s">
        <v>20115</v>
      </c>
      <c r="B422" t="s">
        <v>20116</v>
      </c>
      <c r="C422">
        <v>0.9712684843595204</v>
      </c>
      <c r="D422">
        <v>0.63710136098509318</v>
      </c>
      <c r="E422">
        <v>1.218412312877754</v>
      </c>
      <c r="F422">
        <v>0.64760151798852506</v>
      </c>
      <c r="G422">
        <v>0.68007063285220315</v>
      </c>
      <c r="H422">
        <v>0.48767630456480021</v>
      </c>
      <c r="I422">
        <v>0.98580500790042036</v>
      </c>
      <c r="J422">
        <v>0.48572160278189219</v>
      </c>
      <c r="K422">
        <f t="shared" si="12"/>
        <v>0.64760151798852506</v>
      </c>
      <c r="L422">
        <f t="shared" si="13"/>
        <v>0.68007063285220315</v>
      </c>
    </row>
    <row r="423" spans="1:12">
      <c r="A423" t="s">
        <v>17723</v>
      </c>
      <c r="B423" t="s">
        <v>17724</v>
      </c>
      <c r="C423">
        <v>0.94146222466026663</v>
      </c>
      <c r="D423">
        <v>0.61710312572687887</v>
      </c>
      <c r="E423">
        <v>1.202032552049642</v>
      </c>
      <c r="F423">
        <v>0.62726026022107395</v>
      </c>
      <c r="G423">
        <v>0.67984402809486688</v>
      </c>
      <c r="H423">
        <v>0.61082542043395693</v>
      </c>
      <c r="I423">
        <v>0.96586705075513768</v>
      </c>
      <c r="J423">
        <v>0.62795914212337811</v>
      </c>
      <c r="K423">
        <f t="shared" si="12"/>
        <v>0.62795914212337811</v>
      </c>
      <c r="L423">
        <f t="shared" si="13"/>
        <v>0.67984402809486688</v>
      </c>
    </row>
    <row r="424" spans="1:12">
      <c r="A424" t="s">
        <v>24587</v>
      </c>
      <c r="B424" t="s">
        <v>24588</v>
      </c>
      <c r="C424">
        <v>0.67519268944088418</v>
      </c>
      <c r="D424">
        <v>0.31041728479042408</v>
      </c>
      <c r="E424">
        <v>0.89096119797216022</v>
      </c>
      <c r="F424">
        <v>0.19699333866969959</v>
      </c>
      <c r="G424">
        <v>1.1073006158505161</v>
      </c>
      <c r="H424">
        <v>9.2245615121840981E-3</v>
      </c>
      <c r="I424">
        <v>1.328498384699615</v>
      </c>
      <c r="J424">
        <v>8.563677139481125E-3</v>
      </c>
      <c r="K424">
        <f t="shared" si="12"/>
        <v>0.31041728479042408</v>
      </c>
      <c r="L424">
        <f t="shared" si="13"/>
        <v>0.67519268944088418</v>
      </c>
    </row>
    <row r="425" spans="1:12">
      <c r="A425" t="s">
        <v>20421</v>
      </c>
      <c r="B425" t="s">
        <v>20422</v>
      </c>
      <c r="C425">
        <v>2.323388843473531</v>
      </c>
      <c r="D425">
        <v>0.69695674213796865</v>
      </c>
      <c r="E425">
        <v>3.7358609559654088</v>
      </c>
      <c r="F425">
        <v>0.26501525230991863</v>
      </c>
      <c r="G425">
        <v>0.67189316774392893</v>
      </c>
      <c r="H425">
        <v>0.86697674449718054</v>
      </c>
      <c r="I425">
        <v>2.1329713035242102</v>
      </c>
      <c r="J425">
        <v>0.46096660702567588</v>
      </c>
      <c r="K425">
        <f t="shared" si="12"/>
        <v>0.86697674449718054</v>
      </c>
      <c r="L425">
        <f t="shared" si="13"/>
        <v>0.67189316774392893</v>
      </c>
    </row>
    <row r="426" spans="1:12">
      <c r="A426" t="s">
        <v>8323</v>
      </c>
      <c r="B426" t="s">
        <v>8324</v>
      </c>
      <c r="C426">
        <v>1.9804084131859601</v>
      </c>
      <c r="D426">
        <v>0.50520602036866624</v>
      </c>
      <c r="E426">
        <v>1.471799087131006</v>
      </c>
      <c r="F426">
        <v>0.81529689786415616</v>
      </c>
      <c r="G426">
        <v>1.199800331416093</v>
      </c>
      <c r="H426">
        <v>0.61039082940816336</v>
      </c>
      <c r="I426">
        <v>0.66822043798489295</v>
      </c>
      <c r="J426">
        <v>0.89628330471936635</v>
      </c>
      <c r="K426">
        <f t="shared" si="12"/>
        <v>0.89628330471936635</v>
      </c>
      <c r="L426">
        <f t="shared" si="13"/>
        <v>0.66822043798489295</v>
      </c>
    </row>
    <row r="427" spans="1:12">
      <c r="A427" t="s">
        <v>19437</v>
      </c>
      <c r="B427" t="s">
        <v>19438</v>
      </c>
      <c r="C427">
        <v>2.189135077267212</v>
      </c>
      <c r="D427">
        <v>6.2552822315875187E-4</v>
      </c>
      <c r="E427">
        <v>2.5171439578691679</v>
      </c>
      <c r="F427">
        <v>5.4974265199037812E-5</v>
      </c>
      <c r="G427">
        <v>0.66625916216607928</v>
      </c>
      <c r="H427">
        <v>0.6266529276077647</v>
      </c>
      <c r="I427">
        <v>1.001194204759704</v>
      </c>
      <c r="J427">
        <v>0.52766579863351615</v>
      </c>
      <c r="K427">
        <f t="shared" si="12"/>
        <v>0.6266529276077647</v>
      </c>
      <c r="L427">
        <f t="shared" si="13"/>
        <v>0.66625916216607928</v>
      </c>
    </row>
    <row r="428" spans="1:12">
      <c r="A428" t="s">
        <v>19565</v>
      </c>
      <c r="B428" t="s">
        <v>19566</v>
      </c>
      <c r="C428">
        <v>0.71368976909538029</v>
      </c>
      <c r="D428">
        <v>0.86268983785873066</v>
      </c>
      <c r="E428">
        <v>0.66588812006050113</v>
      </c>
      <c r="F428">
        <v>0.90191393555813304</v>
      </c>
      <c r="G428">
        <v>2.148519168859905</v>
      </c>
      <c r="H428">
        <v>0.31245381066049382</v>
      </c>
      <c r="I428">
        <v>2.1155098712627378</v>
      </c>
      <c r="J428">
        <v>0.52159007367018462</v>
      </c>
      <c r="K428">
        <f t="shared" si="12"/>
        <v>0.90191393555813304</v>
      </c>
      <c r="L428">
        <f t="shared" si="13"/>
        <v>0.66588812006050113</v>
      </c>
    </row>
    <row r="429" spans="1:12">
      <c r="A429" t="s">
        <v>16935</v>
      </c>
      <c r="B429" t="s">
        <v>16936</v>
      </c>
      <c r="C429">
        <v>1.8449164597617971</v>
      </c>
      <c r="D429">
        <v>0.1124389644221635</v>
      </c>
      <c r="E429">
        <v>2.2983523304498972</v>
      </c>
      <c r="F429">
        <v>0.25815943397438951</v>
      </c>
      <c r="G429">
        <v>0.66526397717880981</v>
      </c>
      <c r="H429">
        <v>0.60209607953230926</v>
      </c>
      <c r="I429">
        <v>1.1474062591137359</v>
      </c>
      <c r="J429">
        <v>0.66629099397378699</v>
      </c>
      <c r="K429">
        <f t="shared" si="12"/>
        <v>0.66629099397378699</v>
      </c>
      <c r="L429">
        <f t="shared" si="13"/>
        <v>0.66526397717880981</v>
      </c>
    </row>
    <row r="430" spans="1:12">
      <c r="A430" t="s">
        <v>24375</v>
      </c>
      <c r="B430" t="s">
        <v>24376</v>
      </c>
      <c r="C430">
        <v>0.66264033213240237</v>
      </c>
      <c r="D430">
        <v>0.63374114234641066</v>
      </c>
      <c r="E430">
        <v>1.6327149361826849</v>
      </c>
      <c r="F430">
        <v>0.2189862216712371</v>
      </c>
      <c r="G430">
        <v>1.504375712155003</v>
      </c>
      <c r="H430">
        <v>4.4591652024821037E-2</v>
      </c>
      <c r="I430">
        <v>2.4785728594111318</v>
      </c>
      <c r="J430">
        <v>1.955386230661826E-2</v>
      </c>
      <c r="K430">
        <f t="shared" si="12"/>
        <v>0.63374114234641066</v>
      </c>
      <c r="L430">
        <f t="shared" si="13"/>
        <v>0.66264033213240237</v>
      </c>
    </row>
    <row r="431" spans="1:12">
      <c r="A431" t="s">
        <v>20829</v>
      </c>
      <c r="B431" t="s">
        <v>20830</v>
      </c>
      <c r="C431">
        <v>1.9783365759020219</v>
      </c>
      <c r="D431">
        <v>7.1491662075465062E-3</v>
      </c>
      <c r="E431">
        <v>2.338710094240426</v>
      </c>
      <c r="F431">
        <v>5.9108718049666743E-4</v>
      </c>
      <c r="G431">
        <v>0.6625177502177263</v>
      </c>
      <c r="H431">
        <v>0.60271530872797885</v>
      </c>
      <c r="I431">
        <v>1.029204092655678</v>
      </c>
      <c r="J431">
        <v>0.42489668451703261</v>
      </c>
      <c r="K431">
        <f t="shared" si="12"/>
        <v>0.60271530872797885</v>
      </c>
      <c r="L431">
        <f t="shared" si="13"/>
        <v>0.6625177502177263</v>
      </c>
    </row>
    <row r="432" spans="1:12">
      <c r="A432" t="s">
        <v>16249</v>
      </c>
      <c r="B432" t="s">
        <v>16250</v>
      </c>
      <c r="C432">
        <v>2.195239064339662</v>
      </c>
      <c r="D432">
        <v>0.16848666715461719</v>
      </c>
      <c r="E432">
        <v>2.9713312645845882</v>
      </c>
      <c r="F432">
        <v>7.6397209977240185E-2</v>
      </c>
      <c r="G432">
        <v>0.66226678036357267</v>
      </c>
      <c r="H432">
        <v>0.8087110401645542</v>
      </c>
      <c r="I432">
        <v>1.3586463033217471</v>
      </c>
      <c r="J432">
        <v>0.6931468763896117</v>
      </c>
      <c r="K432">
        <f t="shared" si="12"/>
        <v>0.8087110401645542</v>
      </c>
      <c r="L432">
        <f t="shared" si="13"/>
        <v>0.66226678036357267</v>
      </c>
    </row>
    <row r="433" spans="1:12">
      <c r="A433" t="s">
        <v>17183</v>
      </c>
      <c r="B433" t="s">
        <v>17184</v>
      </c>
      <c r="C433">
        <v>1.5426331578690251</v>
      </c>
      <c r="D433">
        <v>5.9296440731102656E-3</v>
      </c>
      <c r="E433">
        <v>1.770423005276615</v>
      </c>
      <c r="F433">
        <v>5.0458102262247513E-2</v>
      </c>
      <c r="G433">
        <v>0.66158612551370277</v>
      </c>
      <c r="H433">
        <v>0.5727647536792877</v>
      </c>
      <c r="I433">
        <v>0.89857422461066416</v>
      </c>
      <c r="J433">
        <v>0.6526306711515194</v>
      </c>
      <c r="K433">
        <f t="shared" si="12"/>
        <v>0.6526306711515194</v>
      </c>
      <c r="L433">
        <f t="shared" si="13"/>
        <v>0.66158612551370277</v>
      </c>
    </row>
    <row r="434" spans="1:12">
      <c r="A434" t="s">
        <v>21515</v>
      </c>
      <c r="B434" t="s">
        <v>21516</v>
      </c>
      <c r="C434">
        <v>0.73667313417622837</v>
      </c>
      <c r="D434">
        <v>6.6223881878642768E-2</v>
      </c>
      <c r="E434">
        <v>0.65990390648240849</v>
      </c>
      <c r="F434">
        <v>0.29968176196652851</v>
      </c>
      <c r="G434">
        <v>0.89611359216412234</v>
      </c>
      <c r="H434">
        <v>8.0694402663169962E-2</v>
      </c>
      <c r="I434">
        <v>0.82498792971743606</v>
      </c>
      <c r="J434">
        <v>0.34260432495915899</v>
      </c>
      <c r="K434">
        <f t="shared" si="12"/>
        <v>0.34260432495915899</v>
      </c>
      <c r="L434">
        <f t="shared" si="13"/>
        <v>0.65990390648240849</v>
      </c>
    </row>
    <row r="435" spans="1:12">
      <c r="A435" t="s">
        <v>17389</v>
      </c>
      <c r="B435" t="s">
        <v>17390</v>
      </c>
      <c r="C435">
        <v>1.1269467650383891</v>
      </c>
      <c r="D435">
        <v>0.66163791739065225</v>
      </c>
      <c r="E435">
        <v>1.906893652256989</v>
      </c>
      <c r="F435">
        <v>0.47182142135941318</v>
      </c>
      <c r="G435">
        <v>0.6595856424880977</v>
      </c>
      <c r="H435">
        <v>0.80141167033497551</v>
      </c>
      <c r="I435">
        <v>1.4453454934753771</v>
      </c>
      <c r="J435">
        <v>0.64624933620467551</v>
      </c>
      <c r="K435">
        <f t="shared" si="12"/>
        <v>0.80141167033497551</v>
      </c>
      <c r="L435">
        <f t="shared" si="13"/>
        <v>0.6595856424880977</v>
      </c>
    </row>
    <row r="436" spans="1:12">
      <c r="A436" t="s">
        <v>26229</v>
      </c>
      <c r="C436">
        <v>1.333312966924155</v>
      </c>
      <c r="D436">
        <v>0.73871474496692635</v>
      </c>
      <c r="E436">
        <v>0.81176848023915116</v>
      </c>
      <c r="F436">
        <v>0.9152368819956509</v>
      </c>
      <c r="G436">
        <v>1.1374140622496109</v>
      </c>
      <c r="H436">
        <v>0.65053520695492484</v>
      </c>
      <c r="I436">
        <v>0.65897614261991111</v>
      </c>
      <c r="J436">
        <v>0.89720776915024381</v>
      </c>
      <c r="K436">
        <f t="shared" si="12"/>
        <v>0.9152368819956509</v>
      </c>
      <c r="L436">
        <f t="shared" si="13"/>
        <v>0.65897614261991111</v>
      </c>
    </row>
    <row r="437" spans="1:12">
      <c r="A437" t="s">
        <v>17133</v>
      </c>
      <c r="B437" t="s">
        <v>17134</v>
      </c>
      <c r="C437">
        <v>1.512092256570154</v>
      </c>
      <c r="D437">
        <v>2.2011048573515399E-7</v>
      </c>
      <c r="E437">
        <v>0.95618178900752071</v>
      </c>
      <c r="F437">
        <v>0.41664294389632978</v>
      </c>
      <c r="G437">
        <v>1.2079857140600929</v>
      </c>
      <c r="H437">
        <v>3.2765075976958661E-5</v>
      </c>
      <c r="I437">
        <v>0.65494045182969907</v>
      </c>
      <c r="J437">
        <v>0.65392712028627864</v>
      </c>
      <c r="K437">
        <f t="shared" si="12"/>
        <v>0.65392712028627864</v>
      </c>
      <c r="L437">
        <f t="shared" si="13"/>
        <v>0.65494045182969907</v>
      </c>
    </row>
    <row r="438" spans="1:12">
      <c r="A438" t="s">
        <v>22945</v>
      </c>
      <c r="B438" t="s">
        <v>22946</v>
      </c>
      <c r="C438">
        <v>1.252646984739312</v>
      </c>
      <c r="D438">
        <v>0.19064507071325529</v>
      </c>
      <c r="E438">
        <v>1.534291827895147</v>
      </c>
      <c r="F438">
        <v>6.1999022873032043E-2</v>
      </c>
      <c r="G438">
        <v>0.65463732413715103</v>
      </c>
      <c r="H438">
        <v>0.48908333478116189</v>
      </c>
      <c r="I438">
        <v>0.94948284175909892</v>
      </c>
      <c r="J438">
        <v>0.17211473125880511</v>
      </c>
      <c r="K438">
        <f t="shared" si="12"/>
        <v>0.48908333478116189</v>
      </c>
      <c r="L438">
        <f t="shared" si="13"/>
        <v>0.65463732413715103</v>
      </c>
    </row>
    <row r="439" spans="1:12">
      <c r="A439" t="s">
        <v>19543</v>
      </c>
      <c r="B439" t="s">
        <v>19544</v>
      </c>
      <c r="C439">
        <v>1.009306036748401</v>
      </c>
      <c r="D439">
        <v>0.1552847395150862</v>
      </c>
      <c r="E439">
        <v>1.399359557392031</v>
      </c>
      <c r="F439">
        <v>0.26943074404120321</v>
      </c>
      <c r="G439">
        <v>0.65410242478611769</v>
      </c>
      <c r="H439">
        <v>0.4250412859831334</v>
      </c>
      <c r="I439">
        <v>1.0508896785818651</v>
      </c>
      <c r="J439">
        <v>0.523267742873613</v>
      </c>
      <c r="K439">
        <f t="shared" si="12"/>
        <v>0.523267742873613</v>
      </c>
      <c r="L439">
        <f t="shared" si="13"/>
        <v>0.65410242478611769</v>
      </c>
    </row>
    <row r="440" spans="1:12">
      <c r="A440" t="s">
        <v>21545</v>
      </c>
      <c r="B440" t="s">
        <v>21546</v>
      </c>
      <c r="C440">
        <v>0.69514819901316915</v>
      </c>
      <c r="D440">
        <v>0.27493240880020231</v>
      </c>
      <c r="E440">
        <v>0.81992671027239239</v>
      </c>
      <c r="F440">
        <v>0.45631105057860549</v>
      </c>
      <c r="G440">
        <v>0.65104049283154442</v>
      </c>
      <c r="H440">
        <v>0.14087619449042391</v>
      </c>
      <c r="I440">
        <v>0.80124326962058678</v>
      </c>
      <c r="J440">
        <v>0.33723907965494693</v>
      </c>
      <c r="K440">
        <f t="shared" si="12"/>
        <v>0.45631105057860549</v>
      </c>
      <c r="L440">
        <f t="shared" si="13"/>
        <v>0.65104049283154442</v>
      </c>
    </row>
    <row r="441" spans="1:12">
      <c r="A441" t="s">
        <v>22367</v>
      </c>
      <c r="B441" t="s">
        <v>22368</v>
      </c>
      <c r="C441">
        <v>0.66069527838556774</v>
      </c>
      <c r="D441">
        <v>0.52756486275959991</v>
      </c>
      <c r="E441">
        <v>0.65081862325601181</v>
      </c>
      <c r="F441">
        <v>0.63416033764078505</v>
      </c>
      <c r="G441">
        <v>1.2153598642141641</v>
      </c>
      <c r="H441">
        <v>0.1074106321064513</v>
      </c>
      <c r="I441">
        <v>1.2084342380077471</v>
      </c>
      <c r="J441">
        <v>0.24411116899026181</v>
      </c>
      <c r="K441">
        <f t="shared" si="12"/>
        <v>0.63416033764078505</v>
      </c>
      <c r="L441">
        <f t="shared" si="13"/>
        <v>0.65081862325601181</v>
      </c>
    </row>
    <row r="442" spans="1:12">
      <c r="A442" t="s">
        <v>16967</v>
      </c>
      <c r="B442" t="s">
        <v>16968</v>
      </c>
      <c r="C442">
        <v>1.8097564850679799</v>
      </c>
      <c r="D442">
        <v>8.8251289861215692E-4</v>
      </c>
      <c r="E442">
        <v>1.891789600542515</v>
      </c>
      <c r="F442">
        <v>7.1831649968671051E-4</v>
      </c>
      <c r="G442">
        <v>0.65002920741095205</v>
      </c>
      <c r="H442">
        <v>0.58454506786982041</v>
      </c>
      <c r="I442">
        <v>0.73915470611569811</v>
      </c>
      <c r="J442">
        <v>0.6626695391037658</v>
      </c>
      <c r="K442">
        <f t="shared" si="12"/>
        <v>0.6626695391037658</v>
      </c>
      <c r="L442">
        <f t="shared" si="13"/>
        <v>0.65002920741095205</v>
      </c>
    </row>
    <row r="443" spans="1:12">
      <c r="A443" t="s">
        <v>12671</v>
      </c>
      <c r="B443" t="s">
        <v>12672</v>
      </c>
      <c r="C443">
        <v>3.5902088707996049</v>
      </c>
      <c r="D443">
        <v>2.0063172733268572E-2</v>
      </c>
      <c r="E443">
        <v>1.674703683599184</v>
      </c>
      <c r="F443">
        <v>0.38634781699297438</v>
      </c>
      <c r="G443">
        <v>2.554366320552222</v>
      </c>
      <c r="H443">
        <v>2.1634693616144191E-2</v>
      </c>
      <c r="I443">
        <v>0.64930210996440074</v>
      </c>
      <c r="J443">
        <v>0.81087130900631343</v>
      </c>
      <c r="K443">
        <f t="shared" si="12"/>
        <v>0.81087130900631343</v>
      </c>
      <c r="L443">
        <f t="shared" si="13"/>
        <v>0.64930210996440074</v>
      </c>
    </row>
    <row r="444" spans="1:12">
      <c r="A444" t="s">
        <v>18303</v>
      </c>
      <c r="B444" t="s">
        <v>18304</v>
      </c>
      <c r="C444">
        <v>0.80686947888104954</v>
      </c>
      <c r="D444">
        <v>0.1167517634294476</v>
      </c>
      <c r="E444">
        <v>0.71253941424993272</v>
      </c>
      <c r="F444">
        <v>0.35392570002830248</v>
      </c>
      <c r="G444">
        <v>0.73552239925317608</v>
      </c>
      <c r="H444">
        <v>0.27611219577513202</v>
      </c>
      <c r="I444">
        <v>0.64910208923517121</v>
      </c>
      <c r="J444">
        <v>0.596455958294827</v>
      </c>
      <c r="K444">
        <f t="shared" si="12"/>
        <v>0.596455958294827</v>
      </c>
      <c r="L444">
        <f t="shared" si="13"/>
        <v>0.64910208923517121</v>
      </c>
    </row>
    <row r="445" spans="1:12">
      <c r="A445" t="s">
        <v>25259</v>
      </c>
      <c r="B445" t="s">
        <v>25260</v>
      </c>
      <c r="C445">
        <v>0.64562910784796601</v>
      </c>
      <c r="D445">
        <v>0.78026793849333564</v>
      </c>
      <c r="E445">
        <v>1.3024335456522911</v>
      </c>
      <c r="F445">
        <v>0.12919627156249941</v>
      </c>
      <c r="G445">
        <v>3.6963012847078209</v>
      </c>
      <c r="H445">
        <v>1.132245661533624E-4</v>
      </c>
      <c r="I445">
        <v>4.3689788184346234</v>
      </c>
      <c r="J445">
        <v>6.3204931144532114E-10</v>
      </c>
      <c r="K445">
        <f t="shared" si="12"/>
        <v>0.78026793849333564</v>
      </c>
      <c r="L445">
        <f t="shared" si="13"/>
        <v>0.64562910784796601</v>
      </c>
    </row>
    <row r="446" spans="1:12">
      <c r="A446" t="s">
        <v>23205</v>
      </c>
      <c r="B446" t="s">
        <v>23206</v>
      </c>
      <c r="C446">
        <v>0.64366545372516226</v>
      </c>
      <c r="D446">
        <v>7.9258189315150357E-2</v>
      </c>
      <c r="E446">
        <v>0.89882632731481782</v>
      </c>
      <c r="F446">
        <v>4.9597299402431239E-2</v>
      </c>
      <c r="G446">
        <v>0.7636930143174665</v>
      </c>
      <c r="H446">
        <v>0.1223282942413606</v>
      </c>
      <c r="I446">
        <v>1.0225332665317479</v>
      </c>
      <c r="J446">
        <v>0.1395142109077388</v>
      </c>
      <c r="K446">
        <f t="shared" si="12"/>
        <v>0.1395142109077388</v>
      </c>
      <c r="L446">
        <f t="shared" si="13"/>
        <v>0.64366545372516226</v>
      </c>
    </row>
    <row r="447" spans="1:12">
      <c r="A447" t="s">
        <v>23279</v>
      </c>
      <c r="B447" t="s">
        <v>23280</v>
      </c>
      <c r="C447">
        <v>0.64286587321277455</v>
      </c>
      <c r="D447">
        <v>0.44926403515801677</v>
      </c>
      <c r="E447">
        <v>0.66341953153052846</v>
      </c>
      <c r="F447">
        <v>0.60994340209723796</v>
      </c>
      <c r="G447">
        <v>1.2454412735417391</v>
      </c>
      <c r="H447">
        <v>2.843297694953429E-2</v>
      </c>
      <c r="I447">
        <v>1.2707942786947259</v>
      </c>
      <c r="J447">
        <v>0.13280555514959819</v>
      </c>
      <c r="K447">
        <f t="shared" si="12"/>
        <v>0.60994340209723796</v>
      </c>
      <c r="L447">
        <f t="shared" si="13"/>
        <v>0.64286587321277455</v>
      </c>
    </row>
    <row r="448" spans="1:12">
      <c r="A448" t="s">
        <v>24639</v>
      </c>
      <c r="B448" t="s">
        <v>24640</v>
      </c>
      <c r="C448">
        <v>0.83877361251741855</v>
      </c>
      <c r="D448">
        <v>9.6512955795448274E-2</v>
      </c>
      <c r="E448">
        <v>1.2076140836726901</v>
      </c>
      <c r="F448">
        <v>1.6555879990501478E-2</v>
      </c>
      <c r="G448">
        <v>0.63933312538939757</v>
      </c>
      <c r="H448">
        <v>0.10289283657834709</v>
      </c>
      <c r="I448">
        <v>1.017068883769255</v>
      </c>
      <c r="J448">
        <v>6.65957798734203E-3</v>
      </c>
      <c r="K448">
        <f t="shared" si="12"/>
        <v>0.10289283657834709</v>
      </c>
      <c r="L448">
        <f t="shared" si="13"/>
        <v>0.63933312538939757</v>
      </c>
    </row>
    <row r="449" spans="1:12">
      <c r="A449" t="s">
        <v>7337</v>
      </c>
      <c r="B449" t="s">
        <v>7338</v>
      </c>
      <c r="C449">
        <v>1.2803470780156501</v>
      </c>
      <c r="D449">
        <v>0.61207588046712713</v>
      </c>
      <c r="E449">
        <v>1.503395323644795</v>
      </c>
      <c r="F449">
        <v>0.81552741225913439</v>
      </c>
      <c r="G449">
        <v>0.63929930526777656</v>
      </c>
      <c r="H449">
        <v>0.81985387407798738</v>
      </c>
      <c r="I449">
        <v>0.86160959097166323</v>
      </c>
      <c r="J449">
        <v>0.91283218980394265</v>
      </c>
      <c r="K449">
        <f t="shared" si="12"/>
        <v>0.91283218980394265</v>
      </c>
      <c r="L449">
        <f t="shared" si="13"/>
        <v>0.63929930526777656</v>
      </c>
    </row>
    <row r="450" spans="1:12">
      <c r="A450" t="s">
        <v>17725</v>
      </c>
      <c r="B450" t="s">
        <v>17726</v>
      </c>
      <c r="C450">
        <v>1.77326452597968</v>
      </c>
      <c r="D450">
        <v>2.618628353492608E-3</v>
      </c>
      <c r="E450">
        <v>1.87000717787646</v>
      </c>
      <c r="F450">
        <v>3.6804690213757242E-2</v>
      </c>
      <c r="G450">
        <v>0.63784050886590937</v>
      </c>
      <c r="H450">
        <v>0.46162848642755938</v>
      </c>
      <c r="I450">
        <v>0.75794624237574393</v>
      </c>
      <c r="J450">
        <v>0.62795914212337811</v>
      </c>
      <c r="K450">
        <f t="shared" si="12"/>
        <v>0.62795914212337811</v>
      </c>
      <c r="L450">
        <f t="shared" si="13"/>
        <v>0.63784050886590937</v>
      </c>
    </row>
    <row r="451" spans="1:12">
      <c r="A451" t="s">
        <v>21151</v>
      </c>
      <c r="B451" t="s">
        <v>21152</v>
      </c>
      <c r="C451">
        <v>0.69754507457813308</v>
      </c>
      <c r="D451">
        <v>0.35207363375296258</v>
      </c>
      <c r="E451">
        <v>0.8669346724359801</v>
      </c>
      <c r="F451">
        <v>0.35433017296785452</v>
      </c>
      <c r="G451">
        <v>0.63722574485646766</v>
      </c>
      <c r="H451">
        <v>0.33721092047920609</v>
      </c>
      <c r="I451">
        <v>0.81218805633587421</v>
      </c>
      <c r="J451">
        <v>0.38915540245578539</v>
      </c>
      <c r="K451">
        <f t="shared" ref="K451:K514" si="14">MAX(D451,F451,H451,J451)</f>
        <v>0.38915540245578539</v>
      </c>
      <c r="L451">
        <f t="shared" ref="L451:L514" si="15">MIN(C451,E451,G451,I451)</f>
        <v>0.63722574485646766</v>
      </c>
    </row>
    <row r="452" spans="1:12">
      <c r="A452" t="s">
        <v>24815</v>
      </c>
      <c r="B452" t="s">
        <v>24816</v>
      </c>
      <c r="C452">
        <v>2.0043009350443381</v>
      </c>
      <c r="D452">
        <v>0.34320111641553952</v>
      </c>
      <c r="E452">
        <v>0.63699606949856369</v>
      </c>
      <c r="F452">
        <v>0.91637662382340568</v>
      </c>
      <c r="G452">
        <v>5.7948351256285671</v>
      </c>
      <c r="H452">
        <v>2.729294553223902E-18</v>
      </c>
      <c r="I452">
        <v>4.4427585334222899</v>
      </c>
      <c r="J452">
        <v>1.496376762423698E-3</v>
      </c>
      <c r="K452">
        <f t="shared" si="14"/>
        <v>0.91637662382340568</v>
      </c>
      <c r="L452">
        <f t="shared" si="15"/>
        <v>0.63699606949856369</v>
      </c>
    </row>
    <row r="453" spans="1:12">
      <c r="A453" t="s">
        <v>11035</v>
      </c>
      <c r="B453" t="s">
        <v>11036</v>
      </c>
      <c r="C453">
        <v>1.5017335619857131</v>
      </c>
      <c r="D453">
        <v>0.62677153795574914</v>
      </c>
      <c r="E453">
        <v>1.2136259781588761</v>
      </c>
      <c r="F453">
        <v>0.77086693230285652</v>
      </c>
      <c r="G453">
        <v>0.87768036629758284</v>
      </c>
      <c r="H453">
        <v>0.72122123085213441</v>
      </c>
      <c r="I453">
        <v>0.6351508853653326</v>
      </c>
      <c r="J453">
        <v>0.8475409153118646</v>
      </c>
      <c r="K453">
        <f t="shared" si="14"/>
        <v>0.8475409153118646</v>
      </c>
      <c r="L453">
        <f t="shared" si="15"/>
        <v>0.6351508853653326</v>
      </c>
    </row>
    <row r="454" spans="1:12">
      <c r="A454" t="s">
        <v>18909</v>
      </c>
      <c r="B454" t="s">
        <v>18910</v>
      </c>
      <c r="C454">
        <v>0.63443683462768063</v>
      </c>
      <c r="D454">
        <v>0.88169264061122377</v>
      </c>
      <c r="E454">
        <v>1.111992927951827</v>
      </c>
      <c r="F454">
        <v>0.80335103780676898</v>
      </c>
      <c r="G454">
        <v>1.1947774244616061</v>
      </c>
      <c r="H454">
        <v>0.58443677435002606</v>
      </c>
      <c r="I454">
        <v>1.6805949179067829</v>
      </c>
      <c r="J454">
        <v>0.56256026141209992</v>
      </c>
      <c r="K454">
        <f t="shared" si="14"/>
        <v>0.88169264061122377</v>
      </c>
      <c r="L454">
        <f t="shared" si="15"/>
        <v>0.63443683462768063</v>
      </c>
    </row>
    <row r="455" spans="1:12">
      <c r="A455" t="s">
        <v>7195</v>
      </c>
      <c r="B455" t="s">
        <v>7196</v>
      </c>
      <c r="C455">
        <v>2.0650427283203081</v>
      </c>
      <c r="D455">
        <v>0.55292203412465946</v>
      </c>
      <c r="E455">
        <v>1.904192595001768</v>
      </c>
      <c r="F455">
        <v>0.808144397732381</v>
      </c>
      <c r="G455">
        <v>0.84141449973949534</v>
      </c>
      <c r="H455">
        <v>0.74976085820284999</v>
      </c>
      <c r="I455">
        <v>0.63423208250552654</v>
      </c>
      <c r="J455">
        <v>0.91658811630772619</v>
      </c>
      <c r="K455">
        <f t="shared" si="14"/>
        <v>0.91658811630772619</v>
      </c>
      <c r="L455">
        <f t="shared" si="15"/>
        <v>0.63423208250552654</v>
      </c>
    </row>
    <row r="456" spans="1:12">
      <c r="A456" t="s">
        <v>15547</v>
      </c>
      <c r="B456" t="s">
        <v>15548</v>
      </c>
      <c r="C456">
        <v>0.7516794064759158</v>
      </c>
      <c r="D456">
        <v>0.53239897550268633</v>
      </c>
      <c r="E456">
        <v>0.70461108472459766</v>
      </c>
      <c r="F456">
        <v>0.66799773389560646</v>
      </c>
      <c r="G456">
        <v>0.67472720038945733</v>
      </c>
      <c r="H456">
        <v>0.54570000646768779</v>
      </c>
      <c r="I456">
        <v>0.6342013477338172</v>
      </c>
      <c r="J456">
        <v>0.7222179076267109</v>
      </c>
      <c r="K456">
        <f t="shared" si="14"/>
        <v>0.7222179076267109</v>
      </c>
      <c r="L456">
        <f t="shared" si="15"/>
        <v>0.6342013477338172</v>
      </c>
    </row>
    <row r="457" spans="1:12">
      <c r="A457" t="s">
        <v>23625</v>
      </c>
      <c r="B457" t="s">
        <v>23626</v>
      </c>
      <c r="C457">
        <v>0.63304800378246684</v>
      </c>
      <c r="D457">
        <v>0.35128098747604919</v>
      </c>
      <c r="E457">
        <v>0.64345380219260651</v>
      </c>
      <c r="F457">
        <v>0.38131061082930362</v>
      </c>
      <c r="G457">
        <v>0.81415058579091326</v>
      </c>
      <c r="H457">
        <v>8.9046469522472887E-2</v>
      </c>
      <c r="I457">
        <v>0.83018079758484153</v>
      </c>
      <c r="J457">
        <v>9.0253238391980573E-2</v>
      </c>
      <c r="K457">
        <f t="shared" si="14"/>
        <v>0.38131061082930362</v>
      </c>
      <c r="L457">
        <f t="shared" si="15"/>
        <v>0.63304800378246684</v>
      </c>
    </row>
    <row r="458" spans="1:12">
      <c r="A458" t="s">
        <v>24609</v>
      </c>
      <c r="B458" t="s">
        <v>24610</v>
      </c>
      <c r="C458">
        <v>0.63284767260242381</v>
      </c>
      <c r="D458">
        <v>0.5556444822134059</v>
      </c>
      <c r="E458">
        <v>0.83706170292710458</v>
      </c>
      <c r="F458">
        <v>0.49069191135231999</v>
      </c>
      <c r="G458">
        <v>1.5654474820043951</v>
      </c>
      <c r="H458">
        <v>2.7859323050611262E-3</v>
      </c>
      <c r="I458">
        <v>1.774924283788327</v>
      </c>
      <c r="J458">
        <v>7.4658783496183261E-3</v>
      </c>
      <c r="K458">
        <f t="shared" si="14"/>
        <v>0.5556444822134059</v>
      </c>
      <c r="L458">
        <f t="shared" si="15"/>
        <v>0.63284767260242381</v>
      </c>
    </row>
    <row r="459" spans="1:12">
      <c r="A459" t="s">
        <v>21215</v>
      </c>
      <c r="B459" t="s">
        <v>21216</v>
      </c>
      <c r="C459">
        <v>0.63133740214734801</v>
      </c>
      <c r="D459">
        <v>0.81953608456834237</v>
      </c>
      <c r="E459">
        <v>1.639397751147877</v>
      </c>
      <c r="F459">
        <v>0.33749447410497518</v>
      </c>
      <c r="G459">
        <v>0.72903546276400766</v>
      </c>
      <c r="H459">
        <v>0.73095068873138658</v>
      </c>
      <c r="I459">
        <v>1.7462621679850781</v>
      </c>
      <c r="J459">
        <v>0.38394153875222359</v>
      </c>
      <c r="K459">
        <f t="shared" si="14"/>
        <v>0.81953608456834237</v>
      </c>
      <c r="L459">
        <f t="shared" si="15"/>
        <v>0.63133740214734801</v>
      </c>
    </row>
    <row r="460" spans="1:12">
      <c r="A460" t="s">
        <v>19847</v>
      </c>
      <c r="B460" t="s">
        <v>19848</v>
      </c>
      <c r="C460">
        <v>0.63050117362825742</v>
      </c>
      <c r="D460">
        <v>0.86881630793784148</v>
      </c>
      <c r="E460">
        <v>1.3755592055002841</v>
      </c>
      <c r="F460">
        <v>0.65995741429343113</v>
      </c>
      <c r="G460">
        <v>0.92015660083359607</v>
      </c>
      <c r="H460">
        <v>0.66446614347338484</v>
      </c>
      <c r="I460">
        <v>1.6770787477660409</v>
      </c>
      <c r="J460">
        <v>0.5026414603463758</v>
      </c>
      <c r="K460">
        <f t="shared" si="14"/>
        <v>0.86881630793784148</v>
      </c>
      <c r="L460">
        <f t="shared" si="15"/>
        <v>0.63050117362825742</v>
      </c>
    </row>
    <row r="461" spans="1:12">
      <c r="A461" t="s">
        <v>21797</v>
      </c>
      <c r="B461" t="s">
        <v>21798</v>
      </c>
      <c r="C461">
        <v>1.07786189228706</v>
      </c>
      <c r="D461">
        <v>0.17397344659248981</v>
      </c>
      <c r="E461">
        <v>1.730001600171359</v>
      </c>
      <c r="F461">
        <v>3.8613102236755882E-3</v>
      </c>
      <c r="G461">
        <v>0.62847465958926707</v>
      </c>
      <c r="H461">
        <v>0.63593865173840436</v>
      </c>
      <c r="I461">
        <v>1.2827776587014379</v>
      </c>
      <c r="J461">
        <v>0.30527874294140539</v>
      </c>
      <c r="K461">
        <f t="shared" si="14"/>
        <v>0.63593865173840436</v>
      </c>
      <c r="L461">
        <f t="shared" si="15"/>
        <v>0.62847465958926707</v>
      </c>
    </row>
    <row r="462" spans="1:12">
      <c r="A462" t="s">
        <v>25067</v>
      </c>
      <c r="B462" t="s">
        <v>25068</v>
      </c>
      <c r="C462">
        <v>0.62761950949033929</v>
      </c>
      <c r="D462">
        <v>0.85089160402602459</v>
      </c>
      <c r="E462">
        <v>0.65289258956360141</v>
      </c>
      <c r="F462">
        <v>0.73453681986962127</v>
      </c>
      <c r="G462">
        <v>3.96166672271751</v>
      </c>
      <c r="H462">
        <v>1.756951213024886E-3</v>
      </c>
      <c r="I462">
        <v>4.0673976414533994</v>
      </c>
      <c r="J462">
        <v>2.4103314317167941E-5</v>
      </c>
      <c r="K462">
        <f t="shared" si="14"/>
        <v>0.85089160402602459</v>
      </c>
      <c r="L462">
        <f t="shared" si="15"/>
        <v>0.62761950949033929</v>
      </c>
    </row>
    <row r="463" spans="1:12">
      <c r="A463" t="s">
        <v>24665</v>
      </c>
      <c r="B463" t="s">
        <v>24666</v>
      </c>
      <c r="C463">
        <v>0.62622631629283043</v>
      </c>
      <c r="D463">
        <v>7.8481670530540878E-2</v>
      </c>
      <c r="E463">
        <v>0.93050636443186807</v>
      </c>
      <c r="F463">
        <v>0.1484156982112354</v>
      </c>
      <c r="G463">
        <v>1.1118442004383939</v>
      </c>
      <c r="H463">
        <v>1.2003551355040661E-5</v>
      </c>
      <c r="I463">
        <v>1.418826899063129</v>
      </c>
      <c r="J463">
        <v>5.5239454479892444E-3</v>
      </c>
      <c r="K463">
        <f t="shared" si="14"/>
        <v>0.1484156982112354</v>
      </c>
      <c r="L463">
        <f t="shared" si="15"/>
        <v>0.62622631629283043</v>
      </c>
    </row>
    <row r="464" spans="1:12">
      <c r="A464" t="s">
        <v>19843</v>
      </c>
      <c r="B464" t="s">
        <v>19844</v>
      </c>
      <c r="C464">
        <v>1.356429036064928</v>
      </c>
      <c r="D464">
        <v>0.3095213592888692</v>
      </c>
      <c r="E464">
        <v>1.851503343350823</v>
      </c>
      <c r="F464">
        <v>0.18615477851441689</v>
      </c>
      <c r="G464">
        <v>0.62381279935067058</v>
      </c>
      <c r="H464">
        <v>0.65053520695492484</v>
      </c>
      <c r="I464">
        <v>1.1264186068546369</v>
      </c>
      <c r="J464">
        <v>0.50268272986265627</v>
      </c>
      <c r="K464">
        <f t="shared" si="14"/>
        <v>0.65053520695492484</v>
      </c>
      <c r="L464">
        <f t="shared" si="15"/>
        <v>0.62381279935067058</v>
      </c>
    </row>
    <row r="465" spans="1:12">
      <c r="A465" t="s">
        <v>12893</v>
      </c>
      <c r="B465" t="s">
        <v>12894</v>
      </c>
      <c r="C465">
        <v>1.4510264132064741</v>
      </c>
      <c r="D465">
        <v>0.26621098463338377</v>
      </c>
      <c r="E465">
        <v>1.5139723051121541</v>
      </c>
      <c r="F465">
        <v>0.53716789576104462</v>
      </c>
      <c r="G465">
        <v>0.62300581379776032</v>
      </c>
      <c r="H465">
        <v>0.62690454897434877</v>
      </c>
      <c r="I465">
        <v>0.71663293184822718</v>
      </c>
      <c r="J465">
        <v>0.80759061847583902</v>
      </c>
      <c r="K465">
        <f t="shared" si="14"/>
        <v>0.80759061847583902</v>
      </c>
      <c r="L465">
        <f t="shared" si="15"/>
        <v>0.62300581379776032</v>
      </c>
    </row>
    <row r="466" spans="1:12">
      <c r="A466" t="s">
        <v>24731</v>
      </c>
      <c r="B466" t="s">
        <v>24732</v>
      </c>
      <c r="C466">
        <v>1.1159288353016841</v>
      </c>
      <c r="D466">
        <v>9.3042257656548895E-3</v>
      </c>
      <c r="E466">
        <v>0.62243228469758516</v>
      </c>
      <c r="F466">
        <v>0.78594719487740239</v>
      </c>
      <c r="G466">
        <v>3.180662944100785</v>
      </c>
      <c r="H466">
        <v>5.7250731800462017E-14</v>
      </c>
      <c r="I466">
        <v>2.6936286683231572</v>
      </c>
      <c r="J466">
        <v>3.6682430867473461E-3</v>
      </c>
      <c r="K466">
        <f t="shared" si="14"/>
        <v>0.78594719487740239</v>
      </c>
      <c r="L466">
        <f t="shared" si="15"/>
        <v>0.62243228469758516</v>
      </c>
    </row>
    <row r="467" spans="1:12">
      <c r="A467" t="s">
        <v>15843</v>
      </c>
      <c r="B467" t="s">
        <v>15844</v>
      </c>
      <c r="C467">
        <v>1.9085768982353131</v>
      </c>
      <c r="D467">
        <v>3.124247489758784E-3</v>
      </c>
      <c r="E467">
        <v>2.261433242013533</v>
      </c>
      <c r="F467">
        <v>1.161569254921324E-2</v>
      </c>
      <c r="G467">
        <v>0.62145912351743082</v>
      </c>
      <c r="H467">
        <v>0.72555203951526548</v>
      </c>
      <c r="I467">
        <v>0.9909493846466505</v>
      </c>
      <c r="J467">
        <v>0.70638162990154973</v>
      </c>
      <c r="K467">
        <f t="shared" si="14"/>
        <v>0.72555203951526548</v>
      </c>
      <c r="L467">
        <f t="shared" si="15"/>
        <v>0.62145912351743082</v>
      </c>
    </row>
    <row r="468" spans="1:12">
      <c r="A468" t="s">
        <v>23107</v>
      </c>
      <c r="B468" t="s">
        <v>23108</v>
      </c>
      <c r="C468">
        <v>0.62099241172022746</v>
      </c>
      <c r="D468">
        <v>0.83182516114379912</v>
      </c>
      <c r="E468">
        <v>1.6713936033397709</v>
      </c>
      <c r="F468">
        <v>0.32665684193040723</v>
      </c>
      <c r="G468">
        <v>1.204099133397931</v>
      </c>
      <c r="H468">
        <v>0.48828118561545553</v>
      </c>
      <c r="I468">
        <v>2.264080189671263</v>
      </c>
      <c r="J468">
        <v>0.15078962153891631</v>
      </c>
      <c r="K468">
        <f t="shared" si="14"/>
        <v>0.83182516114379912</v>
      </c>
      <c r="L468">
        <f t="shared" si="15"/>
        <v>0.62099241172022746</v>
      </c>
    </row>
    <row r="469" spans="1:12">
      <c r="A469" t="s">
        <v>9947</v>
      </c>
      <c r="B469" t="s">
        <v>9948</v>
      </c>
      <c r="C469">
        <v>1.5007135241804801</v>
      </c>
      <c r="D469">
        <v>0.61519177572338812</v>
      </c>
      <c r="E469">
        <v>1.559924419128526</v>
      </c>
      <c r="F469">
        <v>0.75344741655282843</v>
      </c>
      <c r="G469">
        <v>0.62051734535334524</v>
      </c>
      <c r="H469">
        <v>0.7908254970618116</v>
      </c>
      <c r="I469">
        <v>0.67771775749557894</v>
      </c>
      <c r="J469">
        <v>0.86734018143163594</v>
      </c>
      <c r="K469">
        <f t="shared" si="14"/>
        <v>0.86734018143163594</v>
      </c>
      <c r="L469">
        <f t="shared" si="15"/>
        <v>0.62051734535334524</v>
      </c>
    </row>
    <row r="470" spans="1:12">
      <c r="A470" t="s">
        <v>19649</v>
      </c>
      <c r="B470" t="s">
        <v>19650</v>
      </c>
      <c r="C470">
        <v>0.75970559989793451</v>
      </c>
      <c r="D470">
        <v>0.62708204658048472</v>
      </c>
      <c r="E470">
        <v>1.8717571021208199</v>
      </c>
      <c r="F470">
        <v>0.1740691818379399</v>
      </c>
      <c r="G470">
        <v>0.61898143490385449</v>
      </c>
      <c r="H470">
        <v>0.80014271875781462</v>
      </c>
      <c r="I470">
        <v>1.7305764503546579</v>
      </c>
      <c r="J470">
        <v>0.51219505742329474</v>
      </c>
      <c r="K470">
        <f t="shared" si="14"/>
        <v>0.80014271875781462</v>
      </c>
      <c r="L470">
        <f t="shared" si="15"/>
        <v>0.61898143490385449</v>
      </c>
    </row>
    <row r="471" spans="1:12">
      <c r="A471" t="s">
        <v>25113</v>
      </c>
      <c r="B471" t="s">
        <v>25114</v>
      </c>
      <c r="C471">
        <v>0.61711070625368603</v>
      </c>
      <c r="D471">
        <v>0.34180906003317252</v>
      </c>
      <c r="E471">
        <v>0.90810616292466761</v>
      </c>
      <c r="F471">
        <v>2.911797645903234E-2</v>
      </c>
      <c r="G471">
        <v>1.7472267095876839</v>
      </c>
      <c r="H471">
        <v>9.1737463860968319E-5</v>
      </c>
      <c r="I471">
        <v>2.0470338313678069</v>
      </c>
      <c r="J471">
        <v>9.4631847503191258E-6</v>
      </c>
      <c r="K471">
        <f t="shared" si="14"/>
        <v>0.34180906003317252</v>
      </c>
      <c r="L471">
        <f t="shared" si="15"/>
        <v>0.61711070625368603</v>
      </c>
    </row>
    <row r="472" spans="1:12">
      <c r="A472" t="s">
        <v>24337</v>
      </c>
      <c r="B472" t="s">
        <v>24338</v>
      </c>
      <c r="C472">
        <v>1.615469268247173</v>
      </c>
      <c r="D472">
        <v>0.32596365565024998</v>
      </c>
      <c r="E472">
        <v>4.0631470980884803</v>
      </c>
      <c r="F472">
        <v>4.0173208275048429E-3</v>
      </c>
      <c r="G472">
        <v>0.61647994326003697</v>
      </c>
      <c r="H472">
        <v>0.68866270675053343</v>
      </c>
      <c r="I472">
        <v>3.057405229504834</v>
      </c>
      <c r="J472">
        <v>2.1342255660967101E-2</v>
      </c>
      <c r="K472">
        <f t="shared" si="14"/>
        <v>0.68866270675053343</v>
      </c>
      <c r="L472">
        <f t="shared" si="15"/>
        <v>0.61647994326003697</v>
      </c>
    </row>
    <row r="473" spans="1:12">
      <c r="A473" t="s">
        <v>24923</v>
      </c>
      <c r="B473" t="s">
        <v>24924</v>
      </c>
      <c r="C473">
        <v>1.343496231068797</v>
      </c>
      <c r="D473">
        <v>0.34003486622334739</v>
      </c>
      <c r="E473">
        <v>2.9866200876323878</v>
      </c>
      <c r="F473">
        <v>3.6170042728625859E-3</v>
      </c>
      <c r="G473">
        <v>0.61516136860592885</v>
      </c>
      <c r="H473">
        <v>0.54432276068941698</v>
      </c>
      <c r="I473">
        <v>2.269609741195671</v>
      </c>
      <c r="J473">
        <v>3.2593927118811539E-4</v>
      </c>
      <c r="K473">
        <f t="shared" si="14"/>
        <v>0.54432276068941698</v>
      </c>
      <c r="L473">
        <f t="shared" si="15"/>
        <v>0.61516136860592885</v>
      </c>
    </row>
    <row r="474" spans="1:12">
      <c r="A474" t="s">
        <v>24365</v>
      </c>
      <c r="B474" t="s">
        <v>24366</v>
      </c>
      <c r="C474">
        <v>0.61334666935769322</v>
      </c>
      <c r="D474">
        <v>7.9862833752773393E-2</v>
      </c>
      <c r="E474">
        <v>0.6489816581009854</v>
      </c>
      <c r="F474">
        <v>0.44400284480518581</v>
      </c>
      <c r="G474">
        <v>1.241957411454258</v>
      </c>
      <c r="H474">
        <v>2.7568793055847031E-6</v>
      </c>
      <c r="I474">
        <v>1.2793122486297639</v>
      </c>
      <c r="J474">
        <v>1.997390894430701E-2</v>
      </c>
      <c r="K474">
        <f t="shared" si="14"/>
        <v>0.44400284480518581</v>
      </c>
      <c r="L474">
        <f t="shared" si="15"/>
        <v>0.61334666935769322</v>
      </c>
    </row>
    <row r="475" spans="1:12">
      <c r="A475" t="s">
        <v>14371</v>
      </c>
      <c r="B475" t="s">
        <v>14372</v>
      </c>
      <c r="C475">
        <v>0.62691689693616104</v>
      </c>
      <c r="D475">
        <v>0.877941226476599</v>
      </c>
      <c r="E475">
        <v>1.0642009730923661</v>
      </c>
      <c r="F475">
        <v>0.77752490154436205</v>
      </c>
      <c r="G475">
        <v>0.6085416472870897</v>
      </c>
      <c r="H475">
        <v>0.8243591408886497</v>
      </c>
      <c r="I475">
        <v>1.048558830927822</v>
      </c>
      <c r="J475">
        <v>0.76538486844185005</v>
      </c>
      <c r="K475">
        <f t="shared" si="14"/>
        <v>0.877941226476599</v>
      </c>
      <c r="L475">
        <f t="shared" si="15"/>
        <v>0.6085416472870897</v>
      </c>
    </row>
    <row r="476" spans="1:12">
      <c r="A476" t="s">
        <v>23731</v>
      </c>
      <c r="B476" t="s">
        <v>23732</v>
      </c>
      <c r="C476">
        <v>0.61211359772124796</v>
      </c>
      <c r="D476">
        <v>0.48751039884158592</v>
      </c>
      <c r="E476">
        <v>0.60775840109523716</v>
      </c>
      <c r="F476">
        <v>0.47751745982791088</v>
      </c>
      <c r="G476">
        <v>1.1097086588664009</v>
      </c>
      <c r="H476">
        <v>6.311919700760503E-2</v>
      </c>
      <c r="I476">
        <v>1.1090920783323379</v>
      </c>
      <c r="J476">
        <v>7.9994882741538834E-2</v>
      </c>
      <c r="K476">
        <f t="shared" si="14"/>
        <v>0.48751039884158592</v>
      </c>
      <c r="L476">
        <f t="shared" si="15"/>
        <v>0.60775840109523716</v>
      </c>
    </row>
    <row r="477" spans="1:12">
      <c r="A477" t="s">
        <v>23819</v>
      </c>
      <c r="B477" t="s">
        <v>23820</v>
      </c>
      <c r="C477">
        <v>0.69381908779193613</v>
      </c>
      <c r="D477">
        <v>0.1184764690581922</v>
      </c>
      <c r="E477">
        <v>1.5779358878761169</v>
      </c>
      <c r="F477">
        <v>8.8013039719397959E-3</v>
      </c>
      <c r="G477">
        <v>0.60526749749923092</v>
      </c>
      <c r="H477">
        <v>0.36967656265243121</v>
      </c>
      <c r="I477">
        <v>1.4938898536073399</v>
      </c>
      <c r="J477">
        <v>6.7466569679626387E-2</v>
      </c>
      <c r="K477">
        <f t="shared" si="14"/>
        <v>0.36967656265243121</v>
      </c>
      <c r="L477">
        <f t="shared" si="15"/>
        <v>0.60526749749923092</v>
      </c>
    </row>
    <row r="478" spans="1:12">
      <c r="A478" t="s">
        <v>22689</v>
      </c>
      <c r="B478" t="s">
        <v>22690</v>
      </c>
      <c r="C478">
        <v>0.60365095960629112</v>
      </c>
      <c r="D478">
        <v>0.46814664418857488</v>
      </c>
      <c r="E478">
        <v>0.80900883523250899</v>
      </c>
      <c r="F478">
        <v>0.51890511372128179</v>
      </c>
      <c r="G478">
        <v>0.75560160957554034</v>
      </c>
      <c r="H478">
        <v>4.1219716327416653E-2</v>
      </c>
      <c r="I478">
        <v>0.966368628401857</v>
      </c>
      <c r="J478">
        <v>0.20271854145219181</v>
      </c>
      <c r="K478">
        <f t="shared" si="14"/>
        <v>0.51890511372128179</v>
      </c>
      <c r="L478">
        <f t="shared" si="15"/>
        <v>0.60365095960629112</v>
      </c>
    </row>
    <row r="479" spans="1:12">
      <c r="A479" t="s">
        <v>24803</v>
      </c>
      <c r="B479" t="s">
        <v>24804</v>
      </c>
      <c r="C479">
        <v>0.60360965054239168</v>
      </c>
      <c r="D479">
        <v>0.34997738041793919</v>
      </c>
      <c r="E479">
        <v>0.67465629856053611</v>
      </c>
      <c r="F479">
        <v>0.38634781699297438</v>
      </c>
      <c r="G479">
        <v>1.504181511960659</v>
      </c>
      <c r="H479">
        <v>1.9650334934980061E-4</v>
      </c>
      <c r="I479">
        <v>1.581283695484432</v>
      </c>
      <c r="J479">
        <v>1.69589638504276E-3</v>
      </c>
      <c r="K479">
        <f t="shared" si="14"/>
        <v>0.38634781699297438</v>
      </c>
      <c r="L479">
        <f t="shared" si="15"/>
        <v>0.60360965054239168</v>
      </c>
    </row>
    <row r="480" spans="1:12">
      <c r="A480" t="s">
        <v>6721</v>
      </c>
      <c r="B480" t="s">
        <v>6722</v>
      </c>
      <c r="C480">
        <v>0.89407240365893814</v>
      </c>
      <c r="D480">
        <v>0.84959074283262681</v>
      </c>
      <c r="E480">
        <v>0.60062340944151915</v>
      </c>
      <c r="F480">
        <v>0.93258837028877839</v>
      </c>
      <c r="G480">
        <v>0.90956746499653474</v>
      </c>
      <c r="H480">
        <v>0.80268864989167377</v>
      </c>
      <c r="I480">
        <v>0.61068859002439635</v>
      </c>
      <c r="J480">
        <v>0.92414465939905044</v>
      </c>
      <c r="K480">
        <f t="shared" si="14"/>
        <v>0.93258837028877839</v>
      </c>
      <c r="L480">
        <f t="shared" si="15"/>
        <v>0.60062340944151915</v>
      </c>
    </row>
    <row r="481" spans="1:12">
      <c r="A481" t="s">
        <v>24285</v>
      </c>
      <c r="B481" t="s">
        <v>24286</v>
      </c>
      <c r="C481">
        <v>0.59897785070940424</v>
      </c>
      <c r="D481">
        <v>0.20528092153614971</v>
      </c>
      <c r="E481">
        <v>0.90490292357939284</v>
      </c>
      <c r="F481">
        <v>0.25657899871980988</v>
      </c>
      <c r="G481">
        <v>1.319518636997977</v>
      </c>
      <c r="H481">
        <v>2.7554816897220921E-3</v>
      </c>
      <c r="I481">
        <v>1.631782514355034</v>
      </c>
      <c r="J481">
        <v>2.4315814732753301E-2</v>
      </c>
      <c r="K481">
        <f t="shared" si="14"/>
        <v>0.25657899871980988</v>
      </c>
      <c r="L481">
        <f t="shared" si="15"/>
        <v>0.59897785070940424</v>
      </c>
    </row>
    <row r="482" spans="1:12">
      <c r="A482" t="s">
        <v>22005</v>
      </c>
      <c r="B482" t="s">
        <v>22006</v>
      </c>
      <c r="C482">
        <v>0.59716156099239193</v>
      </c>
      <c r="D482">
        <v>0.89990750678504283</v>
      </c>
      <c r="E482">
        <v>1.456929148653568</v>
      </c>
      <c r="F482">
        <v>0.64140466099405791</v>
      </c>
      <c r="G482">
        <v>0.66351624035443812</v>
      </c>
      <c r="H482">
        <v>0.75506008741824082</v>
      </c>
      <c r="I482">
        <v>1.5387585435528111</v>
      </c>
      <c r="J482">
        <v>0.28375725176822159</v>
      </c>
      <c r="K482">
        <f t="shared" si="14"/>
        <v>0.89990750678504283</v>
      </c>
      <c r="L482">
        <f t="shared" si="15"/>
        <v>0.59716156099239193</v>
      </c>
    </row>
    <row r="483" spans="1:12">
      <c r="A483" t="s">
        <v>11095</v>
      </c>
      <c r="B483" t="s">
        <v>11096</v>
      </c>
      <c r="C483">
        <v>1.8970607024495441</v>
      </c>
      <c r="D483">
        <v>5.5094891855147815E-4</v>
      </c>
      <c r="E483">
        <v>1.590424999774392</v>
      </c>
      <c r="F483">
        <v>0.34202956489276848</v>
      </c>
      <c r="G483">
        <v>0.90680734236823246</v>
      </c>
      <c r="H483">
        <v>0.26190343147072631</v>
      </c>
      <c r="I483">
        <v>0.59655879157412872</v>
      </c>
      <c r="J483">
        <v>0.8461407305131009</v>
      </c>
      <c r="K483">
        <f t="shared" si="14"/>
        <v>0.8461407305131009</v>
      </c>
      <c r="L483">
        <f t="shared" si="15"/>
        <v>0.59655879157412872</v>
      </c>
    </row>
    <row r="484" spans="1:12">
      <c r="A484" t="s">
        <v>22013</v>
      </c>
      <c r="B484" t="s">
        <v>22014</v>
      </c>
      <c r="C484">
        <v>1.353494605171955</v>
      </c>
      <c r="D484">
        <v>0.15895001316640531</v>
      </c>
      <c r="E484">
        <v>1.9103622510300839</v>
      </c>
      <c r="F484">
        <v>2.8770703599781029E-2</v>
      </c>
      <c r="G484">
        <v>0.59485588328324834</v>
      </c>
      <c r="H484">
        <v>0.61332721346633901</v>
      </c>
      <c r="I484">
        <v>1.160021775386199</v>
      </c>
      <c r="J484">
        <v>0.28290836394713859</v>
      </c>
      <c r="K484">
        <f t="shared" si="14"/>
        <v>0.61332721346633901</v>
      </c>
      <c r="L484">
        <f t="shared" si="15"/>
        <v>0.59485588328324834</v>
      </c>
    </row>
    <row r="485" spans="1:12">
      <c r="A485" t="s">
        <v>23335</v>
      </c>
      <c r="B485" t="s">
        <v>23336</v>
      </c>
      <c r="C485">
        <v>0.703565191312303</v>
      </c>
      <c r="D485">
        <v>0.23392789121860219</v>
      </c>
      <c r="E485">
        <v>0.593526812087245</v>
      </c>
      <c r="F485">
        <v>0.72765732210005618</v>
      </c>
      <c r="G485">
        <v>1.3769988573007499</v>
      </c>
      <c r="H485">
        <v>3.2765075976958661E-5</v>
      </c>
      <c r="I485">
        <v>1.273151414561452</v>
      </c>
      <c r="J485">
        <v>0.1248427255979126</v>
      </c>
      <c r="K485">
        <f t="shared" si="14"/>
        <v>0.72765732210005618</v>
      </c>
      <c r="L485">
        <f t="shared" si="15"/>
        <v>0.593526812087245</v>
      </c>
    </row>
    <row r="486" spans="1:12">
      <c r="A486" t="s">
        <v>13211</v>
      </c>
      <c r="B486" t="s">
        <v>13212</v>
      </c>
      <c r="C486">
        <v>2.6801427105644411</v>
      </c>
      <c r="D486">
        <v>2.5036603490185611E-4</v>
      </c>
      <c r="E486">
        <v>2.364737570670298</v>
      </c>
      <c r="F486">
        <v>9.0265124353500516E-3</v>
      </c>
      <c r="G486">
        <v>0.89563370288129873</v>
      </c>
      <c r="H486">
        <v>0.44037691223131159</v>
      </c>
      <c r="I486">
        <v>0.59272222902881888</v>
      </c>
      <c r="J486">
        <v>0.79991977517500457</v>
      </c>
      <c r="K486">
        <f t="shared" si="14"/>
        <v>0.79991977517500457</v>
      </c>
      <c r="L486">
        <f t="shared" si="15"/>
        <v>0.59272222902881888</v>
      </c>
    </row>
    <row r="487" spans="1:12">
      <c r="A487" t="s">
        <v>21305</v>
      </c>
      <c r="B487" t="s">
        <v>21306</v>
      </c>
      <c r="C487">
        <v>0.59182585310200897</v>
      </c>
      <c r="D487">
        <v>0.7316503843118124</v>
      </c>
      <c r="E487">
        <v>1.2178520451400761</v>
      </c>
      <c r="F487">
        <v>0.235519470363735</v>
      </c>
      <c r="G487">
        <v>1.1563273759352111</v>
      </c>
      <c r="H487">
        <v>0.52167170464897861</v>
      </c>
      <c r="I487">
        <v>1.789796030394984</v>
      </c>
      <c r="J487">
        <v>0.3718780181164934</v>
      </c>
      <c r="K487">
        <f t="shared" si="14"/>
        <v>0.7316503843118124</v>
      </c>
      <c r="L487">
        <f t="shared" si="15"/>
        <v>0.59182585310200897</v>
      </c>
    </row>
    <row r="488" spans="1:12">
      <c r="A488" t="s">
        <v>17303</v>
      </c>
      <c r="B488" t="s">
        <v>17304</v>
      </c>
      <c r="C488">
        <v>0.67645975086686483</v>
      </c>
      <c r="D488">
        <v>0.44878354868435572</v>
      </c>
      <c r="E488">
        <v>0.73823426120039637</v>
      </c>
      <c r="F488">
        <v>0.30850789062241091</v>
      </c>
      <c r="G488">
        <v>0.59067394498773618</v>
      </c>
      <c r="H488">
        <v>0.59232687464998468</v>
      </c>
      <c r="I488">
        <v>0.66022326386975683</v>
      </c>
      <c r="J488">
        <v>0.64931829326688761</v>
      </c>
      <c r="K488">
        <f t="shared" si="14"/>
        <v>0.64931829326688761</v>
      </c>
      <c r="L488">
        <f t="shared" si="15"/>
        <v>0.59067394498773618</v>
      </c>
    </row>
    <row r="489" spans="1:12">
      <c r="A489" t="s">
        <v>22987</v>
      </c>
      <c r="B489" t="s">
        <v>22988</v>
      </c>
      <c r="C489">
        <v>0.72067043599839919</v>
      </c>
      <c r="D489">
        <v>0.1883240738555248</v>
      </c>
      <c r="E489">
        <v>0.59051936176674813</v>
      </c>
      <c r="F489">
        <v>0.61820197208050987</v>
      </c>
      <c r="G489">
        <v>1.150221786914714</v>
      </c>
      <c r="H489">
        <v>3.3602189079172001E-3</v>
      </c>
      <c r="I489">
        <v>1.0249198459960109</v>
      </c>
      <c r="J489">
        <v>0.1652807523282695</v>
      </c>
      <c r="K489">
        <f t="shared" si="14"/>
        <v>0.61820197208050987</v>
      </c>
      <c r="L489">
        <f t="shared" si="15"/>
        <v>0.59051936176674813</v>
      </c>
    </row>
    <row r="490" spans="1:12">
      <c r="A490" t="s">
        <v>22215</v>
      </c>
      <c r="B490" t="s">
        <v>22216</v>
      </c>
      <c r="C490">
        <v>0.74221259699015329</v>
      </c>
      <c r="D490">
        <v>0.39976497154184132</v>
      </c>
      <c r="E490">
        <v>1.191553170350645</v>
      </c>
      <c r="F490">
        <v>8.6097161577457199E-2</v>
      </c>
      <c r="G490">
        <v>0.58960721934751725</v>
      </c>
      <c r="H490">
        <v>0.54511478521076517</v>
      </c>
      <c r="I490">
        <v>1.043773367016041</v>
      </c>
      <c r="J490">
        <v>0.26413466808249197</v>
      </c>
      <c r="K490">
        <f t="shared" si="14"/>
        <v>0.54511478521076517</v>
      </c>
      <c r="L490">
        <f t="shared" si="15"/>
        <v>0.58960721934751725</v>
      </c>
    </row>
    <row r="491" spans="1:12">
      <c r="A491" t="s">
        <v>20881</v>
      </c>
      <c r="B491" t="s">
        <v>20882</v>
      </c>
      <c r="C491">
        <v>0.58937954126441716</v>
      </c>
      <c r="D491">
        <v>0.89464255617016053</v>
      </c>
      <c r="E491">
        <v>1.9830850396188731</v>
      </c>
      <c r="F491">
        <v>0.47912209863286981</v>
      </c>
      <c r="G491">
        <v>0.77494477047085364</v>
      </c>
      <c r="H491">
        <v>0.78036965448678708</v>
      </c>
      <c r="I491">
        <v>2.1778033550597868</v>
      </c>
      <c r="J491">
        <v>0.41699783504871968</v>
      </c>
      <c r="K491">
        <f t="shared" si="14"/>
        <v>0.89464255617016053</v>
      </c>
      <c r="L491">
        <f t="shared" si="15"/>
        <v>0.58937954126441716</v>
      </c>
    </row>
    <row r="492" spans="1:12">
      <c r="A492" t="s">
        <v>24873</v>
      </c>
      <c r="B492" t="s">
        <v>24874</v>
      </c>
      <c r="C492">
        <v>1.1861739565943059</v>
      </c>
      <c r="D492">
        <v>2.3668413406113351E-2</v>
      </c>
      <c r="E492">
        <v>0.58678539998393031</v>
      </c>
      <c r="F492">
        <v>0.59789385646123672</v>
      </c>
      <c r="G492">
        <v>3.1462047265281798</v>
      </c>
      <c r="H492">
        <v>1.0910379216954489E-8</v>
      </c>
      <c r="I492">
        <v>2.554724812475706</v>
      </c>
      <c r="J492">
        <v>5.9420851877449996E-4</v>
      </c>
      <c r="K492">
        <f t="shared" si="14"/>
        <v>0.59789385646123672</v>
      </c>
      <c r="L492">
        <f t="shared" si="15"/>
        <v>0.58678539998393031</v>
      </c>
    </row>
    <row r="493" spans="1:12">
      <c r="A493" t="s">
        <v>23355</v>
      </c>
      <c r="B493" t="s">
        <v>23356</v>
      </c>
      <c r="C493">
        <v>0.58579042919301294</v>
      </c>
      <c r="D493">
        <v>0.84100050771754131</v>
      </c>
      <c r="E493">
        <v>1.7467606442853809</v>
      </c>
      <c r="F493">
        <v>0.34553156171407601</v>
      </c>
      <c r="G493">
        <v>0.72413304661079436</v>
      </c>
      <c r="H493">
        <v>0.61148759954090792</v>
      </c>
      <c r="I493">
        <v>1.9038111772410411</v>
      </c>
      <c r="J493">
        <v>0.1220262905326302</v>
      </c>
      <c r="K493">
        <f t="shared" si="14"/>
        <v>0.84100050771754131</v>
      </c>
      <c r="L493">
        <f t="shared" si="15"/>
        <v>0.58579042919301294</v>
      </c>
    </row>
    <row r="494" spans="1:12">
      <c r="A494" t="s">
        <v>18567</v>
      </c>
      <c r="B494" t="s">
        <v>18568</v>
      </c>
      <c r="C494">
        <v>0.94269967920812314</v>
      </c>
      <c r="D494">
        <v>3.6928057135569257E-2</v>
      </c>
      <c r="E494">
        <v>0.58469899355611887</v>
      </c>
      <c r="F494">
        <v>0.69264704248290843</v>
      </c>
      <c r="G494">
        <v>1.0676489565180729</v>
      </c>
      <c r="H494">
        <v>1.364021961888965E-2</v>
      </c>
      <c r="I494">
        <v>0.715099660469391</v>
      </c>
      <c r="J494">
        <v>0.58204954661215591</v>
      </c>
      <c r="K494">
        <f t="shared" si="14"/>
        <v>0.69264704248290843</v>
      </c>
      <c r="L494">
        <f t="shared" si="15"/>
        <v>0.58469899355611887</v>
      </c>
    </row>
    <row r="495" spans="1:12">
      <c r="A495" t="s">
        <v>10665</v>
      </c>
      <c r="B495" t="s">
        <v>10666</v>
      </c>
      <c r="C495">
        <v>3.2131652967294428</v>
      </c>
      <c r="D495">
        <v>7.7289175729346848E-2</v>
      </c>
      <c r="E495">
        <v>0.58240285507043421</v>
      </c>
      <c r="F495">
        <v>0.94873538749086606</v>
      </c>
      <c r="G495">
        <v>3.8751101501163769</v>
      </c>
      <c r="H495">
        <v>2.7109868092034039E-2</v>
      </c>
      <c r="I495">
        <v>1.1979027391868491</v>
      </c>
      <c r="J495">
        <v>0.85440808932450751</v>
      </c>
      <c r="K495">
        <f t="shared" si="14"/>
        <v>0.94873538749086606</v>
      </c>
      <c r="L495">
        <f t="shared" si="15"/>
        <v>0.58240285507043421</v>
      </c>
    </row>
    <row r="496" spans="1:12">
      <c r="A496" t="s">
        <v>18559</v>
      </c>
      <c r="B496" t="s">
        <v>18560</v>
      </c>
      <c r="C496">
        <v>0.73975419014826049</v>
      </c>
      <c r="D496">
        <v>0.20151653722023369</v>
      </c>
      <c r="E496">
        <v>0.9620333168877534</v>
      </c>
      <c r="F496">
        <v>0.4953972558468937</v>
      </c>
      <c r="G496">
        <v>0.57894863315719247</v>
      </c>
      <c r="H496">
        <v>0.27921658969546748</v>
      </c>
      <c r="I496">
        <v>0.81283915191839462</v>
      </c>
      <c r="J496">
        <v>0.58220212078833411</v>
      </c>
      <c r="K496">
        <f t="shared" si="14"/>
        <v>0.58220212078833411</v>
      </c>
      <c r="L496">
        <f t="shared" si="15"/>
        <v>0.57894863315719247</v>
      </c>
    </row>
    <row r="497" spans="1:12">
      <c r="A497" t="s">
        <v>18839</v>
      </c>
      <c r="B497" t="s">
        <v>18840</v>
      </c>
      <c r="C497">
        <v>0.578899349986156</v>
      </c>
      <c r="D497">
        <v>0.83523702285875001</v>
      </c>
      <c r="E497">
        <v>0.6816979645729756</v>
      </c>
      <c r="F497">
        <v>0.86984198217357123</v>
      </c>
      <c r="G497">
        <v>1.130296746628809</v>
      </c>
      <c r="H497">
        <v>0.37451612549769459</v>
      </c>
      <c r="I497">
        <v>1.246764999992318</v>
      </c>
      <c r="J497">
        <v>0.56734351748936951</v>
      </c>
      <c r="K497">
        <f t="shared" si="14"/>
        <v>0.86984198217357123</v>
      </c>
      <c r="L497">
        <f t="shared" si="15"/>
        <v>0.578899349986156</v>
      </c>
    </row>
    <row r="498" spans="1:12">
      <c r="A498" t="s">
        <v>24331</v>
      </c>
      <c r="B498" t="s">
        <v>24332</v>
      </c>
      <c r="C498">
        <v>0.76251998280899091</v>
      </c>
      <c r="D498">
        <v>0.55818398860280716</v>
      </c>
      <c r="E498">
        <v>0.57748632036563641</v>
      </c>
      <c r="F498">
        <v>0.73731974453433102</v>
      </c>
      <c r="G498">
        <v>2.2883237052602161</v>
      </c>
      <c r="H498">
        <v>3.3294299022908892E-3</v>
      </c>
      <c r="I498">
        <v>2.1066834122829192</v>
      </c>
      <c r="J498">
        <v>2.1351654841627439E-2</v>
      </c>
      <c r="K498">
        <f t="shared" si="14"/>
        <v>0.73731974453433102</v>
      </c>
      <c r="L498">
        <f t="shared" si="15"/>
        <v>0.57748632036563641</v>
      </c>
    </row>
    <row r="499" spans="1:12">
      <c r="A499" t="s">
        <v>17591</v>
      </c>
      <c r="B499" t="s">
        <v>17592</v>
      </c>
      <c r="C499">
        <v>0.57362913819869898</v>
      </c>
      <c r="D499">
        <v>0.68749166170290221</v>
      </c>
      <c r="E499">
        <v>0.80068226566026179</v>
      </c>
      <c r="F499">
        <v>0.78465354586746272</v>
      </c>
      <c r="G499">
        <v>0.79623147774217551</v>
      </c>
      <c r="H499">
        <v>0.39624151597019103</v>
      </c>
      <c r="I499">
        <v>1.034838766846593</v>
      </c>
      <c r="J499">
        <v>0.63556574032594004</v>
      </c>
      <c r="K499">
        <f t="shared" si="14"/>
        <v>0.78465354586746272</v>
      </c>
      <c r="L499">
        <f t="shared" si="15"/>
        <v>0.57362913819869898</v>
      </c>
    </row>
    <row r="500" spans="1:12">
      <c r="A500" t="s">
        <v>20611</v>
      </c>
      <c r="B500" t="s">
        <v>20612</v>
      </c>
      <c r="C500">
        <v>1.1243549834130291</v>
      </c>
      <c r="D500">
        <v>0.50005416834223004</v>
      </c>
      <c r="E500">
        <v>2.1776641780592909</v>
      </c>
      <c r="F500">
        <v>0.1205801641710641</v>
      </c>
      <c r="G500">
        <v>0.57262494727332058</v>
      </c>
      <c r="H500">
        <v>0.7908254970618116</v>
      </c>
      <c r="I500">
        <v>1.634340596365315</v>
      </c>
      <c r="J500">
        <v>0.44827533524516988</v>
      </c>
      <c r="K500">
        <f t="shared" si="14"/>
        <v>0.7908254970618116</v>
      </c>
      <c r="L500">
        <f t="shared" si="15"/>
        <v>0.57262494727332058</v>
      </c>
    </row>
    <row r="501" spans="1:12">
      <c r="A501" t="s">
        <v>18833</v>
      </c>
      <c r="B501" t="s">
        <v>18834</v>
      </c>
      <c r="C501">
        <v>0.68290538634622078</v>
      </c>
      <c r="D501">
        <v>0.34176422380020738</v>
      </c>
      <c r="E501">
        <v>0.7478217840700595</v>
      </c>
      <c r="F501">
        <v>0.47182142135941318</v>
      </c>
      <c r="G501">
        <v>0.57177086068529936</v>
      </c>
      <c r="H501">
        <v>0.38726783708785489</v>
      </c>
      <c r="I501">
        <v>0.64120301580996242</v>
      </c>
      <c r="J501">
        <v>0.56737223799937453</v>
      </c>
      <c r="K501">
        <f t="shared" si="14"/>
        <v>0.56737223799937453</v>
      </c>
      <c r="L501">
        <f t="shared" si="15"/>
        <v>0.57177086068529936</v>
      </c>
    </row>
    <row r="502" spans="1:12">
      <c r="A502" t="s">
        <v>12689</v>
      </c>
      <c r="B502" t="s">
        <v>12690</v>
      </c>
      <c r="C502">
        <v>1.192999634551547</v>
      </c>
      <c r="D502">
        <v>0.29339139691929239</v>
      </c>
      <c r="E502">
        <v>1.2375492827567469</v>
      </c>
      <c r="F502">
        <v>0.37535305706094341</v>
      </c>
      <c r="G502">
        <v>0.57060658110055829</v>
      </c>
      <c r="H502">
        <v>0.72231095002797674</v>
      </c>
      <c r="I502">
        <v>0.61900467465412246</v>
      </c>
      <c r="J502">
        <v>0.81063200706256433</v>
      </c>
      <c r="K502">
        <f t="shared" si="14"/>
        <v>0.81063200706256433</v>
      </c>
      <c r="L502">
        <f t="shared" si="15"/>
        <v>0.57060658110055829</v>
      </c>
    </row>
    <row r="503" spans="1:12">
      <c r="A503" t="s">
        <v>5823</v>
      </c>
      <c r="B503" t="s">
        <v>5824</v>
      </c>
      <c r="C503">
        <v>0.80091236944840705</v>
      </c>
      <c r="D503">
        <v>0.84032423999855332</v>
      </c>
      <c r="E503">
        <v>0.86335277037484481</v>
      </c>
      <c r="F503">
        <v>0.9026934898069624</v>
      </c>
      <c r="G503">
        <v>0.68167074168359743</v>
      </c>
      <c r="H503">
        <v>0.82747805755030146</v>
      </c>
      <c r="I503">
        <v>0.57053921053009971</v>
      </c>
      <c r="J503">
        <v>0.93613936762568706</v>
      </c>
      <c r="K503">
        <f t="shared" si="14"/>
        <v>0.93613936762568706</v>
      </c>
      <c r="L503">
        <f t="shared" si="15"/>
        <v>0.57053921053009971</v>
      </c>
    </row>
    <row r="504" spans="1:12">
      <c r="A504" t="s">
        <v>20905</v>
      </c>
      <c r="B504" t="s">
        <v>20906</v>
      </c>
      <c r="C504">
        <v>0.56999237255445079</v>
      </c>
      <c r="D504">
        <v>0.82846269218529689</v>
      </c>
      <c r="E504">
        <v>1.606080917270696</v>
      </c>
      <c r="F504">
        <v>0.43368896311743949</v>
      </c>
      <c r="G504">
        <v>0.64405498969744179</v>
      </c>
      <c r="H504">
        <v>0.72842830472777043</v>
      </c>
      <c r="I504">
        <v>1.6890994274536639</v>
      </c>
      <c r="J504">
        <v>0.41441417384932649</v>
      </c>
      <c r="K504">
        <f t="shared" si="14"/>
        <v>0.82846269218529689</v>
      </c>
      <c r="L504">
        <f t="shared" si="15"/>
        <v>0.56999237255445079</v>
      </c>
    </row>
    <row r="505" spans="1:12">
      <c r="A505" t="s">
        <v>22931</v>
      </c>
      <c r="B505" t="s">
        <v>22932</v>
      </c>
      <c r="C505">
        <v>0.56945250078202136</v>
      </c>
      <c r="D505">
        <v>0.191744384957832</v>
      </c>
      <c r="E505">
        <v>0.95093309971646756</v>
      </c>
      <c r="F505">
        <v>4.6021991572726198E-2</v>
      </c>
      <c r="G505">
        <v>0.90292061538945778</v>
      </c>
      <c r="H505">
        <v>0.2165394977585246</v>
      </c>
      <c r="I505">
        <v>1.287927727985168</v>
      </c>
      <c r="J505">
        <v>0.174259001200777</v>
      </c>
      <c r="K505">
        <f t="shared" si="14"/>
        <v>0.2165394977585246</v>
      </c>
      <c r="L505">
        <f t="shared" si="15"/>
        <v>0.56945250078202136</v>
      </c>
    </row>
    <row r="506" spans="1:12">
      <c r="A506" t="s">
        <v>20685</v>
      </c>
      <c r="B506" t="s">
        <v>20686</v>
      </c>
      <c r="C506">
        <v>0.56936067170211879</v>
      </c>
      <c r="D506">
        <v>0.63919965412508339</v>
      </c>
      <c r="E506">
        <v>0.83678561817582842</v>
      </c>
      <c r="F506">
        <v>0.69931025439967187</v>
      </c>
      <c r="G506">
        <v>1.0313228732560979</v>
      </c>
      <c r="H506">
        <v>0.2210807332741668</v>
      </c>
      <c r="I506">
        <v>1.3024181589890791</v>
      </c>
      <c r="J506">
        <v>0.43727135133819739</v>
      </c>
      <c r="K506">
        <f t="shared" si="14"/>
        <v>0.69931025439967187</v>
      </c>
      <c r="L506">
        <f t="shared" si="15"/>
        <v>0.56936067170211879</v>
      </c>
    </row>
    <row r="507" spans="1:12">
      <c r="A507" t="s">
        <v>24523</v>
      </c>
      <c r="B507" t="s">
        <v>24524</v>
      </c>
      <c r="C507">
        <v>0.5679808017047554</v>
      </c>
      <c r="D507">
        <v>0.44963346554499523</v>
      </c>
      <c r="E507">
        <v>0.70735974417828718</v>
      </c>
      <c r="F507">
        <v>0.37153895122163</v>
      </c>
      <c r="G507">
        <v>1.114478082024345</v>
      </c>
      <c r="H507">
        <v>1.0572724749287761E-2</v>
      </c>
      <c r="I507">
        <v>1.259763682948698</v>
      </c>
      <c r="J507">
        <v>1.1267261583331569E-2</v>
      </c>
      <c r="K507">
        <f t="shared" si="14"/>
        <v>0.44963346554499523</v>
      </c>
      <c r="L507">
        <f t="shared" si="15"/>
        <v>0.5679808017047554</v>
      </c>
    </row>
    <row r="508" spans="1:12">
      <c r="A508" t="s">
        <v>23369</v>
      </c>
      <c r="B508" t="s">
        <v>23370</v>
      </c>
      <c r="C508">
        <v>0.92341073125596929</v>
      </c>
      <c r="D508">
        <v>1.508380059185698E-2</v>
      </c>
      <c r="E508">
        <v>1.2168105828061511</v>
      </c>
      <c r="F508">
        <v>1.1966406406651151E-2</v>
      </c>
      <c r="G508">
        <v>0.56779925822995192</v>
      </c>
      <c r="H508">
        <v>0.17034902033233129</v>
      </c>
      <c r="I508">
        <v>0.86577454879960025</v>
      </c>
      <c r="J508">
        <v>0.1199499439943129</v>
      </c>
      <c r="K508">
        <f t="shared" si="14"/>
        <v>0.17034902033233129</v>
      </c>
      <c r="L508">
        <f t="shared" si="15"/>
        <v>0.56779925822995192</v>
      </c>
    </row>
    <row r="509" spans="1:12">
      <c r="A509" t="s">
        <v>18575</v>
      </c>
      <c r="B509" t="s">
        <v>18576</v>
      </c>
      <c r="C509">
        <v>0.56728474908689641</v>
      </c>
      <c r="D509">
        <v>0.81283075485616973</v>
      </c>
      <c r="E509">
        <v>1.0318343613141829</v>
      </c>
      <c r="F509">
        <v>0.66933498271276926</v>
      </c>
      <c r="G509">
        <v>0.85399330442131494</v>
      </c>
      <c r="H509">
        <v>0.63011924165266808</v>
      </c>
      <c r="I509">
        <v>1.32568196226619</v>
      </c>
      <c r="J509">
        <v>0.58155387467831476</v>
      </c>
      <c r="K509">
        <f t="shared" si="14"/>
        <v>0.81283075485616973</v>
      </c>
      <c r="L509">
        <f t="shared" si="15"/>
        <v>0.56728474908689641</v>
      </c>
    </row>
    <row r="510" spans="1:12">
      <c r="A510" t="s">
        <v>20659</v>
      </c>
      <c r="B510" t="s">
        <v>20660</v>
      </c>
      <c r="C510">
        <v>0.56641952996563183</v>
      </c>
      <c r="D510">
        <v>0.50976423575223795</v>
      </c>
      <c r="E510">
        <v>0.80650149121511749</v>
      </c>
      <c r="F510">
        <v>0.37342993777014588</v>
      </c>
      <c r="G510">
        <v>0.95317390600370178</v>
      </c>
      <c r="H510">
        <v>0.38726783708785489</v>
      </c>
      <c r="I510">
        <v>1.2000731508647891</v>
      </c>
      <c r="J510">
        <v>0.4409641501736527</v>
      </c>
      <c r="K510">
        <f t="shared" si="14"/>
        <v>0.50976423575223795</v>
      </c>
      <c r="L510">
        <f t="shared" si="15"/>
        <v>0.56641952996563183</v>
      </c>
    </row>
    <row r="511" spans="1:12">
      <c r="A511" t="s">
        <v>21031</v>
      </c>
      <c r="B511" t="s">
        <v>21032</v>
      </c>
      <c r="C511">
        <v>0.56584476250524129</v>
      </c>
      <c r="D511">
        <v>0.7014531993764479</v>
      </c>
      <c r="E511">
        <v>0.74797897442557548</v>
      </c>
      <c r="F511">
        <v>0.78443919915400462</v>
      </c>
      <c r="G511">
        <v>1.065351445006266</v>
      </c>
      <c r="H511">
        <v>8.5608324639081537E-2</v>
      </c>
      <c r="I511">
        <v>1.253552425353478</v>
      </c>
      <c r="J511">
        <v>0.40050900934521377</v>
      </c>
      <c r="K511">
        <f t="shared" si="14"/>
        <v>0.78443919915400462</v>
      </c>
      <c r="L511">
        <f t="shared" si="15"/>
        <v>0.56584476250524129</v>
      </c>
    </row>
    <row r="512" spans="1:12">
      <c r="A512" t="s">
        <v>23125</v>
      </c>
      <c r="B512" t="s">
        <v>23126</v>
      </c>
      <c r="C512">
        <v>0.56368370595082529</v>
      </c>
      <c r="D512">
        <v>0.64505165170161682</v>
      </c>
      <c r="E512">
        <v>1.128259679273907</v>
      </c>
      <c r="F512">
        <v>0.30486315064381658</v>
      </c>
      <c r="G512">
        <v>1.1474437186667841</v>
      </c>
      <c r="H512">
        <v>0.243410986203209</v>
      </c>
      <c r="I512">
        <v>1.7183240675033471</v>
      </c>
      <c r="J512">
        <v>0.1487689385217765</v>
      </c>
      <c r="K512">
        <f t="shared" si="14"/>
        <v>0.64505165170161682</v>
      </c>
      <c r="L512">
        <f t="shared" si="15"/>
        <v>0.56368370595082529</v>
      </c>
    </row>
    <row r="513" spans="1:12">
      <c r="A513" t="s">
        <v>24811</v>
      </c>
      <c r="B513" t="s">
        <v>24812</v>
      </c>
      <c r="C513">
        <v>0.56339815755448486</v>
      </c>
      <c r="D513">
        <v>0.1888009266330947</v>
      </c>
      <c r="E513">
        <v>0.94827069613214521</v>
      </c>
      <c r="F513">
        <v>1.64931939491351E-2</v>
      </c>
      <c r="G513">
        <v>0.83998037827577454</v>
      </c>
      <c r="H513">
        <v>1.208710903119061E-2</v>
      </c>
      <c r="I513">
        <v>1.2306937283661079</v>
      </c>
      <c r="J513">
        <v>1.632763469449728E-3</v>
      </c>
      <c r="K513">
        <f t="shared" si="14"/>
        <v>0.1888009266330947</v>
      </c>
      <c r="L513">
        <f t="shared" si="15"/>
        <v>0.56339815755448486</v>
      </c>
    </row>
    <row r="514" spans="1:12">
      <c r="A514" t="s">
        <v>21893</v>
      </c>
      <c r="B514" t="s">
        <v>21894</v>
      </c>
      <c r="C514">
        <v>0.75613934761454227</v>
      </c>
      <c r="D514">
        <v>0.37370197870519728</v>
      </c>
      <c r="E514">
        <v>0.82453629915806426</v>
      </c>
      <c r="F514">
        <v>0.2169214617457326</v>
      </c>
      <c r="G514">
        <v>0.56338418164156379</v>
      </c>
      <c r="H514">
        <v>0.47779553800236552</v>
      </c>
      <c r="I514">
        <v>0.64020048254173612</v>
      </c>
      <c r="J514">
        <v>0.29706796428815502</v>
      </c>
      <c r="K514">
        <f t="shared" si="14"/>
        <v>0.47779553800236552</v>
      </c>
      <c r="L514">
        <f t="shared" si="15"/>
        <v>0.56338418164156379</v>
      </c>
    </row>
    <row r="515" spans="1:12">
      <c r="A515" t="s">
        <v>14843</v>
      </c>
      <c r="B515" t="s">
        <v>14844</v>
      </c>
      <c r="C515">
        <v>1.76153774648581</v>
      </c>
      <c r="D515">
        <v>9.7716665883075954E-13</v>
      </c>
      <c r="E515">
        <v>1.4467509870347079</v>
      </c>
      <c r="F515">
        <v>4.000348963114049E-2</v>
      </c>
      <c r="G515">
        <v>0.86428680440425221</v>
      </c>
      <c r="H515">
        <v>8.1263511090047549E-2</v>
      </c>
      <c r="I515">
        <v>0.56174621462886087</v>
      </c>
      <c r="J515">
        <v>0.74901886896886605</v>
      </c>
      <c r="K515">
        <f t="shared" ref="K515:K578" si="16">MAX(D515,F515,H515,J515)</f>
        <v>0.74901886896886605</v>
      </c>
      <c r="L515">
        <f t="shared" ref="L515:L578" si="17">MIN(C515,E515,G515,I515)</f>
        <v>0.56174621462886087</v>
      </c>
    </row>
    <row r="516" spans="1:12">
      <c r="A516" t="s">
        <v>16309</v>
      </c>
      <c r="B516" t="s">
        <v>16310</v>
      </c>
      <c r="C516">
        <v>0.56105803570014756</v>
      </c>
      <c r="D516">
        <v>0.91181739628681813</v>
      </c>
      <c r="E516">
        <v>0.71275356210446794</v>
      </c>
      <c r="F516">
        <v>0.91345734832286229</v>
      </c>
      <c r="G516">
        <v>1.7817780360851321</v>
      </c>
      <c r="H516">
        <v>0.56999675886428702</v>
      </c>
      <c r="I516">
        <v>1.923909973395272</v>
      </c>
      <c r="J516">
        <v>0.69074107570907117</v>
      </c>
      <c r="K516">
        <f t="shared" si="16"/>
        <v>0.91345734832286229</v>
      </c>
      <c r="L516">
        <f t="shared" si="17"/>
        <v>0.56105803570014756</v>
      </c>
    </row>
    <row r="517" spans="1:12">
      <c r="A517" t="s">
        <v>17727</v>
      </c>
      <c r="B517" t="s">
        <v>17728</v>
      </c>
      <c r="C517">
        <v>0.73840908029571162</v>
      </c>
      <c r="D517">
        <v>0.41999514666961169</v>
      </c>
      <c r="E517">
        <v>0.92108299795468884</v>
      </c>
      <c r="F517">
        <v>0.37743765778815441</v>
      </c>
      <c r="G517">
        <v>0.55973455101410396</v>
      </c>
      <c r="H517">
        <v>0.60803561457769395</v>
      </c>
      <c r="I517">
        <v>0.74742119942917395</v>
      </c>
      <c r="J517">
        <v>0.62795914212337811</v>
      </c>
      <c r="K517">
        <f t="shared" si="16"/>
        <v>0.62795914212337811</v>
      </c>
      <c r="L517">
        <f t="shared" si="17"/>
        <v>0.55973455101410396</v>
      </c>
    </row>
    <row r="518" spans="1:12">
      <c r="A518" t="s">
        <v>23963</v>
      </c>
      <c r="B518" t="s">
        <v>23964</v>
      </c>
      <c r="C518">
        <v>0.55854702028833436</v>
      </c>
      <c r="D518">
        <v>0.3801077207007123</v>
      </c>
      <c r="E518">
        <v>0.7294311827066684</v>
      </c>
      <c r="F518">
        <v>0.35754600064158298</v>
      </c>
      <c r="G518">
        <v>0.94514669321757172</v>
      </c>
      <c r="H518">
        <v>2.352148996581482E-2</v>
      </c>
      <c r="I518">
        <v>1.1212932322847979</v>
      </c>
      <c r="J518">
        <v>5.0538730100596813E-2</v>
      </c>
      <c r="K518">
        <f t="shared" si="16"/>
        <v>0.3801077207007123</v>
      </c>
      <c r="L518">
        <f t="shared" si="17"/>
        <v>0.55854702028833436</v>
      </c>
    </row>
    <row r="519" spans="1:12">
      <c r="A519" t="s">
        <v>19019</v>
      </c>
      <c r="B519" t="s">
        <v>19020</v>
      </c>
      <c r="C519">
        <v>0.56506758057527273</v>
      </c>
      <c r="D519">
        <v>0.93266556316777327</v>
      </c>
      <c r="E519">
        <v>1.4723027989025199</v>
      </c>
      <c r="F519">
        <v>0.83991803054592773</v>
      </c>
      <c r="G519">
        <v>0.55788523931359901</v>
      </c>
      <c r="H519">
        <v>0.82173605543701822</v>
      </c>
      <c r="I519">
        <v>1.4734451633291299</v>
      </c>
      <c r="J519">
        <v>0.5547389793311438</v>
      </c>
      <c r="K519">
        <f t="shared" si="16"/>
        <v>0.93266556316777327</v>
      </c>
      <c r="L519">
        <f t="shared" si="17"/>
        <v>0.55788523931359901</v>
      </c>
    </row>
    <row r="520" spans="1:12">
      <c r="A520" t="s">
        <v>12931</v>
      </c>
      <c r="B520" t="s">
        <v>12932</v>
      </c>
      <c r="C520">
        <v>0.64787808948913617</v>
      </c>
      <c r="D520">
        <v>0.76255975884045502</v>
      </c>
      <c r="E520">
        <v>0.55724823055643502</v>
      </c>
      <c r="F520">
        <v>0.87332633431569795</v>
      </c>
      <c r="G520">
        <v>0.6794759010977427</v>
      </c>
      <c r="H520">
        <v>0.6278820990873698</v>
      </c>
      <c r="I520">
        <v>0.60049613248576017</v>
      </c>
      <c r="J520">
        <v>0.80642185551812429</v>
      </c>
      <c r="K520">
        <f t="shared" si="16"/>
        <v>0.87332633431569795</v>
      </c>
      <c r="L520">
        <f t="shared" si="17"/>
        <v>0.55724823055643502</v>
      </c>
    </row>
    <row r="521" spans="1:12">
      <c r="A521" t="s">
        <v>19819</v>
      </c>
      <c r="B521" t="s">
        <v>19820</v>
      </c>
      <c r="C521">
        <v>0.95366889781932118</v>
      </c>
      <c r="D521">
        <v>0.27741715546506601</v>
      </c>
      <c r="E521">
        <v>1.3091538830817819</v>
      </c>
      <c r="F521">
        <v>0.19240690381417219</v>
      </c>
      <c r="G521">
        <v>0.55698901281370383</v>
      </c>
      <c r="H521">
        <v>0.58899602549774055</v>
      </c>
      <c r="I521">
        <v>0.9181223230739034</v>
      </c>
      <c r="J521">
        <v>0.50369272855600156</v>
      </c>
      <c r="K521">
        <f t="shared" si="16"/>
        <v>0.58899602549774055</v>
      </c>
      <c r="L521">
        <f t="shared" si="17"/>
        <v>0.55698901281370383</v>
      </c>
    </row>
    <row r="522" spans="1:12">
      <c r="A522" t="s">
        <v>20191</v>
      </c>
      <c r="B522" t="s">
        <v>20192</v>
      </c>
      <c r="C522">
        <v>0.8712389499219666</v>
      </c>
      <c r="D522">
        <v>0.49503589758459282</v>
      </c>
      <c r="E522">
        <v>1.240055608079859</v>
      </c>
      <c r="F522">
        <v>0.30961346527911299</v>
      </c>
      <c r="G522">
        <v>0.55624259149341349</v>
      </c>
      <c r="H522">
        <v>0.64056321927067361</v>
      </c>
      <c r="I522">
        <v>0.93237646725944445</v>
      </c>
      <c r="J522">
        <v>0.48048704028045391</v>
      </c>
      <c r="K522">
        <f t="shared" si="16"/>
        <v>0.64056321927067361</v>
      </c>
      <c r="L522">
        <f t="shared" si="17"/>
        <v>0.55624259149341349</v>
      </c>
    </row>
    <row r="523" spans="1:12">
      <c r="A523" t="s">
        <v>22365</v>
      </c>
      <c r="B523" t="s">
        <v>22366</v>
      </c>
      <c r="C523">
        <v>0.55583018105032822</v>
      </c>
      <c r="D523">
        <v>0.50430495162421607</v>
      </c>
      <c r="E523">
        <v>0.79869631410237785</v>
      </c>
      <c r="F523">
        <v>0.100109572841923</v>
      </c>
      <c r="G523">
        <v>0.88960264346616569</v>
      </c>
      <c r="H523">
        <v>0.30132223808516612</v>
      </c>
      <c r="I523">
        <v>1.13461907395355</v>
      </c>
      <c r="J523">
        <v>0.24411116899026181</v>
      </c>
      <c r="K523">
        <f t="shared" si="16"/>
        <v>0.50430495162421607</v>
      </c>
      <c r="L523">
        <f t="shared" si="17"/>
        <v>0.55583018105032822</v>
      </c>
    </row>
    <row r="524" spans="1:12">
      <c r="A524" t="s">
        <v>11343</v>
      </c>
      <c r="B524" t="s">
        <v>11344</v>
      </c>
      <c r="C524">
        <v>1.1604925257329199</v>
      </c>
      <c r="D524">
        <v>0.43341578024084298</v>
      </c>
      <c r="E524">
        <v>0.8989949070596619</v>
      </c>
      <c r="F524">
        <v>0.68941501525217097</v>
      </c>
      <c r="G524">
        <v>0.80620719212442793</v>
      </c>
      <c r="H524">
        <v>0.60189393169049554</v>
      </c>
      <c r="I524">
        <v>0.55265449000057676</v>
      </c>
      <c r="J524">
        <v>0.84243185057880654</v>
      </c>
      <c r="K524">
        <f t="shared" si="16"/>
        <v>0.84243185057880654</v>
      </c>
      <c r="L524">
        <f t="shared" si="17"/>
        <v>0.55265449000057676</v>
      </c>
    </row>
    <row r="525" spans="1:12">
      <c r="A525" t="s">
        <v>11911</v>
      </c>
      <c r="B525" t="s">
        <v>11912</v>
      </c>
      <c r="C525">
        <v>0.55206254602669858</v>
      </c>
      <c r="D525">
        <v>0.62098985273427831</v>
      </c>
      <c r="E525">
        <v>0.67875156747375065</v>
      </c>
      <c r="F525">
        <v>0.78073268110277017</v>
      </c>
      <c r="G525">
        <v>0.67580666616758345</v>
      </c>
      <c r="H525">
        <v>0.73336203435936187</v>
      </c>
      <c r="I525">
        <v>0.80489970278539535</v>
      </c>
      <c r="J525">
        <v>0.82558749815053567</v>
      </c>
      <c r="K525">
        <f t="shared" si="16"/>
        <v>0.82558749815053567</v>
      </c>
      <c r="L525">
        <f t="shared" si="17"/>
        <v>0.55206254602669858</v>
      </c>
    </row>
    <row r="526" spans="1:12">
      <c r="A526" t="s">
        <v>14919</v>
      </c>
      <c r="B526" t="s">
        <v>14920</v>
      </c>
      <c r="C526">
        <v>2.7236560941430081</v>
      </c>
      <c r="D526">
        <v>1.162768262347374E-9</v>
      </c>
      <c r="E526">
        <v>2.520422148770828</v>
      </c>
      <c r="F526">
        <v>1.1024507167845381E-5</v>
      </c>
      <c r="G526">
        <v>0.74745621908235527</v>
      </c>
      <c r="H526">
        <v>0.36094724817852941</v>
      </c>
      <c r="I526">
        <v>0.55170169736490271</v>
      </c>
      <c r="J526">
        <v>0.7450053484384912</v>
      </c>
      <c r="K526">
        <f t="shared" si="16"/>
        <v>0.7450053484384912</v>
      </c>
      <c r="L526">
        <f t="shared" si="17"/>
        <v>0.55170169736490271</v>
      </c>
    </row>
    <row r="527" spans="1:12">
      <c r="A527" t="s">
        <v>24877</v>
      </c>
      <c r="B527" t="s">
        <v>24878</v>
      </c>
      <c r="C527">
        <v>0.55163436559629142</v>
      </c>
      <c r="D527">
        <v>0.72685863935162476</v>
      </c>
      <c r="E527">
        <v>0.77124675480413407</v>
      </c>
      <c r="F527">
        <v>0.53716789576104462</v>
      </c>
      <c r="G527">
        <v>2.1218518922873968</v>
      </c>
      <c r="H527">
        <v>1.951208083609373E-3</v>
      </c>
      <c r="I527">
        <v>2.351903395457728</v>
      </c>
      <c r="J527">
        <v>5.780814713387993E-4</v>
      </c>
      <c r="K527">
        <f t="shared" si="16"/>
        <v>0.72685863935162476</v>
      </c>
      <c r="L527">
        <f t="shared" si="17"/>
        <v>0.55163436559629142</v>
      </c>
    </row>
    <row r="528" spans="1:12">
      <c r="A528" t="s">
        <v>22645</v>
      </c>
      <c r="B528" t="s">
        <v>22646</v>
      </c>
      <c r="C528">
        <v>0.55059753307895065</v>
      </c>
      <c r="D528">
        <v>0.86302181077224638</v>
      </c>
      <c r="E528">
        <v>1.4354126041104469</v>
      </c>
      <c r="F528">
        <v>0.57114542748065311</v>
      </c>
      <c r="G528">
        <v>0.68695420776153404</v>
      </c>
      <c r="H528">
        <v>0.53711176034060504</v>
      </c>
      <c r="I528">
        <v>1.5790701078315581</v>
      </c>
      <c r="J528">
        <v>0.2077006499696169</v>
      </c>
      <c r="K528">
        <f t="shared" si="16"/>
        <v>0.86302181077224638</v>
      </c>
      <c r="L528">
        <f t="shared" si="17"/>
        <v>0.55059753307895065</v>
      </c>
    </row>
    <row r="529" spans="1:12">
      <c r="A529" t="s">
        <v>23779</v>
      </c>
      <c r="B529" t="s">
        <v>23780</v>
      </c>
      <c r="C529">
        <v>0.55032582244676576</v>
      </c>
      <c r="D529">
        <v>0.35046315896900831</v>
      </c>
      <c r="E529">
        <v>0.76587975643726303</v>
      </c>
      <c r="F529">
        <v>0.19131015825452269</v>
      </c>
      <c r="G529">
        <v>0.66135811670468569</v>
      </c>
      <c r="H529">
        <v>0.12332402316432969</v>
      </c>
      <c r="I529">
        <v>0.88472489780714092</v>
      </c>
      <c r="J529">
        <v>7.3897045349687066E-2</v>
      </c>
      <c r="K529">
        <f t="shared" si="16"/>
        <v>0.35046315896900831</v>
      </c>
      <c r="L529">
        <f t="shared" si="17"/>
        <v>0.55032582244676576</v>
      </c>
    </row>
    <row r="530" spans="1:12">
      <c r="A530" t="s">
        <v>15885</v>
      </c>
      <c r="B530" t="s">
        <v>15886</v>
      </c>
      <c r="C530">
        <v>1.21105394582337</v>
      </c>
      <c r="D530">
        <v>3.2112497081056589E-2</v>
      </c>
      <c r="E530">
        <v>1.299771441340668</v>
      </c>
      <c r="F530">
        <v>2.1499293329442691E-2</v>
      </c>
      <c r="G530">
        <v>0.54921258407783946</v>
      </c>
      <c r="H530">
        <v>0.63791391353295046</v>
      </c>
      <c r="I530">
        <v>0.64482732387536112</v>
      </c>
      <c r="J530">
        <v>0.70567165536582566</v>
      </c>
      <c r="K530">
        <f t="shared" si="16"/>
        <v>0.70567165536582566</v>
      </c>
      <c r="L530">
        <f t="shared" si="17"/>
        <v>0.54921258407783946</v>
      </c>
    </row>
    <row r="531" spans="1:12">
      <c r="A531" t="s">
        <v>19523</v>
      </c>
      <c r="B531" t="s">
        <v>19524</v>
      </c>
      <c r="C531">
        <v>0.54910300206419604</v>
      </c>
      <c r="D531">
        <v>0.90623693657017412</v>
      </c>
      <c r="E531">
        <v>0.95692397204601409</v>
      </c>
      <c r="F531">
        <v>0.84598045508244568</v>
      </c>
      <c r="G531">
        <v>1.1805449454551999</v>
      </c>
      <c r="H531">
        <v>0.56466041057638949</v>
      </c>
      <c r="I531">
        <v>1.593637749438614</v>
      </c>
      <c r="J531">
        <v>0.52402629615716623</v>
      </c>
      <c r="K531">
        <f t="shared" si="16"/>
        <v>0.90623693657017412</v>
      </c>
      <c r="L531">
        <f t="shared" si="17"/>
        <v>0.54910300206419604</v>
      </c>
    </row>
    <row r="532" spans="1:12">
      <c r="A532" t="s">
        <v>13161</v>
      </c>
      <c r="B532" t="s">
        <v>13162</v>
      </c>
      <c r="C532">
        <v>1.4745317512577281</v>
      </c>
      <c r="D532">
        <v>0.1491172293111811</v>
      </c>
      <c r="E532">
        <v>1.644884419029824</v>
      </c>
      <c r="F532">
        <v>0.12675797180619941</v>
      </c>
      <c r="G532">
        <v>0.54856564689888487</v>
      </c>
      <c r="H532">
        <v>0.76616733453222263</v>
      </c>
      <c r="I532">
        <v>0.7166214103146189</v>
      </c>
      <c r="J532">
        <v>0.80043831458138837</v>
      </c>
      <c r="K532">
        <f t="shared" si="16"/>
        <v>0.80043831458138837</v>
      </c>
      <c r="L532">
        <f t="shared" si="17"/>
        <v>0.54856564689888487</v>
      </c>
    </row>
    <row r="533" spans="1:12">
      <c r="A533" t="s">
        <v>20753</v>
      </c>
      <c r="B533" t="s">
        <v>20754</v>
      </c>
      <c r="C533">
        <v>0.62306142133082221</v>
      </c>
      <c r="D533">
        <v>0.89610430048685485</v>
      </c>
      <c r="E533">
        <v>1.590298334768077</v>
      </c>
      <c r="F533">
        <v>0.7037856946479889</v>
      </c>
      <c r="G533">
        <v>0.54820585057773075</v>
      </c>
      <c r="H533">
        <v>0.79285712850769718</v>
      </c>
      <c r="I533">
        <v>1.524418400978294</v>
      </c>
      <c r="J533">
        <v>0.43087644705646722</v>
      </c>
      <c r="K533">
        <f t="shared" si="16"/>
        <v>0.89610430048685485</v>
      </c>
      <c r="L533">
        <f t="shared" si="17"/>
        <v>0.54820585057773075</v>
      </c>
    </row>
    <row r="534" spans="1:12">
      <c r="A534" t="s">
        <v>24213</v>
      </c>
      <c r="B534" t="s">
        <v>24214</v>
      </c>
      <c r="C534">
        <v>0.54802316004683538</v>
      </c>
      <c r="D534">
        <v>0.5814238999164949</v>
      </c>
      <c r="E534">
        <v>0.71194309626094754</v>
      </c>
      <c r="F534">
        <v>0.2023275166896378</v>
      </c>
      <c r="G534">
        <v>0.75576194766147464</v>
      </c>
      <c r="H534">
        <v>0.25825941002532488</v>
      </c>
      <c r="I534">
        <v>0.92445830636117965</v>
      </c>
      <c r="J534">
        <v>2.8089061733707791E-2</v>
      </c>
      <c r="K534">
        <f t="shared" si="16"/>
        <v>0.5814238999164949</v>
      </c>
      <c r="L534">
        <f t="shared" si="17"/>
        <v>0.54802316004683538</v>
      </c>
    </row>
    <row r="535" spans="1:12">
      <c r="A535" t="s">
        <v>22323</v>
      </c>
      <c r="B535" t="s">
        <v>22324</v>
      </c>
      <c r="C535">
        <v>0.85968273646713222</v>
      </c>
      <c r="D535">
        <v>8.2838948694571216E-2</v>
      </c>
      <c r="E535">
        <v>0.54642047820516304</v>
      </c>
      <c r="F535">
        <v>0.48702988265795533</v>
      </c>
      <c r="G535">
        <v>1.486390733012221</v>
      </c>
      <c r="H535">
        <v>1.7101006727887839E-2</v>
      </c>
      <c r="I535">
        <v>1.1817305637548501</v>
      </c>
      <c r="J535">
        <v>0.2497811984608044</v>
      </c>
      <c r="K535">
        <f t="shared" si="16"/>
        <v>0.48702988265795533</v>
      </c>
      <c r="L535">
        <f t="shared" si="17"/>
        <v>0.54642047820516304</v>
      </c>
    </row>
    <row r="536" spans="1:12">
      <c r="A536" t="s">
        <v>20449</v>
      </c>
      <c r="B536" t="s">
        <v>20450</v>
      </c>
      <c r="C536">
        <v>0.54530280139392151</v>
      </c>
      <c r="D536">
        <v>0.81846590657857887</v>
      </c>
      <c r="E536">
        <v>1.2231049837954071</v>
      </c>
      <c r="F536">
        <v>0.567204969407473</v>
      </c>
      <c r="G536">
        <v>0.84171238577784169</v>
      </c>
      <c r="H536">
        <v>0.60683748480328248</v>
      </c>
      <c r="I536">
        <v>1.528310576299003</v>
      </c>
      <c r="J536">
        <v>0.45830692521463018</v>
      </c>
      <c r="K536">
        <f t="shared" si="16"/>
        <v>0.81846590657857887</v>
      </c>
      <c r="L536">
        <f t="shared" si="17"/>
        <v>0.54530280139392151</v>
      </c>
    </row>
    <row r="537" spans="1:12">
      <c r="A537" t="s">
        <v>23875</v>
      </c>
      <c r="B537" t="s">
        <v>23876</v>
      </c>
      <c r="C537">
        <v>0.97016976235463059</v>
      </c>
      <c r="D537">
        <v>0.5747216329712399</v>
      </c>
      <c r="E537">
        <v>2.7565943306948109</v>
      </c>
      <c r="F537">
        <v>2.2339464812205612E-2</v>
      </c>
      <c r="G537">
        <v>0.54410229888466521</v>
      </c>
      <c r="H537">
        <v>0.72904660056950132</v>
      </c>
      <c r="I537">
        <v>2.359972575977165</v>
      </c>
      <c r="J537">
        <v>6.0619977405867873E-2</v>
      </c>
      <c r="K537">
        <f t="shared" si="16"/>
        <v>0.72904660056950132</v>
      </c>
      <c r="L537">
        <f t="shared" si="17"/>
        <v>0.54410229888466521</v>
      </c>
    </row>
    <row r="538" spans="1:12">
      <c r="A538" t="s">
        <v>21173</v>
      </c>
      <c r="B538" t="s">
        <v>21174</v>
      </c>
      <c r="C538">
        <v>0.54392996125015802</v>
      </c>
      <c r="D538">
        <v>0.86456127853142706</v>
      </c>
      <c r="E538">
        <v>1.603568915899461</v>
      </c>
      <c r="F538">
        <v>0.46633914189155129</v>
      </c>
      <c r="G538">
        <v>0.99086799277690729</v>
      </c>
      <c r="H538">
        <v>0.64652342884926783</v>
      </c>
      <c r="I538">
        <v>2.0597334921249359</v>
      </c>
      <c r="J538">
        <v>0.38758687025875538</v>
      </c>
      <c r="K538">
        <f t="shared" si="16"/>
        <v>0.86456127853142706</v>
      </c>
      <c r="L538">
        <f t="shared" si="17"/>
        <v>0.54392996125015802</v>
      </c>
    </row>
    <row r="539" spans="1:12">
      <c r="A539" t="s">
        <v>14927</v>
      </c>
      <c r="B539" t="s">
        <v>14928</v>
      </c>
      <c r="C539">
        <v>1.7703652202044831</v>
      </c>
      <c r="D539">
        <v>8.5786443889187292E-8</v>
      </c>
      <c r="E539">
        <v>1.744684683523273</v>
      </c>
      <c r="F539">
        <v>1.862958616682025E-3</v>
      </c>
      <c r="G539">
        <v>0.56614025790630307</v>
      </c>
      <c r="H539">
        <v>0.46701831758940082</v>
      </c>
      <c r="I539">
        <v>0.54375026528499748</v>
      </c>
      <c r="J539">
        <v>0.74490575084507804</v>
      </c>
      <c r="K539">
        <f t="shared" si="16"/>
        <v>0.74490575084507804</v>
      </c>
      <c r="L539">
        <f t="shared" si="17"/>
        <v>0.54375026528499748</v>
      </c>
    </row>
    <row r="540" spans="1:12">
      <c r="A540" t="s">
        <v>25173</v>
      </c>
      <c r="B540" t="s">
        <v>25174</v>
      </c>
      <c r="C540">
        <v>0.56613542903780556</v>
      </c>
      <c r="D540">
        <v>0.2932052240106372</v>
      </c>
      <c r="E540">
        <v>0.54276781493128801</v>
      </c>
      <c r="F540">
        <v>0.7214451916564858</v>
      </c>
      <c r="G540">
        <v>3.0888566189606901</v>
      </c>
      <c r="H540">
        <v>3.7755497359394007E-18</v>
      </c>
      <c r="I540">
        <v>3.0656646676212831</v>
      </c>
      <c r="J540">
        <v>8.0877265722851436E-7</v>
      </c>
      <c r="K540">
        <f t="shared" si="16"/>
        <v>0.7214451916564858</v>
      </c>
      <c r="L540">
        <f t="shared" si="17"/>
        <v>0.54276781493128801</v>
      </c>
    </row>
    <row r="541" spans="1:12">
      <c r="A541" t="s">
        <v>17191</v>
      </c>
      <c r="B541" t="s">
        <v>17192</v>
      </c>
      <c r="C541">
        <v>0.93661834709070291</v>
      </c>
      <c r="D541">
        <v>0.37467327228190322</v>
      </c>
      <c r="E541">
        <v>0.5424816353249019</v>
      </c>
      <c r="F541">
        <v>0.7807673939651868</v>
      </c>
      <c r="G541">
        <v>1.3359868860791351</v>
      </c>
      <c r="H541">
        <v>0.23522411882132449</v>
      </c>
      <c r="I541">
        <v>0.95068211918773582</v>
      </c>
      <c r="J541">
        <v>0.65241564855716971</v>
      </c>
      <c r="K541">
        <f t="shared" si="16"/>
        <v>0.7807673939651868</v>
      </c>
      <c r="L541">
        <f t="shared" si="17"/>
        <v>0.5424816353249019</v>
      </c>
    </row>
    <row r="542" spans="1:12">
      <c r="A542" t="s">
        <v>8289</v>
      </c>
      <c r="B542" t="s">
        <v>8290</v>
      </c>
      <c r="C542">
        <v>0.5858929737757036</v>
      </c>
      <c r="D542">
        <v>0.89017887377147686</v>
      </c>
      <c r="E542">
        <v>0.68397427127361798</v>
      </c>
      <c r="F542">
        <v>0.91475093537327057</v>
      </c>
      <c r="G542">
        <v>0.54151208569635467</v>
      </c>
      <c r="H542">
        <v>0.8374458571886515</v>
      </c>
      <c r="I542">
        <v>0.64137864370058761</v>
      </c>
      <c r="J542">
        <v>0.89701108322405965</v>
      </c>
      <c r="K542">
        <f t="shared" si="16"/>
        <v>0.91475093537327057</v>
      </c>
      <c r="L542">
        <f t="shared" si="17"/>
        <v>0.54151208569635467</v>
      </c>
    </row>
    <row r="543" spans="1:12">
      <c r="A543" t="s">
        <v>24205</v>
      </c>
      <c r="B543" t="s">
        <v>24206</v>
      </c>
      <c r="C543">
        <v>1.679588034932733</v>
      </c>
      <c r="D543">
        <v>0.41366762889100861</v>
      </c>
      <c r="E543">
        <v>0.53962730260860248</v>
      </c>
      <c r="F543">
        <v>0.89062683402949971</v>
      </c>
      <c r="G543">
        <v>6.0539171310635211</v>
      </c>
      <c r="H543">
        <v>9.7002572917615415E-4</v>
      </c>
      <c r="I543">
        <v>4.7697264554614467</v>
      </c>
      <c r="J543">
        <v>2.838615998799995E-2</v>
      </c>
      <c r="K543">
        <f t="shared" si="16"/>
        <v>0.89062683402949971</v>
      </c>
      <c r="L543">
        <f t="shared" si="17"/>
        <v>0.53962730260860248</v>
      </c>
    </row>
    <row r="544" spans="1:12">
      <c r="A544" t="s">
        <v>15069</v>
      </c>
      <c r="B544" t="s">
        <v>15070</v>
      </c>
      <c r="C544">
        <v>0.69320664664839593</v>
      </c>
      <c r="D544">
        <v>0.74262631966791826</v>
      </c>
      <c r="E544">
        <v>0.53858527831250413</v>
      </c>
      <c r="F544">
        <v>0.91041001918959075</v>
      </c>
      <c r="G544">
        <v>1.111201722897164</v>
      </c>
      <c r="H544">
        <v>0.33702013795036562</v>
      </c>
      <c r="I544">
        <v>0.9296225581743115</v>
      </c>
      <c r="J544">
        <v>0.73823670678882602</v>
      </c>
      <c r="K544">
        <f t="shared" si="16"/>
        <v>0.91041001918959075</v>
      </c>
      <c r="L544">
        <f t="shared" si="17"/>
        <v>0.53858527831250413</v>
      </c>
    </row>
    <row r="545" spans="1:12">
      <c r="A545" t="s">
        <v>23541</v>
      </c>
      <c r="B545" t="s">
        <v>23542</v>
      </c>
      <c r="C545">
        <v>0.53602000383535986</v>
      </c>
      <c r="D545">
        <v>0.71119807550727676</v>
      </c>
      <c r="E545">
        <v>0.93567295844427423</v>
      </c>
      <c r="F545">
        <v>0.47912209863286981</v>
      </c>
      <c r="G545">
        <v>0.99489602851075687</v>
      </c>
      <c r="H545">
        <v>0.1808009228436385</v>
      </c>
      <c r="I545">
        <v>1.398727064071059</v>
      </c>
      <c r="J545">
        <v>0.1000741338921065</v>
      </c>
      <c r="K545">
        <f t="shared" si="16"/>
        <v>0.71119807550727676</v>
      </c>
      <c r="L545">
        <f t="shared" si="17"/>
        <v>0.53602000383535986</v>
      </c>
    </row>
    <row r="546" spans="1:12">
      <c r="A546" t="s">
        <v>24979</v>
      </c>
      <c r="B546" t="s">
        <v>24980</v>
      </c>
      <c r="C546">
        <v>0.53562973129389413</v>
      </c>
      <c r="D546">
        <v>0.77783943928031307</v>
      </c>
      <c r="E546">
        <v>0.71199622034386134</v>
      </c>
      <c r="F546">
        <v>0.78887859836028629</v>
      </c>
      <c r="G546">
        <v>4.2008469192405373</v>
      </c>
      <c r="H546">
        <v>6.6974929717626376E-7</v>
      </c>
      <c r="I546">
        <v>4.3729218600926663</v>
      </c>
      <c r="J546">
        <v>1.494781383394727E-4</v>
      </c>
      <c r="K546">
        <f t="shared" si="16"/>
        <v>0.78887859836028629</v>
      </c>
      <c r="L546">
        <f t="shared" si="17"/>
        <v>0.53562973129389413</v>
      </c>
    </row>
    <row r="547" spans="1:12">
      <c r="A547" t="s">
        <v>17225</v>
      </c>
      <c r="B547" t="s">
        <v>17226</v>
      </c>
      <c r="C547">
        <v>0.53529463554064605</v>
      </c>
      <c r="D547">
        <v>0.90662974900095239</v>
      </c>
      <c r="E547">
        <v>1.3431252170623129</v>
      </c>
      <c r="F547">
        <v>0.72134040995227267</v>
      </c>
      <c r="G547">
        <v>0.69111838185179941</v>
      </c>
      <c r="H547">
        <v>0.81493790492104767</v>
      </c>
      <c r="I547">
        <v>1.505051871835007</v>
      </c>
      <c r="J547">
        <v>0.65124788231852604</v>
      </c>
      <c r="K547">
        <f t="shared" si="16"/>
        <v>0.90662974900095239</v>
      </c>
      <c r="L547">
        <f t="shared" si="17"/>
        <v>0.53529463554064605</v>
      </c>
    </row>
    <row r="548" spans="1:12">
      <c r="A548" t="s">
        <v>21539</v>
      </c>
      <c r="B548" t="s">
        <v>21540</v>
      </c>
      <c r="C548">
        <v>0.53406849183154281</v>
      </c>
      <c r="D548">
        <v>0.71349075529644046</v>
      </c>
      <c r="E548">
        <v>0.80123449360540133</v>
      </c>
      <c r="F548">
        <v>0.48645798513704702</v>
      </c>
      <c r="G548">
        <v>0.940620353306861</v>
      </c>
      <c r="H548">
        <v>0.3963393374098354</v>
      </c>
      <c r="I548">
        <v>1.217455337235317</v>
      </c>
      <c r="J548">
        <v>0.33810134035153422</v>
      </c>
      <c r="K548">
        <f t="shared" si="16"/>
        <v>0.71349075529644046</v>
      </c>
      <c r="L548">
        <f t="shared" si="17"/>
        <v>0.53406849183154281</v>
      </c>
    </row>
    <row r="549" spans="1:12">
      <c r="A549" t="s">
        <v>10707</v>
      </c>
      <c r="B549" t="s">
        <v>10708</v>
      </c>
      <c r="C549">
        <v>0.53159242639922533</v>
      </c>
      <c r="D549">
        <v>0.88525072026478768</v>
      </c>
      <c r="E549">
        <v>0.74336267493923547</v>
      </c>
      <c r="F549">
        <v>0.89381393138805487</v>
      </c>
      <c r="G549">
        <v>0.62857201673702623</v>
      </c>
      <c r="H549">
        <v>0.79761718259007519</v>
      </c>
      <c r="I549">
        <v>0.82862266005337049</v>
      </c>
      <c r="J549">
        <v>0.85386208439360589</v>
      </c>
      <c r="K549">
        <f t="shared" si="16"/>
        <v>0.89381393138805487</v>
      </c>
      <c r="L549">
        <f t="shared" si="17"/>
        <v>0.53159242639922533</v>
      </c>
    </row>
    <row r="550" spans="1:12">
      <c r="A550" t="s">
        <v>23231</v>
      </c>
      <c r="B550" t="s">
        <v>23232</v>
      </c>
      <c r="C550">
        <v>0.52946398789768556</v>
      </c>
      <c r="D550">
        <v>0.84047104987321608</v>
      </c>
      <c r="E550">
        <v>1.7193311910216289</v>
      </c>
      <c r="F550">
        <v>0.29087288411440437</v>
      </c>
      <c r="G550">
        <v>1.008574245532885</v>
      </c>
      <c r="H550">
        <v>0.51748931679530452</v>
      </c>
      <c r="I550">
        <v>2.204438649693202</v>
      </c>
      <c r="J550">
        <v>0.13667657000056871</v>
      </c>
      <c r="K550">
        <f t="shared" si="16"/>
        <v>0.84047104987321608</v>
      </c>
      <c r="L550">
        <f t="shared" si="17"/>
        <v>0.52946398789768556</v>
      </c>
    </row>
    <row r="551" spans="1:12">
      <c r="A551" t="s">
        <v>18599</v>
      </c>
      <c r="B551" t="s">
        <v>18600</v>
      </c>
      <c r="C551">
        <v>1.633442114461555</v>
      </c>
      <c r="D551">
        <v>0.83036419172974296</v>
      </c>
      <c r="E551">
        <v>2.9638790820665588</v>
      </c>
      <c r="F551">
        <v>0.38148001064147152</v>
      </c>
      <c r="G551">
        <v>0.52765769857925271</v>
      </c>
      <c r="H551">
        <v>0.91266388611833182</v>
      </c>
      <c r="I551">
        <v>1.8646891517108171</v>
      </c>
      <c r="J551">
        <v>0.58034844963214782</v>
      </c>
      <c r="K551">
        <f t="shared" si="16"/>
        <v>0.91266388611833182</v>
      </c>
      <c r="L551">
        <f t="shared" si="17"/>
        <v>0.52765769857925271</v>
      </c>
    </row>
    <row r="552" spans="1:12">
      <c r="A552" t="s">
        <v>19405</v>
      </c>
      <c r="B552" t="s">
        <v>19406</v>
      </c>
      <c r="C552">
        <v>0.56844652392100659</v>
      </c>
      <c r="D552">
        <v>0.88447160782212209</v>
      </c>
      <c r="E552">
        <v>2.004845550227174</v>
      </c>
      <c r="F552">
        <v>0.45082406731569058</v>
      </c>
      <c r="G552">
        <v>0.52686569117452564</v>
      </c>
      <c r="H552">
        <v>0.85924397984843659</v>
      </c>
      <c r="I552">
        <v>2.0377640614072852</v>
      </c>
      <c r="J552">
        <v>0.53094610810451814</v>
      </c>
      <c r="K552">
        <f t="shared" si="16"/>
        <v>0.88447160782212209</v>
      </c>
      <c r="L552">
        <f t="shared" si="17"/>
        <v>0.52686569117452564</v>
      </c>
    </row>
    <row r="553" spans="1:12">
      <c r="A553" t="s">
        <v>23315</v>
      </c>
      <c r="B553" t="s">
        <v>23316</v>
      </c>
      <c r="C553">
        <v>0.63855113868209812</v>
      </c>
      <c r="D553">
        <v>0.7403505305299759</v>
      </c>
      <c r="E553">
        <v>1.261871143811516</v>
      </c>
      <c r="F553">
        <v>0.21351791835349679</v>
      </c>
      <c r="G553">
        <v>0.52515351935920995</v>
      </c>
      <c r="H553">
        <v>0.70057170027630022</v>
      </c>
      <c r="I553">
        <v>1.1605249613286059</v>
      </c>
      <c r="J553">
        <v>0.12772798774556449</v>
      </c>
      <c r="K553">
        <f t="shared" si="16"/>
        <v>0.7403505305299759</v>
      </c>
      <c r="L553">
        <f t="shared" si="17"/>
        <v>0.52515351935920995</v>
      </c>
    </row>
    <row r="554" spans="1:12">
      <c r="A554" t="s">
        <v>16605</v>
      </c>
      <c r="B554" t="s">
        <v>16606</v>
      </c>
      <c r="C554">
        <v>0.52164228303690319</v>
      </c>
      <c r="D554">
        <v>0.71119807550727676</v>
      </c>
      <c r="E554">
        <v>0.77556738277900228</v>
      </c>
      <c r="F554">
        <v>0.72342855526665417</v>
      </c>
      <c r="G554">
        <v>0.52156007059544829</v>
      </c>
      <c r="H554">
        <v>0.61332721346633901</v>
      </c>
      <c r="I554">
        <v>0.77395091288550644</v>
      </c>
      <c r="J554">
        <v>0.68170433110700257</v>
      </c>
      <c r="K554">
        <f t="shared" si="16"/>
        <v>0.72342855526665417</v>
      </c>
      <c r="L554">
        <f t="shared" si="17"/>
        <v>0.52156007059544829</v>
      </c>
    </row>
    <row r="555" spans="1:12">
      <c r="A555" t="s">
        <v>23239</v>
      </c>
      <c r="B555" t="s">
        <v>23240</v>
      </c>
      <c r="C555">
        <v>1.589776668909793</v>
      </c>
      <c r="D555">
        <v>3.5216379678887889E-3</v>
      </c>
      <c r="E555">
        <v>0.52109246398895082</v>
      </c>
      <c r="F555">
        <v>0.84638312589201947</v>
      </c>
      <c r="G555">
        <v>2.77894942630454</v>
      </c>
      <c r="H555">
        <v>3.5339598108017177E-8</v>
      </c>
      <c r="I555">
        <v>1.7118916957635619</v>
      </c>
      <c r="J555">
        <v>0.1363435398075212</v>
      </c>
      <c r="K555">
        <f t="shared" si="16"/>
        <v>0.84638312589201947</v>
      </c>
      <c r="L555">
        <f t="shared" si="17"/>
        <v>0.52109246398895082</v>
      </c>
    </row>
    <row r="556" spans="1:12">
      <c r="A556" t="s">
        <v>16525</v>
      </c>
      <c r="B556" t="s">
        <v>16526</v>
      </c>
      <c r="C556">
        <v>0.85818349441853981</v>
      </c>
      <c r="D556">
        <v>0.43926635506098177</v>
      </c>
      <c r="E556">
        <v>0.90887414292071045</v>
      </c>
      <c r="F556">
        <v>0.30572139190965431</v>
      </c>
      <c r="G556">
        <v>0.5204552606585926</v>
      </c>
      <c r="H556">
        <v>0.67991659389232251</v>
      </c>
      <c r="I556">
        <v>0.57912751353998249</v>
      </c>
      <c r="J556">
        <v>0.68242717542631448</v>
      </c>
      <c r="K556">
        <f t="shared" si="16"/>
        <v>0.68242717542631448</v>
      </c>
      <c r="L556">
        <f t="shared" si="17"/>
        <v>0.5204552606585926</v>
      </c>
    </row>
    <row r="557" spans="1:12">
      <c r="A557" t="s">
        <v>20127</v>
      </c>
      <c r="B557" t="s">
        <v>20128</v>
      </c>
      <c r="C557">
        <v>0.54901466558536882</v>
      </c>
      <c r="D557">
        <v>9.6993943967107185E-2</v>
      </c>
      <c r="E557">
        <v>0.56601959988471251</v>
      </c>
      <c r="F557">
        <v>0.47991781937596673</v>
      </c>
      <c r="G557">
        <v>0.52037302219107284</v>
      </c>
      <c r="H557">
        <v>5.8293750564320131E-2</v>
      </c>
      <c r="I557">
        <v>0.54172779395329773</v>
      </c>
      <c r="J557">
        <v>0.48523448366054678</v>
      </c>
      <c r="K557">
        <f t="shared" si="16"/>
        <v>0.48523448366054678</v>
      </c>
      <c r="L557">
        <f t="shared" si="17"/>
        <v>0.52037302219107284</v>
      </c>
    </row>
    <row r="558" spans="1:12">
      <c r="A558" t="s">
        <v>18011</v>
      </c>
      <c r="B558" t="s">
        <v>18012</v>
      </c>
      <c r="C558">
        <v>0.57871794294192191</v>
      </c>
      <c r="D558">
        <v>0.89680386105950516</v>
      </c>
      <c r="E558">
        <v>1.525322306240628</v>
      </c>
      <c r="F558">
        <v>0.62735429192212466</v>
      </c>
      <c r="G558">
        <v>0.51974968998980553</v>
      </c>
      <c r="H558">
        <v>0.85443327029763005</v>
      </c>
      <c r="I558">
        <v>1.474916405038466</v>
      </c>
      <c r="J558">
        <v>0.6107894558978284</v>
      </c>
      <c r="K558">
        <f t="shared" si="16"/>
        <v>0.89680386105950516</v>
      </c>
      <c r="L558">
        <f t="shared" si="17"/>
        <v>0.51974968998980553</v>
      </c>
    </row>
    <row r="559" spans="1:12">
      <c r="A559" t="s">
        <v>16401</v>
      </c>
      <c r="B559" t="s">
        <v>16402</v>
      </c>
      <c r="C559">
        <v>0.68458226192482063</v>
      </c>
      <c r="D559">
        <v>0.39296896510560592</v>
      </c>
      <c r="E559">
        <v>0.51890801749356985</v>
      </c>
      <c r="F559">
        <v>0.77194572483783919</v>
      </c>
      <c r="G559">
        <v>0.99127050148514784</v>
      </c>
      <c r="H559">
        <v>0.33627629904189382</v>
      </c>
      <c r="I559">
        <v>0.83240782967930838</v>
      </c>
      <c r="J559">
        <v>0.68770627494050163</v>
      </c>
      <c r="K559">
        <f t="shared" si="16"/>
        <v>0.77194572483783919</v>
      </c>
      <c r="L559">
        <f t="shared" si="17"/>
        <v>0.51890801749356985</v>
      </c>
    </row>
    <row r="560" spans="1:12">
      <c r="A560" t="s">
        <v>22287</v>
      </c>
      <c r="B560" t="s">
        <v>22288</v>
      </c>
      <c r="C560">
        <v>0.51846247848650462</v>
      </c>
      <c r="D560">
        <v>0.877941226476599</v>
      </c>
      <c r="E560">
        <v>1.5391855983230669</v>
      </c>
      <c r="F560">
        <v>0.49781010168685602</v>
      </c>
      <c r="G560">
        <v>0.86875346159156375</v>
      </c>
      <c r="H560">
        <v>0.60259947515801493</v>
      </c>
      <c r="I560">
        <v>1.896756391126829</v>
      </c>
      <c r="J560">
        <v>0.25297510373542259</v>
      </c>
      <c r="K560">
        <f t="shared" si="16"/>
        <v>0.877941226476599</v>
      </c>
      <c r="L560">
        <f t="shared" si="17"/>
        <v>0.51846247848650462</v>
      </c>
    </row>
    <row r="561" spans="1:12">
      <c r="A561" t="s">
        <v>24725</v>
      </c>
      <c r="B561" t="s">
        <v>24726</v>
      </c>
      <c r="C561">
        <v>0.51820475835782354</v>
      </c>
      <c r="D561">
        <v>0.34320111641553952</v>
      </c>
      <c r="E561">
        <v>1.076969019303017</v>
      </c>
      <c r="F561">
        <v>3.8966440372286769E-2</v>
      </c>
      <c r="G561">
        <v>0.78283981760051191</v>
      </c>
      <c r="H561">
        <v>3.6934771200762342E-2</v>
      </c>
      <c r="I561">
        <v>1.3529492585181211</v>
      </c>
      <c r="J561">
        <v>3.8339372909386728E-3</v>
      </c>
      <c r="K561">
        <f t="shared" si="16"/>
        <v>0.34320111641553952</v>
      </c>
      <c r="L561">
        <f t="shared" si="17"/>
        <v>0.51820475835782354</v>
      </c>
    </row>
    <row r="562" spans="1:12">
      <c r="A562" t="s">
        <v>13835</v>
      </c>
      <c r="B562" t="s">
        <v>13836</v>
      </c>
      <c r="C562">
        <v>1.7154244703451329</v>
      </c>
      <c r="D562">
        <v>3.8448473110955138E-2</v>
      </c>
      <c r="E562">
        <v>0.98719355560766486</v>
      </c>
      <c r="F562">
        <v>0.47233693333317123</v>
      </c>
      <c r="G562">
        <v>1.2440450683628881</v>
      </c>
      <c r="H562">
        <v>0.1543896900954396</v>
      </c>
      <c r="I562">
        <v>0.51685441750219707</v>
      </c>
      <c r="J562">
        <v>0.78152349646645281</v>
      </c>
      <c r="K562">
        <f t="shared" si="16"/>
        <v>0.78152349646645281</v>
      </c>
      <c r="L562">
        <f t="shared" si="17"/>
        <v>0.51685441750219707</v>
      </c>
    </row>
    <row r="563" spans="1:12">
      <c r="A563" t="s">
        <v>23699</v>
      </c>
      <c r="B563" t="s">
        <v>23700</v>
      </c>
      <c r="C563">
        <v>0.5163661036691708</v>
      </c>
      <c r="D563">
        <v>1.5538175608145161E-2</v>
      </c>
      <c r="E563">
        <v>0.59062532648602517</v>
      </c>
      <c r="F563">
        <v>0.19892219491955779</v>
      </c>
      <c r="G563">
        <v>0.76575190825255102</v>
      </c>
      <c r="H563">
        <v>2.3553210394093179E-3</v>
      </c>
      <c r="I563">
        <v>0.84802596918849615</v>
      </c>
      <c r="J563">
        <v>8.3007799429907381E-2</v>
      </c>
      <c r="K563">
        <f t="shared" si="16"/>
        <v>0.19892219491955779</v>
      </c>
      <c r="L563">
        <f t="shared" si="17"/>
        <v>0.5163661036691708</v>
      </c>
    </row>
    <row r="564" spans="1:12">
      <c r="A564" t="s">
        <v>23583</v>
      </c>
      <c r="B564" t="s">
        <v>23584</v>
      </c>
      <c r="C564">
        <v>0.67112028048399719</v>
      </c>
      <c r="D564">
        <v>0.53846408218574637</v>
      </c>
      <c r="E564">
        <v>0.51610645284780965</v>
      </c>
      <c r="F564">
        <v>0.63655300852209551</v>
      </c>
      <c r="G564">
        <v>1.2716351834331281</v>
      </c>
      <c r="H564">
        <v>6.6913357399722859E-2</v>
      </c>
      <c r="I564">
        <v>1.12054718060806</v>
      </c>
      <c r="J564">
        <v>9.5652119593078497E-2</v>
      </c>
      <c r="K564">
        <f t="shared" si="16"/>
        <v>0.63655300852209551</v>
      </c>
      <c r="L564">
        <f t="shared" si="17"/>
        <v>0.51610645284780965</v>
      </c>
    </row>
    <row r="565" spans="1:12">
      <c r="A565" t="s">
        <v>19633</v>
      </c>
      <c r="B565" t="s">
        <v>19634</v>
      </c>
      <c r="C565">
        <v>0.51513135993615078</v>
      </c>
      <c r="D565">
        <v>0.82261769006953622</v>
      </c>
      <c r="E565">
        <v>1.0602164744941791</v>
      </c>
      <c r="F565">
        <v>0.67743824417032228</v>
      </c>
      <c r="G565">
        <v>0.74683857409676802</v>
      </c>
      <c r="H565">
        <v>0.56693177462391342</v>
      </c>
      <c r="I565">
        <v>1.242110143621588</v>
      </c>
      <c r="J565">
        <v>0.51277420213627611</v>
      </c>
      <c r="K565">
        <f t="shared" si="16"/>
        <v>0.82261769006953622</v>
      </c>
      <c r="L565">
        <f t="shared" si="17"/>
        <v>0.51513135993615078</v>
      </c>
    </row>
    <row r="566" spans="1:12">
      <c r="A566" t="s">
        <v>23381</v>
      </c>
      <c r="B566" t="s">
        <v>23382</v>
      </c>
      <c r="C566">
        <v>0.51287252808387385</v>
      </c>
      <c r="D566">
        <v>1.630688629478505E-2</v>
      </c>
      <c r="E566">
        <v>0.87468072442031941</v>
      </c>
      <c r="F566">
        <v>9.90603412178995E-2</v>
      </c>
      <c r="G566">
        <v>0.66546386588490092</v>
      </c>
      <c r="H566">
        <v>5.9352241310731538E-2</v>
      </c>
      <c r="I566">
        <v>1.0395833783639961</v>
      </c>
      <c r="J566">
        <v>0.1185195106868438</v>
      </c>
      <c r="K566">
        <f t="shared" si="16"/>
        <v>0.1185195106868438</v>
      </c>
      <c r="L566">
        <f t="shared" si="17"/>
        <v>0.51287252808387385</v>
      </c>
    </row>
    <row r="567" spans="1:12">
      <c r="A567" t="s">
        <v>23717</v>
      </c>
      <c r="B567" t="s">
        <v>23718</v>
      </c>
      <c r="C567">
        <v>1.0310305336603149</v>
      </c>
      <c r="D567">
        <v>0.22011375964436711</v>
      </c>
      <c r="E567">
        <v>1.608223183251575</v>
      </c>
      <c r="F567">
        <v>8.8813191402919902E-3</v>
      </c>
      <c r="G567">
        <v>0.51228996153051187</v>
      </c>
      <c r="H567">
        <v>0.58564009409948348</v>
      </c>
      <c r="I567">
        <v>1.095719179895478</v>
      </c>
      <c r="J567">
        <v>8.1542254486120944E-2</v>
      </c>
      <c r="K567">
        <f t="shared" si="16"/>
        <v>0.58564009409948348</v>
      </c>
      <c r="L567">
        <f t="shared" si="17"/>
        <v>0.51228996153051187</v>
      </c>
    </row>
    <row r="568" spans="1:12">
      <c r="A568" t="s">
        <v>19715</v>
      </c>
      <c r="B568" t="s">
        <v>19716</v>
      </c>
      <c r="C568">
        <v>0.51185362476548502</v>
      </c>
      <c r="D568">
        <v>0.79686784144512601</v>
      </c>
      <c r="E568">
        <v>0.51343701202268477</v>
      </c>
      <c r="F568">
        <v>0.84949349934676133</v>
      </c>
      <c r="G568">
        <v>1.1531058677614781</v>
      </c>
      <c r="H568">
        <v>0.31944219818859032</v>
      </c>
      <c r="I568">
        <v>1.166169216641145</v>
      </c>
      <c r="J568">
        <v>0.50981189477731226</v>
      </c>
      <c r="K568">
        <f t="shared" si="16"/>
        <v>0.84949349934676133</v>
      </c>
      <c r="L568">
        <f t="shared" si="17"/>
        <v>0.51185362476548502</v>
      </c>
    </row>
    <row r="569" spans="1:12">
      <c r="A569" t="s">
        <v>17625</v>
      </c>
      <c r="B569" t="s">
        <v>17626</v>
      </c>
      <c r="C569">
        <v>1.0228636606766031</v>
      </c>
      <c r="D569">
        <v>2.4441231103410771E-4</v>
      </c>
      <c r="E569">
        <v>0.79210654966507377</v>
      </c>
      <c r="F569">
        <v>8.154518160810563E-2</v>
      </c>
      <c r="G569">
        <v>0.73639868007874509</v>
      </c>
      <c r="H569">
        <v>0.1208243419522167</v>
      </c>
      <c r="I569">
        <v>0.51150739063226203</v>
      </c>
      <c r="J569">
        <v>0.63486962978682571</v>
      </c>
      <c r="K569">
        <f t="shared" si="16"/>
        <v>0.63486962978682571</v>
      </c>
      <c r="L569">
        <f t="shared" si="17"/>
        <v>0.51150739063226203</v>
      </c>
    </row>
    <row r="570" spans="1:12">
      <c r="A570" t="s">
        <v>13407</v>
      </c>
      <c r="B570" t="s">
        <v>13408</v>
      </c>
      <c r="C570">
        <v>0.50916440510656513</v>
      </c>
      <c r="D570">
        <v>0.40714995142961241</v>
      </c>
      <c r="E570">
        <v>0.52690483632364371</v>
      </c>
      <c r="F570">
        <v>0.84380614978764568</v>
      </c>
      <c r="G570">
        <v>0.67926774044197824</v>
      </c>
      <c r="H570">
        <v>0.4804459144723861</v>
      </c>
      <c r="I570">
        <v>0.68843246715070738</v>
      </c>
      <c r="J570">
        <v>0.79433454856212649</v>
      </c>
      <c r="K570">
        <f t="shared" si="16"/>
        <v>0.84380614978764568</v>
      </c>
      <c r="L570">
        <f t="shared" si="17"/>
        <v>0.50916440510656513</v>
      </c>
    </row>
    <row r="571" spans="1:12">
      <c r="A571" t="s">
        <v>20419</v>
      </c>
      <c r="B571" t="s">
        <v>20420</v>
      </c>
      <c r="C571">
        <v>0.50780158297555966</v>
      </c>
      <c r="D571">
        <v>0.48060883560318018</v>
      </c>
      <c r="E571">
        <v>0.56853442867033355</v>
      </c>
      <c r="F571">
        <v>0.54886651481780668</v>
      </c>
      <c r="G571">
        <v>0.58914201072570649</v>
      </c>
      <c r="H571">
        <v>0.30526122414982593</v>
      </c>
      <c r="I571">
        <v>0.65706669061638945</v>
      </c>
      <c r="J571">
        <v>0.46096660702567588</v>
      </c>
      <c r="K571">
        <f t="shared" si="16"/>
        <v>0.54886651481780668</v>
      </c>
      <c r="L571">
        <f t="shared" si="17"/>
        <v>0.50780158297555966</v>
      </c>
    </row>
    <row r="572" spans="1:12">
      <c r="A572" t="s">
        <v>11365</v>
      </c>
      <c r="B572" t="s">
        <v>11366</v>
      </c>
      <c r="C572">
        <v>1.38001504315888</v>
      </c>
      <c r="D572">
        <v>5.7068179547223796E-3</v>
      </c>
      <c r="E572">
        <v>1.164606251755915</v>
      </c>
      <c r="F572">
        <v>0.33176897743520462</v>
      </c>
      <c r="G572">
        <v>0.7189080364909034</v>
      </c>
      <c r="H572">
        <v>0.45373865894733761</v>
      </c>
      <c r="I572">
        <v>0.50771943089423033</v>
      </c>
      <c r="J572">
        <v>0.84148989565859145</v>
      </c>
      <c r="K572">
        <f t="shared" si="16"/>
        <v>0.84148989565859145</v>
      </c>
      <c r="L572">
        <f t="shared" si="17"/>
        <v>0.50771943089423033</v>
      </c>
    </row>
    <row r="573" spans="1:12">
      <c r="A573" t="s">
        <v>16527</v>
      </c>
      <c r="B573" t="s">
        <v>16528</v>
      </c>
      <c r="C573">
        <v>1.0222136526852019</v>
      </c>
      <c r="D573">
        <v>7.2611785268919801E-2</v>
      </c>
      <c r="E573">
        <v>0.95753736394687194</v>
      </c>
      <c r="F573">
        <v>8.2882180257282251E-2</v>
      </c>
      <c r="G573">
        <v>0.56438235153444916</v>
      </c>
      <c r="H573">
        <v>0.50652778645307073</v>
      </c>
      <c r="I573">
        <v>0.50684696229473081</v>
      </c>
      <c r="J573">
        <v>0.68242717542631448</v>
      </c>
      <c r="K573">
        <f t="shared" si="16"/>
        <v>0.68242717542631448</v>
      </c>
      <c r="L573">
        <f t="shared" si="17"/>
        <v>0.50684696229473081</v>
      </c>
    </row>
    <row r="574" spans="1:12">
      <c r="A574" t="s">
        <v>17137</v>
      </c>
      <c r="B574" t="s">
        <v>17138</v>
      </c>
      <c r="C574">
        <v>0.62867883321490903</v>
      </c>
      <c r="D574">
        <v>0.82437940326838033</v>
      </c>
      <c r="E574">
        <v>0.5060195325251835</v>
      </c>
      <c r="F574">
        <v>0.92748156663335157</v>
      </c>
      <c r="G574">
        <v>1.4736024974405231</v>
      </c>
      <c r="H574">
        <v>0.30079308570085578</v>
      </c>
      <c r="I574">
        <v>1.3229927180000089</v>
      </c>
      <c r="J574">
        <v>0.65392712028627864</v>
      </c>
      <c r="K574">
        <f t="shared" si="16"/>
        <v>0.92748156663335157</v>
      </c>
      <c r="L574">
        <f t="shared" si="17"/>
        <v>0.5060195325251835</v>
      </c>
    </row>
    <row r="575" spans="1:12">
      <c r="A575" t="s">
        <v>11415</v>
      </c>
      <c r="B575" t="s">
        <v>11416</v>
      </c>
      <c r="C575">
        <v>0.87616625715460572</v>
      </c>
      <c r="D575">
        <v>0.74159383495284736</v>
      </c>
      <c r="E575">
        <v>0.50581300474043922</v>
      </c>
      <c r="F575">
        <v>0.90018196516174254</v>
      </c>
      <c r="G575">
        <v>0.88632421920217674</v>
      </c>
      <c r="H575">
        <v>0.61329158648937609</v>
      </c>
      <c r="I575">
        <v>0.51701051741281823</v>
      </c>
      <c r="J575">
        <v>0.84005250724573743</v>
      </c>
      <c r="K575">
        <f t="shared" si="16"/>
        <v>0.90018196516174254</v>
      </c>
      <c r="L575">
        <f t="shared" si="17"/>
        <v>0.50581300474043922</v>
      </c>
    </row>
    <row r="576" spans="1:12">
      <c r="A576" t="s">
        <v>11743</v>
      </c>
      <c r="B576" t="s">
        <v>11744</v>
      </c>
      <c r="C576">
        <v>0.89571782093651264</v>
      </c>
      <c r="D576">
        <v>0.4045288602956193</v>
      </c>
      <c r="E576">
        <v>0.76376949226542734</v>
      </c>
      <c r="F576">
        <v>0.72682702594230952</v>
      </c>
      <c r="G576">
        <v>0.63578836844505693</v>
      </c>
      <c r="H576">
        <v>0.56049908087136979</v>
      </c>
      <c r="I576">
        <v>0.50567373157466344</v>
      </c>
      <c r="J576">
        <v>0.83192348155384466</v>
      </c>
      <c r="K576">
        <f t="shared" si="16"/>
        <v>0.83192348155384466</v>
      </c>
      <c r="L576">
        <f t="shared" si="17"/>
        <v>0.50567373157466344</v>
      </c>
    </row>
    <row r="577" spans="1:12">
      <c r="A577" t="s">
        <v>14087</v>
      </c>
      <c r="B577" t="s">
        <v>14088</v>
      </c>
      <c r="C577">
        <v>0.50545079346172761</v>
      </c>
      <c r="D577">
        <v>0.82583047190558811</v>
      </c>
      <c r="E577">
        <v>0.62802280954468537</v>
      </c>
      <c r="F577">
        <v>0.83842793194614618</v>
      </c>
      <c r="G577">
        <v>0.78689813524399677</v>
      </c>
      <c r="H577">
        <v>0.68531087494017739</v>
      </c>
      <c r="I577">
        <v>0.91219249952013892</v>
      </c>
      <c r="J577">
        <v>0.77635663727013704</v>
      </c>
      <c r="K577">
        <f t="shared" si="16"/>
        <v>0.83842793194614618</v>
      </c>
      <c r="L577">
        <f t="shared" si="17"/>
        <v>0.50545079346172761</v>
      </c>
    </row>
    <row r="578" spans="1:12">
      <c r="A578" t="s">
        <v>20993</v>
      </c>
      <c r="B578" t="s">
        <v>20994</v>
      </c>
      <c r="C578">
        <v>0.50494775775169531</v>
      </c>
      <c r="D578">
        <v>0.70280363701113957</v>
      </c>
      <c r="E578">
        <v>0.57692621663836607</v>
      </c>
      <c r="F578">
        <v>0.81256764498755485</v>
      </c>
      <c r="G578">
        <v>0.98727688981256245</v>
      </c>
      <c r="H578">
        <v>0.13185614477415311</v>
      </c>
      <c r="I578">
        <v>1.075602721857944</v>
      </c>
      <c r="J578">
        <v>0.40506668990917349</v>
      </c>
      <c r="K578">
        <f t="shared" si="16"/>
        <v>0.81256764498755485</v>
      </c>
      <c r="L578">
        <f t="shared" si="17"/>
        <v>0.50494775775169531</v>
      </c>
    </row>
    <row r="579" spans="1:12">
      <c r="A579" t="s">
        <v>19067</v>
      </c>
      <c r="B579" t="s">
        <v>19068</v>
      </c>
      <c r="C579">
        <v>0.80834208015833797</v>
      </c>
      <c r="D579">
        <v>1.8615637499832069E-3</v>
      </c>
      <c r="E579">
        <v>0.56457095128492629</v>
      </c>
      <c r="F579">
        <v>0.46677301357288781</v>
      </c>
      <c r="G579">
        <v>0.7323932334043376</v>
      </c>
      <c r="H579">
        <v>4.1146771959330794E-3</v>
      </c>
      <c r="I579">
        <v>0.50186962161688475</v>
      </c>
      <c r="J579">
        <v>0.5506362340898896</v>
      </c>
      <c r="K579">
        <f t="shared" ref="K579:K642" si="18">MAX(D579,F579,H579,J579)</f>
        <v>0.5506362340898896</v>
      </c>
      <c r="L579">
        <f t="shared" ref="L579:L642" si="19">MIN(C579,E579,G579,I579)</f>
        <v>0.50186962161688475</v>
      </c>
    </row>
    <row r="580" spans="1:12">
      <c r="A580" t="s">
        <v>5375</v>
      </c>
      <c r="B580" t="s">
        <v>5376</v>
      </c>
      <c r="C580">
        <v>3.820718203812234</v>
      </c>
      <c r="D580">
        <v>2.6414022150748069E-2</v>
      </c>
      <c r="E580">
        <v>3.903701756553958</v>
      </c>
      <c r="F580">
        <v>0.2197871460943423</v>
      </c>
      <c r="G580">
        <v>0.49870518986996698</v>
      </c>
      <c r="H580">
        <v>0.8933282267491347</v>
      </c>
      <c r="I580">
        <v>0.58773399838594176</v>
      </c>
      <c r="J580">
        <v>0.94378000608506041</v>
      </c>
      <c r="K580">
        <f t="shared" si="18"/>
        <v>0.94378000608506041</v>
      </c>
      <c r="L580">
        <f t="shared" si="19"/>
        <v>0.49870518986996698</v>
      </c>
    </row>
    <row r="581" spans="1:12">
      <c r="A581" t="s">
        <v>11913</v>
      </c>
      <c r="B581" t="s">
        <v>11914</v>
      </c>
      <c r="C581">
        <v>0.90011447242107856</v>
      </c>
      <c r="D581">
        <v>0.28284374836193132</v>
      </c>
      <c r="E581">
        <v>0.63550919053699217</v>
      </c>
      <c r="F581">
        <v>0.75898240584992449</v>
      </c>
      <c r="G581">
        <v>0.75272171825139222</v>
      </c>
      <c r="H581">
        <v>0.40653874833444631</v>
      </c>
      <c r="I581">
        <v>0.49765671712782938</v>
      </c>
      <c r="J581">
        <v>0.82558749815053567</v>
      </c>
      <c r="K581">
        <f t="shared" si="18"/>
        <v>0.82558749815053567</v>
      </c>
      <c r="L581">
        <f t="shared" si="19"/>
        <v>0.49765671712782938</v>
      </c>
    </row>
    <row r="582" spans="1:12">
      <c r="A582" t="s">
        <v>13419</v>
      </c>
      <c r="B582" t="s">
        <v>13420</v>
      </c>
      <c r="C582">
        <v>0.82305847141434585</v>
      </c>
      <c r="D582">
        <v>0.65449860901932577</v>
      </c>
      <c r="E582">
        <v>0.49550615462749148</v>
      </c>
      <c r="F582">
        <v>0.88667720826337915</v>
      </c>
      <c r="G582">
        <v>1.041221122785178</v>
      </c>
      <c r="H582">
        <v>0.46671051413615172</v>
      </c>
      <c r="I582">
        <v>0.72261939651731399</v>
      </c>
      <c r="J582">
        <v>0.79433454856212649</v>
      </c>
      <c r="K582">
        <f t="shared" si="18"/>
        <v>0.88667720826337915</v>
      </c>
      <c r="L582">
        <f t="shared" si="19"/>
        <v>0.49550615462749148</v>
      </c>
    </row>
    <row r="583" spans="1:12">
      <c r="A583" t="s">
        <v>16737</v>
      </c>
      <c r="B583" t="s">
        <v>16738</v>
      </c>
      <c r="C583">
        <v>0.72103206782864793</v>
      </c>
      <c r="D583">
        <v>0.34720410310394267</v>
      </c>
      <c r="E583">
        <v>0.70660142603466958</v>
      </c>
      <c r="F583">
        <v>0.52085975131500528</v>
      </c>
      <c r="G583">
        <v>0.50564324275852357</v>
      </c>
      <c r="H583">
        <v>0.48950604533328901</v>
      </c>
      <c r="I583">
        <v>0.49505239447904059</v>
      </c>
      <c r="J583">
        <v>0.67577853668132948</v>
      </c>
      <c r="K583">
        <f t="shared" si="18"/>
        <v>0.67577853668132948</v>
      </c>
      <c r="L583">
        <f t="shared" si="19"/>
        <v>0.49505239447904059</v>
      </c>
    </row>
    <row r="584" spans="1:12">
      <c r="A584" t="s">
        <v>14593</v>
      </c>
      <c r="B584" t="s">
        <v>14594</v>
      </c>
      <c r="C584">
        <v>0.78427014831916231</v>
      </c>
      <c r="D584">
        <v>0.54106081081938728</v>
      </c>
      <c r="E584">
        <v>0.88504903941633151</v>
      </c>
      <c r="F584">
        <v>0.6112882793936939</v>
      </c>
      <c r="G584">
        <v>0.49466947915395543</v>
      </c>
      <c r="H584">
        <v>0.68417973102495533</v>
      </c>
      <c r="I584">
        <v>0.59583470127186633</v>
      </c>
      <c r="J584">
        <v>0.7565921704678612</v>
      </c>
      <c r="K584">
        <f t="shared" si="18"/>
        <v>0.7565921704678612</v>
      </c>
      <c r="L584">
        <f t="shared" si="19"/>
        <v>0.49466947915395543</v>
      </c>
    </row>
    <row r="585" spans="1:12">
      <c r="A585" t="s">
        <v>24023</v>
      </c>
      <c r="B585" t="s">
        <v>24024</v>
      </c>
      <c r="C585">
        <v>0.49427099225521121</v>
      </c>
      <c r="D585">
        <v>0.75890264441218314</v>
      </c>
      <c r="E585">
        <v>0.90493953054700238</v>
      </c>
      <c r="F585">
        <v>0.63416033764078505</v>
      </c>
      <c r="G585">
        <v>1.41373133616179</v>
      </c>
      <c r="H585">
        <v>1.5049562143552299E-2</v>
      </c>
      <c r="I585">
        <v>1.8345743480244501</v>
      </c>
      <c r="J585">
        <v>4.3661627498935839E-2</v>
      </c>
      <c r="K585">
        <f t="shared" si="18"/>
        <v>0.75890264441218314</v>
      </c>
      <c r="L585">
        <f t="shared" si="19"/>
        <v>0.49427099225521121</v>
      </c>
    </row>
    <row r="586" spans="1:12">
      <c r="A586" t="s">
        <v>17929</v>
      </c>
      <c r="B586" t="s">
        <v>17930</v>
      </c>
      <c r="C586">
        <v>1.261502736865221</v>
      </c>
      <c r="D586">
        <v>0.47253812261563649</v>
      </c>
      <c r="E586">
        <v>1.2801919182548649</v>
      </c>
      <c r="F586">
        <v>0.29919405891553552</v>
      </c>
      <c r="G586">
        <v>0.49404547857723141</v>
      </c>
      <c r="H586">
        <v>0.7869881454095401</v>
      </c>
      <c r="I586">
        <v>0.5312159066868658</v>
      </c>
      <c r="J586">
        <v>0.61594336577407494</v>
      </c>
      <c r="K586">
        <f t="shared" si="18"/>
        <v>0.7869881454095401</v>
      </c>
      <c r="L586">
        <f t="shared" si="19"/>
        <v>0.49404547857723141</v>
      </c>
    </row>
    <row r="587" spans="1:12">
      <c r="A587" t="s">
        <v>21675</v>
      </c>
      <c r="B587" t="s">
        <v>21676</v>
      </c>
      <c r="C587">
        <v>0.49349687139597981</v>
      </c>
      <c r="D587">
        <v>0.93571623846305274</v>
      </c>
      <c r="E587">
        <v>1.4330162241508551</v>
      </c>
      <c r="F587">
        <v>0.75552686197322227</v>
      </c>
      <c r="G587">
        <v>1.644085771486913</v>
      </c>
      <c r="H587">
        <v>0.54742426377034648</v>
      </c>
      <c r="I587">
        <v>2.588327805115878</v>
      </c>
      <c r="J587">
        <v>0.32014311976323701</v>
      </c>
      <c r="K587">
        <f t="shared" si="18"/>
        <v>0.93571623846305274</v>
      </c>
      <c r="L587">
        <f t="shared" si="19"/>
        <v>0.49349687139597981</v>
      </c>
    </row>
    <row r="588" spans="1:12">
      <c r="A588" t="s">
        <v>18027</v>
      </c>
      <c r="B588" t="s">
        <v>18028</v>
      </c>
      <c r="C588">
        <v>2.244923086529758</v>
      </c>
      <c r="D588">
        <v>3.4836165211838731E-3</v>
      </c>
      <c r="E588">
        <v>2.56180229254515</v>
      </c>
      <c r="F588">
        <v>6.8326285273770503E-3</v>
      </c>
      <c r="G588">
        <v>0.49345500094917172</v>
      </c>
      <c r="H588">
        <v>0.67724930751775891</v>
      </c>
      <c r="I588">
        <v>0.81570678267829</v>
      </c>
      <c r="J588">
        <v>0.60945182564176725</v>
      </c>
      <c r="K588">
        <f t="shared" si="18"/>
        <v>0.67724930751775891</v>
      </c>
      <c r="L588">
        <f t="shared" si="19"/>
        <v>0.49345500094917172</v>
      </c>
    </row>
    <row r="589" spans="1:12">
      <c r="A589" t="s">
        <v>24467</v>
      </c>
      <c r="B589" t="s">
        <v>24468</v>
      </c>
      <c r="C589">
        <v>0.49314135522157382</v>
      </c>
      <c r="D589">
        <v>0.66385090014317383</v>
      </c>
      <c r="E589">
        <v>1.4104894701190449</v>
      </c>
      <c r="F589">
        <v>3.4963975489917922E-3</v>
      </c>
      <c r="G589">
        <v>0.69638558333876943</v>
      </c>
      <c r="H589">
        <v>0.45890482618133771</v>
      </c>
      <c r="I589">
        <v>1.624560108104975</v>
      </c>
      <c r="J589">
        <v>1.380867179540925E-2</v>
      </c>
      <c r="K589">
        <f t="shared" si="18"/>
        <v>0.66385090014317383</v>
      </c>
      <c r="L589">
        <f t="shared" si="19"/>
        <v>0.49314135522157382</v>
      </c>
    </row>
    <row r="590" spans="1:12">
      <c r="A590" t="s">
        <v>21949</v>
      </c>
      <c r="B590" t="s">
        <v>21950</v>
      </c>
      <c r="C590">
        <v>0.49256731808212711</v>
      </c>
      <c r="D590">
        <v>0.88800049349230459</v>
      </c>
      <c r="E590">
        <v>1.6920256735055901</v>
      </c>
      <c r="F590">
        <v>0.41984414311651302</v>
      </c>
      <c r="G590">
        <v>0.83939967729472698</v>
      </c>
      <c r="H590">
        <v>0.68022990277973994</v>
      </c>
      <c r="I590">
        <v>2.0469483756288391</v>
      </c>
      <c r="J590">
        <v>0.28919573979773339</v>
      </c>
      <c r="K590">
        <f t="shared" si="18"/>
        <v>0.88800049349230459</v>
      </c>
      <c r="L590">
        <f t="shared" si="19"/>
        <v>0.49256731808212711</v>
      </c>
    </row>
    <row r="591" spans="1:12">
      <c r="A591" t="s">
        <v>21035</v>
      </c>
      <c r="B591" t="s">
        <v>21036</v>
      </c>
      <c r="C591">
        <v>0.4925355739138973</v>
      </c>
      <c r="D591">
        <v>0.87517993774805691</v>
      </c>
      <c r="E591">
        <v>1.2520193762936891</v>
      </c>
      <c r="F591">
        <v>0.49494119434271772</v>
      </c>
      <c r="G591">
        <v>1.349214155707666</v>
      </c>
      <c r="H591">
        <v>0.53776730564780284</v>
      </c>
      <c r="I591">
        <v>2.058560905809296</v>
      </c>
      <c r="J591">
        <v>0.40031223183407427</v>
      </c>
      <c r="K591">
        <f t="shared" si="18"/>
        <v>0.87517993774805691</v>
      </c>
      <c r="L591">
        <f t="shared" si="19"/>
        <v>0.4925355739138973</v>
      </c>
    </row>
    <row r="592" spans="1:12">
      <c r="A592" t="s">
        <v>24441</v>
      </c>
      <c r="B592" t="s">
        <v>24442</v>
      </c>
      <c r="C592">
        <v>0.49101681704010841</v>
      </c>
      <c r="D592">
        <v>0.63206947889484422</v>
      </c>
      <c r="E592">
        <v>0.91631803998371497</v>
      </c>
      <c r="F592">
        <v>0.30922758911624598</v>
      </c>
      <c r="G592">
        <v>1.33592134265256</v>
      </c>
      <c r="H592">
        <v>2.7713889472443281E-2</v>
      </c>
      <c r="I592">
        <v>1.766398084418257</v>
      </c>
      <c r="J592">
        <v>1.559668751418272E-2</v>
      </c>
      <c r="K592">
        <f t="shared" si="18"/>
        <v>0.63206947889484422</v>
      </c>
      <c r="L592">
        <f t="shared" si="19"/>
        <v>0.49101681704010841</v>
      </c>
    </row>
    <row r="593" spans="1:12">
      <c r="A593" t="s">
        <v>21909</v>
      </c>
      <c r="B593" t="s">
        <v>21910</v>
      </c>
      <c r="C593">
        <v>0.49023124447701749</v>
      </c>
      <c r="D593">
        <v>0.6787435578541855</v>
      </c>
      <c r="E593">
        <v>0.90479857546191</v>
      </c>
      <c r="F593">
        <v>0.25423177893665461</v>
      </c>
      <c r="G593">
        <v>0.68633859934881902</v>
      </c>
      <c r="H593">
        <v>0.5149744203651081</v>
      </c>
      <c r="I593">
        <v>1.111081346106761</v>
      </c>
      <c r="J593">
        <v>0.29492837479159312</v>
      </c>
      <c r="K593">
        <f t="shared" si="18"/>
        <v>0.6787435578541855</v>
      </c>
      <c r="L593">
        <f t="shared" si="19"/>
        <v>0.49023124447701749</v>
      </c>
    </row>
    <row r="594" spans="1:12">
      <c r="A594" t="s">
        <v>22881</v>
      </c>
      <c r="B594" t="s">
        <v>22882</v>
      </c>
      <c r="C594">
        <v>0.49016847734370012</v>
      </c>
      <c r="D594">
        <v>0.88011508852411602</v>
      </c>
      <c r="E594">
        <v>1.875438191139706</v>
      </c>
      <c r="F594">
        <v>0.43200873669175799</v>
      </c>
      <c r="G594">
        <v>1.061354419149074</v>
      </c>
      <c r="H594">
        <v>0.47811050606114192</v>
      </c>
      <c r="I594">
        <v>2.4690432900640098</v>
      </c>
      <c r="J594">
        <v>0.17913126515804889</v>
      </c>
      <c r="K594">
        <f t="shared" si="18"/>
        <v>0.88011508852411602</v>
      </c>
      <c r="L594">
        <f t="shared" si="19"/>
        <v>0.49016847734370012</v>
      </c>
    </row>
    <row r="595" spans="1:12">
      <c r="A595" t="s">
        <v>17403</v>
      </c>
      <c r="B595" t="s">
        <v>17404</v>
      </c>
      <c r="C595">
        <v>0.99063755254993291</v>
      </c>
      <c r="D595">
        <v>8.8681612676250632E-2</v>
      </c>
      <c r="E595">
        <v>0.49013672572565109</v>
      </c>
      <c r="F595">
        <v>0.84810055695543485</v>
      </c>
      <c r="G595">
        <v>1.540291155928952</v>
      </c>
      <c r="H595">
        <v>6.8049991523325817E-2</v>
      </c>
      <c r="I595">
        <v>1.033770422570703</v>
      </c>
      <c r="J595">
        <v>0.64599454101749276</v>
      </c>
      <c r="K595">
        <f t="shared" si="18"/>
        <v>0.84810055695543485</v>
      </c>
      <c r="L595">
        <f t="shared" si="19"/>
        <v>0.49013672572565109</v>
      </c>
    </row>
    <row r="596" spans="1:12">
      <c r="A596" t="s">
        <v>20541</v>
      </c>
      <c r="B596" t="s">
        <v>20542</v>
      </c>
      <c r="C596">
        <v>0.48971514670247468</v>
      </c>
      <c r="D596">
        <v>0.90344203353226304</v>
      </c>
      <c r="E596">
        <v>1.1288495649442409</v>
      </c>
      <c r="F596">
        <v>0.654171379583255</v>
      </c>
      <c r="G596">
        <v>0.77413443054659414</v>
      </c>
      <c r="H596">
        <v>0.73049709648177541</v>
      </c>
      <c r="I596">
        <v>1.4276899990591849</v>
      </c>
      <c r="J596">
        <v>0.45538096506396047</v>
      </c>
      <c r="K596">
        <f t="shared" si="18"/>
        <v>0.90344203353226304</v>
      </c>
      <c r="L596">
        <f t="shared" si="19"/>
        <v>0.48971514670247468</v>
      </c>
    </row>
    <row r="597" spans="1:12">
      <c r="A597" t="s">
        <v>20559</v>
      </c>
      <c r="B597" t="s">
        <v>20560</v>
      </c>
      <c r="C597">
        <v>0.62618833029223153</v>
      </c>
      <c r="D597">
        <v>0.15849026675996319</v>
      </c>
      <c r="E597">
        <v>0.87932089930975676</v>
      </c>
      <c r="F597">
        <v>0.33994365445579272</v>
      </c>
      <c r="G597">
        <v>0.48933354797026929</v>
      </c>
      <c r="H597">
        <v>0.22854836072943979</v>
      </c>
      <c r="I597">
        <v>0.74924980094977289</v>
      </c>
      <c r="J597">
        <v>0.45316329372054159</v>
      </c>
      <c r="K597">
        <f t="shared" si="18"/>
        <v>0.45316329372054159</v>
      </c>
      <c r="L597">
        <f t="shared" si="19"/>
        <v>0.48933354797026929</v>
      </c>
    </row>
    <row r="598" spans="1:12">
      <c r="A598" t="s">
        <v>19687</v>
      </c>
      <c r="B598" t="s">
        <v>19688</v>
      </c>
      <c r="C598">
        <v>0.48948192412753022</v>
      </c>
      <c r="D598">
        <v>0.50410677793479097</v>
      </c>
      <c r="E598">
        <v>0.59592299299369389</v>
      </c>
      <c r="F598">
        <v>0.5971810530450169</v>
      </c>
      <c r="G598">
        <v>0.48899819112413018</v>
      </c>
      <c r="H598">
        <v>0.34581971855367499</v>
      </c>
      <c r="I598">
        <v>0.60392443223356551</v>
      </c>
      <c r="J598">
        <v>0.51024334374405234</v>
      </c>
      <c r="K598">
        <f t="shared" si="18"/>
        <v>0.5971810530450169</v>
      </c>
      <c r="L598">
        <f t="shared" si="19"/>
        <v>0.48899819112413018</v>
      </c>
    </row>
    <row r="599" spans="1:12">
      <c r="A599" t="s">
        <v>14549</v>
      </c>
      <c r="B599" t="s">
        <v>14550</v>
      </c>
      <c r="C599">
        <v>1.0101498430818019</v>
      </c>
      <c r="D599">
        <v>0.31119262505434531</v>
      </c>
      <c r="E599">
        <v>0.48781696244775458</v>
      </c>
      <c r="F599">
        <v>0.82910043157940505</v>
      </c>
      <c r="G599">
        <v>1.0224052468523781</v>
      </c>
      <c r="H599">
        <v>0.17893524343668121</v>
      </c>
      <c r="I599">
        <v>0.50462668279758516</v>
      </c>
      <c r="J599">
        <v>0.75785112417134581</v>
      </c>
      <c r="K599">
        <f t="shared" si="18"/>
        <v>0.82910043157940505</v>
      </c>
      <c r="L599">
        <f t="shared" si="19"/>
        <v>0.48781696244775458</v>
      </c>
    </row>
    <row r="600" spans="1:12">
      <c r="A600" t="s">
        <v>16989</v>
      </c>
      <c r="B600" t="s">
        <v>16990</v>
      </c>
      <c r="C600">
        <v>1.6700642232483791</v>
      </c>
      <c r="D600">
        <v>3.1394553607399909E-4</v>
      </c>
      <c r="E600">
        <v>1.799221194428497</v>
      </c>
      <c r="F600">
        <v>3.6170042728625859E-3</v>
      </c>
      <c r="G600">
        <v>0.48726751871394758</v>
      </c>
      <c r="H600">
        <v>0.58778757074265642</v>
      </c>
      <c r="I600">
        <v>0.62342392539256331</v>
      </c>
      <c r="J600">
        <v>0.66068134186482375</v>
      </c>
      <c r="K600">
        <f t="shared" si="18"/>
        <v>0.66068134186482375</v>
      </c>
      <c r="L600">
        <f t="shared" si="19"/>
        <v>0.48726751871394758</v>
      </c>
    </row>
    <row r="601" spans="1:12">
      <c r="A601" t="s">
        <v>20989</v>
      </c>
      <c r="B601" t="s">
        <v>20990</v>
      </c>
      <c r="C601">
        <v>0.48544381769258982</v>
      </c>
      <c r="D601">
        <v>0.64921450055263941</v>
      </c>
      <c r="E601">
        <v>0.91818648864448116</v>
      </c>
      <c r="F601">
        <v>0.51662417473935907</v>
      </c>
      <c r="G601">
        <v>0.51153610689927809</v>
      </c>
      <c r="H601">
        <v>0.44024682702983692</v>
      </c>
      <c r="I601">
        <v>0.946085876459135</v>
      </c>
      <c r="J601">
        <v>0.40560836361279162</v>
      </c>
      <c r="K601">
        <f t="shared" si="18"/>
        <v>0.64921450055263941</v>
      </c>
      <c r="L601">
        <f t="shared" si="19"/>
        <v>0.48544381769258982</v>
      </c>
    </row>
    <row r="602" spans="1:12">
      <c r="A602" t="s">
        <v>22169</v>
      </c>
      <c r="B602" t="s">
        <v>22170</v>
      </c>
      <c r="C602">
        <v>0.48468278406079401</v>
      </c>
      <c r="D602">
        <v>0.4936498700159016</v>
      </c>
      <c r="E602">
        <v>0.53162735617501766</v>
      </c>
      <c r="F602">
        <v>0.2303294060556042</v>
      </c>
      <c r="G602">
        <v>0.54940905369250659</v>
      </c>
      <c r="H602">
        <v>0.360119224225593</v>
      </c>
      <c r="I602">
        <v>0.60369699189286763</v>
      </c>
      <c r="J602">
        <v>0.26873364912894521</v>
      </c>
      <c r="K602">
        <f t="shared" si="18"/>
        <v>0.4936498700159016</v>
      </c>
      <c r="L602">
        <f t="shared" si="19"/>
        <v>0.48468278406079401</v>
      </c>
    </row>
    <row r="603" spans="1:12">
      <c r="A603" t="s">
        <v>23527</v>
      </c>
      <c r="B603" t="s">
        <v>23528</v>
      </c>
      <c r="C603">
        <v>0.77200306952107856</v>
      </c>
      <c r="D603">
        <v>0.28698696247381478</v>
      </c>
      <c r="E603">
        <v>0.48449424196677598</v>
      </c>
      <c r="F603">
        <v>0.68605019927027211</v>
      </c>
      <c r="G603">
        <v>1.2696396581286751</v>
      </c>
      <c r="H603">
        <v>7.4097785063980222E-3</v>
      </c>
      <c r="I603">
        <v>0.98932815608587421</v>
      </c>
      <c r="J603">
        <v>0.1009855080514421</v>
      </c>
      <c r="K603">
        <f t="shared" si="18"/>
        <v>0.68605019927027211</v>
      </c>
      <c r="L603">
        <f t="shared" si="19"/>
        <v>0.48449424196677598</v>
      </c>
    </row>
    <row r="604" spans="1:12">
      <c r="A604" t="s">
        <v>21461</v>
      </c>
      <c r="B604" t="s">
        <v>21462</v>
      </c>
      <c r="C604">
        <v>0.48434056244078189</v>
      </c>
      <c r="D604">
        <v>0.61016326957909839</v>
      </c>
      <c r="E604">
        <v>0.60473773636240014</v>
      </c>
      <c r="F604">
        <v>0.3892192029982266</v>
      </c>
      <c r="G604">
        <v>0.54390308590159431</v>
      </c>
      <c r="H604">
        <v>0.46914502966846738</v>
      </c>
      <c r="I604">
        <v>0.67094847882278819</v>
      </c>
      <c r="J604">
        <v>0.34870611468864487</v>
      </c>
      <c r="K604">
        <f t="shared" si="18"/>
        <v>0.61016326957909839</v>
      </c>
      <c r="L604">
        <f t="shared" si="19"/>
        <v>0.48434056244078189</v>
      </c>
    </row>
    <row r="605" spans="1:12">
      <c r="A605" t="s">
        <v>22713</v>
      </c>
      <c r="B605" t="s">
        <v>22714</v>
      </c>
      <c r="C605">
        <v>0.67555296471225856</v>
      </c>
      <c r="D605">
        <v>0.64336297148997057</v>
      </c>
      <c r="E605">
        <v>0.48417371667545911</v>
      </c>
      <c r="F605">
        <v>0.81808906236586687</v>
      </c>
      <c r="G605">
        <v>1.345034283683038</v>
      </c>
      <c r="H605">
        <v>8.6993371266013655E-2</v>
      </c>
      <c r="I605">
        <v>1.1588005682107581</v>
      </c>
      <c r="J605">
        <v>0.2004744588557191</v>
      </c>
      <c r="K605">
        <f t="shared" si="18"/>
        <v>0.81808906236586687</v>
      </c>
      <c r="L605">
        <f t="shared" si="19"/>
        <v>0.48417371667545911</v>
      </c>
    </row>
    <row r="606" spans="1:12">
      <c r="A606" t="s">
        <v>21927</v>
      </c>
      <c r="B606" t="s">
        <v>21928</v>
      </c>
      <c r="C606">
        <v>0.73525504776693984</v>
      </c>
      <c r="D606">
        <v>0.90150383334131001</v>
      </c>
      <c r="E606">
        <v>0.48397339848255039</v>
      </c>
      <c r="F606">
        <v>0.9529236715860826</v>
      </c>
      <c r="G606">
        <v>3.680290300700821</v>
      </c>
      <c r="H606">
        <v>0.15778454725710561</v>
      </c>
      <c r="I606">
        <v>3.4424362133047808</v>
      </c>
      <c r="J606">
        <v>0.29286978929414742</v>
      </c>
      <c r="K606">
        <f t="shared" si="18"/>
        <v>0.9529236715860826</v>
      </c>
      <c r="L606">
        <f t="shared" si="19"/>
        <v>0.48397339848255039</v>
      </c>
    </row>
    <row r="607" spans="1:12">
      <c r="A607" t="s">
        <v>23507</v>
      </c>
      <c r="B607" t="s">
        <v>23508</v>
      </c>
      <c r="C607">
        <v>0.48166119743612429</v>
      </c>
      <c r="D607">
        <v>0.28871339016614489</v>
      </c>
      <c r="E607">
        <v>0.64954890254107489</v>
      </c>
      <c r="F607">
        <v>0.38634781699297438</v>
      </c>
      <c r="G607">
        <v>0.88521193820700872</v>
      </c>
      <c r="H607">
        <v>2.0099415366021341E-2</v>
      </c>
      <c r="I607">
        <v>1.0575106927526561</v>
      </c>
      <c r="J607">
        <v>0.10394263472865831</v>
      </c>
      <c r="K607">
        <f t="shared" si="18"/>
        <v>0.38634781699297438</v>
      </c>
      <c r="L607">
        <f t="shared" si="19"/>
        <v>0.48166119743612429</v>
      </c>
    </row>
    <row r="608" spans="1:12">
      <c r="A608" t="s">
        <v>23255</v>
      </c>
      <c r="B608" t="s">
        <v>23256</v>
      </c>
      <c r="C608">
        <v>0.68389916007563345</v>
      </c>
      <c r="D608">
        <v>0.26130729575057488</v>
      </c>
      <c r="E608">
        <v>1.4880684164124769</v>
      </c>
      <c r="F608">
        <v>6.1345820372080188E-2</v>
      </c>
      <c r="G608">
        <v>0.47938705073353632</v>
      </c>
      <c r="H608">
        <v>0.41879762367229212</v>
      </c>
      <c r="I608">
        <v>1.2878559501963069</v>
      </c>
      <c r="J608">
        <v>0.13486744375004181</v>
      </c>
      <c r="K608">
        <f t="shared" si="18"/>
        <v>0.41879762367229212</v>
      </c>
      <c r="L608">
        <f t="shared" si="19"/>
        <v>0.47938705073353632</v>
      </c>
    </row>
    <row r="609" spans="1:12">
      <c r="A609" t="s">
        <v>23983</v>
      </c>
      <c r="B609" t="s">
        <v>23984</v>
      </c>
      <c r="C609">
        <v>0.51584316538441721</v>
      </c>
      <c r="D609">
        <v>0.43386844564792559</v>
      </c>
      <c r="E609">
        <v>0.47769051802756329</v>
      </c>
      <c r="F609">
        <v>0.63651152898938401</v>
      </c>
      <c r="G609">
        <v>1.075797032421814</v>
      </c>
      <c r="H609">
        <v>5.9763684287632776E-3</v>
      </c>
      <c r="I609">
        <v>1.042192278953056</v>
      </c>
      <c r="J609">
        <v>4.6999843448666929E-2</v>
      </c>
      <c r="K609">
        <f t="shared" si="18"/>
        <v>0.63651152898938401</v>
      </c>
      <c r="L609">
        <f t="shared" si="19"/>
        <v>0.47769051802756329</v>
      </c>
    </row>
    <row r="610" spans="1:12">
      <c r="A610" t="s">
        <v>24947</v>
      </c>
      <c r="B610" t="s">
        <v>24948</v>
      </c>
      <c r="C610">
        <v>0.47713016784672968</v>
      </c>
      <c r="D610">
        <v>0.60892528835177862</v>
      </c>
      <c r="E610">
        <v>0.56992202693842953</v>
      </c>
      <c r="F610">
        <v>0.5564973434256909</v>
      </c>
      <c r="G610">
        <v>1.6006128980828569</v>
      </c>
      <c r="H610">
        <v>1.9324252952254001E-4</v>
      </c>
      <c r="I610">
        <v>1.697459773336202</v>
      </c>
      <c r="J610">
        <v>2.6180000831909039E-4</v>
      </c>
      <c r="K610">
        <f t="shared" si="18"/>
        <v>0.60892528835177862</v>
      </c>
      <c r="L610">
        <f t="shared" si="19"/>
        <v>0.47713016784672968</v>
      </c>
    </row>
    <row r="611" spans="1:12">
      <c r="A611" t="s">
        <v>20463</v>
      </c>
      <c r="B611" t="s">
        <v>20464</v>
      </c>
      <c r="C611">
        <v>0.47657080990040313</v>
      </c>
      <c r="D611">
        <v>0.86940497819039053</v>
      </c>
      <c r="E611">
        <v>0.64879360332649649</v>
      </c>
      <c r="F611">
        <v>0.85145770150738886</v>
      </c>
      <c r="G611">
        <v>1.2251033159948921</v>
      </c>
      <c r="H611">
        <v>0.34001278389530448</v>
      </c>
      <c r="I611">
        <v>1.404417505455607</v>
      </c>
      <c r="J611">
        <v>0.45731848536895081</v>
      </c>
      <c r="K611">
        <f t="shared" si="18"/>
        <v>0.86940497819039053</v>
      </c>
      <c r="L611">
        <f t="shared" si="19"/>
        <v>0.47657080990040313</v>
      </c>
    </row>
    <row r="612" spans="1:12">
      <c r="A612" t="s">
        <v>12225</v>
      </c>
      <c r="B612" t="s">
        <v>12226</v>
      </c>
      <c r="C612">
        <v>0.47648016493500372</v>
      </c>
      <c r="D612">
        <v>0.94660102421939196</v>
      </c>
      <c r="E612">
        <v>1.0259253321749009</v>
      </c>
      <c r="F612">
        <v>0.90018196516174254</v>
      </c>
      <c r="G612">
        <v>0.79467050486872226</v>
      </c>
      <c r="H612">
        <v>0.8324586824719834</v>
      </c>
      <c r="I612">
        <v>1.3092127382137739</v>
      </c>
      <c r="J612">
        <v>0.82105024945476068</v>
      </c>
      <c r="K612">
        <f t="shared" si="18"/>
        <v>0.94660102421939196</v>
      </c>
      <c r="L612">
        <f t="shared" si="19"/>
        <v>0.47648016493500372</v>
      </c>
    </row>
    <row r="613" spans="1:12">
      <c r="A613" t="s">
        <v>6067</v>
      </c>
      <c r="B613" t="s">
        <v>6068</v>
      </c>
      <c r="C613">
        <v>3.7149157434746369</v>
      </c>
      <c r="D613">
        <v>2.254948928102645E-6</v>
      </c>
      <c r="E613">
        <v>2.4453754750625838</v>
      </c>
      <c r="F613">
        <v>0.45688645870377842</v>
      </c>
      <c r="G613">
        <v>1.7321811919296179</v>
      </c>
      <c r="H613">
        <v>6.2228052835381832E-2</v>
      </c>
      <c r="I613">
        <v>0.4749168626976818</v>
      </c>
      <c r="J613">
        <v>0.93349060384642946</v>
      </c>
      <c r="K613">
        <f t="shared" si="18"/>
        <v>0.93349060384642946</v>
      </c>
      <c r="L613">
        <f t="shared" si="19"/>
        <v>0.4749168626976818</v>
      </c>
    </row>
    <row r="614" spans="1:12">
      <c r="A614" t="s">
        <v>15351</v>
      </c>
      <c r="B614" t="s">
        <v>15352</v>
      </c>
      <c r="C614">
        <v>0.51721953949707622</v>
      </c>
      <c r="D614">
        <v>0.70443034318606401</v>
      </c>
      <c r="E614">
        <v>0.59483344066252042</v>
      </c>
      <c r="F614">
        <v>0.65515046237676056</v>
      </c>
      <c r="G614">
        <v>0.47464991384325073</v>
      </c>
      <c r="H614">
        <v>0.69260883624891512</v>
      </c>
      <c r="I614">
        <v>0.55037443882277515</v>
      </c>
      <c r="J614">
        <v>0.7291369383703904</v>
      </c>
      <c r="K614">
        <f t="shared" si="18"/>
        <v>0.7291369383703904</v>
      </c>
      <c r="L614">
        <f t="shared" si="19"/>
        <v>0.47464991384325073</v>
      </c>
    </row>
    <row r="615" spans="1:12">
      <c r="A615" t="s">
        <v>8033</v>
      </c>
      <c r="B615" t="s">
        <v>8034</v>
      </c>
      <c r="C615">
        <v>2.2071015154418521</v>
      </c>
      <c r="D615">
        <v>0.24702949770490051</v>
      </c>
      <c r="E615">
        <v>1.754162625405455</v>
      </c>
      <c r="F615">
        <v>0.65093313095550676</v>
      </c>
      <c r="G615">
        <v>0.90848075568295406</v>
      </c>
      <c r="H615">
        <v>0.5833172558752292</v>
      </c>
      <c r="I615">
        <v>0.47441798697542648</v>
      </c>
      <c r="J615">
        <v>0.9014159451953565</v>
      </c>
      <c r="K615">
        <f t="shared" si="18"/>
        <v>0.9014159451953565</v>
      </c>
      <c r="L615">
        <f t="shared" si="19"/>
        <v>0.47441798697542648</v>
      </c>
    </row>
    <row r="616" spans="1:12">
      <c r="A616" t="s">
        <v>23705</v>
      </c>
      <c r="B616" t="s">
        <v>23706</v>
      </c>
      <c r="C616">
        <v>0.62309363324704292</v>
      </c>
      <c r="D616">
        <v>0.17724485088942421</v>
      </c>
      <c r="E616">
        <v>0.47438267385106531</v>
      </c>
      <c r="F616">
        <v>0.54769368857423373</v>
      </c>
      <c r="G616">
        <v>1.0403223367213781</v>
      </c>
      <c r="H616">
        <v>2.96588331092192E-3</v>
      </c>
      <c r="I616">
        <v>0.89736833924299986</v>
      </c>
      <c r="J616">
        <v>8.2571988656282805E-2</v>
      </c>
      <c r="K616">
        <f t="shared" si="18"/>
        <v>0.54769368857423373</v>
      </c>
      <c r="L616">
        <f t="shared" si="19"/>
        <v>0.47438267385106531</v>
      </c>
    </row>
    <row r="617" spans="1:12">
      <c r="A617" t="s">
        <v>19083</v>
      </c>
      <c r="B617" t="s">
        <v>19084</v>
      </c>
      <c r="C617">
        <v>1.132230065555095</v>
      </c>
      <c r="D617">
        <v>0.50690735897302763</v>
      </c>
      <c r="E617">
        <v>1.5241352511139861</v>
      </c>
      <c r="F617">
        <v>0.28243347946176323</v>
      </c>
      <c r="G617">
        <v>0.47310097897306691</v>
      </c>
      <c r="H617">
        <v>0.77942879300338774</v>
      </c>
      <c r="I617">
        <v>0.87554648354368558</v>
      </c>
      <c r="J617">
        <v>0.54916212987962354</v>
      </c>
      <c r="K617">
        <f t="shared" si="18"/>
        <v>0.77942879300338774</v>
      </c>
      <c r="L617">
        <f t="shared" si="19"/>
        <v>0.47310097897306691</v>
      </c>
    </row>
    <row r="618" spans="1:12">
      <c r="A618" t="s">
        <v>16209</v>
      </c>
      <c r="B618" t="s">
        <v>16210</v>
      </c>
      <c r="C618">
        <v>0.81651735877006049</v>
      </c>
      <c r="D618">
        <v>0.45952970141542532</v>
      </c>
      <c r="E618">
        <v>0.72998762468038214</v>
      </c>
      <c r="F618">
        <v>0.51077375429884386</v>
      </c>
      <c r="G618">
        <v>0.54857385939901515</v>
      </c>
      <c r="H618">
        <v>0.60209607953230926</v>
      </c>
      <c r="I618">
        <v>0.47301268928078349</v>
      </c>
      <c r="J618">
        <v>0.69340470169275936</v>
      </c>
      <c r="K618">
        <f t="shared" si="18"/>
        <v>0.69340470169275936</v>
      </c>
      <c r="L618">
        <f t="shared" si="19"/>
        <v>0.47301268928078349</v>
      </c>
    </row>
    <row r="619" spans="1:12">
      <c r="A619" t="s">
        <v>13201</v>
      </c>
      <c r="B619" t="s">
        <v>13202</v>
      </c>
      <c r="C619">
        <v>0.47127937013657639</v>
      </c>
      <c r="D619">
        <v>0.93838246760161648</v>
      </c>
      <c r="E619">
        <v>0.80851091159551036</v>
      </c>
      <c r="F619">
        <v>0.91799328834797833</v>
      </c>
      <c r="G619">
        <v>0.97031130500013307</v>
      </c>
      <c r="H619">
        <v>0.75517550925593946</v>
      </c>
      <c r="I619">
        <v>1.3223615410087659</v>
      </c>
      <c r="J619">
        <v>0.800115998451285</v>
      </c>
      <c r="K619">
        <f t="shared" si="18"/>
        <v>0.93838246760161648</v>
      </c>
      <c r="L619">
        <f t="shared" si="19"/>
        <v>0.47127937013657639</v>
      </c>
    </row>
    <row r="620" spans="1:12">
      <c r="A620" t="s">
        <v>17125</v>
      </c>
      <c r="B620" t="s">
        <v>17126</v>
      </c>
      <c r="C620">
        <v>0.47126819103072481</v>
      </c>
      <c r="D620">
        <v>0.88075558290739808</v>
      </c>
      <c r="E620">
        <v>1.018163423663206</v>
      </c>
      <c r="F620">
        <v>0.69953233438551166</v>
      </c>
      <c r="G620">
        <v>0.51363090905491249</v>
      </c>
      <c r="H620">
        <v>0.80371739443117352</v>
      </c>
      <c r="I620">
        <v>1.067740120840295</v>
      </c>
      <c r="J620">
        <v>0.65477605356344271</v>
      </c>
      <c r="K620">
        <f t="shared" si="18"/>
        <v>0.88075558290739808</v>
      </c>
      <c r="L620">
        <f t="shared" si="19"/>
        <v>0.47126819103072481</v>
      </c>
    </row>
    <row r="621" spans="1:12">
      <c r="A621" t="s">
        <v>22195</v>
      </c>
      <c r="B621" t="s">
        <v>22196</v>
      </c>
      <c r="C621">
        <v>0.47032187986099938</v>
      </c>
      <c r="D621">
        <v>0.382490570140053</v>
      </c>
      <c r="E621">
        <v>0.83194404262849864</v>
      </c>
      <c r="F621">
        <v>0.32128292046416762</v>
      </c>
      <c r="G621">
        <v>0.71926157627905241</v>
      </c>
      <c r="H621">
        <v>0.2403027724740581</v>
      </c>
      <c r="I621">
        <v>1.0819985171068169</v>
      </c>
      <c r="J621">
        <v>0.26662844132649249</v>
      </c>
      <c r="K621">
        <f t="shared" si="18"/>
        <v>0.382490570140053</v>
      </c>
      <c r="L621">
        <f t="shared" si="19"/>
        <v>0.47032187986099938</v>
      </c>
    </row>
    <row r="622" spans="1:12">
      <c r="A622" t="s">
        <v>20101</v>
      </c>
      <c r="B622" t="s">
        <v>20102</v>
      </c>
      <c r="C622">
        <v>1.002520028075002</v>
      </c>
      <c r="D622">
        <v>7.631432368345703E-2</v>
      </c>
      <c r="E622">
        <v>1.4798831509524171</v>
      </c>
      <c r="F622">
        <v>3.2243129751695673E-2</v>
      </c>
      <c r="G622">
        <v>0.47020474956527331</v>
      </c>
      <c r="H622">
        <v>0.65319213101449447</v>
      </c>
      <c r="I622">
        <v>0.94837220775368647</v>
      </c>
      <c r="J622">
        <v>0.48711449693183739</v>
      </c>
      <c r="K622">
        <f t="shared" si="18"/>
        <v>0.65319213101449447</v>
      </c>
      <c r="L622">
        <f t="shared" si="19"/>
        <v>0.47020474956527331</v>
      </c>
    </row>
    <row r="623" spans="1:12">
      <c r="A623" t="s">
        <v>22017</v>
      </c>
      <c r="B623" t="s">
        <v>22018</v>
      </c>
      <c r="C623">
        <v>0.79742334863249054</v>
      </c>
      <c r="D623">
        <v>8.747552882988471E-3</v>
      </c>
      <c r="E623">
        <v>0.8735984707629485</v>
      </c>
      <c r="F623">
        <v>9.9857385420708423E-3</v>
      </c>
      <c r="G623">
        <v>0.46994869537921302</v>
      </c>
      <c r="H623">
        <v>0.2381101722097658</v>
      </c>
      <c r="I623">
        <v>0.55237415143952118</v>
      </c>
      <c r="J623">
        <v>0.28282793429211678</v>
      </c>
      <c r="K623">
        <f t="shared" si="18"/>
        <v>0.28282793429211678</v>
      </c>
      <c r="L623">
        <f t="shared" si="19"/>
        <v>0.46994869537921302</v>
      </c>
    </row>
    <row r="624" spans="1:12">
      <c r="A624" t="s">
        <v>21585</v>
      </c>
      <c r="B624" t="s">
        <v>21586</v>
      </c>
      <c r="C624">
        <v>1.842075100030679</v>
      </c>
      <c r="D624">
        <v>7.5528379420234548E-2</v>
      </c>
      <c r="E624">
        <v>2.212625098987349</v>
      </c>
      <c r="F624">
        <v>3.4375166118202349E-2</v>
      </c>
      <c r="G624">
        <v>0.4690596813303059</v>
      </c>
      <c r="H624">
        <v>0.67067194155605547</v>
      </c>
      <c r="I624">
        <v>0.84609261079138931</v>
      </c>
      <c r="J624">
        <v>0.33225008625130342</v>
      </c>
      <c r="K624">
        <f t="shared" si="18"/>
        <v>0.67067194155605547</v>
      </c>
      <c r="L624">
        <f t="shared" si="19"/>
        <v>0.4690596813303059</v>
      </c>
    </row>
    <row r="625" spans="1:12">
      <c r="A625" t="s">
        <v>15699</v>
      </c>
      <c r="B625" t="s">
        <v>15700</v>
      </c>
      <c r="C625">
        <v>1.3105811381641961</v>
      </c>
      <c r="D625">
        <v>0.15849026675996319</v>
      </c>
      <c r="E625">
        <v>1.5196397635378891</v>
      </c>
      <c r="F625">
        <v>0.1102034410093629</v>
      </c>
      <c r="G625">
        <v>0.46679346520621973</v>
      </c>
      <c r="H625">
        <v>0.7419566740970035</v>
      </c>
      <c r="I625">
        <v>0.68347436387688942</v>
      </c>
      <c r="J625">
        <v>0.71281358626890612</v>
      </c>
      <c r="K625">
        <f t="shared" si="18"/>
        <v>0.7419566740970035</v>
      </c>
      <c r="L625">
        <f t="shared" si="19"/>
        <v>0.46679346520621973</v>
      </c>
    </row>
    <row r="626" spans="1:12">
      <c r="A626" t="s">
        <v>25025</v>
      </c>
      <c r="B626" t="s">
        <v>25026</v>
      </c>
      <c r="C626">
        <v>0.46630238536610519</v>
      </c>
      <c r="D626">
        <v>0.44054739647174213</v>
      </c>
      <c r="E626">
        <v>0.7341627500186606</v>
      </c>
      <c r="F626">
        <v>0.46381732220276672</v>
      </c>
      <c r="G626">
        <v>2.2053510308659088</v>
      </c>
      <c r="H626">
        <v>2.2402170204450979E-9</v>
      </c>
      <c r="I626">
        <v>2.4805030780064592</v>
      </c>
      <c r="J626">
        <v>5.7866462002586867E-5</v>
      </c>
      <c r="K626">
        <f t="shared" si="18"/>
        <v>0.46381732220276672</v>
      </c>
      <c r="L626">
        <f t="shared" si="19"/>
        <v>0.46630238536610519</v>
      </c>
    </row>
    <row r="627" spans="1:12">
      <c r="A627" t="s">
        <v>22703</v>
      </c>
      <c r="B627" t="s">
        <v>22704</v>
      </c>
      <c r="C627">
        <v>0.70937827530154196</v>
      </c>
      <c r="D627">
        <v>0.37417729481831202</v>
      </c>
      <c r="E627">
        <v>0.46569176277131341</v>
      </c>
      <c r="F627">
        <v>0.91345734832286229</v>
      </c>
      <c r="G627">
        <v>2.445884985413123</v>
      </c>
      <c r="H627">
        <v>1.9825298041240621E-5</v>
      </c>
      <c r="I627">
        <v>2.2404423475540849</v>
      </c>
      <c r="J627">
        <v>0.2006014789570707</v>
      </c>
      <c r="K627">
        <f t="shared" si="18"/>
        <v>0.91345734832286229</v>
      </c>
      <c r="L627">
        <f t="shared" si="19"/>
        <v>0.46569176277131341</v>
      </c>
    </row>
    <row r="628" spans="1:12">
      <c r="A628" t="s">
        <v>18007</v>
      </c>
      <c r="B628" t="s">
        <v>18008</v>
      </c>
      <c r="C628">
        <v>0.7174582973310849</v>
      </c>
      <c r="D628">
        <v>0.5599010363227368</v>
      </c>
      <c r="E628">
        <v>1.5611703203513689</v>
      </c>
      <c r="F628">
        <v>0.3606386970102235</v>
      </c>
      <c r="G628">
        <v>0.46536588653910088</v>
      </c>
      <c r="H628">
        <v>0.79996512338668024</v>
      </c>
      <c r="I628">
        <v>1.2827303961051399</v>
      </c>
      <c r="J628">
        <v>0.6107894558978284</v>
      </c>
      <c r="K628">
        <f t="shared" si="18"/>
        <v>0.79996512338668024</v>
      </c>
      <c r="L628">
        <f t="shared" si="19"/>
        <v>0.46536588653910088</v>
      </c>
    </row>
    <row r="629" spans="1:12">
      <c r="A629" t="s">
        <v>19109</v>
      </c>
      <c r="B629" t="s">
        <v>19110</v>
      </c>
      <c r="C629">
        <v>0.54698493522655112</v>
      </c>
      <c r="D629">
        <v>0.68519030801920289</v>
      </c>
      <c r="E629">
        <v>0.73300391630309614</v>
      </c>
      <c r="F629">
        <v>0.51077375429884386</v>
      </c>
      <c r="G629">
        <v>0.46532060734763409</v>
      </c>
      <c r="H629">
        <v>0.67158120238616648</v>
      </c>
      <c r="I629">
        <v>0.6571247047364398</v>
      </c>
      <c r="J629">
        <v>0.54783341008022213</v>
      </c>
      <c r="K629">
        <f t="shared" si="18"/>
        <v>0.68519030801920289</v>
      </c>
      <c r="L629">
        <f t="shared" si="19"/>
        <v>0.46532060734763409</v>
      </c>
    </row>
    <row r="630" spans="1:12">
      <c r="A630" t="s">
        <v>17835</v>
      </c>
      <c r="B630" t="s">
        <v>17836</v>
      </c>
      <c r="C630">
        <v>0.46488824724274358</v>
      </c>
      <c r="D630">
        <v>0.84959074283262681</v>
      </c>
      <c r="E630">
        <v>0.72232070796806336</v>
      </c>
      <c r="F630">
        <v>0.78398837246101372</v>
      </c>
      <c r="G630">
        <v>0.5385823250738816</v>
      </c>
      <c r="H630">
        <v>0.67392451264270081</v>
      </c>
      <c r="I630">
        <v>0.80405557114792425</v>
      </c>
      <c r="J630">
        <v>0.62201008380136746</v>
      </c>
      <c r="K630">
        <f t="shared" si="18"/>
        <v>0.84959074283262681</v>
      </c>
      <c r="L630">
        <f t="shared" si="19"/>
        <v>0.46488824724274358</v>
      </c>
    </row>
    <row r="631" spans="1:12">
      <c r="A631" t="s">
        <v>12647</v>
      </c>
      <c r="B631" t="s">
        <v>12648</v>
      </c>
      <c r="C631">
        <v>1.0535490438433019</v>
      </c>
      <c r="D631">
        <v>0.40553125985267502</v>
      </c>
      <c r="E631">
        <v>0.8927904133928023</v>
      </c>
      <c r="F631">
        <v>0.51062430336982512</v>
      </c>
      <c r="G631">
        <v>0.62259164535370437</v>
      </c>
      <c r="H631">
        <v>0.65195118896216031</v>
      </c>
      <c r="I631">
        <v>0.4639817166253592</v>
      </c>
      <c r="J631">
        <v>0.81172924025394755</v>
      </c>
      <c r="K631">
        <f t="shared" si="18"/>
        <v>0.81172924025394755</v>
      </c>
      <c r="L631">
        <f t="shared" si="19"/>
        <v>0.4639817166253592</v>
      </c>
    </row>
    <row r="632" spans="1:12">
      <c r="A632" t="s">
        <v>21347</v>
      </c>
      <c r="B632" t="s">
        <v>21348</v>
      </c>
      <c r="C632">
        <v>0.76829572433798399</v>
      </c>
      <c r="D632">
        <v>0.17188928349059271</v>
      </c>
      <c r="E632">
        <v>1.007319682731121</v>
      </c>
      <c r="F632">
        <v>2.891522531654719E-2</v>
      </c>
      <c r="G632">
        <v>0.46311312265355808</v>
      </c>
      <c r="H632">
        <v>0.54271079616168827</v>
      </c>
      <c r="I632">
        <v>0.70651824710975786</v>
      </c>
      <c r="J632">
        <v>0.36231879879968898</v>
      </c>
      <c r="K632">
        <f t="shared" si="18"/>
        <v>0.54271079616168827</v>
      </c>
      <c r="L632">
        <f t="shared" si="19"/>
        <v>0.46311312265355808</v>
      </c>
    </row>
    <row r="633" spans="1:12">
      <c r="A633" t="s">
        <v>8751</v>
      </c>
      <c r="B633" t="s">
        <v>8752</v>
      </c>
      <c r="C633">
        <v>1.432692014080694</v>
      </c>
      <c r="D633">
        <v>0.5010632899575389</v>
      </c>
      <c r="E633">
        <v>0.93988845057988513</v>
      </c>
      <c r="F633">
        <v>0.80026703164467383</v>
      </c>
      <c r="G633">
        <v>0.950235818676894</v>
      </c>
      <c r="H633">
        <v>0.60209607953230926</v>
      </c>
      <c r="I633">
        <v>0.46119742789795393</v>
      </c>
      <c r="J633">
        <v>0.88930278397662921</v>
      </c>
      <c r="K633">
        <f t="shared" si="18"/>
        <v>0.88930278397662921</v>
      </c>
      <c r="L633">
        <f t="shared" si="19"/>
        <v>0.46119742789795393</v>
      </c>
    </row>
    <row r="634" spans="1:12">
      <c r="A634" t="s">
        <v>22771</v>
      </c>
      <c r="B634" t="s">
        <v>22772</v>
      </c>
      <c r="C634">
        <v>0.46014950122840559</v>
      </c>
      <c r="D634">
        <v>0.1176715558806581</v>
      </c>
      <c r="E634">
        <v>0.47112140555589088</v>
      </c>
      <c r="F634">
        <v>0.52085975131500528</v>
      </c>
      <c r="G634">
        <v>0.7513389056840506</v>
      </c>
      <c r="H634">
        <v>4.9715097980297489E-3</v>
      </c>
      <c r="I634">
        <v>0.76802521867099205</v>
      </c>
      <c r="J634">
        <v>0.1942802660953695</v>
      </c>
      <c r="K634">
        <f t="shared" si="18"/>
        <v>0.52085975131500528</v>
      </c>
      <c r="L634">
        <f t="shared" si="19"/>
        <v>0.46014950122840559</v>
      </c>
    </row>
    <row r="635" spans="1:12">
      <c r="A635" t="s">
        <v>16275</v>
      </c>
      <c r="B635" t="s">
        <v>16276</v>
      </c>
      <c r="C635">
        <v>0.47090340933514713</v>
      </c>
      <c r="D635">
        <v>0.61899103401541788</v>
      </c>
      <c r="E635">
        <v>0.45928733345004641</v>
      </c>
      <c r="F635">
        <v>0.63681116870198329</v>
      </c>
      <c r="G635">
        <v>0.4933056614090891</v>
      </c>
      <c r="H635">
        <v>0.57986307514891777</v>
      </c>
      <c r="I635">
        <v>0.48982779423159262</v>
      </c>
      <c r="J635">
        <v>0.69157537540903991</v>
      </c>
      <c r="K635">
        <f t="shared" si="18"/>
        <v>0.69157537540903991</v>
      </c>
      <c r="L635">
        <f t="shared" si="19"/>
        <v>0.45928733345004641</v>
      </c>
    </row>
    <row r="636" spans="1:12">
      <c r="A636" t="s">
        <v>20963</v>
      </c>
      <c r="B636" t="s">
        <v>20964</v>
      </c>
      <c r="C636">
        <v>0.51697574004607916</v>
      </c>
      <c r="D636">
        <v>0.1543990477820921</v>
      </c>
      <c r="E636">
        <v>0.45902390669453141</v>
      </c>
      <c r="F636">
        <v>0.66799773389560646</v>
      </c>
      <c r="G636">
        <v>0.720516829569954</v>
      </c>
      <c r="H636">
        <v>1.1037883241771559E-2</v>
      </c>
      <c r="I636">
        <v>0.66865215557783997</v>
      </c>
      <c r="J636">
        <v>0.40772405452620658</v>
      </c>
      <c r="K636">
        <f t="shared" si="18"/>
        <v>0.66799773389560646</v>
      </c>
      <c r="L636">
        <f t="shared" si="19"/>
        <v>0.45902390669453141</v>
      </c>
    </row>
    <row r="637" spans="1:12">
      <c r="A637" t="s">
        <v>19973</v>
      </c>
      <c r="B637" t="s">
        <v>19974</v>
      </c>
      <c r="C637">
        <v>0.45895444756857501</v>
      </c>
      <c r="D637">
        <v>0.86988666412470106</v>
      </c>
      <c r="E637">
        <v>0.78870855395985473</v>
      </c>
      <c r="F637">
        <v>0.78271232168283411</v>
      </c>
      <c r="G637">
        <v>1.1550908520488381</v>
      </c>
      <c r="H637">
        <v>0.46724658350637749</v>
      </c>
      <c r="I637">
        <v>1.492407931613059</v>
      </c>
      <c r="J637">
        <v>0.49553588608874932</v>
      </c>
      <c r="K637">
        <f t="shared" si="18"/>
        <v>0.86988666412470106</v>
      </c>
      <c r="L637">
        <f t="shared" si="19"/>
        <v>0.45895444756857501</v>
      </c>
    </row>
    <row r="638" spans="1:12">
      <c r="A638" t="s">
        <v>24035</v>
      </c>
      <c r="B638" t="s">
        <v>24036</v>
      </c>
      <c r="C638">
        <v>0.45883699456858229</v>
      </c>
      <c r="D638">
        <v>5.5583038048390668E-2</v>
      </c>
      <c r="E638">
        <v>0.63857397454201836</v>
      </c>
      <c r="F638">
        <v>0.43368896311743949</v>
      </c>
      <c r="G638">
        <v>0.93990923113501046</v>
      </c>
      <c r="H638">
        <v>3.5339598108017177E-8</v>
      </c>
      <c r="I638">
        <v>1.1265352696643181</v>
      </c>
      <c r="J638">
        <v>4.1552200175391449E-2</v>
      </c>
      <c r="K638">
        <f t="shared" si="18"/>
        <v>0.43368896311743949</v>
      </c>
      <c r="L638">
        <f t="shared" si="19"/>
        <v>0.45883699456858229</v>
      </c>
    </row>
    <row r="639" spans="1:12">
      <c r="A639" t="s">
        <v>20293</v>
      </c>
      <c r="B639" t="s">
        <v>20294</v>
      </c>
      <c r="C639">
        <v>0.45841427187739697</v>
      </c>
      <c r="D639">
        <v>0.81953608456834237</v>
      </c>
      <c r="E639">
        <v>0.99803769794604391</v>
      </c>
      <c r="F639">
        <v>0.65501196726340749</v>
      </c>
      <c r="G639">
        <v>0.63876971974939278</v>
      </c>
      <c r="H639">
        <v>0.54271079616168827</v>
      </c>
      <c r="I639">
        <v>1.1821194132013479</v>
      </c>
      <c r="J639">
        <v>0.47277966449588571</v>
      </c>
      <c r="K639">
        <f t="shared" si="18"/>
        <v>0.81953608456834237</v>
      </c>
      <c r="L639">
        <f t="shared" si="19"/>
        <v>0.45841427187739697</v>
      </c>
    </row>
    <row r="640" spans="1:12">
      <c r="A640" t="s">
        <v>19721</v>
      </c>
      <c r="B640" t="s">
        <v>19722</v>
      </c>
      <c r="C640">
        <v>0.77806138940738079</v>
      </c>
      <c r="D640">
        <v>0.46510317527765832</v>
      </c>
      <c r="E640">
        <v>1.3195359648705109</v>
      </c>
      <c r="F640">
        <v>0.31117987721250601</v>
      </c>
      <c r="G640">
        <v>0.45839418303848289</v>
      </c>
      <c r="H640">
        <v>0.66895030068900019</v>
      </c>
      <c r="I640">
        <v>1.0058478555250201</v>
      </c>
      <c r="J640">
        <v>0.50977517331696598</v>
      </c>
      <c r="K640">
        <f t="shared" si="18"/>
        <v>0.66895030068900019</v>
      </c>
      <c r="L640">
        <f t="shared" si="19"/>
        <v>0.45839418303848289</v>
      </c>
    </row>
    <row r="641" spans="1:12">
      <c r="A641" t="s">
        <v>21611</v>
      </c>
      <c r="B641" t="s">
        <v>21612</v>
      </c>
      <c r="C641">
        <v>0.61183425630510591</v>
      </c>
      <c r="D641">
        <v>0.57158549812349768</v>
      </c>
      <c r="E641">
        <v>0.45835638361565317</v>
      </c>
      <c r="F641">
        <v>0.85145770150738886</v>
      </c>
      <c r="G641">
        <v>0.85478932692110676</v>
      </c>
      <c r="H641">
        <v>2.3763467560583381E-4</v>
      </c>
      <c r="I641">
        <v>0.71111428380484698</v>
      </c>
      <c r="J641">
        <v>0.32681055559481398</v>
      </c>
      <c r="K641">
        <f t="shared" si="18"/>
        <v>0.85145770150738886</v>
      </c>
      <c r="L641">
        <f t="shared" si="19"/>
        <v>0.45835638361565317</v>
      </c>
    </row>
    <row r="642" spans="1:12">
      <c r="A642" t="s">
        <v>17753</v>
      </c>
      <c r="B642" t="s">
        <v>17754</v>
      </c>
      <c r="C642">
        <v>0.45833163033880397</v>
      </c>
      <c r="D642">
        <v>0.45146105687245119</v>
      </c>
      <c r="E642">
        <v>0.47709145009616277</v>
      </c>
      <c r="F642">
        <v>0.7089979402576535</v>
      </c>
      <c r="G642">
        <v>0.57686765113224592</v>
      </c>
      <c r="H642">
        <v>0.3091369473197465</v>
      </c>
      <c r="I642">
        <v>0.59320440539551222</v>
      </c>
      <c r="J642">
        <v>0.62694678929349412</v>
      </c>
      <c r="K642">
        <f t="shared" si="18"/>
        <v>0.7089979402576535</v>
      </c>
      <c r="L642">
        <f t="shared" si="19"/>
        <v>0.45833163033880397</v>
      </c>
    </row>
    <row r="643" spans="1:12">
      <c r="A643" t="s">
        <v>17025</v>
      </c>
      <c r="B643" t="s">
        <v>17026</v>
      </c>
      <c r="C643">
        <v>0.52400544928255011</v>
      </c>
      <c r="D643">
        <v>0.38379061725359448</v>
      </c>
      <c r="E643">
        <v>0.60303098708356939</v>
      </c>
      <c r="F643">
        <v>0.61966329375022489</v>
      </c>
      <c r="G643">
        <v>0.45832927072436319</v>
      </c>
      <c r="H643">
        <v>0.40394533765945823</v>
      </c>
      <c r="I643">
        <v>0.53321750111152488</v>
      </c>
      <c r="J643">
        <v>0.65756717328278413</v>
      </c>
      <c r="K643">
        <f t="shared" ref="K643:K706" si="20">MAX(D643,F643,H643,J643)</f>
        <v>0.65756717328278413</v>
      </c>
      <c r="L643">
        <f t="shared" ref="L643:L706" si="21">MIN(C643,E643,G643,I643)</f>
        <v>0.45832927072436319</v>
      </c>
    </row>
    <row r="644" spans="1:12">
      <c r="A644" t="s">
        <v>22835</v>
      </c>
      <c r="B644" t="s">
        <v>22836</v>
      </c>
      <c r="C644">
        <v>0.52183804736507222</v>
      </c>
      <c r="D644">
        <v>0.34866125619679961</v>
      </c>
      <c r="E644">
        <v>0.9921276884268958</v>
      </c>
      <c r="F644">
        <v>9.2796189567403792E-2</v>
      </c>
      <c r="G644">
        <v>0.45787850220313231</v>
      </c>
      <c r="H644">
        <v>0.42867095635742097</v>
      </c>
      <c r="I644">
        <v>0.93338950671708765</v>
      </c>
      <c r="J644">
        <v>0.18622161849308549</v>
      </c>
      <c r="K644">
        <f t="shared" si="20"/>
        <v>0.42867095635742097</v>
      </c>
      <c r="L644">
        <f t="shared" si="21"/>
        <v>0.45787850220313231</v>
      </c>
    </row>
    <row r="645" spans="1:12">
      <c r="A645" t="s">
        <v>16619</v>
      </c>
      <c r="B645" t="s">
        <v>16620</v>
      </c>
      <c r="C645">
        <v>0.96423117435546246</v>
      </c>
      <c r="D645">
        <v>8.7286258416998796E-4</v>
      </c>
      <c r="E645">
        <v>0.8020158382813527</v>
      </c>
      <c r="F645">
        <v>8.1787746628580779E-2</v>
      </c>
      <c r="G645">
        <v>0.61415536246991964</v>
      </c>
      <c r="H645">
        <v>0.2220232775948798</v>
      </c>
      <c r="I645">
        <v>0.45786762415891791</v>
      </c>
      <c r="J645">
        <v>0.681502705774787</v>
      </c>
      <c r="K645">
        <f t="shared" si="20"/>
        <v>0.681502705774787</v>
      </c>
      <c r="L645">
        <f t="shared" si="21"/>
        <v>0.45786762415891791</v>
      </c>
    </row>
    <row r="646" spans="1:12">
      <c r="A646" t="s">
        <v>22327</v>
      </c>
      <c r="B646" t="s">
        <v>22328</v>
      </c>
      <c r="C646">
        <v>0.4662377041464863</v>
      </c>
      <c r="D646">
        <v>0.49414327383677659</v>
      </c>
      <c r="E646">
        <v>0.45752066746248887</v>
      </c>
      <c r="F646">
        <v>0.77471913323492314</v>
      </c>
      <c r="G646">
        <v>1.110926126188172</v>
      </c>
      <c r="H646">
        <v>2.5015152297788178E-2</v>
      </c>
      <c r="I646">
        <v>1.106060067103219</v>
      </c>
      <c r="J646">
        <v>0.2492174480333002</v>
      </c>
      <c r="K646">
        <f t="shared" si="20"/>
        <v>0.77471913323492314</v>
      </c>
      <c r="L646">
        <f t="shared" si="21"/>
        <v>0.45752066746248887</v>
      </c>
    </row>
    <row r="647" spans="1:12">
      <c r="A647" t="s">
        <v>15487</v>
      </c>
      <c r="B647" t="s">
        <v>15488</v>
      </c>
      <c r="C647">
        <v>0.45746634992758012</v>
      </c>
      <c r="D647">
        <v>0.82846269218529689</v>
      </c>
      <c r="E647">
        <v>0.46186938428908619</v>
      </c>
      <c r="F647">
        <v>0.88819662853915171</v>
      </c>
      <c r="G647">
        <v>0.5447222371147421</v>
      </c>
      <c r="H647">
        <v>0.57601545243833208</v>
      </c>
      <c r="I647">
        <v>0.57411689205472471</v>
      </c>
      <c r="J647">
        <v>0.72357803369066742</v>
      </c>
      <c r="K647">
        <f t="shared" si="20"/>
        <v>0.88819662853915171</v>
      </c>
      <c r="L647">
        <f t="shared" si="21"/>
        <v>0.45746634992758012</v>
      </c>
    </row>
    <row r="648" spans="1:12">
      <c r="A648" t="s">
        <v>9193</v>
      </c>
      <c r="B648" t="s">
        <v>9194</v>
      </c>
      <c r="C648">
        <v>2.5556879276566971</v>
      </c>
      <c r="D648">
        <v>1.1869474278153541E-8</v>
      </c>
      <c r="E648">
        <v>2.6465831575889709</v>
      </c>
      <c r="F648">
        <v>2.950659426327415E-5</v>
      </c>
      <c r="G648">
        <v>0.45660710382825759</v>
      </c>
      <c r="H648">
        <v>0.82583058300208467</v>
      </c>
      <c r="I648">
        <v>0.53927231795380381</v>
      </c>
      <c r="J648">
        <v>0.88094330309633961</v>
      </c>
      <c r="K648">
        <f t="shared" si="20"/>
        <v>0.88094330309633961</v>
      </c>
      <c r="L648">
        <f t="shared" si="21"/>
        <v>0.45660710382825759</v>
      </c>
    </row>
    <row r="649" spans="1:12">
      <c r="A649" t="s">
        <v>23825</v>
      </c>
      <c r="B649" t="s">
        <v>23826</v>
      </c>
      <c r="C649">
        <v>0.45643771431250002</v>
      </c>
      <c r="D649">
        <v>0.3873875319044357</v>
      </c>
      <c r="E649">
        <v>0.7948702960947166</v>
      </c>
      <c r="F649">
        <v>0.29864034315422477</v>
      </c>
      <c r="G649">
        <v>0.97596707284500872</v>
      </c>
      <c r="H649">
        <v>3.3893492729894593E-2</v>
      </c>
      <c r="I649">
        <v>1.3211934204099141</v>
      </c>
      <c r="J649">
        <v>6.7118739328010907E-2</v>
      </c>
      <c r="K649">
        <f t="shared" si="20"/>
        <v>0.3873875319044357</v>
      </c>
      <c r="L649">
        <f t="shared" si="21"/>
        <v>0.45643771431250002</v>
      </c>
    </row>
    <row r="650" spans="1:12">
      <c r="A650" t="s">
        <v>18111</v>
      </c>
      <c r="B650" t="s">
        <v>18112</v>
      </c>
      <c r="C650">
        <v>0.56453213204797992</v>
      </c>
      <c r="D650">
        <v>0.48796266947414879</v>
      </c>
      <c r="E650">
        <v>0.45600265152204611</v>
      </c>
      <c r="F650">
        <v>0.48151160120502162</v>
      </c>
      <c r="G650">
        <v>0.66049405261918437</v>
      </c>
      <c r="H650">
        <v>0.4154877562169193</v>
      </c>
      <c r="I650">
        <v>0.55795646346381322</v>
      </c>
      <c r="J650">
        <v>0.60388710715828253</v>
      </c>
      <c r="K650">
        <f t="shared" si="20"/>
        <v>0.60388710715828253</v>
      </c>
      <c r="L650">
        <f t="shared" si="21"/>
        <v>0.45600265152204611</v>
      </c>
    </row>
    <row r="651" spans="1:12">
      <c r="A651" t="s">
        <v>21919</v>
      </c>
      <c r="B651" t="s">
        <v>21920</v>
      </c>
      <c r="C651">
        <v>0.45525175252085442</v>
      </c>
      <c r="D651">
        <v>0.41345856419587951</v>
      </c>
      <c r="E651">
        <v>0.54609092359275935</v>
      </c>
      <c r="F651">
        <v>0.54657116187874322</v>
      </c>
      <c r="G651">
        <v>0.59659096920211763</v>
      </c>
      <c r="H651">
        <v>0.1278035721846606</v>
      </c>
      <c r="I651">
        <v>0.69858012925515034</v>
      </c>
      <c r="J651">
        <v>0.2935952375695729</v>
      </c>
      <c r="K651">
        <f t="shared" si="20"/>
        <v>0.54657116187874322</v>
      </c>
      <c r="L651">
        <f t="shared" si="21"/>
        <v>0.45525175252085442</v>
      </c>
    </row>
    <row r="652" spans="1:12">
      <c r="A652" t="s">
        <v>11843</v>
      </c>
      <c r="B652" t="s">
        <v>11844</v>
      </c>
      <c r="C652">
        <v>0.45465404117357738</v>
      </c>
      <c r="D652">
        <v>0.82863443257933223</v>
      </c>
      <c r="E652">
        <v>0.57314847795224633</v>
      </c>
      <c r="F652">
        <v>0.87615642775428837</v>
      </c>
      <c r="G652">
        <v>0.55147064771667942</v>
      </c>
      <c r="H652">
        <v>0.70278482891555194</v>
      </c>
      <c r="I652">
        <v>0.63697380070653908</v>
      </c>
      <c r="J652">
        <v>0.8283015628225826</v>
      </c>
      <c r="K652">
        <f t="shared" si="20"/>
        <v>0.87615642775428837</v>
      </c>
      <c r="L652">
        <f t="shared" si="21"/>
        <v>0.45465404117357738</v>
      </c>
    </row>
    <row r="653" spans="1:12">
      <c r="A653" t="s">
        <v>22911</v>
      </c>
      <c r="B653" t="s">
        <v>22912</v>
      </c>
      <c r="C653">
        <v>0.45460954883755422</v>
      </c>
      <c r="D653">
        <v>0.90186281701675952</v>
      </c>
      <c r="E653">
        <v>1.9425607433020511</v>
      </c>
      <c r="F653">
        <v>0.37044189059764993</v>
      </c>
      <c r="G653">
        <v>1.0417442999431179</v>
      </c>
      <c r="H653">
        <v>0.59427850054411202</v>
      </c>
      <c r="I653">
        <v>2.5291393243649178</v>
      </c>
      <c r="J653">
        <v>0.17720553016165411</v>
      </c>
      <c r="K653">
        <f t="shared" si="20"/>
        <v>0.90186281701675952</v>
      </c>
      <c r="L653">
        <f t="shared" si="21"/>
        <v>0.45460954883755422</v>
      </c>
    </row>
    <row r="654" spans="1:12">
      <c r="A654" t="s">
        <v>10599</v>
      </c>
      <c r="B654" t="s">
        <v>10600</v>
      </c>
      <c r="C654">
        <v>0.45450841866421843</v>
      </c>
      <c r="D654">
        <v>0.71239571865466655</v>
      </c>
      <c r="E654">
        <v>0.58527481815596605</v>
      </c>
      <c r="F654">
        <v>0.86819043815388852</v>
      </c>
      <c r="G654">
        <v>0.52265437090823474</v>
      </c>
      <c r="H654">
        <v>0.75013619010568333</v>
      </c>
      <c r="I654">
        <v>0.661370124920589</v>
      </c>
      <c r="J654">
        <v>0.85582199349560006</v>
      </c>
      <c r="K654">
        <f t="shared" si="20"/>
        <v>0.86819043815388852</v>
      </c>
      <c r="L654">
        <f t="shared" si="21"/>
        <v>0.45450841866421843</v>
      </c>
    </row>
    <row r="655" spans="1:12">
      <c r="A655" t="s">
        <v>8583</v>
      </c>
      <c r="B655" t="s">
        <v>8584</v>
      </c>
      <c r="C655">
        <v>1.122091529975928</v>
      </c>
      <c r="D655">
        <v>0.26621098463338377</v>
      </c>
      <c r="E655">
        <v>1.115216390486125</v>
      </c>
      <c r="F655">
        <v>0.69726784780549633</v>
      </c>
      <c r="G655">
        <v>0.45420991196236588</v>
      </c>
      <c r="H655">
        <v>0.60683748480328248</v>
      </c>
      <c r="I655">
        <v>0.46206609377004271</v>
      </c>
      <c r="J655">
        <v>0.89179582859642237</v>
      </c>
      <c r="K655">
        <f t="shared" si="20"/>
        <v>0.89179582859642237</v>
      </c>
      <c r="L655">
        <f t="shared" si="21"/>
        <v>0.45420991196236588</v>
      </c>
    </row>
    <row r="656" spans="1:12">
      <c r="A656" t="s">
        <v>15837</v>
      </c>
      <c r="B656" t="s">
        <v>15838</v>
      </c>
      <c r="C656">
        <v>1.137258253634283</v>
      </c>
      <c r="D656">
        <v>0.71226998038544553</v>
      </c>
      <c r="E656">
        <v>2.1367711249929959</v>
      </c>
      <c r="F656">
        <v>0.48195873163524899</v>
      </c>
      <c r="G656">
        <v>0.45285721340559021</v>
      </c>
      <c r="H656">
        <v>0.87190481819915522</v>
      </c>
      <c r="I656">
        <v>1.4343661122834479</v>
      </c>
      <c r="J656">
        <v>0.7067559554704369</v>
      </c>
      <c r="K656">
        <f t="shared" si="20"/>
        <v>0.87190481819915522</v>
      </c>
      <c r="L656">
        <f t="shared" si="21"/>
        <v>0.45285721340559021</v>
      </c>
    </row>
    <row r="657" spans="1:12">
      <c r="A657" t="s">
        <v>19845</v>
      </c>
      <c r="B657" t="s">
        <v>19846</v>
      </c>
      <c r="C657">
        <v>1.4337009338994089</v>
      </c>
      <c r="D657">
        <v>2.19857328263175E-4</v>
      </c>
      <c r="E657">
        <v>1.7607077364860131</v>
      </c>
      <c r="F657">
        <v>8.0549817942758342E-5</v>
      </c>
      <c r="G657">
        <v>0.45285473920258312</v>
      </c>
      <c r="H657">
        <v>0.62612770019646213</v>
      </c>
      <c r="I657">
        <v>0.7860066488326255</v>
      </c>
      <c r="J657">
        <v>0.5026414603463758</v>
      </c>
      <c r="K657">
        <f t="shared" si="20"/>
        <v>0.62612770019646213</v>
      </c>
      <c r="L657">
        <f t="shared" si="21"/>
        <v>0.45285473920258312</v>
      </c>
    </row>
    <row r="658" spans="1:12">
      <c r="A658" t="s">
        <v>20961</v>
      </c>
      <c r="B658" t="s">
        <v>20962</v>
      </c>
      <c r="C658">
        <v>0.66427335344854166</v>
      </c>
      <c r="D658">
        <v>0.46872419150162992</v>
      </c>
      <c r="E658">
        <v>0.97979638586183138</v>
      </c>
      <c r="F658">
        <v>0.41195468360032339</v>
      </c>
      <c r="G658">
        <v>0.45277001360224889</v>
      </c>
      <c r="H658">
        <v>0.40630139411261512</v>
      </c>
      <c r="I658">
        <v>0.76969843240861846</v>
      </c>
      <c r="J658">
        <v>0.40784244377762208</v>
      </c>
      <c r="K658">
        <f t="shared" si="20"/>
        <v>0.46872419150162992</v>
      </c>
      <c r="L658">
        <f t="shared" si="21"/>
        <v>0.45277001360224889</v>
      </c>
    </row>
    <row r="659" spans="1:12">
      <c r="A659" t="s">
        <v>25820</v>
      </c>
      <c r="C659">
        <v>0.45183906372222471</v>
      </c>
      <c r="D659">
        <v>0.94660102421939196</v>
      </c>
      <c r="E659">
        <v>1.669032201340173</v>
      </c>
      <c r="F659">
        <v>0.76289843726928086</v>
      </c>
      <c r="G659">
        <v>3.7650625761713261</v>
      </c>
      <c r="H659">
        <v>0.1043670530863242</v>
      </c>
      <c r="I659">
        <v>4.9782735961498688</v>
      </c>
      <c r="J659">
        <v>2.7532626625031659E-2</v>
      </c>
      <c r="K659">
        <f t="shared" si="20"/>
        <v>0.94660102421939196</v>
      </c>
      <c r="L659">
        <f t="shared" si="21"/>
        <v>0.45183906372222471</v>
      </c>
    </row>
    <row r="660" spans="1:12">
      <c r="A660" t="s">
        <v>6207</v>
      </c>
      <c r="B660" t="s">
        <v>6208</v>
      </c>
      <c r="C660">
        <v>2.124689216649077</v>
      </c>
      <c r="D660">
        <v>0.38692287384382268</v>
      </c>
      <c r="E660">
        <v>0.82894747700437144</v>
      </c>
      <c r="F660">
        <v>0.89905899216345275</v>
      </c>
      <c r="G660">
        <v>1.623608251540211</v>
      </c>
      <c r="H660">
        <v>0.41760752960664838</v>
      </c>
      <c r="I660">
        <v>0.45033551443474279</v>
      </c>
      <c r="J660">
        <v>0.93101620190519663</v>
      </c>
      <c r="K660">
        <f t="shared" si="20"/>
        <v>0.93101620190519663</v>
      </c>
      <c r="L660">
        <f t="shared" si="21"/>
        <v>0.45033551443474279</v>
      </c>
    </row>
    <row r="661" spans="1:12">
      <c r="A661" t="s">
        <v>10765</v>
      </c>
      <c r="B661" t="s">
        <v>10766</v>
      </c>
      <c r="C661">
        <v>1.2602710199353431</v>
      </c>
      <c r="D661">
        <v>3.8509881798277091E-5</v>
      </c>
      <c r="E661">
        <v>0.64528419181379293</v>
      </c>
      <c r="F661">
        <v>0.75960511012731002</v>
      </c>
      <c r="G661">
        <v>1.053629008327027</v>
      </c>
      <c r="H661">
        <v>8.6370598893401457E-3</v>
      </c>
      <c r="I661">
        <v>0.4502488963575178</v>
      </c>
      <c r="J661">
        <v>0.85354222434528948</v>
      </c>
      <c r="K661">
        <f t="shared" si="20"/>
        <v>0.85354222434528948</v>
      </c>
      <c r="L661">
        <f t="shared" si="21"/>
        <v>0.4502488963575178</v>
      </c>
    </row>
    <row r="662" spans="1:12">
      <c r="A662" t="s">
        <v>6483</v>
      </c>
      <c r="B662" t="s">
        <v>6484</v>
      </c>
      <c r="C662">
        <v>1.3794256208514799</v>
      </c>
      <c r="D662">
        <v>0.54769624822370111</v>
      </c>
      <c r="E662">
        <v>1.120033178384167</v>
      </c>
      <c r="F662">
        <v>0.86361628494129672</v>
      </c>
      <c r="G662">
        <v>0.73369353185616282</v>
      </c>
      <c r="H662">
        <v>0.68676774730923074</v>
      </c>
      <c r="I662">
        <v>0.45017572769247532</v>
      </c>
      <c r="J662">
        <v>0.92741637306495261</v>
      </c>
      <c r="K662">
        <f t="shared" si="20"/>
        <v>0.92741637306495261</v>
      </c>
      <c r="L662">
        <f t="shared" si="21"/>
        <v>0.45017572769247532</v>
      </c>
    </row>
    <row r="663" spans="1:12">
      <c r="A663" t="s">
        <v>14663</v>
      </c>
      <c r="B663" t="s">
        <v>14664</v>
      </c>
      <c r="C663">
        <v>0.54816287796091701</v>
      </c>
      <c r="D663">
        <v>0.27493240880020231</v>
      </c>
      <c r="E663">
        <v>0.44946462904691298</v>
      </c>
      <c r="F663">
        <v>0.61475024816672286</v>
      </c>
      <c r="G663">
        <v>0.6496683532160249</v>
      </c>
      <c r="H663">
        <v>0.47055993329936452</v>
      </c>
      <c r="I663">
        <v>0.55570300970408626</v>
      </c>
      <c r="J663">
        <v>0.75630082650232311</v>
      </c>
      <c r="K663">
        <f t="shared" si="20"/>
        <v>0.75630082650232311</v>
      </c>
      <c r="L663">
        <f t="shared" si="21"/>
        <v>0.44946462904691298</v>
      </c>
    </row>
    <row r="664" spans="1:12">
      <c r="A664" t="s">
        <v>26444</v>
      </c>
      <c r="C664">
        <v>0.87544546664720024</v>
      </c>
      <c r="D664">
        <v>0.76718144153575685</v>
      </c>
      <c r="E664">
        <v>0.69556020990402412</v>
      </c>
      <c r="F664">
        <v>0.89011506479301827</v>
      </c>
      <c r="G664">
        <v>0.62081996079261759</v>
      </c>
      <c r="H664">
        <v>0.80096196779369377</v>
      </c>
      <c r="I664">
        <v>0.44915354028293231</v>
      </c>
      <c r="J664">
        <v>0.92278693864022943</v>
      </c>
      <c r="K664">
        <f t="shared" si="20"/>
        <v>0.92278693864022943</v>
      </c>
      <c r="L664">
        <f t="shared" si="21"/>
        <v>0.44915354028293231</v>
      </c>
    </row>
    <row r="665" spans="1:12">
      <c r="A665" t="s">
        <v>18859</v>
      </c>
      <c r="B665" t="s">
        <v>18860</v>
      </c>
      <c r="C665">
        <v>0.44906603207210238</v>
      </c>
      <c r="D665">
        <v>0.61572727859802701</v>
      </c>
      <c r="E665">
        <v>0.77412029913392655</v>
      </c>
      <c r="F665">
        <v>0.61657336629657944</v>
      </c>
      <c r="G665">
        <v>0.47436743539727022</v>
      </c>
      <c r="H665">
        <v>0.46588834978156413</v>
      </c>
      <c r="I665">
        <v>0.8012076672804731</v>
      </c>
      <c r="J665">
        <v>0.56592143749638257</v>
      </c>
      <c r="K665">
        <f t="shared" si="20"/>
        <v>0.61657336629657944</v>
      </c>
      <c r="L665">
        <f t="shared" si="21"/>
        <v>0.44906603207210238</v>
      </c>
    </row>
    <row r="666" spans="1:12">
      <c r="A666" t="s">
        <v>23425</v>
      </c>
      <c r="B666" t="s">
        <v>23426</v>
      </c>
      <c r="C666">
        <v>0.44883174143228571</v>
      </c>
      <c r="D666">
        <v>0.8848568076222858</v>
      </c>
      <c r="E666">
        <v>0.54578008888577856</v>
      </c>
      <c r="F666">
        <v>0.90974245790290609</v>
      </c>
      <c r="G666">
        <v>2.5827275456482912</v>
      </c>
      <c r="H666">
        <v>2.0099415366021341E-2</v>
      </c>
      <c r="I666">
        <v>2.682650965486673</v>
      </c>
      <c r="J666">
        <v>0.1152876629289972</v>
      </c>
      <c r="K666">
        <f t="shared" si="20"/>
        <v>0.90974245790290609</v>
      </c>
      <c r="L666">
        <f t="shared" si="21"/>
        <v>0.44883174143228571</v>
      </c>
    </row>
    <row r="667" spans="1:12">
      <c r="A667" t="s">
        <v>21583</v>
      </c>
      <c r="B667" t="s">
        <v>21584</v>
      </c>
      <c r="C667">
        <v>0.74889252258002748</v>
      </c>
      <c r="D667">
        <v>6.7107676008163822E-3</v>
      </c>
      <c r="E667">
        <v>0.92946481918580293</v>
      </c>
      <c r="F667">
        <v>3.5865352128157321E-2</v>
      </c>
      <c r="G667">
        <v>0.44830785159030428</v>
      </c>
      <c r="H667">
        <v>0.24271970806802309</v>
      </c>
      <c r="I667">
        <v>0.63611128674472395</v>
      </c>
      <c r="J667">
        <v>0.33248088996502162</v>
      </c>
      <c r="K667">
        <f t="shared" si="20"/>
        <v>0.33248088996502162</v>
      </c>
      <c r="L667">
        <f t="shared" si="21"/>
        <v>0.44830785159030428</v>
      </c>
    </row>
    <row r="668" spans="1:12">
      <c r="A668" t="s">
        <v>18983</v>
      </c>
      <c r="B668" t="s">
        <v>18984</v>
      </c>
      <c r="C668">
        <v>0.54866308412365128</v>
      </c>
      <c r="D668">
        <v>0.24493948398285531</v>
      </c>
      <c r="E668">
        <v>0.44825678235379862</v>
      </c>
      <c r="F668">
        <v>0.45478263821923293</v>
      </c>
      <c r="G668">
        <v>0.54994594310357647</v>
      </c>
      <c r="H668">
        <v>0.25390761786595212</v>
      </c>
      <c r="I668">
        <v>0.45646501623708641</v>
      </c>
      <c r="J668">
        <v>0.55794230619962515</v>
      </c>
      <c r="K668">
        <f t="shared" si="20"/>
        <v>0.55794230619962515</v>
      </c>
      <c r="L668">
        <f t="shared" si="21"/>
        <v>0.44825678235379862</v>
      </c>
    </row>
    <row r="669" spans="1:12">
      <c r="A669" t="s">
        <v>17063</v>
      </c>
      <c r="B669" t="s">
        <v>17064</v>
      </c>
      <c r="C669">
        <v>0.448139871297209</v>
      </c>
      <c r="D669">
        <v>0.87616952480811749</v>
      </c>
      <c r="E669">
        <v>1.3207573349416339</v>
      </c>
      <c r="F669">
        <v>0.59444901244796433</v>
      </c>
      <c r="G669">
        <v>0.85090359201523957</v>
      </c>
      <c r="H669">
        <v>0.73491569684213021</v>
      </c>
      <c r="I669">
        <v>1.60181387875582</v>
      </c>
      <c r="J669">
        <v>0.65589071023368517</v>
      </c>
      <c r="K669">
        <f t="shared" si="20"/>
        <v>0.87616952480811749</v>
      </c>
      <c r="L669">
        <f t="shared" si="21"/>
        <v>0.448139871297209</v>
      </c>
    </row>
    <row r="670" spans="1:12">
      <c r="A670" t="s">
        <v>20547</v>
      </c>
      <c r="B670" t="s">
        <v>20548</v>
      </c>
      <c r="C670">
        <v>0.4475073556364747</v>
      </c>
      <c r="D670">
        <v>0.74588133155011549</v>
      </c>
      <c r="E670">
        <v>0.44788032698779412</v>
      </c>
      <c r="F670">
        <v>0.82359802110731295</v>
      </c>
      <c r="G670">
        <v>1.0910531305163651</v>
      </c>
      <c r="H670">
        <v>0.23522411882132449</v>
      </c>
      <c r="I670">
        <v>1.0968247666674811</v>
      </c>
      <c r="J670">
        <v>0.45467349001774282</v>
      </c>
      <c r="K670">
        <f t="shared" si="20"/>
        <v>0.82359802110731295</v>
      </c>
      <c r="L670">
        <f t="shared" si="21"/>
        <v>0.4475073556364747</v>
      </c>
    </row>
    <row r="671" spans="1:12">
      <c r="A671" t="s">
        <v>20481</v>
      </c>
      <c r="B671" t="s">
        <v>20482</v>
      </c>
      <c r="C671">
        <v>0.65001512782473259</v>
      </c>
      <c r="D671">
        <v>0.6346525535085582</v>
      </c>
      <c r="E671">
        <v>1.045279990229405</v>
      </c>
      <c r="F671">
        <v>0.21657030772518371</v>
      </c>
      <c r="G671">
        <v>0.44497720913329702</v>
      </c>
      <c r="H671">
        <v>0.73733316582932851</v>
      </c>
      <c r="I671">
        <v>0.84871955233941798</v>
      </c>
      <c r="J671">
        <v>0.45649648974043572</v>
      </c>
      <c r="K671">
        <f t="shared" si="20"/>
        <v>0.73733316582932851</v>
      </c>
      <c r="L671">
        <f t="shared" si="21"/>
        <v>0.44497720913329702</v>
      </c>
    </row>
    <row r="672" spans="1:12">
      <c r="A672" t="s">
        <v>10015</v>
      </c>
      <c r="B672" t="s">
        <v>10016</v>
      </c>
      <c r="C672">
        <v>1.0037655817673281</v>
      </c>
      <c r="D672">
        <v>0.43884504165826721</v>
      </c>
      <c r="E672">
        <v>0.71747779206216766</v>
      </c>
      <c r="F672">
        <v>0.80057228561144445</v>
      </c>
      <c r="G672">
        <v>0.72405306646561263</v>
      </c>
      <c r="H672">
        <v>0.52017889495663272</v>
      </c>
      <c r="I672">
        <v>0.44353773671604391</v>
      </c>
      <c r="J672">
        <v>0.86713392683058987</v>
      </c>
      <c r="K672">
        <f t="shared" si="20"/>
        <v>0.86713392683058987</v>
      </c>
      <c r="L672">
        <f t="shared" si="21"/>
        <v>0.44353773671604391</v>
      </c>
    </row>
    <row r="673" spans="1:12">
      <c r="A673" t="s">
        <v>10361</v>
      </c>
      <c r="B673" t="s">
        <v>10362</v>
      </c>
      <c r="C673">
        <v>3.3291050563667892</v>
      </c>
      <c r="D673">
        <v>0.2377968233145685</v>
      </c>
      <c r="E673">
        <v>3.564579664137876</v>
      </c>
      <c r="F673">
        <v>0.38347707274164428</v>
      </c>
      <c r="G673">
        <v>0.44333846894090012</v>
      </c>
      <c r="H673">
        <v>0.8561169951353399</v>
      </c>
      <c r="I673">
        <v>0.74458932787691556</v>
      </c>
      <c r="J673">
        <v>0.86021972642445332</v>
      </c>
      <c r="K673">
        <f t="shared" si="20"/>
        <v>0.86021972642445332</v>
      </c>
      <c r="L673">
        <f t="shared" si="21"/>
        <v>0.44333846894090012</v>
      </c>
    </row>
    <row r="674" spans="1:12">
      <c r="A674" t="s">
        <v>13685</v>
      </c>
      <c r="B674" t="s">
        <v>13686</v>
      </c>
      <c r="C674">
        <v>0.60418983745095289</v>
      </c>
      <c r="D674">
        <v>0.877941226476599</v>
      </c>
      <c r="E674">
        <v>0.4431502365809773</v>
      </c>
      <c r="F674">
        <v>0.96965214234053632</v>
      </c>
      <c r="G674">
        <v>1.985338383326561</v>
      </c>
      <c r="H674">
        <v>0.27629323787657079</v>
      </c>
      <c r="I674">
        <v>1.8408113879955961</v>
      </c>
      <c r="J674">
        <v>0.78763749394880367</v>
      </c>
      <c r="K674">
        <f t="shared" si="20"/>
        <v>0.96965214234053632</v>
      </c>
      <c r="L674">
        <f t="shared" si="21"/>
        <v>0.4431502365809773</v>
      </c>
    </row>
    <row r="675" spans="1:12">
      <c r="A675" t="s">
        <v>15395</v>
      </c>
      <c r="B675" t="s">
        <v>15396</v>
      </c>
      <c r="C675">
        <v>1.2251338429250269</v>
      </c>
      <c r="D675">
        <v>4.3891609525720209E-2</v>
      </c>
      <c r="E675">
        <v>1.39613309129737</v>
      </c>
      <c r="F675">
        <v>0.12612373003305749</v>
      </c>
      <c r="G675">
        <v>0.44277529994439863</v>
      </c>
      <c r="H675">
        <v>0.66131931831231738</v>
      </c>
      <c r="I675">
        <v>0.6205066205884695</v>
      </c>
      <c r="J675">
        <v>0.72840857982508078</v>
      </c>
      <c r="K675">
        <f t="shared" si="20"/>
        <v>0.72840857982508078</v>
      </c>
      <c r="L675">
        <f t="shared" si="21"/>
        <v>0.44277529994439863</v>
      </c>
    </row>
    <row r="676" spans="1:12">
      <c r="A676" t="s">
        <v>20407</v>
      </c>
      <c r="B676" t="s">
        <v>20408</v>
      </c>
      <c r="C676">
        <v>0.44238442033417869</v>
      </c>
      <c r="D676">
        <v>0.35573201697366402</v>
      </c>
      <c r="E676">
        <v>0.5657273841034921</v>
      </c>
      <c r="F676">
        <v>0.45688645870377842</v>
      </c>
      <c r="G676">
        <v>0.60294184542778373</v>
      </c>
      <c r="H676">
        <v>0.29660702117199972</v>
      </c>
      <c r="I676">
        <v>0.73076776016009448</v>
      </c>
      <c r="J676">
        <v>0.46299634040583348</v>
      </c>
      <c r="K676">
        <f t="shared" si="20"/>
        <v>0.46299634040583348</v>
      </c>
      <c r="L676">
        <f t="shared" si="21"/>
        <v>0.44238442033417869</v>
      </c>
    </row>
    <row r="677" spans="1:12">
      <c r="A677" t="s">
        <v>24377</v>
      </c>
      <c r="B677" t="s">
        <v>24378</v>
      </c>
      <c r="C677">
        <v>0.44237092417178731</v>
      </c>
      <c r="D677">
        <v>0.64317779459087865</v>
      </c>
      <c r="E677">
        <v>0.53832282516839325</v>
      </c>
      <c r="F677">
        <v>0.5100171811364993</v>
      </c>
      <c r="G677">
        <v>1.4485029876985851</v>
      </c>
      <c r="H677">
        <v>1.244901427458189E-2</v>
      </c>
      <c r="I677">
        <v>1.5519515336391621</v>
      </c>
      <c r="J677">
        <v>1.955386230661826E-2</v>
      </c>
      <c r="K677">
        <f t="shared" si="20"/>
        <v>0.64317779459087865</v>
      </c>
      <c r="L677">
        <f t="shared" si="21"/>
        <v>0.44237092417178731</v>
      </c>
    </row>
    <row r="678" spans="1:12">
      <c r="A678" t="s">
        <v>7339</v>
      </c>
      <c r="B678" t="s">
        <v>7340</v>
      </c>
      <c r="C678">
        <v>1.605758234094782</v>
      </c>
      <c r="D678">
        <v>0.63682549532710742</v>
      </c>
      <c r="E678">
        <v>1.511551996956142</v>
      </c>
      <c r="F678">
        <v>0.70470936875816681</v>
      </c>
      <c r="G678">
        <v>0.62654126245039787</v>
      </c>
      <c r="H678">
        <v>0.8217651401004058</v>
      </c>
      <c r="I678">
        <v>0.44211721726816011</v>
      </c>
      <c r="J678">
        <v>0.91283218980394265</v>
      </c>
      <c r="K678">
        <f t="shared" si="20"/>
        <v>0.91283218980394265</v>
      </c>
      <c r="L678">
        <f t="shared" si="21"/>
        <v>0.44211721726816011</v>
      </c>
    </row>
    <row r="679" spans="1:12">
      <c r="A679" t="s">
        <v>14453</v>
      </c>
      <c r="B679" t="s">
        <v>14454</v>
      </c>
      <c r="C679">
        <v>1.0550281155713019</v>
      </c>
      <c r="D679">
        <v>1.6555851525089569E-4</v>
      </c>
      <c r="E679">
        <v>0.61751519043987546</v>
      </c>
      <c r="F679">
        <v>0.62726026022107395</v>
      </c>
      <c r="G679">
        <v>0.87270115742181886</v>
      </c>
      <c r="H679">
        <v>1.743203341844889E-3</v>
      </c>
      <c r="I679">
        <v>0.44045391196796291</v>
      </c>
      <c r="J679">
        <v>0.76247644058590036</v>
      </c>
      <c r="K679">
        <f t="shared" si="20"/>
        <v>0.76247644058590036</v>
      </c>
      <c r="L679">
        <f t="shared" si="21"/>
        <v>0.44045391196796291</v>
      </c>
    </row>
    <row r="680" spans="1:12">
      <c r="A680" t="s">
        <v>19257</v>
      </c>
      <c r="B680" t="s">
        <v>19258</v>
      </c>
      <c r="C680">
        <v>0.62451106495936082</v>
      </c>
      <c r="D680">
        <v>0.13336329842184469</v>
      </c>
      <c r="E680">
        <v>0.44022820157408438</v>
      </c>
      <c r="F680">
        <v>0.63989940342642915</v>
      </c>
      <c r="G680">
        <v>0.65189410725476593</v>
      </c>
      <c r="H680">
        <v>4.510461057534778E-2</v>
      </c>
      <c r="I680">
        <v>0.47423967425044639</v>
      </c>
      <c r="J680">
        <v>0.53910194880647411</v>
      </c>
      <c r="K680">
        <f t="shared" si="20"/>
        <v>0.63989940342642915</v>
      </c>
      <c r="L680">
        <f t="shared" si="21"/>
        <v>0.44022820157408438</v>
      </c>
    </row>
    <row r="681" spans="1:12">
      <c r="A681" t="s">
        <v>19243</v>
      </c>
      <c r="B681" t="s">
        <v>19244</v>
      </c>
      <c r="C681">
        <v>0.43985029791949459</v>
      </c>
      <c r="D681">
        <v>0.86395902820237258</v>
      </c>
      <c r="E681">
        <v>0.95973593607327279</v>
      </c>
      <c r="F681">
        <v>0.52589240767632739</v>
      </c>
      <c r="G681">
        <v>0.56022907586322934</v>
      </c>
      <c r="H681">
        <v>0.75709862713308662</v>
      </c>
      <c r="I681">
        <v>1.0899844125810281</v>
      </c>
      <c r="J681">
        <v>0.53965764570786878</v>
      </c>
      <c r="K681">
        <f t="shared" si="20"/>
        <v>0.86395902820237258</v>
      </c>
      <c r="L681">
        <f t="shared" si="21"/>
        <v>0.43985029791949459</v>
      </c>
    </row>
    <row r="682" spans="1:12">
      <c r="A682" t="s">
        <v>15777</v>
      </c>
      <c r="B682" t="s">
        <v>15778</v>
      </c>
      <c r="C682">
        <v>0.56303838186177435</v>
      </c>
      <c r="D682">
        <v>0.8426324355832232</v>
      </c>
      <c r="E682">
        <v>1.3713360875573559</v>
      </c>
      <c r="F682">
        <v>0.52482305445090682</v>
      </c>
      <c r="G682">
        <v>0.43945875616375618</v>
      </c>
      <c r="H682">
        <v>0.87340807521284614</v>
      </c>
      <c r="I682">
        <v>1.2440763927655309</v>
      </c>
      <c r="J682">
        <v>0.71064371301567353</v>
      </c>
      <c r="K682">
        <f t="shared" si="20"/>
        <v>0.87340807521284614</v>
      </c>
      <c r="L682">
        <f t="shared" si="21"/>
        <v>0.43945875616375618</v>
      </c>
    </row>
    <row r="683" spans="1:12">
      <c r="A683" t="s">
        <v>10725</v>
      </c>
      <c r="B683" t="s">
        <v>10726</v>
      </c>
      <c r="C683">
        <v>1.3496531639436511</v>
      </c>
      <c r="D683">
        <v>1.01557057282616E-2</v>
      </c>
      <c r="E683">
        <v>1.141046194264729</v>
      </c>
      <c r="F683">
        <v>4.2134974307881559E-2</v>
      </c>
      <c r="G683">
        <v>0.64141728440282519</v>
      </c>
      <c r="H683">
        <v>0.61039082940816336</v>
      </c>
      <c r="I683">
        <v>0.4390080604005126</v>
      </c>
      <c r="J683">
        <v>0.8537066528527294</v>
      </c>
      <c r="K683">
        <f t="shared" si="20"/>
        <v>0.8537066528527294</v>
      </c>
      <c r="L683">
        <f t="shared" si="21"/>
        <v>0.4390080604005126</v>
      </c>
    </row>
    <row r="684" spans="1:12">
      <c r="A684" t="s">
        <v>13251</v>
      </c>
      <c r="B684" t="s">
        <v>13252</v>
      </c>
      <c r="C684">
        <v>0.54129313172201265</v>
      </c>
      <c r="D684">
        <v>0.59728201530163494</v>
      </c>
      <c r="E684">
        <v>0.49160201348366989</v>
      </c>
      <c r="F684">
        <v>0.78249082838118322</v>
      </c>
      <c r="G684">
        <v>0.48650361073340831</v>
      </c>
      <c r="H684">
        <v>0.58468757898077639</v>
      </c>
      <c r="I684">
        <v>0.43899028862393452</v>
      </c>
      <c r="J684">
        <v>0.79764396525097747</v>
      </c>
      <c r="K684">
        <f t="shared" si="20"/>
        <v>0.79764396525097747</v>
      </c>
      <c r="L684">
        <f t="shared" si="21"/>
        <v>0.43899028862393452</v>
      </c>
    </row>
    <row r="685" spans="1:12">
      <c r="A685" t="s">
        <v>22299</v>
      </c>
      <c r="B685" t="s">
        <v>22300</v>
      </c>
      <c r="C685">
        <v>0.43882680359557358</v>
      </c>
      <c r="D685">
        <v>0.87376956614106338</v>
      </c>
      <c r="E685">
        <v>1.146176078004985</v>
      </c>
      <c r="F685">
        <v>0.5430658568408272</v>
      </c>
      <c r="G685">
        <v>0.94886511805389717</v>
      </c>
      <c r="H685">
        <v>0.49953884769922879</v>
      </c>
      <c r="I685">
        <v>1.66296338404244</v>
      </c>
      <c r="J685">
        <v>0.25153526104335339</v>
      </c>
      <c r="K685">
        <f t="shared" si="20"/>
        <v>0.87376956614106338</v>
      </c>
      <c r="L685">
        <f t="shared" si="21"/>
        <v>0.43882680359557358</v>
      </c>
    </row>
    <row r="686" spans="1:12">
      <c r="A686" t="s">
        <v>22111</v>
      </c>
      <c r="B686" t="s">
        <v>22112</v>
      </c>
      <c r="C686">
        <v>0.43847009211401128</v>
      </c>
      <c r="D686">
        <v>0.87927178299212938</v>
      </c>
      <c r="E686">
        <v>0.86855827098578986</v>
      </c>
      <c r="F686">
        <v>0.67961977550692632</v>
      </c>
      <c r="G686">
        <v>0.77705404279657808</v>
      </c>
      <c r="H686">
        <v>0.56815027877302005</v>
      </c>
      <c r="I686">
        <v>1.2168497995976479</v>
      </c>
      <c r="J686">
        <v>0.2754596782050327</v>
      </c>
      <c r="K686">
        <f t="shared" si="20"/>
        <v>0.87927178299212938</v>
      </c>
      <c r="L686">
        <f t="shared" si="21"/>
        <v>0.43847009211401128</v>
      </c>
    </row>
    <row r="687" spans="1:12">
      <c r="A687" t="s">
        <v>14761</v>
      </c>
      <c r="B687" t="s">
        <v>14762</v>
      </c>
      <c r="C687">
        <v>1.452964682604988</v>
      </c>
      <c r="D687">
        <v>0.28023653404542609</v>
      </c>
      <c r="E687">
        <v>0.43805536063142397</v>
      </c>
      <c r="F687">
        <v>0.91041001918959075</v>
      </c>
      <c r="G687">
        <v>1.7629192731129579</v>
      </c>
      <c r="H687">
        <v>8.419738910553165E-2</v>
      </c>
      <c r="I687">
        <v>0.75550967138314873</v>
      </c>
      <c r="J687">
        <v>0.75138592668806181</v>
      </c>
      <c r="K687">
        <f t="shared" si="20"/>
        <v>0.91041001918959075</v>
      </c>
      <c r="L687">
        <f t="shared" si="21"/>
        <v>0.43805536063142397</v>
      </c>
    </row>
    <row r="688" spans="1:12">
      <c r="A688" t="s">
        <v>14345</v>
      </c>
      <c r="B688" t="s">
        <v>14346</v>
      </c>
      <c r="C688">
        <v>1.1478365687565291</v>
      </c>
      <c r="D688">
        <v>4.9072278677125249E-2</v>
      </c>
      <c r="E688">
        <v>0.43717798772164479</v>
      </c>
      <c r="F688">
        <v>0.87514878674837648</v>
      </c>
      <c r="G688">
        <v>1.49266224703804</v>
      </c>
      <c r="H688">
        <v>0.1007357671287491</v>
      </c>
      <c r="I688">
        <v>0.78857317542754046</v>
      </c>
      <c r="J688">
        <v>0.76737094054908228</v>
      </c>
      <c r="K688">
        <f t="shared" si="20"/>
        <v>0.87514878674837648</v>
      </c>
      <c r="L688">
        <f t="shared" si="21"/>
        <v>0.43717798772164479</v>
      </c>
    </row>
    <row r="689" spans="1:12">
      <c r="A689" t="s">
        <v>25069</v>
      </c>
      <c r="B689" t="s">
        <v>25070</v>
      </c>
      <c r="C689">
        <v>0.43673583896312612</v>
      </c>
      <c r="D689">
        <v>0.61294769921709336</v>
      </c>
      <c r="E689">
        <v>1.2979564914882891</v>
      </c>
      <c r="F689">
        <v>0.10423604414537101</v>
      </c>
      <c r="G689">
        <v>2.0349642284252818</v>
      </c>
      <c r="H689">
        <v>8.084416981039374E-6</v>
      </c>
      <c r="I689">
        <v>2.90076715433776</v>
      </c>
      <c r="J689">
        <v>2.2266102383666429E-5</v>
      </c>
      <c r="K689">
        <f t="shared" si="20"/>
        <v>0.61294769921709336</v>
      </c>
      <c r="L689">
        <f t="shared" si="21"/>
        <v>0.43673583896312612</v>
      </c>
    </row>
    <row r="690" spans="1:12">
      <c r="A690" t="s">
        <v>18657</v>
      </c>
      <c r="B690" t="s">
        <v>18658</v>
      </c>
      <c r="C690">
        <v>0.43673320851818132</v>
      </c>
      <c r="D690">
        <v>0.89017887377147686</v>
      </c>
      <c r="E690">
        <v>0.58030270347605961</v>
      </c>
      <c r="F690">
        <v>0.86361628494129672</v>
      </c>
      <c r="G690">
        <v>0.79738855940342579</v>
      </c>
      <c r="H690">
        <v>0.58928398057104414</v>
      </c>
      <c r="I690">
        <v>0.9482132978696094</v>
      </c>
      <c r="J690">
        <v>0.57734280172050989</v>
      </c>
      <c r="K690">
        <f t="shared" si="20"/>
        <v>0.89017887377147686</v>
      </c>
      <c r="L690">
        <f t="shared" si="21"/>
        <v>0.43673320851818132</v>
      </c>
    </row>
    <row r="691" spans="1:12">
      <c r="A691" t="s">
        <v>15227</v>
      </c>
      <c r="B691" t="s">
        <v>15228</v>
      </c>
      <c r="C691">
        <v>1.2822357594875571</v>
      </c>
      <c r="D691">
        <v>0.28754017756865108</v>
      </c>
      <c r="E691">
        <v>1.5473748710894819</v>
      </c>
      <c r="F691">
        <v>0.2479197597333157</v>
      </c>
      <c r="G691">
        <v>0.43634267953670519</v>
      </c>
      <c r="H691">
        <v>0.78083761601124724</v>
      </c>
      <c r="I691">
        <v>0.70336746690317975</v>
      </c>
      <c r="J691">
        <v>0.73446764343613291</v>
      </c>
      <c r="K691">
        <f t="shared" si="20"/>
        <v>0.78083761601124724</v>
      </c>
      <c r="L691">
        <f t="shared" si="21"/>
        <v>0.43634267953670519</v>
      </c>
    </row>
    <row r="692" spans="1:12">
      <c r="A692" t="s">
        <v>9157</v>
      </c>
      <c r="B692" t="s">
        <v>9158</v>
      </c>
      <c r="C692">
        <v>0.92258859918324709</v>
      </c>
      <c r="D692">
        <v>0.79556857765045863</v>
      </c>
      <c r="E692">
        <v>0.43583806737693492</v>
      </c>
      <c r="F692">
        <v>0.93994611215871327</v>
      </c>
      <c r="G692">
        <v>1.2983037445760699</v>
      </c>
      <c r="H692">
        <v>0.6405192715943776</v>
      </c>
      <c r="I692">
        <v>0.81802445622782138</v>
      </c>
      <c r="J692">
        <v>0.88190167014564647</v>
      </c>
      <c r="K692">
        <f t="shared" si="20"/>
        <v>0.93994611215871327</v>
      </c>
      <c r="L692">
        <f t="shared" si="21"/>
        <v>0.43583806737693492</v>
      </c>
    </row>
    <row r="693" spans="1:12">
      <c r="A693" t="s">
        <v>20391</v>
      </c>
      <c r="B693" t="s">
        <v>20392</v>
      </c>
      <c r="C693">
        <v>0.43550890165550382</v>
      </c>
      <c r="D693">
        <v>0.76845090556883444</v>
      </c>
      <c r="E693">
        <v>0.71348221736147099</v>
      </c>
      <c r="F693">
        <v>0.67961977550692632</v>
      </c>
      <c r="G693">
        <v>0.6506357875997052</v>
      </c>
      <c r="H693">
        <v>0.43728851629357579</v>
      </c>
      <c r="I693">
        <v>0.93584244963450158</v>
      </c>
      <c r="J693">
        <v>0.46598867034881208</v>
      </c>
      <c r="K693">
        <f t="shared" si="20"/>
        <v>0.76845090556883444</v>
      </c>
      <c r="L693">
        <f t="shared" si="21"/>
        <v>0.43550890165550382</v>
      </c>
    </row>
    <row r="694" spans="1:12">
      <c r="A694" t="s">
        <v>18271</v>
      </c>
      <c r="B694" t="s">
        <v>18272</v>
      </c>
      <c r="C694">
        <v>0.7665246966197834</v>
      </c>
      <c r="D694">
        <v>0.29570245495202802</v>
      </c>
      <c r="E694">
        <v>0.98028679439698585</v>
      </c>
      <c r="F694">
        <v>0.34311738620437221</v>
      </c>
      <c r="G694">
        <v>0.43514379178631202</v>
      </c>
      <c r="H694">
        <v>0.5779133585478845</v>
      </c>
      <c r="I694">
        <v>0.65139585291990165</v>
      </c>
      <c r="J694">
        <v>0.59651319724640983</v>
      </c>
      <c r="K694">
        <f t="shared" si="20"/>
        <v>0.59651319724640983</v>
      </c>
      <c r="L694">
        <f t="shared" si="21"/>
        <v>0.43514379178631202</v>
      </c>
    </row>
    <row r="695" spans="1:12">
      <c r="A695" t="s">
        <v>22817</v>
      </c>
      <c r="B695" t="s">
        <v>22818</v>
      </c>
      <c r="C695">
        <v>0.43500574357431693</v>
      </c>
      <c r="D695">
        <v>0.39998103661431861</v>
      </c>
      <c r="E695">
        <v>0.7032773937823058</v>
      </c>
      <c r="F695">
        <v>0.5971810530450169</v>
      </c>
      <c r="G695">
        <v>0.92895275826109236</v>
      </c>
      <c r="H695">
        <v>8.4148329999056797E-3</v>
      </c>
      <c r="I695">
        <v>1.1984466114624379</v>
      </c>
      <c r="J695">
        <v>0.1886423436573389</v>
      </c>
      <c r="K695">
        <f t="shared" si="20"/>
        <v>0.5971810530450169</v>
      </c>
      <c r="L695">
        <f t="shared" si="21"/>
        <v>0.43500574357431693</v>
      </c>
    </row>
    <row r="696" spans="1:12">
      <c r="A696" t="s">
        <v>24617</v>
      </c>
      <c r="B696" t="s">
        <v>24618</v>
      </c>
      <c r="C696">
        <v>0.69610398189048295</v>
      </c>
      <c r="D696">
        <v>0.21510251291795521</v>
      </c>
      <c r="E696">
        <v>2.0958460525359142</v>
      </c>
      <c r="F696">
        <v>8.944062660236669E-4</v>
      </c>
      <c r="G696">
        <v>0.43350556510050892</v>
      </c>
      <c r="H696">
        <v>0.48122577935989658</v>
      </c>
      <c r="I696">
        <v>1.841977827780289</v>
      </c>
      <c r="J696">
        <v>7.1933626198745241E-3</v>
      </c>
      <c r="K696">
        <f t="shared" si="20"/>
        <v>0.48122577935989658</v>
      </c>
      <c r="L696">
        <f t="shared" si="21"/>
        <v>0.43350556510050892</v>
      </c>
    </row>
    <row r="697" spans="1:12">
      <c r="A697" t="s">
        <v>21441</v>
      </c>
      <c r="B697" t="s">
        <v>21442</v>
      </c>
      <c r="C697">
        <v>0.43621674315150682</v>
      </c>
      <c r="D697">
        <v>0.64677508157241703</v>
      </c>
      <c r="E697">
        <v>0.43339953920286961</v>
      </c>
      <c r="F697">
        <v>0.63242367186879533</v>
      </c>
      <c r="G697">
        <v>0.69009978797384885</v>
      </c>
      <c r="H697">
        <v>0.30079308570085578</v>
      </c>
      <c r="I697">
        <v>0.69160290095824417</v>
      </c>
      <c r="J697">
        <v>0.35174032015226542</v>
      </c>
      <c r="K697">
        <f t="shared" si="20"/>
        <v>0.64677508157241703</v>
      </c>
      <c r="L697">
        <f t="shared" si="21"/>
        <v>0.43339953920286961</v>
      </c>
    </row>
    <row r="698" spans="1:12">
      <c r="A698" t="s">
        <v>8521</v>
      </c>
      <c r="B698" t="s">
        <v>8522</v>
      </c>
      <c r="C698">
        <v>0.9323177498298526</v>
      </c>
      <c r="D698">
        <v>0.46545879429702919</v>
      </c>
      <c r="E698">
        <v>0.43292889081557151</v>
      </c>
      <c r="F698">
        <v>0.91041001918959075</v>
      </c>
      <c r="G698">
        <v>1.058815634846429</v>
      </c>
      <c r="H698">
        <v>0.55399104844035396</v>
      </c>
      <c r="I698">
        <v>0.55965159458674263</v>
      </c>
      <c r="J698">
        <v>0.89337954473297465</v>
      </c>
      <c r="K698">
        <f t="shared" si="20"/>
        <v>0.91041001918959075</v>
      </c>
      <c r="L698">
        <f t="shared" si="21"/>
        <v>0.43292889081557151</v>
      </c>
    </row>
    <row r="699" spans="1:12">
      <c r="A699" t="s">
        <v>20487</v>
      </c>
      <c r="B699" t="s">
        <v>20488</v>
      </c>
      <c r="C699">
        <v>0.43273977030881561</v>
      </c>
      <c r="D699">
        <v>0.81283075485616973</v>
      </c>
      <c r="E699">
        <v>0.78791638551008014</v>
      </c>
      <c r="F699">
        <v>0.57389521882506178</v>
      </c>
      <c r="G699">
        <v>0.49664095664323421</v>
      </c>
      <c r="H699">
        <v>0.67179494031144271</v>
      </c>
      <c r="I699">
        <v>0.85940294692336339</v>
      </c>
      <c r="J699">
        <v>0.45649648974043572</v>
      </c>
      <c r="K699">
        <f t="shared" si="20"/>
        <v>0.81283075485616973</v>
      </c>
      <c r="L699">
        <f t="shared" si="21"/>
        <v>0.43273977030881561</v>
      </c>
    </row>
    <row r="700" spans="1:12">
      <c r="A700" t="s">
        <v>9687</v>
      </c>
      <c r="B700" t="s">
        <v>9688</v>
      </c>
      <c r="C700">
        <v>1.338207559932564</v>
      </c>
      <c r="D700">
        <v>0.50410677793479097</v>
      </c>
      <c r="E700">
        <v>1.0087991569538199</v>
      </c>
      <c r="F700">
        <v>0.70329723778093156</v>
      </c>
      <c r="G700">
        <v>0.77848326217065988</v>
      </c>
      <c r="H700">
        <v>0.6636114697421589</v>
      </c>
      <c r="I700">
        <v>0.4324560600831947</v>
      </c>
      <c r="J700">
        <v>0.87208452275832515</v>
      </c>
      <c r="K700">
        <f t="shared" si="20"/>
        <v>0.87208452275832515</v>
      </c>
      <c r="L700">
        <f t="shared" si="21"/>
        <v>0.4324560600831947</v>
      </c>
    </row>
    <row r="701" spans="1:12">
      <c r="A701" t="s">
        <v>25307</v>
      </c>
      <c r="B701" t="s">
        <v>25308</v>
      </c>
      <c r="C701">
        <v>0.43231395483955132</v>
      </c>
      <c r="D701">
        <v>0.84959074283262681</v>
      </c>
      <c r="E701">
        <v>2.0800843749241422</v>
      </c>
      <c r="F701">
        <v>1.947397988279527E-2</v>
      </c>
      <c r="G701">
        <v>2.9256073983599808</v>
      </c>
      <c r="H701">
        <v>1.9133805455503181E-7</v>
      </c>
      <c r="I701">
        <v>4.5832415113995628</v>
      </c>
      <c r="J701">
        <v>1.6549647639641659E-19</v>
      </c>
      <c r="K701">
        <f t="shared" si="20"/>
        <v>0.84959074283262681</v>
      </c>
      <c r="L701">
        <f t="shared" si="21"/>
        <v>0.43231395483955132</v>
      </c>
    </row>
    <row r="702" spans="1:12">
      <c r="A702" t="s">
        <v>21821</v>
      </c>
      <c r="B702" t="s">
        <v>21822</v>
      </c>
      <c r="C702">
        <v>0.43172841983292021</v>
      </c>
      <c r="D702">
        <v>0.49512923771032558</v>
      </c>
      <c r="E702">
        <v>0.88558022942517645</v>
      </c>
      <c r="F702">
        <v>0.45688645870377842</v>
      </c>
      <c r="G702">
        <v>0.66791153077331822</v>
      </c>
      <c r="H702">
        <v>0.2351508704377677</v>
      </c>
      <c r="I702">
        <v>1.1344337391400321</v>
      </c>
      <c r="J702">
        <v>0.30317467223163208</v>
      </c>
      <c r="K702">
        <f t="shared" si="20"/>
        <v>0.49512923771032558</v>
      </c>
      <c r="L702">
        <f t="shared" si="21"/>
        <v>0.43172841983292021</v>
      </c>
    </row>
    <row r="703" spans="1:12">
      <c r="A703" t="s">
        <v>22339</v>
      </c>
      <c r="B703" t="s">
        <v>22340</v>
      </c>
      <c r="C703">
        <v>0.43098119238836269</v>
      </c>
      <c r="D703">
        <v>0.52078931398773531</v>
      </c>
      <c r="E703">
        <v>0.62966903546233377</v>
      </c>
      <c r="F703">
        <v>0.59588738588003531</v>
      </c>
      <c r="G703">
        <v>0.84957436662887809</v>
      </c>
      <c r="H703">
        <v>8.5645631062701344E-2</v>
      </c>
      <c r="I703">
        <v>1.0528895445330719</v>
      </c>
      <c r="J703">
        <v>0.2474911564042454</v>
      </c>
      <c r="K703">
        <f t="shared" si="20"/>
        <v>0.59588738588003531</v>
      </c>
      <c r="L703">
        <f t="shared" si="21"/>
        <v>0.43098119238836269</v>
      </c>
    </row>
    <row r="704" spans="1:12">
      <c r="A704" t="s">
        <v>22403</v>
      </c>
      <c r="B704" t="s">
        <v>22404</v>
      </c>
      <c r="C704">
        <v>0.4307587439562815</v>
      </c>
      <c r="D704">
        <v>0.46884289111255012</v>
      </c>
      <c r="E704">
        <v>0.84139872076718647</v>
      </c>
      <c r="F704">
        <v>0.41866342762438419</v>
      </c>
      <c r="G704">
        <v>0.72598717994943618</v>
      </c>
      <c r="H704">
        <v>0.17682083606951721</v>
      </c>
      <c r="I704">
        <v>1.1425273333047941</v>
      </c>
      <c r="J704">
        <v>0.24132127722187799</v>
      </c>
      <c r="K704">
        <f t="shared" si="20"/>
        <v>0.46884289111255012</v>
      </c>
      <c r="L704">
        <f t="shared" si="21"/>
        <v>0.4307587439562815</v>
      </c>
    </row>
    <row r="705" spans="1:12">
      <c r="A705" t="s">
        <v>23419</v>
      </c>
      <c r="B705" t="s">
        <v>23420</v>
      </c>
      <c r="C705">
        <v>0.4306720436903238</v>
      </c>
      <c r="D705">
        <v>0.75035375183300923</v>
      </c>
      <c r="E705">
        <v>1.2772936580801919</v>
      </c>
      <c r="F705">
        <v>8.9207775952655902E-2</v>
      </c>
      <c r="G705">
        <v>0.66768960537373101</v>
      </c>
      <c r="H705">
        <v>0.53776730564780284</v>
      </c>
      <c r="I705">
        <v>1.5120731175883011</v>
      </c>
      <c r="J705">
        <v>0.1155188957549541</v>
      </c>
      <c r="K705">
        <f t="shared" si="20"/>
        <v>0.75035375183300923</v>
      </c>
      <c r="L705">
        <f t="shared" si="21"/>
        <v>0.4306720436903238</v>
      </c>
    </row>
    <row r="706" spans="1:12">
      <c r="A706" t="s">
        <v>24919</v>
      </c>
      <c r="B706" t="s">
        <v>24920</v>
      </c>
      <c r="C706">
        <v>0.42870151749521762</v>
      </c>
      <c r="D706">
        <v>0.87205238048897338</v>
      </c>
      <c r="E706">
        <v>1.490290089445629</v>
      </c>
      <c r="F706">
        <v>0.33549520329035182</v>
      </c>
      <c r="G706">
        <v>2.2588648069153341</v>
      </c>
      <c r="H706">
        <v>3.9079345258724602E-3</v>
      </c>
      <c r="I706">
        <v>3.3243079704880758</v>
      </c>
      <c r="J706">
        <v>3.3630835281378172E-4</v>
      </c>
      <c r="K706">
        <f t="shared" si="20"/>
        <v>0.87205238048897338</v>
      </c>
      <c r="L706">
        <f t="shared" si="21"/>
        <v>0.42870151749521762</v>
      </c>
    </row>
    <row r="707" spans="1:12">
      <c r="A707" t="s">
        <v>20401</v>
      </c>
      <c r="B707" t="s">
        <v>20402</v>
      </c>
      <c r="C707">
        <v>0.60167380991834263</v>
      </c>
      <c r="D707">
        <v>0.66174106794931087</v>
      </c>
      <c r="E707">
        <v>1.36133755545671</v>
      </c>
      <c r="F707">
        <v>0.33827634206053803</v>
      </c>
      <c r="G707">
        <v>0.42740173963572831</v>
      </c>
      <c r="H707">
        <v>0.7407312197546132</v>
      </c>
      <c r="I707">
        <v>1.1948781154623469</v>
      </c>
      <c r="J707">
        <v>0.46355843981018419</v>
      </c>
      <c r="K707">
        <f t="shared" ref="K707:K770" si="22">MAX(D707,F707,H707,J707)</f>
        <v>0.7407312197546132</v>
      </c>
      <c r="L707">
        <f t="shared" ref="L707:L770" si="23">MIN(C707,E707,G707,I707)</f>
        <v>0.42740173963572831</v>
      </c>
    </row>
    <row r="708" spans="1:12">
      <c r="A708" t="s">
        <v>14785</v>
      </c>
      <c r="B708" t="s">
        <v>14786</v>
      </c>
      <c r="C708">
        <v>0.45317376241795299</v>
      </c>
      <c r="D708">
        <v>0.52012944698149066</v>
      </c>
      <c r="E708">
        <v>0.4241447209465723</v>
      </c>
      <c r="F708">
        <v>0.71231406914431528</v>
      </c>
      <c r="G708">
        <v>0.52148458924423524</v>
      </c>
      <c r="H708">
        <v>0.53641066803241932</v>
      </c>
      <c r="I708">
        <v>0.500522404041297</v>
      </c>
      <c r="J708">
        <v>0.75072912837116812</v>
      </c>
      <c r="K708">
        <f t="shared" si="22"/>
        <v>0.75072912837116812</v>
      </c>
      <c r="L708">
        <f t="shared" si="23"/>
        <v>0.4241447209465723</v>
      </c>
    </row>
    <row r="709" spans="1:12">
      <c r="A709" t="s">
        <v>24139</v>
      </c>
      <c r="B709" t="s">
        <v>24140</v>
      </c>
      <c r="C709">
        <v>0.73698173395833411</v>
      </c>
      <c r="D709">
        <v>0.49197612066262159</v>
      </c>
      <c r="E709">
        <v>1.6479722731546429</v>
      </c>
      <c r="F709">
        <v>2.2737189081488769E-2</v>
      </c>
      <c r="G709">
        <v>0.42376434536363261</v>
      </c>
      <c r="H709">
        <v>0.64686176511473381</v>
      </c>
      <c r="I709">
        <v>1.34168840598924</v>
      </c>
      <c r="J709">
        <v>3.3947262566566098E-2</v>
      </c>
      <c r="K709">
        <f t="shared" si="22"/>
        <v>0.64686176511473381</v>
      </c>
      <c r="L709">
        <f t="shared" si="23"/>
        <v>0.42376434536363261</v>
      </c>
    </row>
    <row r="710" spans="1:12">
      <c r="A710" t="s">
        <v>19967</v>
      </c>
      <c r="B710" t="s">
        <v>19968</v>
      </c>
      <c r="C710">
        <v>0.6551967692245011</v>
      </c>
      <c r="D710">
        <v>0.74016197129311134</v>
      </c>
      <c r="E710">
        <v>0.97514647236048624</v>
      </c>
      <c r="F710">
        <v>0.62726026022107395</v>
      </c>
      <c r="G710">
        <v>0.42276470857111398</v>
      </c>
      <c r="H710">
        <v>0.70173441132039682</v>
      </c>
      <c r="I710">
        <v>0.75778707944976875</v>
      </c>
      <c r="J710">
        <v>0.49553588608874932</v>
      </c>
      <c r="K710">
        <f t="shared" si="22"/>
        <v>0.74016197129311134</v>
      </c>
      <c r="L710">
        <f t="shared" si="23"/>
        <v>0.42276470857111398</v>
      </c>
    </row>
    <row r="711" spans="1:12">
      <c r="A711" t="s">
        <v>6025</v>
      </c>
      <c r="B711" t="s">
        <v>6026</v>
      </c>
      <c r="C711">
        <v>3.1473625396258851</v>
      </c>
      <c r="D711">
        <v>1.4951646271649259E-2</v>
      </c>
      <c r="E711">
        <v>0.88529272890380251</v>
      </c>
      <c r="F711">
        <v>0.87461655583638742</v>
      </c>
      <c r="G711">
        <v>2.6681575051949191</v>
      </c>
      <c r="H711">
        <v>2.7504938028094381E-2</v>
      </c>
      <c r="I711">
        <v>0.42259872433315038</v>
      </c>
      <c r="J711">
        <v>0.93353538838256755</v>
      </c>
      <c r="K711">
        <f t="shared" si="22"/>
        <v>0.93353538838256755</v>
      </c>
      <c r="L711">
        <f t="shared" si="23"/>
        <v>0.42259872433315038</v>
      </c>
    </row>
    <row r="712" spans="1:12">
      <c r="A712" t="s">
        <v>14921</v>
      </c>
      <c r="B712" t="s">
        <v>14922</v>
      </c>
      <c r="C712">
        <v>0.42224441873808732</v>
      </c>
      <c r="D712">
        <v>0.50262001877445617</v>
      </c>
      <c r="E712">
        <v>0.49905831040171938</v>
      </c>
      <c r="F712">
        <v>0.64140466099405791</v>
      </c>
      <c r="G712">
        <v>0.42438117158445959</v>
      </c>
      <c r="H712">
        <v>0.6182492797619723</v>
      </c>
      <c r="I712">
        <v>0.50824593670407037</v>
      </c>
      <c r="J712">
        <v>0.7450053484384912</v>
      </c>
      <c r="K712">
        <f t="shared" si="22"/>
        <v>0.7450053484384912</v>
      </c>
      <c r="L712">
        <f t="shared" si="23"/>
        <v>0.42224441873808732</v>
      </c>
    </row>
    <row r="713" spans="1:12">
      <c r="A713" t="s">
        <v>21001</v>
      </c>
      <c r="B713" t="s">
        <v>21002</v>
      </c>
      <c r="C713">
        <v>0.63133545056830542</v>
      </c>
      <c r="D713">
        <v>0.53662010930743609</v>
      </c>
      <c r="E713">
        <v>1.0951805429288319</v>
      </c>
      <c r="F713">
        <v>0.25657899871980988</v>
      </c>
      <c r="G713">
        <v>0.42139976700189191</v>
      </c>
      <c r="H713">
        <v>0.65710110932302401</v>
      </c>
      <c r="I713">
        <v>0.89272652556564569</v>
      </c>
      <c r="J713">
        <v>0.40488499727449501</v>
      </c>
      <c r="K713">
        <f t="shared" si="22"/>
        <v>0.65710110932302401</v>
      </c>
      <c r="L713">
        <f t="shared" si="23"/>
        <v>0.42139976700189191</v>
      </c>
    </row>
    <row r="714" spans="1:12">
      <c r="A714" t="s">
        <v>8003</v>
      </c>
      <c r="B714" t="s">
        <v>8004</v>
      </c>
      <c r="C714">
        <v>0.94086055883908282</v>
      </c>
      <c r="D714">
        <v>0.70828044543904456</v>
      </c>
      <c r="E714">
        <v>0.90093659972668394</v>
      </c>
      <c r="F714">
        <v>0.7462864681129403</v>
      </c>
      <c r="G714">
        <v>0.43211367013563268</v>
      </c>
      <c r="H714">
        <v>0.86147049976849988</v>
      </c>
      <c r="I714">
        <v>0.42139908471391391</v>
      </c>
      <c r="J714">
        <v>0.90247557140581702</v>
      </c>
      <c r="K714">
        <f t="shared" si="22"/>
        <v>0.90247557140581702</v>
      </c>
      <c r="L714">
        <f t="shared" si="23"/>
        <v>0.42139908471391391</v>
      </c>
    </row>
    <row r="715" spans="1:12">
      <c r="A715" t="s">
        <v>26441</v>
      </c>
      <c r="C715">
        <v>0.41991533071571929</v>
      </c>
      <c r="D715">
        <v>0.82863443257933223</v>
      </c>
      <c r="E715">
        <v>0.59689727717162611</v>
      </c>
      <c r="F715">
        <v>0.82104985449977386</v>
      </c>
      <c r="G715">
        <v>0.78468721185599921</v>
      </c>
      <c r="H715">
        <v>0.52846270332360945</v>
      </c>
      <c r="I715">
        <v>0.9652563239619073</v>
      </c>
      <c r="J715">
        <v>0.63550999094794769</v>
      </c>
      <c r="K715">
        <f t="shared" si="22"/>
        <v>0.82863443257933223</v>
      </c>
      <c r="L715">
        <f t="shared" si="23"/>
        <v>0.41991533071571929</v>
      </c>
    </row>
    <row r="716" spans="1:12">
      <c r="A716" t="s">
        <v>26001</v>
      </c>
      <c r="C716">
        <v>0.76363606216925972</v>
      </c>
      <c r="D716">
        <v>0.87811259582168655</v>
      </c>
      <c r="E716">
        <v>1.6808366840292599</v>
      </c>
      <c r="F716">
        <v>0.69514869377902189</v>
      </c>
      <c r="G716">
        <v>0.41979814764201001</v>
      </c>
      <c r="H716">
        <v>0.87813913231881913</v>
      </c>
      <c r="I716">
        <v>1.3452037536090891</v>
      </c>
      <c r="J716">
        <v>0.63967313066405884</v>
      </c>
      <c r="K716">
        <f t="shared" si="22"/>
        <v>0.87813913231881913</v>
      </c>
      <c r="L716">
        <f t="shared" si="23"/>
        <v>0.41979814764201001</v>
      </c>
    </row>
    <row r="717" spans="1:12">
      <c r="A717" t="s">
        <v>19421</v>
      </c>
      <c r="B717" t="s">
        <v>19422</v>
      </c>
      <c r="C717">
        <v>0.52621754908385787</v>
      </c>
      <c r="D717">
        <v>0.57541975905865117</v>
      </c>
      <c r="E717">
        <v>0.79033334252120313</v>
      </c>
      <c r="F717">
        <v>0.4953972558468937</v>
      </c>
      <c r="G717">
        <v>0.41929351064360348</v>
      </c>
      <c r="H717">
        <v>0.58186931192425762</v>
      </c>
      <c r="I717">
        <v>0.6913572512987417</v>
      </c>
      <c r="J717">
        <v>0.52893808325818703</v>
      </c>
      <c r="K717">
        <f t="shared" si="22"/>
        <v>0.58186931192425762</v>
      </c>
      <c r="L717">
        <f t="shared" si="23"/>
        <v>0.41929351064360348</v>
      </c>
    </row>
    <row r="718" spans="1:12">
      <c r="A718" t="s">
        <v>22773</v>
      </c>
      <c r="B718" t="s">
        <v>22774</v>
      </c>
      <c r="C718">
        <v>0.66111586489928509</v>
      </c>
      <c r="D718">
        <v>0.3571792779583069</v>
      </c>
      <c r="E718">
        <v>1.524203888175109</v>
      </c>
      <c r="F718">
        <v>7.1889058182340676E-2</v>
      </c>
      <c r="G718">
        <v>0.41854823128122731</v>
      </c>
      <c r="H718">
        <v>0.59175438131768143</v>
      </c>
      <c r="I718">
        <v>1.288781745284264</v>
      </c>
      <c r="J718">
        <v>0.1942802660953695</v>
      </c>
      <c r="K718">
        <f t="shared" si="22"/>
        <v>0.59175438131768143</v>
      </c>
      <c r="L718">
        <f t="shared" si="23"/>
        <v>0.41854823128122731</v>
      </c>
    </row>
    <row r="719" spans="1:12">
      <c r="A719" t="s">
        <v>21587</v>
      </c>
      <c r="B719" t="s">
        <v>21588</v>
      </c>
      <c r="C719">
        <v>0.41835900591260422</v>
      </c>
      <c r="D719">
        <v>0.49839506942141942</v>
      </c>
      <c r="E719">
        <v>0.67156248091394943</v>
      </c>
      <c r="F719">
        <v>0.55110414708203104</v>
      </c>
      <c r="G719">
        <v>0.66127326354276506</v>
      </c>
      <c r="H719">
        <v>0.15966087192638839</v>
      </c>
      <c r="I719">
        <v>0.91922683685963213</v>
      </c>
      <c r="J719">
        <v>0.33224293490924328</v>
      </c>
      <c r="K719">
        <f t="shared" si="22"/>
        <v>0.55110414708203104</v>
      </c>
      <c r="L719">
        <f t="shared" si="23"/>
        <v>0.41835900591260422</v>
      </c>
    </row>
    <row r="720" spans="1:12">
      <c r="A720" t="s">
        <v>23217</v>
      </c>
      <c r="B720" t="s">
        <v>23218</v>
      </c>
      <c r="C720">
        <v>0.41819631321868039</v>
      </c>
      <c r="D720">
        <v>0.67219506271774832</v>
      </c>
      <c r="E720">
        <v>0.51710482945951253</v>
      </c>
      <c r="F720">
        <v>0.56652401586338264</v>
      </c>
      <c r="G720">
        <v>1.2602998951905211</v>
      </c>
      <c r="H720">
        <v>8.416777915179631E-2</v>
      </c>
      <c r="I720">
        <v>1.365340271378813</v>
      </c>
      <c r="J720">
        <v>0.1384600833546234</v>
      </c>
      <c r="K720">
        <f t="shared" si="22"/>
        <v>0.67219506271774832</v>
      </c>
      <c r="L720">
        <f t="shared" si="23"/>
        <v>0.41819631321868039</v>
      </c>
    </row>
    <row r="721" spans="1:12">
      <c r="A721" t="s">
        <v>8553</v>
      </c>
      <c r="B721" t="s">
        <v>8554</v>
      </c>
      <c r="C721">
        <v>2.6310033295863908</v>
      </c>
      <c r="D721">
        <v>2.361850367666166E-2</v>
      </c>
      <c r="E721">
        <v>2.4439373341334059</v>
      </c>
      <c r="F721">
        <v>0.17343130901714041</v>
      </c>
      <c r="G721">
        <v>0.63106857501305968</v>
      </c>
      <c r="H721">
        <v>0.65559306333331524</v>
      </c>
      <c r="I721">
        <v>0.41786184539993099</v>
      </c>
      <c r="J721">
        <v>0.89301586250870257</v>
      </c>
      <c r="K721">
        <f t="shared" si="22"/>
        <v>0.89301586250870257</v>
      </c>
      <c r="L721">
        <f t="shared" si="23"/>
        <v>0.41786184539993099</v>
      </c>
    </row>
    <row r="722" spans="1:12">
      <c r="A722" t="s">
        <v>15489</v>
      </c>
      <c r="B722" t="s">
        <v>15490</v>
      </c>
      <c r="C722">
        <v>0.41735098743964422</v>
      </c>
      <c r="D722">
        <v>0.3708978661939053</v>
      </c>
      <c r="E722">
        <v>0.43941895471804832</v>
      </c>
      <c r="F722">
        <v>0.54063645710994701</v>
      </c>
      <c r="G722">
        <v>0.43592161371526639</v>
      </c>
      <c r="H722">
        <v>0.55148544942448674</v>
      </c>
      <c r="I722">
        <v>0.46550128307173921</v>
      </c>
      <c r="J722">
        <v>0.7232653535023148</v>
      </c>
      <c r="K722">
        <f t="shared" si="22"/>
        <v>0.7232653535023148</v>
      </c>
      <c r="L722">
        <f t="shared" si="23"/>
        <v>0.41735098743964422</v>
      </c>
    </row>
    <row r="723" spans="1:12">
      <c r="A723" t="s">
        <v>23099</v>
      </c>
      <c r="B723" t="s">
        <v>23100</v>
      </c>
      <c r="C723">
        <v>0.67078490713566474</v>
      </c>
      <c r="D723">
        <v>0.42528522650089878</v>
      </c>
      <c r="E723">
        <v>0.41728388496258129</v>
      </c>
      <c r="F723">
        <v>0.73167344583876082</v>
      </c>
      <c r="G723">
        <v>1.575209274714223</v>
      </c>
      <c r="H723">
        <v>2.118337478391958E-2</v>
      </c>
      <c r="I723">
        <v>1.326034549192932</v>
      </c>
      <c r="J723">
        <v>0.15114218857064929</v>
      </c>
      <c r="K723">
        <f t="shared" si="22"/>
        <v>0.73167344583876082</v>
      </c>
      <c r="L723">
        <f t="shared" si="23"/>
        <v>0.41728388496258129</v>
      </c>
    </row>
    <row r="724" spans="1:12">
      <c r="A724" t="s">
        <v>23439</v>
      </c>
      <c r="B724" t="s">
        <v>23440</v>
      </c>
      <c r="C724">
        <v>0.41726307294688209</v>
      </c>
      <c r="D724">
        <v>0.57920562372444639</v>
      </c>
      <c r="E724">
        <v>0.50701404551260576</v>
      </c>
      <c r="F724">
        <v>0.68533096093544077</v>
      </c>
      <c r="G724">
        <v>0.93773447493681039</v>
      </c>
      <c r="H724">
        <v>9.5996171238319373E-3</v>
      </c>
      <c r="I724">
        <v>1.0326079010335629</v>
      </c>
      <c r="J724">
        <v>0.1130864224595686</v>
      </c>
      <c r="K724">
        <f t="shared" si="22"/>
        <v>0.68533096093544077</v>
      </c>
      <c r="L724">
        <f t="shared" si="23"/>
        <v>0.41726307294688209</v>
      </c>
    </row>
    <row r="725" spans="1:12">
      <c r="A725" t="s">
        <v>21333</v>
      </c>
      <c r="B725" t="s">
        <v>21334</v>
      </c>
      <c r="C725">
        <v>0.41694212345035431</v>
      </c>
      <c r="D725">
        <v>0.87307774070459532</v>
      </c>
      <c r="E725">
        <v>1.3363085002915811</v>
      </c>
      <c r="F725">
        <v>0.47910446765525089</v>
      </c>
      <c r="G725">
        <v>0.79950368425071594</v>
      </c>
      <c r="H725">
        <v>0.63266524265811164</v>
      </c>
      <c r="I725">
        <v>1.726259444738613</v>
      </c>
      <c r="J725">
        <v>0.36479467019774181</v>
      </c>
      <c r="K725">
        <f t="shared" si="22"/>
        <v>0.87307774070459532</v>
      </c>
      <c r="L725">
        <f t="shared" si="23"/>
        <v>0.41694212345035431</v>
      </c>
    </row>
    <row r="726" spans="1:12">
      <c r="A726" t="s">
        <v>24017</v>
      </c>
      <c r="B726" t="s">
        <v>24018</v>
      </c>
      <c r="C726">
        <v>0.69232172747417098</v>
      </c>
      <c r="D726">
        <v>0.17842830739568999</v>
      </c>
      <c r="E726">
        <v>1.1516442960409179</v>
      </c>
      <c r="F726">
        <v>3.7965898735377889E-3</v>
      </c>
      <c r="G726">
        <v>0.41647146944487018</v>
      </c>
      <c r="H726">
        <v>0.47431777991028989</v>
      </c>
      <c r="I726">
        <v>0.88287904276022688</v>
      </c>
      <c r="J726">
        <v>4.3877393958026888E-2</v>
      </c>
      <c r="K726">
        <f t="shared" si="22"/>
        <v>0.47431777991028989</v>
      </c>
      <c r="L726">
        <f t="shared" si="23"/>
        <v>0.41647146944487018</v>
      </c>
    </row>
    <row r="727" spans="1:12">
      <c r="A727" t="s">
        <v>21999</v>
      </c>
      <c r="B727" t="s">
        <v>22000</v>
      </c>
      <c r="C727">
        <v>0.43500200713502019</v>
      </c>
      <c r="D727">
        <v>0.1060569712013833</v>
      </c>
      <c r="E727">
        <v>0.96192064581935743</v>
      </c>
      <c r="F727">
        <v>0.1056141624504135</v>
      </c>
      <c r="G727">
        <v>0.41623041949628281</v>
      </c>
      <c r="H727">
        <v>0.48130577446060341</v>
      </c>
      <c r="I727">
        <v>0.95125637150312548</v>
      </c>
      <c r="J727">
        <v>0.2840618551753199</v>
      </c>
      <c r="K727">
        <f t="shared" si="22"/>
        <v>0.48130577446060341</v>
      </c>
      <c r="L727">
        <f t="shared" si="23"/>
        <v>0.41623041949628281</v>
      </c>
    </row>
    <row r="728" spans="1:12">
      <c r="A728" t="s">
        <v>18119</v>
      </c>
      <c r="B728" t="s">
        <v>18120</v>
      </c>
      <c r="C728">
        <v>0.41586330092987228</v>
      </c>
      <c r="D728">
        <v>0.8635495873631942</v>
      </c>
      <c r="E728">
        <v>0.57144064311934162</v>
      </c>
      <c r="F728">
        <v>0.86191077541717431</v>
      </c>
      <c r="G728">
        <v>0.7973127173903195</v>
      </c>
      <c r="H728">
        <v>0.47427211038099298</v>
      </c>
      <c r="I728">
        <v>0.97083305690865007</v>
      </c>
      <c r="J728">
        <v>0.60388710715828253</v>
      </c>
      <c r="K728">
        <f t="shared" si="22"/>
        <v>0.8635495873631942</v>
      </c>
      <c r="L728">
        <f t="shared" si="23"/>
        <v>0.41586330092987228</v>
      </c>
    </row>
    <row r="729" spans="1:12">
      <c r="A729" t="s">
        <v>20977</v>
      </c>
      <c r="B729" t="s">
        <v>20978</v>
      </c>
      <c r="C729">
        <v>0.41582850585487169</v>
      </c>
      <c r="D729">
        <v>0.93591319565089848</v>
      </c>
      <c r="E729">
        <v>1.969332757151609</v>
      </c>
      <c r="F729">
        <v>0.49170715602864229</v>
      </c>
      <c r="G729">
        <v>0.69752065322061174</v>
      </c>
      <c r="H729">
        <v>0.81821316328884319</v>
      </c>
      <c r="I729">
        <v>2.2592602620524662</v>
      </c>
      <c r="J729">
        <v>0.40677291550153111</v>
      </c>
      <c r="K729">
        <f t="shared" si="22"/>
        <v>0.93591319565089848</v>
      </c>
      <c r="L729">
        <f t="shared" si="23"/>
        <v>0.41582850585487169</v>
      </c>
    </row>
    <row r="730" spans="1:12">
      <c r="A730" t="s">
        <v>22033</v>
      </c>
      <c r="B730" t="s">
        <v>22034</v>
      </c>
      <c r="C730">
        <v>0.41558345058721591</v>
      </c>
      <c r="D730">
        <v>0.38898166002100681</v>
      </c>
      <c r="E730">
        <v>0.53079475226208006</v>
      </c>
      <c r="F730">
        <v>0.48151160120502162</v>
      </c>
      <c r="G730">
        <v>0.69260766303840571</v>
      </c>
      <c r="H730">
        <v>0.12730932048428939</v>
      </c>
      <c r="I730">
        <v>0.81047621693756566</v>
      </c>
      <c r="J730">
        <v>0.28200686020350219</v>
      </c>
      <c r="K730">
        <f t="shared" si="22"/>
        <v>0.48151160120502162</v>
      </c>
      <c r="L730">
        <f t="shared" si="23"/>
        <v>0.41558345058721591</v>
      </c>
    </row>
    <row r="731" spans="1:12">
      <c r="A731" t="s">
        <v>14221</v>
      </c>
      <c r="B731" t="s">
        <v>14222</v>
      </c>
      <c r="C731">
        <v>0.72650815341772756</v>
      </c>
      <c r="D731">
        <v>0.37371283176717363</v>
      </c>
      <c r="E731">
        <v>0.41546463469414402</v>
      </c>
      <c r="F731">
        <v>0.81468897598315493</v>
      </c>
      <c r="G731">
        <v>0.72885039967919829</v>
      </c>
      <c r="H731">
        <v>0.28606919852343488</v>
      </c>
      <c r="I731">
        <v>0.42516517440875629</v>
      </c>
      <c r="J731">
        <v>0.77097063396767895</v>
      </c>
      <c r="K731">
        <f t="shared" si="22"/>
        <v>0.81468897598315493</v>
      </c>
      <c r="L731">
        <f t="shared" si="23"/>
        <v>0.41546463469414402</v>
      </c>
    </row>
    <row r="732" spans="1:12">
      <c r="A732" t="s">
        <v>20831</v>
      </c>
      <c r="B732" t="s">
        <v>20832</v>
      </c>
      <c r="C732">
        <v>0.41507480259262503</v>
      </c>
      <c r="D732">
        <v>0.80028867763758571</v>
      </c>
      <c r="E732">
        <v>0.72233488770573051</v>
      </c>
      <c r="F732">
        <v>0.69708485071670878</v>
      </c>
      <c r="G732">
        <v>0.87532996538331576</v>
      </c>
      <c r="H732">
        <v>0.38554853412913059</v>
      </c>
      <c r="I732">
        <v>1.189252328636957</v>
      </c>
      <c r="J732">
        <v>0.4246556580457998</v>
      </c>
      <c r="K732">
        <f t="shared" si="22"/>
        <v>0.80028867763758571</v>
      </c>
      <c r="L732">
        <f t="shared" si="23"/>
        <v>0.41507480259262503</v>
      </c>
    </row>
    <row r="733" spans="1:12">
      <c r="A733" t="s">
        <v>8059</v>
      </c>
      <c r="B733" t="s">
        <v>8060</v>
      </c>
      <c r="C733">
        <v>0.41475013748134582</v>
      </c>
      <c r="D733">
        <v>0.89926636740422561</v>
      </c>
      <c r="E733">
        <v>0.44134192536938288</v>
      </c>
      <c r="F733">
        <v>0.94302353489260937</v>
      </c>
      <c r="G733">
        <v>0.44868954178872078</v>
      </c>
      <c r="H733">
        <v>0.79876215389507998</v>
      </c>
      <c r="I733">
        <v>0.49551762566288732</v>
      </c>
      <c r="J733">
        <v>0.9014159451953565</v>
      </c>
      <c r="K733">
        <f t="shared" si="22"/>
        <v>0.94302353489260937</v>
      </c>
      <c r="L733">
        <f t="shared" si="23"/>
        <v>0.41475013748134582</v>
      </c>
    </row>
    <row r="734" spans="1:12">
      <c r="A734" t="s">
        <v>20261</v>
      </c>
      <c r="B734" t="s">
        <v>20262</v>
      </c>
      <c r="C734">
        <v>0.41465282644020429</v>
      </c>
      <c r="D734">
        <v>0.27741715546506601</v>
      </c>
      <c r="E734">
        <v>0.42840393164639551</v>
      </c>
      <c r="F734">
        <v>0.61544654724178183</v>
      </c>
      <c r="G734">
        <v>0.68510803961078037</v>
      </c>
      <c r="H734">
        <v>0.17756938469364339</v>
      </c>
      <c r="I734">
        <v>0.70608805762571469</v>
      </c>
      <c r="J734">
        <v>0.47658025210346261</v>
      </c>
      <c r="K734">
        <f t="shared" si="22"/>
        <v>0.61544654724178183</v>
      </c>
      <c r="L734">
        <f t="shared" si="23"/>
        <v>0.41465282644020429</v>
      </c>
    </row>
    <row r="735" spans="1:12">
      <c r="A735" t="s">
        <v>14929</v>
      </c>
      <c r="B735" t="s">
        <v>14930</v>
      </c>
      <c r="C735">
        <v>0.45698955639275379</v>
      </c>
      <c r="D735">
        <v>0.41906496818603323</v>
      </c>
      <c r="E735">
        <v>0.41457564792334273</v>
      </c>
      <c r="F735">
        <v>0.71231406914431528</v>
      </c>
      <c r="G735">
        <v>0.50306640499127131</v>
      </c>
      <c r="H735">
        <v>0.47664244324293581</v>
      </c>
      <c r="I735">
        <v>0.46515333175338303</v>
      </c>
      <c r="J735">
        <v>0.74490575084507804</v>
      </c>
      <c r="K735">
        <f t="shared" si="22"/>
        <v>0.74490575084507804</v>
      </c>
      <c r="L735">
        <f t="shared" si="23"/>
        <v>0.41457564792334273</v>
      </c>
    </row>
    <row r="736" spans="1:12">
      <c r="A736" t="s">
        <v>21119</v>
      </c>
      <c r="B736" t="s">
        <v>21120</v>
      </c>
      <c r="C736">
        <v>0.41844250810922529</v>
      </c>
      <c r="D736">
        <v>0.8848568076222858</v>
      </c>
      <c r="E736">
        <v>1.4201314567198999</v>
      </c>
      <c r="F736">
        <v>0.45543537938021428</v>
      </c>
      <c r="G736">
        <v>0.41444592689415122</v>
      </c>
      <c r="H736">
        <v>0.8188266901184067</v>
      </c>
      <c r="I736">
        <v>1.438638338237449</v>
      </c>
      <c r="J736">
        <v>0.39525793009836108</v>
      </c>
      <c r="K736">
        <f t="shared" si="22"/>
        <v>0.8848568076222858</v>
      </c>
      <c r="L736">
        <f t="shared" si="23"/>
        <v>0.41444592689415122</v>
      </c>
    </row>
    <row r="737" spans="1:12">
      <c r="A737" t="s">
        <v>20549</v>
      </c>
      <c r="B737" t="s">
        <v>20550</v>
      </c>
      <c r="C737">
        <v>0.52969592561648449</v>
      </c>
      <c r="D737">
        <v>0.5814238999164949</v>
      </c>
      <c r="E737">
        <v>0.83244461355325061</v>
      </c>
      <c r="F737">
        <v>0.40342446535100163</v>
      </c>
      <c r="G737">
        <v>0.41395073940347721</v>
      </c>
      <c r="H737">
        <v>0.60209607953230926</v>
      </c>
      <c r="I737">
        <v>0.72158327105166553</v>
      </c>
      <c r="J737">
        <v>0.45432136287464697</v>
      </c>
      <c r="K737">
        <f t="shared" si="22"/>
        <v>0.60209607953230926</v>
      </c>
      <c r="L737">
        <f t="shared" si="23"/>
        <v>0.41395073940347721</v>
      </c>
    </row>
    <row r="738" spans="1:12">
      <c r="A738" t="s">
        <v>5977</v>
      </c>
      <c r="B738" t="s">
        <v>5978</v>
      </c>
      <c r="C738">
        <v>0.86833193770074901</v>
      </c>
      <c r="D738">
        <v>0.86182463991497993</v>
      </c>
      <c r="E738">
        <v>0.41329685304076558</v>
      </c>
      <c r="F738">
        <v>0.96002297666034098</v>
      </c>
      <c r="G738">
        <v>0.97971527941589842</v>
      </c>
      <c r="H738">
        <v>0.77942879300338774</v>
      </c>
      <c r="I738">
        <v>0.55319258528705184</v>
      </c>
      <c r="J738">
        <v>0.93478101150535919</v>
      </c>
      <c r="K738">
        <f t="shared" si="22"/>
        <v>0.96002297666034098</v>
      </c>
      <c r="L738">
        <f t="shared" si="23"/>
        <v>0.41329685304076558</v>
      </c>
    </row>
    <row r="739" spans="1:12">
      <c r="A739" t="s">
        <v>17111</v>
      </c>
      <c r="B739" t="s">
        <v>17112</v>
      </c>
      <c r="C739">
        <v>0.42878824211454042</v>
      </c>
      <c r="D739">
        <v>0.49275188927194929</v>
      </c>
      <c r="E739">
        <v>0.51172343782161056</v>
      </c>
      <c r="F739">
        <v>0.66764613543459284</v>
      </c>
      <c r="G739">
        <v>0.41275029042811717</v>
      </c>
      <c r="H739">
        <v>0.42895916073674262</v>
      </c>
      <c r="I739">
        <v>0.49597860701855878</v>
      </c>
      <c r="J739">
        <v>0.65504108007702611</v>
      </c>
      <c r="K739">
        <f t="shared" si="22"/>
        <v>0.66764613543459284</v>
      </c>
      <c r="L739">
        <f t="shared" si="23"/>
        <v>0.41275029042811717</v>
      </c>
    </row>
    <row r="740" spans="1:12">
      <c r="A740" t="s">
        <v>24319</v>
      </c>
      <c r="B740" t="s">
        <v>24320</v>
      </c>
      <c r="C740">
        <v>0.41254563301438352</v>
      </c>
      <c r="D740">
        <v>0.89465109106402907</v>
      </c>
      <c r="E740">
        <v>0.71813705562499985</v>
      </c>
      <c r="F740">
        <v>0.30991521693570889</v>
      </c>
      <c r="G740">
        <v>1.2003052612877001</v>
      </c>
      <c r="H740">
        <v>0.40335993397249498</v>
      </c>
      <c r="I740">
        <v>1.527592127444642</v>
      </c>
      <c r="J740">
        <v>2.205904150469875E-2</v>
      </c>
      <c r="K740">
        <f t="shared" si="22"/>
        <v>0.89465109106402907</v>
      </c>
      <c r="L740">
        <f t="shared" si="23"/>
        <v>0.41254563301438352</v>
      </c>
    </row>
    <row r="741" spans="1:12">
      <c r="A741" t="s">
        <v>8141</v>
      </c>
      <c r="B741" t="s">
        <v>8142</v>
      </c>
      <c r="C741">
        <v>2.1884369499185978</v>
      </c>
      <c r="D741">
        <v>3.09357267318177E-3</v>
      </c>
      <c r="E741">
        <v>1.209286311800158</v>
      </c>
      <c r="F741">
        <v>0.478097086169261</v>
      </c>
      <c r="G741">
        <v>1.391023086531205</v>
      </c>
      <c r="H741">
        <v>0.1798947635755421</v>
      </c>
      <c r="I741">
        <v>0.41225304530552992</v>
      </c>
      <c r="J741">
        <v>0.90005894288958488</v>
      </c>
      <c r="K741">
        <f t="shared" si="22"/>
        <v>0.90005894288958488</v>
      </c>
      <c r="L741">
        <f t="shared" si="23"/>
        <v>0.41225304530552992</v>
      </c>
    </row>
    <row r="742" spans="1:12">
      <c r="A742" t="s">
        <v>25077</v>
      </c>
      <c r="B742" t="s">
        <v>25078</v>
      </c>
      <c r="C742">
        <v>0.41071938275904041</v>
      </c>
      <c r="D742">
        <v>0.37717555527874502</v>
      </c>
      <c r="E742">
        <v>0.48083249471051659</v>
      </c>
      <c r="F742">
        <v>0.6164104531145993</v>
      </c>
      <c r="G742">
        <v>2.122509104094751</v>
      </c>
      <c r="H742">
        <v>1.3358145826543571E-10</v>
      </c>
      <c r="I742">
        <v>2.1975806365352888</v>
      </c>
      <c r="J742">
        <v>2.1106810515916299E-5</v>
      </c>
      <c r="K742">
        <f t="shared" si="22"/>
        <v>0.6164104531145993</v>
      </c>
      <c r="L742">
        <f t="shared" si="23"/>
        <v>0.41071938275904041</v>
      </c>
    </row>
    <row r="743" spans="1:12">
      <c r="A743" t="s">
        <v>20245</v>
      </c>
      <c r="B743" t="s">
        <v>20246</v>
      </c>
      <c r="C743">
        <v>0.53512086004460369</v>
      </c>
      <c r="D743">
        <v>0.52772472527312742</v>
      </c>
      <c r="E743">
        <v>0.94353684644506386</v>
      </c>
      <c r="F743">
        <v>0.39068683515059238</v>
      </c>
      <c r="G743">
        <v>0.41069658017906258</v>
      </c>
      <c r="H743">
        <v>0.58839835616501157</v>
      </c>
      <c r="I743">
        <v>0.8233566025123934</v>
      </c>
      <c r="J743">
        <v>0.47818242975165159</v>
      </c>
      <c r="K743">
        <f t="shared" si="22"/>
        <v>0.58839835616501157</v>
      </c>
      <c r="L743">
        <f t="shared" si="23"/>
        <v>0.41069658017906258</v>
      </c>
    </row>
    <row r="744" spans="1:12">
      <c r="A744" t="s">
        <v>16367</v>
      </c>
      <c r="B744" t="s">
        <v>16368</v>
      </c>
      <c r="C744">
        <v>0.49246338717669058</v>
      </c>
      <c r="D744">
        <v>0.29778723695426679</v>
      </c>
      <c r="E744">
        <v>0.44369069917268611</v>
      </c>
      <c r="F744">
        <v>0.65346110295389226</v>
      </c>
      <c r="G744">
        <v>0.44632365547534902</v>
      </c>
      <c r="H744">
        <v>0.32009884338773609</v>
      </c>
      <c r="I744">
        <v>0.40979459117409139</v>
      </c>
      <c r="J744">
        <v>0.68933396743459152</v>
      </c>
      <c r="K744">
        <f t="shared" si="22"/>
        <v>0.68933396743459152</v>
      </c>
      <c r="L744">
        <f t="shared" si="23"/>
        <v>0.40979459117409139</v>
      </c>
    </row>
    <row r="745" spans="1:12">
      <c r="A745" t="s">
        <v>17991</v>
      </c>
      <c r="B745" t="s">
        <v>17992</v>
      </c>
      <c r="C745">
        <v>0.40962514305043451</v>
      </c>
      <c r="D745">
        <v>0.90548715094580534</v>
      </c>
      <c r="E745">
        <v>1.1836531970830459</v>
      </c>
      <c r="F745">
        <v>0.78398837246101372</v>
      </c>
      <c r="G745">
        <v>0.90513600217577306</v>
      </c>
      <c r="H745">
        <v>0.650902372111965</v>
      </c>
      <c r="I745">
        <v>1.6340617133567621</v>
      </c>
      <c r="J745">
        <v>0.61316376440202414</v>
      </c>
      <c r="K745">
        <f t="shared" si="22"/>
        <v>0.90548715094580534</v>
      </c>
      <c r="L745">
        <f t="shared" si="23"/>
        <v>0.40962514305043451</v>
      </c>
    </row>
    <row r="746" spans="1:12">
      <c r="A746" t="s">
        <v>17773</v>
      </c>
      <c r="B746" t="s">
        <v>17774</v>
      </c>
      <c r="C746">
        <v>1.2063968258500739</v>
      </c>
      <c r="D746">
        <v>5.0209391482647928E-2</v>
      </c>
      <c r="E746">
        <v>1.433361985807222</v>
      </c>
      <c r="F746">
        <v>8.1787746628580779E-2</v>
      </c>
      <c r="G746">
        <v>0.4094974736915834</v>
      </c>
      <c r="H746">
        <v>0.63817789999704333</v>
      </c>
      <c r="I746">
        <v>0.64332887062202149</v>
      </c>
      <c r="J746">
        <v>0.62685120357119983</v>
      </c>
      <c r="K746">
        <f t="shared" si="22"/>
        <v>0.63817789999704333</v>
      </c>
      <c r="L746">
        <f t="shared" si="23"/>
        <v>0.4094974736915834</v>
      </c>
    </row>
    <row r="747" spans="1:12">
      <c r="A747" t="s">
        <v>6533</v>
      </c>
      <c r="B747" t="s">
        <v>6534</v>
      </c>
      <c r="C747">
        <v>1.052529535187982</v>
      </c>
      <c r="D747">
        <v>0.60538237924070681</v>
      </c>
      <c r="E747">
        <v>1.029420559346536</v>
      </c>
      <c r="F747">
        <v>0.87461655583638742</v>
      </c>
      <c r="G747">
        <v>0.40908986899168459</v>
      </c>
      <c r="H747">
        <v>0.82411388335771218</v>
      </c>
      <c r="I747">
        <v>0.54017834545910648</v>
      </c>
      <c r="J747">
        <v>0.92686323180762298</v>
      </c>
      <c r="K747">
        <f t="shared" si="22"/>
        <v>0.92686323180762298</v>
      </c>
      <c r="L747">
        <f t="shared" si="23"/>
        <v>0.40908986899168459</v>
      </c>
    </row>
    <row r="748" spans="1:12">
      <c r="A748" t="s">
        <v>3975</v>
      </c>
      <c r="B748" t="s">
        <v>3976</v>
      </c>
      <c r="C748">
        <v>2.3028341712076998</v>
      </c>
      <c r="D748">
        <v>0.35766242974379131</v>
      </c>
      <c r="E748">
        <v>1.809614832901608</v>
      </c>
      <c r="F748">
        <v>0.78505587865510573</v>
      </c>
      <c r="G748">
        <v>0.89252552474962965</v>
      </c>
      <c r="H748">
        <v>0.76233445439853842</v>
      </c>
      <c r="I748">
        <v>0.4083705868675146</v>
      </c>
      <c r="J748">
        <v>0.96036930960704381</v>
      </c>
      <c r="K748">
        <f t="shared" si="22"/>
        <v>0.96036930960704381</v>
      </c>
      <c r="L748">
        <f t="shared" si="23"/>
        <v>0.4083705868675146</v>
      </c>
    </row>
    <row r="749" spans="1:12">
      <c r="A749" t="s">
        <v>22359</v>
      </c>
      <c r="B749" t="s">
        <v>22360</v>
      </c>
      <c r="C749">
        <v>0.40811147365999212</v>
      </c>
      <c r="D749">
        <v>0.57890544014414724</v>
      </c>
      <c r="E749">
        <v>0.76983569651592765</v>
      </c>
      <c r="F749">
        <v>0.1788515167735647</v>
      </c>
      <c r="G749">
        <v>0.57008083018354139</v>
      </c>
      <c r="H749">
        <v>0.42212160948690469</v>
      </c>
      <c r="I749">
        <v>0.93840544607631782</v>
      </c>
      <c r="J749">
        <v>0.2441971214880381</v>
      </c>
      <c r="K749">
        <f t="shared" si="22"/>
        <v>0.57890544014414724</v>
      </c>
      <c r="L749">
        <f t="shared" si="23"/>
        <v>0.40811147365999212</v>
      </c>
    </row>
    <row r="750" spans="1:12">
      <c r="A750" t="s">
        <v>17145</v>
      </c>
      <c r="B750" t="s">
        <v>17146</v>
      </c>
      <c r="C750">
        <v>3.52059011576717</v>
      </c>
      <c r="D750">
        <v>1.792436853213536E-2</v>
      </c>
      <c r="E750">
        <v>4.1638905984618502</v>
      </c>
      <c r="F750">
        <v>7.2552245461724634E-3</v>
      </c>
      <c r="G750">
        <v>0.40677727474519099</v>
      </c>
      <c r="H750">
        <v>0.85028150278175307</v>
      </c>
      <c r="I750">
        <v>1.0488951183369191</v>
      </c>
      <c r="J750">
        <v>0.65379476408820802</v>
      </c>
      <c r="K750">
        <f t="shared" si="22"/>
        <v>0.85028150278175307</v>
      </c>
      <c r="L750">
        <f t="shared" si="23"/>
        <v>0.40677727474519099</v>
      </c>
    </row>
    <row r="751" spans="1:12">
      <c r="A751" t="s">
        <v>23251</v>
      </c>
      <c r="B751" t="s">
        <v>23252</v>
      </c>
      <c r="C751">
        <v>0.40654321572383528</v>
      </c>
      <c r="D751">
        <v>0.32749703939920122</v>
      </c>
      <c r="E751">
        <v>0.77623157706998303</v>
      </c>
      <c r="F751">
        <v>0.5430658568408272</v>
      </c>
      <c r="G751">
        <v>1.005675882165747</v>
      </c>
      <c r="H751">
        <v>4.8536195593696886E-3</v>
      </c>
      <c r="I751">
        <v>1.377298158599696</v>
      </c>
      <c r="J751">
        <v>0.13514800642858629</v>
      </c>
      <c r="K751">
        <f t="shared" si="22"/>
        <v>0.5430658568408272</v>
      </c>
      <c r="L751">
        <f t="shared" si="23"/>
        <v>0.40654321572383528</v>
      </c>
    </row>
    <row r="752" spans="1:12">
      <c r="A752" t="s">
        <v>20281</v>
      </c>
      <c r="B752" t="s">
        <v>20282</v>
      </c>
      <c r="C752">
        <v>0.45981628485502091</v>
      </c>
      <c r="D752">
        <v>0.46044368296232341</v>
      </c>
      <c r="E752">
        <v>0.61320740775707394</v>
      </c>
      <c r="F752">
        <v>0.40027707775712029</v>
      </c>
      <c r="G752">
        <v>0.4064439020596225</v>
      </c>
      <c r="H752">
        <v>0.4743996799469839</v>
      </c>
      <c r="I752">
        <v>0.56588417077279207</v>
      </c>
      <c r="J752">
        <v>0.47351620227067842</v>
      </c>
      <c r="K752">
        <f t="shared" si="22"/>
        <v>0.4743996799469839</v>
      </c>
      <c r="L752">
        <f t="shared" si="23"/>
        <v>0.4064439020596225</v>
      </c>
    </row>
    <row r="753" spans="1:12">
      <c r="A753" t="s">
        <v>19105</v>
      </c>
      <c r="B753" t="s">
        <v>19106</v>
      </c>
      <c r="C753">
        <v>0.55131414101707499</v>
      </c>
      <c r="D753">
        <v>0.37370197870519728</v>
      </c>
      <c r="E753">
        <v>0.89945671722162035</v>
      </c>
      <c r="F753">
        <v>0.44153044406830971</v>
      </c>
      <c r="G753">
        <v>0.40635663203817579</v>
      </c>
      <c r="H753">
        <v>0.49147440203825948</v>
      </c>
      <c r="I753">
        <v>0.75230707267815344</v>
      </c>
      <c r="J753">
        <v>0.54802618653886515</v>
      </c>
      <c r="K753">
        <f t="shared" si="22"/>
        <v>0.54802618653886515</v>
      </c>
      <c r="L753">
        <f t="shared" si="23"/>
        <v>0.40635663203817579</v>
      </c>
    </row>
    <row r="754" spans="1:12">
      <c r="A754" t="s">
        <v>18773</v>
      </c>
      <c r="B754" t="s">
        <v>18774</v>
      </c>
      <c r="C754">
        <v>0.68287617638345333</v>
      </c>
      <c r="D754">
        <v>0.35748846876797902</v>
      </c>
      <c r="E754">
        <v>0.86937431367063922</v>
      </c>
      <c r="F754">
        <v>0.38678294112058792</v>
      </c>
      <c r="G754">
        <v>0.40613104358726893</v>
      </c>
      <c r="H754">
        <v>0.57423552740906991</v>
      </c>
      <c r="I754">
        <v>0.60146657103293477</v>
      </c>
      <c r="J754">
        <v>0.57003410938424026</v>
      </c>
      <c r="K754">
        <f t="shared" si="22"/>
        <v>0.57423552740906991</v>
      </c>
      <c r="L754">
        <f t="shared" si="23"/>
        <v>0.40613104358726893</v>
      </c>
    </row>
    <row r="755" spans="1:12">
      <c r="A755" t="s">
        <v>12039</v>
      </c>
      <c r="B755" t="s">
        <v>12040</v>
      </c>
      <c r="C755">
        <v>1.698393257435161</v>
      </c>
      <c r="D755">
        <v>4.4229869883652716E-6</v>
      </c>
      <c r="E755">
        <v>1.79151857416798</v>
      </c>
      <c r="F755">
        <v>2.9447744609773782E-4</v>
      </c>
      <c r="G755">
        <v>0.40611587366155633</v>
      </c>
      <c r="H755">
        <v>0.75374551065316986</v>
      </c>
      <c r="I755">
        <v>0.49821218011660579</v>
      </c>
      <c r="J755">
        <v>0.82439110002593463</v>
      </c>
      <c r="K755">
        <f t="shared" si="22"/>
        <v>0.82439110002593463</v>
      </c>
      <c r="L755">
        <f t="shared" si="23"/>
        <v>0.40611587366155633</v>
      </c>
    </row>
    <row r="756" spans="1:12">
      <c r="A756" t="s">
        <v>17921</v>
      </c>
      <c r="B756" t="s">
        <v>17922</v>
      </c>
      <c r="C756">
        <v>0.40594136103244671</v>
      </c>
      <c r="D756">
        <v>0.89860803803460887</v>
      </c>
      <c r="E756">
        <v>1.103909277336008</v>
      </c>
      <c r="F756">
        <v>0.68831696924620056</v>
      </c>
      <c r="G756">
        <v>0.75694984528753495</v>
      </c>
      <c r="H756">
        <v>0.74391596796625825</v>
      </c>
      <c r="I756">
        <v>1.456528205355331</v>
      </c>
      <c r="J756">
        <v>0.61666148142748256</v>
      </c>
      <c r="K756">
        <f t="shared" si="22"/>
        <v>0.89860803803460887</v>
      </c>
      <c r="L756">
        <f t="shared" si="23"/>
        <v>0.40594136103244671</v>
      </c>
    </row>
    <row r="757" spans="1:12">
      <c r="A757" t="s">
        <v>23639</v>
      </c>
      <c r="B757" t="s">
        <v>23640</v>
      </c>
      <c r="C757">
        <v>0.40488356228505479</v>
      </c>
      <c r="D757">
        <v>0.65758689958584071</v>
      </c>
      <c r="E757">
        <v>0.44401733164608431</v>
      </c>
      <c r="F757">
        <v>0.80816516733372279</v>
      </c>
      <c r="G757">
        <v>1.0824668222536591</v>
      </c>
      <c r="H757">
        <v>4.5206704779129859E-4</v>
      </c>
      <c r="I757">
        <v>1.128790067794027</v>
      </c>
      <c r="J757">
        <v>8.8796711953591873E-2</v>
      </c>
      <c r="K757">
        <f t="shared" si="22"/>
        <v>0.80816516733372279</v>
      </c>
      <c r="L757">
        <f t="shared" si="23"/>
        <v>0.40488356228505479</v>
      </c>
    </row>
    <row r="758" spans="1:12">
      <c r="A758" t="s">
        <v>9879</v>
      </c>
      <c r="B758" t="s">
        <v>9880</v>
      </c>
      <c r="C758">
        <v>0.40443277668683159</v>
      </c>
      <c r="D758">
        <v>0.93430158046168887</v>
      </c>
      <c r="E758">
        <v>0.57860703267817271</v>
      </c>
      <c r="F758">
        <v>0.91799328834797833</v>
      </c>
      <c r="G758">
        <v>0.60307021750569889</v>
      </c>
      <c r="H758">
        <v>0.84471747409143161</v>
      </c>
      <c r="I758">
        <v>0.78814561551220208</v>
      </c>
      <c r="J758">
        <v>0.86842921370497761</v>
      </c>
      <c r="K758">
        <f t="shared" si="22"/>
        <v>0.93430158046168887</v>
      </c>
      <c r="L758">
        <f t="shared" si="23"/>
        <v>0.40443277668683159</v>
      </c>
    </row>
    <row r="759" spans="1:12">
      <c r="A759" t="s">
        <v>20635</v>
      </c>
      <c r="B759" t="s">
        <v>20636</v>
      </c>
      <c r="C759">
        <v>0.5717911938080088</v>
      </c>
      <c r="D759">
        <v>0.50798053856678793</v>
      </c>
      <c r="E759">
        <v>0.87240090618080024</v>
      </c>
      <c r="F759">
        <v>0.21424185590262429</v>
      </c>
      <c r="G759">
        <v>0.40406510109083538</v>
      </c>
      <c r="H759">
        <v>0.65385301959282582</v>
      </c>
      <c r="I759">
        <v>0.71136859299732447</v>
      </c>
      <c r="J759">
        <v>0.4449320719201732</v>
      </c>
      <c r="K759">
        <f t="shared" si="22"/>
        <v>0.65385301959282582</v>
      </c>
      <c r="L759">
        <f t="shared" si="23"/>
        <v>0.40406510109083538</v>
      </c>
    </row>
    <row r="760" spans="1:12">
      <c r="A760" t="s">
        <v>18609</v>
      </c>
      <c r="B760" t="s">
        <v>18610</v>
      </c>
      <c r="C760">
        <v>1.2608942930435381</v>
      </c>
      <c r="D760">
        <v>4.9964730379223617E-2</v>
      </c>
      <c r="E760">
        <v>0.40302375083776337</v>
      </c>
      <c r="F760">
        <v>0.87877247176674056</v>
      </c>
      <c r="G760">
        <v>1.6797610891129531</v>
      </c>
      <c r="H760">
        <v>1.462380309595199E-3</v>
      </c>
      <c r="I760">
        <v>0.82610708322262838</v>
      </c>
      <c r="J760">
        <v>0.57982719969691776</v>
      </c>
      <c r="K760">
        <f t="shared" si="22"/>
        <v>0.87877247176674056</v>
      </c>
      <c r="L760">
        <f t="shared" si="23"/>
        <v>0.40302375083776337</v>
      </c>
    </row>
    <row r="761" spans="1:12">
      <c r="A761" t="s">
        <v>20783</v>
      </c>
      <c r="B761" t="s">
        <v>20784</v>
      </c>
      <c r="C761">
        <v>1.10043736002931</v>
      </c>
      <c r="D761">
        <v>2.5649426623729869E-3</v>
      </c>
      <c r="E761">
        <v>1.2116300392062971</v>
      </c>
      <c r="F761">
        <v>8.0449994617582763E-3</v>
      </c>
      <c r="G761">
        <v>0.40287818532418262</v>
      </c>
      <c r="H761">
        <v>0.3870647890409965</v>
      </c>
      <c r="I761">
        <v>0.51980454727076453</v>
      </c>
      <c r="J761">
        <v>0.42703858220110619</v>
      </c>
      <c r="K761">
        <f t="shared" si="22"/>
        <v>0.42703858220110619</v>
      </c>
      <c r="L761">
        <f t="shared" si="23"/>
        <v>0.40287818532418262</v>
      </c>
    </row>
    <row r="762" spans="1:12">
      <c r="A762" t="s">
        <v>9465</v>
      </c>
      <c r="B762" t="s">
        <v>9466</v>
      </c>
      <c r="C762">
        <v>1.197228138510364</v>
      </c>
      <c r="D762">
        <v>0.74203546021449629</v>
      </c>
      <c r="E762">
        <v>1.1211415664040241</v>
      </c>
      <c r="F762">
        <v>0.83150161870664563</v>
      </c>
      <c r="G762">
        <v>0.42024650865656171</v>
      </c>
      <c r="H762">
        <v>0.83686559026564122</v>
      </c>
      <c r="I762">
        <v>0.40173570411745879</v>
      </c>
      <c r="J762">
        <v>0.8775888284474298</v>
      </c>
      <c r="K762">
        <f t="shared" si="22"/>
        <v>0.8775888284474298</v>
      </c>
      <c r="L762">
        <f t="shared" si="23"/>
        <v>0.40173570411745879</v>
      </c>
    </row>
    <row r="763" spans="1:12">
      <c r="A763" t="s">
        <v>23653</v>
      </c>
      <c r="B763" t="s">
        <v>23654</v>
      </c>
      <c r="C763">
        <v>0.39987029708430949</v>
      </c>
      <c r="D763">
        <v>0.8944937428057439</v>
      </c>
      <c r="E763">
        <v>1.6198212799114371</v>
      </c>
      <c r="F763">
        <v>0.25227436371838269</v>
      </c>
      <c r="G763">
        <v>0.95918600312110769</v>
      </c>
      <c r="H763">
        <v>0.54271079616168827</v>
      </c>
      <c r="I763">
        <v>2.1916440284156389</v>
      </c>
      <c r="J763">
        <v>8.7383983799639464E-2</v>
      </c>
      <c r="K763">
        <f t="shared" si="22"/>
        <v>0.8944937428057439</v>
      </c>
      <c r="L763">
        <f t="shared" si="23"/>
        <v>0.39987029708430949</v>
      </c>
    </row>
    <row r="764" spans="1:12">
      <c r="A764" t="s">
        <v>25199</v>
      </c>
      <c r="B764" t="s">
        <v>25200</v>
      </c>
      <c r="C764">
        <v>0.39981658264772701</v>
      </c>
      <c r="D764">
        <v>0.78495970078171662</v>
      </c>
      <c r="E764">
        <v>0.46416986797373883</v>
      </c>
      <c r="F764">
        <v>0.81976883729399741</v>
      </c>
      <c r="G764">
        <v>7.7003846972585253</v>
      </c>
      <c r="H764">
        <v>8.5603026341940045E-8</v>
      </c>
      <c r="I764">
        <v>7.7995719655249589</v>
      </c>
      <c r="J764">
        <v>2.1606641612379939E-7</v>
      </c>
      <c r="K764">
        <f t="shared" si="22"/>
        <v>0.81976883729399741</v>
      </c>
      <c r="L764">
        <f t="shared" si="23"/>
        <v>0.39981658264772701</v>
      </c>
    </row>
    <row r="765" spans="1:12">
      <c r="A765" t="s">
        <v>23961</v>
      </c>
      <c r="B765" t="s">
        <v>23962</v>
      </c>
      <c r="C765">
        <v>0.39960193049755122</v>
      </c>
      <c r="D765">
        <v>0.38735416486203028</v>
      </c>
      <c r="E765">
        <v>0.56769325772604684</v>
      </c>
      <c r="F765">
        <v>0.25793814770839268</v>
      </c>
      <c r="G765">
        <v>1.1941469867805641</v>
      </c>
      <c r="H765">
        <v>1.8867631270666371E-2</v>
      </c>
      <c r="I765">
        <v>1.366834803374521</v>
      </c>
      <c r="J765">
        <v>5.062252999265688E-2</v>
      </c>
      <c r="K765">
        <f t="shared" si="22"/>
        <v>0.38735416486203028</v>
      </c>
      <c r="L765">
        <f t="shared" si="23"/>
        <v>0.39960193049755122</v>
      </c>
    </row>
    <row r="766" spans="1:12">
      <c r="A766" t="s">
        <v>21523</v>
      </c>
      <c r="B766" t="s">
        <v>21524</v>
      </c>
      <c r="C766">
        <v>0.39815818722646112</v>
      </c>
      <c r="D766">
        <v>0.80898314689869499</v>
      </c>
      <c r="E766">
        <v>0.84112715372187252</v>
      </c>
      <c r="F766">
        <v>0.69719586162686975</v>
      </c>
      <c r="G766">
        <v>1.037366783866851</v>
      </c>
      <c r="H766">
        <v>0.26299837514376029</v>
      </c>
      <c r="I766">
        <v>1.48534891400552</v>
      </c>
      <c r="J766">
        <v>0.34161846218879682</v>
      </c>
      <c r="K766">
        <f t="shared" si="22"/>
        <v>0.80898314689869499</v>
      </c>
      <c r="L766">
        <f t="shared" si="23"/>
        <v>0.39815818722646112</v>
      </c>
    </row>
    <row r="767" spans="1:12">
      <c r="A767" t="s">
        <v>23729</v>
      </c>
      <c r="B767" t="s">
        <v>23730</v>
      </c>
      <c r="C767">
        <v>0.39810854660657791</v>
      </c>
      <c r="D767">
        <v>0.87623329868777144</v>
      </c>
      <c r="E767">
        <v>1.0298497252590559</v>
      </c>
      <c r="F767">
        <v>0.41342462423101711</v>
      </c>
      <c r="G767">
        <v>0.91948769546203057</v>
      </c>
      <c r="H767">
        <v>0.44196384171687858</v>
      </c>
      <c r="I767">
        <v>1.558756939745839</v>
      </c>
      <c r="J767">
        <v>8.0188165866653338E-2</v>
      </c>
      <c r="K767">
        <f t="shared" si="22"/>
        <v>0.87623329868777144</v>
      </c>
      <c r="L767">
        <f t="shared" si="23"/>
        <v>0.39810854660657791</v>
      </c>
    </row>
    <row r="768" spans="1:12">
      <c r="A768" t="s">
        <v>23871</v>
      </c>
      <c r="B768" t="s">
        <v>23872</v>
      </c>
      <c r="C768">
        <v>0.49861068297583672</v>
      </c>
      <c r="D768">
        <v>0.40605588787596131</v>
      </c>
      <c r="E768">
        <v>1.181607142422529</v>
      </c>
      <c r="F768">
        <v>1.547447886677453E-2</v>
      </c>
      <c r="G768">
        <v>0.39787880840421957</v>
      </c>
      <c r="H768">
        <v>0.53312211517728858</v>
      </c>
      <c r="I768">
        <v>1.086281028147458</v>
      </c>
      <c r="J768">
        <v>6.135383059573965E-2</v>
      </c>
      <c r="K768">
        <f t="shared" si="22"/>
        <v>0.53312211517728858</v>
      </c>
      <c r="L768">
        <f t="shared" si="23"/>
        <v>0.39787880840421957</v>
      </c>
    </row>
    <row r="769" spans="1:12">
      <c r="A769" t="s">
        <v>16553</v>
      </c>
      <c r="B769" t="s">
        <v>16554</v>
      </c>
      <c r="C769">
        <v>0.59316996985962911</v>
      </c>
      <c r="D769">
        <v>0.82863443257933223</v>
      </c>
      <c r="E769">
        <v>1.0497586555011329</v>
      </c>
      <c r="F769">
        <v>0.60576274110065531</v>
      </c>
      <c r="G769">
        <v>0.39677077061140348</v>
      </c>
      <c r="H769">
        <v>0.84589292179315878</v>
      </c>
      <c r="I769">
        <v>0.85760685707058859</v>
      </c>
      <c r="J769">
        <v>0.68242717542631448</v>
      </c>
      <c r="K769">
        <f t="shared" si="22"/>
        <v>0.84589292179315878</v>
      </c>
      <c r="L769">
        <f t="shared" si="23"/>
        <v>0.39677077061140348</v>
      </c>
    </row>
    <row r="770" spans="1:12">
      <c r="A770" t="s">
        <v>24141</v>
      </c>
      <c r="B770" t="s">
        <v>24142</v>
      </c>
      <c r="C770">
        <v>0.47516532639098807</v>
      </c>
      <c r="D770">
        <v>0.51417073524699808</v>
      </c>
      <c r="E770">
        <v>0.3966394558500998</v>
      </c>
      <c r="F770">
        <v>0.73731974453433102</v>
      </c>
      <c r="G770">
        <v>1.4763157870805219</v>
      </c>
      <c r="H770">
        <v>1.9159267615374959E-3</v>
      </c>
      <c r="I770">
        <v>1.4015673708883569</v>
      </c>
      <c r="J770">
        <v>3.3947262566566098E-2</v>
      </c>
      <c r="K770">
        <f t="shared" si="22"/>
        <v>0.73731974453433102</v>
      </c>
      <c r="L770">
        <f t="shared" si="23"/>
        <v>0.3966394558500998</v>
      </c>
    </row>
    <row r="771" spans="1:12">
      <c r="A771" t="s">
        <v>17521</v>
      </c>
      <c r="B771" t="s">
        <v>17522</v>
      </c>
      <c r="C771">
        <v>0.40751379563146362</v>
      </c>
      <c r="D771">
        <v>0.60064248964100497</v>
      </c>
      <c r="E771">
        <v>0.39611123146157401</v>
      </c>
      <c r="F771">
        <v>0.73167344583876082</v>
      </c>
      <c r="G771">
        <v>0.46636241859292937</v>
      </c>
      <c r="H771">
        <v>0.4327920690109468</v>
      </c>
      <c r="I771">
        <v>0.46033712760060008</v>
      </c>
      <c r="J771">
        <v>0.64182924582597733</v>
      </c>
      <c r="K771">
        <f t="shared" ref="K771:K834" si="24">MAX(D771,F771,H771,J771)</f>
        <v>0.73167344583876082</v>
      </c>
      <c r="L771">
        <f t="shared" ref="L771:L834" si="25">MIN(C771,E771,G771,I771)</f>
        <v>0.39611123146157401</v>
      </c>
    </row>
    <row r="772" spans="1:12">
      <c r="A772" t="s">
        <v>24147</v>
      </c>
      <c r="B772" t="s">
        <v>24148</v>
      </c>
      <c r="C772">
        <v>0.39608948181810871</v>
      </c>
      <c r="D772">
        <v>0.54082129044379734</v>
      </c>
      <c r="E772">
        <v>0.76847165839486486</v>
      </c>
      <c r="F772">
        <v>0.31315988797039401</v>
      </c>
      <c r="G772">
        <v>0.77149805343013722</v>
      </c>
      <c r="H772">
        <v>2.2011288962749329E-2</v>
      </c>
      <c r="I772">
        <v>1.14969375580113</v>
      </c>
      <c r="J772">
        <v>3.3612003737506203E-2</v>
      </c>
      <c r="K772">
        <f t="shared" si="24"/>
        <v>0.54082129044379734</v>
      </c>
      <c r="L772">
        <f t="shared" si="25"/>
        <v>0.39608948181810871</v>
      </c>
    </row>
    <row r="773" spans="1:12">
      <c r="A773" t="s">
        <v>19261</v>
      </c>
      <c r="B773" t="s">
        <v>19262</v>
      </c>
      <c r="C773">
        <v>0.3959665134047875</v>
      </c>
      <c r="D773">
        <v>0.85346641187618877</v>
      </c>
      <c r="E773">
        <v>1.166375239706142</v>
      </c>
      <c r="F773">
        <v>0.56637632488089229</v>
      </c>
      <c r="G773">
        <v>0.48955313043886928</v>
      </c>
      <c r="H773">
        <v>0.75133958840083437</v>
      </c>
      <c r="I773">
        <v>1.2582983202074729</v>
      </c>
      <c r="J773">
        <v>0.53910194880647411</v>
      </c>
      <c r="K773">
        <f t="shared" si="24"/>
        <v>0.85346641187618877</v>
      </c>
      <c r="L773">
        <f t="shared" si="25"/>
        <v>0.3959665134047875</v>
      </c>
    </row>
    <row r="774" spans="1:12">
      <c r="A774" t="s">
        <v>21781</v>
      </c>
      <c r="B774" t="s">
        <v>21782</v>
      </c>
      <c r="C774">
        <v>0.39520275800105181</v>
      </c>
      <c r="D774">
        <v>0.62601648124267406</v>
      </c>
      <c r="E774">
        <v>0.87173453037607307</v>
      </c>
      <c r="F774">
        <v>0.5971810530450169</v>
      </c>
      <c r="G774">
        <v>0.81477987754750114</v>
      </c>
      <c r="H774">
        <v>0.1183324008936545</v>
      </c>
      <c r="I774">
        <v>1.2816680113393091</v>
      </c>
      <c r="J774">
        <v>0.30738994169505141</v>
      </c>
      <c r="K774">
        <f t="shared" si="24"/>
        <v>0.62601648124267406</v>
      </c>
      <c r="L774">
        <f t="shared" si="25"/>
        <v>0.39520275800105181</v>
      </c>
    </row>
    <row r="775" spans="1:12">
      <c r="A775" t="s">
        <v>20633</v>
      </c>
      <c r="B775" t="s">
        <v>20634</v>
      </c>
      <c r="C775">
        <v>0.39440162851890448</v>
      </c>
      <c r="D775">
        <v>0.74461586457941475</v>
      </c>
      <c r="E775">
        <v>0.76707765493804436</v>
      </c>
      <c r="F775">
        <v>0.53323136702515261</v>
      </c>
      <c r="G775">
        <v>0.46606893355399598</v>
      </c>
      <c r="H775">
        <v>0.58006048107997743</v>
      </c>
      <c r="I775">
        <v>0.8434839187878479</v>
      </c>
      <c r="J775">
        <v>0.44510251222688307</v>
      </c>
      <c r="K775">
        <f t="shared" si="24"/>
        <v>0.74461586457941475</v>
      </c>
      <c r="L775">
        <f t="shared" si="25"/>
        <v>0.39440162851890448</v>
      </c>
    </row>
    <row r="776" spans="1:12">
      <c r="A776" t="s">
        <v>22057</v>
      </c>
      <c r="B776" t="s">
        <v>22058</v>
      </c>
      <c r="C776">
        <v>0.39808767035550841</v>
      </c>
      <c r="D776">
        <v>0.81283075485616973</v>
      </c>
      <c r="E776">
        <v>1.304876496574807</v>
      </c>
      <c r="F776">
        <v>0.329379967150014</v>
      </c>
      <c r="G776">
        <v>0.39422992536617529</v>
      </c>
      <c r="H776">
        <v>0.71074421403334553</v>
      </c>
      <c r="I776">
        <v>1.2996118142597599</v>
      </c>
      <c r="J776">
        <v>0.27966586751883488</v>
      </c>
      <c r="K776">
        <f t="shared" si="24"/>
        <v>0.81283075485616973</v>
      </c>
      <c r="L776">
        <f t="shared" si="25"/>
        <v>0.39422992536617529</v>
      </c>
    </row>
    <row r="777" spans="1:12">
      <c r="A777" t="s">
        <v>10033</v>
      </c>
      <c r="B777" t="s">
        <v>10034</v>
      </c>
      <c r="C777">
        <v>1.670764502243</v>
      </c>
      <c r="D777">
        <v>3.0954451652727529E-2</v>
      </c>
      <c r="E777">
        <v>1.0806685999185801</v>
      </c>
      <c r="F777">
        <v>0.53617101948311285</v>
      </c>
      <c r="G777">
        <v>0.9753201232168065</v>
      </c>
      <c r="H777">
        <v>0.19997301480240151</v>
      </c>
      <c r="I777">
        <v>0.39316394538692062</v>
      </c>
      <c r="J777">
        <v>0.86706415179762919</v>
      </c>
      <c r="K777">
        <f t="shared" si="24"/>
        <v>0.86706415179762919</v>
      </c>
      <c r="L777">
        <f t="shared" si="25"/>
        <v>0.39316394538692062</v>
      </c>
    </row>
    <row r="778" spans="1:12">
      <c r="A778" t="s">
        <v>21471</v>
      </c>
      <c r="B778" t="s">
        <v>21472</v>
      </c>
      <c r="C778">
        <v>0.39247341622012522</v>
      </c>
      <c r="D778">
        <v>0.50318258356523216</v>
      </c>
      <c r="E778">
        <v>0.99081448373296233</v>
      </c>
      <c r="F778">
        <v>0.30224716492466452</v>
      </c>
      <c r="G778">
        <v>0.41353874179105771</v>
      </c>
      <c r="H778">
        <v>0.5401717130731134</v>
      </c>
      <c r="I778">
        <v>1.0204539749709389</v>
      </c>
      <c r="J778">
        <v>0.34819768551198982</v>
      </c>
      <c r="K778">
        <f t="shared" si="24"/>
        <v>0.5401717130731134</v>
      </c>
      <c r="L778">
        <f t="shared" si="25"/>
        <v>0.39247341622012522</v>
      </c>
    </row>
    <row r="779" spans="1:12">
      <c r="A779" t="s">
        <v>7341</v>
      </c>
      <c r="B779" t="s">
        <v>7342</v>
      </c>
      <c r="C779">
        <v>1.5702911766051639</v>
      </c>
      <c r="D779">
        <v>0.18501762548516759</v>
      </c>
      <c r="E779">
        <v>0.94402122668905286</v>
      </c>
      <c r="F779">
        <v>0.7841644854585974</v>
      </c>
      <c r="G779">
        <v>0.98894540267766817</v>
      </c>
      <c r="H779">
        <v>0.4251602046869275</v>
      </c>
      <c r="I779">
        <v>0.39234119964444192</v>
      </c>
      <c r="J779">
        <v>0.91283218980394265</v>
      </c>
      <c r="K779">
        <f t="shared" si="24"/>
        <v>0.91283218980394265</v>
      </c>
      <c r="L779">
        <f t="shared" si="25"/>
        <v>0.39234119964444192</v>
      </c>
    </row>
    <row r="780" spans="1:12">
      <c r="A780" t="s">
        <v>22245</v>
      </c>
      <c r="B780" t="s">
        <v>22246</v>
      </c>
      <c r="C780">
        <v>0.39136148569196322</v>
      </c>
      <c r="D780">
        <v>0.52012944698149066</v>
      </c>
      <c r="E780">
        <v>0.73209809071712284</v>
      </c>
      <c r="F780">
        <v>0.27198005655639979</v>
      </c>
      <c r="G780">
        <v>0.40813150851256969</v>
      </c>
      <c r="H780">
        <v>0.41790791919481218</v>
      </c>
      <c r="I780">
        <v>0.75296305556041809</v>
      </c>
      <c r="J780">
        <v>0.2579069410464172</v>
      </c>
      <c r="K780">
        <f t="shared" si="24"/>
        <v>0.52012944698149066</v>
      </c>
      <c r="L780">
        <f t="shared" si="25"/>
        <v>0.39136148569196322</v>
      </c>
    </row>
    <row r="781" spans="1:12">
      <c r="A781" t="s">
        <v>22437</v>
      </c>
      <c r="B781" t="s">
        <v>22438</v>
      </c>
      <c r="C781">
        <v>0.39084938603987018</v>
      </c>
      <c r="D781">
        <v>0.81536808679146178</v>
      </c>
      <c r="E781">
        <v>1.2715464918269439</v>
      </c>
      <c r="F781">
        <v>0.1740967764962256</v>
      </c>
      <c r="G781">
        <v>0.61327207623203728</v>
      </c>
      <c r="H781">
        <v>0.65310012699965292</v>
      </c>
      <c r="I781">
        <v>1.499965560532341</v>
      </c>
      <c r="J781">
        <v>0.23718269877298909</v>
      </c>
      <c r="K781">
        <f t="shared" si="24"/>
        <v>0.81536808679146178</v>
      </c>
      <c r="L781">
        <f t="shared" si="25"/>
        <v>0.39084938603987018</v>
      </c>
    </row>
    <row r="782" spans="1:12">
      <c r="A782" t="s">
        <v>21145</v>
      </c>
      <c r="B782" t="s">
        <v>21146</v>
      </c>
      <c r="C782">
        <v>1.1221077268493831</v>
      </c>
      <c r="D782">
        <v>0.1197462248009354</v>
      </c>
      <c r="E782">
        <v>1.673818373152431</v>
      </c>
      <c r="F782">
        <v>1.452324652040588E-2</v>
      </c>
      <c r="G782">
        <v>0.38919859313158273</v>
      </c>
      <c r="H782">
        <v>0.72913918834160507</v>
      </c>
      <c r="I782">
        <v>0.94717132502059831</v>
      </c>
      <c r="J782">
        <v>0.39003499926186869</v>
      </c>
      <c r="K782">
        <f t="shared" si="24"/>
        <v>0.72913918834160507</v>
      </c>
      <c r="L782">
        <f t="shared" si="25"/>
        <v>0.38919859313158273</v>
      </c>
    </row>
    <row r="783" spans="1:12">
      <c r="A783" t="s">
        <v>18881</v>
      </c>
      <c r="B783" t="s">
        <v>18882</v>
      </c>
      <c r="C783">
        <v>0.45960843155812431</v>
      </c>
      <c r="D783">
        <v>0.72782086621513953</v>
      </c>
      <c r="E783">
        <v>0.38809367295066949</v>
      </c>
      <c r="F783">
        <v>0.86762790670431311</v>
      </c>
      <c r="G783">
        <v>0.92768074013532942</v>
      </c>
      <c r="H783">
        <v>0.28066869559910729</v>
      </c>
      <c r="I783">
        <v>0.873554059845293</v>
      </c>
      <c r="J783">
        <v>0.56352712508986258</v>
      </c>
      <c r="K783">
        <f t="shared" si="24"/>
        <v>0.86762790670431311</v>
      </c>
      <c r="L783">
        <f t="shared" si="25"/>
        <v>0.38809367295066949</v>
      </c>
    </row>
    <row r="784" spans="1:12">
      <c r="A784" t="s">
        <v>12087</v>
      </c>
      <c r="B784" t="s">
        <v>12088</v>
      </c>
      <c r="C784">
        <v>1.5752946606051359</v>
      </c>
      <c r="D784">
        <v>5.5583038048390668E-2</v>
      </c>
      <c r="E784">
        <v>1.521590617230334</v>
      </c>
      <c r="F784">
        <v>0.121536052450243</v>
      </c>
      <c r="G784">
        <v>0.43540152468101129</v>
      </c>
      <c r="H784">
        <v>0.70057170027630022</v>
      </c>
      <c r="I784">
        <v>0.38789148439492682</v>
      </c>
      <c r="J784">
        <v>0.8229732860272686</v>
      </c>
      <c r="K784">
        <f t="shared" si="24"/>
        <v>0.8229732860272686</v>
      </c>
      <c r="L784">
        <f t="shared" si="25"/>
        <v>0.38789148439492682</v>
      </c>
    </row>
    <row r="785" spans="1:12">
      <c r="A785" t="s">
        <v>23139</v>
      </c>
      <c r="B785" t="s">
        <v>23140</v>
      </c>
      <c r="C785">
        <v>0.38757758424485478</v>
      </c>
      <c r="D785">
        <v>0.8848568076222858</v>
      </c>
      <c r="E785">
        <v>1.2210701333696929</v>
      </c>
      <c r="F785">
        <v>0.37535305706094341</v>
      </c>
      <c r="G785">
        <v>0.49128984132635589</v>
      </c>
      <c r="H785">
        <v>0.72204710939307848</v>
      </c>
      <c r="I785">
        <v>1.3303882363646911</v>
      </c>
      <c r="J785">
        <v>0.14652246931768129</v>
      </c>
      <c r="K785">
        <f t="shared" si="24"/>
        <v>0.8848568076222858</v>
      </c>
      <c r="L785">
        <f t="shared" si="25"/>
        <v>0.38757758424485478</v>
      </c>
    </row>
    <row r="786" spans="1:12">
      <c r="A786" t="s">
        <v>11453</v>
      </c>
      <c r="B786" t="s">
        <v>11454</v>
      </c>
      <c r="C786">
        <v>0.64763968005509265</v>
      </c>
      <c r="D786">
        <v>0.90232981009797453</v>
      </c>
      <c r="E786">
        <v>1.412483377359661</v>
      </c>
      <c r="F786">
        <v>0.78505587865510573</v>
      </c>
      <c r="G786">
        <v>0.3872100009857577</v>
      </c>
      <c r="H786">
        <v>0.91902059200993957</v>
      </c>
      <c r="I786">
        <v>1.1247098599151291</v>
      </c>
      <c r="J786">
        <v>0.83847241211401036</v>
      </c>
      <c r="K786">
        <f t="shared" si="24"/>
        <v>0.91902059200993957</v>
      </c>
      <c r="L786">
        <f t="shared" si="25"/>
        <v>0.3872100009857577</v>
      </c>
    </row>
    <row r="787" spans="1:12">
      <c r="A787" t="s">
        <v>12977</v>
      </c>
      <c r="B787" t="s">
        <v>12978</v>
      </c>
      <c r="C787">
        <v>0.42663429361833838</v>
      </c>
      <c r="D787">
        <v>0.47955594860492101</v>
      </c>
      <c r="E787">
        <v>0.41363740142774058</v>
      </c>
      <c r="F787">
        <v>0.80291148453541827</v>
      </c>
      <c r="G787">
        <v>0.39373750180439698</v>
      </c>
      <c r="H787">
        <v>0.46588834978156413</v>
      </c>
      <c r="I787">
        <v>0.38643679420519822</v>
      </c>
      <c r="J787">
        <v>0.80576149684526155</v>
      </c>
      <c r="K787">
        <f t="shared" si="24"/>
        <v>0.80576149684526155</v>
      </c>
      <c r="L787">
        <f t="shared" si="25"/>
        <v>0.38643679420519822</v>
      </c>
    </row>
    <row r="788" spans="1:12">
      <c r="A788" t="s">
        <v>21499</v>
      </c>
      <c r="B788" t="s">
        <v>21500</v>
      </c>
      <c r="C788">
        <v>0.38554383293751449</v>
      </c>
      <c r="D788">
        <v>0.90936595219975913</v>
      </c>
      <c r="E788">
        <v>1.4865895194230281</v>
      </c>
      <c r="F788">
        <v>0.43547350398769408</v>
      </c>
      <c r="G788">
        <v>0.67613290128214443</v>
      </c>
      <c r="H788">
        <v>0.74638862460745103</v>
      </c>
      <c r="I788">
        <v>1.7863697219668531</v>
      </c>
      <c r="J788">
        <v>0.34520278214535449</v>
      </c>
      <c r="K788">
        <f t="shared" si="24"/>
        <v>0.90936595219975913</v>
      </c>
      <c r="L788">
        <f t="shared" si="25"/>
        <v>0.38554383293751449</v>
      </c>
    </row>
    <row r="789" spans="1:12">
      <c r="A789" t="s">
        <v>20837</v>
      </c>
      <c r="B789" t="s">
        <v>20838</v>
      </c>
      <c r="C789">
        <v>0.38495789214056708</v>
      </c>
      <c r="D789">
        <v>0.75890264441218314</v>
      </c>
      <c r="E789">
        <v>0.63324323863077758</v>
      </c>
      <c r="F789">
        <v>0.30922758911624598</v>
      </c>
      <c r="G789">
        <v>0.5246931372333441</v>
      </c>
      <c r="H789">
        <v>0.60683748480328248</v>
      </c>
      <c r="I789">
        <v>0.78024790183685444</v>
      </c>
      <c r="J789">
        <v>0.42415736681557842</v>
      </c>
      <c r="K789">
        <f t="shared" si="24"/>
        <v>0.75890264441218314</v>
      </c>
      <c r="L789">
        <f t="shared" si="25"/>
        <v>0.38495789214056708</v>
      </c>
    </row>
    <row r="790" spans="1:12">
      <c r="A790" t="s">
        <v>22825</v>
      </c>
      <c r="B790" t="s">
        <v>22826</v>
      </c>
      <c r="C790">
        <v>0.38494046948582172</v>
      </c>
      <c r="D790">
        <v>0.84516451857503161</v>
      </c>
      <c r="E790">
        <v>1.416353633354426</v>
      </c>
      <c r="F790">
        <v>0.38655726277326879</v>
      </c>
      <c r="G790">
        <v>0.75365692127307948</v>
      </c>
      <c r="H790">
        <v>0.4625184737391887</v>
      </c>
      <c r="I790">
        <v>1.793041300587281</v>
      </c>
      <c r="J790">
        <v>0.18742444088972349</v>
      </c>
      <c r="K790">
        <f t="shared" si="24"/>
        <v>0.84516451857503161</v>
      </c>
      <c r="L790">
        <f t="shared" si="25"/>
        <v>0.38494046948582172</v>
      </c>
    </row>
    <row r="791" spans="1:12">
      <c r="A791" t="s">
        <v>25055</v>
      </c>
      <c r="B791" t="s">
        <v>25056</v>
      </c>
      <c r="C791">
        <v>0.38415702443702943</v>
      </c>
      <c r="D791">
        <v>0.75472363855923419</v>
      </c>
      <c r="E791">
        <v>3.6805073225524532</v>
      </c>
      <c r="F791">
        <v>1.4252921725086819E-5</v>
      </c>
      <c r="G791">
        <v>0.55096942925546477</v>
      </c>
      <c r="H791">
        <v>0.58778757074265642</v>
      </c>
      <c r="I791">
        <v>3.8577165573750789</v>
      </c>
      <c r="J791">
        <v>3.7746652042505249E-5</v>
      </c>
      <c r="K791">
        <f t="shared" si="24"/>
        <v>0.75472363855923419</v>
      </c>
      <c r="L791">
        <f t="shared" si="25"/>
        <v>0.38415702443702943</v>
      </c>
    </row>
    <row r="792" spans="1:12">
      <c r="A792" t="s">
        <v>19709</v>
      </c>
      <c r="B792" t="s">
        <v>19710</v>
      </c>
      <c r="C792">
        <v>0.52910102209737908</v>
      </c>
      <c r="D792">
        <v>0.16848666715461719</v>
      </c>
      <c r="E792">
        <v>0.3841351668890165</v>
      </c>
      <c r="F792">
        <v>0.64118965599701105</v>
      </c>
      <c r="G792">
        <v>0.57363857309996624</v>
      </c>
      <c r="H792">
        <v>5.9204911751761943E-2</v>
      </c>
      <c r="I792">
        <v>0.4362420970772935</v>
      </c>
      <c r="J792">
        <v>0.51012915713523543</v>
      </c>
      <c r="K792">
        <f t="shared" si="24"/>
        <v>0.64118965599701105</v>
      </c>
      <c r="L792">
        <f t="shared" si="25"/>
        <v>0.3841351668890165</v>
      </c>
    </row>
    <row r="793" spans="1:12">
      <c r="A793" t="s">
        <v>20461</v>
      </c>
      <c r="B793" t="s">
        <v>20462</v>
      </c>
      <c r="C793">
        <v>0.38411642709719729</v>
      </c>
      <c r="D793">
        <v>0.79728152933485097</v>
      </c>
      <c r="E793">
        <v>1.0758465608569481</v>
      </c>
      <c r="F793">
        <v>0.45843240371242783</v>
      </c>
      <c r="G793">
        <v>0.60676683982213664</v>
      </c>
      <c r="H793">
        <v>0.64891943330979096</v>
      </c>
      <c r="I793">
        <v>1.2992207185112801</v>
      </c>
      <c r="J793">
        <v>0.45731848536895081</v>
      </c>
      <c r="K793">
        <f t="shared" si="24"/>
        <v>0.79728152933485097</v>
      </c>
      <c r="L793">
        <f t="shared" si="25"/>
        <v>0.38411642709719729</v>
      </c>
    </row>
    <row r="794" spans="1:12">
      <c r="A794" t="s">
        <v>9549</v>
      </c>
      <c r="B794" t="s">
        <v>9550</v>
      </c>
      <c r="C794">
        <v>0.99822520573344897</v>
      </c>
      <c r="D794">
        <v>0.1250036460167902</v>
      </c>
      <c r="E794">
        <v>1.311461245387483</v>
      </c>
      <c r="F794">
        <v>0.52097039380699706</v>
      </c>
      <c r="G794">
        <v>0.38389920498145219</v>
      </c>
      <c r="H794">
        <v>0.87061140573653595</v>
      </c>
      <c r="I794">
        <v>0.69747669389542211</v>
      </c>
      <c r="J794">
        <v>0.87414793407475344</v>
      </c>
      <c r="K794">
        <f t="shared" si="24"/>
        <v>0.87414793407475344</v>
      </c>
      <c r="L794">
        <f t="shared" si="25"/>
        <v>0.38389920498145219</v>
      </c>
    </row>
    <row r="795" spans="1:12">
      <c r="A795" t="s">
        <v>21211</v>
      </c>
      <c r="B795" t="s">
        <v>21212</v>
      </c>
      <c r="C795">
        <v>0.3828571073446439</v>
      </c>
      <c r="D795">
        <v>0.92095106694704654</v>
      </c>
      <c r="E795">
        <v>1.312518528902255</v>
      </c>
      <c r="F795">
        <v>0.63992467358834038</v>
      </c>
      <c r="G795">
        <v>0.90577455254679073</v>
      </c>
      <c r="H795">
        <v>0.63730522616203433</v>
      </c>
      <c r="I795">
        <v>1.8421950992002121</v>
      </c>
      <c r="J795">
        <v>0.38493830095482429</v>
      </c>
      <c r="K795">
        <f t="shared" si="24"/>
        <v>0.92095106694704654</v>
      </c>
      <c r="L795">
        <f t="shared" si="25"/>
        <v>0.3828571073446439</v>
      </c>
    </row>
    <row r="796" spans="1:12">
      <c r="A796" t="s">
        <v>19857</v>
      </c>
      <c r="B796" t="s">
        <v>19858</v>
      </c>
      <c r="C796">
        <v>0.38253789839588398</v>
      </c>
      <c r="D796">
        <v>0.94043841798820482</v>
      </c>
      <c r="E796">
        <v>1.383283756777502</v>
      </c>
      <c r="F796">
        <v>0.84612747416160239</v>
      </c>
      <c r="G796">
        <v>0.60157840896579506</v>
      </c>
      <c r="H796">
        <v>0.8028087430979306</v>
      </c>
      <c r="I796">
        <v>1.608181423229905</v>
      </c>
      <c r="J796">
        <v>0.50202682859077852</v>
      </c>
      <c r="K796">
        <f t="shared" si="24"/>
        <v>0.94043841798820482</v>
      </c>
      <c r="L796">
        <f t="shared" si="25"/>
        <v>0.38253789839588398</v>
      </c>
    </row>
    <row r="797" spans="1:12">
      <c r="A797" t="s">
        <v>16557</v>
      </c>
      <c r="B797" t="s">
        <v>16558</v>
      </c>
      <c r="C797">
        <v>1.273959527697994</v>
      </c>
      <c r="D797">
        <v>0.61259860998683402</v>
      </c>
      <c r="E797">
        <v>2.1759199928847939</v>
      </c>
      <c r="F797">
        <v>0.45676359699700009</v>
      </c>
      <c r="G797">
        <v>0.38172353627140632</v>
      </c>
      <c r="H797">
        <v>0.86788054698251293</v>
      </c>
      <c r="I797">
        <v>1.258383015244289</v>
      </c>
      <c r="J797">
        <v>0.68242717542631448</v>
      </c>
      <c r="K797">
        <f t="shared" si="24"/>
        <v>0.86788054698251293</v>
      </c>
      <c r="L797">
        <f t="shared" si="25"/>
        <v>0.38172353627140632</v>
      </c>
    </row>
    <row r="798" spans="1:12">
      <c r="A798" t="s">
        <v>20833</v>
      </c>
      <c r="B798" t="s">
        <v>20834</v>
      </c>
      <c r="C798">
        <v>0.38098672399692629</v>
      </c>
      <c r="D798">
        <v>0.92211115112891517</v>
      </c>
      <c r="E798">
        <v>1.170963527548823</v>
      </c>
      <c r="F798">
        <v>0.69314104814872302</v>
      </c>
      <c r="G798">
        <v>0.8278324374103071</v>
      </c>
      <c r="H798">
        <v>0.65053520695492484</v>
      </c>
      <c r="I798">
        <v>1.6315537057347169</v>
      </c>
      <c r="J798">
        <v>0.42454699352443259</v>
      </c>
      <c r="K798">
        <f t="shared" si="24"/>
        <v>0.92211115112891517</v>
      </c>
      <c r="L798">
        <f t="shared" si="25"/>
        <v>0.38098672399692629</v>
      </c>
    </row>
    <row r="799" spans="1:12">
      <c r="A799" t="s">
        <v>15211</v>
      </c>
      <c r="B799" t="s">
        <v>15212</v>
      </c>
      <c r="C799">
        <v>0.40837678152745821</v>
      </c>
      <c r="D799">
        <v>0.62074773056264076</v>
      </c>
      <c r="E799">
        <v>0.52592705730909639</v>
      </c>
      <c r="F799">
        <v>0.71714574505691009</v>
      </c>
      <c r="G799">
        <v>0.38080653606364229</v>
      </c>
      <c r="H799">
        <v>0.62895813554137736</v>
      </c>
      <c r="I799">
        <v>0.51439890355442452</v>
      </c>
      <c r="J799">
        <v>0.73447468661923154</v>
      </c>
      <c r="K799">
        <f t="shared" si="24"/>
        <v>0.73447468661923154</v>
      </c>
      <c r="L799">
        <f t="shared" si="25"/>
        <v>0.38080653606364229</v>
      </c>
    </row>
    <row r="800" spans="1:12">
      <c r="A800" t="s">
        <v>16567</v>
      </c>
      <c r="B800" t="s">
        <v>16568</v>
      </c>
      <c r="C800">
        <v>0.37969945689341078</v>
      </c>
      <c r="D800">
        <v>0.93591319565089848</v>
      </c>
      <c r="E800">
        <v>0.96033672635001577</v>
      </c>
      <c r="F800">
        <v>0.81479257593997567</v>
      </c>
      <c r="G800">
        <v>1.0508410678342559</v>
      </c>
      <c r="H800">
        <v>0.72615637039652392</v>
      </c>
      <c r="I800">
        <v>1.635867368617359</v>
      </c>
      <c r="J800">
        <v>0.68242717542631448</v>
      </c>
      <c r="K800">
        <f t="shared" si="24"/>
        <v>0.93591319565089848</v>
      </c>
      <c r="L800">
        <f t="shared" si="25"/>
        <v>0.37969945689341078</v>
      </c>
    </row>
    <row r="801" spans="1:12">
      <c r="A801" t="s">
        <v>18819</v>
      </c>
      <c r="B801" t="s">
        <v>18820</v>
      </c>
      <c r="C801">
        <v>0.82641442235266649</v>
      </c>
      <c r="D801">
        <v>7.7460348349004129E-2</v>
      </c>
      <c r="E801">
        <v>0.94606918435786957</v>
      </c>
      <c r="F801">
        <v>8.048040772563711E-2</v>
      </c>
      <c r="G801">
        <v>0.37831793253281509</v>
      </c>
      <c r="H801">
        <v>0.55838310426305027</v>
      </c>
      <c r="I801">
        <v>0.50425524404557109</v>
      </c>
      <c r="J801">
        <v>0.56810252560298879</v>
      </c>
      <c r="K801">
        <f t="shared" si="24"/>
        <v>0.56810252560298879</v>
      </c>
      <c r="L801">
        <f t="shared" si="25"/>
        <v>0.37831793253281509</v>
      </c>
    </row>
    <row r="802" spans="1:12">
      <c r="A802" t="s">
        <v>15083</v>
      </c>
      <c r="B802" t="s">
        <v>15084</v>
      </c>
      <c r="C802">
        <v>0.3924943629913924</v>
      </c>
      <c r="D802">
        <v>0.36036860092649009</v>
      </c>
      <c r="E802">
        <v>0.38851940149887332</v>
      </c>
      <c r="F802">
        <v>0.75062070599760389</v>
      </c>
      <c r="G802">
        <v>0.37826708423328442</v>
      </c>
      <c r="H802">
        <v>0.33627629904189382</v>
      </c>
      <c r="I802">
        <v>0.38472019056488982</v>
      </c>
      <c r="J802">
        <v>0.73775370051790656</v>
      </c>
      <c r="K802">
        <f t="shared" si="24"/>
        <v>0.75062070599760389</v>
      </c>
      <c r="L802">
        <f t="shared" si="25"/>
        <v>0.37826708423328442</v>
      </c>
    </row>
    <row r="803" spans="1:12">
      <c r="A803" t="s">
        <v>16535</v>
      </c>
      <c r="B803" t="s">
        <v>16536</v>
      </c>
      <c r="C803">
        <v>0.48307596371506067</v>
      </c>
      <c r="D803">
        <v>0.10370219020219559</v>
      </c>
      <c r="E803">
        <v>0.37914013508308259</v>
      </c>
      <c r="F803">
        <v>0.68674060236191237</v>
      </c>
      <c r="G803">
        <v>0.47499338803040392</v>
      </c>
      <c r="H803">
        <v>9.5384422539401145E-2</v>
      </c>
      <c r="I803">
        <v>0.37815884021718871</v>
      </c>
      <c r="J803">
        <v>0.68242717542631448</v>
      </c>
      <c r="K803">
        <f t="shared" si="24"/>
        <v>0.68674060236191237</v>
      </c>
      <c r="L803">
        <f t="shared" si="25"/>
        <v>0.37815884021718871</v>
      </c>
    </row>
    <row r="804" spans="1:12">
      <c r="A804" t="s">
        <v>12857</v>
      </c>
      <c r="B804" t="s">
        <v>12858</v>
      </c>
      <c r="C804">
        <v>0.56227328211852368</v>
      </c>
      <c r="D804">
        <v>6.6379094997183422E-3</v>
      </c>
      <c r="E804">
        <v>0.51156538214255609</v>
      </c>
      <c r="F804">
        <v>0.57158322266840988</v>
      </c>
      <c r="G804">
        <v>0.42363893631012339</v>
      </c>
      <c r="H804">
        <v>0.44963330522336042</v>
      </c>
      <c r="I804">
        <v>0.37776144781413118</v>
      </c>
      <c r="J804">
        <v>0.80929504577679301</v>
      </c>
      <c r="K804">
        <f t="shared" si="24"/>
        <v>0.80929504577679301</v>
      </c>
      <c r="L804">
        <f t="shared" si="25"/>
        <v>0.37776144781413118</v>
      </c>
    </row>
    <row r="805" spans="1:12">
      <c r="A805" t="s">
        <v>24989</v>
      </c>
      <c r="B805" t="s">
        <v>24990</v>
      </c>
      <c r="C805">
        <v>0.37772196908737299</v>
      </c>
      <c r="D805">
        <v>0.80616204190631713</v>
      </c>
      <c r="E805">
        <v>0.93330975193841104</v>
      </c>
      <c r="F805">
        <v>0.49258157129539992</v>
      </c>
      <c r="G805">
        <v>2.8258078324731621</v>
      </c>
      <c r="H805">
        <v>2.0665616016132479E-5</v>
      </c>
      <c r="I805">
        <v>3.3785007736791348</v>
      </c>
      <c r="J805">
        <v>1.2822271656350181E-4</v>
      </c>
      <c r="K805">
        <f t="shared" si="24"/>
        <v>0.80616204190631713</v>
      </c>
      <c r="L805">
        <f t="shared" si="25"/>
        <v>0.37772196908737299</v>
      </c>
    </row>
    <row r="806" spans="1:12">
      <c r="A806" t="s">
        <v>17305</v>
      </c>
      <c r="B806" t="s">
        <v>17306</v>
      </c>
      <c r="C806">
        <v>0.45928998843752239</v>
      </c>
      <c r="D806">
        <v>0.57997199952847356</v>
      </c>
      <c r="E806">
        <v>0.61803090133589378</v>
      </c>
      <c r="F806">
        <v>0.60489540533056885</v>
      </c>
      <c r="G806">
        <v>0.37771134346492191</v>
      </c>
      <c r="H806">
        <v>0.598436030628963</v>
      </c>
      <c r="I806">
        <v>0.54127949439857559</v>
      </c>
      <c r="J806">
        <v>0.64931829326688761</v>
      </c>
      <c r="K806">
        <f t="shared" si="24"/>
        <v>0.64931829326688761</v>
      </c>
      <c r="L806">
        <f t="shared" si="25"/>
        <v>0.37771134346492191</v>
      </c>
    </row>
    <row r="807" spans="1:12">
      <c r="A807" t="s">
        <v>26283</v>
      </c>
      <c r="C807">
        <v>0.7805489167235069</v>
      </c>
      <c r="D807">
        <v>0.71293983543963069</v>
      </c>
      <c r="E807">
        <v>0.377502490709623</v>
      </c>
      <c r="F807">
        <v>0.93039708075883809</v>
      </c>
      <c r="G807">
        <v>0.77519927734151628</v>
      </c>
      <c r="H807">
        <v>0.5779133585478845</v>
      </c>
      <c r="I807">
        <v>0.37774883664268227</v>
      </c>
      <c r="J807">
        <v>0.89456574388163779</v>
      </c>
      <c r="K807">
        <f t="shared" si="24"/>
        <v>0.93039708075883809</v>
      </c>
      <c r="L807">
        <f t="shared" si="25"/>
        <v>0.377502490709623</v>
      </c>
    </row>
    <row r="808" spans="1:12">
      <c r="A808" t="s">
        <v>21197</v>
      </c>
      <c r="B808" t="s">
        <v>21198</v>
      </c>
      <c r="C808">
        <v>0.37720346186559889</v>
      </c>
      <c r="D808">
        <v>0.61463391183272442</v>
      </c>
      <c r="E808">
        <v>0.4536148343721732</v>
      </c>
      <c r="F808">
        <v>0.53640009032792169</v>
      </c>
      <c r="G808">
        <v>0.48817136812653161</v>
      </c>
      <c r="H808">
        <v>0.37270337056909092</v>
      </c>
      <c r="I808">
        <v>0.5720130984284999</v>
      </c>
      <c r="J808">
        <v>0.38508604044746259</v>
      </c>
      <c r="K808">
        <f t="shared" si="24"/>
        <v>0.61463391183272442</v>
      </c>
      <c r="L808">
        <f t="shared" si="25"/>
        <v>0.37720346186559889</v>
      </c>
    </row>
    <row r="809" spans="1:12">
      <c r="A809" t="s">
        <v>17067</v>
      </c>
      <c r="B809" t="s">
        <v>17068</v>
      </c>
      <c r="C809">
        <v>0.37716029638745119</v>
      </c>
      <c r="D809">
        <v>0.91426785436019731</v>
      </c>
      <c r="E809">
        <v>0.589692887968851</v>
      </c>
      <c r="F809">
        <v>0.90002771214440491</v>
      </c>
      <c r="G809">
        <v>0.97096594477313958</v>
      </c>
      <c r="H809">
        <v>0.56492801119775615</v>
      </c>
      <c r="I809">
        <v>1.18429664295549</v>
      </c>
      <c r="J809">
        <v>0.65589071023368517</v>
      </c>
      <c r="K809">
        <f t="shared" si="24"/>
        <v>0.91426785436019731</v>
      </c>
      <c r="L809">
        <f t="shared" si="25"/>
        <v>0.37716029638745119</v>
      </c>
    </row>
    <row r="810" spans="1:12">
      <c r="A810" t="s">
        <v>15739</v>
      </c>
      <c r="B810" t="s">
        <v>15740</v>
      </c>
      <c r="C810">
        <v>0.43432512446061372</v>
      </c>
      <c r="D810">
        <v>0.90861276297902571</v>
      </c>
      <c r="E810">
        <v>1.0971305288691511</v>
      </c>
      <c r="F810">
        <v>0.71231406914431528</v>
      </c>
      <c r="G810">
        <v>0.37611966325430518</v>
      </c>
      <c r="H810">
        <v>0.8782136055170473</v>
      </c>
      <c r="I810">
        <v>1.0478203720348149</v>
      </c>
      <c r="J810">
        <v>0.71172702480466765</v>
      </c>
      <c r="K810">
        <f t="shared" si="24"/>
        <v>0.90861276297902571</v>
      </c>
      <c r="L810">
        <f t="shared" si="25"/>
        <v>0.37611966325430518</v>
      </c>
    </row>
    <row r="811" spans="1:12">
      <c r="A811" t="s">
        <v>5955</v>
      </c>
      <c r="B811" t="s">
        <v>5956</v>
      </c>
      <c r="C811">
        <v>0.62125494561583916</v>
      </c>
      <c r="D811">
        <v>0.85424855288481971</v>
      </c>
      <c r="E811">
        <v>0.87784499746593547</v>
      </c>
      <c r="F811">
        <v>0.88667720826337915</v>
      </c>
      <c r="G811">
        <v>0.37599941983499441</v>
      </c>
      <c r="H811">
        <v>0.90041901012744097</v>
      </c>
      <c r="I811">
        <v>0.55905495423589979</v>
      </c>
      <c r="J811">
        <v>0.93489716407233991</v>
      </c>
      <c r="K811">
        <f t="shared" si="24"/>
        <v>0.93489716407233991</v>
      </c>
      <c r="L811">
        <f t="shared" si="25"/>
        <v>0.37599941983499441</v>
      </c>
    </row>
    <row r="812" spans="1:12">
      <c r="A812" t="s">
        <v>18953</v>
      </c>
      <c r="B812" t="s">
        <v>18954</v>
      </c>
      <c r="C812">
        <v>0.41835749086711621</v>
      </c>
      <c r="D812">
        <v>0.80488936643074516</v>
      </c>
      <c r="E812">
        <v>0.37569529170684779</v>
      </c>
      <c r="F812">
        <v>0.83116420176386141</v>
      </c>
      <c r="G812">
        <v>0.57697891231344367</v>
      </c>
      <c r="H812">
        <v>0.55490782184579601</v>
      </c>
      <c r="I812">
        <v>0.53511148439920231</v>
      </c>
      <c r="J812">
        <v>0.55950235374540835</v>
      </c>
      <c r="K812">
        <f t="shared" si="24"/>
        <v>0.83116420176386141</v>
      </c>
      <c r="L812">
        <f t="shared" si="25"/>
        <v>0.37569529170684779</v>
      </c>
    </row>
    <row r="813" spans="1:12">
      <c r="A813" t="s">
        <v>14897</v>
      </c>
      <c r="B813" t="s">
        <v>14898</v>
      </c>
      <c r="C813">
        <v>0.46508142764301669</v>
      </c>
      <c r="D813">
        <v>0.79728152933485097</v>
      </c>
      <c r="E813">
        <v>0.76559982821476447</v>
      </c>
      <c r="F813">
        <v>0.78271232168283411</v>
      </c>
      <c r="G813">
        <v>0.37550178801274631</v>
      </c>
      <c r="H813">
        <v>0.70057170027630022</v>
      </c>
      <c r="I813">
        <v>0.6938555201305765</v>
      </c>
      <c r="J813">
        <v>0.74734145229513904</v>
      </c>
      <c r="K813">
        <f t="shared" si="24"/>
        <v>0.79728152933485097</v>
      </c>
      <c r="L813">
        <f t="shared" si="25"/>
        <v>0.37550178801274631</v>
      </c>
    </row>
    <row r="814" spans="1:12">
      <c r="A814" t="s">
        <v>12867</v>
      </c>
      <c r="B814" t="s">
        <v>12868</v>
      </c>
      <c r="C814">
        <v>0.46460486630934361</v>
      </c>
      <c r="D814">
        <v>0.60683971402727166</v>
      </c>
      <c r="E814">
        <v>0.4636412932252994</v>
      </c>
      <c r="F814">
        <v>0.73926619466991472</v>
      </c>
      <c r="G814">
        <v>0.3754271409290113</v>
      </c>
      <c r="H814">
        <v>0.65605824029161453</v>
      </c>
      <c r="I814">
        <v>0.37656479326801501</v>
      </c>
      <c r="J814">
        <v>0.80856447431968304</v>
      </c>
      <c r="K814">
        <f t="shared" si="24"/>
        <v>0.80856447431968304</v>
      </c>
      <c r="L814">
        <f t="shared" si="25"/>
        <v>0.3754271409290113</v>
      </c>
    </row>
    <row r="815" spans="1:12">
      <c r="A815" t="s">
        <v>21573</v>
      </c>
      <c r="B815" t="s">
        <v>21574</v>
      </c>
      <c r="C815">
        <v>0.37509192684020931</v>
      </c>
      <c r="D815">
        <v>0.8426324355832232</v>
      </c>
      <c r="E815">
        <v>1.4490445881985441</v>
      </c>
      <c r="F815">
        <v>0.32648095515815301</v>
      </c>
      <c r="G815">
        <v>0.57208372345044523</v>
      </c>
      <c r="H815">
        <v>0.70864318200980481</v>
      </c>
      <c r="I815">
        <v>1.655981647089271</v>
      </c>
      <c r="J815">
        <v>0.3343123637694097</v>
      </c>
      <c r="K815">
        <f t="shared" si="24"/>
        <v>0.8426324355832232</v>
      </c>
      <c r="L815">
        <f t="shared" si="25"/>
        <v>0.37509192684020931</v>
      </c>
    </row>
    <row r="816" spans="1:12">
      <c r="A816" t="s">
        <v>20169</v>
      </c>
      <c r="B816" t="s">
        <v>20170</v>
      </c>
      <c r="C816">
        <v>0.37313325930319408</v>
      </c>
      <c r="D816">
        <v>0.63365626936567787</v>
      </c>
      <c r="E816">
        <v>0.43215161689427911</v>
      </c>
      <c r="F816">
        <v>0.80166004618984577</v>
      </c>
      <c r="G816">
        <v>0.69982634129848231</v>
      </c>
      <c r="H816">
        <v>0.11274251793428811</v>
      </c>
      <c r="I816">
        <v>0.75695001212454327</v>
      </c>
      <c r="J816">
        <v>0.48284379639063951</v>
      </c>
      <c r="K816">
        <f t="shared" si="24"/>
        <v>0.80166004618984577</v>
      </c>
      <c r="L816">
        <f t="shared" si="25"/>
        <v>0.37313325930319408</v>
      </c>
    </row>
    <row r="817" spans="1:12">
      <c r="A817" t="s">
        <v>21171</v>
      </c>
      <c r="B817" t="s">
        <v>21172</v>
      </c>
      <c r="C817">
        <v>0.50849514499864934</v>
      </c>
      <c r="D817">
        <v>0.40350271743528721</v>
      </c>
      <c r="E817">
        <v>0.37304418094407182</v>
      </c>
      <c r="F817">
        <v>0.82849261975218913</v>
      </c>
      <c r="G817">
        <v>1.0022487101216739</v>
      </c>
      <c r="H817">
        <v>2.6874572769303579E-2</v>
      </c>
      <c r="I817">
        <v>0.87217835048627479</v>
      </c>
      <c r="J817">
        <v>0.38763351508750082</v>
      </c>
      <c r="K817">
        <f t="shared" si="24"/>
        <v>0.82849261975218913</v>
      </c>
      <c r="L817">
        <f t="shared" si="25"/>
        <v>0.37304418094407182</v>
      </c>
    </row>
    <row r="818" spans="1:12">
      <c r="A818" t="s">
        <v>9265</v>
      </c>
      <c r="B818" t="s">
        <v>9266</v>
      </c>
      <c r="C818">
        <v>1.1653198891457059</v>
      </c>
      <c r="D818">
        <v>3.5960118201925233E-2</v>
      </c>
      <c r="E818">
        <v>0.64025557326775751</v>
      </c>
      <c r="F818">
        <v>0.74953714787197845</v>
      </c>
      <c r="G818">
        <v>0.89086203932407237</v>
      </c>
      <c r="H818">
        <v>0.20966992367462101</v>
      </c>
      <c r="I818">
        <v>0.37298421443702551</v>
      </c>
      <c r="J818">
        <v>0.87992654485181321</v>
      </c>
      <c r="K818">
        <f t="shared" si="24"/>
        <v>0.87992654485181321</v>
      </c>
      <c r="L818">
        <f t="shared" si="25"/>
        <v>0.37298421443702551</v>
      </c>
    </row>
    <row r="819" spans="1:12">
      <c r="A819" t="s">
        <v>20741</v>
      </c>
      <c r="B819" t="s">
        <v>20742</v>
      </c>
      <c r="C819">
        <v>0.3729083685159002</v>
      </c>
      <c r="D819">
        <v>0.91381270192256914</v>
      </c>
      <c r="E819">
        <v>1.371154814585692</v>
      </c>
      <c r="F819">
        <v>0.54670779484962395</v>
      </c>
      <c r="G819">
        <v>0.59866673727738329</v>
      </c>
      <c r="H819">
        <v>0.76431506335539356</v>
      </c>
      <c r="I819">
        <v>1.6051042087666409</v>
      </c>
      <c r="J819">
        <v>0.43206279214193671</v>
      </c>
      <c r="K819">
        <f t="shared" si="24"/>
        <v>0.91381270192256914</v>
      </c>
      <c r="L819">
        <f t="shared" si="25"/>
        <v>0.3729083685159002</v>
      </c>
    </row>
    <row r="820" spans="1:12">
      <c r="A820" t="s">
        <v>22705</v>
      </c>
      <c r="B820" t="s">
        <v>22706</v>
      </c>
      <c r="C820">
        <v>0.57881134778055843</v>
      </c>
      <c r="D820">
        <v>8.725578514841752E-4</v>
      </c>
      <c r="E820">
        <v>0.3726096111356364</v>
      </c>
      <c r="F820">
        <v>0.66126092643068402</v>
      </c>
      <c r="G820">
        <v>1.1526516255329651</v>
      </c>
      <c r="H820">
        <v>1.2868765370928029E-3</v>
      </c>
      <c r="I820">
        <v>0.95131523867472301</v>
      </c>
      <c r="J820">
        <v>0.20056103243364631</v>
      </c>
      <c r="K820">
        <f t="shared" si="24"/>
        <v>0.66126092643068402</v>
      </c>
      <c r="L820">
        <f t="shared" si="25"/>
        <v>0.3726096111356364</v>
      </c>
    </row>
    <row r="821" spans="1:12">
      <c r="A821" t="s">
        <v>20683</v>
      </c>
      <c r="B821" t="s">
        <v>20684</v>
      </c>
      <c r="C821">
        <v>0.37247072206767062</v>
      </c>
      <c r="D821">
        <v>0.67435357105012605</v>
      </c>
      <c r="E821">
        <v>0.39438938101360549</v>
      </c>
      <c r="F821">
        <v>0.59180440514380406</v>
      </c>
      <c r="G821">
        <v>0.52400881526236698</v>
      </c>
      <c r="H821">
        <v>0.42476221421588811</v>
      </c>
      <c r="I821">
        <v>0.55176512617136642</v>
      </c>
      <c r="J821">
        <v>0.43769530271621859</v>
      </c>
      <c r="K821">
        <f t="shared" si="24"/>
        <v>0.67435357105012605</v>
      </c>
      <c r="L821">
        <f t="shared" si="25"/>
        <v>0.37247072206767062</v>
      </c>
    </row>
    <row r="822" spans="1:12">
      <c r="A822" t="s">
        <v>23013</v>
      </c>
      <c r="B822" t="s">
        <v>23014</v>
      </c>
      <c r="C822">
        <v>1.7737460512513401</v>
      </c>
      <c r="D822">
        <v>4.9964730379223617E-2</v>
      </c>
      <c r="E822">
        <v>2.5857910840669192</v>
      </c>
      <c r="F822">
        <v>8.564372135370207E-3</v>
      </c>
      <c r="G822">
        <v>0.37198486819969678</v>
      </c>
      <c r="H822">
        <v>0.71847711168239436</v>
      </c>
      <c r="I822">
        <v>1.19966769311265</v>
      </c>
      <c r="J822">
        <v>0.16147970920565</v>
      </c>
      <c r="K822">
        <f t="shared" si="24"/>
        <v>0.71847711168239436</v>
      </c>
      <c r="L822">
        <f t="shared" si="25"/>
        <v>0.37198486819969678</v>
      </c>
    </row>
    <row r="823" spans="1:12">
      <c r="A823" t="s">
        <v>22869</v>
      </c>
      <c r="B823" t="s">
        <v>22870</v>
      </c>
      <c r="C823">
        <v>0.37132001618854937</v>
      </c>
      <c r="D823">
        <v>0.55541866630573944</v>
      </c>
      <c r="E823">
        <v>0.41266740983019512</v>
      </c>
      <c r="F823">
        <v>0.48335745499414923</v>
      </c>
      <c r="G823">
        <v>0.67934428517415724</v>
      </c>
      <c r="H823">
        <v>0.13508660605049469</v>
      </c>
      <c r="I823">
        <v>0.72701147165319091</v>
      </c>
      <c r="J823">
        <v>0.18015909860975679</v>
      </c>
      <c r="K823">
        <f t="shared" si="24"/>
        <v>0.55541866630573944</v>
      </c>
      <c r="L823">
        <f t="shared" si="25"/>
        <v>0.37132001618854937</v>
      </c>
    </row>
    <row r="824" spans="1:12">
      <c r="A824" t="s">
        <v>18743</v>
      </c>
      <c r="B824" t="s">
        <v>18744</v>
      </c>
      <c r="C824">
        <v>0.36833861819769131</v>
      </c>
      <c r="D824">
        <v>0.79544629617025775</v>
      </c>
      <c r="E824">
        <v>0.58251767137517985</v>
      </c>
      <c r="F824">
        <v>0.65995741429343113</v>
      </c>
      <c r="G824">
        <v>0.52599319643576536</v>
      </c>
      <c r="H824">
        <v>0.61018551449087888</v>
      </c>
      <c r="I824">
        <v>0.74537132711988896</v>
      </c>
      <c r="J824">
        <v>0.57120772054279934</v>
      </c>
      <c r="K824">
        <f t="shared" si="24"/>
        <v>0.79544629617025775</v>
      </c>
      <c r="L824">
        <f t="shared" si="25"/>
        <v>0.36833861819769131</v>
      </c>
    </row>
    <row r="825" spans="1:12">
      <c r="A825" t="s">
        <v>13337</v>
      </c>
      <c r="B825" t="s">
        <v>13338</v>
      </c>
      <c r="C825">
        <v>0.41429728917449637</v>
      </c>
      <c r="D825">
        <v>0.67120129538229145</v>
      </c>
      <c r="E825">
        <v>0.46900421564453471</v>
      </c>
      <c r="F825">
        <v>0.78594719487740239</v>
      </c>
      <c r="G825">
        <v>0.36636891292288648</v>
      </c>
      <c r="H825">
        <v>0.65938933906417219</v>
      </c>
      <c r="I825">
        <v>0.43208778867827058</v>
      </c>
      <c r="J825">
        <v>0.7955840923573011</v>
      </c>
      <c r="K825">
        <f t="shared" si="24"/>
        <v>0.7955840923573011</v>
      </c>
      <c r="L825">
        <f t="shared" si="25"/>
        <v>0.36636891292288648</v>
      </c>
    </row>
    <row r="826" spans="1:12">
      <c r="A826" t="s">
        <v>9399</v>
      </c>
      <c r="B826" t="s">
        <v>9400</v>
      </c>
      <c r="C826">
        <v>1.4039391938938119</v>
      </c>
      <c r="D826">
        <v>9.568941848646241E-2</v>
      </c>
      <c r="E826">
        <v>1.4458135945170849</v>
      </c>
      <c r="F826">
        <v>0.41690503621408143</v>
      </c>
      <c r="G826">
        <v>0.36584335806960022</v>
      </c>
      <c r="H826">
        <v>0.74693404923637186</v>
      </c>
      <c r="I826">
        <v>0.41484427866759871</v>
      </c>
      <c r="J826">
        <v>0.87856745369475242</v>
      </c>
      <c r="K826">
        <f t="shared" si="24"/>
        <v>0.87856745369475242</v>
      </c>
      <c r="L826">
        <f t="shared" si="25"/>
        <v>0.36584335806960022</v>
      </c>
    </row>
    <row r="827" spans="1:12">
      <c r="A827" t="s">
        <v>14853</v>
      </c>
      <c r="B827" t="s">
        <v>14854</v>
      </c>
      <c r="C827">
        <v>0.4419736856837726</v>
      </c>
      <c r="D827">
        <v>0.64386776124777589</v>
      </c>
      <c r="E827">
        <v>0.41848620813195742</v>
      </c>
      <c r="F827">
        <v>0.62919800587433372</v>
      </c>
      <c r="G827">
        <v>0.38219944770917591</v>
      </c>
      <c r="H827">
        <v>0.66433581680027731</v>
      </c>
      <c r="I827">
        <v>0.36509138799629992</v>
      </c>
      <c r="J827">
        <v>0.74791899034873943</v>
      </c>
      <c r="K827">
        <f t="shared" si="24"/>
        <v>0.74791899034873943</v>
      </c>
      <c r="L827">
        <f t="shared" si="25"/>
        <v>0.36509138799629992</v>
      </c>
    </row>
    <row r="828" spans="1:12">
      <c r="A828" t="s">
        <v>7775</v>
      </c>
      <c r="B828" t="s">
        <v>7776</v>
      </c>
      <c r="C828">
        <v>0.83215855740713052</v>
      </c>
      <c r="D828">
        <v>0.63935934756786916</v>
      </c>
      <c r="E828">
        <v>0.93314098640927401</v>
      </c>
      <c r="F828">
        <v>0.84949349934676133</v>
      </c>
      <c r="G828">
        <v>0.36491243329114348</v>
      </c>
      <c r="H828">
        <v>0.80509522770048181</v>
      </c>
      <c r="I828">
        <v>0.50114450444303227</v>
      </c>
      <c r="J828">
        <v>0.90802291231118204</v>
      </c>
      <c r="K828">
        <f t="shared" si="24"/>
        <v>0.90802291231118204</v>
      </c>
      <c r="L828">
        <f t="shared" si="25"/>
        <v>0.36491243329114348</v>
      </c>
    </row>
    <row r="829" spans="1:12">
      <c r="A829" t="s">
        <v>19739</v>
      </c>
      <c r="B829" t="s">
        <v>19740</v>
      </c>
      <c r="C829">
        <v>1.0465387223510201</v>
      </c>
      <c r="D829">
        <v>0.75225520209973007</v>
      </c>
      <c r="E829">
        <v>2.5048518476033692</v>
      </c>
      <c r="F829">
        <v>0.28279854381433173</v>
      </c>
      <c r="G829">
        <v>0.36451544791308421</v>
      </c>
      <c r="H829">
        <v>0.90055040607523962</v>
      </c>
      <c r="I829">
        <v>1.830616837872028</v>
      </c>
      <c r="J829">
        <v>0.50936798143566731</v>
      </c>
      <c r="K829">
        <f t="shared" si="24"/>
        <v>0.90055040607523962</v>
      </c>
      <c r="L829">
        <f t="shared" si="25"/>
        <v>0.36451544791308421</v>
      </c>
    </row>
    <row r="830" spans="1:12">
      <c r="A830" t="s">
        <v>9197</v>
      </c>
      <c r="B830" t="s">
        <v>9198</v>
      </c>
      <c r="C830">
        <v>2.7061691891898492</v>
      </c>
      <c r="D830">
        <v>4.1400320390307772E-4</v>
      </c>
      <c r="E830">
        <v>2.1610598613000271</v>
      </c>
      <c r="F830">
        <v>1.3546111535285019E-3</v>
      </c>
      <c r="G830">
        <v>0.90136374651134221</v>
      </c>
      <c r="H830">
        <v>0.52132235520318448</v>
      </c>
      <c r="I830">
        <v>0.36444465293688227</v>
      </c>
      <c r="J830">
        <v>0.88074697728064499</v>
      </c>
      <c r="K830">
        <f t="shared" si="24"/>
        <v>0.88074697728064499</v>
      </c>
      <c r="L830">
        <f t="shared" si="25"/>
        <v>0.36444465293688227</v>
      </c>
    </row>
    <row r="831" spans="1:12">
      <c r="A831" t="s">
        <v>15197</v>
      </c>
      <c r="B831" t="s">
        <v>15198</v>
      </c>
      <c r="C831">
        <v>0.633393147532895</v>
      </c>
      <c r="D831">
        <v>0.69910065698560975</v>
      </c>
      <c r="E831">
        <v>0.36371428425215191</v>
      </c>
      <c r="F831">
        <v>0.90235686125401027</v>
      </c>
      <c r="G831">
        <v>0.90724369719860054</v>
      </c>
      <c r="H831">
        <v>0.38810053836366032</v>
      </c>
      <c r="I831">
        <v>0.64375657691877008</v>
      </c>
      <c r="J831">
        <v>0.73479670148134513</v>
      </c>
      <c r="K831">
        <f t="shared" si="24"/>
        <v>0.90235686125401027</v>
      </c>
      <c r="L831">
        <f t="shared" si="25"/>
        <v>0.36371428425215191</v>
      </c>
    </row>
    <row r="832" spans="1:12">
      <c r="A832" t="s">
        <v>24077</v>
      </c>
      <c r="B832" t="s">
        <v>24078</v>
      </c>
      <c r="C832">
        <v>0.65188432125894002</v>
      </c>
      <c r="D832">
        <v>0.32672124596585878</v>
      </c>
      <c r="E832">
        <v>0.36334737631852387</v>
      </c>
      <c r="F832">
        <v>0.76917441448394186</v>
      </c>
      <c r="G832">
        <v>1.5794463565707431</v>
      </c>
      <c r="H832">
        <v>9.268844257898862E-4</v>
      </c>
      <c r="I832">
        <v>1.2959472438083239</v>
      </c>
      <c r="J832">
        <v>3.8221847950935348E-2</v>
      </c>
      <c r="K832">
        <f t="shared" si="24"/>
        <v>0.76917441448394186</v>
      </c>
      <c r="L832">
        <f t="shared" si="25"/>
        <v>0.36334737631852387</v>
      </c>
    </row>
    <row r="833" spans="1:12">
      <c r="A833" t="s">
        <v>13293</v>
      </c>
      <c r="B833" t="s">
        <v>13294</v>
      </c>
      <c r="C833">
        <v>0.36318478063689558</v>
      </c>
      <c r="D833">
        <v>0.89062372089633624</v>
      </c>
      <c r="E833">
        <v>0.66324369458338284</v>
      </c>
      <c r="F833">
        <v>0.88986168601557847</v>
      </c>
      <c r="G833">
        <v>0.7118016419895733</v>
      </c>
      <c r="H833">
        <v>0.68453604542110968</v>
      </c>
      <c r="I833">
        <v>0.99438100711718624</v>
      </c>
      <c r="J833">
        <v>0.79634376479852886</v>
      </c>
      <c r="K833">
        <f t="shared" si="24"/>
        <v>0.89062372089633624</v>
      </c>
      <c r="L833">
        <f t="shared" si="25"/>
        <v>0.36318478063689558</v>
      </c>
    </row>
    <row r="834" spans="1:12">
      <c r="A834" t="s">
        <v>17075</v>
      </c>
      <c r="B834" t="s">
        <v>17076</v>
      </c>
      <c r="C834">
        <v>0.363166173488638</v>
      </c>
      <c r="D834">
        <v>0.56031939199586911</v>
      </c>
      <c r="E834">
        <v>0.54569820924067214</v>
      </c>
      <c r="F834">
        <v>0.65232759471430257</v>
      </c>
      <c r="G834">
        <v>0.41025375187615559</v>
      </c>
      <c r="H834">
        <v>0.54350427471666041</v>
      </c>
      <c r="I834">
        <v>0.60230956057505536</v>
      </c>
      <c r="J834">
        <v>0.65583699832119713</v>
      </c>
      <c r="K834">
        <f t="shared" si="24"/>
        <v>0.65583699832119713</v>
      </c>
      <c r="L834">
        <f t="shared" si="25"/>
        <v>0.363166173488638</v>
      </c>
    </row>
    <row r="835" spans="1:12">
      <c r="A835" t="s">
        <v>14855</v>
      </c>
      <c r="B835" t="s">
        <v>14856</v>
      </c>
      <c r="C835">
        <v>0.36253239557466449</v>
      </c>
      <c r="D835">
        <v>0.73450044677117088</v>
      </c>
      <c r="E835">
        <v>0.62946624484605085</v>
      </c>
      <c r="F835">
        <v>0.70397303859905658</v>
      </c>
      <c r="G835">
        <v>0.36777601086972689</v>
      </c>
      <c r="H835">
        <v>0.74104479799698431</v>
      </c>
      <c r="I835">
        <v>0.64376966251771273</v>
      </c>
      <c r="J835">
        <v>0.74791899034873943</v>
      </c>
      <c r="K835">
        <f t="shared" ref="K835:K898" si="26">MAX(D835,F835,H835,J835)</f>
        <v>0.74791899034873943</v>
      </c>
      <c r="L835">
        <f t="shared" ref="L835:L898" si="27">MIN(C835,E835,G835,I835)</f>
        <v>0.36253239557466449</v>
      </c>
    </row>
    <row r="836" spans="1:12">
      <c r="A836" t="s">
        <v>16607</v>
      </c>
      <c r="B836" t="s">
        <v>16608</v>
      </c>
      <c r="C836">
        <v>0.64291020923678766</v>
      </c>
      <c r="D836">
        <v>0.63258778985838915</v>
      </c>
      <c r="E836">
        <v>0.36251611861703881</v>
      </c>
      <c r="F836">
        <v>0.9347906646724724</v>
      </c>
      <c r="G836">
        <v>1.2288149967085551</v>
      </c>
      <c r="H836">
        <v>8.5699298663155357E-2</v>
      </c>
      <c r="I836">
        <v>0.96051435992614442</v>
      </c>
      <c r="J836">
        <v>0.68170433110700257</v>
      </c>
      <c r="K836">
        <f t="shared" si="26"/>
        <v>0.9347906646724724</v>
      </c>
      <c r="L836">
        <f t="shared" si="27"/>
        <v>0.36251611861703881</v>
      </c>
    </row>
    <row r="837" spans="1:12">
      <c r="A837" t="s">
        <v>23491</v>
      </c>
      <c r="B837" t="s">
        <v>23492</v>
      </c>
      <c r="C837">
        <v>0.36084021325076099</v>
      </c>
      <c r="D837">
        <v>0.50690735897302763</v>
      </c>
      <c r="E837">
        <v>0.65011183377129567</v>
      </c>
      <c r="F837">
        <v>0.25117077894356449</v>
      </c>
      <c r="G837">
        <v>0.56772455721993109</v>
      </c>
      <c r="H837">
        <v>0.1620742384742504</v>
      </c>
      <c r="I837">
        <v>0.86333791400384696</v>
      </c>
      <c r="J837">
        <v>0.1063507000956871</v>
      </c>
      <c r="K837">
        <f t="shared" si="26"/>
        <v>0.50690735897302763</v>
      </c>
      <c r="L837">
        <f t="shared" si="27"/>
        <v>0.36084021325076099</v>
      </c>
    </row>
    <row r="838" spans="1:12">
      <c r="A838" t="s">
        <v>18163</v>
      </c>
      <c r="B838" t="s">
        <v>18164</v>
      </c>
      <c r="C838">
        <v>0.36856787320903073</v>
      </c>
      <c r="D838">
        <v>0.17188928349059271</v>
      </c>
      <c r="E838">
        <v>0.35990854151326962</v>
      </c>
      <c r="F838">
        <v>0.7880069356858016</v>
      </c>
      <c r="G838">
        <v>0.62523253054822236</v>
      </c>
      <c r="H838">
        <v>0.16406598037202999</v>
      </c>
      <c r="I838">
        <v>0.62771439231621118</v>
      </c>
      <c r="J838">
        <v>0.60267615806371944</v>
      </c>
      <c r="K838">
        <f t="shared" si="26"/>
        <v>0.7880069356858016</v>
      </c>
      <c r="L838">
        <f t="shared" si="27"/>
        <v>0.35990854151326962</v>
      </c>
    </row>
    <row r="839" spans="1:12">
      <c r="A839" t="s">
        <v>19863</v>
      </c>
      <c r="B839" t="s">
        <v>19864</v>
      </c>
      <c r="C839">
        <v>0.42117343989307149</v>
      </c>
      <c r="D839">
        <v>0.44979987953123968</v>
      </c>
      <c r="E839">
        <v>0.52425310252193535</v>
      </c>
      <c r="F839">
        <v>0.47751745982791088</v>
      </c>
      <c r="G839">
        <v>0.35984462006123652</v>
      </c>
      <c r="H839">
        <v>0.43680197780652191</v>
      </c>
      <c r="I839">
        <v>0.46809774024932838</v>
      </c>
      <c r="J839">
        <v>0.50199726885278539</v>
      </c>
      <c r="K839">
        <f t="shared" si="26"/>
        <v>0.50199726885278539</v>
      </c>
      <c r="L839">
        <f t="shared" si="27"/>
        <v>0.35984462006123652</v>
      </c>
    </row>
    <row r="840" spans="1:12">
      <c r="A840" t="s">
        <v>10363</v>
      </c>
      <c r="B840" t="s">
        <v>10364</v>
      </c>
      <c r="C840">
        <v>0.55737456975900701</v>
      </c>
      <c r="D840">
        <v>4.7793024021915979E-2</v>
      </c>
      <c r="E840">
        <v>0.50966149823594742</v>
      </c>
      <c r="F840">
        <v>0.79513691771887629</v>
      </c>
      <c r="G840">
        <v>0.40037176851609257</v>
      </c>
      <c r="H840">
        <v>0.20762433697815871</v>
      </c>
      <c r="I840">
        <v>0.35976866382680478</v>
      </c>
      <c r="J840">
        <v>0.86021972642445332</v>
      </c>
      <c r="K840">
        <f t="shared" si="26"/>
        <v>0.86021972642445332</v>
      </c>
      <c r="L840">
        <f t="shared" si="27"/>
        <v>0.35976866382680478</v>
      </c>
    </row>
    <row r="841" spans="1:12">
      <c r="A841" t="s">
        <v>17587</v>
      </c>
      <c r="B841" t="s">
        <v>17588</v>
      </c>
      <c r="C841">
        <v>0.78648706479284403</v>
      </c>
      <c r="D841">
        <v>0.62116578821136381</v>
      </c>
      <c r="E841">
        <v>1.7538196310893139</v>
      </c>
      <c r="F841">
        <v>0.46911587031325241</v>
      </c>
      <c r="G841">
        <v>0.35968185401555419</v>
      </c>
      <c r="H841">
        <v>0.82087023609848164</v>
      </c>
      <c r="I841">
        <v>1.3353550307033339</v>
      </c>
      <c r="J841">
        <v>0.63560775026738159</v>
      </c>
      <c r="K841">
        <f t="shared" si="26"/>
        <v>0.82087023609848164</v>
      </c>
      <c r="L841">
        <f t="shared" si="27"/>
        <v>0.35968185401555419</v>
      </c>
    </row>
    <row r="842" spans="1:12">
      <c r="A842" t="s">
        <v>9073</v>
      </c>
      <c r="B842" t="s">
        <v>9074</v>
      </c>
      <c r="C842">
        <v>0.35954486904281741</v>
      </c>
      <c r="D842">
        <v>0.93266556316777327</v>
      </c>
      <c r="E842">
        <v>0.52364907205621058</v>
      </c>
      <c r="F842">
        <v>0.91369261059586093</v>
      </c>
      <c r="G842">
        <v>0.42527066639430711</v>
      </c>
      <c r="H842">
        <v>0.87172232052795051</v>
      </c>
      <c r="I842">
        <v>0.59589225271044599</v>
      </c>
      <c r="J842">
        <v>0.88375233066767422</v>
      </c>
      <c r="K842">
        <f t="shared" si="26"/>
        <v>0.93266556316777327</v>
      </c>
      <c r="L842">
        <f t="shared" si="27"/>
        <v>0.35954486904281741</v>
      </c>
    </row>
    <row r="843" spans="1:12">
      <c r="A843" t="s">
        <v>17193</v>
      </c>
      <c r="B843" t="s">
        <v>17194</v>
      </c>
      <c r="C843">
        <v>0.35940538333302929</v>
      </c>
      <c r="D843">
        <v>0.31328723616838983</v>
      </c>
      <c r="E843">
        <v>0.49593118567389172</v>
      </c>
      <c r="F843">
        <v>0.81808906236586687</v>
      </c>
      <c r="G843">
        <v>0.59787985268871746</v>
      </c>
      <c r="H843">
        <v>0.1125795635562447</v>
      </c>
      <c r="I843">
        <v>0.74022008827979469</v>
      </c>
      <c r="J843">
        <v>0.65241564855716971</v>
      </c>
      <c r="K843">
        <f t="shared" si="26"/>
        <v>0.81808906236586687</v>
      </c>
      <c r="L843">
        <f t="shared" si="27"/>
        <v>0.35940538333302929</v>
      </c>
    </row>
    <row r="844" spans="1:12">
      <c r="A844" t="s">
        <v>17021</v>
      </c>
      <c r="B844" t="s">
        <v>17022</v>
      </c>
      <c r="C844">
        <v>0.96829930505980133</v>
      </c>
      <c r="D844">
        <v>0.57776787783291084</v>
      </c>
      <c r="E844">
        <v>0.3585714325531556</v>
      </c>
      <c r="F844">
        <v>0.93944994436789409</v>
      </c>
      <c r="G844">
        <v>1.488215863869699</v>
      </c>
      <c r="H844">
        <v>6.5170644632458197E-2</v>
      </c>
      <c r="I844">
        <v>0.90233338548168551</v>
      </c>
      <c r="J844">
        <v>0.65838818486440343</v>
      </c>
      <c r="K844">
        <f t="shared" si="26"/>
        <v>0.93944994436789409</v>
      </c>
      <c r="L844">
        <f t="shared" si="27"/>
        <v>0.3585714325531556</v>
      </c>
    </row>
    <row r="845" spans="1:12">
      <c r="A845" t="s">
        <v>19965</v>
      </c>
      <c r="B845" t="s">
        <v>19966</v>
      </c>
      <c r="C845">
        <v>0.51166500375768498</v>
      </c>
      <c r="D845">
        <v>0.157617808908358</v>
      </c>
      <c r="E845">
        <v>0.72531632415182168</v>
      </c>
      <c r="F845">
        <v>0.12484989409366561</v>
      </c>
      <c r="G845">
        <v>0.35843757816675742</v>
      </c>
      <c r="H845">
        <v>0.52785988890132185</v>
      </c>
      <c r="I845">
        <v>0.57529809498153983</v>
      </c>
      <c r="J845">
        <v>0.49553588608874932</v>
      </c>
      <c r="K845">
        <f t="shared" si="26"/>
        <v>0.52785988890132185</v>
      </c>
      <c r="L845">
        <f t="shared" si="27"/>
        <v>0.35843757816675742</v>
      </c>
    </row>
    <row r="846" spans="1:12">
      <c r="A846" t="s">
        <v>22335</v>
      </c>
      <c r="B846" t="s">
        <v>22336</v>
      </c>
      <c r="C846">
        <v>0.35808012054449451</v>
      </c>
      <c r="D846">
        <v>0.60362142854556122</v>
      </c>
      <c r="E846">
        <v>0.42630164669307102</v>
      </c>
      <c r="F846">
        <v>0.67803789045984908</v>
      </c>
      <c r="G846">
        <v>0.72730039430025262</v>
      </c>
      <c r="H846">
        <v>9.5210147387039826E-2</v>
      </c>
      <c r="I846">
        <v>0.80098128516024669</v>
      </c>
      <c r="J846">
        <v>0.24752220275999659</v>
      </c>
      <c r="K846">
        <f t="shared" si="26"/>
        <v>0.67803789045984908</v>
      </c>
      <c r="L846">
        <f t="shared" si="27"/>
        <v>0.35808012054449451</v>
      </c>
    </row>
    <row r="847" spans="1:12">
      <c r="A847" t="s">
        <v>9697</v>
      </c>
      <c r="B847" t="s">
        <v>9698</v>
      </c>
      <c r="C847">
        <v>0.68647321338386491</v>
      </c>
      <c r="D847">
        <v>0.87376956614106338</v>
      </c>
      <c r="E847">
        <v>0.60391326419949098</v>
      </c>
      <c r="F847">
        <v>0.87254234058172342</v>
      </c>
      <c r="G847">
        <v>0.42208558033681243</v>
      </c>
      <c r="H847">
        <v>0.87104914047854032</v>
      </c>
      <c r="I847">
        <v>0.357572761889698</v>
      </c>
      <c r="J847">
        <v>0.87208452275832515</v>
      </c>
      <c r="K847">
        <f t="shared" si="26"/>
        <v>0.87376956614106338</v>
      </c>
      <c r="L847">
        <f t="shared" si="27"/>
        <v>0.357572761889698</v>
      </c>
    </row>
    <row r="848" spans="1:12">
      <c r="A848" t="s">
        <v>18951</v>
      </c>
      <c r="B848" t="s">
        <v>18952</v>
      </c>
      <c r="C848">
        <v>0.35641443660897021</v>
      </c>
      <c r="D848">
        <v>0.70280363701113957</v>
      </c>
      <c r="E848">
        <v>0.63450153624526562</v>
      </c>
      <c r="F848">
        <v>0.61070975895071333</v>
      </c>
      <c r="G848">
        <v>0.46955538326396301</v>
      </c>
      <c r="H848">
        <v>0.56273367600482349</v>
      </c>
      <c r="I848">
        <v>0.75434439912281737</v>
      </c>
      <c r="J848">
        <v>0.5596511409612146</v>
      </c>
      <c r="K848">
        <f t="shared" si="26"/>
        <v>0.70280363701113957</v>
      </c>
      <c r="L848">
        <f t="shared" si="27"/>
        <v>0.35641443660897021</v>
      </c>
    </row>
    <row r="849" spans="1:12">
      <c r="A849" t="s">
        <v>19571</v>
      </c>
      <c r="B849" t="s">
        <v>19572</v>
      </c>
      <c r="C849">
        <v>0.35585110962603078</v>
      </c>
      <c r="D849">
        <v>0.93592542684900737</v>
      </c>
      <c r="E849">
        <v>1.7740757026191121</v>
      </c>
      <c r="F849">
        <v>0.59686300029609463</v>
      </c>
      <c r="G849">
        <v>0.36550781956272599</v>
      </c>
      <c r="H849">
        <v>0.8722308579946163</v>
      </c>
      <c r="I849">
        <v>1.70136233211028</v>
      </c>
      <c r="J849">
        <v>0.52068988069171585</v>
      </c>
      <c r="K849">
        <f t="shared" si="26"/>
        <v>0.93592542684900737</v>
      </c>
      <c r="L849">
        <f t="shared" si="27"/>
        <v>0.35585110962603078</v>
      </c>
    </row>
    <row r="850" spans="1:12">
      <c r="A850" t="s">
        <v>15613</v>
      </c>
      <c r="B850" t="s">
        <v>15614</v>
      </c>
      <c r="C850">
        <v>0.35524353344078152</v>
      </c>
      <c r="D850">
        <v>0.73871474496692635</v>
      </c>
      <c r="E850">
        <v>0.52178413948547042</v>
      </c>
      <c r="F850">
        <v>0.8076810438466272</v>
      </c>
      <c r="G850">
        <v>0.47441117499940072</v>
      </c>
      <c r="H850">
        <v>0.5748064039308608</v>
      </c>
      <c r="I850">
        <v>0.65640129054612395</v>
      </c>
      <c r="J850">
        <v>0.71980489546348192</v>
      </c>
      <c r="K850">
        <f t="shared" si="26"/>
        <v>0.8076810438466272</v>
      </c>
      <c r="L850">
        <f t="shared" si="27"/>
        <v>0.35524353344078152</v>
      </c>
    </row>
    <row r="851" spans="1:12">
      <c r="A851" t="s">
        <v>13949</v>
      </c>
      <c r="B851" t="s">
        <v>13950</v>
      </c>
      <c r="C851">
        <v>0.9177780271494258</v>
      </c>
      <c r="D851">
        <v>6.0304232066724077E-2</v>
      </c>
      <c r="E851">
        <v>0.3549300470813922</v>
      </c>
      <c r="F851">
        <v>0.78408908948021228</v>
      </c>
      <c r="G851">
        <v>1.032627763042683</v>
      </c>
      <c r="H851">
        <v>0.10725360862878131</v>
      </c>
      <c r="I851">
        <v>0.47121458595064492</v>
      </c>
      <c r="J851">
        <v>0.77954060211157372</v>
      </c>
      <c r="K851">
        <f t="shared" si="26"/>
        <v>0.78408908948021228</v>
      </c>
      <c r="L851">
        <f t="shared" si="27"/>
        <v>0.3549300470813922</v>
      </c>
    </row>
    <row r="852" spans="1:12">
      <c r="A852" t="s">
        <v>23015</v>
      </c>
      <c r="B852" t="s">
        <v>23016</v>
      </c>
      <c r="C852">
        <v>0.35491546246330818</v>
      </c>
      <c r="D852">
        <v>0.90863021797585053</v>
      </c>
      <c r="E852">
        <v>1.417755956265617</v>
      </c>
      <c r="F852">
        <v>0.49069191135231999</v>
      </c>
      <c r="G852">
        <v>0.57506487401653905</v>
      </c>
      <c r="H852">
        <v>0.62895813554137736</v>
      </c>
      <c r="I852">
        <v>1.6490153314075651</v>
      </c>
      <c r="J852">
        <v>0.16147970920565</v>
      </c>
      <c r="K852">
        <f t="shared" si="26"/>
        <v>0.90863021797585053</v>
      </c>
      <c r="L852">
        <f t="shared" si="27"/>
        <v>0.35491546246330818</v>
      </c>
    </row>
    <row r="853" spans="1:12">
      <c r="A853" t="s">
        <v>15445</v>
      </c>
      <c r="B853" t="s">
        <v>15446</v>
      </c>
      <c r="C853">
        <v>0.42053256201289602</v>
      </c>
      <c r="D853">
        <v>0.93184130603849946</v>
      </c>
      <c r="E853">
        <v>1.4849301457616151</v>
      </c>
      <c r="F853">
        <v>0.65979098214641774</v>
      </c>
      <c r="G853">
        <v>0.35485460367366911</v>
      </c>
      <c r="H853">
        <v>0.91745867731661424</v>
      </c>
      <c r="I853">
        <v>1.4265728339621819</v>
      </c>
      <c r="J853">
        <v>0.72574612679794182</v>
      </c>
      <c r="K853">
        <f t="shared" si="26"/>
        <v>0.93184130603849946</v>
      </c>
      <c r="L853">
        <f t="shared" si="27"/>
        <v>0.35485460367366911</v>
      </c>
    </row>
    <row r="854" spans="1:12">
      <c r="A854" t="s">
        <v>4277</v>
      </c>
      <c r="B854" t="s">
        <v>4278</v>
      </c>
      <c r="C854">
        <v>2.461400341397578</v>
      </c>
      <c r="D854">
        <v>0.35766242974379131</v>
      </c>
      <c r="E854">
        <v>2.2107088206485082</v>
      </c>
      <c r="F854">
        <v>0.75899001282742229</v>
      </c>
      <c r="G854">
        <v>0.43774061257648089</v>
      </c>
      <c r="H854">
        <v>0.8601678415752918</v>
      </c>
      <c r="I854">
        <v>0.35462272976175069</v>
      </c>
      <c r="J854">
        <v>0.95820416883901394</v>
      </c>
      <c r="K854">
        <f t="shared" si="26"/>
        <v>0.95820416883901394</v>
      </c>
      <c r="L854">
        <f t="shared" si="27"/>
        <v>0.35462272976175069</v>
      </c>
    </row>
    <row r="855" spans="1:12">
      <c r="A855" t="s">
        <v>17427</v>
      </c>
      <c r="B855" t="s">
        <v>17428</v>
      </c>
      <c r="C855">
        <v>0.3545143677954436</v>
      </c>
      <c r="D855">
        <v>0.81367332058425967</v>
      </c>
      <c r="E855">
        <v>0.66536624000314248</v>
      </c>
      <c r="F855">
        <v>0.7055511450521339</v>
      </c>
      <c r="G855">
        <v>0.37244791417197848</v>
      </c>
      <c r="H855">
        <v>0.71380967136930029</v>
      </c>
      <c r="I855">
        <v>0.69448371061100267</v>
      </c>
      <c r="J855">
        <v>0.64510946275464509</v>
      </c>
      <c r="K855">
        <f t="shared" si="26"/>
        <v>0.81367332058425967</v>
      </c>
      <c r="L855">
        <f t="shared" si="27"/>
        <v>0.3545143677954436</v>
      </c>
    </row>
    <row r="856" spans="1:12">
      <c r="A856" t="s">
        <v>11187</v>
      </c>
      <c r="B856" t="s">
        <v>11188</v>
      </c>
      <c r="C856">
        <v>0.92231721230414321</v>
      </c>
      <c r="D856">
        <v>0.51418555229539187</v>
      </c>
      <c r="E856">
        <v>1.0322125196755589</v>
      </c>
      <c r="F856">
        <v>0.63681116870198329</v>
      </c>
      <c r="G856">
        <v>0.35404940020053338</v>
      </c>
      <c r="H856">
        <v>0.80009152574952858</v>
      </c>
      <c r="I856">
        <v>0.4724690770858665</v>
      </c>
      <c r="J856">
        <v>0.84488279422015289</v>
      </c>
      <c r="K856">
        <f t="shared" si="26"/>
        <v>0.84488279422015289</v>
      </c>
      <c r="L856">
        <f t="shared" si="27"/>
        <v>0.35404940020053338</v>
      </c>
    </row>
    <row r="857" spans="1:12">
      <c r="A857" t="s">
        <v>18667</v>
      </c>
      <c r="B857" t="s">
        <v>18668</v>
      </c>
      <c r="C857">
        <v>0.41058464024012598</v>
      </c>
      <c r="D857">
        <v>0.4233907317605346</v>
      </c>
      <c r="E857">
        <v>0.55803953776685455</v>
      </c>
      <c r="F857">
        <v>0.48043136109685469</v>
      </c>
      <c r="G857">
        <v>0.3537983685270496</v>
      </c>
      <c r="H857">
        <v>0.49797840330488818</v>
      </c>
      <c r="I857">
        <v>0.50612828629696471</v>
      </c>
      <c r="J857">
        <v>0.57700012900982955</v>
      </c>
      <c r="K857">
        <f t="shared" si="26"/>
        <v>0.57700012900982955</v>
      </c>
      <c r="L857">
        <f t="shared" si="27"/>
        <v>0.3537983685270496</v>
      </c>
    </row>
    <row r="858" spans="1:12">
      <c r="A858" t="s">
        <v>24449</v>
      </c>
      <c r="B858" t="s">
        <v>24450</v>
      </c>
      <c r="C858">
        <v>0.45475147632687968</v>
      </c>
      <c r="D858">
        <v>0.51196937352182437</v>
      </c>
      <c r="E858">
        <v>0.35348867110143573</v>
      </c>
      <c r="F858">
        <v>0.80741926771827255</v>
      </c>
      <c r="G858">
        <v>1.222714580598496</v>
      </c>
      <c r="H858">
        <v>5.411717515108777E-5</v>
      </c>
      <c r="I858">
        <v>1.1294548275460561</v>
      </c>
      <c r="J858">
        <v>1.541283729646397E-2</v>
      </c>
      <c r="K858">
        <f t="shared" si="26"/>
        <v>0.80741926771827255</v>
      </c>
      <c r="L858">
        <f t="shared" si="27"/>
        <v>0.35348867110143573</v>
      </c>
    </row>
    <row r="859" spans="1:12">
      <c r="A859" t="s">
        <v>22787</v>
      </c>
      <c r="B859" t="s">
        <v>22788</v>
      </c>
      <c r="C859">
        <v>0.35337499799073252</v>
      </c>
      <c r="D859">
        <v>0.91778576110172194</v>
      </c>
      <c r="E859">
        <v>1.801571006523677</v>
      </c>
      <c r="F859">
        <v>0.34881093383819439</v>
      </c>
      <c r="G859">
        <v>0.43979194908044439</v>
      </c>
      <c r="H859">
        <v>0.7984234495519742</v>
      </c>
      <c r="I859">
        <v>1.8946594784671</v>
      </c>
      <c r="J859">
        <v>0.19168431680101539</v>
      </c>
      <c r="K859">
        <f t="shared" si="26"/>
        <v>0.91778576110172194</v>
      </c>
      <c r="L859">
        <f t="shared" si="27"/>
        <v>0.35337499799073252</v>
      </c>
    </row>
    <row r="860" spans="1:12">
      <c r="A860" t="s">
        <v>22369</v>
      </c>
      <c r="B860" t="s">
        <v>22370</v>
      </c>
      <c r="C860">
        <v>0.41948061048765728</v>
      </c>
      <c r="D860">
        <v>0.315315972933428</v>
      </c>
      <c r="E860">
        <v>0.35236721975611313</v>
      </c>
      <c r="F860">
        <v>0.78505587865510573</v>
      </c>
      <c r="G860">
        <v>1.0284087753993569</v>
      </c>
      <c r="H860">
        <v>8.2349790803833405E-3</v>
      </c>
      <c r="I860">
        <v>0.96445098228547987</v>
      </c>
      <c r="J860">
        <v>0.24411116899026181</v>
      </c>
      <c r="K860">
        <f t="shared" si="26"/>
        <v>0.78505587865510573</v>
      </c>
      <c r="L860">
        <f t="shared" si="27"/>
        <v>0.35236721975611313</v>
      </c>
    </row>
    <row r="861" spans="1:12">
      <c r="A861" t="s">
        <v>23183</v>
      </c>
      <c r="B861" t="s">
        <v>23184</v>
      </c>
      <c r="C861">
        <v>0.5441694227275734</v>
      </c>
      <c r="D861">
        <v>4.8884786812834348E-2</v>
      </c>
      <c r="E861">
        <v>0.80556611943540557</v>
      </c>
      <c r="F861">
        <v>1.6555879990501478E-2</v>
      </c>
      <c r="G861">
        <v>0.35236497743980649</v>
      </c>
      <c r="H861">
        <v>0.29018519136941728</v>
      </c>
      <c r="I861">
        <v>0.6201196071603895</v>
      </c>
      <c r="J861">
        <v>0.14190888220198419</v>
      </c>
      <c r="K861">
        <f t="shared" si="26"/>
        <v>0.29018519136941728</v>
      </c>
      <c r="L861">
        <f t="shared" si="27"/>
        <v>0.35236497743980649</v>
      </c>
    </row>
    <row r="862" spans="1:12">
      <c r="A862" t="s">
        <v>18113</v>
      </c>
      <c r="B862" t="s">
        <v>18114</v>
      </c>
      <c r="C862">
        <v>0.52100018791027158</v>
      </c>
      <c r="D862">
        <v>0.668251688134882</v>
      </c>
      <c r="E862">
        <v>0.70350657663902139</v>
      </c>
      <c r="F862">
        <v>0.48012085083994438</v>
      </c>
      <c r="G862">
        <v>0.35226126166329969</v>
      </c>
      <c r="H862">
        <v>0.73843064511455148</v>
      </c>
      <c r="I862">
        <v>0.54445423965164874</v>
      </c>
      <c r="J862">
        <v>0.60388710715828253</v>
      </c>
      <c r="K862">
        <f t="shared" si="26"/>
        <v>0.73843064511455148</v>
      </c>
      <c r="L862">
        <f t="shared" si="27"/>
        <v>0.35226126166329969</v>
      </c>
    </row>
    <row r="863" spans="1:12">
      <c r="A863" t="s">
        <v>19033</v>
      </c>
      <c r="B863" t="s">
        <v>19034</v>
      </c>
      <c r="C863">
        <v>0.35222886662830688</v>
      </c>
      <c r="D863">
        <v>0.75172120555528033</v>
      </c>
      <c r="E863">
        <v>0.64014539209755184</v>
      </c>
      <c r="F863">
        <v>0.75712049974268503</v>
      </c>
      <c r="G863">
        <v>0.57449506600500122</v>
      </c>
      <c r="H863">
        <v>0.32182062489658281</v>
      </c>
      <c r="I863">
        <v>0.85554219087392647</v>
      </c>
      <c r="J863">
        <v>0.55414389438528622</v>
      </c>
      <c r="K863">
        <f t="shared" si="26"/>
        <v>0.75712049974268503</v>
      </c>
      <c r="L863">
        <f t="shared" si="27"/>
        <v>0.35222886662830688</v>
      </c>
    </row>
    <row r="864" spans="1:12">
      <c r="A864" t="s">
        <v>21807</v>
      </c>
      <c r="B864" t="s">
        <v>21808</v>
      </c>
      <c r="C864">
        <v>0.35062177099301328</v>
      </c>
      <c r="D864">
        <v>0.70272144412730753</v>
      </c>
      <c r="E864">
        <v>0.76204373440479234</v>
      </c>
      <c r="F864">
        <v>0.31457339662563721</v>
      </c>
      <c r="G864">
        <v>0.4090419416023055</v>
      </c>
      <c r="H864">
        <v>0.57777246768440782</v>
      </c>
      <c r="I864">
        <v>0.82660099532973108</v>
      </c>
      <c r="J864">
        <v>0.30450684090122399</v>
      </c>
      <c r="K864">
        <f t="shared" si="26"/>
        <v>0.70272144412730753</v>
      </c>
      <c r="L864">
        <f t="shared" si="27"/>
        <v>0.35062177099301328</v>
      </c>
    </row>
    <row r="865" spans="1:12">
      <c r="A865" t="s">
        <v>22207</v>
      </c>
      <c r="B865" t="s">
        <v>22208</v>
      </c>
      <c r="C865">
        <v>0.35062130032118038</v>
      </c>
      <c r="D865">
        <v>0.70828044543904456</v>
      </c>
      <c r="E865">
        <v>0.38022471742639402</v>
      </c>
      <c r="F865">
        <v>0.72938732743032531</v>
      </c>
      <c r="G865">
        <v>0.83633965919662112</v>
      </c>
      <c r="H865">
        <v>0.1543896900954396</v>
      </c>
      <c r="I865">
        <v>0.8719771327659811</v>
      </c>
      <c r="J865">
        <v>0.26550902046678321</v>
      </c>
      <c r="K865">
        <f t="shared" si="26"/>
        <v>0.72938732743032531</v>
      </c>
      <c r="L865">
        <f t="shared" si="27"/>
        <v>0.35062130032118038</v>
      </c>
    </row>
    <row r="866" spans="1:12">
      <c r="A866" t="s">
        <v>10537</v>
      </c>
      <c r="B866" t="s">
        <v>10538</v>
      </c>
      <c r="C866">
        <v>0.4619520845652294</v>
      </c>
      <c r="D866">
        <v>0.73294364930225009</v>
      </c>
      <c r="E866">
        <v>0.35033677605941899</v>
      </c>
      <c r="F866">
        <v>0.86407257846107666</v>
      </c>
      <c r="G866">
        <v>0.50176384055400503</v>
      </c>
      <c r="H866">
        <v>0.68497849929280963</v>
      </c>
      <c r="I866">
        <v>0.39485365610908241</v>
      </c>
      <c r="J866">
        <v>0.85622780350706029</v>
      </c>
      <c r="K866">
        <f t="shared" si="26"/>
        <v>0.86407257846107666</v>
      </c>
      <c r="L866">
        <f t="shared" si="27"/>
        <v>0.35033677605941899</v>
      </c>
    </row>
    <row r="867" spans="1:12">
      <c r="A867" t="s">
        <v>17437</v>
      </c>
      <c r="B867" t="s">
        <v>17438</v>
      </c>
      <c r="C867">
        <v>0.81948592413166266</v>
      </c>
      <c r="D867">
        <v>0.25335229832097872</v>
      </c>
      <c r="E867">
        <v>0.35031735462424402</v>
      </c>
      <c r="F867">
        <v>0.91929549363671303</v>
      </c>
      <c r="G867">
        <v>1.3351484533647899</v>
      </c>
      <c r="H867">
        <v>7.3371981434996294E-3</v>
      </c>
      <c r="I867">
        <v>0.86860168696223783</v>
      </c>
      <c r="J867">
        <v>0.64510946275464509</v>
      </c>
      <c r="K867">
        <f t="shared" si="26"/>
        <v>0.91929549363671303</v>
      </c>
      <c r="L867">
        <f t="shared" si="27"/>
        <v>0.35031735462424402</v>
      </c>
    </row>
    <row r="868" spans="1:12">
      <c r="A868" t="s">
        <v>18523</v>
      </c>
      <c r="B868" t="s">
        <v>18524</v>
      </c>
      <c r="C868">
        <v>0.80928490675259712</v>
      </c>
      <c r="D868">
        <v>0.69163129920779676</v>
      </c>
      <c r="E868">
        <v>0.34976664619703168</v>
      </c>
      <c r="F868">
        <v>0.94863990043257829</v>
      </c>
      <c r="G868">
        <v>1.871637361283695</v>
      </c>
      <c r="H868">
        <v>0.11274251793428811</v>
      </c>
      <c r="I868">
        <v>1.4213468793597961</v>
      </c>
      <c r="J868">
        <v>0.58440527804013132</v>
      </c>
      <c r="K868">
        <f t="shared" si="26"/>
        <v>0.94863990043257829</v>
      </c>
      <c r="L868">
        <f t="shared" si="27"/>
        <v>0.34976664619703168</v>
      </c>
    </row>
    <row r="869" spans="1:12">
      <c r="A869" t="s">
        <v>15193</v>
      </c>
      <c r="B869" t="s">
        <v>15194</v>
      </c>
      <c r="C869">
        <v>0.60278151428849858</v>
      </c>
      <c r="D869">
        <v>0.63492795963970283</v>
      </c>
      <c r="E869">
        <v>0.85396636463082165</v>
      </c>
      <c r="F869">
        <v>0.59159687984680276</v>
      </c>
      <c r="G869">
        <v>0.34866353702215858</v>
      </c>
      <c r="H869">
        <v>0.77960352393333954</v>
      </c>
      <c r="I869">
        <v>0.6148711968211692</v>
      </c>
      <c r="J869">
        <v>0.73479670148134513</v>
      </c>
      <c r="K869">
        <f t="shared" si="26"/>
        <v>0.77960352393333954</v>
      </c>
      <c r="L869">
        <f t="shared" si="27"/>
        <v>0.34866353702215858</v>
      </c>
    </row>
    <row r="870" spans="1:12">
      <c r="A870" t="s">
        <v>8585</v>
      </c>
      <c r="B870" t="s">
        <v>8586</v>
      </c>
      <c r="C870">
        <v>1.744956679564174</v>
      </c>
      <c r="D870">
        <v>7.9275321630710952E-2</v>
      </c>
      <c r="E870">
        <v>1.222987731300476</v>
      </c>
      <c r="F870">
        <v>0.46183128160434422</v>
      </c>
      <c r="G870">
        <v>0.86493788622406009</v>
      </c>
      <c r="H870">
        <v>0.45878630318865238</v>
      </c>
      <c r="I870">
        <v>0.34840190055983861</v>
      </c>
      <c r="J870">
        <v>0.89179582859642237</v>
      </c>
      <c r="K870">
        <f t="shared" si="26"/>
        <v>0.89179582859642237</v>
      </c>
      <c r="L870">
        <f t="shared" si="27"/>
        <v>0.34840190055983861</v>
      </c>
    </row>
    <row r="871" spans="1:12">
      <c r="A871" t="s">
        <v>24629</v>
      </c>
      <c r="B871" t="s">
        <v>24630</v>
      </c>
      <c r="C871">
        <v>0.81065999572278269</v>
      </c>
      <c r="D871">
        <v>0.64152646657275969</v>
      </c>
      <c r="E871">
        <v>0.34762728087202521</v>
      </c>
      <c r="F871">
        <v>0.94289730606894062</v>
      </c>
      <c r="G871">
        <v>4.2011620621100576</v>
      </c>
      <c r="H871">
        <v>1.0851571083531851E-7</v>
      </c>
      <c r="I871">
        <v>3.821009456205096</v>
      </c>
      <c r="J871">
        <v>6.9462434964158446E-3</v>
      </c>
      <c r="K871">
        <f t="shared" si="26"/>
        <v>0.94289730606894062</v>
      </c>
      <c r="L871">
        <f t="shared" si="27"/>
        <v>0.34762728087202521</v>
      </c>
    </row>
    <row r="872" spans="1:12">
      <c r="A872" t="s">
        <v>16995</v>
      </c>
      <c r="B872" t="s">
        <v>16996</v>
      </c>
      <c r="C872">
        <v>0.34759730033606939</v>
      </c>
      <c r="D872">
        <v>0.8848568076222858</v>
      </c>
      <c r="E872">
        <v>0.81516134380289895</v>
      </c>
      <c r="F872">
        <v>0.59507480151923797</v>
      </c>
      <c r="G872">
        <v>0.3494060442528748</v>
      </c>
      <c r="H872">
        <v>0.84193292008759824</v>
      </c>
      <c r="I872">
        <v>0.81833128716405767</v>
      </c>
      <c r="J872">
        <v>0.65926173313313619</v>
      </c>
      <c r="K872">
        <f t="shared" si="26"/>
        <v>0.8848568076222858</v>
      </c>
      <c r="L872">
        <f t="shared" si="27"/>
        <v>0.34759730033606939</v>
      </c>
    </row>
    <row r="873" spans="1:12">
      <c r="A873" t="s">
        <v>16903</v>
      </c>
      <c r="B873" t="s">
        <v>16904</v>
      </c>
      <c r="C873">
        <v>0.34751200246728831</v>
      </c>
      <c r="D873">
        <v>0.64512764713437432</v>
      </c>
      <c r="E873">
        <v>0.46477987897577461</v>
      </c>
      <c r="F873">
        <v>0.5971810530450169</v>
      </c>
      <c r="G873">
        <v>0.41713349957876977</v>
      </c>
      <c r="H873">
        <v>0.61025778606739656</v>
      </c>
      <c r="I873">
        <v>0.53845900281937986</v>
      </c>
      <c r="J873">
        <v>0.66762449166503357</v>
      </c>
      <c r="K873">
        <f t="shared" si="26"/>
        <v>0.66762449166503357</v>
      </c>
      <c r="L873">
        <f t="shared" si="27"/>
        <v>0.34751200246728831</v>
      </c>
    </row>
    <row r="874" spans="1:12">
      <c r="A874" t="s">
        <v>23021</v>
      </c>
      <c r="B874" t="s">
        <v>23022</v>
      </c>
      <c r="C874">
        <v>0.34686914564782922</v>
      </c>
      <c r="D874">
        <v>0.94078756206616121</v>
      </c>
      <c r="E874">
        <v>1.142525527191792</v>
      </c>
      <c r="F874">
        <v>0.63844292211731368</v>
      </c>
      <c r="G874">
        <v>1.159748375608062</v>
      </c>
      <c r="H874">
        <v>0.54271079616168827</v>
      </c>
      <c r="I874">
        <v>1.9575086557705179</v>
      </c>
      <c r="J874">
        <v>0.16100305757199351</v>
      </c>
      <c r="K874">
        <f t="shared" si="26"/>
        <v>0.94078756206616121</v>
      </c>
      <c r="L874">
        <f t="shared" si="27"/>
        <v>0.34686914564782922</v>
      </c>
    </row>
    <row r="875" spans="1:12">
      <c r="A875" t="s">
        <v>17059</v>
      </c>
      <c r="B875" t="s">
        <v>17060</v>
      </c>
      <c r="C875">
        <v>0.34677157200430392</v>
      </c>
      <c r="D875">
        <v>0.46769520285920457</v>
      </c>
      <c r="E875">
        <v>0.41291458037469092</v>
      </c>
      <c r="F875">
        <v>0.63491627109328264</v>
      </c>
      <c r="G875">
        <v>0.41499484164699002</v>
      </c>
      <c r="H875">
        <v>0.47245348783348662</v>
      </c>
      <c r="I875">
        <v>0.48597770366778459</v>
      </c>
      <c r="J875">
        <v>0.65595696751677446</v>
      </c>
      <c r="K875">
        <f t="shared" si="26"/>
        <v>0.65595696751677446</v>
      </c>
      <c r="L875">
        <f t="shared" si="27"/>
        <v>0.34677157200430392</v>
      </c>
    </row>
    <row r="876" spans="1:12">
      <c r="A876" t="s">
        <v>22141</v>
      </c>
      <c r="B876" t="s">
        <v>22142</v>
      </c>
      <c r="C876">
        <v>0.34653374819605359</v>
      </c>
      <c r="D876">
        <v>0.74259705358001105</v>
      </c>
      <c r="E876">
        <v>0.65037513278231851</v>
      </c>
      <c r="F876">
        <v>0.60443428620225936</v>
      </c>
      <c r="G876">
        <v>0.587305849155764</v>
      </c>
      <c r="H876">
        <v>0.24494878993529501</v>
      </c>
      <c r="I876">
        <v>0.89931127832406554</v>
      </c>
      <c r="J876">
        <v>0.27335783629877608</v>
      </c>
      <c r="K876">
        <f t="shared" si="26"/>
        <v>0.74259705358001105</v>
      </c>
      <c r="L876">
        <f t="shared" si="27"/>
        <v>0.34653374819605359</v>
      </c>
    </row>
    <row r="877" spans="1:12">
      <c r="A877" t="s">
        <v>22619</v>
      </c>
      <c r="B877" t="s">
        <v>22620</v>
      </c>
      <c r="C877">
        <v>1.8749824215739319</v>
      </c>
      <c r="D877">
        <v>2.7314917336151759E-5</v>
      </c>
      <c r="E877">
        <v>2.344281834125745</v>
      </c>
      <c r="F877">
        <v>1.2972500653383269E-4</v>
      </c>
      <c r="G877">
        <v>0.34479214641850758</v>
      </c>
      <c r="H877">
        <v>0.52699292383113416</v>
      </c>
      <c r="I877">
        <v>0.82755094534010454</v>
      </c>
      <c r="J877">
        <v>0.21065087887482789</v>
      </c>
      <c r="K877">
        <f t="shared" si="26"/>
        <v>0.52699292383113416</v>
      </c>
      <c r="L877">
        <f t="shared" si="27"/>
        <v>0.34479214641850758</v>
      </c>
    </row>
    <row r="878" spans="1:12">
      <c r="A878" t="s">
        <v>18305</v>
      </c>
      <c r="B878" t="s">
        <v>18306</v>
      </c>
      <c r="C878">
        <v>0.42602760760194119</v>
      </c>
      <c r="D878">
        <v>0.84879107238873996</v>
      </c>
      <c r="E878">
        <v>0.78003278545660948</v>
      </c>
      <c r="F878">
        <v>0.60292988100777012</v>
      </c>
      <c r="G878">
        <v>0.34409085035169917</v>
      </c>
      <c r="H878">
        <v>0.82174894033161694</v>
      </c>
      <c r="I878">
        <v>0.70719710026856586</v>
      </c>
      <c r="J878">
        <v>0.596455958294827</v>
      </c>
      <c r="K878">
        <f t="shared" si="26"/>
        <v>0.84879107238873996</v>
      </c>
      <c r="L878">
        <f t="shared" si="27"/>
        <v>0.34409085035169917</v>
      </c>
    </row>
    <row r="879" spans="1:12">
      <c r="A879" t="s">
        <v>22219</v>
      </c>
      <c r="B879" t="s">
        <v>22220</v>
      </c>
      <c r="C879">
        <v>0.34392568932494683</v>
      </c>
      <c r="D879">
        <v>0.92799133613910156</v>
      </c>
      <c r="E879">
        <v>1.6917361249385221</v>
      </c>
      <c r="F879">
        <v>0.35109257680849981</v>
      </c>
      <c r="G879">
        <v>0.74197602612131242</v>
      </c>
      <c r="H879">
        <v>0.74190632883705032</v>
      </c>
      <c r="I879">
        <v>2.1014030236086758</v>
      </c>
      <c r="J879">
        <v>0.26377080341232922</v>
      </c>
      <c r="K879">
        <f t="shared" si="26"/>
        <v>0.92799133613910156</v>
      </c>
      <c r="L879">
        <f t="shared" si="27"/>
        <v>0.34392568932494683</v>
      </c>
    </row>
    <row r="880" spans="1:12">
      <c r="A880" t="s">
        <v>17045</v>
      </c>
      <c r="B880" t="s">
        <v>17046</v>
      </c>
      <c r="C880">
        <v>0.34250975806248218</v>
      </c>
      <c r="D880">
        <v>0.93592542684900737</v>
      </c>
      <c r="E880">
        <v>0.39467638912559072</v>
      </c>
      <c r="F880">
        <v>0.94711548621724972</v>
      </c>
      <c r="G880">
        <v>0.61911920511312502</v>
      </c>
      <c r="H880">
        <v>0.54054933880969469</v>
      </c>
      <c r="I880">
        <v>0.67557541194543691</v>
      </c>
      <c r="J880">
        <v>0.65631176814148151</v>
      </c>
      <c r="K880">
        <f t="shared" si="26"/>
        <v>0.94711548621724972</v>
      </c>
      <c r="L880">
        <f t="shared" si="27"/>
        <v>0.34250975806248218</v>
      </c>
    </row>
    <row r="881" spans="1:12">
      <c r="A881" t="s">
        <v>13593</v>
      </c>
      <c r="B881" t="s">
        <v>13594</v>
      </c>
      <c r="C881">
        <v>0.35787621840022371</v>
      </c>
      <c r="D881">
        <v>0.74346951901973968</v>
      </c>
      <c r="E881">
        <v>0.34223007921339682</v>
      </c>
      <c r="F881">
        <v>0.90018196516174254</v>
      </c>
      <c r="G881">
        <v>0.55750417625528692</v>
      </c>
      <c r="H881">
        <v>0.48443320724176869</v>
      </c>
      <c r="I881">
        <v>0.55825163947103695</v>
      </c>
      <c r="J881">
        <v>0.78940263016574919</v>
      </c>
      <c r="K881">
        <f t="shared" si="26"/>
        <v>0.90018196516174254</v>
      </c>
      <c r="L881">
        <f t="shared" si="27"/>
        <v>0.34223007921339682</v>
      </c>
    </row>
    <row r="882" spans="1:12">
      <c r="A882" t="s">
        <v>24323</v>
      </c>
      <c r="B882" t="s">
        <v>24324</v>
      </c>
      <c r="C882">
        <v>0.34211370400185559</v>
      </c>
      <c r="D882">
        <v>0.59636797934384878</v>
      </c>
      <c r="E882">
        <v>0.43341090480005962</v>
      </c>
      <c r="F882">
        <v>0.52328691259761317</v>
      </c>
      <c r="G882">
        <v>1.044392040808835</v>
      </c>
      <c r="H882">
        <v>7.2897254164262229E-3</v>
      </c>
      <c r="I882">
        <v>1.1415782430104009</v>
      </c>
      <c r="J882">
        <v>2.191932047600801E-2</v>
      </c>
      <c r="K882">
        <f t="shared" si="26"/>
        <v>0.59636797934384878</v>
      </c>
      <c r="L882">
        <f t="shared" si="27"/>
        <v>0.34211370400185559</v>
      </c>
    </row>
    <row r="883" spans="1:12">
      <c r="A883" t="s">
        <v>12619</v>
      </c>
      <c r="B883" t="s">
        <v>12620</v>
      </c>
      <c r="C883">
        <v>0.55132342246911081</v>
      </c>
      <c r="D883">
        <v>0.71170938175643916</v>
      </c>
      <c r="E883">
        <v>0.34187425842976182</v>
      </c>
      <c r="F883">
        <v>0.92328810734569866</v>
      </c>
      <c r="G883">
        <v>0.96896321801439722</v>
      </c>
      <c r="H883">
        <v>0.52416534161926298</v>
      </c>
      <c r="I883">
        <v>0.76314234637212885</v>
      </c>
      <c r="J883">
        <v>0.81240467362243474</v>
      </c>
      <c r="K883">
        <f t="shared" si="26"/>
        <v>0.92328810734569866</v>
      </c>
      <c r="L883">
        <f t="shared" si="27"/>
        <v>0.34187425842976182</v>
      </c>
    </row>
    <row r="884" spans="1:12">
      <c r="A884" t="s">
        <v>17583</v>
      </c>
      <c r="B884" t="s">
        <v>17584</v>
      </c>
      <c r="C884">
        <v>0.65544560028691168</v>
      </c>
      <c r="D884">
        <v>0.59378927247619273</v>
      </c>
      <c r="E884">
        <v>0.34182340414414419</v>
      </c>
      <c r="F884">
        <v>0.91345734832286229</v>
      </c>
      <c r="G884">
        <v>1.087955682808003</v>
      </c>
      <c r="H884">
        <v>0.1094929543667523</v>
      </c>
      <c r="I884">
        <v>0.77933447702720449</v>
      </c>
      <c r="J884">
        <v>0.63657311834081465</v>
      </c>
      <c r="K884">
        <f t="shared" si="26"/>
        <v>0.91345734832286229</v>
      </c>
      <c r="L884">
        <f t="shared" si="27"/>
        <v>0.34182340414414419</v>
      </c>
    </row>
    <row r="885" spans="1:12">
      <c r="A885" t="s">
        <v>22805</v>
      </c>
      <c r="B885" t="s">
        <v>22806</v>
      </c>
      <c r="C885">
        <v>0.34152749329299481</v>
      </c>
      <c r="D885">
        <v>0.59361381696392657</v>
      </c>
      <c r="E885">
        <v>0.59466763362891473</v>
      </c>
      <c r="F885">
        <v>0.31806859834415102</v>
      </c>
      <c r="G885">
        <v>0.50037743499016341</v>
      </c>
      <c r="H885">
        <v>0.29034582111063489</v>
      </c>
      <c r="I885">
        <v>0.76054551737438036</v>
      </c>
      <c r="J885">
        <v>0.18919166312859809</v>
      </c>
      <c r="K885">
        <f t="shared" si="26"/>
        <v>0.59361381696392657</v>
      </c>
      <c r="L885">
        <f t="shared" si="27"/>
        <v>0.34152749329299481</v>
      </c>
    </row>
    <row r="886" spans="1:12">
      <c r="A886" t="s">
        <v>20001</v>
      </c>
      <c r="B886" t="s">
        <v>20002</v>
      </c>
      <c r="C886">
        <v>0.34107917054871761</v>
      </c>
      <c r="D886">
        <v>0.90548916505061194</v>
      </c>
      <c r="E886">
        <v>1.341316158812444</v>
      </c>
      <c r="F886">
        <v>0.52435175923951405</v>
      </c>
      <c r="G886">
        <v>0.68588570788106806</v>
      </c>
      <c r="H886">
        <v>0.74748573973649457</v>
      </c>
      <c r="I886">
        <v>1.691322306871776</v>
      </c>
      <c r="J886">
        <v>0.4930622472360584</v>
      </c>
      <c r="K886">
        <f t="shared" si="26"/>
        <v>0.90548916505061194</v>
      </c>
      <c r="L886">
        <f t="shared" si="27"/>
        <v>0.34107917054871761</v>
      </c>
    </row>
    <row r="887" spans="1:12">
      <c r="A887" t="s">
        <v>17323</v>
      </c>
      <c r="B887" t="s">
        <v>17324</v>
      </c>
      <c r="C887">
        <v>0.34100941316047589</v>
      </c>
      <c r="D887">
        <v>0.92799133613910156</v>
      </c>
      <c r="E887">
        <v>0.98269538968324588</v>
      </c>
      <c r="F887">
        <v>0.85788597892888241</v>
      </c>
      <c r="G887">
        <v>1.3786183669657091</v>
      </c>
      <c r="H887">
        <v>0.51996825123122892</v>
      </c>
      <c r="I887">
        <v>1.9774986623512021</v>
      </c>
      <c r="J887">
        <v>0.64931829326688761</v>
      </c>
      <c r="K887">
        <f t="shared" si="26"/>
        <v>0.92799133613910156</v>
      </c>
      <c r="L887">
        <f t="shared" si="27"/>
        <v>0.34100941316047589</v>
      </c>
    </row>
    <row r="888" spans="1:12">
      <c r="A888" t="s">
        <v>23835</v>
      </c>
      <c r="B888" t="s">
        <v>23836</v>
      </c>
      <c r="C888">
        <v>0.34014655214308193</v>
      </c>
      <c r="D888">
        <v>0.89465109106402907</v>
      </c>
      <c r="E888">
        <v>1.4909049220768431</v>
      </c>
      <c r="F888">
        <v>0.37535305706094341</v>
      </c>
      <c r="G888">
        <v>1.1548832176849859</v>
      </c>
      <c r="H888">
        <v>0.26460320339379911</v>
      </c>
      <c r="I888">
        <v>2.3185353863354359</v>
      </c>
      <c r="J888">
        <v>6.5719493659960354E-2</v>
      </c>
      <c r="K888">
        <f t="shared" si="26"/>
        <v>0.89465109106402907</v>
      </c>
      <c r="L888">
        <f t="shared" si="27"/>
        <v>0.34014655214308193</v>
      </c>
    </row>
    <row r="889" spans="1:12">
      <c r="A889" t="s">
        <v>26107</v>
      </c>
      <c r="C889">
        <v>0.33965189263380979</v>
      </c>
      <c r="D889">
        <v>0.94369490677844725</v>
      </c>
      <c r="E889">
        <v>1.0444397151481271</v>
      </c>
      <c r="F889">
        <v>0.80166004618984577</v>
      </c>
      <c r="G889">
        <v>1.702953967993059</v>
      </c>
      <c r="H889">
        <v>0.4908000596903308</v>
      </c>
      <c r="I889">
        <v>2.4371612652190242</v>
      </c>
      <c r="J889">
        <v>0.42552820964591781</v>
      </c>
      <c r="K889">
        <f t="shared" si="26"/>
        <v>0.94369490677844725</v>
      </c>
      <c r="L889">
        <f t="shared" si="27"/>
        <v>0.33965189263380979</v>
      </c>
    </row>
    <row r="890" spans="1:12">
      <c r="A890" t="s">
        <v>23857</v>
      </c>
      <c r="B890" t="s">
        <v>23858</v>
      </c>
      <c r="C890">
        <v>0.33900476666805718</v>
      </c>
      <c r="D890">
        <v>0.60683971402727166</v>
      </c>
      <c r="E890">
        <v>1.6597579338448289</v>
      </c>
      <c r="F890">
        <v>0.1524902643229574</v>
      </c>
      <c r="G890">
        <v>0.66008601017451052</v>
      </c>
      <c r="H890">
        <v>8.9297483987790069E-2</v>
      </c>
      <c r="I890">
        <v>1.9897871729862491</v>
      </c>
      <c r="J890">
        <v>6.1851667625727927E-2</v>
      </c>
      <c r="K890">
        <f t="shared" si="26"/>
        <v>0.60683971402727166</v>
      </c>
      <c r="L890">
        <f t="shared" si="27"/>
        <v>0.33900476666805718</v>
      </c>
    </row>
    <row r="891" spans="1:12">
      <c r="A891" t="s">
        <v>21199</v>
      </c>
      <c r="B891" t="s">
        <v>21200</v>
      </c>
      <c r="C891">
        <v>0.55763988325138925</v>
      </c>
      <c r="D891">
        <v>0.4368732906554566</v>
      </c>
      <c r="E891">
        <v>1.218265200498752</v>
      </c>
      <c r="F891">
        <v>0.17939379738406411</v>
      </c>
      <c r="G891">
        <v>0.33886773114590052</v>
      </c>
      <c r="H891">
        <v>0.6872809177393735</v>
      </c>
      <c r="I891">
        <v>0.98960781934402209</v>
      </c>
      <c r="J891">
        <v>0.38508604044746259</v>
      </c>
      <c r="K891">
        <f t="shared" si="26"/>
        <v>0.6872809177393735</v>
      </c>
      <c r="L891">
        <f t="shared" si="27"/>
        <v>0.33886773114590052</v>
      </c>
    </row>
    <row r="892" spans="1:12">
      <c r="A892" t="s">
        <v>21361</v>
      </c>
      <c r="B892" t="s">
        <v>21362</v>
      </c>
      <c r="C892">
        <v>0.33717426429388397</v>
      </c>
      <c r="D892">
        <v>0.93764134668364407</v>
      </c>
      <c r="E892">
        <v>1.5711763553717299</v>
      </c>
      <c r="F892">
        <v>0.58179663037208063</v>
      </c>
      <c r="G892">
        <v>1.1322843517682479</v>
      </c>
      <c r="H892">
        <v>0.63327569650208937</v>
      </c>
      <c r="I892">
        <v>2.3226624960944751</v>
      </c>
      <c r="J892">
        <v>0.3583225941113527</v>
      </c>
      <c r="K892">
        <f t="shared" si="26"/>
        <v>0.93764134668364407</v>
      </c>
      <c r="L892">
        <f t="shared" si="27"/>
        <v>0.33717426429388397</v>
      </c>
    </row>
    <row r="893" spans="1:12">
      <c r="A893" t="s">
        <v>14885</v>
      </c>
      <c r="B893" t="s">
        <v>14886</v>
      </c>
      <c r="C893">
        <v>0.9679791184823503</v>
      </c>
      <c r="D893">
        <v>0.3499733977195808</v>
      </c>
      <c r="E893">
        <v>1.341124058727954</v>
      </c>
      <c r="F893">
        <v>0.21809289265459361</v>
      </c>
      <c r="G893">
        <v>0.33664721563607991</v>
      </c>
      <c r="H893">
        <v>0.83618473425999884</v>
      </c>
      <c r="I893">
        <v>0.71562761717383871</v>
      </c>
      <c r="J893">
        <v>0.74751860366419698</v>
      </c>
      <c r="K893">
        <f t="shared" si="26"/>
        <v>0.83618473425999884</v>
      </c>
      <c r="L893">
        <f t="shared" si="27"/>
        <v>0.33664721563607991</v>
      </c>
    </row>
    <row r="894" spans="1:12">
      <c r="A894" t="s">
        <v>19255</v>
      </c>
      <c r="B894" t="s">
        <v>19256</v>
      </c>
      <c r="C894">
        <v>0.41382455901379261</v>
      </c>
      <c r="D894">
        <v>0.47227819908686569</v>
      </c>
      <c r="E894">
        <v>0.33576646201682309</v>
      </c>
      <c r="F894">
        <v>0.73287720326630768</v>
      </c>
      <c r="G894">
        <v>0.65604476149816759</v>
      </c>
      <c r="H894">
        <v>0.21699953141125489</v>
      </c>
      <c r="I894">
        <v>0.58673773355459058</v>
      </c>
      <c r="J894">
        <v>0.53930422043469095</v>
      </c>
      <c r="K894">
        <f t="shared" si="26"/>
        <v>0.73287720326630768</v>
      </c>
      <c r="L894">
        <f t="shared" si="27"/>
        <v>0.33576646201682309</v>
      </c>
    </row>
    <row r="895" spans="1:12">
      <c r="A895" t="s">
        <v>19241</v>
      </c>
      <c r="B895" t="s">
        <v>19242</v>
      </c>
      <c r="C895">
        <v>0.33468997037121839</v>
      </c>
      <c r="D895">
        <v>0.61166446606423197</v>
      </c>
      <c r="E895">
        <v>0.35194017367734098</v>
      </c>
      <c r="F895">
        <v>0.7432148687800838</v>
      </c>
      <c r="G895">
        <v>0.38456372294834779</v>
      </c>
      <c r="H895">
        <v>0.30526122414982593</v>
      </c>
      <c r="I895">
        <v>0.4081402105831744</v>
      </c>
      <c r="J895">
        <v>0.53965764570786878</v>
      </c>
      <c r="K895">
        <f t="shared" si="26"/>
        <v>0.7432148687800838</v>
      </c>
      <c r="L895">
        <f t="shared" si="27"/>
        <v>0.33468997037121839</v>
      </c>
    </row>
    <row r="896" spans="1:12">
      <c r="A896" t="s">
        <v>21725</v>
      </c>
      <c r="B896" t="s">
        <v>21726</v>
      </c>
      <c r="C896">
        <v>0.9006864872071344</v>
      </c>
      <c r="D896">
        <v>0.28653771921981203</v>
      </c>
      <c r="E896">
        <v>0.33439488314852611</v>
      </c>
      <c r="F896">
        <v>0.94873538749086606</v>
      </c>
      <c r="G896">
        <v>2.5306842128763689</v>
      </c>
      <c r="H896">
        <v>4.6762476636279081E-6</v>
      </c>
      <c r="I896">
        <v>2.0678716383919031</v>
      </c>
      <c r="J896">
        <v>0.31279109995314119</v>
      </c>
      <c r="K896">
        <f t="shared" si="26"/>
        <v>0.94873538749086606</v>
      </c>
      <c r="L896">
        <f t="shared" si="27"/>
        <v>0.33439488314852611</v>
      </c>
    </row>
    <row r="897" spans="1:12">
      <c r="A897" t="s">
        <v>21253</v>
      </c>
      <c r="B897" t="s">
        <v>21254</v>
      </c>
      <c r="C897">
        <v>0.33428813566181848</v>
      </c>
      <c r="D897">
        <v>0.69193770032919444</v>
      </c>
      <c r="E897">
        <v>0.59850424948941527</v>
      </c>
      <c r="F897">
        <v>0.45752248636577941</v>
      </c>
      <c r="G897">
        <v>0.72610954719868692</v>
      </c>
      <c r="H897">
        <v>0.37444112388451922</v>
      </c>
      <c r="I897">
        <v>0.98983720586549917</v>
      </c>
      <c r="J897">
        <v>0.37977301616729398</v>
      </c>
      <c r="K897">
        <f t="shared" si="26"/>
        <v>0.69193770032919444</v>
      </c>
      <c r="L897">
        <f t="shared" si="27"/>
        <v>0.33428813566181848</v>
      </c>
    </row>
    <row r="898" spans="1:12">
      <c r="A898" t="s">
        <v>20773</v>
      </c>
      <c r="B898" t="s">
        <v>20774</v>
      </c>
      <c r="C898">
        <v>0.54520666701398424</v>
      </c>
      <c r="D898">
        <v>0.49858161896757708</v>
      </c>
      <c r="E898">
        <v>0.83660927177366717</v>
      </c>
      <c r="F898">
        <v>0.35958044650885468</v>
      </c>
      <c r="G898">
        <v>0.33417165859005199</v>
      </c>
      <c r="H898">
        <v>0.61039082940816336</v>
      </c>
      <c r="I898">
        <v>0.62929879778426578</v>
      </c>
      <c r="J898">
        <v>0.42779772766866908</v>
      </c>
      <c r="K898">
        <f t="shared" si="26"/>
        <v>0.61039082940816336</v>
      </c>
      <c r="L898">
        <f t="shared" si="27"/>
        <v>0.33417165859005199</v>
      </c>
    </row>
    <row r="899" spans="1:12">
      <c r="A899" t="s">
        <v>8081</v>
      </c>
      <c r="B899" t="s">
        <v>8082</v>
      </c>
      <c r="C899">
        <v>0.89440231060842701</v>
      </c>
      <c r="D899">
        <v>0.37417729481831202</v>
      </c>
      <c r="E899">
        <v>0.73596341936312393</v>
      </c>
      <c r="F899">
        <v>0.72265108014734758</v>
      </c>
      <c r="G899">
        <v>0.49254143638407832</v>
      </c>
      <c r="H899">
        <v>0.68924339417684122</v>
      </c>
      <c r="I899">
        <v>0.33406795430837261</v>
      </c>
      <c r="J899">
        <v>0.90130248615171005</v>
      </c>
      <c r="K899">
        <f t="shared" ref="K899:K962" si="28">MAX(D899,F899,H899,J899)</f>
        <v>0.90130248615171005</v>
      </c>
      <c r="L899">
        <f t="shared" ref="L899:L962" si="29">MIN(C899,E899,G899,I899)</f>
        <v>0.33406795430837261</v>
      </c>
    </row>
    <row r="900" spans="1:12">
      <c r="A900" t="s">
        <v>14255</v>
      </c>
      <c r="B900" t="s">
        <v>14256</v>
      </c>
      <c r="C900">
        <v>0.34306776295374908</v>
      </c>
      <c r="D900">
        <v>0.44878354868435572</v>
      </c>
      <c r="E900">
        <v>0.41622416932062872</v>
      </c>
      <c r="F900">
        <v>0.64104901300391892</v>
      </c>
      <c r="G900">
        <v>0.33398012732330379</v>
      </c>
      <c r="H900">
        <v>0.63925697213403454</v>
      </c>
      <c r="I900">
        <v>0.41239471938137989</v>
      </c>
      <c r="J900">
        <v>0.77015808185164436</v>
      </c>
      <c r="K900">
        <f t="shared" si="28"/>
        <v>0.77015808185164436</v>
      </c>
      <c r="L900">
        <f t="shared" si="29"/>
        <v>0.33398012732330379</v>
      </c>
    </row>
    <row r="901" spans="1:12">
      <c r="A901" t="s">
        <v>24565</v>
      </c>
      <c r="B901" t="s">
        <v>24566</v>
      </c>
      <c r="C901">
        <v>0.33380987917946581</v>
      </c>
      <c r="D901">
        <v>0.94660102421939196</v>
      </c>
      <c r="E901">
        <v>1.003385373113594</v>
      </c>
      <c r="F901">
        <v>0.82359802110731295</v>
      </c>
      <c r="G901">
        <v>3.497279464510048</v>
      </c>
      <c r="H901">
        <v>1.0005382161783989E-2</v>
      </c>
      <c r="I901">
        <v>4.1740675187443044</v>
      </c>
      <c r="J901">
        <v>9.3516204123983981E-3</v>
      </c>
      <c r="K901">
        <f t="shared" si="28"/>
        <v>0.94660102421939196</v>
      </c>
      <c r="L901">
        <f t="shared" si="29"/>
        <v>0.33380987917946581</v>
      </c>
    </row>
    <row r="902" spans="1:12">
      <c r="A902" t="s">
        <v>18563</v>
      </c>
      <c r="B902" t="s">
        <v>18564</v>
      </c>
      <c r="C902">
        <v>0.5230501575107509</v>
      </c>
      <c r="D902">
        <v>0.877941226476599</v>
      </c>
      <c r="E902">
        <v>1.5488028596335539</v>
      </c>
      <c r="F902">
        <v>0.42328144378985672</v>
      </c>
      <c r="G902">
        <v>0.33363160642646189</v>
      </c>
      <c r="H902">
        <v>0.89709669798008851</v>
      </c>
      <c r="I902">
        <v>1.3687591619187049</v>
      </c>
      <c r="J902">
        <v>0.58220212078833411</v>
      </c>
      <c r="K902">
        <f t="shared" si="28"/>
        <v>0.89709669798008851</v>
      </c>
      <c r="L902">
        <f t="shared" si="29"/>
        <v>0.33363160642646189</v>
      </c>
    </row>
    <row r="903" spans="1:12">
      <c r="A903" t="s">
        <v>18711</v>
      </c>
      <c r="B903" t="s">
        <v>18712</v>
      </c>
      <c r="C903">
        <v>0.47989258388945533</v>
      </c>
      <c r="D903">
        <v>0.35153461884283038</v>
      </c>
      <c r="E903">
        <v>0.33355869500229302</v>
      </c>
      <c r="F903">
        <v>0.80741926771827255</v>
      </c>
      <c r="G903">
        <v>0.68285827429661605</v>
      </c>
      <c r="H903">
        <v>9.3425608772148672E-2</v>
      </c>
      <c r="I903">
        <v>0.54221527616433784</v>
      </c>
      <c r="J903">
        <v>0.57342827382138872</v>
      </c>
      <c r="K903">
        <f t="shared" si="28"/>
        <v>0.80741926771827255</v>
      </c>
      <c r="L903">
        <f t="shared" si="29"/>
        <v>0.33355869500229302</v>
      </c>
    </row>
    <row r="904" spans="1:12">
      <c r="A904" t="s">
        <v>19323</v>
      </c>
      <c r="B904" t="s">
        <v>19324</v>
      </c>
      <c r="C904">
        <v>0.72076279925067033</v>
      </c>
      <c r="D904">
        <v>0.51173222688207465</v>
      </c>
      <c r="E904">
        <v>0.33348652943633272</v>
      </c>
      <c r="F904">
        <v>0.89383933744618749</v>
      </c>
      <c r="G904">
        <v>1.18647023991614</v>
      </c>
      <c r="H904">
        <v>9.0521128206503015E-2</v>
      </c>
      <c r="I904">
        <v>0.8071481886917542</v>
      </c>
      <c r="J904">
        <v>0.53641647494605527</v>
      </c>
      <c r="K904">
        <f t="shared" si="28"/>
        <v>0.89383933744618749</v>
      </c>
      <c r="L904">
        <f t="shared" si="29"/>
        <v>0.33348652943633272</v>
      </c>
    </row>
    <row r="905" spans="1:12">
      <c r="A905" t="s">
        <v>13695</v>
      </c>
      <c r="B905" t="s">
        <v>13696</v>
      </c>
      <c r="C905">
        <v>0.44470165807712642</v>
      </c>
      <c r="D905">
        <v>0.44003624768115007</v>
      </c>
      <c r="E905">
        <v>0.34556079426782071</v>
      </c>
      <c r="F905">
        <v>0.64140466099405791</v>
      </c>
      <c r="G905">
        <v>0.42530377872602088</v>
      </c>
      <c r="H905">
        <v>0.53614715461579565</v>
      </c>
      <c r="I905">
        <v>0.33316023489262808</v>
      </c>
      <c r="J905">
        <v>0.78735155926277323</v>
      </c>
      <c r="K905">
        <f t="shared" si="28"/>
        <v>0.78735155926277323</v>
      </c>
      <c r="L905">
        <f t="shared" si="29"/>
        <v>0.33316023489262808</v>
      </c>
    </row>
    <row r="906" spans="1:12">
      <c r="A906" t="s">
        <v>18601</v>
      </c>
      <c r="B906" t="s">
        <v>18602</v>
      </c>
      <c r="C906">
        <v>0.40490236533648749</v>
      </c>
      <c r="D906">
        <v>0.91355881862909483</v>
      </c>
      <c r="E906">
        <v>1.595205421010667</v>
      </c>
      <c r="F906">
        <v>0.41041307213879719</v>
      </c>
      <c r="G906">
        <v>0.33291640272125261</v>
      </c>
      <c r="H906">
        <v>0.9070308215320757</v>
      </c>
      <c r="I906">
        <v>1.5315256419749219</v>
      </c>
      <c r="J906">
        <v>0.58013291103851361</v>
      </c>
      <c r="K906">
        <f t="shared" si="28"/>
        <v>0.91355881862909483</v>
      </c>
      <c r="L906">
        <f t="shared" si="29"/>
        <v>0.33291640272125261</v>
      </c>
    </row>
    <row r="907" spans="1:12">
      <c r="A907" t="s">
        <v>9163</v>
      </c>
      <c r="B907" t="s">
        <v>9164</v>
      </c>
      <c r="C907">
        <v>0.67291964760628631</v>
      </c>
      <c r="D907">
        <v>0.80181182755382152</v>
      </c>
      <c r="E907">
        <v>0.33246812290118172</v>
      </c>
      <c r="F907">
        <v>0.95634636811461526</v>
      </c>
      <c r="G907">
        <v>0.91978513383786176</v>
      </c>
      <c r="H907">
        <v>0.57460594131352949</v>
      </c>
      <c r="I907">
        <v>0.59145305045295826</v>
      </c>
      <c r="J907">
        <v>0.88190167014564647</v>
      </c>
      <c r="K907">
        <f t="shared" si="28"/>
        <v>0.95634636811461526</v>
      </c>
      <c r="L907">
        <f t="shared" si="29"/>
        <v>0.33246812290118172</v>
      </c>
    </row>
    <row r="908" spans="1:12">
      <c r="A908" t="s">
        <v>20331</v>
      </c>
      <c r="B908" t="s">
        <v>20332</v>
      </c>
      <c r="C908">
        <v>0.64895246651424909</v>
      </c>
      <c r="D908">
        <v>0.87671203595780067</v>
      </c>
      <c r="E908">
        <v>1.8741788964323181</v>
      </c>
      <c r="F908">
        <v>0.54886651481780668</v>
      </c>
      <c r="G908">
        <v>0.33236080753118408</v>
      </c>
      <c r="H908">
        <v>0.87202153075834166</v>
      </c>
      <c r="I908">
        <v>1.5691234942190611</v>
      </c>
      <c r="J908">
        <v>0.46993742843137609</v>
      </c>
      <c r="K908">
        <f t="shared" si="28"/>
        <v>0.87671203595780067</v>
      </c>
      <c r="L908">
        <f t="shared" si="29"/>
        <v>0.33236080753118408</v>
      </c>
    </row>
    <row r="909" spans="1:12">
      <c r="A909" t="s">
        <v>22459</v>
      </c>
      <c r="B909" t="s">
        <v>22460</v>
      </c>
      <c r="C909">
        <v>0.33226398899397969</v>
      </c>
      <c r="D909">
        <v>0.94660102421939196</v>
      </c>
      <c r="E909">
        <v>1.386660800302753</v>
      </c>
      <c r="F909">
        <v>0.67676266613762559</v>
      </c>
      <c r="G909">
        <v>0.88757511202678063</v>
      </c>
      <c r="H909">
        <v>0.62569649352658974</v>
      </c>
      <c r="I909">
        <v>1.9492770692310111</v>
      </c>
      <c r="J909">
        <v>0.23640260194028281</v>
      </c>
      <c r="K909">
        <f t="shared" si="28"/>
        <v>0.94660102421939196</v>
      </c>
      <c r="L909">
        <f t="shared" si="29"/>
        <v>0.33226398899397969</v>
      </c>
    </row>
    <row r="910" spans="1:12">
      <c r="A910" t="s">
        <v>20173</v>
      </c>
      <c r="B910" t="s">
        <v>20174</v>
      </c>
      <c r="C910">
        <v>0.33163432737023413</v>
      </c>
      <c r="D910">
        <v>0.49512923771032558</v>
      </c>
      <c r="E910">
        <v>0.36092601144622621</v>
      </c>
      <c r="F910">
        <v>0.70809644048839049</v>
      </c>
      <c r="G910">
        <v>0.57281392162601519</v>
      </c>
      <c r="H910">
        <v>0.18040849922790081</v>
      </c>
      <c r="I910">
        <v>0.60649327780875395</v>
      </c>
      <c r="J910">
        <v>0.48250363445222388</v>
      </c>
      <c r="K910">
        <f t="shared" si="28"/>
        <v>0.70809644048839049</v>
      </c>
      <c r="L910">
        <f t="shared" si="29"/>
        <v>0.33163432737023413</v>
      </c>
    </row>
    <row r="911" spans="1:12">
      <c r="A911" t="s">
        <v>24581</v>
      </c>
      <c r="B911" t="s">
        <v>24582</v>
      </c>
      <c r="C911">
        <v>0.63681920602298037</v>
      </c>
      <c r="D911">
        <v>0.51449121158814803</v>
      </c>
      <c r="E911">
        <v>0.33123639661898269</v>
      </c>
      <c r="F911">
        <v>0.88712358107699341</v>
      </c>
      <c r="G911">
        <v>2.1256858878064508</v>
      </c>
      <c r="H911">
        <v>7.7115685278768873E-6</v>
      </c>
      <c r="I911">
        <v>1.823814858242258</v>
      </c>
      <c r="J911">
        <v>8.7143719448396478E-3</v>
      </c>
      <c r="K911">
        <f t="shared" si="28"/>
        <v>0.88712358107699341</v>
      </c>
      <c r="L911">
        <f t="shared" si="29"/>
        <v>0.33123639661898269</v>
      </c>
    </row>
    <row r="912" spans="1:12">
      <c r="A912" t="s">
        <v>19189</v>
      </c>
      <c r="B912" t="s">
        <v>19190</v>
      </c>
      <c r="C912">
        <v>0.71545872751098949</v>
      </c>
      <c r="D912">
        <v>0.84072407537352223</v>
      </c>
      <c r="E912">
        <v>2.1416082295512409</v>
      </c>
      <c r="F912">
        <v>0.42412353540837988</v>
      </c>
      <c r="G912">
        <v>0.33070025479922349</v>
      </c>
      <c r="H912">
        <v>0.90619344151620129</v>
      </c>
      <c r="I912">
        <v>1.7558792557496881</v>
      </c>
      <c r="J912">
        <v>0.54259969669156305</v>
      </c>
      <c r="K912">
        <f t="shared" si="28"/>
        <v>0.90619344151620129</v>
      </c>
      <c r="L912">
        <f t="shared" si="29"/>
        <v>0.33070025479922349</v>
      </c>
    </row>
    <row r="913" spans="1:12">
      <c r="A913" t="s">
        <v>9965</v>
      </c>
      <c r="B913" t="s">
        <v>9966</v>
      </c>
      <c r="C913">
        <v>0.33059305713242743</v>
      </c>
      <c r="D913">
        <v>0.94278049090126159</v>
      </c>
      <c r="E913">
        <v>0.55242390194292845</v>
      </c>
      <c r="F913">
        <v>0.9267876914716342</v>
      </c>
      <c r="G913">
        <v>0.57513371891537002</v>
      </c>
      <c r="H913">
        <v>0.83298734574584332</v>
      </c>
      <c r="I913">
        <v>0.78281139231055419</v>
      </c>
      <c r="J913">
        <v>0.86734018143163594</v>
      </c>
      <c r="K913">
        <f t="shared" si="28"/>
        <v>0.94278049090126159</v>
      </c>
      <c r="L913">
        <f t="shared" si="29"/>
        <v>0.33059305713242743</v>
      </c>
    </row>
    <row r="914" spans="1:12">
      <c r="A914" t="s">
        <v>11371</v>
      </c>
      <c r="B914" t="s">
        <v>11372</v>
      </c>
      <c r="C914">
        <v>1.836838760818829</v>
      </c>
      <c r="D914">
        <v>1.192337181735301E-4</v>
      </c>
      <c r="E914">
        <v>1.9753908987253721</v>
      </c>
      <c r="F914">
        <v>4.1699127668567211E-2</v>
      </c>
      <c r="G914">
        <v>0.32998528518840747</v>
      </c>
      <c r="H914">
        <v>0.6827705144319306</v>
      </c>
      <c r="I914">
        <v>0.4719157275452277</v>
      </c>
      <c r="J914">
        <v>0.84083039469807375</v>
      </c>
      <c r="K914">
        <f t="shared" si="28"/>
        <v>0.84083039469807375</v>
      </c>
      <c r="L914">
        <f t="shared" si="29"/>
        <v>0.32998528518840747</v>
      </c>
    </row>
    <row r="915" spans="1:12">
      <c r="A915" t="s">
        <v>16781</v>
      </c>
      <c r="B915" t="s">
        <v>16782</v>
      </c>
      <c r="C915">
        <v>0.57804159412436718</v>
      </c>
      <c r="D915">
        <v>0.13406620354131671</v>
      </c>
      <c r="E915">
        <v>0.65572709575789845</v>
      </c>
      <c r="F915">
        <v>0.35937163177029269</v>
      </c>
      <c r="G915">
        <v>0.3299408579619158</v>
      </c>
      <c r="H915">
        <v>0.46724658350637749</v>
      </c>
      <c r="I915">
        <v>0.412967491992702</v>
      </c>
      <c r="J915">
        <v>0.67433910604914682</v>
      </c>
      <c r="K915">
        <f t="shared" si="28"/>
        <v>0.67433910604914682</v>
      </c>
      <c r="L915">
        <f t="shared" si="29"/>
        <v>0.3299408579619158</v>
      </c>
    </row>
    <row r="916" spans="1:12">
      <c r="A916" t="s">
        <v>15755</v>
      </c>
      <c r="B916" t="s">
        <v>15756</v>
      </c>
      <c r="C916">
        <v>0.84956464695611766</v>
      </c>
      <c r="D916">
        <v>0.33277659663765929</v>
      </c>
      <c r="E916">
        <v>1.0970272064510469</v>
      </c>
      <c r="F916">
        <v>0.3366736733026463</v>
      </c>
      <c r="G916">
        <v>0.32933097515588161</v>
      </c>
      <c r="H916">
        <v>0.77000562072006351</v>
      </c>
      <c r="I916">
        <v>0.60006575098269255</v>
      </c>
      <c r="J916">
        <v>0.7116215299139097</v>
      </c>
      <c r="K916">
        <f t="shared" si="28"/>
        <v>0.77000562072006351</v>
      </c>
      <c r="L916">
        <f t="shared" si="29"/>
        <v>0.32933097515588161</v>
      </c>
    </row>
    <row r="917" spans="1:12">
      <c r="A917" t="s">
        <v>23787</v>
      </c>
      <c r="B917" t="s">
        <v>23788</v>
      </c>
      <c r="C917">
        <v>0.32814130979580319</v>
      </c>
      <c r="D917">
        <v>0.67767579148034396</v>
      </c>
      <c r="E917">
        <v>0.60101428594130546</v>
      </c>
      <c r="F917">
        <v>0.6112882793936939</v>
      </c>
      <c r="G917">
        <v>1.038801900073417</v>
      </c>
      <c r="H917">
        <v>1.375737499947524E-2</v>
      </c>
      <c r="I917">
        <v>1.31474377428603</v>
      </c>
      <c r="J917">
        <v>7.2531780644660454E-2</v>
      </c>
      <c r="K917">
        <f t="shared" si="28"/>
        <v>0.67767579148034396</v>
      </c>
      <c r="L917">
        <f t="shared" si="29"/>
        <v>0.32814130979580319</v>
      </c>
    </row>
    <row r="918" spans="1:12">
      <c r="A918" t="s">
        <v>13409</v>
      </c>
      <c r="B918" t="s">
        <v>13410</v>
      </c>
      <c r="C918">
        <v>1.7946075253866169</v>
      </c>
      <c r="D918">
        <v>0.2152713739803776</v>
      </c>
      <c r="E918">
        <v>2.6247378579480021</v>
      </c>
      <c r="F918">
        <v>0.45678298342561607</v>
      </c>
      <c r="G918">
        <v>0.32813553429524772</v>
      </c>
      <c r="H918">
        <v>0.86671094135565774</v>
      </c>
      <c r="I918">
        <v>1.129945855152533</v>
      </c>
      <c r="J918">
        <v>0.79433454856212649</v>
      </c>
      <c r="K918">
        <f t="shared" si="28"/>
        <v>0.86671094135565774</v>
      </c>
      <c r="L918">
        <f t="shared" si="29"/>
        <v>0.32813553429524772</v>
      </c>
    </row>
    <row r="919" spans="1:12">
      <c r="A919" t="s">
        <v>21639</v>
      </c>
      <c r="B919" t="s">
        <v>21640</v>
      </c>
      <c r="C919">
        <v>0.32751116180436668</v>
      </c>
      <c r="D919">
        <v>0.39865548299609621</v>
      </c>
      <c r="E919">
        <v>0.41822206272725659</v>
      </c>
      <c r="F919">
        <v>0.45688645870377842</v>
      </c>
      <c r="G919">
        <v>0.48427353958852892</v>
      </c>
      <c r="H919">
        <v>0.18429860563310921</v>
      </c>
      <c r="I919">
        <v>0.57939429253772601</v>
      </c>
      <c r="J919">
        <v>0.32325630775358127</v>
      </c>
      <c r="K919">
        <f t="shared" si="28"/>
        <v>0.45688645870377842</v>
      </c>
      <c r="L919">
        <f t="shared" si="29"/>
        <v>0.32751116180436668</v>
      </c>
    </row>
    <row r="920" spans="1:12">
      <c r="A920" t="s">
        <v>8253</v>
      </c>
      <c r="B920" t="s">
        <v>8254</v>
      </c>
      <c r="C920">
        <v>0.64863112847358573</v>
      </c>
      <c r="D920">
        <v>0.73750644182899716</v>
      </c>
      <c r="E920">
        <v>0.394149812329324</v>
      </c>
      <c r="F920">
        <v>0.88819662853915171</v>
      </c>
      <c r="G920">
        <v>0.57848125940632034</v>
      </c>
      <c r="H920">
        <v>0.70840099247201693</v>
      </c>
      <c r="I920">
        <v>0.32725429592323108</v>
      </c>
      <c r="J920">
        <v>0.89744406128880216</v>
      </c>
      <c r="K920">
        <f t="shared" si="28"/>
        <v>0.89744406128880216</v>
      </c>
      <c r="L920">
        <f t="shared" si="29"/>
        <v>0.32725429592323108</v>
      </c>
    </row>
    <row r="921" spans="1:12">
      <c r="A921" t="s">
        <v>21411</v>
      </c>
      <c r="B921" t="s">
        <v>21412</v>
      </c>
      <c r="C921">
        <v>0.48309615811769863</v>
      </c>
      <c r="D921">
        <v>0.47871628893269791</v>
      </c>
      <c r="E921">
        <v>1.1079410882289931</v>
      </c>
      <c r="F921">
        <v>5.5570623485156158E-2</v>
      </c>
      <c r="G921">
        <v>0.32641240370225932</v>
      </c>
      <c r="H921">
        <v>0.74693404923637186</v>
      </c>
      <c r="I921">
        <v>0.95548856939130222</v>
      </c>
      <c r="J921">
        <v>0.35488536153507139</v>
      </c>
      <c r="K921">
        <f t="shared" si="28"/>
        <v>0.74693404923637186</v>
      </c>
      <c r="L921">
        <f t="shared" si="29"/>
        <v>0.32641240370225932</v>
      </c>
    </row>
    <row r="922" spans="1:12">
      <c r="A922" t="s">
        <v>26496</v>
      </c>
      <c r="C922">
        <v>0.44851453277934628</v>
      </c>
      <c r="D922">
        <v>0.90186281701675952</v>
      </c>
      <c r="E922">
        <v>0.33185346760472678</v>
      </c>
      <c r="F922">
        <v>0.96002297666034098</v>
      </c>
      <c r="G922">
        <v>0.43613919448642269</v>
      </c>
      <c r="H922">
        <v>0.86422750896005474</v>
      </c>
      <c r="I922">
        <v>0.32604340220249861</v>
      </c>
      <c r="J922">
        <v>0.95740340278178004</v>
      </c>
      <c r="K922">
        <f t="shared" si="28"/>
        <v>0.96002297666034098</v>
      </c>
      <c r="L922">
        <f t="shared" si="29"/>
        <v>0.32604340220249861</v>
      </c>
    </row>
    <row r="923" spans="1:12">
      <c r="A923" t="s">
        <v>21435</v>
      </c>
      <c r="B923" t="s">
        <v>21436</v>
      </c>
      <c r="C923">
        <v>0.3259049208159594</v>
      </c>
      <c r="D923">
        <v>0.56319614465119072</v>
      </c>
      <c r="E923">
        <v>0.77430324874229728</v>
      </c>
      <c r="F923">
        <v>0.54815171709366262</v>
      </c>
      <c r="G923">
        <v>0.523802044626548</v>
      </c>
      <c r="H923">
        <v>0.15767142966185421</v>
      </c>
      <c r="I923">
        <v>0.98896441839325322</v>
      </c>
      <c r="J923">
        <v>0.3520252766626083</v>
      </c>
      <c r="K923">
        <f t="shared" si="28"/>
        <v>0.56319614465119072</v>
      </c>
      <c r="L923">
        <f t="shared" si="29"/>
        <v>0.3259049208159594</v>
      </c>
    </row>
    <row r="924" spans="1:12">
      <c r="A924" t="s">
        <v>18115</v>
      </c>
      <c r="B924" t="s">
        <v>18116</v>
      </c>
      <c r="C924">
        <v>0.69294098895344913</v>
      </c>
      <c r="D924">
        <v>0.37014434872789559</v>
      </c>
      <c r="E924">
        <v>1.135092511347283</v>
      </c>
      <c r="F924">
        <v>0.27361472595965491</v>
      </c>
      <c r="G924">
        <v>0.32560845636495572</v>
      </c>
      <c r="H924">
        <v>0.75581014731464979</v>
      </c>
      <c r="I924">
        <v>0.76848596580073625</v>
      </c>
      <c r="J924">
        <v>0.60388710715828253</v>
      </c>
      <c r="K924">
        <f t="shared" si="28"/>
        <v>0.75581014731464979</v>
      </c>
      <c r="L924">
        <f t="shared" si="29"/>
        <v>0.32560845636495572</v>
      </c>
    </row>
    <row r="925" spans="1:12">
      <c r="A925" t="s">
        <v>18655</v>
      </c>
      <c r="B925" t="s">
        <v>18656</v>
      </c>
      <c r="C925">
        <v>0.38857849396503291</v>
      </c>
      <c r="D925">
        <v>0.75344547906724479</v>
      </c>
      <c r="E925">
        <v>0.65001756170279867</v>
      </c>
      <c r="F925">
        <v>0.69202229981725905</v>
      </c>
      <c r="G925">
        <v>0.32494925069650538</v>
      </c>
      <c r="H925">
        <v>0.54350427471666041</v>
      </c>
      <c r="I925">
        <v>0.59515953339096417</v>
      </c>
      <c r="J925">
        <v>0.57734280172050989</v>
      </c>
      <c r="K925">
        <f t="shared" si="28"/>
        <v>0.75344547906724479</v>
      </c>
      <c r="L925">
        <f t="shared" si="29"/>
        <v>0.32494925069650538</v>
      </c>
    </row>
    <row r="926" spans="1:12">
      <c r="A926" t="s">
        <v>6763</v>
      </c>
      <c r="B926" t="s">
        <v>6764</v>
      </c>
      <c r="C926">
        <v>0.9236294103424183</v>
      </c>
      <c r="D926">
        <v>0.43884504165826721</v>
      </c>
      <c r="E926">
        <v>0.82007605728512722</v>
      </c>
      <c r="F926">
        <v>0.77296440248141107</v>
      </c>
      <c r="G926">
        <v>0.42025475283938102</v>
      </c>
      <c r="H926">
        <v>0.76831952846368856</v>
      </c>
      <c r="I926">
        <v>0.32460709498286849</v>
      </c>
      <c r="J926">
        <v>0.9237071283406999</v>
      </c>
      <c r="K926">
        <f t="shared" si="28"/>
        <v>0.9237071283406999</v>
      </c>
      <c r="L926">
        <f t="shared" si="29"/>
        <v>0.32460709498286849</v>
      </c>
    </row>
    <row r="927" spans="1:12">
      <c r="A927" t="s">
        <v>18919</v>
      </c>
      <c r="B927" t="s">
        <v>18920</v>
      </c>
      <c r="C927">
        <v>0.32445508583464722</v>
      </c>
      <c r="D927">
        <v>0.80926085858880936</v>
      </c>
      <c r="E927">
        <v>0.4077525615112369</v>
      </c>
      <c r="F927">
        <v>0.85145770150738886</v>
      </c>
      <c r="G927">
        <v>0.65390746688095047</v>
      </c>
      <c r="H927">
        <v>0.35683505278358357</v>
      </c>
      <c r="I927">
        <v>0.75359282331024058</v>
      </c>
      <c r="J927">
        <v>0.56248065082829846</v>
      </c>
      <c r="K927">
        <f t="shared" si="28"/>
        <v>0.85145770150738886</v>
      </c>
      <c r="L927">
        <f t="shared" si="29"/>
        <v>0.32445508583464722</v>
      </c>
    </row>
    <row r="928" spans="1:12">
      <c r="A928" t="s">
        <v>19143</v>
      </c>
      <c r="B928" t="s">
        <v>19144</v>
      </c>
      <c r="C928">
        <v>0.32400264160638259</v>
      </c>
      <c r="D928">
        <v>0.7659962353537173</v>
      </c>
      <c r="E928">
        <v>0.41472206695348413</v>
      </c>
      <c r="F928">
        <v>0.82821735683367326</v>
      </c>
      <c r="G928">
        <v>0.74257657279330247</v>
      </c>
      <c r="H928">
        <v>0.30079308570085578</v>
      </c>
      <c r="I928">
        <v>0.83322027973537283</v>
      </c>
      <c r="J928">
        <v>0.54459987452511827</v>
      </c>
      <c r="K928">
        <f t="shared" si="28"/>
        <v>0.82821735683367326</v>
      </c>
      <c r="L928">
        <f t="shared" si="29"/>
        <v>0.32400264160638259</v>
      </c>
    </row>
    <row r="929" spans="1:12">
      <c r="A929" t="s">
        <v>20313</v>
      </c>
      <c r="B929" t="s">
        <v>20314</v>
      </c>
      <c r="C929">
        <v>0.32345702978051638</v>
      </c>
      <c r="D929">
        <v>0.85265945637934748</v>
      </c>
      <c r="E929">
        <v>1.114930736113658</v>
      </c>
      <c r="F929">
        <v>0.34923292702852032</v>
      </c>
      <c r="G929">
        <v>0.37377449106650529</v>
      </c>
      <c r="H929">
        <v>0.80779388099665772</v>
      </c>
      <c r="I929">
        <v>1.1669872608987191</v>
      </c>
      <c r="J929">
        <v>0.4724499560748906</v>
      </c>
      <c r="K929">
        <f t="shared" si="28"/>
        <v>0.85265945637934748</v>
      </c>
      <c r="L929">
        <f t="shared" si="29"/>
        <v>0.32345702978051638</v>
      </c>
    </row>
    <row r="930" spans="1:12">
      <c r="A930" t="s">
        <v>23019</v>
      </c>
      <c r="B930" t="s">
        <v>23020</v>
      </c>
      <c r="C930">
        <v>0.32326899035675732</v>
      </c>
      <c r="D930">
        <v>0.66099292625921868</v>
      </c>
      <c r="E930">
        <v>0.53780369918254256</v>
      </c>
      <c r="F930">
        <v>0.54906680414598674</v>
      </c>
      <c r="G930">
        <v>0.60690689458319236</v>
      </c>
      <c r="H930">
        <v>0.1257150156125931</v>
      </c>
      <c r="I930">
        <v>0.8259883620559576</v>
      </c>
      <c r="J930">
        <v>0.16108001999698809</v>
      </c>
      <c r="K930">
        <f t="shared" si="28"/>
        <v>0.66099292625921868</v>
      </c>
      <c r="L930">
        <f t="shared" si="29"/>
        <v>0.32326899035675732</v>
      </c>
    </row>
    <row r="931" spans="1:12">
      <c r="A931" t="s">
        <v>18629</v>
      </c>
      <c r="B931" t="s">
        <v>18630</v>
      </c>
      <c r="C931">
        <v>0.39611869829131968</v>
      </c>
      <c r="D931">
        <v>0.38636849162560921</v>
      </c>
      <c r="E931">
        <v>0.32310915560565417</v>
      </c>
      <c r="F931">
        <v>0.681433438021951</v>
      </c>
      <c r="G931">
        <v>0.59556744035566822</v>
      </c>
      <c r="H931">
        <v>0.2399782451295156</v>
      </c>
      <c r="I931">
        <v>0.5278959566855882</v>
      </c>
      <c r="J931">
        <v>0.57812905276558313</v>
      </c>
      <c r="K931">
        <f t="shared" si="28"/>
        <v>0.681433438021951</v>
      </c>
      <c r="L931">
        <f t="shared" si="29"/>
        <v>0.32310915560565417</v>
      </c>
    </row>
    <row r="932" spans="1:12">
      <c r="A932" t="s">
        <v>8869</v>
      </c>
      <c r="B932" t="s">
        <v>8870</v>
      </c>
      <c r="C932">
        <v>0.62594354700354105</v>
      </c>
      <c r="D932">
        <v>0.64074563570930732</v>
      </c>
      <c r="E932">
        <v>0.55654630776031955</v>
      </c>
      <c r="F932">
        <v>0.8449091405945256</v>
      </c>
      <c r="G932">
        <v>0.35936009394091201</v>
      </c>
      <c r="H932">
        <v>0.73057437654177426</v>
      </c>
      <c r="I932">
        <v>0.32161829643072698</v>
      </c>
      <c r="J932">
        <v>0.88780279371973425</v>
      </c>
      <c r="K932">
        <f t="shared" si="28"/>
        <v>0.88780279371973425</v>
      </c>
      <c r="L932">
        <f t="shared" si="29"/>
        <v>0.32161829643072698</v>
      </c>
    </row>
    <row r="933" spans="1:12">
      <c r="A933" t="s">
        <v>18483</v>
      </c>
      <c r="B933" t="s">
        <v>18484</v>
      </c>
      <c r="C933">
        <v>0.36064799996725028</v>
      </c>
      <c r="D933">
        <v>0.47059198094780219</v>
      </c>
      <c r="E933">
        <v>0.68244557476434897</v>
      </c>
      <c r="F933">
        <v>0.34353704112939482</v>
      </c>
      <c r="G933">
        <v>0.32122559281420299</v>
      </c>
      <c r="H933">
        <v>0.6827705144319306</v>
      </c>
      <c r="I933">
        <v>0.64729574245118726</v>
      </c>
      <c r="J933">
        <v>0.58614616960931298</v>
      </c>
      <c r="K933">
        <f t="shared" si="28"/>
        <v>0.6827705144319306</v>
      </c>
      <c r="L933">
        <f t="shared" si="29"/>
        <v>0.32122559281420299</v>
      </c>
    </row>
    <row r="934" spans="1:12">
      <c r="A934" t="s">
        <v>19689</v>
      </c>
      <c r="B934" t="s">
        <v>19690</v>
      </c>
      <c r="C934">
        <v>0.32117589061545598</v>
      </c>
      <c r="D934">
        <v>0.51418555229539187</v>
      </c>
      <c r="E934">
        <v>0.3773529008996061</v>
      </c>
      <c r="F934">
        <v>0.62466964678907422</v>
      </c>
      <c r="G934">
        <v>0.39288575559236988</v>
      </c>
      <c r="H934">
        <v>0.3165617124168929</v>
      </c>
      <c r="I934">
        <v>0.45469990863962279</v>
      </c>
      <c r="J934">
        <v>0.51024334374405234</v>
      </c>
      <c r="K934">
        <f t="shared" si="28"/>
        <v>0.62466964678907422</v>
      </c>
      <c r="L934">
        <f t="shared" si="29"/>
        <v>0.32117589061545598</v>
      </c>
    </row>
    <row r="935" spans="1:12">
      <c r="A935" t="s">
        <v>19427</v>
      </c>
      <c r="B935" t="s">
        <v>19428</v>
      </c>
      <c r="C935">
        <v>0.34846433683117051</v>
      </c>
      <c r="D935">
        <v>0.92799133613910156</v>
      </c>
      <c r="E935">
        <v>1.564589782416836</v>
      </c>
      <c r="F935">
        <v>0.45688645870377842</v>
      </c>
      <c r="G935">
        <v>0.32092672985042442</v>
      </c>
      <c r="H935">
        <v>0.90163468303222261</v>
      </c>
      <c r="I935">
        <v>1.545087220631693</v>
      </c>
      <c r="J935">
        <v>0.52839196943780786</v>
      </c>
      <c r="K935">
        <f t="shared" si="28"/>
        <v>0.92799133613910156</v>
      </c>
      <c r="L935">
        <f t="shared" si="29"/>
        <v>0.32092672985042442</v>
      </c>
    </row>
    <row r="936" spans="1:12">
      <c r="A936" t="s">
        <v>13403</v>
      </c>
      <c r="B936" t="s">
        <v>13404</v>
      </c>
      <c r="C936">
        <v>0.37991861688688933</v>
      </c>
      <c r="D936">
        <v>0.65721079453922571</v>
      </c>
      <c r="E936">
        <v>0.33195764862785082</v>
      </c>
      <c r="F936">
        <v>0.81808906236586687</v>
      </c>
      <c r="G936">
        <v>0.3638105195597881</v>
      </c>
      <c r="H936">
        <v>0.58154058946839471</v>
      </c>
      <c r="I936">
        <v>0.3206995026258575</v>
      </c>
      <c r="J936">
        <v>0.79433454856212649</v>
      </c>
      <c r="K936">
        <f t="shared" si="28"/>
        <v>0.81808906236586687</v>
      </c>
      <c r="L936">
        <f t="shared" si="29"/>
        <v>0.3206995026258575</v>
      </c>
    </row>
    <row r="937" spans="1:12">
      <c r="A937" t="s">
        <v>17355</v>
      </c>
      <c r="B937" t="s">
        <v>17356</v>
      </c>
      <c r="C937">
        <v>0.44876220902740321</v>
      </c>
      <c r="D937">
        <v>0.8635495873631942</v>
      </c>
      <c r="E937">
        <v>1.3221253629762799</v>
      </c>
      <c r="F937">
        <v>0.56637632488089229</v>
      </c>
      <c r="G937">
        <v>0.32047360114637891</v>
      </c>
      <c r="H937">
        <v>0.8734847814093718</v>
      </c>
      <c r="I937">
        <v>1.202229886886321</v>
      </c>
      <c r="J937">
        <v>0.64851877099394584</v>
      </c>
      <c r="K937">
        <f t="shared" si="28"/>
        <v>0.8734847814093718</v>
      </c>
      <c r="L937">
        <f t="shared" si="29"/>
        <v>0.32047360114637891</v>
      </c>
    </row>
    <row r="938" spans="1:12">
      <c r="A938" t="s">
        <v>15377</v>
      </c>
      <c r="B938" t="s">
        <v>15378</v>
      </c>
      <c r="C938">
        <v>0.7753837878448665</v>
      </c>
      <c r="D938">
        <v>0.83927553142490274</v>
      </c>
      <c r="E938">
        <v>1.7845619659288019</v>
      </c>
      <c r="F938">
        <v>0.56738298842226775</v>
      </c>
      <c r="G938">
        <v>0.32028336654813128</v>
      </c>
      <c r="H938">
        <v>0.91979265540124866</v>
      </c>
      <c r="I938">
        <v>1.332613937584638</v>
      </c>
      <c r="J938">
        <v>0.72862263746420586</v>
      </c>
      <c r="K938">
        <f t="shared" si="28"/>
        <v>0.91979265540124866</v>
      </c>
      <c r="L938">
        <f t="shared" si="29"/>
        <v>0.32028336654813128</v>
      </c>
    </row>
    <row r="939" spans="1:12">
      <c r="A939" t="s">
        <v>22249</v>
      </c>
      <c r="B939" t="s">
        <v>22250</v>
      </c>
      <c r="C939">
        <v>0.31991250166243967</v>
      </c>
      <c r="D939">
        <v>0.70682247799441011</v>
      </c>
      <c r="E939">
        <v>0.38577677744693317</v>
      </c>
      <c r="F939">
        <v>0.60292988100777012</v>
      </c>
      <c r="G939">
        <v>0.66097452987839889</v>
      </c>
      <c r="H939">
        <v>0.2349036059438796</v>
      </c>
      <c r="I939">
        <v>0.73385779184878253</v>
      </c>
      <c r="J939">
        <v>0.25783748309414439</v>
      </c>
      <c r="K939">
        <f t="shared" si="28"/>
        <v>0.70682247799441011</v>
      </c>
      <c r="L939">
        <f t="shared" si="29"/>
        <v>0.31991250166243967</v>
      </c>
    </row>
    <row r="940" spans="1:12">
      <c r="A940" t="s">
        <v>17517</v>
      </c>
      <c r="B940" t="s">
        <v>17518</v>
      </c>
      <c r="C940">
        <v>0.3197385063084367</v>
      </c>
      <c r="D940">
        <v>0.82894050391653662</v>
      </c>
      <c r="E940">
        <v>0.67420461477745663</v>
      </c>
      <c r="F940">
        <v>0.41848007048082658</v>
      </c>
      <c r="G940">
        <v>0.62601451641252015</v>
      </c>
      <c r="H940">
        <v>0.70078222039390692</v>
      </c>
      <c r="I940">
        <v>0.97453728496421077</v>
      </c>
      <c r="J940">
        <v>0.64234225181419946</v>
      </c>
      <c r="K940">
        <f t="shared" si="28"/>
        <v>0.82894050391653662</v>
      </c>
      <c r="L940">
        <f t="shared" si="29"/>
        <v>0.3197385063084367</v>
      </c>
    </row>
    <row r="941" spans="1:12">
      <c r="A941" t="s">
        <v>23451</v>
      </c>
      <c r="B941" t="s">
        <v>23452</v>
      </c>
      <c r="C941">
        <v>0.31942874352877532</v>
      </c>
      <c r="D941">
        <v>0.68000468788040502</v>
      </c>
      <c r="E941">
        <v>0.88749071917732292</v>
      </c>
      <c r="F941">
        <v>0.29289801509723368</v>
      </c>
      <c r="G941">
        <v>0.90603153255197799</v>
      </c>
      <c r="H941">
        <v>0.18011282624237929</v>
      </c>
      <c r="I941">
        <v>1.4781313412434749</v>
      </c>
      <c r="J941">
        <v>0.1117428617306291</v>
      </c>
      <c r="K941">
        <f t="shared" si="28"/>
        <v>0.68000468788040502</v>
      </c>
      <c r="L941">
        <f t="shared" si="29"/>
        <v>0.31942874352877532</v>
      </c>
    </row>
    <row r="942" spans="1:12">
      <c r="A942" t="s">
        <v>14895</v>
      </c>
      <c r="B942" t="s">
        <v>14896</v>
      </c>
      <c r="C942">
        <v>0.34807249447132899</v>
      </c>
      <c r="D942">
        <v>0.40753443754750412</v>
      </c>
      <c r="E942">
        <v>0.31825853594610087</v>
      </c>
      <c r="F942">
        <v>0.73549203475554115</v>
      </c>
      <c r="G942">
        <v>0.36340393760232209</v>
      </c>
      <c r="H942">
        <v>0.42876042584902879</v>
      </c>
      <c r="I942">
        <v>0.33805623582242061</v>
      </c>
      <c r="J942">
        <v>0.74734145229513904</v>
      </c>
      <c r="K942">
        <f t="shared" si="28"/>
        <v>0.74734145229513904</v>
      </c>
      <c r="L942">
        <f t="shared" si="29"/>
        <v>0.31825853594610087</v>
      </c>
    </row>
    <row r="943" spans="1:12">
      <c r="A943" t="s">
        <v>13399</v>
      </c>
      <c r="B943" t="s">
        <v>13400</v>
      </c>
      <c r="C943">
        <v>0.63502697071246772</v>
      </c>
      <c r="D943">
        <v>0.18641593372463461</v>
      </c>
      <c r="E943">
        <v>0.81929690555780987</v>
      </c>
      <c r="F943">
        <v>0.31530045714708321</v>
      </c>
      <c r="G943">
        <v>0.31811960472894818</v>
      </c>
      <c r="H943">
        <v>0.7622302262174423</v>
      </c>
      <c r="I943">
        <v>0.49044318341098581</v>
      </c>
      <c r="J943">
        <v>0.79433454856212649</v>
      </c>
      <c r="K943">
        <f t="shared" si="28"/>
        <v>0.79433454856212649</v>
      </c>
      <c r="L943">
        <f t="shared" si="29"/>
        <v>0.31811960472894818</v>
      </c>
    </row>
    <row r="944" spans="1:12">
      <c r="A944" t="s">
        <v>18809</v>
      </c>
      <c r="B944" t="s">
        <v>18810</v>
      </c>
      <c r="C944">
        <v>0.31764373939456447</v>
      </c>
      <c r="D944">
        <v>0.6303409481767045</v>
      </c>
      <c r="E944">
        <v>0.5171455816572933</v>
      </c>
      <c r="F944">
        <v>0.65279892238311965</v>
      </c>
      <c r="G944">
        <v>0.41228752974884819</v>
      </c>
      <c r="H944">
        <v>0.43624830292456013</v>
      </c>
      <c r="I944">
        <v>0.61952339483132668</v>
      </c>
      <c r="J944">
        <v>0.56954910641858403</v>
      </c>
      <c r="K944">
        <f t="shared" si="28"/>
        <v>0.65279892238311965</v>
      </c>
      <c r="L944">
        <f t="shared" si="29"/>
        <v>0.31764373939456447</v>
      </c>
    </row>
    <row r="945" spans="1:12">
      <c r="A945" t="s">
        <v>19379</v>
      </c>
      <c r="B945" t="s">
        <v>19380</v>
      </c>
      <c r="C945">
        <v>1.260175617726754</v>
      </c>
      <c r="D945">
        <v>5.6681751240691137E-5</v>
      </c>
      <c r="E945">
        <v>1.5483292298202811</v>
      </c>
      <c r="F945">
        <v>3.7915962224993379E-3</v>
      </c>
      <c r="G945">
        <v>0.31758465875322173</v>
      </c>
      <c r="H945">
        <v>0.55829281661100749</v>
      </c>
      <c r="I945">
        <v>0.60582427132724903</v>
      </c>
      <c r="J945">
        <v>0.53235934713593891</v>
      </c>
      <c r="K945">
        <f t="shared" si="28"/>
        <v>0.55829281661100749</v>
      </c>
      <c r="L945">
        <f t="shared" si="29"/>
        <v>0.31758465875322173</v>
      </c>
    </row>
    <row r="946" spans="1:12">
      <c r="A946" t="s">
        <v>23791</v>
      </c>
      <c r="B946" t="s">
        <v>23792</v>
      </c>
      <c r="C946">
        <v>0.31723608477711429</v>
      </c>
      <c r="D946">
        <v>0.82261769006953622</v>
      </c>
      <c r="E946">
        <v>1.0922196781261331</v>
      </c>
      <c r="F946">
        <v>0.14213443900503511</v>
      </c>
      <c r="G946">
        <v>0.34561667898648712</v>
      </c>
      <c r="H946">
        <v>0.69500506812272766</v>
      </c>
      <c r="I946">
        <v>1.1257197314453109</v>
      </c>
      <c r="J946">
        <v>7.2057799933543748E-2</v>
      </c>
      <c r="K946">
        <f t="shared" si="28"/>
        <v>0.82261769006953622</v>
      </c>
      <c r="L946">
        <f t="shared" si="29"/>
        <v>0.31723608477711429</v>
      </c>
    </row>
    <row r="947" spans="1:12">
      <c r="A947" t="s">
        <v>5005</v>
      </c>
      <c r="B947" t="s">
        <v>5006</v>
      </c>
      <c r="C947">
        <v>0.56336256501638482</v>
      </c>
      <c r="D947">
        <v>0.92095106694704654</v>
      </c>
      <c r="E947">
        <v>0.31650680467941211</v>
      </c>
      <c r="F947">
        <v>0.97601115482629086</v>
      </c>
      <c r="G947">
        <v>0.67843051415956968</v>
      </c>
      <c r="H947">
        <v>0.82725022650404156</v>
      </c>
      <c r="I947">
        <v>0.4080602227669633</v>
      </c>
      <c r="J947">
        <v>0.94938387223005039</v>
      </c>
      <c r="K947">
        <f t="shared" si="28"/>
        <v>0.97601115482629086</v>
      </c>
      <c r="L947">
        <f t="shared" si="29"/>
        <v>0.31650680467941211</v>
      </c>
    </row>
    <row r="948" spans="1:12">
      <c r="A948" t="s">
        <v>22879</v>
      </c>
      <c r="B948" t="s">
        <v>22880</v>
      </c>
      <c r="C948">
        <v>0.31640818993093078</v>
      </c>
      <c r="D948">
        <v>0.51751058576023767</v>
      </c>
      <c r="E948">
        <v>0.79366453866223896</v>
      </c>
      <c r="F948">
        <v>0.2347754205109169</v>
      </c>
      <c r="G948">
        <v>0.38206973743020639</v>
      </c>
      <c r="H948">
        <v>0.28857342841945782</v>
      </c>
      <c r="I948">
        <v>0.86617245205430726</v>
      </c>
      <c r="J948">
        <v>0.17930085494960271</v>
      </c>
      <c r="K948">
        <f t="shared" si="28"/>
        <v>0.51751058576023767</v>
      </c>
      <c r="L948">
        <f t="shared" si="29"/>
        <v>0.31640818993093078</v>
      </c>
    </row>
    <row r="949" spans="1:12">
      <c r="A949" t="s">
        <v>21055</v>
      </c>
      <c r="B949" t="s">
        <v>21056</v>
      </c>
      <c r="C949">
        <v>0.31584944106775892</v>
      </c>
      <c r="D949">
        <v>0.93022160087339412</v>
      </c>
      <c r="E949">
        <v>1.1040880059062139</v>
      </c>
      <c r="F949">
        <v>0.72988482568308133</v>
      </c>
      <c r="G949">
        <v>0.71606692581409204</v>
      </c>
      <c r="H949">
        <v>0.58928398057104414</v>
      </c>
      <c r="I949">
        <v>1.513857368851222</v>
      </c>
      <c r="J949">
        <v>0.3986235200446443</v>
      </c>
      <c r="K949">
        <f t="shared" si="28"/>
        <v>0.93022160087339412</v>
      </c>
      <c r="L949">
        <f t="shared" si="29"/>
        <v>0.31584944106775892</v>
      </c>
    </row>
    <row r="950" spans="1:12">
      <c r="A950" t="s">
        <v>9303</v>
      </c>
      <c r="B950" t="s">
        <v>9304</v>
      </c>
      <c r="C950">
        <v>0.88972455997435063</v>
      </c>
      <c r="D950">
        <v>1.7422377023480689E-2</v>
      </c>
      <c r="E950">
        <v>0.57198221328518883</v>
      </c>
      <c r="F950">
        <v>0.56011869808298609</v>
      </c>
      <c r="G950">
        <v>0.62556847564770712</v>
      </c>
      <c r="H950">
        <v>0.42955043981960411</v>
      </c>
      <c r="I950">
        <v>0.31559277104073158</v>
      </c>
      <c r="J950">
        <v>0.87953343483207613</v>
      </c>
      <c r="K950">
        <f t="shared" si="28"/>
        <v>0.87953343483207613</v>
      </c>
      <c r="L950">
        <f t="shared" si="29"/>
        <v>0.31559277104073158</v>
      </c>
    </row>
    <row r="951" spans="1:12">
      <c r="A951" t="s">
        <v>10505</v>
      </c>
      <c r="B951" t="s">
        <v>10506</v>
      </c>
      <c r="C951">
        <v>0.77784066942632835</v>
      </c>
      <c r="D951">
        <v>0.55356715422221436</v>
      </c>
      <c r="E951">
        <v>0.82268123344427591</v>
      </c>
      <c r="F951">
        <v>0.6293569154533617</v>
      </c>
      <c r="G951">
        <v>0.31541537755179089</v>
      </c>
      <c r="H951">
        <v>0.81495149714267978</v>
      </c>
      <c r="I951">
        <v>0.36573794039658569</v>
      </c>
      <c r="J951">
        <v>0.8572173657520854</v>
      </c>
      <c r="K951">
        <f t="shared" si="28"/>
        <v>0.8572173657520854</v>
      </c>
      <c r="L951">
        <f t="shared" si="29"/>
        <v>0.31541537755179089</v>
      </c>
    </row>
    <row r="952" spans="1:12">
      <c r="A952" t="s">
        <v>15003</v>
      </c>
      <c r="B952" t="s">
        <v>15004</v>
      </c>
      <c r="C952">
        <v>0.52417831386644376</v>
      </c>
      <c r="D952">
        <v>2.1973921178232271E-3</v>
      </c>
      <c r="E952">
        <v>0.59624172732857494</v>
      </c>
      <c r="F952">
        <v>0.46427937691260412</v>
      </c>
      <c r="G952">
        <v>0.3146942822177678</v>
      </c>
      <c r="H952">
        <v>0.30796043118597388</v>
      </c>
      <c r="I952">
        <v>0.39354177997473361</v>
      </c>
      <c r="J952">
        <v>0.74182113337039002</v>
      </c>
      <c r="K952">
        <f t="shared" si="28"/>
        <v>0.74182113337039002</v>
      </c>
      <c r="L952">
        <f t="shared" si="29"/>
        <v>0.3146942822177678</v>
      </c>
    </row>
    <row r="953" spans="1:12">
      <c r="A953" t="s">
        <v>15557</v>
      </c>
      <c r="B953" t="s">
        <v>15558</v>
      </c>
      <c r="C953">
        <v>0.77784863245078206</v>
      </c>
      <c r="D953">
        <v>0.17234352487988019</v>
      </c>
      <c r="E953">
        <v>0.84822210196261194</v>
      </c>
      <c r="F953">
        <v>0.16704614531225501</v>
      </c>
      <c r="G953">
        <v>0.31463970850334938</v>
      </c>
      <c r="H953">
        <v>0.6910418831364864</v>
      </c>
      <c r="I953">
        <v>0.39239280573707408</v>
      </c>
      <c r="J953">
        <v>0.72193374140711219</v>
      </c>
      <c r="K953">
        <f t="shared" si="28"/>
        <v>0.72193374140711219</v>
      </c>
      <c r="L953">
        <f t="shared" si="29"/>
        <v>0.31463970850334938</v>
      </c>
    </row>
    <row r="954" spans="1:12">
      <c r="A954" t="s">
        <v>16507</v>
      </c>
      <c r="B954" t="s">
        <v>16508</v>
      </c>
      <c r="C954">
        <v>0.31429082377218842</v>
      </c>
      <c r="D954">
        <v>0.60766444190464541</v>
      </c>
      <c r="E954">
        <v>0.32355194088470107</v>
      </c>
      <c r="F954">
        <v>0.69478674479546942</v>
      </c>
      <c r="G954">
        <v>0.33740403700828181</v>
      </c>
      <c r="H954">
        <v>0.52971101650783203</v>
      </c>
      <c r="I954">
        <v>0.35166833107471479</v>
      </c>
      <c r="J954">
        <v>0.68341926606313019</v>
      </c>
      <c r="K954">
        <f t="shared" si="28"/>
        <v>0.69478674479546942</v>
      </c>
      <c r="L954">
        <f t="shared" si="29"/>
        <v>0.31429082377218842</v>
      </c>
    </row>
    <row r="955" spans="1:12">
      <c r="A955" t="s">
        <v>4127</v>
      </c>
      <c r="B955" t="s">
        <v>4128</v>
      </c>
      <c r="C955">
        <v>2.3748881693761019</v>
      </c>
      <c r="D955">
        <v>0.2305223598992597</v>
      </c>
      <c r="E955">
        <v>1.759732807554174</v>
      </c>
      <c r="F955">
        <v>0.67743824417032228</v>
      </c>
      <c r="G955">
        <v>0.982810930300971</v>
      </c>
      <c r="H955">
        <v>0.70049625399852489</v>
      </c>
      <c r="I955">
        <v>0.31361565018854021</v>
      </c>
      <c r="J955">
        <v>0.95992302526143602</v>
      </c>
      <c r="K955">
        <f t="shared" si="28"/>
        <v>0.95992302526143602</v>
      </c>
      <c r="L955">
        <f t="shared" si="29"/>
        <v>0.31361565018854021</v>
      </c>
    </row>
    <row r="956" spans="1:12">
      <c r="A956" t="s">
        <v>23311</v>
      </c>
      <c r="B956" t="s">
        <v>23312</v>
      </c>
      <c r="C956">
        <v>0.55474366178814238</v>
      </c>
      <c r="D956">
        <v>0.67767579148034396</v>
      </c>
      <c r="E956">
        <v>1.0491186331294671</v>
      </c>
      <c r="F956">
        <v>0.23386076897872041</v>
      </c>
      <c r="G956">
        <v>0.31358205173426001</v>
      </c>
      <c r="H956">
        <v>0.75102368674788544</v>
      </c>
      <c r="I956">
        <v>0.81085501194544174</v>
      </c>
      <c r="J956">
        <v>0.12788268159354221</v>
      </c>
      <c r="K956">
        <f t="shared" si="28"/>
        <v>0.75102368674788544</v>
      </c>
      <c r="L956">
        <f t="shared" si="29"/>
        <v>0.31358205173426001</v>
      </c>
    </row>
    <row r="957" spans="1:12">
      <c r="A957" t="s">
        <v>13283</v>
      </c>
      <c r="B957" t="s">
        <v>13284</v>
      </c>
      <c r="C957">
        <v>0.45229314550509109</v>
      </c>
      <c r="D957">
        <v>0.1946824089813409</v>
      </c>
      <c r="E957">
        <v>0.44704879532990549</v>
      </c>
      <c r="F957">
        <v>0.49827298812339399</v>
      </c>
      <c r="G957">
        <v>0.31199990581899067</v>
      </c>
      <c r="H957">
        <v>0.58776412341002737</v>
      </c>
      <c r="I957">
        <v>0.31245379160699122</v>
      </c>
      <c r="J957">
        <v>0.79634376479852886</v>
      </c>
      <c r="K957">
        <f t="shared" si="28"/>
        <v>0.79634376479852886</v>
      </c>
      <c r="L957">
        <f t="shared" si="29"/>
        <v>0.31199990581899067</v>
      </c>
    </row>
    <row r="958" spans="1:12">
      <c r="A958" t="s">
        <v>18117</v>
      </c>
      <c r="B958" t="s">
        <v>18118</v>
      </c>
      <c r="C958">
        <v>0.31165912385528971</v>
      </c>
      <c r="D958">
        <v>0.80028867763758571</v>
      </c>
      <c r="E958">
        <v>0.47966404597659879</v>
      </c>
      <c r="F958">
        <v>0.65213975183151052</v>
      </c>
      <c r="G958">
        <v>0.41622125494232182</v>
      </c>
      <c r="H958">
        <v>0.64753490158614491</v>
      </c>
      <c r="I958">
        <v>0.58860540749911305</v>
      </c>
      <c r="J958">
        <v>0.60388710715828253</v>
      </c>
      <c r="K958">
        <f t="shared" si="28"/>
        <v>0.80028867763758571</v>
      </c>
      <c r="L958">
        <f t="shared" si="29"/>
        <v>0.31165912385528971</v>
      </c>
    </row>
    <row r="959" spans="1:12">
      <c r="A959" t="s">
        <v>20749</v>
      </c>
      <c r="B959" t="s">
        <v>20750</v>
      </c>
      <c r="C959">
        <v>0.34575774281275312</v>
      </c>
      <c r="D959">
        <v>0.77006483761279299</v>
      </c>
      <c r="E959">
        <v>0.63340442164968358</v>
      </c>
      <c r="F959">
        <v>0.45200186136948151</v>
      </c>
      <c r="G959">
        <v>0.31067918696664532</v>
      </c>
      <c r="H959">
        <v>0.71783837793216987</v>
      </c>
      <c r="I959">
        <v>0.60501498585443159</v>
      </c>
      <c r="J959">
        <v>0.43092669402897332</v>
      </c>
      <c r="K959">
        <f t="shared" si="28"/>
        <v>0.77006483761279299</v>
      </c>
      <c r="L959">
        <f t="shared" si="29"/>
        <v>0.31067918696664532</v>
      </c>
    </row>
    <row r="960" spans="1:12">
      <c r="A960" t="s">
        <v>17537</v>
      </c>
      <c r="B960" t="s">
        <v>17538</v>
      </c>
      <c r="C960">
        <v>0.31038400249270992</v>
      </c>
      <c r="D960">
        <v>0.34835324744682927</v>
      </c>
      <c r="E960">
        <v>0.35392267409328532</v>
      </c>
      <c r="F960">
        <v>0.68093967129213095</v>
      </c>
      <c r="G960">
        <v>0.47585807862143142</v>
      </c>
      <c r="H960">
        <v>0.3751412036491315</v>
      </c>
      <c r="I960">
        <v>0.52172008874543496</v>
      </c>
      <c r="J960">
        <v>0.64143770132587408</v>
      </c>
      <c r="K960">
        <f t="shared" si="28"/>
        <v>0.68093967129213095</v>
      </c>
      <c r="L960">
        <f t="shared" si="29"/>
        <v>0.31038400249270992</v>
      </c>
    </row>
    <row r="961" spans="1:12">
      <c r="A961" t="s">
        <v>20199</v>
      </c>
      <c r="B961" t="s">
        <v>20200</v>
      </c>
      <c r="C961">
        <v>0.31033137332805749</v>
      </c>
      <c r="D961">
        <v>0.44324055189552769</v>
      </c>
      <c r="E961">
        <v>0.44009701492373549</v>
      </c>
      <c r="F961">
        <v>0.67432036375545812</v>
      </c>
      <c r="G961">
        <v>0.45587382576622199</v>
      </c>
      <c r="H961">
        <v>0.1064339160063619</v>
      </c>
      <c r="I961">
        <v>0.59065913392280622</v>
      </c>
      <c r="J961">
        <v>0.47977193078438451</v>
      </c>
      <c r="K961">
        <f t="shared" si="28"/>
        <v>0.67432036375545812</v>
      </c>
      <c r="L961">
        <f t="shared" si="29"/>
        <v>0.31033137332805749</v>
      </c>
    </row>
    <row r="962" spans="1:12">
      <c r="A962" t="s">
        <v>6887</v>
      </c>
      <c r="B962" t="s">
        <v>6888</v>
      </c>
      <c r="C962">
        <v>0.80021866819917065</v>
      </c>
      <c r="D962">
        <v>0.84497569343751244</v>
      </c>
      <c r="E962">
        <v>1.0023431601320281</v>
      </c>
      <c r="F962">
        <v>0.85468630594542627</v>
      </c>
      <c r="G962">
        <v>0.31029317839745257</v>
      </c>
      <c r="H962">
        <v>0.91895676349666755</v>
      </c>
      <c r="I962">
        <v>0.52087354889318482</v>
      </c>
      <c r="J962">
        <v>0.9212379805290356</v>
      </c>
      <c r="K962">
        <f t="shared" si="28"/>
        <v>0.9212379805290356</v>
      </c>
      <c r="L962">
        <f t="shared" si="29"/>
        <v>0.31029317839745257</v>
      </c>
    </row>
    <row r="963" spans="1:12">
      <c r="A963" t="s">
        <v>22575</v>
      </c>
      <c r="B963" t="s">
        <v>22576</v>
      </c>
      <c r="C963">
        <v>1.1861417661133871</v>
      </c>
      <c r="D963">
        <v>0.30035367836656579</v>
      </c>
      <c r="E963">
        <v>2.027597278485695</v>
      </c>
      <c r="F963">
        <v>1.0095419777616001E-3</v>
      </c>
      <c r="G963">
        <v>0.31020849022614422</v>
      </c>
      <c r="H963">
        <v>0.85569828827555172</v>
      </c>
      <c r="I963">
        <v>1.1649595354319751</v>
      </c>
      <c r="J963">
        <v>0.22150615478148519</v>
      </c>
      <c r="K963">
        <f t="shared" ref="K963:K1026" si="30">MAX(D963,F963,H963,J963)</f>
        <v>0.85569828827555172</v>
      </c>
      <c r="L963">
        <f t="shared" ref="L963:L1026" si="31">MIN(C963,E963,G963,I963)</f>
        <v>0.31020849022614422</v>
      </c>
    </row>
    <row r="964" spans="1:12">
      <c r="A964" t="s">
        <v>22105</v>
      </c>
      <c r="B964" t="s">
        <v>22106</v>
      </c>
      <c r="C964">
        <v>0.30993960206052512</v>
      </c>
      <c r="D964">
        <v>0.83593236838368079</v>
      </c>
      <c r="E964">
        <v>0.52807695323045456</v>
      </c>
      <c r="F964">
        <v>0.74775872891519113</v>
      </c>
      <c r="G964">
        <v>0.64443116782534937</v>
      </c>
      <c r="H964">
        <v>0.29982712375881482</v>
      </c>
      <c r="I964">
        <v>0.86505744684074093</v>
      </c>
      <c r="J964">
        <v>0.2759295164905316</v>
      </c>
      <c r="K964">
        <f t="shared" si="30"/>
        <v>0.83593236838368079</v>
      </c>
      <c r="L964">
        <f t="shared" si="31"/>
        <v>0.30993960206052512</v>
      </c>
    </row>
    <row r="965" spans="1:12">
      <c r="A965" t="s">
        <v>19569</v>
      </c>
      <c r="B965" t="s">
        <v>19570</v>
      </c>
      <c r="C965">
        <v>0.30960021671372678</v>
      </c>
      <c r="D965">
        <v>0.92401788521749939</v>
      </c>
      <c r="E965">
        <v>1.259161328012073</v>
      </c>
      <c r="F965">
        <v>0.52577180105826637</v>
      </c>
      <c r="G965">
        <v>0.72430899729386522</v>
      </c>
      <c r="H965">
        <v>0.76233445439853842</v>
      </c>
      <c r="I965">
        <v>1.665549334725946</v>
      </c>
      <c r="J965">
        <v>0.52092659889193438</v>
      </c>
      <c r="K965">
        <f t="shared" si="30"/>
        <v>0.92401788521749939</v>
      </c>
      <c r="L965">
        <f t="shared" si="31"/>
        <v>0.30960021671372678</v>
      </c>
    </row>
    <row r="966" spans="1:12">
      <c r="A966" t="s">
        <v>9887</v>
      </c>
      <c r="B966" t="s">
        <v>9888</v>
      </c>
      <c r="C966">
        <v>0.36871376873939288</v>
      </c>
      <c r="D966">
        <v>0.89089120824736168</v>
      </c>
      <c r="E966">
        <v>0.30945678564632118</v>
      </c>
      <c r="F966">
        <v>0.93941903236380309</v>
      </c>
      <c r="G966">
        <v>0.51913265740977643</v>
      </c>
      <c r="H966">
        <v>0.73336203435936187</v>
      </c>
      <c r="I966">
        <v>0.46868475744097082</v>
      </c>
      <c r="J966">
        <v>0.86799864984485819</v>
      </c>
      <c r="K966">
        <f t="shared" si="30"/>
        <v>0.93941903236380309</v>
      </c>
      <c r="L966">
        <f t="shared" si="31"/>
        <v>0.30945678564632118</v>
      </c>
    </row>
    <row r="967" spans="1:12">
      <c r="A967" t="s">
        <v>22147</v>
      </c>
      <c r="B967" t="s">
        <v>22148</v>
      </c>
      <c r="C967">
        <v>0.30916330819614601</v>
      </c>
      <c r="D967">
        <v>0.94711092403950059</v>
      </c>
      <c r="E967">
        <v>2.079711516113532</v>
      </c>
      <c r="F967">
        <v>0.478097086169261</v>
      </c>
      <c r="G967">
        <v>0.57246694600137149</v>
      </c>
      <c r="H967">
        <v>0.80310683801338201</v>
      </c>
      <c r="I967">
        <v>2.3597397556874542</v>
      </c>
      <c r="J967">
        <v>0.27322168456908758</v>
      </c>
      <c r="K967">
        <f t="shared" si="30"/>
        <v>0.94711092403950059</v>
      </c>
      <c r="L967">
        <f t="shared" si="31"/>
        <v>0.30916330819614601</v>
      </c>
    </row>
    <row r="968" spans="1:12">
      <c r="A968" t="s">
        <v>21051</v>
      </c>
      <c r="B968" t="s">
        <v>21052</v>
      </c>
      <c r="C968">
        <v>0.30904058903564308</v>
      </c>
      <c r="D968">
        <v>0.877941226476599</v>
      </c>
      <c r="E968">
        <v>0.75490640832390488</v>
      </c>
      <c r="F968">
        <v>0.72400337893430355</v>
      </c>
      <c r="G968">
        <v>0.79204416867811656</v>
      </c>
      <c r="H968">
        <v>0.4154877562169193</v>
      </c>
      <c r="I968">
        <v>1.2441802229739081</v>
      </c>
      <c r="J968">
        <v>0.3986235200446443</v>
      </c>
      <c r="K968">
        <f t="shared" si="30"/>
        <v>0.877941226476599</v>
      </c>
      <c r="L968">
        <f t="shared" si="31"/>
        <v>0.30904058903564308</v>
      </c>
    </row>
    <row r="969" spans="1:12">
      <c r="A969" t="s">
        <v>8459</v>
      </c>
      <c r="B969" t="s">
        <v>8460</v>
      </c>
      <c r="C969">
        <v>1.0043612721502</v>
      </c>
      <c r="D969">
        <v>0.69176262994908611</v>
      </c>
      <c r="E969">
        <v>1.3115772621185711</v>
      </c>
      <c r="F969">
        <v>0.75712049974268503</v>
      </c>
      <c r="G969">
        <v>0.30881263540864762</v>
      </c>
      <c r="H969">
        <v>0.90163468303222261</v>
      </c>
      <c r="I969">
        <v>0.62997109685768826</v>
      </c>
      <c r="J969">
        <v>0.89410040876862351</v>
      </c>
      <c r="K969">
        <f t="shared" si="30"/>
        <v>0.90163468303222261</v>
      </c>
      <c r="L969">
        <f t="shared" si="31"/>
        <v>0.30881263540864762</v>
      </c>
    </row>
    <row r="970" spans="1:12">
      <c r="A970" t="s">
        <v>19027</v>
      </c>
      <c r="B970" t="s">
        <v>19028</v>
      </c>
      <c r="C970">
        <v>0.30878608564930271</v>
      </c>
      <c r="D970">
        <v>0.91630481607507341</v>
      </c>
      <c r="E970">
        <v>0.53182417678716409</v>
      </c>
      <c r="F970">
        <v>0.8691543074781356</v>
      </c>
      <c r="G970">
        <v>1.089189963890931</v>
      </c>
      <c r="H970">
        <v>0.48965578391005338</v>
      </c>
      <c r="I970">
        <v>1.3106304877496959</v>
      </c>
      <c r="J970">
        <v>0.5547010767996815</v>
      </c>
      <c r="K970">
        <f t="shared" si="30"/>
        <v>0.91630481607507341</v>
      </c>
      <c r="L970">
        <f t="shared" si="31"/>
        <v>0.30878608564930271</v>
      </c>
    </row>
    <row r="971" spans="1:12">
      <c r="A971" t="s">
        <v>19517</v>
      </c>
      <c r="B971" t="s">
        <v>19518</v>
      </c>
      <c r="C971">
        <v>1.413508311190818</v>
      </c>
      <c r="D971">
        <v>0.12644643606718589</v>
      </c>
      <c r="E971">
        <v>1.8753858608238221</v>
      </c>
      <c r="F971">
        <v>9.7509198738848779E-2</v>
      </c>
      <c r="G971">
        <v>0.30868412711966842</v>
      </c>
      <c r="H971">
        <v>0.75455588643999416</v>
      </c>
      <c r="I971">
        <v>0.79830169671136342</v>
      </c>
      <c r="J971">
        <v>0.52402629615716623</v>
      </c>
      <c r="K971">
        <f t="shared" si="30"/>
        <v>0.75455588643999416</v>
      </c>
      <c r="L971">
        <f t="shared" si="31"/>
        <v>0.30868412711966842</v>
      </c>
    </row>
    <row r="972" spans="1:12">
      <c r="A972" t="s">
        <v>15061</v>
      </c>
      <c r="B972" t="s">
        <v>15062</v>
      </c>
      <c r="C972">
        <v>0.43216719199901621</v>
      </c>
      <c r="D972">
        <v>0.8426324355832232</v>
      </c>
      <c r="E972">
        <v>0.62102730754686053</v>
      </c>
      <c r="F972">
        <v>0.7613538400145593</v>
      </c>
      <c r="G972">
        <v>0.3083387993545359</v>
      </c>
      <c r="H972">
        <v>0.8258396459723063</v>
      </c>
      <c r="I972">
        <v>0.50418915526504426</v>
      </c>
      <c r="J972">
        <v>0.73864013954162322</v>
      </c>
      <c r="K972">
        <f t="shared" si="30"/>
        <v>0.8426324355832232</v>
      </c>
      <c r="L972">
        <f t="shared" si="31"/>
        <v>0.3083387993545359</v>
      </c>
    </row>
    <row r="973" spans="1:12">
      <c r="A973" t="s">
        <v>21849</v>
      </c>
      <c r="B973" t="s">
        <v>21850</v>
      </c>
      <c r="C973">
        <v>0.30820369407218062</v>
      </c>
      <c r="D973">
        <v>0.82437940326838033</v>
      </c>
      <c r="E973">
        <v>0.66309308676261669</v>
      </c>
      <c r="F973">
        <v>0.53716789576104462</v>
      </c>
      <c r="G973">
        <v>0.57544487632762209</v>
      </c>
      <c r="H973">
        <v>0.48122577935989658</v>
      </c>
      <c r="I973">
        <v>0.93636056995644468</v>
      </c>
      <c r="J973">
        <v>0.29965237135899792</v>
      </c>
      <c r="K973">
        <f t="shared" si="30"/>
        <v>0.82437940326838033</v>
      </c>
      <c r="L973">
        <f t="shared" si="31"/>
        <v>0.30820369407218062</v>
      </c>
    </row>
    <row r="974" spans="1:12">
      <c r="A974" t="s">
        <v>22485</v>
      </c>
      <c r="B974" t="s">
        <v>22486</v>
      </c>
      <c r="C974">
        <v>0.30817025269629672</v>
      </c>
      <c r="D974">
        <v>0.84264122290804855</v>
      </c>
      <c r="E974">
        <v>0.32061636718530789</v>
      </c>
      <c r="F974">
        <v>0.85145770150738886</v>
      </c>
      <c r="G974">
        <v>0.74797757986678781</v>
      </c>
      <c r="H974">
        <v>0.25710025428658811</v>
      </c>
      <c r="I974">
        <v>0.76628420299637279</v>
      </c>
      <c r="J974">
        <v>0.2321060889149888</v>
      </c>
      <c r="K974">
        <f t="shared" si="30"/>
        <v>0.85145770150738886</v>
      </c>
      <c r="L974">
        <f t="shared" si="31"/>
        <v>0.30817025269629672</v>
      </c>
    </row>
    <row r="975" spans="1:12">
      <c r="A975" t="s">
        <v>20377</v>
      </c>
      <c r="B975" t="s">
        <v>20378</v>
      </c>
      <c r="C975">
        <v>0.30804214319896828</v>
      </c>
      <c r="D975">
        <v>0.65358490533448643</v>
      </c>
      <c r="E975">
        <v>0.48491566621098131</v>
      </c>
      <c r="F975">
        <v>0.63488273821129504</v>
      </c>
      <c r="G975">
        <v>0.44814862428394048</v>
      </c>
      <c r="H975">
        <v>0.35615392936508722</v>
      </c>
      <c r="I975">
        <v>0.62795415181839231</v>
      </c>
      <c r="J975">
        <v>0.46717524259322007</v>
      </c>
      <c r="K975">
        <f t="shared" si="30"/>
        <v>0.65358490533448643</v>
      </c>
      <c r="L975">
        <f t="shared" si="31"/>
        <v>0.30804214319896828</v>
      </c>
    </row>
    <row r="976" spans="1:12">
      <c r="A976" t="s">
        <v>24295</v>
      </c>
      <c r="B976" t="s">
        <v>24296</v>
      </c>
      <c r="C976">
        <v>0.84586718749583967</v>
      </c>
      <c r="D976">
        <v>0.35800380031793749</v>
      </c>
      <c r="E976">
        <v>0.30774330073284573</v>
      </c>
      <c r="F976">
        <v>0.88265510417019533</v>
      </c>
      <c r="G976">
        <v>2.7191467066740209</v>
      </c>
      <c r="H976">
        <v>1.5375203965068541E-4</v>
      </c>
      <c r="I976">
        <v>2.190357012797981</v>
      </c>
      <c r="J976">
        <v>2.4114935803164629E-2</v>
      </c>
      <c r="K976">
        <f t="shared" si="30"/>
        <v>0.88265510417019533</v>
      </c>
      <c r="L976">
        <f t="shared" si="31"/>
        <v>0.30774330073284573</v>
      </c>
    </row>
    <row r="977" spans="1:12">
      <c r="A977" t="s">
        <v>12063</v>
      </c>
      <c r="B977" t="s">
        <v>12064</v>
      </c>
      <c r="C977">
        <v>0.4929279555156833</v>
      </c>
      <c r="D977">
        <v>0.50103368541498394</v>
      </c>
      <c r="E977">
        <v>0.37026642084719169</v>
      </c>
      <c r="F977">
        <v>0.84949349934676133</v>
      </c>
      <c r="G977">
        <v>0.4224645823470336</v>
      </c>
      <c r="H977">
        <v>0.28857342841945782</v>
      </c>
      <c r="I977">
        <v>0.30709571326457369</v>
      </c>
      <c r="J977">
        <v>0.8235804357442349</v>
      </c>
      <c r="K977">
        <f t="shared" si="30"/>
        <v>0.84949349934676133</v>
      </c>
      <c r="L977">
        <f t="shared" si="31"/>
        <v>0.30709571326457369</v>
      </c>
    </row>
    <row r="978" spans="1:12">
      <c r="A978" t="s">
        <v>6591</v>
      </c>
      <c r="B978" t="s">
        <v>6592</v>
      </c>
      <c r="C978">
        <v>0.42415253274874132</v>
      </c>
      <c r="D978">
        <v>0.89774331734082791</v>
      </c>
      <c r="E978">
        <v>0.48612796899457328</v>
      </c>
      <c r="F978">
        <v>0.90543412618918007</v>
      </c>
      <c r="G978">
        <v>0.30578747685874519</v>
      </c>
      <c r="H978">
        <v>0.89786597613375385</v>
      </c>
      <c r="I978">
        <v>0.36422677786196439</v>
      </c>
      <c r="J978">
        <v>0.92626101506814063</v>
      </c>
      <c r="K978">
        <f t="shared" si="30"/>
        <v>0.92626101506814063</v>
      </c>
      <c r="L978">
        <f t="shared" si="31"/>
        <v>0.30578747685874519</v>
      </c>
    </row>
    <row r="979" spans="1:12">
      <c r="A979" t="s">
        <v>23343</v>
      </c>
      <c r="B979" t="s">
        <v>23344</v>
      </c>
      <c r="C979">
        <v>0.49235803310873921</v>
      </c>
      <c r="D979">
        <v>0.59793155408621401</v>
      </c>
      <c r="E979">
        <v>0.30540744177149431</v>
      </c>
      <c r="F979">
        <v>0.88322145460493939</v>
      </c>
      <c r="G979">
        <v>1.4066447328702929</v>
      </c>
      <c r="H979">
        <v>4.1311897386171956E-3</v>
      </c>
      <c r="I979">
        <v>1.2237169586705141</v>
      </c>
      <c r="J979">
        <v>0.12379365589833199</v>
      </c>
      <c r="K979">
        <f t="shared" si="30"/>
        <v>0.88322145460493939</v>
      </c>
      <c r="L979">
        <f t="shared" si="31"/>
        <v>0.30540744177149431</v>
      </c>
    </row>
    <row r="980" spans="1:12">
      <c r="A980" t="s">
        <v>20447</v>
      </c>
      <c r="B980" t="s">
        <v>20448</v>
      </c>
      <c r="C980">
        <v>0.55165091531994992</v>
      </c>
      <c r="D980">
        <v>0.34866125619679961</v>
      </c>
      <c r="E980">
        <v>1.262552059472196</v>
      </c>
      <c r="F980">
        <v>0.14876396711236581</v>
      </c>
      <c r="G980">
        <v>0.30533956640189552</v>
      </c>
      <c r="H980">
        <v>0.77022363417806528</v>
      </c>
      <c r="I980">
        <v>1.02083678329891</v>
      </c>
      <c r="J980">
        <v>0.45830692521463018</v>
      </c>
      <c r="K980">
        <f t="shared" si="30"/>
        <v>0.77022363417806528</v>
      </c>
      <c r="L980">
        <f t="shared" si="31"/>
        <v>0.30533956640189552</v>
      </c>
    </row>
    <row r="981" spans="1:12">
      <c r="A981" t="s">
        <v>20671</v>
      </c>
      <c r="B981" t="s">
        <v>20672</v>
      </c>
      <c r="C981">
        <v>0.30532641235518998</v>
      </c>
      <c r="D981">
        <v>0.92799133613910156</v>
      </c>
      <c r="E981">
        <v>1.1030413992497179</v>
      </c>
      <c r="F981">
        <v>0.58932764586677244</v>
      </c>
      <c r="G981">
        <v>0.7789946166902727</v>
      </c>
      <c r="H981">
        <v>0.69821792555387974</v>
      </c>
      <c r="I981">
        <v>1.585144089085204</v>
      </c>
      <c r="J981">
        <v>0.44032481156122638</v>
      </c>
      <c r="K981">
        <f t="shared" si="30"/>
        <v>0.92799133613910156</v>
      </c>
      <c r="L981">
        <f t="shared" si="31"/>
        <v>0.30532641235518998</v>
      </c>
    </row>
    <row r="982" spans="1:12">
      <c r="A982" t="s">
        <v>22965</v>
      </c>
      <c r="B982" t="s">
        <v>22966</v>
      </c>
      <c r="C982">
        <v>0.36688107094515432</v>
      </c>
      <c r="D982">
        <v>0.76118960983323669</v>
      </c>
      <c r="E982">
        <v>0.3052757277112082</v>
      </c>
      <c r="F982">
        <v>0.86881346802742476</v>
      </c>
      <c r="G982">
        <v>0.8213186497622833</v>
      </c>
      <c r="H982">
        <v>7.9016708281471393E-2</v>
      </c>
      <c r="I982">
        <v>0.76634021259688301</v>
      </c>
      <c r="J982">
        <v>0.1685920389545679</v>
      </c>
      <c r="K982">
        <f t="shared" si="30"/>
        <v>0.86881346802742476</v>
      </c>
      <c r="L982">
        <f t="shared" si="31"/>
        <v>0.3052757277112082</v>
      </c>
    </row>
    <row r="983" spans="1:12">
      <c r="A983" t="s">
        <v>23089</v>
      </c>
      <c r="B983" t="s">
        <v>23090</v>
      </c>
      <c r="C983">
        <v>0.31767208370341571</v>
      </c>
      <c r="D983">
        <v>0.941771825040708</v>
      </c>
      <c r="E983">
        <v>1.8959507899224619</v>
      </c>
      <c r="F983">
        <v>0.27910421440038019</v>
      </c>
      <c r="G983">
        <v>0.30526971521126339</v>
      </c>
      <c r="H983">
        <v>0.88965987769934252</v>
      </c>
      <c r="I983">
        <v>1.8900779866765169</v>
      </c>
      <c r="J983">
        <v>0.15163047620983819</v>
      </c>
      <c r="K983">
        <f t="shared" si="30"/>
        <v>0.941771825040708</v>
      </c>
      <c r="L983">
        <f t="shared" si="31"/>
        <v>0.30526971521126339</v>
      </c>
    </row>
    <row r="984" spans="1:12">
      <c r="A984" t="s">
        <v>23061</v>
      </c>
      <c r="B984" t="s">
        <v>23062</v>
      </c>
      <c r="C984">
        <v>0.30500261559635078</v>
      </c>
      <c r="D984">
        <v>0.77110751959745449</v>
      </c>
      <c r="E984">
        <v>0.4513384553491227</v>
      </c>
      <c r="F984">
        <v>0.54063645710994701</v>
      </c>
      <c r="G984">
        <v>0.48895047969823791</v>
      </c>
      <c r="H984">
        <v>0.40729179027081502</v>
      </c>
      <c r="I984">
        <v>0.64348794460202219</v>
      </c>
      <c r="J984">
        <v>0.15694168470036771</v>
      </c>
      <c r="K984">
        <f t="shared" si="30"/>
        <v>0.77110751959745449</v>
      </c>
      <c r="L984">
        <f t="shared" si="31"/>
        <v>0.30500261559635078</v>
      </c>
    </row>
    <row r="985" spans="1:12">
      <c r="A985" t="s">
        <v>14889</v>
      </c>
      <c r="B985" t="s">
        <v>14890</v>
      </c>
      <c r="C985">
        <v>0.30480772333858369</v>
      </c>
      <c r="D985">
        <v>0.7599759880097352</v>
      </c>
      <c r="E985">
        <v>0.30863487270433759</v>
      </c>
      <c r="F985">
        <v>0.87332633431569795</v>
      </c>
      <c r="G985">
        <v>0.41918394466135528</v>
      </c>
      <c r="H985">
        <v>0.48828118561545553</v>
      </c>
      <c r="I985">
        <v>0.42959697044053557</v>
      </c>
      <c r="J985">
        <v>0.74751860366419698</v>
      </c>
      <c r="K985">
        <f t="shared" si="30"/>
        <v>0.87332633431569795</v>
      </c>
      <c r="L985">
        <f t="shared" si="31"/>
        <v>0.30480772333858369</v>
      </c>
    </row>
    <row r="986" spans="1:12">
      <c r="A986" t="s">
        <v>9837</v>
      </c>
      <c r="B986" t="s">
        <v>9838</v>
      </c>
      <c r="C986">
        <v>0.36639418528953299</v>
      </c>
      <c r="D986">
        <v>0.72574294100200498</v>
      </c>
      <c r="E986">
        <v>0.30532419831613983</v>
      </c>
      <c r="F986">
        <v>0.8833811923144077</v>
      </c>
      <c r="G986">
        <v>0.35487682114008429</v>
      </c>
      <c r="H986">
        <v>0.69093814863029868</v>
      </c>
      <c r="I986">
        <v>0.30427188129760568</v>
      </c>
      <c r="J986">
        <v>0.86998207194832211</v>
      </c>
      <c r="K986">
        <f t="shared" si="30"/>
        <v>0.8833811923144077</v>
      </c>
      <c r="L986">
        <f t="shared" si="31"/>
        <v>0.30427188129760568</v>
      </c>
    </row>
    <row r="987" spans="1:12">
      <c r="A987" t="s">
        <v>21865</v>
      </c>
      <c r="B987" t="s">
        <v>21866</v>
      </c>
      <c r="C987">
        <v>0.5428131664698751</v>
      </c>
      <c r="D987">
        <v>0.56407034613491702</v>
      </c>
      <c r="E987">
        <v>0.99395321371435708</v>
      </c>
      <c r="F987">
        <v>0.12680484324434671</v>
      </c>
      <c r="G987">
        <v>0.30349080650584098</v>
      </c>
      <c r="H987">
        <v>0.74104479799698431</v>
      </c>
      <c r="I987">
        <v>0.76153040621085932</v>
      </c>
      <c r="J987">
        <v>0.29837340424091258</v>
      </c>
      <c r="K987">
        <f t="shared" si="30"/>
        <v>0.74104479799698431</v>
      </c>
      <c r="L987">
        <f t="shared" si="31"/>
        <v>0.30349080650584098</v>
      </c>
    </row>
    <row r="988" spans="1:12">
      <c r="A988" t="s">
        <v>17001</v>
      </c>
      <c r="B988" t="s">
        <v>17002</v>
      </c>
      <c r="C988">
        <v>0.47005891648224479</v>
      </c>
      <c r="D988">
        <v>0.69262165044118773</v>
      </c>
      <c r="E988">
        <v>0.760130590850567</v>
      </c>
      <c r="F988">
        <v>0.64946783656150808</v>
      </c>
      <c r="G988">
        <v>0.30302560611676072</v>
      </c>
      <c r="H988">
        <v>0.69541839207389278</v>
      </c>
      <c r="I988">
        <v>0.59611316395977421</v>
      </c>
      <c r="J988">
        <v>0.65924395681213688</v>
      </c>
      <c r="K988">
        <f t="shared" si="30"/>
        <v>0.69541839207389278</v>
      </c>
      <c r="L988">
        <f t="shared" si="31"/>
        <v>0.30302560611676072</v>
      </c>
    </row>
    <row r="989" spans="1:12">
      <c r="A989" t="s">
        <v>19879</v>
      </c>
      <c r="B989" t="s">
        <v>19880</v>
      </c>
      <c r="C989">
        <v>0.59726812542382979</v>
      </c>
      <c r="D989">
        <v>0.18813600249800869</v>
      </c>
      <c r="E989">
        <v>0.82041194952121388</v>
      </c>
      <c r="F989">
        <v>6.277549259285406E-2</v>
      </c>
      <c r="G989">
        <v>0.30283689620610699</v>
      </c>
      <c r="H989">
        <v>0.64461956495145001</v>
      </c>
      <c r="I989">
        <v>0.53041666277820199</v>
      </c>
      <c r="J989">
        <v>0.50090901344684269</v>
      </c>
      <c r="K989">
        <f t="shared" si="30"/>
        <v>0.64461956495145001</v>
      </c>
      <c r="L989">
        <f t="shared" si="31"/>
        <v>0.30283689620610699</v>
      </c>
    </row>
    <row r="990" spans="1:12">
      <c r="A990" t="s">
        <v>16459</v>
      </c>
      <c r="B990" t="s">
        <v>16460</v>
      </c>
      <c r="C990">
        <v>0.3294595418581438</v>
      </c>
      <c r="D990">
        <v>0.6156118180453336</v>
      </c>
      <c r="E990">
        <v>0.30092806718514892</v>
      </c>
      <c r="F990">
        <v>0.84638312589201947</v>
      </c>
      <c r="G990">
        <v>0.50745827981701408</v>
      </c>
      <c r="H990">
        <v>0.32450322222182543</v>
      </c>
      <c r="I990">
        <v>0.48513931046775632</v>
      </c>
      <c r="J990">
        <v>0.68571092255033828</v>
      </c>
      <c r="K990">
        <f t="shared" si="30"/>
        <v>0.84638312589201947</v>
      </c>
      <c r="L990">
        <f t="shared" si="31"/>
        <v>0.30092806718514892</v>
      </c>
    </row>
    <row r="991" spans="1:12">
      <c r="A991" t="s">
        <v>11869</v>
      </c>
      <c r="B991" t="s">
        <v>11870</v>
      </c>
      <c r="C991">
        <v>0.32155334777517203</v>
      </c>
      <c r="D991">
        <v>0.70908685882726086</v>
      </c>
      <c r="E991">
        <v>0.30038136964606538</v>
      </c>
      <c r="F991">
        <v>0.87670818773423453</v>
      </c>
      <c r="G991">
        <v>0.35330267664674031</v>
      </c>
      <c r="H991">
        <v>0.59729790517789816</v>
      </c>
      <c r="I991">
        <v>0.34368153463316697</v>
      </c>
      <c r="J991">
        <v>0.82671826590646802</v>
      </c>
      <c r="K991">
        <f t="shared" si="30"/>
        <v>0.87670818773423453</v>
      </c>
      <c r="L991">
        <f t="shared" si="31"/>
        <v>0.30038136964606538</v>
      </c>
    </row>
    <row r="992" spans="1:12">
      <c r="A992" t="s">
        <v>11747</v>
      </c>
      <c r="B992" t="s">
        <v>11748</v>
      </c>
      <c r="C992">
        <v>0.82850829703795204</v>
      </c>
      <c r="D992">
        <v>2.859399045125418E-3</v>
      </c>
      <c r="E992">
        <v>0.42245264960991502</v>
      </c>
      <c r="F992">
        <v>0.6812492051618122</v>
      </c>
      <c r="G992">
        <v>0.69880322425181185</v>
      </c>
      <c r="H992">
        <v>5.9912516467067203E-2</v>
      </c>
      <c r="I992">
        <v>0.29979882322492452</v>
      </c>
      <c r="J992">
        <v>0.83186748912771047</v>
      </c>
      <c r="K992">
        <f t="shared" si="30"/>
        <v>0.83186748912771047</v>
      </c>
      <c r="L992">
        <f t="shared" si="31"/>
        <v>0.29979882322492452</v>
      </c>
    </row>
    <row r="993" spans="1:12">
      <c r="A993" t="s">
        <v>22003</v>
      </c>
      <c r="B993" t="s">
        <v>22004</v>
      </c>
      <c r="C993">
        <v>0.5656406736010704</v>
      </c>
      <c r="D993">
        <v>0.70098003565391531</v>
      </c>
      <c r="E993">
        <v>1.2042109055585319</v>
      </c>
      <c r="F993">
        <v>0.1131418077956383</v>
      </c>
      <c r="G993">
        <v>0.29962645700842439</v>
      </c>
      <c r="H993">
        <v>0.8243591408886497</v>
      </c>
      <c r="I993">
        <v>0.94795168409347552</v>
      </c>
      <c r="J993">
        <v>0.28375725176822159</v>
      </c>
      <c r="K993">
        <f t="shared" si="30"/>
        <v>0.8243591408886497</v>
      </c>
      <c r="L993">
        <f t="shared" si="31"/>
        <v>0.29962645700842439</v>
      </c>
    </row>
    <row r="994" spans="1:12">
      <c r="A994" t="s">
        <v>12091</v>
      </c>
      <c r="B994" t="s">
        <v>12092</v>
      </c>
      <c r="C994">
        <v>0.44427497241281899</v>
      </c>
      <c r="D994">
        <v>0.68931044776165151</v>
      </c>
      <c r="E994">
        <v>0.29945547764700892</v>
      </c>
      <c r="F994">
        <v>0.89062683402949971</v>
      </c>
      <c r="G994">
        <v>0.48641839241892793</v>
      </c>
      <c r="H994">
        <v>0.51556112592388847</v>
      </c>
      <c r="I994">
        <v>0.35133685685551058</v>
      </c>
      <c r="J994">
        <v>0.82296456375597427</v>
      </c>
      <c r="K994">
        <f t="shared" si="30"/>
        <v>0.89062683402949971</v>
      </c>
      <c r="L994">
        <f t="shared" si="31"/>
        <v>0.29945547764700892</v>
      </c>
    </row>
    <row r="995" spans="1:12">
      <c r="A995" t="s">
        <v>21837</v>
      </c>
      <c r="B995" t="s">
        <v>21838</v>
      </c>
      <c r="C995">
        <v>0.36788911833492921</v>
      </c>
      <c r="D995">
        <v>0.63258778985838915</v>
      </c>
      <c r="E995">
        <v>0.83278468712973541</v>
      </c>
      <c r="F995">
        <v>0.26120499163673477</v>
      </c>
      <c r="G995">
        <v>0.29933991190266052</v>
      </c>
      <c r="H995">
        <v>0.63052131596895411</v>
      </c>
      <c r="I995">
        <v>0.77089459980320207</v>
      </c>
      <c r="J995">
        <v>0.30095496381869469</v>
      </c>
      <c r="K995">
        <f t="shared" si="30"/>
        <v>0.63258778985838915</v>
      </c>
      <c r="L995">
        <f t="shared" si="31"/>
        <v>0.29933991190266052</v>
      </c>
    </row>
    <row r="996" spans="1:12">
      <c r="A996" t="s">
        <v>18507</v>
      </c>
      <c r="B996" t="s">
        <v>18508</v>
      </c>
      <c r="C996">
        <v>0.29907997756490562</v>
      </c>
      <c r="D996">
        <v>0.53662010930743609</v>
      </c>
      <c r="E996">
        <v>0.32203229071380568</v>
      </c>
      <c r="F996">
        <v>0.57030966562523844</v>
      </c>
      <c r="G996">
        <v>0.33321056803645371</v>
      </c>
      <c r="H996">
        <v>0.45373865894733761</v>
      </c>
      <c r="I996">
        <v>0.36263589179232109</v>
      </c>
      <c r="J996">
        <v>0.58445246211653179</v>
      </c>
      <c r="K996">
        <f t="shared" si="30"/>
        <v>0.58445246211653179</v>
      </c>
      <c r="L996">
        <f t="shared" si="31"/>
        <v>0.29907997756490562</v>
      </c>
    </row>
    <row r="997" spans="1:12">
      <c r="A997" t="s">
        <v>22067</v>
      </c>
      <c r="B997" t="s">
        <v>22068</v>
      </c>
      <c r="C997">
        <v>0.29893526638168672</v>
      </c>
      <c r="D997">
        <v>0.5814238999164949</v>
      </c>
      <c r="E997">
        <v>0.48573226614094989</v>
      </c>
      <c r="F997">
        <v>0.41195468360032339</v>
      </c>
      <c r="G997">
        <v>0.42493089785659988</v>
      </c>
      <c r="H997">
        <v>0.30079308570085578</v>
      </c>
      <c r="I997">
        <v>0.61721076179685408</v>
      </c>
      <c r="J997">
        <v>0.27778981072456099</v>
      </c>
      <c r="K997">
        <f t="shared" si="30"/>
        <v>0.5814238999164949</v>
      </c>
      <c r="L997">
        <f t="shared" si="31"/>
        <v>0.29893526638168672</v>
      </c>
    </row>
    <row r="998" spans="1:12">
      <c r="A998" t="s">
        <v>10197</v>
      </c>
      <c r="B998" t="s">
        <v>10198</v>
      </c>
      <c r="C998">
        <v>1.655634265794258</v>
      </c>
      <c r="D998">
        <v>6.3451000859604848E-4</v>
      </c>
      <c r="E998">
        <v>1.5487619221386859</v>
      </c>
      <c r="F998">
        <v>5.4351409306926156E-3</v>
      </c>
      <c r="G998">
        <v>0.39886103968251618</v>
      </c>
      <c r="H998">
        <v>0.68214512737577437</v>
      </c>
      <c r="I998">
        <v>0.2983390319816403</v>
      </c>
      <c r="J998">
        <v>0.86315617670671929</v>
      </c>
      <c r="K998">
        <f t="shared" si="30"/>
        <v>0.86315617670671929</v>
      </c>
      <c r="L998">
        <f t="shared" si="31"/>
        <v>0.2983390319816403</v>
      </c>
    </row>
    <row r="999" spans="1:12">
      <c r="A999" t="s">
        <v>3377</v>
      </c>
      <c r="B999" t="s">
        <v>3378</v>
      </c>
      <c r="C999">
        <v>1.9537173931648391</v>
      </c>
      <c r="D999">
        <v>0.54603869129063731</v>
      </c>
      <c r="E999">
        <v>0.57235980435490863</v>
      </c>
      <c r="F999">
        <v>0.94699007302558758</v>
      </c>
      <c r="G999">
        <v>1.6778614463132231</v>
      </c>
      <c r="H999">
        <v>0.57101382429235414</v>
      </c>
      <c r="I999">
        <v>0.29824988542736908</v>
      </c>
      <c r="J999">
        <v>0.96851237655642908</v>
      </c>
      <c r="K999">
        <f t="shared" si="30"/>
        <v>0.96851237655642908</v>
      </c>
      <c r="L999">
        <f t="shared" si="31"/>
        <v>0.29824988542736908</v>
      </c>
    </row>
    <row r="1000" spans="1:12">
      <c r="A1000" t="s">
        <v>21191</v>
      </c>
      <c r="B1000" t="s">
        <v>21192</v>
      </c>
      <c r="C1000">
        <v>0.35920280528064708</v>
      </c>
      <c r="D1000">
        <v>0.80514811376579576</v>
      </c>
      <c r="E1000">
        <v>0.83803445802462562</v>
      </c>
      <c r="F1000">
        <v>0.42010018392106091</v>
      </c>
      <c r="G1000">
        <v>0.29795321771706318</v>
      </c>
      <c r="H1000">
        <v>0.76642206371079946</v>
      </c>
      <c r="I1000">
        <v>0.78342253500201398</v>
      </c>
      <c r="J1000">
        <v>0.38527018368668853</v>
      </c>
      <c r="K1000">
        <f t="shared" si="30"/>
        <v>0.80514811376579576</v>
      </c>
      <c r="L1000">
        <f t="shared" si="31"/>
        <v>0.29795321771706318</v>
      </c>
    </row>
    <row r="1001" spans="1:12">
      <c r="A1001" t="s">
        <v>21647</v>
      </c>
      <c r="B1001" t="s">
        <v>21648</v>
      </c>
      <c r="C1001">
        <v>0.2975511784297486</v>
      </c>
      <c r="D1001">
        <v>0.65158945344512109</v>
      </c>
      <c r="E1001">
        <v>0.4245839415080036</v>
      </c>
      <c r="F1001">
        <v>0.29504001320926138</v>
      </c>
      <c r="G1001">
        <v>0.3662404136617094</v>
      </c>
      <c r="H1001">
        <v>0.50761019776481864</v>
      </c>
      <c r="I1001">
        <v>0.49878308552661332</v>
      </c>
      <c r="J1001">
        <v>0.3223514255428499</v>
      </c>
      <c r="K1001">
        <f t="shared" si="30"/>
        <v>0.65158945344512109</v>
      </c>
      <c r="L1001">
        <f t="shared" si="31"/>
        <v>0.2975511784297486</v>
      </c>
    </row>
    <row r="1002" spans="1:12">
      <c r="A1002" t="s">
        <v>13577</v>
      </c>
      <c r="B1002" t="s">
        <v>13578</v>
      </c>
      <c r="C1002">
        <v>0.43746903353174099</v>
      </c>
      <c r="D1002">
        <v>0.1250036460167902</v>
      </c>
      <c r="E1002">
        <v>0.48687882779260228</v>
      </c>
      <c r="F1002">
        <v>0.65738672930849185</v>
      </c>
      <c r="G1002">
        <v>0.29700304799484301</v>
      </c>
      <c r="H1002">
        <v>0.40503081384864259</v>
      </c>
      <c r="I1002">
        <v>0.35644767701600449</v>
      </c>
      <c r="J1002">
        <v>0.78963571889387041</v>
      </c>
      <c r="K1002">
        <f t="shared" si="30"/>
        <v>0.78963571889387041</v>
      </c>
      <c r="L1002">
        <f t="shared" si="31"/>
        <v>0.29700304799484301</v>
      </c>
    </row>
    <row r="1003" spans="1:12">
      <c r="A1003" t="s">
        <v>17481</v>
      </c>
      <c r="B1003" t="s">
        <v>17482</v>
      </c>
      <c r="C1003">
        <v>0.40556163952732482</v>
      </c>
      <c r="D1003">
        <v>0.62074773056264076</v>
      </c>
      <c r="E1003">
        <v>0.7033484757529842</v>
      </c>
      <c r="F1003">
        <v>0.53048014633807716</v>
      </c>
      <c r="G1003">
        <v>0.29675085388855837</v>
      </c>
      <c r="H1003">
        <v>0.70642238579453587</v>
      </c>
      <c r="I1003">
        <v>0.60324875051425231</v>
      </c>
      <c r="J1003">
        <v>0.6429141308682168</v>
      </c>
      <c r="K1003">
        <f t="shared" si="30"/>
        <v>0.70642238579453587</v>
      </c>
      <c r="L1003">
        <f t="shared" si="31"/>
        <v>0.29675085388855837</v>
      </c>
    </row>
    <row r="1004" spans="1:12">
      <c r="A1004" t="s">
        <v>13215</v>
      </c>
      <c r="B1004" t="s">
        <v>13216</v>
      </c>
      <c r="C1004">
        <v>0.9814305930767605</v>
      </c>
      <c r="D1004">
        <v>7.129303152971965E-3</v>
      </c>
      <c r="E1004">
        <v>0.62803674290957046</v>
      </c>
      <c r="F1004">
        <v>0.27714511547760029</v>
      </c>
      <c r="G1004">
        <v>0.64247423993245001</v>
      </c>
      <c r="H1004">
        <v>0.17550515704382821</v>
      </c>
      <c r="I1004">
        <v>0.29674384994813108</v>
      </c>
      <c r="J1004">
        <v>0.79991977517500457</v>
      </c>
      <c r="K1004">
        <f t="shared" si="30"/>
        <v>0.79991977517500457</v>
      </c>
      <c r="L1004">
        <f t="shared" si="31"/>
        <v>0.29674384994813108</v>
      </c>
    </row>
    <row r="1005" spans="1:12">
      <c r="A1005" t="s">
        <v>9615</v>
      </c>
      <c r="B1005" t="s">
        <v>9616</v>
      </c>
      <c r="C1005">
        <v>1.365065640406447</v>
      </c>
      <c r="D1005">
        <v>1.8479137969316091E-3</v>
      </c>
      <c r="E1005">
        <v>1.372337985491868</v>
      </c>
      <c r="F1005">
        <v>0.10729321961675729</v>
      </c>
      <c r="G1005">
        <v>0.29663078553519268</v>
      </c>
      <c r="H1005">
        <v>0.70094563474717919</v>
      </c>
      <c r="I1005">
        <v>0.30859663251929498</v>
      </c>
      <c r="J1005">
        <v>0.87376793304366562</v>
      </c>
      <c r="K1005">
        <f t="shared" si="30"/>
        <v>0.87376793304366562</v>
      </c>
      <c r="L1005">
        <f t="shared" si="31"/>
        <v>0.29663078553519268</v>
      </c>
    </row>
    <row r="1006" spans="1:12">
      <c r="A1006" t="s">
        <v>20155</v>
      </c>
      <c r="B1006" t="s">
        <v>20156</v>
      </c>
      <c r="C1006">
        <v>0.29658132620226307</v>
      </c>
      <c r="D1006">
        <v>0.87764711087440628</v>
      </c>
      <c r="E1006">
        <v>1.0971475529865959</v>
      </c>
      <c r="F1006">
        <v>0.58179663037208063</v>
      </c>
      <c r="G1006">
        <v>0.73490614825092759</v>
      </c>
      <c r="H1006">
        <v>0.64056321927067361</v>
      </c>
      <c r="I1006">
        <v>1.550535741765859</v>
      </c>
      <c r="J1006">
        <v>0.48358285844130222</v>
      </c>
      <c r="K1006">
        <f t="shared" si="30"/>
        <v>0.87764711087440628</v>
      </c>
      <c r="L1006">
        <f t="shared" si="31"/>
        <v>0.29658132620226307</v>
      </c>
    </row>
    <row r="1007" spans="1:12">
      <c r="A1007" t="s">
        <v>20311</v>
      </c>
      <c r="B1007" t="s">
        <v>20312</v>
      </c>
      <c r="C1007">
        <v>0.29630357193941681</v>
      </c>
      <c r="D1007">
        <v>0.81592224541553637</v>
      </c>
      <c r="E1007">
        <v>0.85739598400012063</v>
      </c>
      <c r="F1007">
        <v>0.58342523891163323</v>
      </c>
      <c r="G1007">
        <v>0.38897211050221359</v>
      </c>
      <c r="H1007">
        <v>0.58872338106441102</v>
      </c>
      <c r="I1007">
        <v>0.94982971946271555</v>
      </c>
      <c r="J1007">
        <v>0.4724499560748906</v>
      </c>
      <c r="K1007">
        <f t="shared" si="30"/>
        <v>0.81592224541553637</v>
      </c>
      <c r="L1007">
        <f t="shared" si="31"/>
        <v>0.29630357193941681</v>
      </c>
    </row>
    <row r="1008" spans="1:12">
      <c r="A1008" t="s">
        <v>12833</v>
      </c>
      <c r="B1008" t="s">
        <v>12834</v>
      </c>
      <c r="C1008">
        <v>0.29585665120160182</v>
      </c>
      <c r="D1008">
        <v>0.81188954081246734</v>
      </c>
      <c r="E1008">
        <v>0.39888575926592462</v>
      </c>
      <c r="F1008">
        <v>0.83207714481012729</v>
      </c>
      <c r="G1008">
        <v>0.30462876776717701</v>
      </c>
      <c r="H1008">
        <v>0.7373756569777894</v>
      </c>
      <c r="I1008">
        <v>0.4089423027694572</v>
      </c>
      <c r="J1008">
        <v>0.80956443564786162</v>
      </c>
      <c r="K1008">
        <f t="shared" si="30"/>
        <v>0.83207714481012729</v>
      </c>
      <c r="L1008">
        <f t="shared" si="31"/>
        <v>0.29585665120160182</v>
      </c>
    </row>
    <row r="1009" spans="1:12">
      <c r="A1009" t="s">
        <v>10129</v>
      </c>
      <c r="B1009" t="s">
        <v>10130</v>
      </c>
      <c r="C1009">
        <v>0.39427286664350009</v>
      </c>
      <c r="D1009">
        <v>0.45956892500575258</v>
      </c>
      <c r="E1009">
        <v>0.39136789489672991</v>
      </c>
      <c r="F1009">
        <v>0.77532012494662628</v>
      </c>
      <c r="G1009">
        <v>0.29547112832208777</v>
      </c>
      <c r="H1009">
        <v>0.70160334134041047</v>
      </c>
      <c r="I1009">
        <v>0.29946032926566851</v>
      </c>
      <c r="J1009">
        <v>0.8660443171291683</v>
      </c>
      <c r="K1009">
        <f t="shared" si="30"/>
        <v>0.8660443171291683</v>
      </c>
      <c r="L1009">
        <f t="shared" si="31"/>
        <v>0.29547112832208777</v>
      </c>
    </row>
    <row r="1010" spans="1:12">
      <c r="A1010" t="s">
        <v>17545</v>
      </c>
      <c r="B1010" t="s">
        <v>17546</v>
      </c>
      <c r="C1010">
        <v>0.3691621710768978</v>
      </c>
      <c r="D1010">
        <v>0.55306293657619265</v>
      </c>
      <c r="E1010">
        <v>0.29527057876089691</v>
      </c>
      <c r="F1010">
        <v>0.76409093746871526</v>
      </c>
      <c r="G1010">
        <v>0.54428197008311663</v>
      </c>
      <c r="H1010">
        <v>0.33840327971467937</v>
      </c>
      <c r="I1010">
        <v>0.47903130947108669</v>
      </c>
      <c r="J1010">
        <v>0.64141533067081646</v>
      </c>
      <c r="K1010">
        <f t="shared" si="30"/>
        <v>0.76409093746871526</v>
      </c>
      <c r="L1010">
        <f t="shared" si="31"/>
        <v>0.29527057876089691</v>
      </c>
    </row>
    <row r="1011" spans="1:12">
      <c r="A1011" t="s">
        <v>16505</v>
      </c>
      <c r="B1011" t="s">
        <v>16506</v>
      </c>
      <c r="C1011">
        <v>0.35595724972152432</v>
      </c>
      <c r="D1011">
        <v>0.71577729405835877</v>
      </c>
      <c r="E1011">
        <v>0.65896174386346895</v>
      </c>
      <c r="F1011">
        <v>0.59238050408062015</v>
      </c>
      <c r="G1011">
        <v>0.29523162630535421</v>
      </c>
      <c r="H1011">
        <v>0.7622302262174423</v>
      </c>
      <c r="I1011">
        <v>0.6010168834867381</v>
      </c>
      <c r="J1011">
        <v>0.68377502671164192</v>
      </c>
      <c r="K1011">
        <f t="shared" si="30"/>
        <v>0.7622302262174423</v>
      </c>
      <c r="L1011">
        <f t="shared" si="31"/>
        <v>0.29523162630535421</v>
      </c>
    </row>
    <row r="1012" spans="1:12">
      <c r="A1012" t="s">
        <v>21041</v>
      </c>
      <c r="B1012" t="s">
        <v>21042</v>
      </c>
      <c r="C1012">
        <v>0.29515807885058148</v>
      </c>
      <c r="D1012">
        <v>0.75035375183300923</v>
      </c>
      <c r="E1012">
        <v>0.33986177059440559</v>
      </c>
      <c r="F1012">
        <v>0.83772048812097488</v>
      </c>
      <c r="G1012">
        <v>0.66765917827881782</v>
      </c>
      <c r="H1012">
        <v>0.12903136889811381</v>
      </c>
      <c r="I1012">
        <v>0.71843942497714663</v>
      </c>
      <c r="J1012">
        <v>0.39952671552717622</v>
      </c>
      <c r="K1012">
        <f t="shared" si="30"/>
        <v>0.83772048812097488</v>
      </c>
      <c r="L1012">
        <f t="shared" si="31"/>
        <v>0.29515807885058148</v>
      </c>
    </row>
    <row r="1013" spans="1:12">
      <c r="A1013" t="s">
        <v>18509</v>
      </c>
      <c r="B1013" t="s">
        <v>18510</v>
      </c>
      <c r="C1013">
        <v>0.29515578319008179</v>
      </c>
      <c r="D1013">
        <v>0.76342883585470867</v>
      </c>
      <c r="E1013">
        <v>0.45069642405525168</v>
      </c>
      <c r="F1013">
        <v>0.70890351361366855</v>
      </c>
      <c r="G1013">
        <v>0.34120188124072509</v>
      </c>
      <c r="H1013">
        <v>0.58115535262766094</v>
      </c>
      <c r="I1013">
        <v>0.50066059551572439</v>
      </c>
      <c r="J1013">
        <v>0.58445246211653179</v>
      </c>
      <c r="K1013">
        <f t="shared" si="30"/>
        <v>0.76342883585470867</v>
      </c>
      <c r="L1013">
        <f t="shared" si="31"/>
        <v>0.29515578319008179</v>
      </c>
    </row>
    <row r="1014" spans="1:12">
      <c r="A1014" t="s">
        <v>22545</v>
      </c>
      <c r="B1014" t="s">
        <v>22546</v>
      </c>
      <c r="C1014">
        <v>0.29393444459287732</v>
      </c>
      <c r="D1014">
        <v>0.77110751959745449</v>
      </c>
      <c r="E1014">
        <v>1.006885460527839</v>
      </c>
      <c r="F1014">
        <v>0.23825923944141461</v>
      </c>
      <c r="G1014">
        <v>0.46271782381639898</v>
      </c>
      <c r="H1014">
        <v>0.58146592262461505</v>
      </c>
      <c r="I1014">
        <v>1.181454056015258</v>
      </c>
      <c r="J1014">
        <v>0.222960344744009</v>
      </c>
      <c r="K1014">
        <f t="shared" si="30"/>
        <v>0.77110751959745449</v>
      </c>
      <c r="L1014">
        <f t="shared" si="31"/>
        <v>0.29393444459287732</v>
      </c>
    </row>
    <row r="1015" spans="1:12">
      <c r="A1015" t="s">
        <v>15355</v>
      </c>
      <c r="B1015" t="s">
        <v>15356</v>
      </c>
      <c r="C1015">
        <v>0.31122243820672257</v>
      </c>
      <c r="D1015">
        <v>0.60552977812151876</v>
      </c>
      <c r="E1015">
        <v>0.29329562711963458</v>
      </c>
      <c r="F1015">
        <v>0.76008706652957503</v>
      </c>
      <c r="G1015">
        <v>0.36174849347140958</v>
      </c>
      <c r="H1015">
        <v>0.52042662995505951</v>
      </c>
      <c r="I1015">
        <v>0.35113430125719869</v>
      </c>
      <c r="J1015">
        <v>0.72876444231508042</v>
      </c>
      <c r="K1015">
        <f t="shared" si="30"/>
        <v>0.76008706652957503</v>
      </c>
      <c r="L1015">
        <f t="shared" si="31"/>
        <v>0.29329562711963458</v>
      </c>
    </row>
    <row r="1016" spans="1:12">
      <c r="A1016" t="s">
        <v>11109</v>
      </c>
      <c r="B1016" t="s">
        <v>11110</v>
      </c>
      <c r="C1016">
        <v>0.36695357490967628</v>
      </c>
      <c r="D1016">
        <v>0.37213913656220138</v>
      </c>
      <c r="E1016">
        <v>0.29322656457470381</v>
      </c>
      <c r="F1016">
        <v>0.89830528155747347</v>
      </c>
      <c r="G1016">
        <v>0.42964248186470649</v>
      </c>
      <c r="H1016">
        <v>0.27960396274985172</v>
      </c>
      <c r="I1016">
        <v>0.36215792149946641</v>
      </c>
      <c r="J1016">
        <v>0.8461407305131009</v>
      </c>
      <c r="K1016">
        <f t="shared" si="30"/>
        <v>0.89830528155747347</v>
      </c>
      <c r="L1016">
        <f t="shared" si="31"/>
        <v>0.29322656457470381</v>
      </c>
    </row>
    <row r="1017" spans="1:12">
      <c r="A1017" t="s">
        <v>18413</v>
      </c>
      <c r="B1017" t="s">
        <v>18414</v>
      </c>
      <c r="C1017">
        <v>0.29319196681798021</v>
      </c>
      <c r="D1017">
        <v>0.92222243053012731</v>
      </c>
      <c r="E1017">
        <v>0.37875336766970702</v>
      </c>
      <c r="F1017">
        <v>0.89528358472621494</v>
      </c>
      <c r="G1017">
        <v>0.94666106091268931</v>
      </c>
      <c r="H1017">
        <v>0.54321108298678</v>
      </c>
      <c r="I1017">
        <v>1.0268980235568279</v>
      </c>
      <c r="J1017">
        <v>0.59129864178139413</v>
      </c>
      <c r="K1017">
        <f t="shared" si="30"/>
        <v>0.92222243053012731</v>
      </c>
      <c r="L1017">
        <f t="shared" si="31"/>
        <v>0.29319196681798021</v>
      </c>
    </row>
    <row r="1018" spans="1:12">
      <c r="A1018" t="s">
        <v>8719</v>
      </c>
      <c r="B1018" t="s">
        <v>8720</v>
      </c>
      <c r="C1018">
        <v>0.45718091627820562</v>
      </c>
      <c r="D1018">
        <v>0.71170938175643916</v>
      </c>
      <c r="E1018">
        <v>0.47405570142929743</v>
      </c>
      <c r="F1018">
        <v>0.83225691217244857</v>
      </c>
      <c r="G1018">
        <v>0.29283048409379808</v>
      </c>
      <c r="H1018">
        <v>0.80509522770048181</v>
      </c>
      <c r="I1018">
        <v>0.32157661871930232</v>
      </c>
      <c r="J1018">
        <v>0.88987294168800135</v>
      </c>
      <c r="K1018">
        <f t="shared" si="30"/>
        <v>0.88987294168800135</v>
      </c>
      <c r="L1018">
        <f t="shared" si="31"/>
        <v>0.29283048409379808</v>
      </c>
    </row>
    <row r="1019" spans="1:12">
      <c r="A1019" t="s">
        <v>7751</v>
      </c>
      <c r="B1019" t="s">
        <v>7752</v>
      </c>
      <c r="C1019">
        <v>2.3697201796252538</v>
      </c>
      <c r="D1019">
        <v>3.7165433519565738E-4</v>
      </c>
      <c r="E1019">
        <v>1.707802361470772</v>
      </c>
      <c r="F1019">
        <v>6.150025816588414E-3</v>
      </c>
      <c r="G1019">
        <v>0.94981913552730268</v>
      </c>
      <c r="H1019">
        <v>0.4250412859831334</v>
      </c>
      <c r="I1019">
        <v>0.2927971840957031</v>
      </c>
      <c r="J1019">
        <v>0.90850600165684658</v>
      </c>
      <c r="K1019">
        <f t="shared" si="30"/>
        <v>0.90850600165684658</v>
      </c>
      <c r="L1019">
        <f t="shared" si="31"/>
        <v>0.2927971840957031</v>
      </c>
    </row>
    <row r="1020" spans="1:12">
      <c r="A1020" t="s">
        <v>20485</v>
      </c>
      <c r="B1020" t="s">
        <v>20486</v>
      </c>
      <c r="C1020">
        <v>0.3354974365234249</v>
      </c>
      <c r="D1020">
        <v>0.29503907930470402</v>
      </c>
      <c r="E1020">
        <v>0.29278705334209842</v>
      </c>
      <c r="F1020">
        <v>0.75972494850446259</v>
      </c>
      <c r="G1020">
        <v>0.72863010933278616</v>
      </c>
      <c r="H1020">
        <v>0.1094929543667523</v>
      </c>
      <c r="I1020">
        <v>0.6917380052267601</v>
      </c>
      <c r="J1020">
        <v>0.45649648974043572</v>
      </c>
      <c r="K1020">
        <f t="shared" si="30"/>
        <v>0.75972494850446259</v>
      </c>
      <c r="L1020">
        <f t="shared" si="31"/>
        <v>0.29278705334209842</v>
      </c>
    </row>
    <row r="1021" spans="1:12">
      <c r="A1021" t="s">
        <v>22197</v>
      </c>
      <c r="B1021" t="s">
        <v>22198</v>
      </c>
      <c r="C1021">
        <v>0.29277161391632578</v>
      </c>
      <c r="D1021">
        <v>0.57628889678880568</v>
      </c>
      <c r="E1021">
        <v>0.51606843970440397</v>
      </c>
      <c r="F1021">
        <v>0.53635618514051409</v>
      </c>
      <c r="G1021">
        <v>0.6321075490997079</v>
      </c>
      <c r="H1021">
        <v>0.15923918519013541</v>
      </c>
      <c r="I1021">
        <v>0.86081316633484073</v>
      </c>
      <c r="J1021">
        <v>0.26599517801285771</v>
      </c>
      <c r="K1021">
        <f t="shared" si="30"/>
        <v>0.57628889678880568</v>
      </c>
      <c r="L1021">
        <f t="shared" si="31"/>
        <v>0.29277161391632578</v>
      </c>
    </row>
    <row r="1022" spans="1:12">
      <c r="A1022" t="s">
        <v>14341</v>
      </c>
      <c r="B1022" t="s">
        <v>14342</v>
      </c>
      <c r="C1022">
        <v>1.22517877746677</v>
      </c>
      <c r="D1022">
        <v>1.235642572298375E-2</v>
      </c>
      <c r="E1022">
        <v>0.66066312907095603</v>
      </c>
      <c r="F1022">
        <v>0.43105523596324352</v>
      </c>
      <c r="G1022">
        <v>0.85072516375373253</v>
      </c>
      <c r="H1022">
        <v>6.3513461488931958E-2</v>
      </c>
      <c r="I1022">
        <v>0.29267890321675288</v>
      </c>
      <c r="J1022">
        <v>0.76737094054908228</v>
      </c>
      <c r="K1022">
        <f t="shared" si="30"/>
        <v>0.76737094054908228</v>
      </c>
      <c r="L1022">
        <f t="shared" si="31"/>
        <v>0.29267890321675288</v>
      </c>
    </row>
    <row r="1023" spans="1:12">
      <c r="A1023" t="s">
        <v>19595</v>
      </c>
      <c r="B1023" t="s">
        <v>19596</v>
      </c>
      <c r="C1023">
        <v>0.33060327345658791</v>
      </c>
      <c r="D1023">
        <v>0.82661917305492438</v>
      </c>
      <c r="E1023">
        <v>0.29243979266078052</v>
      </c>
      <c r="F1023">
        <v>0.89528358472621494</v>
      </c>
      <c r="G1023">
        <v>0.87954787170502302</v>
      </c>
      <c r="H1023">
        <v>0.27346288259679208</v>
      </c>
      <c r="I1023">
        <v>0.84743783989301313</v>
      </c>
      <c r="J1023">
        <v>0.51911305611735514</v>
      </c>
      <c r="K1023">
        <f t="shared" si="30"/>
        <v>0.89528358472621494</v>
      </c>
      <c r="L1023">
        <f t="shared" si="31"/>
        <v>0.29243979266078052</v>
      </c>
    </row>
    <row r="1024" spans="1:12">
      <c r="A1024" t="s">
        <v>18715</v>
      </c>
      <c r="B1024" t="s">
        <v>18716</v>
      </c>
      <c r="C1024">
        <v>0.29236521340168642</v>
      </c>
      <c r="D1024">
        <v>0.90896233612027733</v>
      </c>
      <c r="E1024">
        <v>1.0729987919138191</v>
      </c>
      <c r="F1024">
        <v>0.64946783656150808</v>
      </c>
      <c r="G1024">
        <v>0.44903820535030409</v>
      </c>
      <c r="H1024">
        <v>0.78410764574162195</v>
      </c>
      <c r="I1024">
        <v>1.2341719707902059</v>
      </c>
      <c r="J1024">
        <v>0.57342827382138872</v>
      </c>
      <c r="K1024">
        <f t="shared" si="30"/>
        <v>0.90896233612027733</v>
      </c>
      <c r="L1024">
        <f t="shared" si="31"/>
        <v>0.29236521340168642</v>
      </c>
    </row>
    <row r="1025" spans="1:12">
      <c r="A1025" t="s">
        <v>20865</v>
      </c>
      <c r="B1025" t="s">
        <v>20866</v>
      </c>
      <c r="C1025">
        <v>0.29224363882556742</v>
      </c>
      <c r="D1025">
        <v>0.70363504976611302</v>
      </c>
      <c r="E1025">
        <v>0.35094528634523908</v>
      </c>
      <c r="F1025">
        <v>0.78547270160850069</v>
      </c>
      <c r="G1025">
        <v>0.68965357415787087</v>
      </c>
      <c r="H1025">
        <v>0.18312685048560939</v>
      </c>
      <c r="I1025">
        <v>0.75460297747884886</v>
      </c>
      <c r="J1025">
        <v>0.41950454507648099</v>
      </c>
      <c r="K1025">
        <f t="shared" si="30"/>
        <v>0.78547270160850069</v>
      </c>
      <c r="L1025">
        <f t="shared" si="31"/>
        <v>0.29224363882556742</v>
      </c>
    </row>
    <row r="1026" spans="1:12">
      <c r="A1026" t="s">
        <v>14639</v>
      </c>
      <c r="B1026" t="s">
        <v>14640</v>
      </c>
      <c r="C1026">
        <v>0.63481279451457606</v>
      </c>
      <c r="D1026">
        <v>0.47999527968007122</v>
      </c>
      <c r="E1026">
        <v>0.85222890691682995</v>
      </c>
      <c r="F1026">
        <v>0.48043136109685469</v>
      </c>
      <c r="G1026">
        <v>0.29121214580262123</v>
      </c>
      <c r="H1026">
        <v>0.78194598665238779</v>
      </c>
      <c r="I1026">
        <v>0.51660436469845816</v>
      </c>
      <c r="J1026">
        <v>0.75636786469999784</v>
      </c>
      <c r="K1026">
        <f t="shared" si="30"/>
        <v>0.78194598665238779</v>
      </c>
      <c r="L1026">
        <f t="shared" si="31"/>
        <v>0.29121214580262123</v>
      </c>
    </row>
    <row r="1027" spans="1:12">
      <c r="A1027" t="s">
        <v>15549</v>
      </c>
      <c r="B1027" t="s">
        <v>15550</v>
      </c>
      <c r="C1027">
        <v>1.9268624581101399</v>
      </c>
      <c r="D1027">
        <v>0.37051801664563699</v>
      </c>
      <c r="E1027">
        <v>2.439597066596809</v>
      </c>
      <c r="F1027">
        <v>0.45688645870377842</v>
      </c>
      <c r="G1027">
        <v>0.29076635923534389</v>
      </c>
      <c r="H1027">
        <v>0.88713977008771394</v>
      </c>
      <c r="I1027">
        <v>1.0430404830426201</v>
      </c>
      <c r="J1027">
        <v>0.7222179076267109</v>
      </c>
      <c r="K1027">
        <f t="shared" ref="K1027:K1090" si="32">MAX(D1027,F1027,H1027,J1027)</f>
        <v>0.88713977008771394</v>
      </c>
      <c r="L1027">
        <f t="shared" ref="L1027:L1090" si="33">MIN(C1027,E1027,G1027,I1027)</f>
        <v>0.29076635923534389</v>
      </c>
    </row>
    <row r="1028" spans="1:12">
      <c r="A1028" t="s">
        <v>10009</v>
      </c>
      <c r="B1028" t="s">
        <v>10010</v>
      </c>
      <c r="C1028">
        <v>1.424453289272418</v>
      </c>
      <c r="D1028">
        <v>7.129303152971965E-3</v>
      </c>
      <c r="E1028">
        <v>1.139987213912304</v>
      </c>
      <c r="F1028">
        <v>0.1731107711734329</v>
      </c>
      <c r="G1028">
        <v>0.57186243187057562</v>
      </c>
      <c r="H1028">
        <v>0.43680197780652191</v>
      </c>
      <c r="I1028">
        <v>0.29063234962678902</v>
      </c>
      <c r="J1028">
        <v>0.86728793368665302</v>
      </c>
      <c r="K1028">
        <f t="shared" si="32"/>
        <v>0.86728793368665302</v>
      </c>
      <c r="L1028">
        <f t="shared" si="33"/>
        <v>0.29063234962678902</v>
      </c>
    </row>
    <row r="1029" spans="1:12">
      <c r="A1029" t="s">
        <v>20637</v>
      </c>
      <c r="B1029" t="s">
        <v>20638</v>
      </c>
      <c r="C1029">
        <v>1.668068710064446</v>
      </c>
      <c r="D1029">
        <v>0.2294121346671365</v>
      </c>
      <c r="E1029">
        <v>3.0848934410840152</v>
      </c>
      <c r="F1029">
        <v>4.4417865209360453E-2</v>
      </c>
      <c r="G1029">
        <v>0.29015907773992</v>
      </c>
      <c r="H1029">
        <v>0.88941038674325779</v>
      </c>
      <c r="I1029">
        <v>1.721097712874283</v>
      </c>
      <c r="J1029">
        <v>0.44460925007235252</v>
      </c>
      <c r="K1029">
        <f t="shared" si="32"/>
        <v>0.88941038674325779</v>
      </c>
      <c r="L1029">
        <f t="shared" si="33"/>
        <v>0.29015907773992</v>
      </c>
    </row>
    <row r="1030" spans="1:12">
      <c r="A1030" t="s">
        <v>13189</v>
      </c>
      <c r="B1030" t="s">
        <v>13190</v>
      </c>
      <c r="C1030">
        <v>1.0282562609088961</v>
      </c>
      <c r="D1030">
        <v>6.1155400727500871E-2</v>
      </c>
      <c r="E1030">
        <v>1.033381380652123</v>
      </c>
      <c r="F1030">
        <v>7.8691019097476597E-2</v>
      </c>
      <c r="G1030">
        <v>0.29011276846488582</v>
      </c>
      <c r="H1030">
        <v>0.73057437654177426</v>
      </c>
      <c r="I1030">
        <v>0.30266239854948118</v>
      </c>
      <c r="J1030">
        <v>0.8001432957010125</v>
      </c>
      <c r="K1030">
        <f t="shared" si="32"/>
        <v>0.8001432957010125</v>
      </c>
      <c r="L1030">
        <f t="shared" si="33"/>
        <v>0.29011276846488582</v>
      </c>
    </row>
    <row r="1031" spans="1:12">
      <c r="A1031" t="s">
        <v>19591</v>
      </c>
      <c r="B1031" t="s">
        <v>19592</v>
      </c>
      <c r="C1031">
        <v>0.45864736921920912</v>
      </c>
      <c r="D1031">
        <v>0.57776787783291084</v>
      </c>
      <c r="E1031">
        <v>0.75921926729750067</v>
      </c>
      <c r="F1031">
        <v>0.30224716492466452</v>
      </c>
      <c r="G1031">
        <v>0.28980218540752878</v>
      </c>
      <c r="H1031">
        <v>0.72635029472333346</v>
      </c>
      <c r="I1031">
        <v>0.59606489835387366</v>
      </c>
      <c r="J1031">
        <v>0.5193139145457637</v>
      </c>
      <c r="K1031">
        <f t="shared" si="32"/>
        <v>0.72635029472333346</v>
      </c>
      <c r="L1031">
        <f t="shared" si="33"/>
        <v>0.28980218540752878</v>
      </c>
    </row>
    <row r="1032" spans="1:12">
      <c r="A1032" t="s">
        <v>23297</v>
      </c>
      <c r="B1032" t="s">
        <v>23298</v>
      </c>
      <c r="C1032">
        <v>0.28963293200656981</v>
      </c>
      <c r="D1032">
        <v>0.74763700649534648</v>
      </c>
      <c r="E1032">
        <v>0.63600332701798312</v>
      </c>
      <c r="F1032">
        <v>0.49863348042561328</v>
      </c>
      <c r="G1032">
        <v>0.66464319725800025</v>
      </c>
      <c r="H1032">
        <v>0.14458700369930619</v>
      </c>
      <c r="I1032">
        <v>1.017218016229577</v>
      </c>
      <c r="J1032">
        <v>0.1298385873730106</v>
      </c>
      <c r="K1032">
        <f t="shared" si="32"/>
        <v>0.74763700649534648</v>
      </c>
      <c r="L1032">
        <f t="shared" si="33"/>
        <v>0.28963293200656981</v>
      </c>
    </row>
    <row r="1033" spans="1:12">
      <c r="A1033" t="s">
        <v>20477</v>
      </c>
      <c r="B1033" t="s">
        <v>20478</v>
      </c>
      <c r="C1033">
        <v>0.28951604403674419</v>
      </c>
      <c r="D1033">
        <v>0.62011094489933782</v>
      </c>
      <c r="E1033">
        <v>0.40004944449310947</v>
      </c>
      <c r="F1033">
        <v>0.6664944937472661</v>
      </c>
      <c r="G1033">
        <v>0.46562145990054249</v>
      </c>
      <c r="H1033">
        <v>0.27456724480431172</v>
      </c>
      <c r="I1033">
        <v>0.58265898530367832</v>
      </c>
      <c r="J1033">
        <v>0.45649648974043572</v>
      </c>
      <c r="K1033">
        <f t="shared" si="32"/>
        <v>0.6664944937472661</v>
      </c>
      <c r="L1033">
        <f t="shared" si="33"/>
        <v>0.28951604403674419</v>
      </c>
    </row>
    <row r="1034" spans="1:12">
      <c r="A1034" t="s">
        <v>23775</v>
      </c>
      <c r="B1034" t="s">
        <v>23776</v>
      </c>
      <c r="C1034">
        <v>0.62688930788041708</v>
      </c>
      <c r="D1034">
        <v>0.49503589758459282</v>
      </c>
      <c r="E1034">
        <v>1.264960895962761</v>
      </c>
      <c r="F1034">
        <v>0.1010955235287115</v>
      </c>
      <c r="G1034">
        <v>0.28915639061825482</v>
      </c>
      <c r="H1034">
        <v>0.65763315433884695</v>
      </c>
      <c r="I1034">
        <v>0.93966298405553461</v>
      </c>
      <c r="J1034">
        <v>7.4196161736055477E-2</v>
      </c>
      <c r="K1034">
        <f t="shared" si="32"/>
        <v>0.65763315433884695</v>
      </c>
      <c r="L1034">
        <f t="shared" si="33"/>
        <v>0.28915639061825482</v>
      </c>
    </row>
    <row r="1035" spans="1:12">
      <c r="A1035" t="s">
        <v>22273</v>
      </c>
      <c r="B1035" t="s">
        <v>22274</v>
      </c>
      <c r="C1035">
        <v>0.44530487238062472</v>
      </c>
      <c r="D1035">
        <v>0.42341162574700719</v>
      </c>
      <c r="E1035">
        <v>0.28903673334474572</v>
      </c>
      <c r="F1035">
        <v>0.85279464016915618</v>
      </c>
      <c r="G1035">
        <v>0.83433492643177498</v>
      </c>
      <c r="H1035">
        <v>2.969485329161609E-3</v>
      </c>
      <c r="I1035">
        <v>0.68983793236185842</v>
      </c>
      <c r="J1035">
        <v>0.25483195542626202</v>
      </c>
      <c r="K1035">
        <f t="shared" si="32"/>
        <v>0.85279464016915618</v>
      </c>
      <c r="L1035">
        <f t="shared" si="33"/>
        <v>0.28903673334474572</v>
      </c>
    </row>
    <row r="1036" spans="1:12">
      <c r="A1036" t="s">
        <v>10823</v>
      </c>
      <c r="B1036" t="s">
        <v>10824</v>
      </c>
      <c r="C1036">
        <v>0.52210199551148451</v>
      </c>
      <c r="D1036">
        <v>0.49512923771032558</v>
      </c>
      <c r="E1036">
        <v>0.48485589264687939</v>
      </c>
      <c r="F1036">
        <v>0.70195638029316976</v>
      </c>
      <c r="G1036">
        <v>0.32283222685390661</v>
      </c>
      <c r="H1036">
        <v>0.68976907914689445</v>
      </c>
      <c r="I1036">
        <v>0.28773023243536872</v>
      </c>
      <c r="J1036">
        <v>0.85221686501691007</v>
      </c>
      <c r="K1036">
        <f t="shared" si="32"/>
        <v>0.85221686501691007</v>
      </c>
      <c r="L1036">
        <f t="shared" si="33"/>
        <v>0.28773023243536872</v>
      </c>
    </row>
    <row r="1037" spans="1:12">
      <c r="A1037" t="s">
        <v>18675</v>
      </c>
      <c r="B1037" t="s">
        <v>18676</v>
      </c>
      <c r="C1037">
        <v>0.34774242166694042</v>
      </c>
      <c r="D1037">
        <v>0.71349075529644046</v>
      </c>
      <c r="E1037">
        <v>0.55269056143566775</v>
      </c>
      <c r="F1037">
        <v>0.63517219312788087</v>
      </c>
      <c r="G1037">
        <v>0.28729302301403209</v>
      </c>
      <c r="H1037">
        <v>0.63008119300236687</v>
      </c>
      <c r="I1037">
        <v>0.50116170929209258</v>
      </c>
      <c r="J1037">
        <v>0.57668226871102524</v>
      </c>
      <c r="K1037">
        <f t="shared" si="32"/>
        <v>0.71349075529644046</v>
      </c>
      <c r="L1037">
        <f t="shared" si="33"/>
        <v>0.28729302301403209</v>
      </c>
    </row>
    <row r="1038" spans="1:12">
      <c r="A1038" t="s">
        <v>19287</v>
      </c>
      <c r="B1038" t="s">
        <v>19288</v>
      </c>
      <c r="C1038">
        <v>0.64365514725333961</v>
      </c>
      <c r="D1038">
        <v>0.30492309990509581</v>
      </c>
      <c r="E1038">
        <v>0.93268360748654167</v>
      </c>
      <c r="F1038">
        <v>0.23078218072159751</v>
      </c>
      <c r="G1038">
        <v>0.28693345014268512</v>
      </c>
      <c r="H1038">
        <v>0.67953272648238872</v>
      </c>
      <c r="I1038">
        <v>0.58528483524745922</v>
      </c>
      <c r="J1038">
        <v>0.53806594583155143</v>
      </c>
      <c r="K1038">
        <f t="shared" si="32"/>
        <v>0.67953272648238872</v>
      </c>
      <c r="L1038">
        <f t="shared" si="33"/>
        <v>0.28693345014268512</v>
      </c>
    </row>
    <row r="1039" spans="1:12">
      <c r="A1039" t="s">
        <v>14493</v>
      </c>
      <c r="B1039" t="s">
        <v>14494</v>
      </c>
      <c r="C1039">
        <v>0.5471903194659663</v>
      </c>
      <c r="D1039">
        <v>0.37200105819760271</v>
      </c>
      <c r="E1039">
        <v>0.40584246504077742</v>
      </c>
      <c r="F1039">
        <v>0.57286908025660399</v>
      </c>
      <c r="G1039">
        <v>0.42058203822748358</v>
      </c>
      <c r="H1039">
        <v>0.50761019776481864</v>
      </c>
      <c r="I1039">
        <v>0.28661767991158221</v>
      </c>
      <c r="J1039">
        <v>0.76012471425490757</v>
      </c>
      <c r="K1039">
        <f t="shared" si="32"/>
        <v>0.76012471425490757</v>
      </c>
      <c r="L1039">
        <f t="shared" si="33"/>
        <v>0.28661767991158221</v>
      </c>
    </row>
    <row r="1040" spans="1:12">
      <c r="A1040" t="s">
        <v>11599</v>
      </c>
      <c r="B1040" t="s">
        <v>11600</v>
      </c>
      <c r="C1040">
        <v>0.36528352778253309</v>
      </c>
      <c r="D1040">
        <v>0.54762441545157992</v>
      </c>
      <c r="E1040">
        <v>0.33546347720389852</v>
      </c>
      <c r="F1040">
        <v>0.81490900012861611</v>
      </c>
      <c r="G1040">
        <v>0.31061210927885519</v>
      </c>
      <c r="H1040">
        <v>0.58146592262461505</v>
      </c>
      <c r="I1040">
        <v>0.28660539664275558</v>
      </c>
      <c r="J1040">
        <v>0.83385370646649304</v>
      </c>
      <c r="K1040">
        <f t="shared" si="32"/>
        <v>0.83385370646649304</v>
      </c>
      <c r="L1040">
        <f t="shared" si="33"/>
        <v>0.28660539664275558</v>
      </c>
    </row>
    <row r="1041" spans="1:12">
      <c r="A1041" t="s">
        <v>15821</v>
      </c>
      <c r="B1041" t="s">
        <v>15822</v>
      </c>
      <c r="C1041">
        <v>0.54375526062698853</v>
      </c>
      <c r="D1041">
        <v>0.54316796950996282</v>
      </c>
      <c r="E1041">
        <v>0.28537862538105241</v>
      </c>
      <c r="F1041">
        <v>0.84540406547865243</v>
      </c>
      <c r="G1041">
        <v>0.87015813491532468</v>
      </c>
      <c r="H1041">
        <v>0.32872942870292998</v>
      </c>
      <c r="I1041">
        <v>0.61171072109730107</v>
      </c>
      <c r="J1041">
        <v>0.70800205324811483</v>
      </c>
      <c r="K1041">
        <f t="shared" si="32"/>
        <v>0.84540406547865243</v>
      </c>
      <c r="L1041">
        <f t="shared" si="33"/>
        <v>0.28537862538105241</v>
      </c>
    </row>
    <row r="1042" spans="1:12">
      <c r="A1042" t="s">
        <v>4129</v>
      </c>
      <c r="B1042" t="s">
        <v>4130</v>
      </c>
      <c r="C1042">
        <v>1.126875149943793</v>
      </c>
      <c r="D1042">
        <v>0.80926085858880936</v>
      </c>
      <c r="E1042">
        <v>0.77523042101063777</v>
      </c>
      <c r="F1042">
        <v>0.89062683402949971</v>
      </c>
      <c r="G1042">
        <v>0.62744149485199663</v>
      </c>
      <c r="H1042">
        <v>0.81370936131978955</v>
      </c>
      <c r="I1042">
        <v>0.28505510539735912</v>
      </c>
      <c r="J1042">
        <v>0.95992302526143602</v>
      </c>
      <c r="K1042">
        <f t="shared" si="32"/>
        <v>0.95992302526143602</v>
      </c>
      <c r="L1042">
        <f t="shared" si="33"/>
        <v>0.28505510539735912</v>
      </c>
    </row>
    <row r="1043" spans="1:12">
      <c r="A1043" t="s">
        <v>23601</v>
      </c>
      <c r="B1043" t="s">
        <v>23602</v>
      </c>
      <c r="C1043">
        <v>0.28386737379944438</v>
      </c>
      <c r="D1043">
        <v>0.5395588387774255</v>
      </c>
      <c r="E1043">
        <v>0.57045242813446773</v>
      </c>
      <c r="F1043">
        <v>0.41848007048082658</v>
      </c>
      <c r="G1043">
        <v>0.56120391440486206</v>
      </c>
      <c r="H1043">
        <v>3.3365103314295992E-2</v>
      </c>
      <c r="I1043">
        <v>0.85618018322933431</v>
      </c>
      <c r="J1043">
        <v>9.3171651757600324E-2</v>
      </c>
      <c r="K1043">
        <f t="shared" si="32"/>
        <v>0.5395588387774255</v>
      </c>
      <c r="L1043">
        <f t="shared" si="33"/>
        <v>0.28386737379944438</v>
      </c>
    </row>
    <row r="1044" spans="1:12">
      <c r="A1044" t="s">
        <v>10815</v>
      </c>
      <c r="B1044" t="s">
        <v>10816</v>
      </c>
      <c r="C1044">
        <v>0.40493758178774403</v>
      </c>
      <c r="D1044">
        <v>0.60146011575669922</v>
      </c>
      <c r="E1044">
        <v>0.34682058344488498</v>
      </c>
      <c r="F1044">
        <v>0.84728673762057383</v>
      </c>
      <c r="G1044">
        <v>0.33150303544368043</v>
      </c>
      <c r="H1044">
        <v>0.59035691820690794</v>
      </c>
      <c r="I1044">
        <v>0.28361837971169512</v>
      </c>
      <c r="J1044">
        <v>0.85258687025181423</v>
      </c>
      <c r="K1044">
        <f t="shared" si="32"/>
        <v>0.85258687025181423</v>
      </c>
      <c r="L1044">
        <f t="shared" si="33"/>
        <v>0.28361837971169512</v>
      </c>
    </row>
    <row r="1045" spans="1:12">
      <c r="A1045" t="s">
        <v>25103</v>
      </c>
      <c r="B1045" t="s">
        <v>25104</v>
      </c>
      <c r="C1045">
        <v>0.38015110775397948</v>
      </c>
      <c r="D1045">
        <v>0.75442362943797869</v>
      </c>
      <c r="E1045">
        <v>0.28354436908598551</v>
      </c>
      <c r="F1045">
        <v>0.87480987504388608</v>
      </c>
      <c r="G1045">
        <v>3.0572265974306521</v>
      </c>
      <c r="H1045">
        <v>2.9116043842835688E-8</v>
      </c>
      <c r="I1045">
        <v>2.963317130919163</v>
      </c>
      <c r="J1045">
        <v>1.037476982823273E-5</v>
      </c>
      <c r="K1045">
        <f t="shared" si="32"/>
        <v>0.87480987504388608</v>
      </c>
      <c r="L1045">
        <f t="shared" si="33"/>
        <v>0.28354436908598551</v>
      </c>
    </row>
    <row r="1046" spans="1:12">
      <c r="A1046" t="s">
        <v>15185</v>
      </c>
      <c r="B1046" t="s">
        <v>15186</v>
      </c>
      <c r="C1046">
        <v>0.31322234382380898</v>
      </c>
      <c r="D1046">
        <v>0.3839851137984559</v>
      </c>
      <c r="E1046">
        <v>0.36533086233948542</v>
      </c>
      <c r="F1046">
        <v>0.71231130831938894</v>
      </c>
      <c r="G1046">
        <v>0.2827509051448463</v>
      </c>
      <c r="H1046">
        <v>0.40641050207481239</v>
      </c>
      <c r="I1046">
        <v>0.34207946245207999</v>
      </c>
      <c r="J1046">
        <v>0.73518945459642804</v>
      </c>
      <c r="K1046">
        <f t="shared" si="32"/>
        <v>0.73518945459642804</v>
      </c>
      <c r="L1046">
        <f t="shared" si="33"/>
        <v>0.2827509051448463</v>
      </c>
    </row>
    <row r="1047" spans="1:12">
      <c r="A1047" t="s">
        <v>13927</v>
      </c>
      <c r="B1047" t="s">
        <v>13928</v>
      </c>
      <c r="C1047">
        <v>0.2825064391287474</v>
      </c>
      <c r="D1047">
        <v>0.72320060080532622</v>
      </c>
      <c r="E1047">
        <v>0.4035195107213001</v>
      </c>
      <c r="F1047">
        <v>0.76963233289394373</v>
      </c>
      <c r="G1047">
        <v>0.28601583254678642</v>
      </c>
      <c r="H1047">
        <v>0.70049625399852489</v>
      </c>
      <c r="I1047">
        <v>0.40856382851572598</v>
      </c>
      <c r="J1047">
        <v>0.77988287062651784</v>
      </c>
      <c r="K1047">
        <f t="shared" si="32"/>
        <v>0.77988287062651784</v>
      </c>
      <c r="L1047">
        <f t="shared" si="33"/>
        <v>0.2825064391287474</v>
      </c>
    </row>
    <row r="1048" spans="1:12">
      <c r="A1048" t="s">
        <v>15019</v>
      </c>
      <c r="B1048" t="s">
        <v>15020</v>
      </c>
      <c r="C1048">
        <v>0.28210141076333911</v>
      </c>
      <c r="D1048">
        <v>0.76310658103708184</v>
      </c>
      <c r="E1048">
        <v>0.35794514491883289</v>
      </c>
      <c r="F1048">
        <v>0.81430249596470305</v>
      </c>
      <c r="G1048">
        <v>0.33946495041586461</v>
      </c>
      <c r="H1048">
        <v>0.6094452882978133</v>
      </c>
      <c r="I1048">
        <v>0.42034560878742189</v>
      </c>
      <c r="J1048">
        <v>0.74159796063157912</v>
      </c>
      <c r="K1048">
        <f t="shared" si="32"/>
        <v>0.81430249596470305</v>
      </c>
      <c r="L1048">
        <f t="shared" si="33"/>
        <v>0.28210141076333911</v>
      </c>
    </row>
    <row r="1049" spans="1:12">
      <c r="A1049" t="s">
        <v>15097</v>
      </c>
      <c r="B1049" t="s">
        <v>15098</v>
      </c>
      <c r="C1049">
        <v>0.30742682798061088</v>
      </c>
      <c r="D1049">
        <v>0.5648176662244897</v>
      </c>
      <c r="E1049">
        <v>0.28208949627933372</v>
      </c>
      <c r="F1049">
        <v>0.84924696502791719</v>
      </c>
      <c r="G1049">
        <v>0.40983875566416922</v>
      </c>
      <c r="H1049">
        <v>0.32868090142613121</v>
      </c>
      <c r="I1049">
        <v>0.39031233209985039</v>
      </c>
      <c r="J1049">
        <v>0.73762054731882432</v>
      </c>
      <c r="K1049">
        <f t="shared" si="32"/>
        <v>0.84924696502791719</v>
      </c>
      <c r="L1049">
        <f t="shared" si="33"/>
        <v>0.28208949627933372</v>
      </c>
    </row>
    <row r="1050" spans="1:12">
      <c r="A1050" t="s">
        <v>22947</v>
      </c>
      <c r="B1050" t="s">
        <v>22948</v>
      </c>
      <c r="C1050">
        <v>0.28189649945864681</v>
      </c>
      <c r="D1050">
        <v>0.87518009058923985</v>
      </c>
      <c r="E1050">
        <v>1.0621382438027021</v>
      </c>
      <c r="F1050">
        <v>0.30147311227793161</v>
      </c>
      <c r="G1050">
        <v>0.38589434170308889</v>
      </c>
      <c r="H1050">
        <v>0.70094563474717919</v>
      </c>
      <c r="I1050">
        <v>1.167733253891331</v>
      </c>
      <c r="J1050">
        <v>0.17135636327036621</v>
      </c>
      <c r="K1050">
        <f t="shared" si="32"/>
        <v>0.87518009058923985</v>
      </c>
      <c r="L1050">
        <f t="shared" si="33"/>
        <v>0.28189649945864681</v>
      </c>
    </row>
    <row r="1051" spans="1:12">
      <c r="A1051" t="s">
        <v>14269</v>
      </c>
      <c r="B1051" t="s">
        <v>14270</v>
      </c>
      <c r="C1051">
        <v>0.54005094206113768</v>
      </c>
      <c r="D1051">
        <v>0.38292671445364868</v>
      </c>
      <c r="E1051">
        <v>0.28139612062353542</v>
      </c>
      <c r="F1051">
        <v>0.83050572444536852</v>
      </c>
      <c r="G1051">
        <v>0.62781716596711445</v>
      </c>
      <c r="H1051">
        <v>0.28857342841945782</v>
      </c>
      <c r="I1051">
        <v>0.37610732436878103</v>
      </c>
      <c r="J1051">
        <v>0.76996966353088958</v>
      </c>
      <c r="K1051">
        <f t="shared" si="32"/>
        <v>0.83050572444536852</v>
      </c>
      <c r="L1051">
        <f t="shared" si="33"/>
        <v>0.28139612062353542</v>
      </c>
    </row>
    <row r="1052" spans="1:12">
      <c r="A1052" t="s">
        <v>9213</v>
      </c>
      <c r="B1052" t="s">
        <v>9214</v>
      </c>
      <c r="C1052">
        <v>0.63274763627623332</v>
      </c>
      <c r="D1052">
        <v>0.55102999389121499</v>
      </c>
      <c r="E1052">
        <v>0.70144333593844521</v>
      </c>
      <c r="F1052">
        <v>0.78249082838118322</v>
      </c>
      <c r="G1052">
        <v>0.28121181865425049</v>
      </c>
      <c r="H1052">
        <v>0.77148139813310457</v>
      </c>
      <c r="I1052">
        <v>0.38695079257682619</v>
      </c>
      <c r="J1052">
        <v>0.88064063658032299</v>
      </c>
      <c r="K1052">
        <f t="shared" si="32"/>
        <v>0.88064063658032299</v>
      </c>
      <c r="L1052">
        <f t="shared" si="33"/>
        <v>0.28121181865425049</v>
      </c>
    </row>
    <row r="1053" spans="1:12">
      <c r="A1053" t="s">
        <v>9153</v>
      </c>
      <c r="B1053" t="s">
        <v>9154</v>
      </c>
      <c r="C1053">
        <v>0.86166235391701962</v>
      </c>
      <c r="D1053">
        <v>0.36036860092649009</v>
      </c>
      <c r="E1053">
        <v>0.82413570179906814</v>
      </c>
      <c r="F1053">
        <v>0.5605537324407972</v>
      </c>
      <c r="G1053">
        <v>0.30473902563782018</v>
      </c>
      <c r="H1053">
        <v>0.7829066030420061</v>
      </c>
      <c r="I1053">
        <v>0.28048483622859649</v>
      </c>
      <c r="J1053">
        <v>0.88190167014564647</v>
      </c>
      <c r="K1053">
        <f t="shared" si="32"/>
        <v>0.88190167014564647</v>
      </c>
      <c r="L1053">
        <f t="shared" si="33"/>
        <v>0.28048483622859649</v>
      </c>
    </row>
    <row r="1054" spans="1:12">
      <c r="A1054" t="s">
        <v>11923</v>
      </c>
      <c r="B1054" t="s">
        <v>11924</v>
      </c>
      <c r="C1054">
        <v>0.50267084197990541</v>
      </c>
      <c r="D1054">
        <v>0.30940731681083578</v>
      </c>
      <c r="E1054">
        <v>0.28762278702746452</v>
      </c>
      <c r="F1054">
        <v>0.85007940634977863</v>
      </c>
      <c r="G1054">
        <v>0.48989605527092028</v>
      </c>
      <c r="H1054">
        <v>0.2332278887850768</v>
      </c>
      <c r="I1054">
        <v>0.28011655226115129</v>
      </c>
      <c r="J1054">
        <v>0.82558749815053567</v>
      </c>
      <c r="K1054">
        <f t="shared" si="32"/>
        <v>0.85007940634977863</v>
      </c>
      <c r="L1054">
        <f t="shared" si="33"/>
        <v>0.28011655226115129</v>
      </c>
    </row>
    <row r="1055" spans="1:12">
      <c r="A1055" t="s">
        <v>24215</v>
      </c>
      <c r="B1055" t="s">
        <v>24216</v>
      </c>
      <c r="C1055">
        <v>0.279921064690904</v>
      </c>
      <c r="D1055">
        <v>0.6806961466142456</v>
      </c>
      <c r="E1055">
        <v>0.57062035522610044</v>
      </c>
      <c r="F1055">
        <v>0.47942209354394849</v>
      </c>
      <c r="G1055">
        <v>1.5680117694849789</v>
      </c>
      <c r="H1055">
        <v>7.2897254164262229E-3</v>
      </c>
      <c r="I1055">
        <v>1.855968297927971</v>
      </c>
      <c r="J1055">
        <v>2.8089061733707791E-2</v>
      </c>
      <c r="K1055">
        <f t="shared" si="32"/>
        <v>0.6806961466142456</v>
      </c>
      <c r="L1055">
        <f t="shared" si="33"/>
        <v>0.279921064690904</v>
      </c>
    </row>
    <row r="1056" spans="1:12">
      <c r="A1056" t="s">
        <v>17255</v>
      </c>
      <c r="B1056" t="s">
        <v>17256</v>
      </c>
      <c r="C1056">
        <v>0.29787289265354061</v>
      </c>
      <c r="D1056">
        <v>0.79915597598074972</v>
      </c>
      <c r="E1056">
        <v>0.49941442505475941</v>
      </c>
      <c r="F1056">
        <v>0.66563054420494727</v>
      </c>
      <c r="G1056">
        <v>0.27969622198320698</v>
      </c>
      <c r="H1056">
        <v>0.73834576501186222</v>
      </c>
      <c r="I1056">
        <v>0.48736631939373742</v>
      </c>
      <c r="J1056">
        <v>0.6507514464019325</v>
      </c>
      <c r="K1056">
        <f t="shared" si="32"/>
        <v>0.79915597598074972</v>
      </c>
      <c r="L1056">
        <f t="shared" si="33"/>
        <v>0.27969622198320698</v>
      </c>
    </row>
    <row r="1057" spans="1:12">
      <c r="A1057" t="s">
        <v>17581</v>
      </c>
      <c r="B1057" t="s">
        <v>17582</v>
      </c>
      <c r="C1057">
        <v>0.27949380727241491</v>
      </c>
      <c r="D1057">
        <v>0.85430679759947104</v>
      </c>
      <c r="E1057">
        <v>0.567823129440721</v>
      </c>
      <c r="F1057">
        <v>0.71958365696670179</v>
      </c>
      <c r="G1057">
        <v>0.63348548644060776</v>
      </c>
      <c r="H1057">
        <v>0.63730522616203433</v>
      </c>
      <c r="I1057">
        <v>0.92788893247542437</v>
      </c>
      <c r="J1057">
        <v>0.63724739450380263</v>
      </c>
      <c r="K1057">
        <f t="shared" si="32"/>
        <v>0.85430679759947104</v>
      </c>
      <c r="L1057">
        <f t="shared" si="33"/>
        <v>0.27949380727241491</v>
      </c>
    </row>
    <row r="1058" spans="1:12">
      <c r="A1058" t="s">
        <v>10941</v>
      </c>
      <c r="B1058" t="s">
        <v>10942</v>
      </c>
      <c r="C1058">
        <v>0.27931628273356329</v>
      </c>
      <c r="D1058">
        <v>0.91774046322224601</v>
      </c>
      <c r="E1058">
        <v>0.52614706984909543</v>
      </c>
      <c r="F1058">
        <v>0.89383933744618749</v>
      </c>
      <c r="G1058">
        <v>0.31297202920713157</v>
      </c>
      <c r="H1058">
        <v>0.84519573170183337</v>
      </c>
      <c r="I1058">
        <v>0.57247486360864674</v>
      </c>
      <c r="J1058">
        <v>0.85042078653219488</v>
      </c>
      <c r="K1058">
        <f t="shared" si="32"/>
        <v>0.91774046322224601</v>
      </c>
      <c r="L1058">
        <f t="shared" si="33"/>
        <v>0.27931628273356329</v>
      </c>
    </row>
    <row r="1059" spans="1:12">
      <c r="A1059" t="s">
        <v>13141</v>
      </c>
      <c r="B1059" t="s">
        <v>13142</v>
      </c>
      <c r="C1059">
        <v>0.35947003470061462</v>
      </c>
      <c r="D1059">
        <v>0.59914685272539936</v>
      </c>
      <c r="E1059">
        <v>0.42450180798637871</v>
      </c>
      <c r="F1059">
        <v>0.7238418908138472</v>
      </c>
      <c r="G1059">
        <v>0.279121671016545</v>
      </c>
      <c r="H1059">
        <v>0.68794920686042593</v>
      </c>
      <c r="I1059">
        <v>0.35014152906686807</v>
      </c>
      <c r="J1059">
        <v>0.80113792714002074</v>
      </c>
      <c r="K1059">
        <f t="shared" si="32"/>
        <v>0.80113792714002074</v>
      </c>
      <c r="L1059">
        <f t="shared" si="33"/>
        <v>0.279121671016545</v>
      </c>
    </row>
    <row r="1060" spans="1:12">
      <c r="A1060" t="s">
        <v>12337</v>
      </c>
      <c r="B1060" t="s">
        <v>12338</v>
      </c>
      <c r="C1060">
        <v>0.35341332384599089</v>
      </c>
      <c r="D1060">
        <v>0.76400563411917155</v>
      </c>
      <c r="E1060">
        <v>0.39123172587399718</v>
      </c>
      <c r="F1060">
        <v>0.83389212650207778</v>
      </c>
      <c r="G1060">
        <v>0.27850836319396871</v>
      </c>
      <c r="H1060">
        <v>0.71619463628653335</v>
      </c>
      <c r="I1060">
        <v>0.31921482757572778</v>
      </c>
      <c r="J1060">
        <v>0.81793521122017676</v>
      </c>
      <c r="K1060">
        <f t="shared" si="32"/>
        <v>0.83389212650207778</v>
      </c>
      <c r="L1060">
        <f t="shared" si="33"/>
        <v>0.27850836319396871</v>
      </c>
    </row>
    <row r="1061" spans="1:12">
      <c r="A1061" t="s">
        <v>10837</v>
      </c>
      <c r="B1061" t="s">
        <v>10838</v>
      </c>
      <c r="C1061">
        <v>0.54908457631091179</v>
      </c>
      <c r="D1061">
        <v>0.7658120790676094</v>
      </c>
      <c r="E1061">
        <v>0.72571134077239874</v>
      </c>
      <c r="F1061">
        <v>0.73485520861947518</v>
      </c>
      <c r="G1061">
        <v>0.27782971455659389</v>
      </c>
      <c r="H1061">
        <v>0.86456108414911215</v>
      </c>
      <c r="I1061">
        <v>0.46092402940090788</v>
      </c>
      <c r="J1061">
        <v>0.85221686501691007</v>
      </c>
      <c r="K1061">
        <f t="shared" si="32"/>
        <v>0.86456108414911215</v>
      </c>
      <c r="L1061">
        <f t="shared" si="33"/>
        <v>0.27782971455659389</v>
      </c>
    </row>
    <row r="1062" spans="1:12">
      <c r="A1062" t="s">
        <v>9667</v>
      </c>
      <c r="B1062" t="s">
        <v>9668</v>
      </c>
      <c r="C1062">
        <v>0.64017395776888086</v>
      </c>
      <c r="D1062">
        <v>0.27493240880020231</v>
      </c>
      <c r="E1062">
        <v>0.28475118443333941</v>
      </c>
      <c r="F1062">
        <v>0.8772084714084093</v>
      </c>
      <c r="G1062">
        <v>0.62649581327149029</v>
      </c>
      <c r="H1062">
        <v>0.30132223808516612</v>
      </c>
      <c r="I1062">
        <v>0.27735127568589713</v>
      </c>
      <c r="J1062">
        <v>0.87348322188310867</v>
      </c>
      <c r="K1062">
        <f t="shared" si="32"/>
        <v>0.8772084714084093</v>
      </c>
      <c r="L1062">
        <f t="shared" si="33"/>
        <v>0.27735127568589713</v>
      </c>
    </row>
    <row r="1063" spans="1:12">
      <c r="A1063" t="s">
        <v>16623</v>
      </c>
      <c r="B1063" t="s">
        <v>16624</v>
      </c>
      <c r="C1063">
        <v>0.46701229497886859</v>
      </c>
      <c r="D1063">
        <v>0.53662010930743609</v>
      </c>
      <c r="E1063">
        <v>0.27721717619977387</v>
      </c>
      <c r="F1063">
        <v>0.82661989310089878</v>
      </c>
      <c r="G1063">
        <v>0.56779286186082556</v>
      </c>
      <c r="H1063">
        <v>0.31652545719744712</v>
      </c>
      <c r="I1063">
        <v>0.38420619522922989</v>
      </c>
      <c r="J1063">
        <v>0.681502705774787</v>
      </c>
      <c r="K1063">
        <f t="shared" si="32"/>
        <v>0.82661989310089878</v>
      </c>
      <c r="L1063">
        <f t="shared" si="33"/>
        <v>0.27721717619977387</v>
      </c>
    </row>
    <row r="1064" spans="1:12">
      <c r="A1064" t="s">
        <v>6535</v>
      </c>
      <c r="B1064" t="s">
        <v>6536</v>
      </c>
      <c r="C1064">
        <v>1.30676496443264</v>
      </c>
      <c r="D1064">
        <v>0.39523339329194668</v>
      </c>
      <c r="E1064">
        <v>1.2347924490286011</v>
      </c>
      <c r="F1064">
        <v>0.65466860707531205</v>
      </c>
      <c r="G1064">
        <v>0.31247687521170242</v>
      </c>
      <c r="H1064">
        <v>0.8187800908137326</v>
      </c>
      <c r="I1064">
        <v>0.27717095813583409</v>
      </c>
      <c r="J1064">
        <v>0.92686323180762298</v>
      </c>
      <c r="K1064">
        <f t="shared" si="32"/>
        <v>0.92686323180762298</v>
      </c>
      <c r="L1064">
        <f t="shared" si="33"/>
        <v>0.27717095813583409</v>
      </c>
    </row>
    <row r="1065" spans="1:12">
      <c r="A1065" t="s">
        <v>12957</v>
      </c>
      <c r="B1065" t="s">
        <v>12958</v>
      </c>
      <c r="C1065">
        <v>0.43854060410795992</v>
      </c>
      <c r="D1065">
        <v>0.68424149610533502</v>
      </c>
      <c r="E1065">
        <v>0.4778083365317265</v>
      </c>
      <c r="F1065">
        <v>0.75652382042189781</v>
      </c>
      <c r="G1065">
        <v>0.27701102744870632</v>
      </c>
      <c r="H1065">
        <v>0.73877966203379197</v>
      </c>
      <c r="I1065">
        <v>0.32717552792200583</v>
      </c>
      <c r="J1065">
        <v>0.80623629567439659</v>
      </c>
      <c r="K1065">
        <f t="shared" si="32"/>
        <v>0.80623629567439659</v>
      </c>
      <c r="L1065">
        <f t="shared" si="33"/>
        <v>0.27701102744870632</v>
      </c>
    </row>
    <row r="1066" spans="1:12">
      <c r="A1066" t="s">
        <v>22423</v>
      </c>
      <c r="B1066" t="s">
        <v>22424</v>
      </c>
      <c r="C1066">
        <v>0.2768742940725788</v>
      </c>
      <c r="D1066">
        <v>0.69910065698560975</v>
      </c>
      <c r="E1066">
        <v>0.47694224137397417</v>
      </c>
      <c r="F1066">
        <v>0.61137964965257019</v>
      </c>
      <c r="G1066">
        <v>0.71181768554737446</v>
      </c>
      <c r="H1066">
        <v>0.1558896787748108</v>
      </c>
      <c r="I1066">
        <v>0.91804354201405702</v>
      </c>
      <c r="J1066">
        <v>0.23812785804640851</v>
      </c>
      <c r="K1066">
        <f t="shared" si="32"/>
        <v>0.69910065698560975</v>
      </c>
      <c r="L1066">
        <f t="shared" si="33"/>
        <v>0.2768742940725788</v>
      </c>
    </row>
    <row r="1067" spans="1:12">
      <c r="A1067" t="s">
        <v>22199</v>
      </c>
      <c r="B1067" t="s">
        <v>22200</v>
      </c>
      <c r="C1067">
        <v>0.27666627727147158</v>
      </c>
      <c r="D1067">
        <v>0.62011094489933782</v>
      </c>
      <c r="E1067">
        <v>0.52169062583156844</v>
      </c>
      <c r="F1067">
        <v>0.51062430336982512</v>
      </c>
      <c r="G1067">
        <v>0.42231930689768449</v>
      </c>
      <c r="H1067">
        <v>0.2224591651217494</v>
      </c>
      <c r="I1067">
        <v>0.67689499406127862</v>
      </c>
      <c r="J1067">
        <v>0.26581597671932039</v>
      </c>
      <c r="K1067">
        <f t="shared" si="32"/>
        <v>0.62011094489933782</v>
      </c>
      <c r="L1067">
        <f t="shared" si="33"/>
        <v>0.27666627727147158</v>
      </c>
    </row>
    <row r="1068" spans="1:12">
      <c r="A1068" t="s">
        <v>13521</v>
      </c>
      <c r="B1068" t="s">
        <v>13522</v>
      </c>
      <c r="C1068">
        <v>0.49145834944895561</v>
      </c>
      <c r="D1068">
        <v>0.38735416486203028</v>
      </c>
      <c r="E1068">
        <v>0.58907063051239816</v>
      </c>
      <c r="F1068">
        <v>0.62726026022107395</v>
      </c>
      <c r="G1068">
        <v>0.27661416239684478</v>
      </c>
      <c r="H1068">
        <v>0.65710110932302401</v>
      </c>
      <c r="I1068">
        <v>0.38436968872704119</v>
      </c>
      <c r="J1068">
        <v>0.79187950177741695</v>
      </c>
      <c r="K1068">
        <f t="shared" si="32"/>
        <v>0.79187950177741695</v>
      </c>
      <c r="L1068">
        <f t="shared" si="33"/>
        <v>0.27661416239684478</v>
      </c>
    </row>
    <row r="1069" spans="1:12">
      <c r="A1069" t="s">
        <v>17687</v>
      </c>
      <c r="B1069" t="s">
        <v>17688</v>
      </c>
      <c r="C1069">
        <v>0.32663006465678351</v>
      </c>
      <c r="D1069">
        <v>0.64962092599632015</v>
      </c>
      <c r="E1069">
        <v>0.48235492363094362</v>
      </c>
      <c r="F1069">
        <v>0.3656060053310986</v>
      </c>
      <c r="G1069">
        <v>0.27638047308195179</v>
      </c>
      <c r="H1069">
        <v>0.71847711168239436</v>
      </c>
      <c r="I1069">
        <v>0.439577293584335</v>
      </c>
      <c r="J1069">
        <v>0.63136301374445525</v>
      </c>
      <c r="K1069">
        <f t="shared" si="32"/>
        <v>0.71847711168239436</v>
      </c>
      <c r="L1069">
        <f t="shared" si="33"/>
        <v>0.27638047308195179</v>
      </c>
    </row>
    <row r="1070" spans="1:12">
      <c r="A1070" t="s">
        <v>8099</v>
      </c>
      <c r="B1070" t="s">
        <v>8100</v>
      </c>
      <c r="C1070">
        <v>0.38136706824339173</v>
      </c>
      <c r="D1070">
        <v>0.59120650540715347</v>
      </c>
      <c r="E1070">
        <v>0.27684692903191688</v>
      </c>
      <c r="F1070">
        <v>0.91220473647127753</v>
      </c>
      <c r="G1070">
        <v>0.37176763778649119</v>
      </c>
      <c r="H1070">
        <v>0.598436030628963</v>
      </c>
      <c r="I1070">
        <v>0.27590135879218503</v>
      </c>
      <c r="J1070">
        <v>0.90101641817212152</v>
      </c>
      <c r="K1070">
        <f t="shared" si="32"/>
        <v>0.91220473647127753</v>
      </c>
      <c r="L1070">
        <f t="shared" si="33"/>
        <v>0.27590135879218503</v>
      </c>
    </row>
    <row r="1071" spans="1:12">
      <c r="A1071" t="s">
        <v>23873</v>
      </c>
      <c r="B1071" t="s">
        <v>23874</v>
      </c>
      <c r="C1071">
        <v>0.27491673991808102</v>
      </c>
      <c r="D1071">
        <v>0.43341578024084298</v>
      </c>
      <c r="E1071">
        <v>0.60991313628209509</v>
      </c>
      <c r="F1071">
        <v>4.5228652208404108E-2</v>
      </c>
      <c r="G1071">
        <v>0.46010284575052512</v>
      </c>
      <c r="H1071">
        <v>0.17550515704382821</v>
      </c>
      <c r="I1071">
        <v>0.80118221039505466</v>
      </c>
      <c r="J1071">
        <v>6.0738552825345862E-2</v>
      </c>
      <c r="K1071">
        <f t="shared" si="32"/>
        <v>0.43341578024084298</v>
      </c>
      <c r="L1071">
        <f t="shared" si="33"/>
        <v>0.27491673991808102</v>
      </c>
    </row>
    <row r="1072" spans="1:12">
      <c r="A1072" t="s">
        <v>6183</v>
      </c>
      <c r="B1072" t="s">
        <v>6184</v>
      </c>
      <c r="C1072">
        <v>0.58216993862063893</v>
      </c>
      <c r="D1072">
        <v>0.7338863029980941</v>
      </c>
      <c r="E1072">
        <v>0.27814038677430392</v>
      </c>
      <c r="F1072">
        <v>0.94084983016697066</v>
      </c>
      <c r="G1072">
        <v>0.57446083218603561</v>
      </c>
      <c r="H1072">
        <v>0.6717271439239455</v>
      </c>
      <c r="I1072">
        <v>0.27473493909835922</v>
      </c>
      <c r="J1072">
        <v>0.93125482199399878</v>
      </c>
      <c r="K1072">
        <f t="shared" si="32"/>
        <v>0.94084983016697066</v>
      </c>
      <c r="L1072">
        <f t="shared" si="33"/>
        <v>0.27473493909835922</v>
      </c>
    </row>
    <row r="1073" spans="1:12">
      <c r="A1073" t="s">
        <v>6221</v>
      </c>
      <c r="B1073" t="s">
        <v>6222</v>
      </c>
      <c r="C1073">
        <v>0.78265081081426768</v>
      </c>
      <c r="D1073">
        <v>0.63642224987959384</v>
      </c>
      <c r="E1073">
        <v>0.27434684038790219</v>
      </c>
      <c r="F1073">
        <v>0.95771020198613976</v>
      </c>
      <c r="G1073">
        <v>0.90713002320783254</v>
      </c>
      <c r="H1073">
        <v>0.55587573256225453</v>
      </c>
      <c r="I1073">
        <v>0.401571545575448</v>
      </c>
      <c r="J1073">
        <v>0.93101620190519663</v>
      </c>
      <c r="K1073">
        <f t="shared" si="32"/>
        <v>0.95771020198613976</v>
      </c>
      <c r="L1073">
        <f t="shared" si="33"/>
        <v>0.27434684038790219</v>
      </c>
    </row>
    <row r="1074" spans="1:12">
      <c r="A1074" t="s">
        <v>14931</v>
      </c>
      <c r="B1074" t="s">
        <v>14932</v>
      </c>
      <c r="C1074">
        <v>0.60334080289110892</v>
      </c>
      <c r="D1074">
        <v>0.2707249201954674</v>
      </c>
      <c r="E1074">
        <v>0.64802716547982508</v>
      </c>
      <c r="F1074">
        <v>0.35608130248661718</v>
      </c>
      <c r="G1074">
        <v>0.27309547904014142</v>
      </c>
      <c r="H1074">
        <v>0.66946430533642032</v>
      </c>
      <c r="I1074">
        <v>0.32287805157479299</v>
      </c>
      <c r="J1074">
        <v>0.74490575084507804</v>
      </c>
      <c r="K1074">
        <f t="shared" si="32"/>
        <v>0.74490575084507804</v>
      </c>
      <c r="L1074">
        <f t="shared" si="33"/>
        <v>0.27309547904014142</v>
      </c>
    </row>
    <row r="1075" spans="1:12">
      <c r="A1075" t="s">
        <v>18265</v>
      </c>
      <c r="B1075" t="s">
        <v>18266</v>
      </c>
      <c r="C1075">
        <v>0.33295513618971062</v>
      </c>
      <c r="D1075">
        <v>0.67767579148034396</v>
      </c>
      <c r="E1075">
        <v>0.63107050480446558</v>
      </c>
      <c r="F1075">
        <v>0.45631105057860549</v>
      </c>
      <c r="G1075">
        <v>0.27306256617390912</v>
      </c>
      <c r="H1075">
        <v>0.73590466565254553</v>
      </c>
      <c r="I1075">
        <v>0.57787051542854617</v>
      </c>
      <c r="J1075">
        <v>0.59713453099831004</v>
      </c>
      <c r="K1075">
        <f t="shared" si="32"/>
        <v>0.73590466565254553</v>
      </c>
      <c r="L1075">
        <f t="shared" si="33"/>
        <v>0.27306256617390912</v>
      </c>
    </row>
    <row r="1076" spans="1:12">
      <c r="A1076" t="s">
        <v>17665</v>
      </c>
      <c r="B1076" t="s">
        <v>17666</v>
      </c>
      <c r="C1076">
        <v>0.27286256200956532</v>
      </c>
      <c r="D1076">
        <v>0.87948330022472709</v>
      </c>
      <c r="E1076">
        <v>0.5057170207886823</v>
      </c>
      <c r="F1076">
        <v>0.80479582443722097</v>
      </c>
      <c r="G1076">
        <v>0.45807387073459682</v>
      </c>
      <c r="H1076">
        <v>0.64336861462137551</v>
      </c>
      <c r="I1076">
        <v>0.69736191538784731</v>
      </c>
      <c r="J1076">
        <v>0.63317124654027668</v>
      </c>
      <c r="K1076">
        <f t="shared" si="32"/>
        <v>0.87948330022472709</v>
      </c>
      <c r="L1076">
        <f t="shared" si="33"/>
        <v>0.27286256200956532</v>
      </c>
    </row>
    <row r="1077" spans="1:12">
      <c r="A1077" t="s">
        <v>23809</v>
      </c>
      <c r="B1077" t="s">
        <v>23810</v>
      </c>
      <c r="C1077">
        <v>0.27279085708622242</v>
      </c>
      <c r="D1077">
        <v>0.9477193278658439</v>
      </c>
      <c r="E1077">
        <v>1.578120247999133</v>
      </c>
      <c r="F1077">
        <v>0.18975531780710761</v>
      </c>
      <c r="G1077">
        <v>0.87902339419803766</v>
      </c>
      <c r="H1077">
        <v>0.6910418831364864</v>
      </c>
      <c r="I1077">
        <v>2.1939119505492508</v>
      </c>
      <c r="J1077">
        <v>6.9359316054265818E-2</v>
      </c>
      <c r="K1077">
        <f t="shared" si="32"/>
        <v>0.9477193278658439</v>
      </c>
      <c r="L1077">
        <f t="shared" si="33"/>
        <v>0.27279085708622242</v>
      </c>
    </row>
    <row r="1078" spans="1:12">
      <c r="A1078" t="s">
        <v>13043</v>
      </c>
      <c r="B1078" t="s">
        <v>13044</v>
      </c>
      <c r="C1078">
        <v>0.76495313862491077</v>
      </c>
      <c r="D1078">
        <v>0.61572727859802701</v>
      </c>
      <c r="E1078">
        <v>0.9676957991773063</v>
      </c>
      <c r="F1078">
        <v>0.59507480151923797</v>
      </c>
      <c r="G1078">
        <v>0.2726680482905276</v>
      </c>
      <c r="H1078">
        <v>0.84489149036247846</v>
      </c>
      <c r="I1078">
        <v>0.47890116003198507</v>
      </c>
      <c r="J1078">
        <v>0.80424851788904383</v>
      </c>
      <c r="K1078">
        <f t="shared" si="32"/>
        <v>0.84489149036247846</v>
      </c>
      <c r="L1078">
        <f t="shared" si="33"/>
        <v>0.2726680482905276</v>
      </c>
    </row>
    <row r="1079" spans="1:12">
      <c r="A1079" t="s">
        <v>20835</v>
      </c>
      <c r="B1079" t="s">
        <v>20836</v>
      </c>
      <c r="C1079">
        <v>0.27255758089220022</v>
      </c>
      <c r="D1079">
        <v>0.94483711300903084</v>
      </c>
      <c r="E1079">
        <v>1.187202006278864</v>
      </c>
      <c r="F1079">
        <v>0.67452145267386887</v>
      </c>
      <c r="G1079">
        <v>0.99414136447977641</v>
      </c>
      <c r="H1079">
        <v>0.63327569650208937</v>
      </c>
      <c r="I1079">
        <v>1.9103605442085201</v>
      </c>
      <c r="J1079">
        <v>0.42454699352443259</v>
      </c>
      <c r="K1079">
        <f t="shared" si="32"/>
        <v>0.94483711300903084</v>
      </c>
      <c r="L1079">
        <f t="shared" si="33"/>
        <v>0.27255758089220022</v>
      </c>
    </row>
    <row r="1080" spans="1:12">
      <c r="A1080" t="s">
        <v>18855</v>
      </c>
      <c r="B1080" t="s">
        <v>18856</v>
      </c>
      <c r="C1080">
        <v>0.27248858361224693</v>
      </c>
      <c r="D1080">
        <v>0.64177968905954519</v>
      </c>
      <c r="E1080">
        <v>0.39576874025742492</v>
      </c>
      <c r="F1080">
        <v>0.51025548566529766</v>
      </c>
      <c r="G1080">
        <v>0.30988917483715278</v>
      </c>
      <c r="H1080">
        <v>0.57676505936656741</v>
      </c>
      <c r="I1080">
        <v>0.4395617177789356</v>
      </c>
      <c r="J1080">
        <v>0.56651070432870942</v>
      </c>
      <c r="K1080">
        <f t="shared" si="32"/>
        <v>0.64177968905954519</v>
      </c>
      <c r="L1080">
        <f t="shared" si="33"/>
        <v>0.27248858361224693</v>
      </c>
    </row>
    <row r="1081" spans="1:12">
      <c r="A1081" t="s">
        <v>15737</v>
      </c>
      <c r="B1081" t="s">
        <v>15738</v>
      </c>
      <c r="C1081">
        <v>0.2722417048617598</v>
      </c>
      <c r="D1081">
        <v>0.89641068504207744</v>
      </c>
      <c r="E1081">
        <v>0.61183634697273437</v>
      </c>
      <c r="F1081">
        <v>0.80137759158517063</v>
      </c>
      <c r="G1081">
        <v>0.45067667856014948</v>
      </c>
      <c r="H1081">
        <v>0.74442626206159324</v>
      </c>
      <c r="I1081">
        <v>0.79039634076683829</v>
      </c>
      <c r="J1081">
        <v>0.71172702480466765</v>
      </c>
      <c r="K1081">
        <f t="shared" si="32"/>
        <v>0.89641068504207744</v>
      </c>
      <c r="L1081">
        <f t="shared" si="33"/>
        <v>0.2722417048617598</v>
      </c>
    </row>
    <row r="1082" spans="1:12">
      <c r="A1082" t="s">
        <v>18219</v>
      </c>
      <c r="B1082" t="s">
        <v>18220</v>
      </c>
      <c r="C1082">
        <v>0.54638892310270248</v>
      </c>
      <c r="D1082">
        <v>0.17358682803134459</v>
      </c>
      <c r="E1082">
        <v>0.73313753231507062</v>
      </c>
      <c r="F1082">
        <v>0.15393127660322201</v>
      </c>
      <c r="G1082">
        <v>0.27195350943884938</v>
      </c>
      <c r="H1082">
        <v>0.65024568768713009</v>
      </c>
      <c r="I1082">
        <v>0.46452501077622871</v>
      </c>
      <c r="J1082">
        <v>0.59828520527899609</v>
      </c>
      <c r="K1082">
        <f t="shared" si="32"/>
        <v>0.65024568768713009</v>
      </c>
      <c r="L1082">
        <f t="shared" si="33"/>
        <v>0.27195350943884938</v>
      </c>
    </row>
    <row r="1083" spans="1:12">
      <c r="A1083" t="s">
        <v>13297</v>
      </c>
      <c r="B1083" t="s">
        <v>13298</v>
      </c>
      <c r="C1083">
        <v>0.69118097848106375</v>
      </c>
      <c r="D1083">
        <v>0.82661917305492438</v>
      </c>
      <c r="E1083">
        <v>1.152070056235222</v>
      </c>
      <c r="F1083">
        <v>0.70195638029316976</v>
      </c>
      <c r="G1083">
        <v>0.27191742796024848</v>
      </c>
      <c r="H1083">
        <v>0.90198195736369591</v>
      </c>
      <c r="I1083">
        <v>0.73629180457981536</v>
      </c>
      <c r="J1083">
        <v>0.79634376479852886</v>
      </c>
      <c r="K1083">
        <f t="shared" si="32"/>
        <v>0.90198195736369591</v>
      </c>
      <c r="L1083">
        <f t="shared" si="33"/>
        <v>0.27191742796024848</v>
      </c>
    </row>
    <row r="1084" spans="1:12">
      <c r="A1084" t="s">
        <v>20321</v>
      </c>
      <c r="B1084" t="s">
        <v>20322</v>
      </c>
      <c r="C1084">
        <v>0.27162973962701309</v>
      </c>
      <c r="D1084">
        <v>0.94203929063524938</v>
      </c>
      <c r="E1084">
        <v>1.265633897954034</v>
      </c>
      <c r="F1084">
        <v>0.54403309320926296</v>
      </c>
      <c r="G1084">
        <v>0.43410193828988602</v>
      </c>
      <c r="H1084">
        <v>0.83580370172258756</v>
      </c>
      <c r="I1084">
        <v>1.437028399399068</v>
      </c>
      <c r="J1084">
        <v>0.4701813123758356</v>
      </c>
      <c r="K1084">
        <f t="shared" si="32"/>
        <v>0.94203929063524938</v>
      </c>
      <c r="L1084">
        <f t="shared" si="33"/>
        <v>0.27162973962701309</v>
      </c>
    </row>
    <row r="1085" spans="1:12">
      <c r="A1085" t="s">
        <v>20495</v>
      </c>
      <c r="B1085" t="s">
        <v>20496</v>
      </c>
      <c r="C1085">
        <v>0.27125747064785971</v>
      </c>
      <c r="D1085">
        <v>0.89464255617016053</v>
      </c>
      <c r="E1085">
        <v>0.43069358129246682</v>
      </c>
      <c r="F1085">
        <v>0.77744026576522018</v>
      </c>
      <c r="G1085">
        <v>0.53579229535563988</v>
      </c>
      <c r="H1085">
        <v>0.60689417146257285</v>
      </c>
      <c r="I1085">
        <v>0.70084620666939013</v>
      </c>
      <c r="J1085">
        <v>0.45649648974043572</v>
      </c>
      <c r="K1085">
        <f t="shared" si="32"/>
        <v>0.89464255617016053</v>
      </c>
      <c r="L1085">
        <f t="shared" si="33"/>
        <v>0.27125747064785971</v>
      </c>
    </row>
    <row r="1086" spans="1:12">
      <c r="A1086" t="s">
        <v>12329</v>
      </c>
      <c r="B1086" t="s">
        <v>12330</v>
      </c>
      <c r="C1086">
        <v>0.40134725869334942</v>
      </c>
      <c r="D1086">
        <v>0.44675616343863062</v>
      </c>
      <c r="E1086">
        <v>0.38662498229443348</v>
      </c>
      <c r="F1086">
        <v>0.74775872891519113</v>
      </c>
      <c r="G1086">
        <v>0.28110394206636719</v>
      </c>
      <c r="H1086">
        <v>0.53808860625923927</v>
      </c>
      <c r="I1086">
        <v>0.27119166949643919</v>
      </c>
      <c r="J1086">
        <v>0.81793521122017676</v>
      </c>
      <c r="K1086">
        <f t="shared" si="32"/>
        <v>0.81793521122017676</v>
      </c>
      <c r="L1086">
        <f t="shared" si="33"/>
        <v>0.27119166949643919</v>
      </c>
    </row>
    <row r="1087" spans="1:12">
      <c r="A1087" t="s">
        <v>16187</v>
      </c>
      <c r="B1087" t="s">
        <v>16188</v>
      </c>
      <c r="C1087">
        <v>0.57336570691642597</v>
      </c>
      <c r="D1087">
        <v>0.61898371970919086</v>
      </c>
      <c r="E1087">
        <v>0.752155273613758</v>
      </c>
      <c r="F1087">
        <v>0.3656060053310986</v>
      </c>
      <c r="G1087">
        <v>0.27066434693527319</v>
      </c>
      <c r="H1087">
        <v>0.8217651401004058</v>
      </c>
      <c r="I1087">
        <v>0.45659316516960519</v>
      </c>
      <c r="J1087">
        <v>0.69392733000341988</v>
      </c>
      <c r="K1087">
        <f t="shared" si="32"/>
        <v>0.8217651401004058</v>
      </c>
      <c r="L1087">
        <f t="shared" si="33"/>
        <v>0.27066434693527319</v>
      </c>
    </row>
    <row r="1088" spans="1:12">
      <c r="A1088" t="s">
        <v>22381</v>
      </c>
      <c r="B1088" t="s">
        <v>22382</v>
      </c>
      <c r="C1088">
        <v>0.27000814823479019</v>
      </c>
      <c r="D1088">
        <v>0.83785676250902663</v>
      </c>
      <c r="E1088">
        <v>0.760233513343613</v>
      </c>
      <c r="F1088">
        <v>0.42123446500135658</v>
      </c>
      <c r="G1088">
        <v>0.45536901350073639</v>
      </c>
      <c r="H1088">
        <v>0.56394148112170828</v>
      </c>
      <c r="I1088">
        <v>0.95162187288630506</v>
      </c>
      <c r="J1088">
        <v>0.24287169596579961</v>
      </c>
      <c r="K1088">
        <f t="shared" si="32"/>
        <v>0.83785676250902663</v>
      </c>
      <c r="L1088">
        <f t="shared" si="33"/>
        <v>0.27000814823479019</v>
      </c>
    </row>
    <row r="1089" spans="1:12">
      <c r="A1089" t="s">
        <v>20373</v>
      </c>
      <c r="B1089" t="s">
        <v>20374</v>
      </c>
      <c r="C1089">
        <v>0.26995679384201932</v>
      </c>
      <c r="D1089">
        <v>0.94711092403950059</v>
      </c>
      <c r="E1089">
        <v>1.16016276517492</v>
      </c>
      <c r="F1089">
        <v>0.681433438021951</v>
      </c>
      <c r="G1089">
        <v>0.76621872364940247</v>
      </c>
      <c r="H1089">
        <v>0.72122123085213441</v>
      </c>
      <c r="I1089">
        <v>1.6647161685654841</v>
      </c>
      <c r="J1089">
        <v>0.46843386591362252</v>
      </c>
      <c r="K1089">
        <f t="shared" si="32"/>
        <v>0.94711092403950059</v>
      </c>
      <c r="L1089">
        <f t="shared" si="33"/>
        <v>0.26995679384201932</v>
      </c>
    </row>
    <row r="1090" spans="1:12">
      <c r="A1090" t="s">
        <v>19791</v>
      </c>
      <c r="B1090" t="s">
        <v>19792</v>
      </c>
      <c r="C1090">
        <v>0.90296623602887427</v>
      </c>
      <c r="D1090">
        <v>0.32839204045229492</v>
      </c>
      <c r="E1090">
        <v>1.527103347911686</v>
      </c>
      <c r="F1090">
        <v>0.16499444125129961</v>
      </c>
      <c r="G1090">
        <v>0.26972104900401922</v>
      </c>
      <c r="H1090">
        <v>0.80962812941490891</v>
      </c>
      <c r="I1090">
        <v>0.90955065880078356</v>
      </c>
      <c r="J1090">
        <v>0.50660270888201164</v>
      </c>
      <c r="K1090">
        <f t="shared" si="32"/>
        <v>0.80962812941490891</v>
      </c>
      <c r="L1090">
        <f t="shared" si="33"/>
        <v>0.26972104900401922</v>
      </c>
    </row>
    <row r="1091" spans="1:12">
      <c r="A1091" t="s">
        <v>12563</v>
      </c>
      <c r="B1091" t="s">
        <v>12564</v>
      </c>
      <c r="C1091">
        <v>0.33102341006481878</v>
      </c>
      <c r="D1091">
        <v>0.60796085334900285</v>
      </c>
      <c r="E1091">
        <v>0.26952897063518227</v>
      </c>
      <c r="F1091">
        <v>0.86288621328298298</v>
      </c>
      <c r="G1091">
        <v>0.37524963176607812</v>
      </c>
      <c r="H1091">
        <v>0.50614501487295827</v>
      </c>
      <c r="I1091">
        <v>0.31985595211497952</v>
      </c>
      <c r="J1091">
        <v>0.81379898268304485</v>
      </c>
      <c r="K1091">
        <f t="shared" ref="K1091:K1154" si="34">MAX(D1091,F1091,H1091,J1091)</f>
        <v>0.86288621328298298</v>
      </c>
      <c r="L1091">
        <f t="shared" ref="L1091:L1154" si="35">MIN(C1091,E1091,G1091,I1091)</f>
        <v>0.26952897063518227</v>
      </c>
    </row>
    <row r="1092" spans="1:12">
      <c r="A1092" t="s">
        <v>14557</v>
      </c>
      <c r="B1092" t="s">
        <v>14558</v>
      </c>
      <c r="C1092">
        <v>0.4319555784564425</v>
      </c>
      <c r="D1092">
        <v>0.52423890091580205</v>
      </c>
      <c r="E1092">
        <v>0.48134076875161291</v>
      </c>
      <c r="F1092">
        <v>0.56431799809877237</v>
      </c>
      <c r="G1092">
        <v>0.26918331168979642</v>
      </c>
      <c r="H1092">
        <v>0.70078222039390692</v>
      </c>
      <c r="I1092">
        <v>0.32578072898872729</v>
      </c>
      <c r="J1092">
        <v>0.7572550665309441</v>
      </c>
      <c r="K1092">
        <f t="shared" si="34"/>
        <v>0.7572550665309441</v>
      </c>
      <c r="L1092">
        <f t="shared" si="35"/>
        <v>0.26918331168979642</v>
      </c>
    </row>
    <row r="1093" spans="1:12">
      <c r="A1093" t="s">
        <v>20573</v>
      </c>
      <c r="B1093" t="s">
        <v>20574</v>
      </c>
      <c r="C1093">
        <v>0.26883477348088242</v>
      </c>
      <c r="D1093">
        <v>0.94043841798820482</v>
      </c>
      <c r="E1093">
        <v>1.3342411609104929</v>
      </c>
      <c r="F1093">
        <v>0.4815199289753605</v>
      </c>
      <c r="G1093">
        <v>0.57594115520509659</v>
      </c>
      <c r="H1093">
        <v>0.80138571212776732</v>
      </c>
      <c r="I1093">
        <v>1.6495124055888211</v>
      </c>
      <c r="J1093">
        <v>0.45280204770354082</v>
      </c>
      <c r="K1093">
        <f t="shared" si="34"/>
        <v>0.94043841798820482</v>
      </c>
      <c r="L1093">
        <f t="shared" si="35"/>
        <v>0.26883477348088242</v>
      </c>
    </row>
    <row r="1094" spans="1:12">
      <c r="A1094" t="s">
        <v>9049</v>
      </c>
      <c r="B1094" t="s">
        <v>9050</v>
      </c>
      <c r="C1094">
        <v>0.60689626306535582</v>
      </c>
      <c r="D1094">
        <v>0.75914085651523189</v>
      </c>
      <c r="E1094">
        <v>0.2681092150420733</v>
      </c>
      <c r="F1094">
        <v>0.91799328834797833</v>
      </c>
      <c r="G1094">
        <v>0.61269940662800582</v>
      </c>
      <c r="H1094">
        <v>0.66472462445499836</v>
      </c>
      <c r="I1094">
        <v>0.28032554926272851</v>
      </c>
      <c r="J1094">
        <v>0.88467980032280014</v>
      </c>
      <c r="K1094">
        <f t="shared" si="34"/>
        <v>0.91799328834797833</v>
      </c>
      <c r="L1094">
        <f t="shared" si="35"/>
        <v>0.2681092150420733</v>
      </c>
    </row>
    <row r="1095" spans="1:12">
      <c r="A1095" t="s">
        <v>16417</v>
      </c>
      <c r="B1095" t="s">
        <v>16418</v>
      </c>
      <c r="C1095">
        <v>0.26764556450436061</v>
      </c>
      <c r="D1095">
        <v>0.91685763231526973</v>
      </c>
      <c r="E1095">
        <v>0.60849812657957036</v>
      </c>
      <c r="F1095">
        <v>0.83050572444536852</v>
      </c>
      <c r="G1095">
        <v>0.51929583968252413</v>
      </c>
      <c r="H1095">
        <v>0.72475944083426835</v>
      </c>
      <c r="I1095">
        <v>0.87138505327681481</v>
      </c>
      <c r="J1095">
        <v>0.68769645063120988</v>
      </c>
      <c r="K1095">
        <f t="shared" si="34"/>
        <v>0.91685763231526973</v>
      </c>
      <c r="L1095">
        <f t="shared" si="35"/>
        <v>0.26764556450436061</v>
      </c>
    </row>
    <row r="1096" spans="1:12">
      <c r="A1096" t="s">
        <v>17821</v>
      </c>
      <c r="B1096" t="s">
        <v>17822</v>
      </c>
      <c r="C1096">
        <v>0.36699756797532801</v>
      </c>
      <c r="D1096">
        <v>0.36247584863478532</v>
      </c>
      <c r="E1096">
        <v>0.26753349739543941</v>
      </c>
      <c r="F1096">
        <v>0.8453096291636284</v>
      </c>
      <c r="G1096">
        <v>0.57586377972423641</v>
      </c>
      <c r="H1096">
        <v>9.7393693265127104E-2</v>
      </c>
      <c r="I1096">
        <v>0.47996464857514598</v>
      </c>
      <c r="J1096">
        <v>0.62438238889910147</v>
      </c>
      <c r="K1096">
        <f t="shared" si="34"/>
        <v>0.8453096291636284</v>
      </c>
      <c r="L1096">
        <f t="shared" si="35"/>
        <v>0.26753349739543941</v>
      </c>
    </row>
    <row r="1097" spans="1:12">
      <c r="A1097" t="s">
        <v>22983</v>
      </c>
      <c r="B1097" t="s">
        <v>22984</v>
      </c>
      <c r="C1097">
        <v>0.63504060338929735</v>
      </c>
      <c r="D1097">
        <v>0.2500839015708709</v>
      </c>
      <c r="E1097">
        <v>0.26748873699437098</v>
      </c>
      <c r="F1097">
        <v>0.81119702401498472</v>
      </c>
      <c r="G1097">
        <v>1.1486912215744709</v>
      </c>
      <c r="H1097">
        <v>5.2375512350963877E-3</v>
      </c>
      <c r="I1097">
        <v>0.78795525833878477</v>
      </c>
      <c r="J1097">
        <v>0.16611573823247761</v>
      </c>
      <c r="K1097">
        <f t="shared" si="34"/>
        <v>0.81119702401498472</v>
      </c>
      <c r="L1097">
        <f t="shared" si="35"/>
        <v>0.26748873699437098</v>
      </c>
    </row>
    <row r="1098" spans="1:12">
      <c r="A1098" t="s">
        <v>21685</v>
      </c>
      <c r="B1098" t="s">
        <v>21686</v>
      </c>
      <c r="C1098">
        <v>0.26745760955071329</v>
      </c>
      <c r="D1098">
        <v>0.95843323175516237</v>
      </c>
      <c r="E1098">
        <v>1.5855529884492989</v>
      </c>
      <c r="F1098">
        <v>0.64745177912873209</v>
      </c>
      <c r="G1098">
        <v>0.54890880854100033</v>
      </c>
      <c r="H1098">
        <v>0.79285712850769718</v>
      </c>
      <c r="I1098">
        <v>1.8643505069415669</v>
      </c>
      <c r="J1098">
        <v>0.31998875993211789</v>
      </c>
      <c r="K1098">
        <f t="shared" si="34"/>
        <v>0.95843323175516237</v>
      </c>
      <c r="L1098">
        <f t="shared" si="35"/>
        <v>0.26745760955071329</v>
      </c>
    </row>
    <row r="1099" spans="1:12">
      <c r="A1099" t="s">
        <v>26389</v>
      </c>
      <c r="C1099">
        <v>1.033280145998551</v>
      </c>
      <c r="D1099">
        <v>0.18777627327634799</v>
      </c>
      <c r="E1099">
        <v>0.79532079623266083</v>
      </c>
      <c r="F1099">
        <v>0.63491627109328264</v>
      </c>
      <c r="G1099">
        <v>0.49264318256494982</v>
      </c>
      <c r="H1099">
        <v>0.61572270087148939</v>
      </c>
      <c r="I1099">
        <v>0.26708659915758542</v>
      </c>
      <c r="J1099">
        <v>0.91283218980394265</v>
      </c>
      <c r="K1099">
        <f t="shared" si="34"/>
        <v>0.91283218980394265</v>
      </c>
      <c r="L1099">
        <f t="shared" si="35"/>
        <v>0.26708659915758542</v>
      </c>
    </row>
    <row r="1100" spans="1:12">
      <c r="A1100" t="s">
        <v>6681</v>
      </c>
      <c r="B1100" t="s">
        <v>6682</v>
      </c>
      <c r="C1100">
        <v>1.3510089209066021</v>
      </c>
      <c r="D1100">
        <v>3.1341858556589379E-2</v>
      </c>
      <c r="E1100">
        <v>0.88242128568231903</v>
      </c>
      <c r="F1100">
        <v>0.33935880690015052</v>
      </c>
      <c r="G1100">
        <v>0.72825884254540385</v>
      </c>
      <c r="H1100">
        <v>0.55827877828879158</v>
      </c>
      <c r="I1100">
        <v>0.26706328800707679</v>
      </c>
      <c r="J1100">
        <v>0.92414465939905044</v>
      </c>
      <c r="K1100">
        <f t="shared" si="34"/>
        <v>0.92414465939905044</v>
      </c>
      <c r="L1100">
        <f t="shared" si="35"/>
        <v>0.26706328800707679</v>
      </c>
    </row>
    <row r="1101" spans="1:12">
      <c r="A1101" t="s">
        <v>16839</v>
      </c>
      <c r="B1101" t="s">
        <v>16840</v>
      </c>
      <c r="C1101">
        <v>0.26706126195239971</v>
      </c>
      <c r="D1101">
        <v>0.65384982033020922</v>
      </c>
      <c r="E1101">
        <v>0.28568135353263502</v>
      </c>
      <c r="F1101">
        <v>0.76008706652957503</v>
      </c>
      <c r="G1101">
        <v>0.30158428164690593</v>
      </c>
      <c r="H1101">
        <v>0.4964057735718081</v>
      </c>
      <c r="I1101">
        <v>0.32717247460774113</v>
      </c>
      <c r="J1101">
        <v>0.67057596834110278</v>
      </c>
      <c r="K1101">
        <f t="shared" si="34"/>
        <v>0.76008706652957503</v>
      </c>
      <c r="L1101">
        <f t="shared" si="35"/>
        <v>0.26706126195239971</v>
      </c>
    </row>
    <row r="1102" spans="1:12">
      <c r="A1102" t="s">
        <v>23275</v>
      </c>
      <c r="B1102" t="s">
        <v>23276</v>
      </c>
      <c r="C1102">
        <v>0.30071747327042242</v>
      </c>
      <c r="D1102">
        <v>0.37589214340336752</v>
      </c>
      <c r="E1102">
        <v>0.26681246255862801</v>
      </c>
      <c r="F1102">
        <v>0.7753953062148331</v>
      </c>
      <c r="G1102">
        <v>1.030613222428602</v>
      </c>
      <c r="H1102">
        <v>7.4097785063980222E-3</v>
      </c>
      <c r="I1102">
        <v>1.00315685445114</v>
      </c>
      <c r="J1102">
        <v>0.13343641424972549</v>
      </c>
      <c r="K1102">
        <f t="shared" si="34"/>
        <v>0.7753953062148331</v>
      </c>
      <c r="L1102">
        <f t="shared" si="35"/>
        <v>0.26681246255862801</v>
      </c>
    </row>
    <row r="1103" spans="1:12">
      <c r="A1103" t="s">
        <v>12955</v>
      </c>
      <c r="B1103" t="s">
        <v>12956</v>
      </c>
      <c r="C1103">
        <v>0.27984996506102189</v>
      </c>
      <c r="D1103">
        <v>0.59771845132240597</v>
      </c>
      <c r="E1103">
        <v>0.36705536838150171</v>
      </c>
      <c r="F1103">
        <v>0.80137759158517063</v>
      </c>
      <c r="G1103">
        <v>0.26664295554724182</v>
      </c>
      <c r="H1103">
        <v>0.6178346358767951</v>
      </c>
      <c r="I1103">
        <v>0.35779653424500629</v>
      </c>
      <c r="J1103">
        <v>0.80636754590825399</v>
      </c>
      <c r="K1103">
        <f t="shared" si="34"/>
        <v>0.80636754590825399</v>
      </c>
      <c r="L1103">
        <f t="shared" si="35"/>
        <v>0.26664295554724182</v>
      </c>
    </row>
    <row r="1104" spans="1:12">
      <c r="A1104" t="s">
        <v>17881</v>
      </c>
      <c r="B1104" t="s">
        <v>17882</v>
      </c>
      <c r="C1104">
        <v>0.54794586980599125</v>
      </c>
      <c r="D1104">
        <v>0.54572222313177454</v>
      </c>
      <c r="E1104">
        <v>0.80493166181399389</v>
      </c>
      <c r="F1104">
        <v>0.31806859834415102</v>
      </c>
      <c r="G1104">
        <v>0.26619243602155379</v>
      </c>
      <c r="H1104">
        <v>0.78876838966149077</v>
      </c>
      <c r="I1104">
        <v>0.52862728588448105</v>
      </c>
      <c r="J1104">
        <v>0.61801626811196309</v>
      </c>
      <c r="K1104">
        <f t="shared" si="34"/>
        <v>0.78876838966149077</v>
      </c>
      <c r="L1104">
        <f t="shared" si="35"/>
        <v>0.26619243602155379</v>
      </c>
    </row>
    <row r="1105" spans="1:12">
      <c r="A1105" t="s">
        <v>17653</v>
      </c>
      <c r="B1105" t="s">
        <v>17654</v>
      </c>
      <c r="C1105">
        <v>0.27699604690559138</v>
      </c>
      <c r="D1105">
        <v>0.52388785790244485</v>
      </c>
      <c r="E1105">
        <v>0.26612062562556182</v>
      </c>
      <c r="F1105">
        <v>0.80137759158517063</v>
      </c>
      <c r="G1105">
        <v>0.42677429752555651</v>
      </c>
      <c r="H1105">
        <v>0.26912225102480081</v>
      </c>
      <c r="I1105">
        <v>0.42305838993112399</v>
      </c>
      <c r="J1105">
        <v>0.63444761295617769</v>
      </c>
      <c r="K1105">
        <f t="shared" si="34"/>
        <v>0.80137759158517063</v>
      </c>
      <c r="L1105">
        <f t="shared" si="35"/>
        <v>0.26612062562556182</v>
      </c>
    </row>
    <row r="1106" spans="1:12">
      <c r="A1106" t="s">
        <v>18397</v>
      </c>
      <c r="B1106" t="s">
        <v>18398</v>
      </c>
      <c r="C1106">
        <v>0.46163943503820359</v>
      </c>
      <c r="D1106">
        <v>0.1146619192979465</v>
      </c>
      <c r="E1106">
        <v>0.6499921816397064</v>
      </c>
      <c r="F1106">
        <v>0.1763419092454564</v>
      </c>
      <c r="G1106">
        <v>0.26608961215243238</v>
      </c>
      <c r="H1106">
        <v>0.598436030628963</v>
      </c>
      <c r="I1106">
        <v>0.46196653461628212</v>
      </c>
      <c r="J1106">
        <v>0.59218936031416103</v>
      </c>
      <c r="K1106">
        <f t="shared" si="34"/>
        <v>0.598436030628963</v>
      </c>
      <c r="L1106">
        <f t="shared" si="35"/>
        <v>0.26608961215243238</v>
      </c>
    </row>
    <row r="1107" spans="1:12">
      <c r="A1107" t="s">
        <v>22155</v>
      </c>
      <c r="B1107" t="s">
        <v>22156</v>
      </c>
      <c r="C1107">
        <v>0.5171736543275578</v>
      </c>
      <c r="D1107">
        <v>8.8031711425623216E-2</v>
      </c>
      <c r="E1107">
        <v>0.83782718086158048</v>
      </c>
      <c r="F1107">
        <v>1.9012950566362711E-2</v>
      </c>
      <c r="G1107">
        <v>0.26607538710878981</v>
      </c>
      <c r="H1107">
        <v>0.56101632636441801</v>
      </c>
      <c r="I1107">
        <v>0.59113857589740371</v>
      </c>
      <c r="J1107">
        <v>0.27119584094541832</v>
      </c>
      <c r="K1107">
        <f t="shared" si="34"/>
        <v>0.56101632636441801</v>
      </c>
      <c r="L1107">
        <f t="shared" si="35"/>
        <v>0.26607538710878981</v>
      </c>
    </row>
    <row r="1108" spans="1:12">
      <c r="A1108" t="s">
        <v>16109</v>
      </c>
      <c r="B1108" t="s">
        <v>16110</v>
      </c>
      <c r="C1108">
        <v>0.2659700439717631</v>
      </c>
      <c r="D1108">
        <v>0.71137218900021704</v>
      </c>
      <c r="E1108">
        <v>0.37326587502093311</v>
      </c>
      <c r="F1108">
        <v>0.75172403622601036</v>
      </c>
      <c r="G1108">
        <v>0.30927930103425688</v>
      </c>
      <c r="H1108">
        <v>0.58918436606992441</v>
      </c>
      <c r="I1108">
        <v>0.42189448269017832</v>
      </c>
      <c r="J1108">
        <v>0.69920472194880934</v>
      </c>
      <c r="K1108">
        <f t="shared" si="34"/>
        <v>0.75172403622601036</v>
      </c>
      <c r="L1108">
        <f t="shared" si="35"/>
        <v>0.2659700439717631</v>
      </c>
    </row>
    <row r="1109" spans="1:12">
      <c r="A1109" t="s">
        <v>19619</v>
      </c>
      <c r="B1109" t="s">
        <v>19620</v>
      </c>
      <c r="C1109">
        <v>0.38505525113859462</v>
      </c>
      <c r="D1109">
        <v>0.47592393560234209</v>
      </c>
      <c r="E1109">
        <v>0.48710616511694182</v>
      </c>
      <c r="F1109">
        <v>0.28437740634243119</v>
      </c>
      <c r="G1109">
        <v>0.26579211550119619</v>
      </c>
      <c r="H1109">
        <v>0.63008119300236687</v>
      </c>
      <c r="I1109">
        <v>0.37411909243030561</v>
      </c>
      <c r="J1109">
        <v>0.51326300764043953</v>
      </c>
      <c r="K1109">
        <f t="shared" si="34"/>
        <v>0.63008119300236687</v>
      </c>
      <c r="L1109">
        <f t="shared" si="35"/>
        <v>0.26579211550119619</v>
      </c>
    </row>
    <row r="1110" spans="1:12">
      <c r="A1110" t="s">
        <v>23329</v>
      </c>
      <c r="B1110" t="s">
        <v>23330</v>
      </c>
      <c r="C1110">
        <v>0.26570084262167343</v>
      </c>
      <c r="D1110">
        <v>0.76909999833900156</v>
      </c>
      <c r="E1110">
        <v>0.58943924073537379</v>
      </c>
      <c r="F1110">
        <v>0.24023301304578759</v>
      </c>
      <c r="G1110">
        <v>0.40022050334159148</v>
      </c>
      <c r="H1110">
        <v>0.49940523005987009</v>
      </c>
      <c r="I1110">
        <v>0.73022906642772767</v>
      </c>
      <c r="J1110">
        <v>0.12603071805926991</v>
      </c>
      <c r="K1110">
        <f t="shared" si="34"/>
        <v>0.76909999833900156</v>
      </c>
      <c r="L1110">
        <f t="shared" si="35"/>
        <v>0.26570084262167343</v>
      </c>
    </row>
    <row r="1111" spans="1:12">
      <c r="A1111" t="s">
        <v>20333</v>
      </c>
      <c r="B1111" t="s">
        <v>20334</v>
      </c>
      <c r="C1111">
        <v>0.26566127950049068</v>
      </c>
      <c r="D1111">
        <v>0.9540060801170932</v>
      </c>
      <c r="E1111">
        <v>1.0928440755036031</v>
      </c>
      <c r="F1111">
        <v>0.75473666761176517</v>
      </c>
      <c r="G1111">
        <v>0.56743312846342431</v>
      </c>
      <c r="H1111">
        <v>0.78410764574162195</v>
      </c>
      <c r="I1111">
        <v>1.4020187473152681</v>
      </c>
      <c r="J1111">
        <v>0.46993742843137609</v>
      </c>
      <c r="K1111">
        <f t="shared" si="34"/>
        <v>0.9540060801170932</v>
      </c>
      <c r="L1111">
        <f t="shared" si="35"/>
        <v>0.26566127950049068</v>
      </c>
    </row>
    <row r="1112" spans="1:12">
      <c r="A1112" t="s">
        <v>13081</v>
      </c>
      <c r="B1112" t="s">
        <v>13082</v>
      </c>
      <c r="C1112">
        <v>0.40251015750509328</v>
      </c>
      <c r="D1112">
        <v>0.50103266182562767</v>
      </c>
      <c r="E1112">
        <v>0.46234674639331558</v>
      </c>
      <c r="F1112">
        <v>0.68599198362337144</v>
      </c>
      <c r="G1112">
        <v>0.26471530096254958</v>
      </c>
      <c r="H1112">
        <v>0.6636114697421589</v>
      </c>
      <c r="I1112">
        <v>0.32735780380988161</v>
      </c>
      <c r="J1112">
        <v>0.80271644837782907</v>
      </c>
      <c r="K1112">
        <f t="shared" si="34"/>
        <v>0.80271644837782907</v>
      </c>
      <c r="L1112">
        <f t="shared" si="35"/>
        <v>0.26471530096254958</v>
      </c>
    </row>
    <row r="1113" spans="1:12">
      <c r="A1113" t="s">
        <v>22503</v>
      </c>
      <c r="B1113" t="s">
        <v>22504</v>
      </c>
      <c r="C1113">
        <v>0.26424676560893812</v>
      </c>
      <c r="D1113">
        <v>0.75225355539690852</v>
      </c>
      <c r="E1113">
        <v>0.58265169978986342</v>
      </c>
      <c r="F1113">
        <v>0.40589582736201157</v>
      </c>
      <c r="G1113">
        <v>0.54373905579091186</v>
      </c>
      <c r="H1113">
        <v>0.35391321126693043</v>
      </c>
      <c r="I1113">
        <v>0.86617354948462455</v>
      </c>
      <c r="J1113">
        <v>0.23024415861582601</v>
      </c>
      <c r="K1113">
        <f t="shared" si="34"/>
        <v>0.75225355539690852</v>
      </c>
      <c r="L1113">
        <f t="shared" si="35"/>
        <v>0.26424676560893812</v>
      </c>
    </row>
    <row r="1114" spans="1:12">
      <c r="A1114" t="s">
        <v>19731</v>
      </c>
      <c r="B1114" t="s">
        <v>19732</v>
      </c>
      <c r="C1114">
        <v>0.33943140104638242</v>
      </c>
      <c r="D1114">
        <v>0.48904531639433191</v>
      </c>
      <c r="E1114">
        <v>0.6598800009157898</v>
      </c>
      <c r="F1114">
        <v>0.18696634436067711</v>
      </c>
      <c r="G1114">
        <v>0.26410588139203078</v>
      </c>
      <c r="H1114">
        <v>0.70411757816104537</v>
      </c>
      <c r="I1114">
        <v>0.59130310448575274</v>
      </c>
      <c r="J1114">
        <v>0.5094746215336946</v>
      </c>
      <c r="K1114">
        <f t="shared" si="34"/>
        <v>0.70411757816104537</v>
      </c>
      <c r="L1114">
        <f t="shared" si="35"/>
        <v>0.26410588139203078</v>
      </c>
    </row>
    <row r="1115" spans="1:12">
      <c r="A1115" t="s">
        <v>12985</v>
      </c>
      <c r="B1115" t="s">
        <v>12986</v>
      </c>
      <c r="C1115">
        <v>0.36683266401466857</v>
      </c>
      <c r="D1115">
        <v>0.60039242044311458</v>
      </c>
      <c r="E1115">
        <v>0.50501321500260554</v>
      </c>
      <c r="F1115">
        <v>0.75293950671367549</v>
      </c>
      <c r="G1115">
        <v>0.26402278555073788</v>
      </c>
      <c r="H1115">
        <v>0.67085322944201786</v>
      </c>
      <c r="I1115">
        <v>0.40663721721194451</v>
      </c>
      <c r="J1115">
        <v>0.80527021249531261</v>
      </c>
      <c r="K1115">
        <f t="shared" si="34"/>
        <v>0.80527021249531261</v>
      </c>
      <c r="L1115">
        <f t="shared" si="35"/>
        <v>0.26402278555073788</v>
      </c>
    </row>
    <row r="1116" spans="1:12">
      <c r="A1116" t="s">
        <v>12891</v>
      </c>
      <c r="B1116" t="s">
        <v>12892</v>
      </c>
      <c r="C1116">
        <v>0.53938606149153268</v>
      </c>
      <c r="D1116">
        <v>0.278614987801936</v>
      </c>
      <c r="E1116">
        <v>0.47197012731638899</v>
      </c>
      <c r="F1116">
        <v>0.5076146181627329</v>
      </c>
      <c r="G1116">
        <v>0.32567253413822272</v>
      </c>
      <c r="H1116">
        <v>0.58454506786982041</v>
      </c>
      <c r="I1116">
        <v>0.26385693684427852</v>
      </c>
      <c r="J1116">
        <v>0.80778662167281146</v>
      </c>
      <c r="K1116">
        <f t="shared" si="34"/>
        <v>0.80778662167281146</v>
      </c>
      <c r="L1116">
        <f t="shared" si="35"/>
        <v>0.26385693684427852</v>
      </c>
    </row>
    <row r="1117" spans="1:12">
      <c r="A1117" t="s">
        <v>11927</v>
      </c>
      <c r="B1117" t="s">
        <v>11928</v>
      </c>
      <c r="C1117">
        <v>0.47347694723762618</v>
      </c>
      <c r="D1117">
        <v>0.31636828704192088</v>
      </c>
      <c r="E1117">
        <v>0.2632601194884609</v>
      </c>
      <c r="F1117">
        <v>0.88326916841096326</v>
      </c>
      <c r="G1117">
        <v>0.50542769568995793</v>
      </c>
      <c r="H1117">
        <v>0.19525970747413629</v>
      </c>
      <c r="I1117">
        <v>0.30664506786615903</v>
      </c>
      <c r="J1117">
        <v>0.82558749815053567</v>
      </c>
      <c r="K1117">
        <f t="shared" si="34"/>
        <v>0.88326916841096326</v>
      </c>
      <c r="L1117">
        <f t="shared" si="35"/>
        <v>0.2632601194884609</v>
      </c>
    </row>
    <row r="1118" spans="1:12">
      <c r="A1118" t="s">
        <v>8389</v>
      </c>
      <c r="B1118" t="s">
        <v>8390</v>
      </c>
      <c r="C1118">
        <v>0.46452180432228579</v>
      </c>
      <c r="D1118">
        <v>0.65384982033020922</v>
      </c>
      <c r="E1118">
        <v>0.26325288411224729</v>
      </c>
      <c r="F1118">
        <v>0.93944994436789409</v>
      </c>
      <c r="G1118">
        <v>0.55908396650219361</v>
      </c>
      <c r="H1118">
        <v>0.5143920726759369</v>
      </c>
      <c r="I1118">
        <v>0.3586477483032891</v>
      </c>
      <c r="J1118">
        <v>0.89456574388163779</v>
      </c>
      <c r="K1118">
        <f t="shared" si="34"/>
        <v>0.93944994436789409</v>
      </c>
      <c r="L1118">
        <f t="shared" si="35"/>
        <v>0.26325288411224729</v>
      </c>
    </row>
    <row r="1119" spans="1:12">
      <c r="A1119" t="s">
        <v>20177</v>
      </c>
      <c r="B1119" t="s">
        <v>20178</v>
      </c>
      <c r="C1119">
        <v>0.26311145510927209</v>
      </c>
      <c r="D1119">
        <v>0.88785884391270031</v>
      </c>
      <c r="E1119">
        <v>0.79794490416708608</v>
      </c>
      <c r="F1119">
        <v>0.60371752359484199</v>
      </c>
      <c r="G1119">
        <v>0.45227647641212021</v>
      </c>
      <c r="H1119">
        <v>0.68799986095913745</v>
      </c>
      <c r="I1119">
        <v>0.99066257560617976</v>
      </c>
      <c r="J1119">
        <v>0.48233016417566549</v>
      </c>
      <c r="K1119">
        <f t="shared" si="34"/>
        <v>0.88785884391270031</v>
      </c>
      <c r="L1119">
        <f t="shared" si="35"/>
        <v>0.26311145510927209</v>
      </c>
    </row>
    <row r="1120" spans="1:12">
      <c r="A1120" t="s">
        <v>20789</v>
      </c>
      <c r="B1120" t="s">
        <v>20790</v>
      </c>
      <c r="C1120">
        <v>0.91584749070173677</v>
      </c>
      <c r="D1120">
        <v>0.79811174114614936</v>
      </c>
      <c r="E1120">
        <v>2.2054336595501969</v>
      </c>
      <c r="F1120">
        <v>0.1484156982112354</v>
      </c>
      <c r="G1120">
        <v>0.26306898375229071</v>
      </c>
      <c r="H1120">
        <v>0.92846943757612443</v>
      </c>
      <c r="I1120">
        <v>1.507331597293794</v>
      </c>
      <c r="J1120">
        <v>0.42703858220110619</v>
      </c>
      <c r="K1120">
        <f t="shared" si="34"/>
        <v>0.92846943757612443</v>
      </c>
      <c r="L1120">
        <f t="shared" si="35"/>
        <v>0.26306898375229071</v>
      </c>
    </row>
    <row r="1121" spans="1:12">
      <c r="A1121" t="s">
        <v>20863</v>
      </c>
      <c r="B1121" t="s">
        <v>20864</v>
      </c>
      <c r="C1121">
        <v>0.26306169925621309</v>
      </c>
      <c r="D1121">
        <v>0.88868989403176379</v>
      </c>
      <c r="E1121">
        <v>0.80898699455026957</v>
      </c>
      <c r="F1121">
        <v>0.64972859123516513</v>
      </c>
      <c r="G1121">
        <v>0.51999087368216534</v>
      </c>
      <c r="H1121">
        <v>0.56256610331751555</v>
      </c>
      <c r="I1121">
        <v>1.0593823912573499</v>
      </c>
      <c r="J1121">
        <v>0.42075451414893311</v>
      </c>
      <c r="K1121">
        <f t="shared" si="34"/>
        <v>0.88868989403176379</v>
      </c>
      <c r="L1121">
        <f t="shared" si="35"/>
        <v>0.26306169925621309</v>
      </c>
    </row>
    <row r="1122" spans="1:12">
      <c r="A1122" t="s">
        <v>21157</v>
      </c>
      <c r="B1122" t="s">
        <v>21158</v>
      </c>
      <c r="C1122">
        <v>0.26304456965912842</v>
      </c>
      <c r="D1122">
        <v>0.83668970259108788</v>
      </c>
      <c r="E1122">
        <v>0.42205601053923508</v>
      </c>
      <c r="F1122">
        <v>0.79907396388352525</v>
      </c>
      <c r="G1122">
        <v>0.64216173752252859</v>
      </c>
      <c r="H1122">
        <v>0.29180115950067248</v>
      </c>
      <c r="I1122">
        <v>0.81071209185977089</v>
      </c>
      <c r="J1122">
        <v>0.3886979444956713</v>
      </c>
      <c r="K1122">
        <f t="shared" si="34"/>
        <v>0.83668970259108788</v>
      </c>
      <c r="L1122">
        <f t="shared" si="35"/>
        <v>0.26304456965912842</v>
      </c>
    </row>
    <row r="1123" spans="1:12">
      <c r="A1123" t="s">
        <v>17089</v>
      </c>
      <c r="B1123" t="s">
        <v>17090</v>
      </c>
      <c r="C1123">
        <v>0.95974164469434797</v>
      </c>
      <c r="D1123">
        <v>9.112364314990676E-5</v>
      </c>
      <c r="E1123">
        <v>1.0776152487294459</v>
      </c>
      <c r="F1123">
        <v>1.664802133716116E-3</v>
      </c>
      <c r="G1123">
        <v>0.26267512128353082</v>
      </c>
      <c r="H1123">
        <v>0.61880959528398782</v>
      </c>
      <c r="I1123">
        <v>0.38682089045434431</v>
      </c>
      <c r="J1123">
        <v>0.65576583459333637</v>
      </c>
      <c r="K1123">
        <f t="shared" si="34"/>
        <v>0.65576583459333637</v>
      </c>
      <c r="L1123">
        <f t="shared" si="35"/>
        <v>0.26267512128353082</v>
      </c>
    </row>
    <row r="1124" spans="1:12">
      <c r="A1124" t="s">
        <v>22461</v>
      </c>
      <c r="B1124" t="s">
        <v>22462</v>
      </c>
      <c r="C1124">
        <v>0.26257075735583568</v>
      </c>
      <c r="D1124">
        <v>0.94660102421939196</v>
      </c>
      <c r="E1124">
        <v>1.269847262472434</v>
      </c>
      <c r="F1124">
        <v>0.58989485648823303</v>
      </c>
      <c r="G1124">
        <v>1.1242116878760751</v>
      </c>
      <c r="H1124">
        <v>0.54054469043560871</v>
      </c>
      <c r="I1124">
        <v>2.1390978275455921</v>
      </c>
      <c r="J1124">
        <v>0.23640260194028281</v>
      </c>
      <c r="K1124">
        <f t="shared" si="34"/>
        <v>0.94660102421939196</v>
      </c>
      <c r="L1124">
        <f t="shared" si="35"/>
        <v>0.26257075735583568</v>
      </c>
    </row>
    <row r="1125" spans="1:12">
      <c r="A1125" t="s">
        <v>14045</v>
      </c>
      <c r="B1125" t="s">
        <v>14046</v>
      </c>
      <c r="C1125">
        <v>0.26198499977131529</v>
      </c>
      <c r="D1125">
        <v>0.79717973441081136</v>
      </c>
      <c r="E1125">
        <v>0.54894378484653994</v>
      </c>
      <c r="F1125">
        <v>0.5843126404314406</v>
      </c>
      <c r="G1125">
        <v>0.26527821646482652</v>
      </c>
      <c r="H1125">
        <v>0.84073080553050072</v>
      </c>
      <c r="I1125">
        <v>0.55814696043160084</v>
      </c>
      <c r="J1125">
        <v>0.77735430724531152</v>
      </c>
      <c r="K1125">
        <f t="shared" si="34"/>
        <v>0.84073080553050072</v>
      </c>
      <c r="L1125">
        <f t="shared" si="35"/>
        <v>0.26198499977131529</v>
      </c>
    </row>
    <row r="1126" spans="1:12">
      <c r="A1126" t="s">
        <v>21339</v>
      </c>
      <c r="B1126" t="s">
        <v>21340</v>
      </c>
      <c r="C1126">
        <v>0.26191335081829881</v>
      </c>
      <c r="D1126">
        <v>0.85389750904784567</v>
      </c>
      <c r="E1126">
        <v>0.48426795552819651</v>
      </c>
      <c r="F1126">
        <v>0.5971810530450169</v>
      </c>
      <c r="G1126">
        <v>0.40267710986213529</v>
      </c>
      <c r="H1126">
        <v>0.62569649352658974</v>
      </c>
      <c r="I1126">
        <v>0.63295859363875007</v>
      </c>
      <c r="J1126">
        <v>0.36440152831243788</v>
      </c>
      <c r="K1126">
        <f t="shared" si="34"/>
        <v>0.85389750904784567</v>
      </c>
      <c r="L1126">
        <f t="shared" si="35"/>
        <v>0.26191335081829881</v>
      </c>
    </row>
    <row r="1127" spans="1:12">
      <c r="A1127" t="s">
        <v>8167</v>
      </c>
      <c r="B1127" t="s">
        <v>8168</v>
      </c>
      <c r="C1127">
        <v>0.68970781380368229</v>
      </c>
      <c r="D1127">
        <v>0.55541866630573944</v>
      </c>
      <c r="E1127">
        <v>0.42356558520915261</v>
      </c>
      <c r="F1127">
        <v>0.86594933768352267</v>
      </c>
      <c r="G1127">
        <v>0.514279744970494</v>
      </c>
      <c r="H1127">
        <v>0.59387101439095458</v>
      </c>
      <c r="I1127">
        <v>0.2618917621705506</v>
      </c>
      <c r="J1127">
        <v>0.89938555123277286</v>
      </c>
      <c r="K1127">
        <f t="shared" si="34"/>
        <v>0.89938555123277286</v>
      </c>
      <c r="L1127">
        <f t="shared" si="35"/>
        <v>0.2618917621705506</v>
      </c>
    </row>
    <row r="1128" spans="1:12">
      <c r="A1128" t="s">
        <v>23029</v>
      </c>
      <c r="B1128" t="s">
        <v>23030</v>
      </c>
      <c r="C1128">
        <v>0.26182737749142532</v>
      </c>
      <c r="D1128">
        <v>0.72306692719157961</v>
      </c>
      <c r="E1128">
        <v>0.3562384723689983</v>
      </c>
      <c r="F1128">
        <v>0.81529689786415616</v>
      </c>
      <c r="G1128">
        <v>0.88449425988018915</v>
      </c>
      <c r="H1128">
        <v>7.1367983163236554E-3</v>
      </c>
      <c r="I1128">
        <v>0.98583978421431617</v>
      </c>
      <c r="J1128">
        <v>0.1606463214229818</v>
      </c>
      <c r="K1128">
        <f t="shared" si="34"/>
        <v>0.81529689786415616</v>
      </c>
      <c r="L1128">
        <f t="shared" si="35"/>
        <v>0.26182737749142532</v>
      </c>
    </row>
    <row r="1129" spans="1:12">
      <c r="A1129" t="s">
        <v>11653</v>
      </c>
      <c r="B1129" t="s">
        <v>11654</v>
      </c>
      <c r="C1129">
        <v>0.56837575241306271</v>
      </c>
      <c r="D1129">
        <v>0.51006172215685253</v>
      </c>
      <c r="E1129">
        <v>0.48978224704858431</v>
      </c>
      <c r="F1129">
        <v>0.58299934934910613</v>
      </c>
      <c r="G1129">
        <v>0.3350092650617702</v>
      </c>
      <c r="H1129">
        <v>0.71490545354041102</v>
      </c>
      <c r="I1129">
        <v>0.26165090718617828</v>
      </c>
      <c r="J1129">
        <v>0.83294493802499259</v>
      </c>
      <c r="K1129">
        <f t="shared" si="34"/>
        <v>0.83294493802499259</v>
      </c>
      <c r="L1129">
        <f t="shared" si="35"/>
        <v>0.26165090718617828</v>
      </c>
    </row>
    <row r="1130" spans="1:12">
      <c r="A1130" t="s">
        <v>24053</v>
      </c>
      <c r="B1130" t="s">
        <v>24054</v>
      </c>
      <c r="C1130">
        <v>0.26163962830625043</v>
      </c>
      <c r="D1130">
        <v>0.63066836888946387</v>
      </c>
      <c r="E1130">
        <v>0.57043604903057921</v>
      </c>
      <c r="F1130">
        <v>0.12500939370405431</v>
      </c>
      <c r="G1130">
        <v>0.43900573526432729</v>
      </c>
      <c r="H1130">
        <v>0.2308894031942898</v>
      </c>
      <c r="I1130">
        <v>0.75350890649558189</v>
      </c>
      <c r="J1130">
        <v>3.9738960377944527E-2</v>
      </c>
      <c r="K1130">
        <f t="shared" si="34"/>
        <v>0.63066836888946387</v>
      </c>
      <c r="L1130">
        <f t="shared" si="35"/>
        <v>0.26163962830625043</v>
      </c>
    </row>
    <row r="1131" spans="1:12">
      <c r="A1131" t="s">
        <v>11915</v>
      </c>
      <c r="B1131" t="s">
        <v>11916</v>
      </c>
      <c r="C1131">
        <v>0.2973744532300383</v>
      </c>
      <c r="D1131">
        <v>0.52402548230459101</v>
      </c>
      <c r="E1131">
        <v>0.31422573850189928</v>
      </c>
      <c r="F1131">
        <v>0.82211777379300877</v>
      </c>
      <c r="G1131">
        <v>0.2614422531476801</v>
      </c>
      <c r="H1131">
        <v>0.53614715461579565</v>
      </c>
      <c r="I1131">
        <v>0.28415873960859389</v>
      </c>
      <c r="J1131">
        <v>0.82558749815053567</v>
      </c>
      <c r="K1131">
        <f t="shared" si="34"/>
        <v>0.82558749815053567</v>
      </c>
      <c r="L1131">
        <f t="shared" si="35"/>
        <v>0.2614422531476801</v>
      </c>
    </row>
    <row r="1132" spans="1:12">
      <c r="A1132" t="s">
        <v>26276</v>
      </c>
      <c r="C1132">
        <v>1.6940645894463919</v>
      </c>
      <c r="D1132">
        <v>0.14482361411519809</v>
      </c>
      <c r="E1132">
        <v>1.277213636234154</v>
      </c>
      <c r="F1132">
        <v>0.38678294112058792</v>
      </c>
      <c r="G1132">
        <v>0.67631846893584258</v>
      </c>
      <c r="H1132">
        <v>0.75334242539099205</v>
      </c>
      <c r="I1132">
        <v>0.26126562642537138</v>
      </c>
      <c r="J1132">
        <v>0.95112266139212109</v>
      </c>
      <c r="K1132">
        <f t="shared" si="34"/>
        <v>0.95112266139212109</v>
      </c>
      <c r="L1132">
        <f t="shared" si="35"/>
        <v>0.26126562642537138</v>
      </c>
    </row>
    <row r="1133" spans="1:12">
      <c r="A1133" t="s">
        <v>5265</v>
      </c>
      <c r="B1133" t="s">
        <v>5266</v>
      </c>
      <c r="C1133">
        <v>1.385127711502993</v>
      </c>
      <c r="D1133">
        <v>0.31819349585317053</v>
      </c>
      <c r="E1133">
        <v>0.87896439784863556</v>
      </c>
      <c r="F1133">
        <v>0.79536505897844456</v>
      </c>
      <c r="G1133">
        <v>0.76431738218250855</v>
      </c>
      <c r="H1133">
        <v>0.60271530872797885</v>
      </c>
      <c r="I1133">
        <v>0.26118373792161748</v>
      </c>
      <c r="J1133">
        <v>0.94456815706481589</v>
      </c>
      <c r="K1133">
        <f t="shared" si="34"/>
        <v>0.94456815706481589</v>
      </c>
      <c r="L1133">
        <f t="shared" si="35"/>
        <v>0.26118373792161748</v>
      </c>
    </row>
    <row r="1134" spans="1:12">
      <c r="A1134" t="s">
        <v>19245</v>
      </c>
      <c r="B1134" t="s">
        <v>19246</v>
      </c>
      <c r="C1134">
        <v>0.2609298664952816</v>
      </c>
      <c r="D1134">
        <v>0.95003774903427352</v>
      </c>
      <c r="E1134">
        <v>1.0693234079317691</v>
      </c>
      <c r="F1134">
        <v>0.73105174733441547</v>
      </c>
      <c r="G1134">
        <v>0.83688857295229835</v>
      </c>
      <c r="H1134">
        <v>0.72516731976888871</v>
      </c>
      <c r="I1134">
        <v>1.6532784353059391</v>
      </c>
      <c r="J1134">
        <v>0.53965764570786878</v>
      </c>
      <c r="K1134">
        <f t="shared" si="34"/>
        <v>0.95003774903427352</v>
      </c>
      <c r="L1134">
        <f t="shared" si="35"/>
        <v>0.2609298664952816</v>
      </c>
    </row>
    <row r="1135" spans="1:12">
      <c r="A1135" t="s">
        <v>15575</v>
      </c>
      <c r="B1135" t="s">
        <v>15576</v>
      </c>
      <c r="C1135">
        <v>0.26075056630557553</v>
      </c>
      <c r="D1135">
        <v>0.84264122290804855</v>
      </c>
      <c r="E1135">
        <v>0.32882207424791171</v>
      </c>
      <c r="F1135">
        <v>0.8826833301045095</v>
      </c>
      <c r="G1135">
        <v>0.46864723732001701</v>
      </c>
      <c r="H1135">
        <v>0.53091452760860147</v>
      </c>
      <c r="I1135">
        <v>0.54041594821654082</v>
      </c>
      <c r="J1135">
        <v>0.72156435893694626</v>
      </c>
      <c r="K1135">
        <f t="shared" si="34"/>
        <v>0.8826833301045095</v>
      </c>
      <c r="L1135">
        <f t="shared" si="35"/>
        <v>0.26075056630557553</v>
      </c>
    </row>
    <row r="1136" spans="1:12">
      <c r="A1136" t="s">
        <v>4675</v>
      </c>
      <c r="B1136" t="s">
        <v>4676</v>
      </c>
      <c r="C1136">
        <v>0.70236342861901901</v>
      </c>
      <c r="D1136">
        <v>0.81304784576997136</v>
      </c>
      <c r="E1136">
        <v>0.36454511315742028</v>
      </c>
      <c r="F1136">
        <v>0.95160355819751241</v>
      </c>
      <c r="G1136">
        <v>0.6230751376009438</v>
      </c>
      <c r="H1136">
        <v>0.74425192930275141</v>
      </c>
      <c r="I1136">
        <v>0.26017575772378648</v>
      </c>
      <c r="J1136">
        <v>0.95476325354202984</v>
      </c>
      <c r="K1136">
        <f t="shared" si="34"/>
        <v>0.95476325354202984</v>
      </c>
      <c r="L1136">
        <f t="shared" si="35"/>
        <v>0.26017575772378648</v>
      </c>
    </row>
    <row r="1137" spans="1:12">
      <c r="A1137" t="s">
        <v>6725</v>
      </c>
      <c r="B1137" t="s">
        <v>6726</v>
      </c>
      <c r="C1137">
        <v>0.49690594805627081</v>
      </c>
      <c r="D1137">
        <v>0.75146390397097529</v>
      </c>
      <c r="E1137">
        <v>0.26004418050654893</v>
      </c>
      <c r="F1137">
        <v>0.94289730606894062</v>
      </c>
      <c r="G1137">
        <v>0.51499205734497344</v>
      </c>
      <c r="H1137">
        <v>0.65605824029161453</v>
      </c>
      <c r="I1137">
        <v>0.28534296588635361</v>
      </c>
      <c r="J1137">
        <v>0.92414465939905044</v>
      </c>
      <c r="K1137">
        <f t="shared" si="34"/>
        <v>0.94289730606894062</v>
      </c>
      <c r="L1137">
        <f t="shared" si="35"/>
        <v>0.26004418050654893</v>
      </c>
    </row>
    <row r="1138" spans="1:12">
      <c r="A1138" t="s">
        <v>17249</v>
      </c>
      <c r="B1138" t="s">
        <v>17250</v>
      </c>
      <c r="C1138">
        <v>0.32819850380056098</v>
      </c>
      <c r="D1138">
        <v>0.62116578821136381</v>
      </c>
      <c r="E1138">
        <v>0.37741394976478232</v>
      </c>
      <c r="F1138">
        <v>0.52589240767632739</v>
      </c>
      <c r="G1138">
        <v>0.25954723161252941</v>
      </c>
      <c r="H1138">
        <v>0.66935559044423809</v>
      </c>
      <c r="I1138">
        <v>0.31502368507313588</v>
      </c>
      <c r="J1138">
        <v>0.6507514464019325</v>
      </c>
      <c r="K1138">
        <f t="shared" si="34"/>
        <v>0.66935559044423809</v>
      </c>
      <c r="L1138">
        <f t="shared" si="35"/>
        <v>0.25954723161252941</v>
      </c>
    </row>
    <row r="1139" spans="1:12">
      <c r="A1139" t="s">
        <v>18691</v>
      </c>
      <c r="B1139" t="s">
        <v>18692</v>
      </c>
      <c r="C1139">
        <v>0.36630958216360771</v>
      </c>
      <c r="D1139">
        <v>0.3978906356199598</v>
      </c>
      <c r="E1139">
        <v>0.5345425577823455</v>
      </c>
      <c r="F1139">
        <v>0.42123446500135658</v>
      </c>
      <c r="G1139">
        <v>0.25905284525141048</v>
      </c>
      <c r="H1139">
        <v>0.57760945016122656</v>
      </c>
      <c r="I1139">
        <v>0.43873747982450839</v>
      </c>
      <c r="J1139">
        <v>0.57518868897681874</v>
      </c>
      <c r="K1139">
        <f t="shared" si="34"/>
        <v>0.57760945016122656</v>
      </c>
      <c r="L1139">
        <f t="shared" si="35"/>
        <v>0.25905284525141048</v>
      </c>
    </row>
    <row r="1140" spans="1:12">
      <c r="A1140" t="s">
        <v>16053</v>
      </c>
      <c r="B1140" t="s">
        <v>16054</v>
      </c>
      <c r="C1140">
        <v>0.36789308521444752</v>
      </c>
      <c r="D1140">
        <v>0.80898314689869499</v>
      </c>
      <c r="E1140">
        <v>0.57695795921334014</v>
      </c>
      <c r="F1140">
        <v>0.60576274110065531</v>
      </c>
      <c r="G1140">
        <v>0.25870183652976231</v>
      </c>
      <c r="H1140">
        <v>0.82673295836564764</v>
      </c>
      <c r="I1140">
        <v>0.4740280529116549</v>
      </c>
      <c r="J1140">
        <v>0.70111930980518566</v>
      </c>
      <c r="K1140">
        <f t="shared" si="34"/>
        <v>0.82673295836564764</v>
      </c>
      <c r="L1140">
        <f t="shared" si="35"/>
        <v>0.25870183652976231</v>
      </c>
    </row>
    <row r="1141" spans="1:12">
      <c r="A1141" t="s">
        <v>10489</v>
      </c>
      <c r="B1141" t="s">
        <v>10490</v>
      </c>
      <c r="C1141">
        <v>0.63449020235633069</v>
      </c>
      <c r="D1141">
        <v>0.36615854310661228</v>
      </c>
      <c r="E1141">
        <v>0.74261886767813834</v>
      </c>
      <c r="F1141">
        <v>0.66135022109557384</v>
      </c>
      <c r="G1141">
        <v>0.25835950784413891</v>
      </c>
      <c r="H1141">
        <v>0.74104479799698431</v>
      </c>
      <c r="I1141">
        <v>0.36971112885209778</v>
      </c>
      <c r="J1141">
        <v>0.8580388421079812</v>
      </c>
      <c r="K1141">
        <f t="shared" si="34"/>
        <v>0.8580388421079812</v>
      </c>
      <c r="L1141">
        <f t="shared" si="35"/>
        <v>0.25835950784413891</v>
      </c>
    </row>
    <row r="1142" spans="1:12">
      <c r="A1142" t="s">
        <v>7707</v>
      </c>
      <c r="B1142" t="s">
        <v>7708</v>
      </c>
      <c r="C1142">
        <v>1.017571574798533</v>
      </c>
      <c r="D1142">
        <v>1.4758147674191509E-2</v>
      </c>
      <c r="E1142">
        <v>0.79294772986531592</v>
      </c>
      <c r="F1142">
        <v>3.4375166118202349E-2</v>
      </c>
      <c r="G1142">
        <v>0.47524027586698347</v>
      </c>
      <c r="H1142">
        <v>0.66803381534038153</v>
      </c>
      <c r="I1142">
        <v>0.25835432446097362</v>
      </c>
      <c r="J1142">
        <v>0.91061815742604402</v>
      </c>
      <c r="K1142">
        <f t="shared" si="34"/>
        <v>0.91061815742604402</v>
      </c>
      <c r="L1142">
        <f t="shared" si="35"/>
        <v>0.25835432446097362</v>
      </c>
    </row>
    <row r="1143" spans="1:12">
      <c r="A1143" t="s">
        <v>12485</v>
      </c>
      <c r="B1143" t="s">
        <v>12486</v>
      </c>
      <c r="C1143">
        <v>0.36165031943209541</v>
      </c>
      <c r="D1143">
        <v>0.75368261267262793</v>
      </c>
      <c r="E1143">
        <v>0.25828505186819339</v>
      </c>
      <c r="F1143">
        <v>0.9288627003647606</v>
      </c>
      <c r="G1143">
        <v>0.5559637529023711</v>
      </c>
      <c r="H1143">
        <v>0.43290357498789961</v>
      </c>
      <c r="I1143">
        <v>0.45296645946464009</v>
      </c>
      <c r="J1143">
        <v>0.81625668455445399</v>
      </c>
      <c r="K1143">
        <f t="shared" si="34"/>
        <v>0.9288627003647606</v>
      </c>
      <c r="L1143">
        <f t="shared" si="35"/>
        <v>0.25828505186819339</v>
      </c>
    </row>
    <row r="1144" spans="1:12">
      <c r="A1144" t="s">
        <v>20479</v>
      </c>
      <c r="B1144" t="s">
        <v>20480</v>
      </c>
      <c r="C1144">
        <v>0.25765337635242852</v>
      </c>
      <c r="D1144">
        <v>0.72077429962130934</v>
      </c>
      <c r="E1144">
        <v>0.49186820424176181</v>
      </c>
      <c r="F1144">
        <v>0.5186458091418068</v>
      </c>
      <c r="G1144">
        <v>0.2960766776961114</v>
      </c>
      <c r="H1144">
        <v>0.5832807483839888</v>
      </c>
      <c r="I1144">
        <v>0.53886844165851111</v>
      </c>
      <c r="J1144">
        <v>0.45649648974043572</v>
      </c>
      <c r="K1144">
        <f t="shared" si="34"/>
        <v>0.72077429962130934</v>
      </c>
      <c r="L1144">
        <f t="shared" si="35"/>
        <v>0.25765337635242852</v>
      </c>
    </row>
    <row r="1145" spans="1:12">
      <c r="A1145" t="s">
        <v>12347</v>
      </c>
      <c r="B1145" t="s">
        <v>12348</v>
      </c>
      <c r="C1145">
        <v>0.40985493551124402</v>
      </c>
      <c r="D1145">
        <v>0.740590619794952</v>
      </c>
      <c r="E1145">
        <v>0.25751807998155518</v>
      </c>
      <c r="F1145">
        <v>0.90974245790290609</v>
      </c>
      <c r="G1145">
        <v>0.54513986699843586</v>
      </c>
      <c r="H1145">
        <v>0.54380067279218891</v>
      </c>
      <c r="I1145">
        <v>0.3979677153260629</v>
      </c>
      <c r="J1145">
        <v>0.81793521122017676</v>
      </c>
      <c r="K1145">
        <f t="shared" si="34"/>
        <v>0.90974245790290609</v>
      </c>
      <c r="L1145">
        <f t="shared" si="35"/>
        <v>0.25751807998155518</v>
      </c>
    </row>
    <row r="1146" spans="1:12">
      <c r="A1146" t="s">
        <v>11887</v>
      </c>
      <c r="B1146" t="s">
        <v>11888</v>
      </c>
      <c r="C1146">
        <v>0.25750086005393208</v>
      </c>
      <c r="D1146">
        <v>0.60362142854556122</v>
      </c>
      <c r="E1146">
        <v>0.26820574461306851</v>
      </c>
      <c r="F1146">
        <v>0.85145770150738886</v>
      </c>
      <c r="G1146">
        <v>0.27497647939362019</v>
      </c>
      <c r="H1146">
        <v>0.5732391048657669</v>
      </c>
      <c r="I1146">
        <v>0.29000564983903221</v>
      </c>
      <c r="J1146">
        <v>0.82657536468341952</v>
      </c>
      <c r="K1146">
        <f t="shared" si="34"/>
        <v>0.85145770150738886</v>
      </c>
      <c r="L1146">
        <f t="shared" si="35"/>
        <v>0.25750086005393208</v>
      </c>
    </row>
    <row r="1147" spans="1:12">
      <c r="A1147" t="s">
        <v>17801</v>
      </c>
      <c r="B1147" t="s">
        <v>17802</v>
      </c>
      <c r="C1147">
        <v>0.41698471986273622</v>
      </c>
      <c r="D1147">
        <v>0.41491734487784843</v>
      </c>
      <c r="E1147">
        <v>0.75295944566914252</v>
      </c>
      <c r="F1147">
        <v>0.26149210483399782</v>
      </c>
      <c r="G1147">
        <v>0.25723688367903258</v>
      </c>
      <c r="H1147">
        <v>0.76668381071072433</v>
      </c>
      <c r="I1147">
        <v>0.6002054464657598</v>
      </c>
      <c r="J1147">
        <v>0.62563537845186989</v>
      </c>
      <c r="K1147">
        <f t="shared" si="34"/>
        <v>0.76668381071072433</v>
      </c>
      <c r="L1147">
        <f t="shared" si="35"/>
        <v>0.25723688367903258</v>
      </c>
    </row>
    <row r="1148" spans="1:12">
      <c r="A1148" t="s">
        <v>11767</v>
      </c>
      <c r="B1148" t="s">
        <v>11768</v>
      </c>
      <c r="C1148">
        <v>0.28521127724928252</v>
      </c>
      <c r="D1148">
        <v>0.61025447988530412</v>
      </c>
      <c r="E1148">
        <v>0.30714064411546821</v>
      </c>
      <c r="F1148">
        <v>0.81295866277904383</v>
      </c>
      <c r="G1148">
        <v>0.25695659220122691</v>
      </c>
      <c r="H1148">
        <v>0.64273799619067529</v>
      </c>
      <c r="I1148">
        <v>0.28551468032282867</v>
      </c>
      <c r="J1148">
        <v>0.83051968215718808</v>
      </c>
      <c r="K1148">
        <f t="shared" si="34"/>
        <v>0.83051968215718808</v>
      </c>
      <c r="L1148">
        <f t="shared" si="35"/>
        <v>0.25695659220122691</v>
      </c>
    </row>
    <row r="1149" spans="1:12">
      <c r="A1149" t="s">
        <v>21227</v>
      </c>
      <c r="B1149" t="s">
        <v>21228</v>
      </c>
      <c r="C1149">
        <v>0.25663152935417088</v>
      </c>
      <c r="D1149">
        <v>0.80926085858880936</v>
      </c>
      <c r="E1149">
        <v>0.48897759902831722</v>
      </c>
      <c r="F1149">
        <v>0.42445160543554111</v>
      </c>
      <c r="G1149">
        <v>0.41460047870634997</v>
      </c>
      <c r="H1149">
        <v>0.58199287524836529</v>
      </c>
      <c r="I1149">
        <v>0.650848020180676</v>
      </c>
      <c r="J1149">
        <v>0.38175172788908202</v>
      </c>
      <c r="K1149">
        <f t="shared" si="34"/>
        <v>0.80926085858880936</v>
      </c>
      <c r="L1149">
        <f t="shared" si="35"/>
        <v>0.25663152935417088</v>
      </c>
    </row>
    <row r="1150" spans="1:12">
      <c r="A1150" t="s">
        <v>19577</v>
      </c>
      <c r="B1150" t="s">
        <v>19578</v>
      </c>
      <c r="C1150">
        <v>0.25552817105576359</v>
      </c>
      <c r="D1150">
        <v>0.87671203595780067</v>
      </c>
      <c r="E1150">
        <v>0.70781004175846318</v>
      </c>
      <c r="F1150">
        <v>0.58678601030133704</v>
      </c>
      <c r="G1150">
        <v>0.4265207500172401</v>
      </c>
      <c r="H1150">
        <v>0.70278482891555194</v>
      </c>
      <c r="I1150">
        <v>0.88308257750440189</v>
      </c>
      <c r="J1150">
        <v>0.51975808833450876</v>
      </c>
      <c r="K1150">
        <f t="shared" si="34"/>
        <v>0.87671203595780067</v>
      </c>
      <c r="L1150">
        <f t="shared" si="35"/>
        <v>0.25552817105576359</v>
      </c>
    </row>
    <row r="1151" spans="1:12">
      <c r="A1151" t="s">
        <v>14253</v>
      </c>
      <c r="B1151" t="s">
        <v>14254</v>
      </c>
      <c r="C1151">
        <v>0.25820772384121521</v>
      </c>
      <c r="D1151">
        <v>0.59793155408621401</v>
      </c>
      <c r="E1151">
        <v>0.41365244341470292</v>
      </c>
      <c r="F1151">
        <v>0.78465902576337276</v>
      </c>
      <c r="G1151">
        <v>0.25545594101960112</v>
      </c>
      <c r="H1151">
        <v>0.5604690966951752</v>
      </c>
      <c r="I1151">
        <v>0.41578653896937467</v>
      </c>
      <c r="J1151">
        <v>0.77023033239352623</v>
      </c>
      <c r="K1151">
        <f t="shared" si="34"/>
        <v>0.78465902576337276</v>
      </c>
      <c r="L1151">
        <f t="shared" si="35"/>
        <v>0.25545594101960112</v>
      </c>
    </row>
    <row r="1152" spans="1:12">
      <c r="A1152" t="s">
        <v>14265</v>
      </c>
      <c r="B1152" t="s">
        <v>14266</v>
      </c>
      <c r="C1152">
        <v>0.28332803845586718</v>
      </c>
      <c r="D1152">
        <v>0.50172290498558647</v>
      </c>
      <c r="E1152">
        <v>0.34852944575746442</v>
      </c>
      <c r="F1152">
        <v>0.76008706652957503</v>
      </c>
      <c r="G1152">
        <v>0.25494703422816761</v>
      </c>
      <c r="H1152">
        <v>0.5258363760827538</v>
      </c>
      <c r="I1152">
        <v>0.32881737741030409</v>
      </c>
      <c r="J1152">
        <v>0.76996966353088958</v>
      </c>
      <c r="K1152">
        <f t="shared" si="34"/>
        <v>0.76996966353088958</v>
      </c>
      <c r="L1152">
        <f t="shared" si="35"/>
        <v>0.25494703422816761</v>
      </c>
    </row>
    <row r="1153" spans="1:12">
      <c r="A1153" t="s">
        <v>10571</v>
      </c>
      <c r="B1153" t="s">
        <v>10572</v>
      </c>
      <c r="C1153">
        <v>1.1013170764496649</v>
      </c>
      <c r="D1153">
        <v>1.018404552932126E-2</v>
      </c>
      <c r="E1153">
        <v>0.65097674511203574</v>
      </c>
      <c r="F1153">
        <v>0.34644702969816982</v>
      </c>
      <c r="G1153">
        <v>0.69995964558436163</v>
      </c>
      <c r="H1153">
        <v>0.21746974779170791</v>
      </c>
      <c r="I1153">
        <v>0.25484326263358631</v>
      </c>
      <c r="J1153">
        <v>0.85619817469315995</v>
      </c>
      <c r="K1153">
        <f t="shared" si="34"/>
        <v>0.85619817469315995</v>
      </c>
      <c r="L1153">
        <f t="shared" si="35"/>
        <v>0.25484326263358631</v>
      </c>
    </row>
    <row r="1154" spans="1:12">
      <c r="A1154" t="s">
        <v>19509</v>
      </c>
      <c r="B1154" t="s">
        <v>19510</v>
      </c>
      <c r="C1154">
        <v>0.25482911013993242</v>
      </c>
      <c r="D1154">
        <v>0.75687870189423467</v>
      </c>
      <c r="E1154">
        <v>0.41558139943738692</v>
      </c>
      <c r="F1154">
        <v>0.75705225146608235</v>
      </c>
      <c r="G1154">
        <v>0.49786315682763871</v>
      </c>
      <c r="H1154">
        <v>0.3614709274483196</v>
      </c>
      <c r="I1154">
        <v>0.66191316813593049</v>
      </c>
      <c r="J1154">
        <v>0.52414593295376499</v>
      </c>
      <c r="K1154">
        <f t="shared" si="34"/>
        <v>0.75705225146608235</v>
      </c>
      <c r="L1154">
        <f t="shared" si="35"/>
        <v>0.25482911013993242</v>
      </c>
    </row>
    <row r="1155" spans="1:12">
      <c r="A1155" t="s">
        <v>18491</v>
      </c>
      <c r="B1155" t="s">
        <v>18492</v>
      </c>
      <c r="C1155">
        <v>0.42050494506453612</v>
      </c>
      <c r="D1155">
        <v>0.77006483761279299</v>
      </c>
      <c r="E1155">
        <v>1.023436920720191</v>
      </c>
      <c r="F1155">
        <v>0.54842053884870279</v>
      </c>
      <c r="G1155">
        <v>0.25479857495951719</v>
      </c>
      <c r="H1155">
        <v>0.7845663638563396</v>
      </c>
      <c r="I1155">
        <v>0.86148413155944559</v>
      </c>
      <c r="J1155">
        <v>0.58586566256317585</v>
      </c>
      <c r="K1155">
        <f t="shared" ref="K1155:K1218" si="36">MAX(D1155,F1155,H1155,J1155)</f>
        <v>0.7845663638563396</v>
      </c>
      <c r="L1155">
        <f t="shared" ref="L1155:L1218" si="37">MIN(C1155,E1155,G1155,I1155)</f>
        <v>0.25479857495951719</v>
      </c>
    </row>
    <row r="1156" spans="1:12">
      <c r="A1156" t="s">
        <v>20743</v>
      </c>
      <c r="B1156" t="s">
        <v>20744</v>
      </c>
      <c r="C1156">
        <v>0.25474727486835741</v>
      </c>
      <c r="D1156">
        <v>0.86501726809186519</v>
      </c>
      <c r="E1156">
        <v>0.90202721721003809</v>
      </c>
      <c r="F1156">
        <v>0.63837514102744075</v>
      </c>
      <c r="G1156">
        <v>0.57068483091873901</v>
      </c>
      <c r="H1156">
        <v>0.46820019494766463</v>
      </c>
      <c r="I1156">
        <v>1.210477671837521</v>
      </c>
      <c r="J1156">
        <v>0.4316954549179895</v>
      </c>
      <c r="K1156">
        <f t="shared" si="36"/>
        <v>0.86501726809186519</v>
      </c>
      <c r="L1156">
        <f t="shared" si="37"/>
        <v>0.25474727486835741</v>
      </c>
    </row>
    <row r="1157" spans="1:12">
      <c r="A1157" t="s">
        <v>7823</v>
      </c>
      <c r="B1157" t="s">
        <v>7824</v>
      </c>
      <c r="C1157">
        <v>0.88903266864692509</v>
      </c>
      <c r="D1157">
        <v>0.1051832447334063</v>
      </c>
      <c r="E1157">
        <v>0.54451553923579321</v>
      </c>
      <c r="F1157">
        <v>0.66028154855564281</v>
      </c>
      <c r="G1157">
        <v>0.59294665094505639</v>
      </c>
      <c r="H1157">
        <v>0.48950604533328901</v>
      </c>
      <c r="I1157">
        <v>0.25424987832876139</v>
      </c>
      <c r="J1157">
        <v>0.90711257130135203</v>
      </c>
      <c r="K1157">
        <f t="shared" si="36"/>
        <v>0.90711257130135203</v>
      </c>
      <c r="L1157">
        <f t="shared" si="37"/>
        <v>0.25424987832876139</v>
      </c>
    </row>
    <row r="1158" spans="1:12">
      <c r="A1158" t="s">
        <v>3305</v>
      </c>
      <c r="B1158" t="s">
        <v>3306</v>
      </c>
      <c r="C1158">
        <v>0.50055120913679563</v>
      </c>
      <c r="D1158">
        <v>0.91355881862909483</v>
      </c>
      <c r="E1158">
        <v>0.3925679247955976</v>
      </c>
      <c r="F1158">
        <v>0.96630893735473988</v>
      </c>
      <c r="G1158">
        <v>0.33140823878398429</v>
      </c>
      <c r="H1158">
        <v>0.90368730178562207</v>
      </c>
      <c r="I1158">
        <v>0.25420060710258952</v>
      </c>
      <c r="J1158">
        <v>0.9693794049318496</v>
      </c>
      <c r="K1158">
        <f t="shared" si="36"/>
        <v>0.9693794049318496</v>
      </c>
      <c r="L1158">
        <f t="shared" si="37"/>
        <v>0.25420060710258952</v>
      </c>
    </row>
    <row r="1159" spans="1:12">
      <c r="A1159" t="s">
        <v>4279</v>
      </c>
      <c r="B1159" t="s">
        <v>4280</v>
      </c>
      <c r="C1159">
        <v>0.5111250332445062</v>
      </c>
      <c r="D1159">
        <v>0.87841389409278203</v>
      </c>
      <c r="E1159">
        <v>0.49160096770565231</v>
      </c>
      <c r="F1159">
        <v>0.93232221486434808</v>
      </c>
      <c r="G1159">
        <v>0.26080716636333678</v>
      </c>
      <c r="H1159">
        <v>0.90163468303222261</v>
      </c>
      <c r="I1159">
        <v>0.25414854756787958</v>
      </c>
      <c r="J1159">
        <v>0.95820416883901394</v>
      </c>
      <c r="K1159">
        <f t="shared" si="36"/>
        <v>0.95820416883901394</v>
      </c>
      <c r="L1159">
        <f t="shared" si="37"/>
        <v>0.25414854756787958</v>
      </c>
    </row>
    <row r="1160" spans="1:12">
      <c r="A1160" t="s">
        <v>16005</v>
      </c>
      <c r="B1160" t="s">
        <v>16006</v>
      </c>
      <c r="C1160">
        <v>0.69830582842339006</v>
      </c>
      <c r="D1160">
        <v>0.53104592943541795</v>
      </c>
      <c r="E1160">
        <v>1.054031007391439</v>
      </c>
      <c r="F1160">
        <v>0.2163353713019765</v>
      </c>
      <c r="G1160">
        <v>0.25379693964573269</v>
      </c>
      <c r="H1160">
        <v>0.86193990693740119</v>
      </c>
      <c r="I1160">
        <v>0.61485853381249922</v>
      </c>
      <c r="J1160">
        <v>0.70208486615284826</v>
      </c>
      <c r="K1160">
        <f t="shared" si="36"/>
        <v>0.86193990693740119</v>
      </c>
      <c r="L1160">
        <f t="shared" si="37"/>
        <v>0.25379693964573269</v>
      </c>
    </row>
    <row r="1161" spans="1:12">
      <c r="A1161" t="s">
        <v>22297</v>
      </c>
      <c r="B1161" t="s">
        <v>22298</v>
      </c>
      <c r="C1161">
        <v>0.25373419183211637</v>
      </c>
      <c r="D1161">
        <v>0.75689157116191863</v>
      </c>
      <c r="E1161">
        <v>0.50626916182188941</v>
      </c>
      <c r="F1161">
        <v>0.58190825546619585</v>
      </c>
      <c r="G1161">
        <v>0.55408257111222059</v>
      </c>
      <c r="H1161">
        <v>0.24899641973515491</v>
      </c>
      <c r="I1161">
        <v>0.81150734671944336</v>
      </c>
      <c r="J1161">
        <v>0.25153526104335339</v>
      </c>
      <c r="K1161">
        <f t="shared" si="36"/>
        <v>0.75689157116191863</v>
      </c>
      <c r="L1161">
        <f t="shared" si="37"/>
        <v>0.25373419183211637</v>
      </c>
    </row>
    <row r="1162" spans="1:12">
      <c r="A1162" t="s">
        <v>13849</v>
      </c>
      <c r="B1162" t="s">
        <v>13850</v>
      </c>
      <c r="C1162">
        <v>0.40759453194154049</v>
      </c>
      <c r="D1162">
        <v>0.45370642831474589</v>
      </c>
      <c r="E1162">
        <v>0.30711585465430952</v>
      </c>
      <c r="F1162">
        <v>0.80088010848564228</v>
      </c>
      <c r="G1162">
        <v>0.34252386571187898</v>
      </c>
      <c r="H1162">
        <v>0.3534010253308299</v>
      </c>
      <c r="I1162">
        <v>0.25249109914075391</v>
      </c>
      <c r="J1162">
        <v>0.78148478576345193</v>
      </c>
      <c r="K1162">
        <f t="shared" si="36"/>
        <v>0.80088010848564228</v>
      </c>
      <c r="L1162">
        <f t="shared" si="37"/>
        <v>0.25249109914075391</v>
      </c>
    </row>
    <row r="1163" spans="1:12">
      <c r="A1163" t="s">
        <v>12897</v>
      </c>
      <c r="B1163" t="s">
        <v>12898</v>
      </c>
      <c r="C1163">
        <v>0.37419603302195459</v>
      </c>
      <c r="D1163">
        <v>0.72157086764012845</v>
      </c>
      <c r="E1163">
        <v>0.53481217117203594</v>
      </c>
      <c r="F1163">
        <v>0.65279892238311965</v>
      </c>
      <c r="G1163">
        <v>0.25232871342508623</v>
      </c>
      <c r="H1163">
        <v>0.82059288003563202</v>
      </c>
      <c r="I1163">
        <v>0.41425380038409321</v>
      </c>
      <c r="J1163">
        <v>0.80759061847583902</v>
      </c>
      <c r="K1163">
        <f t="shared" si="36"/>
        <v>0.82059288003563202</v>
      </c>
      <c r="L1163">
        <f t="shared" si="37"/>
        <v>0.25232871342508623</v>
      </c>
    </row>
    <row r="1164" spans="1:12">
      <c r="A1164" t="s">
        <v>8593</v>
      </c>
      <c r="B1164" t="s">
        <v>8594</v>
      </c>
      <c r="C1164">
        <v>0.25261025831860251</v>
      </c>
      <c r="D1164">
        <v>0.8848568076222858</v>
      </c>
      <c r="E1164">
        <v>0.32667521310160702</v>
      </c>
      <c r="F1164">
        <v>0.87332633431569795</v>
      </c>
      <c r="G1164">
        <v>0.25185009826928889</v>
      </c>
      <c r="H1164">
        <v>0.86774297892461194</v>
      </c>
      <c r="I1164">
        <v>0.33371946433580429</v>
      </c>
      <c r="J1164">
        <v>0.89166807198683828</v>
      </c>
      <c r="K1164">
        <f t="shared" si="36"/>
        <v>0.89166807198683828</v>
      </c>
      <c r="L1164">
        <f t="shared" si="37"/>
        <v>0.25185009826928889</v>
      </c>
    </row>
    <row r="1165" spans="1:12">
      <c r="A1165" t="s">
        <v>19285</v>
      </c>
      <c r="B1165" t="s">
        <v>19286</v>
      </c>
      <c r="C1165">
        <v>0.25133385555510301</v>
      </c>
      <c r="D1165">
        <v>0.83182516114379912</v>
      </c>
      <c r="E1165">
        <v>0.66580447732033865</v>
      </c>
      <c r="F1165">
        <v>0.53694728294020644</v>
      </c>
      <c r="G1165">
        <v>0.38392428387135269</v>
      </c>
      <c r="H1165">
        <v>0.70078222039390692</v>
      </c>
      <c r="I1165">
        <v>0.80499727944719901</v>
      </c>
      <c r="J1165">
        <v>0.53806756264721889</v>
      </c>
      <c r="K1165">
        <f t="shared" si="36"/>
        <v>0.83182516114379912</v>
      </c>
      <c r="L1165">
        <f t="shared" si="37"/>
        <v>0.25133385555510301</v>
      </c>
    </row>
    <row r="1166" spans="1:12">
      <c r="A1166" t="s">
        <v>17003</v>
      </c>
      <c r="B1166" t="s">
        <v>17004</v>
      </c>
      <c r="C1166">
        <v>0.25126486796408931</v>
      </c>
      <c r="D1166">
        <v>0.8848568076222858</v>
      </c>
      <c r="E1166">
        <v>0.25979569272240632</v>
      </c>
      <c r="F1166">
        <v>0.91567405845015315</v>
      </c>
      <c r="G1166">
        <v>0.56639557431188503</v>
      </c>
      <c r="H1166">
        <v>0.4818994290004795</v>
      </c>
      <c r="I1166">
        <v>0.58244445159876035</v>
      </c>
      <c r="J1166">
        <v>0.65923492646618032</v>
      </c>
      <c r="K1166">
        <f t="shared" si="36"/>
        <v>0.91567405845015315</v>
      </c>
      <c r="L1166">
        <f t="shared" si="37"/>
        <v>0.25126486796408931</v>
      </c>
    </row>
    <row r="1167" spans="1:12">
      <c r="A1167" t="s">
        <v>18089</v>
      </c>
      <c r="B1167" t="s">
        <v>18090</v>
      </c>
      <c r="C1167">
        <v>0.29775196753569688</v>
      </c>
      <c r="D1167">
        <v>0.61039431488751617</v>
      </c>
      <c r="E1167">
        <v>0.63255545387264323</v>
      </c>
      <c r="F1167">
        <v>0.56531960878085985</v>
      </c>
      <c r="G1167">
        <v>0.25113888494914088</v>
      </c>
      <c r="H1167">
        <v>0.64686379424720764</v>
      </c>
      <c r="I1167">
        <v>0.59514004737234594</v>
      </c>
      <c r="J1167">
        <v>0.60529659284601467</v>
      </c>
      <c r="K1167">
        <f t="shared" si="36"/>
        <v>0.64686379424720764</v>
      </c>
      <c r="L1167">
        <f t="shared" si="37"/>
        <v>0.25113888494914088</v>
      </c>
    </row>
    <row r="1168" spans="1:12">
      <c r="A1168" t="s">
        <v>22927</v>
      </c>
      <c r="B1168" t="s">
        <v>22928</v>
      </c>
      <c r="C1168">
        <v>0.45277133386999058</v>
      </c>
      <c r="D1168">
        <v>0.37417729481831202</v>
      </c>
      <c r="E1168">
        <v>1.2646338319951269</v>
      </c>
      <c r="F1168">
        <v>4.6447441382018458E-2</v>
      </c>
      <c r="G1168">
        <v>0.25101526356122289</v>
      </c>
      <c r="H1168">
        <v>0.69949381820411649</v>
      </c>
      <c r="I1168">
        <v>1.0657224131435401</v>
      </c>
      <c r="J1168">
        <v>0.17557790711356591</v>
      </c>
      <c r="K1168">
        <f t="shared" si="36"/>
        <v>0.69949381820411649</v>
      </c>
      <c r="L1168">
        <f t="shared" si="37"/>
        <v>0.25101526356122289</v>
      </c>
    </row>
    <row r="1169" spans="1:12">
      <c r="A1169" t="s">
        <v>14575</v>
      </c>
      <c r="B1169" t="s">
        <v>14576</v>
      </c>
      <c r="C1169">
        <v>0.26251264074558878</v>
      </c>
      <c r="D1169">
        <v>0.70113023534348884</v>
      </c>
      <c r="E1169">
        <v>0.28284452368082891</v>
      </c>
      <c r="F1169">
        <v>0.81256764498755485</v>
      </c>
      <c r="G1169">
        <v>0.25065756434281761</v>
      </c>
      <c r="H1169">
        <v>0.58115535262766094</v>
      </c>
      <c r="I1169">
        <v>0.27859924951043402</v>
      </c>
      <c r="J1169">
        <v>0.75687250394003258</v>
      </c>
      <c r="K1169">
        <f t="shared" si="36"/>
        <v>0.81256764498755485</v>
      </c>
      <c r="L1169">
        <f t="shared" si="37"/>
        <v>0.25065756434281761</v>
      </c>
    </row>
    <row r="1170" spans="1:12">
      <c r="A1170" t="s">
        <v>12201</v>
      </c>
      <c r="B1170" t="s">
        <v>12202</v>
      </c>
      <c r="C1170">
        <v>0.32706160136661783</v>
      </c>
      <c r="D1170">
        <v>0.69163129920779676</v>
      </c>
      <c r="E1170">
        <v>0.36258214799347049</v>
      </c>
      <c r="F1170">
        <v>0.77753893225996407</v>
      </c>
      <c r="G1170">
        <v>0.25053916862258802</v>
      </c>
      <c r="H1170">
        <v>0.73057437654177426</v>
      </c>
      <c r="I1170">
        <v>0.29182671797685161</v>
      </c>
      <c r="J1170">
        <v>0.821166041338524</v>
      </c>
      <c r="K1170">
        <f t="shared" si="36"/>
        <v>0.821166041338524</v>
      </c>
      <c r="L1170">
        <f t="shared" si="37"/>
        <v>0.25053916862258802</v>
      </c>
    </row>
    <row r="1171" spans="1:12">
      <c r="A1171" t="s">
        <v>22355</v>
      </c>
      <c r="B1171" t="s">
        <v>22356</v>
      </c>
      <c r="C1171">
        <v>0.25013409581390339</v>
      </c>
      <c r="D1171">
        <v>0.78091649321029755</v>
      </c>
      <c r="E1171">
        <v>0.38213960701098132</v>
      </c>
      <c r="F1171">
        <v>0.55110414708203104</v>
      </c>
      <c r="G1171">
        <v>0.5537714098898523</v>
      </c>
      <c r="H1171">
        <v>0.3093016976602308</v>
      </c>
      <c r="I1171">
        <v>0.69189617742507115</v>
      </c>
      <c r="J1171">
        <v>0.2448907925351308</v>
      </c>
      <c r="K1171">
        <f t="shared" si="36"/>
        <v>0.78091649321029755</v>
      </c>
      <c r="L1171">
        <f t="shared" si="37"/>
        <v>0.25013409581390339</v>
      </c>
    </row>
    <row r="1172" spans="1:12">
      <c r="A1172" t="s">
        <v>17489</v>
      </c>
      <c r="B1172" t="s">
        <v>17490</v>
      </c>
      <c r="C1172">
        <v>0.47781834416368141</v>
      </c>
      <c r="D1172">
        <v>0.91678001361486949</v>
      </c>
      <c r="E1172">
        <v>1.475328007229012</v>
      </c>
      <c r="F1172">
        <v>0.83050572444536852</v>
      </c>
      <c r="G1172">
        <v>0.25009934798000683</v>
      </c>
      <c r="H1172">
        <v>0.92093909447811861</v>
      </c>
      <c r="I1172">
        <v>1.252955477625826</v>
      </c>
      <c r="J1172">
        <v>0.6429141308682168</v>
      </c>
      <c r="K1172">
        <f t="shared" si="36"/>
        <v>0.92093909447811861</v>
      </c>
      <c r="L1172">
        <f t="shared" si="37"/>
        <v>0.25009934798000683</v>
      </c>
    </row>
    <row r="1173" spans="1:12">
      <c r="A1173" t="s">
        <v>14979</v>
      </c>
      <c r="B1173" t="s">
        <v>14980</v>
      </c>
      <c r="C1173">
        <v>0.36036262246619799</v>
      </c>
      <c r="D1173">
        <v>0.65412511456310418</v>
      </c>
      <c r="E1173">
        <v>0.36663211152221692</v>
      </c>
      <c r="F1173">
        <v>0.70957415656113776</v>
      </c>
      <c r="G1173">
        <v>0.24992221761405101</v>
      </c>
      <c r="H1173">
        <v>0.70078222039390692</v>
      </c>
      <c r="I1173">
        <v>0.26230968174864999</v>
      </c>
      <c r="J1173">
        <v>0.74301415539907079</v>
      </c>
      <c r="K1173">
        <f t="shared" si="36"/>
        <v>0.74301415539907079</v>
      </c>
      <c r="L1173">
        <f t="shared" si="37"/>
        <v>0.24992221761405101</v>
      </c>
    </row>
    <row r="1174" spans="1:12">
      <c r="A1174" t="s">
        <v>21117</v>
      </c>
      <c r="B1174" t="s">
        <v>21118</v>
      </c>
      <c r="C1174">
        <v>0.48080718216096502</v>
      </c>
      <c r="D1174">
        <v>0.65524857368316458</v>
      </c>
      <c r="E1174">
        <v>0.89738984048221981</v>
      </c>
      <c r="F1174">
        <v>0.30441040371054312</v>
      </c>
      <c r="G1174">
        <v>0.24893015166485749</v>
      </c>
      <c r="H1174">
        <v>0.78900965660827738</v>
      </c>
      <c r="I1174">
        <v>0.67306757426384822</v>
      </c>
      <c r="J1174">
        <v>0.39554087002025168</v>
      </c>
      <c r="K1174">
        <f t="shared" si="36"/>
        <v>0.78900965660827738</v>
      </c>
      <c r="L1174">
        <f t="shared" si="37"/>
        <v>0.24893015166485749</v>
      </c>
    </row>
    <row r="1175" spans="1:12">
      <c r="A1175" t="s">
        <v>17629</v>
      </c>
      <c r="B1175" t="s">
        <v>17630</v>
      </c>
      <c r="C1175">
        <v>0.26111186473973919</v>
      </c>
      <c r="D1175">
        <v>0.89172536542147718</v>
      </c>
      <c r="E1175">
        <v>0.24864437620022611</v>
      </c>
      <c r="F1175">
        <v>0.93442545928383391</v>
      </c>
      <c r="G1175">
        <v>0.82441958086363165</v>
      </c>
      <c r="H1175">
        <v>0.37989363870143522</v>
      </c>
      <c r="I1175">
        <v>0.81890502045897962</v>
      </c>
      <c r="J1175">
        <v>0.63486962978682571</v>
      </c>
      <c r="K1175">
        <f t="shared" si="36"/>
        <v>0.93442545928383391</v>
      </c>
      <c r="L1175">
        <f t="shared" si="37"/>
        <v>0.24864437620022611</v>
      </c>
    </row>
    <row r="1176" spans="1:12">
      <c r="A1176" t="s">
        <v>22085</v>
      </c>
      <c r="B1176" t="s">
        <v>22086</v>
      </c>
      <c r="C1176">
        <v>0.61214643940414815</v>
      </c>
      <c r="D1176">
        <v>0.7604816928566569</v>
      </c>
      <c r="E1176">
        <v>0.2484310216872275</v>
      </c>
      <c r="F1176">
        <v>0.96057436923276107</v>
      </c>
      <c r="G1176">
        <v>3.1955430705333678</v>
      </c>
      <c r="H1176">
        <v>1.4630271329967619E-2</v>
      </c>
      <c r="I1176">
        <v>2.777592170601447</v>
      </c>
      <c r="J1176">
        <v>0.27675866963392681</v>
      </c>
      <c r="K1176">
        <f t="shared" si="36"/>
        <v>0.96057436923276107</v>
      </c>
      <c r="L1176">
        <f t="shared" si="37"/>
        <v>0.2484310216872275</v>
      </c>
    </row>
    <row r="1177" spans="1:12">
      <c r="A1177" t="s">
        <v>12249</v>
      </c>
      <c r="B1177" t="s">
        <v>12250</v>
      </c>
      <c r="C1177">
        <v>0.46403967832019538</v>
      </c>
      <c r="D1177">
        <v>0.47227346031203921</v>
      </c>
      <c r="E1177">
        <v>0.52777937349861614</v>
      </c>
      <c r="F1177">
        <v>0.66466644851182644</v>
      </c>
      <c r="G1177">
        <v>0.2482053275032092</v>
      </c>
      <c r="H1177">
        <v>0.70231188164056213</v>
      </c>
      <c r="I1177">
        <v>0.32389756088376848</v>
      </c>
      <c r="J1177">
        <v>0.8201927291286385</v>
      </c>
      <c r="K1177">
        <f t="shared" si="36"/>
        <v>0.8201927291286385</v>
      </c>
      <c r="L1177">
        <f t="shared" si="37"/>
        <v>0.2482053275032092</v>
      </c>
    </row>
    <row r="1178" spans="1:12">
      <c r="A1178" t="s">
        <v>18009</v>
      </c>
      <c r="B1178" t="s">
        <v>18010</v>
      </c>
      <c r="C1178">
        <v>0.2478130738938446</v>
      </c>
      <c r="D1178">
        <v>0.71525177221575065</v>
      </c>
      <c r="E1178">
        <v>0.26460547423512942</v>
      </c>
      <c r="F1178">
        <v>0.85369008273639435</v>
      </c>
      <c r="G1178">
        <v>0.49213704777077172</v>
      </c>
      <c r="H1178">
        <v>0.29347153699749451</v>
      </c>
      <c r="I1178">
        <v>0.5159662375989551</v>
      </c>
      <c r="J1178">
        <v>0.6107894558978284</v>
      </c>
      <c r="K1178">
        <f t="shared" si="36"/>
        <v>0.85369008273639435</v>
      </c>
      <c r="L1178">
        <f t="shared" si="37"/>
        <v>0.2478130738938446</v>
      </c>
    </row>
    <row r="1179" spans="1:12">
      <c r="A1179" t="s">
        <v>17945</v>
      </c>
      <c r="B1179" t="s">
        <v>17946</v>
      </c>
      <c r="C1179">
        <v>0.24771741581821891</v>
      </c>
      <c r="D1179">
        <v>0.72077429962130934</v>
      </c>
      <c r="E1179">
        <v>0.36853298752187857</v>
      </c>
      <c r="F1179">
        <v>0.75064866992830859</v>
      </c>
      <c r="G1179">
        <v>0.41276066335805522</v>
      </c>
      <c r="H1179">
        <v>0.46708534247465289</v>
      </c>
      <c r="I1179">
        <v>0.53455504951411492</v>
      </c>
      <c r="J1179">
        <v>0.61499110627807918</v>
      </c>
      <c r="K1179">
        <f t="shared" si="36"/>
        <v>0.75064866992830859</v>
      </c>
      <c r="L1179">
        <f t="shared" si="37"/>
        <v>0.24771741581821891</v>
      </c>
    </row>
    <row r="1180" spans="1:12">
      <c r="A1180" t="s">
        <v>14343</v>
      </c>
      <c r="B1180" t="s">
        <v>14344</v>
      </c>
      <c r="C1180">
        <v>0.41170596273698101</v>
      </c>
      <c r="D1180">
        <v>0.34979428311539801</v>
      </c>
      <c r="E1180">
        <v>0.38889179415282649</v>
      </c>
      <c r="F1180">
        <v>0.61152790572721794</v>
      </c>
      <c r="G1180">
        <v>0.26549842391873207</v>
      </c>
      <c r="H1180">
        <v>0.52824172957750593</v>
      </c>
      <c r="I1180">
        <v>0.24764721422401079</v>
      </c>
      <c r="J1180">
        <v>0.76737094054908228</v>
      </c>
      <c r="K1180">
        <f t="shared" si="36"/>
        <v>0.76737094054908228</v>
      </c>
      <c r="L1180">
        <f t="shared" si="37"/>
        <v>0.24764721422401079</v>
      </c>
    </row>
    <row r="1181" spans="1:12">
      <c r="A1181" t="s">
        <v>12377</v>
      </c>
      <c r="B1181" t="s">
        <v>12378</v>
      </c>
      <c r="C1181">
        <v>0.67641644449612881</v>
      </c>
      <c r="D1181">
        <v>4.783547691967005E-2</v>
      </c>
      <c r="E1181">
        <v>0.34558957437774768</v>
      </c>
      <c r="F1181">
        <v>0.72682702594230952</v>
      </c>
      <c r="G1181">
        <v>0.56977795359248906</v>
      </c>
      <c r="H1181">
        <v>8.9183415444438377E-2</v>
      </c>
      <c r="I1181">
        <v>0.24715733113124999</v>
      </c>
      <c r="J1181">
        <v>0.81710280856697859</v>
      </c>
      <c r="K1181">
        <f t="shared" si="36"/>
        <v>0.81710280856697859</v>
      </c>
      <c r="L1181">
        <f t="shared" si="37"/>
        <v>0.24715733113124999</v>
      </c>
    </row>
    <row r="1182" spans="1:12">
      <c r="A1182" t="s">
        <v>19311</v>
      </c>
      <c r="B1182" t="s">
        <v>19312</v>
      </c>
      <c r="C1182">
        <v>0.41398027819489208</v>
      </c>
      <c r="D1182">
        <v>0.30090508821084178</v>
      </c>
      <c r="E1182">
        <v>0.85780975098679901</v>
      </c>
      <c r="F1182">
        <v>0.20717349955120631</v>
      </c>
      <c r="G1182">
        <v>0.24700757979168539</v>
      </c>
      <c r="H1182">
        <v>0.74476162735311191</v>
      </c>
      <c r="I1182">
        <v>0.6979887013102718</v>
      </c>
      <c r="J1182">
        <v>0.53650860340900841</v>
      </c>
      <c r="K1182">
        <f t="shared" si="36"/>
        <v>0.74476162735311191</v>
      </c>
      <c r="L1182">
        <f t="shared" si="37"/>
        <v>0.24700757979168539</v>
      </c>
    </row>
    <row r="1183" spans="1:12">
      <c r="A1183" t="s">
        <v>15893</v>
      </c>
      <c r="B1183" t="s">
        <v>15894</v>
      </c>
      <c r="C1183">
        <v>1.9960987322881429</v>
      </c>
      <c r="D1183">
        <v>9.2748598024348317E-5</v>
      </c>
      <c r="E1183">
        <v>2.2303134038315209</v>
      </c>
      <c r="F1183">
        <v>1.069963853508E-5</v>
      </c>
      <c r="G1183">
        <v>0.2469057075772082</v>
      </c>
      <c r="H1183">
        <v>0.83094963540076483</v>
      </c>
      <c r="I1183">
        <v>0.4870437562488385</v>
      </c>
      <c r="J1183">
        <v>0.70567165536582566</v>
      </c>
      <c r="K1183">
        <f t="shared" si="36"/>
        <v>0.83094963540076483</v>
      </c>
      <c r="L1183">
        <f t="shared" si="37"/>
        <v>0.2469057075772082</v>
      </c>
    </row>
    <row r="1184" spans="1:12">
      <c r="A1184" t="s">
        <v>16147</v>
      </c>
      <c r="B1184" t="s">
        <v>16148</v>
      </c>
      <c r="C1184">
        <v>0.26148272763988001</v>
      </c>
      <c r="D1184">
        <v>0.64512764713437432</v>
      </c>
      <c r="E1184">
        <v>0.24644217047384051</v>
      </c>
      <c r="F1184">
        <v>0.85228255235648254</v>
      </c>
      <c r="G1184">
        <v>0.39399502494246558</v>
      </c>
      <c r="H1184">
        <v>0.33893262037871552</v>
      </c>
      <c r="I1184">
        <v>0.38328356972222388</v>
      </c>
      <c r="J1184">
        <v>0.69574543807985212</v>
      </c>
      <c r="K1184">
        <f t="shared" si="36"/>
        <v>0.85228255235648254</v>
      </c>
      <c r="L1184">
        <f t="shared" si="37"/>
        <v>0.24644217047384051</v>
      </c>
    </row>
    <row r="1185" spans="1:12">
      <c r="A1185" t="s">
        <v>13779</v>
      </c>
      <c r="B1185" t="s">
        <v>13780</v>
      </c>
      <c r="C1185">
        <v>0.28451790320696979</v>
      </c>
      <c r="D1185">
        <v>0.6315897128383221</v>
      </c>
      <c r="E1185">
        <v>0.30400082553695379</v>
      </c>
      <c r="F1185">
        <v>0.75527971723846798</v>
      </c>
      <c r="G1185">
        <v>0.2461510970513375</v>
      </c>
      <c r="H1185">
        <v>0.63406446610118228</v>
      </c>
      <c r="I1185">
        <v>0.27007561675451691</v>
      </c>
      <c r="J1185">
        <v>0.78408253376528081</v>
      </c>
      <c r="K1185">
        <f t="shared" si="36"/>
        <v>0.78408253376528081</v>
      </c>
      <c r="L1185">
        <f t="shared" si="37"/>
        <v>0.2461510970513375</v>
      </c>
    </row>
    <row r="1186" spans="1:12">
      <c r="A1186" t="s">
        <v>23533</v>
      </c>
      <c r="B1186" t="s">
        <v>23534</v>
      </c>
      <c r="C1186">
        <v>0.24613933658444689</v>
      </c>
      <c r="D1186">
        <v>0.78870680864644704</v>
      </c>
      <c r="E1186">
        <v>0.77138378795529206</v>
      </c>
      <c r="F1186">
        <v>0.12665349118573541</v>
      </c>
      <c r="G1186">
        <v>0.28756094004498589</v>
      </c>
      <c r="H1186">
        <v>0.64686176511473381</v>
      </c>
      <c r="I1186">
        <v>0.81883155954844089</v>
      </c>
      <c r="J1186">
        <v>0.1004957188726865</v>
      </c>
      <c r="K1186">
        <f t="shared" si="36"/>
        <v>0.78870680864644704</v>
      </c>
      <c r="L1186">
        <f t="shared" si="37"/>
        <v>0.24613933658444689</v>
      </c>
    </row>
    <row r="1187" spans="1:12">
      <c r="A1187" t="s">
        <v>17091</v>
      </c>
      <c r="B1187" t="s">
        <v>17092</v>
      </c>
      <c r="C1187">
        <v>0.25150335399110041</v>
      </c>
      <c r="D1187">
        <v>0.61446349200124051</v>
      </c>
      <c r="E1187">
        <v>0.24608902085169779</v>
      </c>
      <c r="F1187">
        <v>0.84728673762057383</v>
      </c>
      <c r="G1187">
        <v>0.40306746573596131</v>
      </c>
      <c r="H1187">
        <v>0.25034716232252879</v>
      </c>
      <c r="I1187">
        <v>0.40381014824845501</v>
      </c>
      <c r="J1187">
        <v>0.65576583459333637</v>
      </c>
      <c r="K1187">
        <f t="shared" si="36"/>
        <v>0.84728673762057383</v>
      </c>
      <c r="L1187">
        <f t="shared" si="37"/>
        <v>0.24608902085169779</v>
      </c>
    </row>
    <row r="1188" spans="1:12">
      <c r="A1188" t="s">
        <v>5987</v>
      </c>
      <c r="B1188" t="s">
        <v>5988</v>
      </c>
      <c r="C1188">
        <v>0.32425047335010659</v>
      </c>
      <c r="D1188">
        <v>0.85521891370506764</v>
      </c>
      <c r="E1188">
        <v>0.26903845551070871</v>
      </c>
      <c r="F1188">
        <v>0.93980191049557582</v>
      </c>
      <c r="G1188">
        <v>0.27852696061246401</v>
      </c>
      <c r="H1188">
        <v>0.82502476655950963</v>
      </c>
      <c r="I1188">
        <v>0.24608366894017999</v>
      </c>
      <c r="J1188">
        <v>0.93466148065013677</v>
      </c>
      <c r="K1188">
        <f t="shared" si="36"/>
        <v>0.93980191049557582</v>
      </c>
      <c r="L1188">
        <f t="shared" si="37"/>
        <v>0.24608366894017999</v>
      </c>
    </row>
    <row r="1189" spans="1:12">
      <c r="A1189" t="s">
        <v>13041</v>
      </c>
      <c r="B1189" t="s">
        <v>13042</v>
      </c>
      <c r="C1189">
        <v>0.26743425570882312</v>
      </c>
      <c r="D1189">
        <v>0.84072407537352223</v>
      </c>
      <c r="E1189">
        <v>0.37951112284372668</v>
      </c>
      <c r="F1189">
        <v>0.78484303984263992</v>
      </c>
      <c r="G1189">
        <v>0.24604914404515779</v>
      </c>
      <c r="H1189">
        <v>0.81130135049354035</v>
      </c>
      <c r="I1189">
        <v>0.36316556607437772</v>
      </c>
      <c r="J1189">
        <v>0.80424851788904383</v>
      </c>
      <c r="K1189">
        <f t="shared" si="36"/>
        <v>0.84072407537352223</v>
      </c>
      <c r="L1189">
        <f t="shared" si="37"/>
        <v>0.24604914404515779</v>
      </c>
    </row>
    <row r="1190" spans="1:12">
      <c r="A1190" t="s">
        <v>19005</v>
      </c>
      <c r="B1190" t="s">
        <v>19006</v>
      </c>
      <c r="C1190">
        <v>0.28217118536928998</v>
      </c>
      <c r="D1190">
        <v>0.68005167537857936</v>
      </c>
      <c r="E1190">
        <v>0.4132473544429931</v>
      </c>
      <c r="F1190">
        <v>0.45758177070866979</v>
      </c>
      <c r="G1190">
        <v>0.24596178698806029</v>
      </c>
      <c r="H1190">
        <v>0.67676952264537571</v>
      </c>
      <c r="I1190">
        <v>0.38490158396995272</v>
      </c>
      <c r="J1190">
        <v>0.55650814852812724</v>
      </c>
      <c r="K1190">
        <f t="shared" si="36"/>
        <v>0.68005167537857936</v>
      </c>
      <c r="L1190">
        <f t="shared" si="37"/>
        <v>0.24596178698806029</v>
      </c>
    </row>
    <row r="1191" spans="1:12">
      <c r="A1191" t="s">
        <v>5131</v>
      </c>
      <c r="B1191" t="s">
        <v>5132</v>
      </c>
      <c r="C1191">
        <v>1.995528319329783</v>
      </c>
      <c r="D1191">
        <v>0.15800969993071329</v>
      </c>
      <c r="E1191">
        <v>1.368172532806744</v>
      </c>
      <c r="F1191">
        <v>0.58358867945779447</v>
      </c>
      <c r="G1191">
        <v>0.86414085611981917</v>
      </c>
      <c r="H1191">
        <v>0.598436030628963</v>
      </c>
      <c r="I1191">
        <v>0.24545548054471841</v>
      </c>
      <c r="J1191">
        <v>0.94674006373799535</v>
      </c>
      <c r="K1191">
        <f t="shared" si="36"/>
        <v>0.94674006373799535</v>
      </c>
      <c r="L1191">
        <f t="shared" si="37"/>
        <v>0.24545548054471841</v>
      </c>
    </row>
    <row r="1192" spans="1:12">
      <c r="A1192" t="s">
        <v>18357</v>
      </c>
      <c r="B1192" t="s">
        <v>18358</v>
      </c>
      <c r="C1192">
        <v>0.24502340167385389</v>
      </c>
      <c r="D1192">
        <v>0.91969601509115151</v>
      </c>
      <c r="E1192">
        <v>0.87203826389394645</v>
      </c>
      <c r="F1192">
        <v>0.75064866992830859</v>
      </c>
      <c r="G1192">
        <v>0.44127575179411921</v>
      </c>
      <c r="H1192">
        <v>0.7362879694337563</v>
      </c>
      <c r="I1192">
        <v>1.0971105315424741</v>
      </c>
      <c r="J1192">
        <v>0.59449707338023461</v>
      </c>
      <c r="K1192">
        <f t="shared" si="36"/>
        <v>0.91969601509115151</v>
      </c>
      <c r="L1192">
        <f t="shared" si="37"/>
        <v>0.24502340167385389</v>
      </c>
    </row>
    <row r="1193" spans="1:12">
      <c r="A1193" t="s">
        <v>16703</v>
      </c>
      <c r="B1193" t="s">
        <v>16704</v>
      </c>
      <c r="C1193">
        <v>0.64585516886644334</v>
      </c>
      <c r="D1193">
        <v>4.6324246645724793E-2</v>
      </c>
      <c r="E1193">
        <v>0.87926149720517011</v>
      </c>
      <c r="F1193">
        <v>0.1884624368229188</v>
      </c>
      <c r="G1193">
        <v>0.24497646803274559</v>
      </c>
      <c r="H1193">
        <v>0.66432120267850103</v>
      </c>
      <c r="I1193">
        <v>0.47988306799826341</v>
      </c>
      <c r="J1193">
        <v>0.6784671901280328</v>
      </c>
      <c r="K1193">
        <f t="shared" si="36"/>
        <v>0.6784671901280328</v>
      </c>
      <c r="L1193">
        <f t="shared" si="37"/>
        <v>0.24497646803274559</v>
      </c>
    </row>
    <row r="1194" spans="1:12">
      <c r="A1194" t="s">
        <v>23115</v>
      </c>
      <c r="B1194" t="s">
        <v>23116</v>
      </c>
      <c r="C1194">
        <v>0.24493531721029571</v>
      </c>
      <c r="D1194">
        <v>0.83939534669973526</v>
      </c>
      <c r="E1194">
        <v>0.77219654878700139</v>
      </c>
      <c r="F1194">
        <v>0.42087657645603449</v>
      </c>
      <c r="G1194">
        <v>0.55124290153554067</v>
      </c>
      <c r="H1194">
        <v>0.3605541084423986</v>
      </c>
      <c r="I1194">
        <v>1.0816463535326979</v>
      </c>
      <c r="J1194">
        <v>0.1499127703021079</v>
      </c>
      <c r="K1194">
        <f t="shared" si="36"/>
        <v>0.83939534669973526</v>
      </c>
      <c r="L1194">
        <f t="shared" si="37"/>
        <v>0.24493531721029571</v>
      </c>
    </row>
    <row r="1195" spans="1:12">
      <c r="A1195" t="s">
        <v>20165</v>
      </c>
      <c r="B1195" t="s">
        <v>20166</v>
      </c>
      <c r="C1195">
        <v>0.24467000670350081</v>
      </c>
      <c r="D1195">
        <v>0.97649997877333627</v>
      </c>
      <c r="E1195">
        <v>1.237897930605945</v>
      </c>
      <c r="F1195">
        <v>0.87911700913035939</v>
      </c>
      <c r="G1195">
        <v>0.67593980138822751</v>
      </c>
      <c r="H1195">
        <v>0.7829066030420061</v>
      </c>
      <c r="I1195">
        <v>1.6777338409409031</v>
      </c>
      <c r="J1195">
        <v>0.48332140719783862</v>
      </c>
      <c r="K1195">
        <f t="shared" si="36"/>
        <v>0.97649997877333627</v>
      </c>
      <c r="L1195">
        <f t="shared" si="37"/>
        <v>0.24467000670350081</v>
      </c>
    </row>
    <row r="1196" spans="1:12">
      <c r="A1196" t="s">
        <v>15157</v>
      </c>
      <c r="B1196" t="s">
        <v>15158</v>
      </c>
      <c r="C1196">
        <v>0.24453233046492509</v>
      </c>
      <c r="D1196">
        <v>0.75255544091518267</v>
      </c>
      <c r="E1196">
        <v>0.4178143436014084</v>
      </c>
      <c r="F1196">
        <v>0.78594719487740239</v>
      </c>
      <c r="G1196">
        <v>0.29047528732639499</v>
      </c>
      <c r="H1196">
        <v>0.62883881989987767</v>
      </c>
      <c r="I1196">
        <v>0.47029007037730158</v>
      </c>
      <c r="J1196">
        <v>0.73575927551228948</v>
      </c>
      <c r="K1196">
        <f t="shared" si="36"/>
        <v>0.78594719487740239</v>
      </c>
      <c r="L1196">
        <f t="shared" si="37"/>
        <v>0.24453233046492509</v>
      </c>
    </row>
    <row r="1197" spans="1:12">
      <c r="A1197" t="s">
        <v>21021</v>
      </c>
      <c r="B1197" t="s">
        <v>21022</v>
      </c>
      <c r="C1197">
        <v>0.2444594731869387</v>
      </c>
      <c r="D1197">
        <v>0.83833939167640792</v>
      </c>
      <c r="E1197">
        <v>0.49635673635752731</v>
      </c>
      <c r="F1197">
        <v>0.6236779971160562</v>
      </c>
      <c r="G1197">
        <v>0.50385840256579906</v>
      </c>
      <c r="H1197">
        <v>0.50028751882884781</v>
      </c>
      <c r="I1197">
        <v>0.76258982752470883</v>
      </c>
      <c r="J1197">
        <v>0.401367870327757</v>
      </c>
      <c r="K1197">
        <f t="shared" si="36"/>
        <v>0.83833939167640792</v>
      </c>
      <c r="L1197">
        <f t="shared" si="37"/>
        <v>0.2444594731869387</v>
      </c>
    </row>
    <row r="1198" spans="1:12">
      <c r="A1198" t="s">
        <v>15319</v>
      </c>
      <c r="B1198" t="s">
        <v>15320</v>
      </c>
      <c r="C1198">
        <v>0.24444276720111979</v>
      </c>
      <c r="D1198">
        <v>0.9099283608660913</v>
      </c>
      <c r="E1198">
        <v>0.47550381980737721</v>
      </c>
      <c r="F1198">
        <v>0.85994798068631151</v>
      </c>
      <c r="G1198">
        <v>0.46653584312961438</v>
      </c>
      <c r="H1198">
        <v>0.71339388115558966</v>
      </c>
      <c r="I1198">
        <v>0.70000987029960959</v>
      </c>
      <c r="J1198">
        <v>0.72974826618283584</v>
      </c>
      <c r="K1198">
        <f t="shared" si="36"/>
        <v>0.9099283608660913</v>
      </c>
      <c r="L1198">
        <f t="shared" si="37"/>
        <v>0.24444276720111979</v>
      </c>
    </row>
    <row r="1199" spans="1:12">
      <c r="A1199" t="s">
        <v>8971</v>
      </c>
      <c r="B1199" t="s">
        <v>8972</v>
      </c>
      <c r="C1199">
        <v>0.57751026971272967</v>
      </c>
      <c r="D1199">
        <v>0.55895100740366077</v>
      </c>
      <c r="E1199">
        <v>0.52675670000181163</v>
      </c>
      <c r="F1199">
        <v>0.73766504367468799</v>
      </c>
      <c r="G1199">
        <v>0.28747868109037561</v>
      </c>
      <c r="H1199">
        <v>0.76141416015247376</v>
      </c>
      <c r="I1199">
        <v>0.24416663766782551</v>
      </c>
      <c r="J1199">
        <v>0.88600283727517426</v>
      </c>
      <c r="K1199">
        <f t="shared" si="36"/>
        <v>0.88600283727517426</v>
      </c>
      <c r="L1199">
        <f t="shared" si="37"/>
        <v>0.24416663766782551</v>
      </c>
    </row>
    <row r="1200" spans="1:12">
      <c r="A1200" t="s">
        <v>18137</v>
      </c>
      <c r="B1200" t="s">
        <v>18138</v>
      </c>
      <c r="C1200">
        <v>0.3104536659827557</v>
      </c>
      <c r="D1200">
        <v>0.55082952797221763</v>
      </c>
      <c r="E1200">
        <v>0.44537375508731991</v>
      </c>
      <c r="F1200">
        <v>0.55999453769078433</v>
      </c>
      <c r="G1200">
        <v>0.2440434390792291</v>
      </c>
      <c r="H1200">
        <v>0.57460594131352949</v>
      </c>
      <c r="I1200">
        <v>0.38234587232007172</v>
      </c>
      <c r="J1200">
        <v>0.60360206966719143</v>
      </c>
      <c r="K1200">
        <f t="shared" si="36"/>
        <v>0.60360206966719143</v>
      </c>
      <c r="L1200">
        <f t="shared" si="37"/>
        <v>0.2440434390792291</v>
      </c>
    </row>
    <row r="1201" spans="1:12">
      <c r="A1201" t="s">
        <v>16713</v>
      </c>
      <c r="B1201" t="s">
        <v>16714</v>
      </c>
      <c r="C1201">
        <v>0.24353898308895541</v>
      </c>
      <c r="D1201">
        <v>0.90300910280149638</v>
      </c>
      <c r="E1201">
        <v>0.55050992849257219</v>
      </c>
      <c r="F1201">
        <v>0.95990946834080082</v>
      </c>
      <c r="G1201">
        <v>2.7933139339455</v>
      </c>
      <c r="H1201">
        <v>1.910238073593108E-3</v>
      </c>
      <c r="I1201">
        <v>3.135080110884823</v>
      </c>
      <c r="J1201">
        <v>0.67802176688219018</v>
      </c>
      <c r="K1201">
        <f t="shared" si="36"/>
        <v>0.95990946834080082</v>
      </c>
      <c r="L1201">
        <f t="shared" si="37"/>
        <v>0.24353898308895541</v>
      </c>
    </row>
    <row r="1202" spans="1:12">
      <c r="A1202" t="s">
        <v>21733</v>
      </c>
      <c r="B1202" t="s">
        <v>21734</v>
      </c>
      <c r="C1202">
        <v>0.2428353982670709</v>
      </c>
      <c r="D1202">
        <v>0.82661917305492438</v>
      </c>
      <c r="E1202">
        <v>1.094065784851441</v>
      </c>
      <c r="F1202">
        <v>0.3565702497903202</v>
      </c>
      <c r="G1202">
        <v>0.32892772101460011</v>
      </c>
      <c r="H1202">
        <v>0.66183507465410041</v>
      </c>
      <c r="I1202">
        <v>1.178930343606418</v>
      </c>
      <c r="J1202">
        <v>0.31214886879238629</v>
      </c>
      <c r="K1202">
        <f t="shared" si="36"/>
        <v>0.82661917305492438</v>
      </c>
      <c r="L1202">
        <f t="shared" si="37"/>
        <v>0.2428353982670709</v>
      </c>
    </row>
    <row r="1203" spans="1:12">
      <c r="A1203" t="s">
        <v>23289</v>
      </c>
      <c r="B1203" t="s">
        <v>23290</v>
      </c>
      <c r="C1203">
        <v>0.2427634445673767</v>
      </c>
      <c r="D1203">
        <v>0.85521891370506764</v>
      </c>
      <c r="E1203">
        <v>0.78407683180146326</v>
      </c>
      <c r="F1203">
        <v>0.34473621662898318</v>
      </c>
      <c r="G1203">
        <v>0.491594251327514</v>
      </c>
      <c r="H1203">
        <v>0.4743996799469839</v>
      </c>
      <c r="I1203">
        <v>1.040700331946659</v>
      </c>
      <c r="J1203">
        <v>0.13101854699877799</v>
      </c>
      <c r="K1203">
        <f t="shared" si="36"/>
        <v>0.85521891370506764</v>
      </c>
      <c r="L1203">
        <f t="shared" si="37"/>
        <v>0.2427634445673767</v>
      </c>
    </row>
    <row r="1204" spans="1:12">
      <c r="A1204" t="s">
        <v>23039</v>
      </c>
      <c r="B1204" t="s">
        <v>23040</v>
      </c>
      <c r="C1204">
        <v>0.34640173829924958</v>
      </c>
      <c r="D1204">
        <v>0.72265045310349763</v>
      </c>
      <c r="E1204">
        <v>0.24261880466322</v>
      </c>
      <c r="F1204">
        <v>0.9101718856416916</v>
      </c>
      <c r="G1204">
        <v>0.93672422866796601</v>
      </c>
      <c r="H1204">
        <v>2.5841446263815391E-3</v>
      </c>
      <c r="I1204">
        <v>0.84270449916195289</v>
      </c>
      <c r="J1204">
        <v>0.16029473416606849</v>
      </c>
      <c r="K1204">
        <f t="shared" si="36"/>
        <v>0.9101718856416916</v>
      </c>
      <c r="L1204">
        <f t="shared" si="37"/>
        <v>0.24261880466322</v>
      </c>
    </row>
    <row r="1205" spans="1:12">
      <c r="A1205" t="s">
        <v>16543</v>
      </c>
      <c r="B1205" t="s">
        <v>16544</v>
      </c>
      <c r="C1205">
        <v>0.24259309768871021</v>
      </c>
      <c r="D1205">
        <v>0.740590619794952</v>
      </c>
      <c r="E1205">
        <v>0.33901684402448112</v>
      </c>
      <c r="F1205">
        <v>0.77194572483783919</v>
      </c>
      <c r="G1205">
        <v>0.24378552882362689</v>
      </c>
      <c r="H1205">
        <v>0.57154759277931677</v>
      </c>
      <c r="I1205">
        <v>0.34065798518029461</v>
      </c>
      <c r="J1205">
        <v>0.68242717542631448</v>
      </c>
      <c r="K1205">
        <f t="shared" si="36"/>
        <v>0.77194572483783919</v>
      </c>
      <c r="L1205">
        <f t="shared" si="37"/>
        <v>0.24259309768871021</v>
      </c>
    </row>
    <row r="1206" spans="1:12">
      <c r="A1206" t="s">
        <v>7173</v>
      </c>
      <c r="B1206" t="s">
        <v>7174</v>
      </c>
      <c r="C1206">
        <v>0.61098982691874471</v>
      </c>
      <c r="D1206">
        <v>0.63030498525461676</v>
      </c>
      <c r="E1206">
        <v>0.56402656133217544</v>
      </c>
      <c r="F1206">
        <v>0.75899001282742229</v>
      </c>
      <c r="G1206">
        <v>0.28177856805391249</v>
      </c>
      <c r="H1206">
        <v>0.83132578040722993</v>
      </c>
      <c r="I1206">
        <v>0.24133896522772241</v>
      </c>
      <c r="J1206">
        <v>0.91660892041098152</v>
      </c>
      <c r="K1206">
        <f t="shared" si="36"/>
        <v>0.91660892041098152</v>
      </c>
      <c r="L1206">
        <f t="shared" si="37"/>
        <v>0.24133896522772241</v>
      </c>
    </row>
    <row r="1207" spans="1:12">
      <c r="A1207" t="s">
        <v>21201</v>
      </c>
      <c r="B1207" t="s">
        <v>21202</v>
      </c>
      <c r="C1207">
        <v>0.44950686213413998</v>
      </c>
      <c r="D1207">
        <v>0.44054739647174213</v>
      </c>
      <c r="E1207">
        <v>0.66340856051858044</v>
      </c>
      <c r="F1207">
        <v>0.13739253613979929</v>
      </c>
      <c r="G1207">
        <v>0.24116123363473169</v>
      </c>
      <c r="H1207">
        <v>0.70173441132039682</v>
      </c>
      <c r="I1207">
        <v>0.4615404005914775</v>
      </c>
      <c r="J1207">
        <v>0.38508604044746259</v>
      </c>
      <c r="K1207">
        <f t="shared" si="36"/>
        <v>0.70173441132039682</v>
      </c>
      <c r="L1207">
        <f t="shared" si="37"/>
        <v>0.24116123363473169</v>
      </c>
    </row>
    <row r="1208" spans="1:12">
      <c r="A1208" t="s">
        <v>20347</v>
      </c>
      <c r="B1208" t="s">
        <v>20348</v>
      </c>
      <c r="C1208">
        <v>0.24035911917852101</v>
      </c>
      <c r="D1208">
        <v>0.95496143549161183</v>
      </c>
      <c r="E1208">
        <v>1.41371833059538</v>
      </c>
      <c r="F1208">
        <v>0.62234303884044717</v>
      </c>
      <c r="G1208">
        <v>0.75259733068246726</v>
      </c>
      <c r="H1208">
        <v>0.764701305434763</v>
      </c>
      <c r="I1208">
        <v>1.933434925555479</v>
      </c>
      <c r="J1208">
        <v>0.46950486426334881</v>
      </c>
      <c r="K1208">
        <f t="shared" si="36"/>
        <v>0.95496143549161183</v>
      </c>
      <c r="L1208">
        <f t="shared" si="37"/>
        <v>0.24035911917852101</v>
      </c>
    </row>
    <row r="1209" spans="1:12">
      <c r="A1209" t="s">
        <v>8375</v>
      </c>
      <c r="B1209" t="s">
        <v>8376</v>
      </c>
      <c r="C1209">
        <v>0.67074552159155654</v>
      </c>
      <c r="D1209">
        <v>0.11851997440517149</v>
      </c>
      <c r="E1209">
        <v>0.46065769065768819</v>
      </c>
      <c r="F1209">
        <v>0.77549492472178227</v>
      </c>
      <c r="G1209">
        <v>0.44334528099319648</v>
      </c>
      <c r="H1209">
        <v>0.3630453614753219</v>
      </c>
      <c r="I1209">
        <v>0.240304307648916</v>
      </c>
      <c r="J1209">
        <v>0.89456574388163779</v>
      </c>
      <c r="K1209">
        <f t="shared" si="36"/>
        <v>0.89456574388163779</v>
      </c>
      <c r="L1209">
        <f t="shared" si="37"/>
        <v>0.240304307648916</v>
      </c>
    </row>
    <row r="1210" spans="1:12">
      <c r="A1210" t="s">
        <v>21401</v>
      </c>
      <c r="B1210" t="s">
        <v>21402</v>
      </c>
      <c r="C1210">
        <v>0.32381290005494789</v>
      </c>
      <c r="D1210">
        <v>0.5938845664948168</v>
      </c>
      <c r="E1210">
        <v>0.67142704860663371</v>
      </c>
      <c r="F1210">
        <v>0.12830798548499431</v>
      </c>
      <c r="G1210">
        <v>0.23984561314530281</v>
      </c>
      <c r="H1210">
        <v>0.71518075130020231</v>
      </c>
      <c r="I1210">
        <v>0.59247103328445094</v>
      </c>
      <c r="J1210">
        <v>0.35596149053490361</v>
      </c>
      <c r="K1210">
        <f t="shared" si="36"/>
        <v>0.71518075130020231</v>
      </c>
      <c r="L1210">
        <f t="shared" si="37"/>
        <v>0.23984561314530281</v>
      </c>
    </row>
    <row r="1211" spans="1:12">
      <c r="A1211" t="s">
        <v>21449</v>
      </c>
      <c r="B1211" t="s">
        <v>21450</v>
      </c>
      <c r="C1211">
        <v>0.23973890724801031</v>
      </c>
      <c r="D1211">
        <v>0.94660102421939196</v>
      </c>
      <c r="E1211">
        <v>1.6071294385848689</v>
      </c>
      <c r="F1211">
        <v>0.42806604591869002</v>
      </c>
      <c r="G1211">
        <v>0.42966684397387228</v>
      </c>
      <c r="H1211">
        <v>0.83639164219522988</v>
      </c>
      <c r="I1211">
        <v>1.8044181554478711</v>
      </c>
      <c r="J1211">
        <v>0.34966183235678622</v>
      </c>
      <c r="K1211">
        <f t="shared" si="36"/>
        <v>0.94660102421939196</v>
      </c>
      <c r="L1211">
        <f t="shared" si="37"/>
        <v>0.23973890724801031</v>
      </c>
    </row>
    <row r="1212" spans="1:12">
      <c r="A1212" t="s">
        <v>9221</v>
      </c>
      <c r="B1212" t="s">
        <v>9222</v>
      </c>
      <c r="C1212">
        <v>3.062714359439128</v>
      </c>
      <c r="D1212">
        <v>3.3298023754512878E-6</v>
      </c>
      <c r="E1212">
        <v>2.378800475208962</v>
      </c>
      <c r="F1212">
        <v>1.9948038725094979E-4</v>
      </c>
      <c r="G1212">
        <v>0.91293635031261755</v>
      </c>
      <c r="H1212">
        <v>0.30151733890388549</v>
      </c>
      <c r="I1212">
        <v>0.23943723564717589</v>
      </c>
      <c r="J1212">
        <v>0.88047103111723168</v>
      </c>
      <c r="K1212">
        <f t="shared" si="36"/>
        <v>0.88047103111723168</v>
      </c>
      <c r="L1212">
        <f t="shared" si="37"/>
        <v>0.23943723564717589</v>
      </c>
    </row>
    <row r="1213" spans="1:12">
      <c r="A1213" t="s">
        <v>18645</v>
      </c>
      <c r="B1213" t="s">
        <v>18646</v>
      </c>
      <c r="C1213">
        <v>0.40451243188663488</v>
      </c>
      <c r="D1213">
        <v>0.89104690882350857</v>
      </c>
      <c r="E1213">
        <v>1.143109623996079</v>
      </c>
      <c r="F1213">
        <v>0.61447620434052097</v>
      </c>
      <c r="G1213">
        <v>0.2393242044862112</v>
      </c>
      <c r="H1213">
        <v>0.88214275932525876</v>
      </c>
      <c r="I1213">
        <v>0.99004305251017966</v>
      </c>
      <c r="J1213">
        <v>0.57791621370218915</v>
      </c>
      <c r="K1213">
        <f t="shared" si="36"/>
        <v>0.89104690882350857</v>
      </c>
      <c r="L1213">
        <f t="shared" si="37"/>
        <v>0.2393242044862112</v>
      </c>
    </row>
    <row r="1214" spans="1:12">
      <c r="A1214" t="s">
        <v>19037</v>
      </c>
      <c r="B1214" t="s">
        <v>19038</v>
      </c>
      <c r="C1214">
        <v>0.23892771153551931</v>
      </c>
      <c r="D1214">
        <v>0.83226638347495074</v>
      </c>
      <c r="E1214">
        <v>0.520016976135109</v>
      </c>
      <c r="F1214">
        <v>0.70156590723140222</v>
      </c>
      <c r="G1214">
        <v>0.36688283505065422</v>
      </c>
      <c r="H1214">
        <v>0.58770864495264674</v>
      </c>
      <c r="I1214">
        <v>0.65663470438826677</v>
      </c>
      <c r="J1214">
        <v>0.55412742860196762</v>
      </c>
      <c r="K1214">
        <f t="shared" si="36"/>
        <v>0.83226638347495074</v>
      </c>
      <c r="L1214">
        <f t="shared" si="37"/>
        <v>0.23892771153551931</v>
      </c>
    </row>
    <row r="1215" spans="1:12">
      <c r="A1215" t="s">
        <v>21829</v>
      </c>
      <c r="B1215" t="s">
        <v>21830</v>
      </c>
      <c r="C1215">
        <v>0.23839162372072209</v>
      </c>
      <c r="D1215">
        <v>0.77013864955316125</v>
      </c>
      <c r="E1215">
        <v>0.37860930926366371</v>
      </c>
      <c r="F1215">
        <v>0.72105964490559293</v>
      </c>
      <c r="G1215">
        <v>0.55746363120732767</v>
      </c>
      <c r="H1215">
        <v>0.20998774887005989</v>
      </c>
      <c r="I1215">
        <v>0.70425125608414729</v>
      </c>
      <c r="J1215">
        <v>0.30215555345635942</v>
      </c>
      <c r="K1215">
        <f t="shared" si="36"/>
        <v>0.77013864955316125</v>
      </c>
      <c r="L1215">
        <f t="shared" si="37"/>
        <v>0.23839162372072209</v>
      </c>
    </row>
    <row r="1216" spans="1:12">
      <c r="A1216" t="s">
        <v>10913</v>
      </c>
      <c r="B1216" t="s">
        <v>10914</v>
      </c>
      <c r="C1216">
        <v>0.5017727516549223</v>
      </c>
      <c r="D1216">
        <v>0.31368911514657039</v>
      </c>
      <c r="E1216">
        <v>0.2382010991504008</v>
      </c>
      <c r="F1216">
        <v>0.8919453050109355</v>
      </c>
      <c r="G1216">
        <v>0.70459064096849022</v>
      </c>
      <c r="H1216">
        <v>0.49158782085697661</v>
      </c>
      <c r="I1216">
        <v>0.45155042268574552</v>
      </c>
      <c r="J1216">
        <v>0.85076319068031825</v>
      </c>
      <c r="K1216">
        <f t="shared" si="36"/>
        <v>0.8919453050109355</v>
      </c>
      <c r="L1216">
        <f t="shared" si="37"/>
        <v>0.2382010991504008</v>
      </c>
    </row>
    <row r="1217" spans="1:12">
      <c r="A1217" t="s">
        <v>10167</v>
      </c>
      <c r="B1217" t="s">
        <v>10168</v>
      </c>
      <c r="C1217">
        <v>0.3987675916654812</v>
      </c>
      <c r="D1217">
        <v>0.6451433692648364</v>
      </c>
      <c r="E1217">
        <v>0.25114992556988758</v>
      </c>
      <c r="F1217">
        <v>0.87670818773423453</v>
      </c>
      <c r="G1217">
        <v>0.37805715216554558</v>
      </c>
      <c r="H1217">
        <v>0.6039194134607031</v>
      </c>
      <c r="I1217">
        <v>0.23764767799398329</v>
      </c>
      <c r="J1217">
        <v>0.86505094569928087</v>
      </c>
      <c r="K1217">
        <f t="shared" si="36"/>
        <v>0.87670818773423453</v>
      </c>
      <c r="L1217">
        <f t="shared" si="37"/>
        <v>0.23764767799398329</v>
      </c>
    </row>
    <row r="1218" spans="1:12">
      <c r="A1218" t="s">
        <v>22511</v>
      </c>
      <c r="B1218" t="s">
        <v>22512</v>
      </c>
      <c r="C1218">
        <v>0.23760808207716741</v>
      </c>
      <c r="D1218">
        <v>0.90468686441683166</v>
      </c>
      <c r="E1218">
        <v>1.372856488921254</v>
      </c>
      <c r="F1218">
        <v>0.2994236655555661</v>
      </c>
      <c r="G1218">
        <v>0.2832176041806973</v>
      </c>
      <c r="H1218">
        <v>0.7934956111837731</v>
      </c>
      <c r="I1218">
        <v>1.422024835228797</v>
      </c>
      <c r="J1218">
        <v>0.2295768749187185</v>
      </c>
      <c r="K1218">
        <f t="shared" si="36"/>
        <v>0.90468686441683166</v>
      </c>
      <c r="L1218">
        <f t="shared" si="37"/>
        <v>0.23760808207716741</v>
      </c>
    </row>
    <row r="1219" spans="1:12">
      <c r="A1219" t="s">
        <v>6019</v>
      </c>
      <c r="B1219" t="s">
        <v>6020</v>
      </c>
      <c r="C1219">
        <v>0.23728067051467749</v>
      </c>
      <c r="D1219">
        <v>0.95249196298987249</v>
      </c>
      <c r="E1219">
        <v>0.30777689975699413</v>
      </c>
      <c r="F1219">
        <v>0.95996225438647531</v>
      </c>
      <c r="G1219">
        <v>0.30642345282928618</v>
      </c>
      <c r="H1219">
        <v>0.89252729303457323</v>
      </c>
      <c r="I1219">
        <v>0.38369501097113418</v>
      </c>
      <c r="J1219">
        <v>0.93379068176428615</v>
      </c>
      <c r="K1219">
        <f t="shared" ref="K1219:K1282" si="38">MAX(D1219,F1219,H1219,J1219)</f>
        <v>0.95996225438647531</v>
      </c>
      <c r="L1219">
        <f t="shared" ref="L1219:L1282" si="39">MIN(C1219,E1219,G1219,I1219)</f>
        <v>0.23728067051467749</v>
      </c>
    </row>
    <row r="1220" spans="1:12">
      <c r="A1220" t="s">
        <v>19963</v>
      </c>
      <c r="B1220" t="s">
        <v>19964</v>
      </c>
      <c r="C1220">
        <v>0.2372121377218378</v>
      </c>
      <c r="D1220">
        <v>0.89926636740422561</v>
      </c>
      <c r="E1220">
        <v>0.6989634603541518</v>
      </c>
      <c r="F1220">
        <v>0.63891726229515122</v>
      </c>
      <c r="G1220">
        <v>0.25389532446863861</v>
      </c>
      <c r="H1220">
        <v>0.7898932098608562</v>
      </c>
      <c r="I1220">
        <v>0.72275218319654022</v>
      </c>
      <c r="J1220">
        <v>0.49558937426189592</v>
      </c>
      <c r="K1220">
        <f t="shared" si="38"/>
        <v>0.89926636740422561</v>
      </c>
      <c r="L1220">
        <f t="shared" si="39"/>
        <v>0.2372121377218378</v>
      </c>
    </row>
    <row r="1221" spans="1:12">
      <c r="A1221" t="s">
        <v>21633</v>
      </c>
      <c r="B1221" t="s">
        <v>21634</v>
      </c>
      <c r="C1221">
        <v>0.23698841026240791</v>
      </c>
      <c r="D1221">
        <v>0.96002477871177294</v>
      </c>
      <c r="E1221">
        <v>1.3077785671070239</v>
      </c>
      <c r="F1221">
        <v>0.68185121026223661</v>
      </c>
      <c r="G1221">
        <v>1.040166267741129</v>
      </c>
      <c r="H1221">
        <v>0.61371905761585277</v>
      </c>
      <c r="I1221">
        <v>2.118153563942422</v>
      </c>
      <c r="J1221">
        <v>0.32350467699099028</v>
      </c>
      <c r="K1221">
        <f t="shared" si="38"/>
        <v>0.96002477871177294</v>
      </c>
      <c r="L1221">
        <f t="shared" si="39"/>
        <v>0.23698841026240791</v>
      </c>
    </row>
    <row r="1222" spans="1:12">
      <c r="A1222" t="s">
        <v>16757</v>
      </c>
      <c r="B1222" t="s">
        <v>16758</v>
      </c>
      <c r="C1222">
        <v>0.31039134635868493</v>
      </c>
      <c r="D1222">
        <v>0.67895026403033421</v>
      </c>
      <c r="E1222">
        <v>0.2366096751322706</v>
      </c>
      <c r="F1222">
        <v>0.88890697792443196</v>
      </c>
      <c r="G1222">
        <v>0.63456519824167223</v>
      </c>
      <c r="H1222">
        <v>0.32117053107317778</v>
      </c>
      <c r="I1222">
        <v>0.5670964257052159</v>
      </c>
      <c r="J1222">
        <v>0.67490414805564192</v>
      </c>
      <c r="K1222">
        <f t="shared" si="38"/>
        <v>0.88890697792443196</v>
      </c>
      <c r="L1222">
        <f t="shared" si="39"/>
        <v>0.2366096751322706</v>
      </c>
    </row>
    <row r="1223" spans="1:12">
      <c r="A1223" t="s">
        <v>15057</v>
      </c>
      <c r="B1223" t="s">
        <v>15058</v>
      </c>
      <c r="C1223">
        <v>0.23623002066194751</v>
      </c>
      <c r="D1223">
        <v>0.73175078939576943</v>
      </c>
      <c r="E1223">
        <v>0.36359160929663731</v>
      </c>
      <c r="F1223">
        <v>0.76930964123073664</v>
      </c>
      <c r="G1223">
        <v>0.25421569816451139</v>
      </c>
      <c r="H1223">
        <v>0.650902372111965</v>
      </c>
      <c r="I1223">
        <v>0.39012369120667462</v>
      </c>
      <c r="J1223">
        <v>0.73869121292759865</v>
      </c>
      <c r="K1223">
        <f t="shared" si="38"/>
        <v>0.76930964123073664</v>
      </c>
      <c r="L1223">
        <f t="shared" si="39"/>
        <v>0.23623002066194751</v>
      </c>
    </row>
    <row r="1224" spans="1:12">
      <c r="A1224" t="s">
        <v>11569</v>
      </c>
      <c r="B1224" t="s">
        <v>11570</v>
      </c>
      <c r="C1224">
        <v>0.34405942326822703</v>
      </c>
      <c r="D1224">
        <v>0.60538237924070681</v>
      </c>
      <c r="E1224">
        <v>0.40996462276177292</v>
      </c>
      <c r="F1224">
        <v>0.78260964829315172</v>
      </c>
      <c r="G1224">
        <v>0.2357171633246615</v>
      </c>
      <c r="H1224">
        <v>0.70094563474717919</v>
      </c>
      <c r="I1224">
        <v>0.31044560422290418</v>
      </c>
      <c r="J1224">
        <v>0.83590118025060767</v>
      </c>
      <c r="K1224">
        <f t="shared" si="38"/>
        <v>0.83590118025060767</v>
      </c>
      <c r="L1224">
        <f t="shared" si="39"/>
        <v>0.2357171633246615</v>
      </c>
    </row>
    <row r="1225" spans="1:12">
      <c r="A1225" t="s">
        <v>19271</v>
      </c>
      <c r="B1225" t="s">
        <v>19272</v>
      </c>
      <c r="C1225">
        <v>0.35518785220995469</v>
      </c>
      <c r="D1225">
        <v>0.54918709059171722</v>
      </c>
      <c r="E1225">
        <v>0.53938204275086743</v>
      </c>
      <c r="F1225">
        <v>0.31593594986230061</v>
      </c>
      <c r="G1225">
        <v>0.2354884569576392</v>
      </c>
      <c r="H1225">
        <v>0.69541839207389278</v>
      </c>
      <c r="I1225">
        <v>0.42691663245130979</v>
      </c>
      <c r="J1225">
        <v>0.53816386116869075</v>
      </c>
      <c r="K1225">
        <f t="shared" si="38"/>
        <v>0.69541839207389278</v>
      </c>
      <c r="L1225">
        <f t="shared" si="39"/>
        <v>0.2354884569576392</v>
      </c>
    </row>
    <row r="1226" spans="1:12">
      <c r="A1226" t="s">
        <v>11231</v>
      </c>
      <c r="B1226" t="s">
        <v>11232</v>
      </c>
      <c r="C1226">
        <v>0.68451410011047609</v>
      </c>
      <c r="D1226">
        <v>0.30703031043982482</v>
      </c>
      <c r="E1226">
        <v>0.75074966871300663</v>
      </c>
      <c r="F1226">
        <v>0.31945395908105928</v>
      </c>
      <c r="G1226">
        <v>0.23511835274901641</v>
      </c>
      <c r="H1226">
        <v>0.81905969344928531</v>
      </c>
      <c r="I1226">
        <v>0.30771075589130031</v>
      </c>
      <c r="J1226">
        <v>0.84463907404752303</v>
      </c>
      <c r="K1226">
        <f t="shared" si="38"/>
        <v>0.84463907404752303</v>
      </c>
      <c r="L1226">
        <f t="shared" si="39"/>
        <v>0.23511835274901641</v>
      </c>
    </row>
    <row r="1227" spans="1:12">
      <c r="A1227" t="s">
        <v>21343</v>
      </c>
      <c r="B1227" t="s">
        <v>21344</v>
      </c>
      <c r="C1227">
        <v>0.31068908515078719</v>
      </c>
      <c r="D1227">
        <v>0.79728152933485097</v>
      </c>
      <c r="E1227">
        <v>0.23490351073016719</v>
      </c>
      <c r="F1227">
        <v>0.88381355123829519</v>
      </c>
      <c r="G1227">
        <v>0.77804940324664318</v>
      </c>
      <c r="H1227">
        <v>0.1935486699886865</v>
      </c>
      <c r="I1227">
        <v>0.70857516010837085</v>
      </c>
      <c r="J1227">
        <v>0.36433336107849812</v>
      </c>
      <c r="K1227">
        <f t="shared" si="38"/>
        <v>0.88381355123829519</v>
      </c>
      <c r="L1227">
        <f t="shared" si="39"/>
        <v>0.23490351073016719</v>
      </c>
    </row>
    <row r="1228" spans="1:12">
      <c r="A1228" t="s">
        <v>8923</v>
      </c>
      <c r="B1228" t="s">
        <v>8924</v>
      </c>
      <c r="C1228">
        <v>0.23487313716324729</v>
      </c>
      <c r="D1228">
        <v>0.86585568412892122</v>
      </c>
      <c r="E1228">
        <v>0.24518363891158079</v>
      </c>
      <c r="F1228">
        <v>0.9152368819956509</v>
      </c>
      <c r="G1228">
        <v>0.24977998260207299</v>
      </c>
      <c r="H1228">
        <v>0.78963183026834671</v>
      </c>
      <c r="I1228">
        <v>0.26072328075280338</v>
      </c>
      <c r="J1228">
        <v>0.88630546854449099</v>
      </c>
      <c r="K1228">
        <f t="shared" si="38"/>
        <v>0.9152368819956509</v>
      </c>
      <c r="L1228">
        <f t="shared" si="39"/>
        <v>0.23487313716324729</v>
      </c>
    </row>
    <row r="1229" spans="1:12">
      <c r="A1229" t="s">
        <v>20805</v>
      </c>
      <c r="B1229" t="s">
        <v>20806</v>
      </c>
      <c r="C1229">
        <v>0.2838086954196366</v>
      </c>
      <c r="D1229">
        <v>0.67490696958007612</v>
      </c>
      <c r="E1229">
        <v>0.23378807942032939</v>
      </c>
      <c r="F1229">
        <v>0.8772084714084093</v>
      </c>
      <c r="G1229">
        <v>0.65135214828769172</v>
      </c>
      <c r="H1229">
        <v>7.7322148278976169E-2</v>
      </c>
      <c r="I1229">
        <v>0.6051299976605865</v>
      </c>
      <c r="J1229">
        <v>0.42600889974649642</v>
      </c>
      <c r="K1229">
        <f t="shared" si="38"/>
        <v>0.8772084714084093</v>
      </c>
      <c r="L1229">
        <f t="shared" si="39"/>
        <v>0.23378807942032939</v>
      </c>
    </row>
    <row r="1230" spans="1:12">
      <c r="A1230" t="s">
        <v>23047</v>
      </c>
      <c r="B1230" t="s">
        <v>23048</v>
      </c>
      <c r="C1230">
        <v>0.2336241875518188</v>
      </c>
      <c r="D1230">
        <v>0.89017887377147686</v>
      </c>
      <c r="E1230">
        <v>0.72012768100275149</v>
      </c>
      <c r="F1230">
        <v>0.60999346780564301</v>
      </c>
      <c r="G1230">
        <v>0.7228309632639589</v>
      </c>
      <c r="H1230">
        <v>0.26236130073936309</v>
      </c>
      <c r="I1230">
        <v>1.2154974835301979</v>
      </c>
      <c r="J1230">
        <v>0.15978192201741709</v>
      </c>
      <c r="K1230">
        <f t="shared" si="38"/>
        <v>0.89017887377147686</v>
      </c>
      <c r="L1230">
        <f t="shared" si="39"/>
        <v>0.2336241875518188</v>
      </c>
    </row>
    <row r="1231" spans="1:12">
      <c r="A1231" t="s">
        <v>23695</v>
      </c>
      <c r="B1231" t="s">
        <v>23696</v>
      </c>
      <c r="C1231">
        <v>0.5730664970830418</v>
      </c>
      <c r="D1231">
        <v>0.70396970152736782</v>
      </c>
      <c r="E1231">
        <v>0.23359923361470561</v>
      </c>
      <c r="F1231">
        <v>0.95568330263340151</v>
      </c>
      <c r="G1231">
        <v>2.408278164786315</v>
      </c>
      <c r="H1231">
        <v>2.9806374245743282E-4</v>
      </c>
      <c r="I1231">
        <v>2.126987806463112</v>
      </c>
      <c r="J1231">
        <v>8.3571531221253811E-2</v>
      </c>
      <c r="K1231">
        <f t="shared" si="38"/>
        <v>0.95568330263340151</v>
      </c>
      <c r="L1231">
        <f t="shared" si="39"/>
        <v>0.23359923361470561</v>
      </c>
    </row>
    <row r="1232" spans="1:12">
      <c r="A1232" t="s">
        <v>6133</v>
      </c>
      <c r="B1232" t="s">
        <v>6134</v>
      </c>
      <c r="C1232">
        <v>0.7779497767003295</v>
      </c>
      <c r="D1232">
        <v>0.23670951780397781</v>
      </c>
      <c r="E1232">
        <v>0.31791497685111553</v>
      </c>
      <c r="F1232">
        <v>0.91799328834797833</v>
      </c>
      <c r="G1232">
        <v>0.68019793710743826</v>
      </c>
      <c r="H1232">
        <v>0.30749885367413671</v>
      </c>
      <c r="I1232">
        <v>0.2334058489850116</v>
      </c>
      <c r="J1232">
        <v>0.93216651403520834</v>
      </c>
      <c r="K1232">
        <f t="shared" si="38"/>
        <v>0.93216651403520834</v>
      </c>
      <c r="L1232">
        <f t="shared" si="39"/>
        <v>0.2334058489850116</v>
      </c>
    </row>
    <row r="1233" spans="1:12">
      <c r="A1233" t="s">
        <v>13217</v>
      </c>
      <c r="B1233" t="s">
        <v>13218</v>
      </c>
      <c r="C1233">
        <v>0.47573036670021868</v>
      </c>
      <c r="D1233">
        <v>0.51762342324629329</v>
      </c>
      <c r="E1233">
        <v>0.23335479247746571</v>
      </c>
      <c r="F1233">
        <v>0.88482657442410373</v>
      </c>
      <c r="G1233">
        <v>0.5291212674110487</v>
      </c>
      <c r="H1233">
        <v>0.33246146169713209</v>
      </c>
      <c r="I1233">
        <v>0.2917216295768964</v>
      </c>
      <c r="J1233">
        <v>0.79991977517500457</v>
      </c>
      <c r="K1233">
        <f t="shared" si="38"/>
        <v>0.88482657442410373</v>
      </c>
      <c r="L1233">
        <f t="shared" si="39"/>
        <v>0.23335479247746571</v>
      </c>
    </row>
    <row r="1234" spans="1:12">
      <c r="A1234" t="s">
        <v>8053</v>
      </c>
      <c r="B1234" t="s">
        <v>8054</v>
      </c>
      <c r="C1234">
        <v>0.42117584321957308</v>
      </c>
      <c r="D1234">
        <v>0.60343900663522843</v>
      </c>
      <c r="E1234">
        <v>0.23320926802701011</v>
      </c>
      <c r="F1234">
        <v>0.93089338685497647</v>
      </c>
      <c r="G1234">
        <v>0.41053080164932959</v>
      </c>
      <c r="H1234">
        <v>0.40176554691914351</v>
      </c>
      <c r="I1234">
        <v>0.23827696430262571</v>
      </c>
      <c r="J1234">
        <v>0.9014159451953565</v>
      </c>
      <c r="K1234">
        <f t="shared" si="38"/>
        <v>0.93089338685497647</v>
      </c>
      <c r="L1234">
        <f t="shared" si="39"/>
        <v>0.23320926802701011</v>
      </c>
    </row>
    <row r="1235" spans="1:12">
      <c r="A1235" t="s">
        <v>8777</v>
      </c>
      <c r="B1235" t="s">
        <v>8778</v>
      </c>
      <c r="C1235">
        <v>1.22811089772746</v>
      </c>
      <c r="D1235">
        <v>0.72569232339642031</v>
      </c>
      <c r="E1235">
        <v>1.9217312901987831</v>
      </c>
      <c r="F1235">
        <v>0.67474100154478089</v>
      </c>
      <c r="G1235">
        <v>0.2325402966613361</v>
      </c>
      <c r="H1235">
        <v>0.9510108564495543</v>
      </c>
      <c r="I1235">
        <v>0.85646829389156454</v>
      </c>
      <c r="J1235">
        <v>0.88930278397662921</v>
      </c>
      <c r="K1235">
        <f t="shared" si="38"/>
        <v>0.9510108564495543</v>
      </c>
      <c r="L1235">
        <f t="shared" si="39"/>
        <v>0.2325402966613361</v>
      </c>
    </row>
    <row r="1236" spans="1:12">
      <c r="A1236" t="s">
        <v>6945</v>
      </c>
      <c r="B1236" t="s">
        <v>6946</v>
      </c>
      <c r="C1236">
        <v>2.0623462198476372</v>
      </c>
      <c r="D1236">
        <v>0.16848666715461719</v>
      </c>
      <c r="E1236">
        <v>2.7201090495175571</v>
      </c>
      <c r="F1236">
        <v>0.61544654724178183</v>
      </c>
      <c r="G1236">
        <v>0.23241086831878879</v>
      </c>
      <c r="H1236">
        <v>0.93736771239948069</v>
      </c>
      <c r="I1236">
        <v>0.89049027401361147</v>
      </c>
      <c r="J1236">
        <v>0.92074548796475986</v>
      </c>
      <c r="K1236">
        <f t="shared" si="38"/>
        <v>0.93736771239948069</v>
      </c>
      <c r="L1236">
        <f t="shared" si="39"/>
        <v>0.23241086831878879</v>
      </c>
    </row>
    <row r="1237" spans="1:12">
      <c r="A1237" t="s">
        <v>20395</v>
      </c>
      <c r="B1237" t="s">
        <v>20396</v>
      </c>
      <c r="C1237">
        <v>0.67817296440305763</v>
      </c>
      <c r="D1237">
        <v>0.31101881362073241</v>
      </c>
      <c r="E1237">
        <v>1.263061057606933</v>
      </c>
      <c r="F1237">
        <v>4.6222942466426047E-2</v>
      </c>
      <c r="G1237">
        <v>0.23238613366396291</v>
      </c>
      <c r="H1237">
        <v>0.82747805755030146</v>
      </c>
      <c r="I1237">
        <v>0.82128354830294381</v>
      </c>
      <c r="J1237">
        <v>0.46544648260755872</v>
      </c>
      <c r="K1237">
        <f t="shared" si="38"/>
        <v>0.82747805755030146</v>
      </c>
      <c r="L1237">
        <f t="shared" si="39"/>
        <v>0.23238613366396291</v>
      </c>
    </row>
    <row r="1238" spans="1:12">
      <c r="A1238" t="s">
        <v>4173</v>
      </c>
      <c r="B1238" t="s">
        <v>4174</v>
      </c>
      <c r="C1238">
        <v>0.47201583206268738</v>
      </c>
      <c r="D1238">
        <v>0.877941226476599</v>
      </c>
      <c r="E1238">
        <v>0.24955850102111629</v>
      </c>
      <c r="F1238">
        <v>0.96226343565134098</v>
      </c>
      <c r="G1238">
        <v>0.44999952408976729</v>
      </c>
      <c r="H1238">
        <v>0.82725022650404156</v>
      </c>
      <c r="I1238">
        <v>0.23238604771676741</v>
      </c>
      <c r="J1238">
        <v>0.95992302526143602</v>
      </c>
      <c r="K1238">
        <f t="shared" si="38"/>
        <v>0.96226343565134098</v>
      </c>
      <c r="L1238">
        <f t="shared" si="39"/>
        <v>0.23238604771676741</v>
      </c>
    </row>
    <row r="1239" spans="1:12">
      <c r="A1239" t="s">
        <v>25143</v>
      </c>
      <c r="B1239" t="s">
        <v>25144</v>
      </c>
      <c r="C1239">
        <v>0.2318894755216975</v>
      </c>
      <c r="D1239">
        <v>0.87727804629626549</v>
      </c>
      <c r="E1239">
        <v>0.48701194435553818</v>
      </c>
      <c r="F1239">
        <v>0.76917441448394186</v>
      </c>
      <c r="G1239">
        <v>5.4206389411253024</v>
      </c>
      <c r="H1239">
        <v>3.2860889866784662E-7</v>
      </c>
      <c r="I1239">
        <v>5.6558296188931658</v>
      </c>
      <c r="J1239">
        <v>2.85422637239745E-6</v>
      </c>
      <c r="K1239">
        <f t="shared" si="38"/>
        <v>0.87727804629626549</v>
      </c>
      <c r="L1239">
        <f t="shared" si="39"/>
        <v>0.2318894755216975</v>
      </c>
    </row>
    <row r="1240" spans="1:12">
      <c r="A1240" t="s">
        <v>4281</v>
      </c>
      <c r="B1240" t="s">
        <v>4282</v>
      </c>
      <c r="C1240">
        <v>1.0907452982819961</v>
      </c>
      <c r="D1240">
        <v>0.64727776392394964</v>
      </c>
      <c r="E1240">
        <v>0.71569755895113696</v>
      </c>
      <c r="F1240">
        <v>0.88647711128620554</v>
      </c>
      <c r="G1240">
        <v>0.57824399204663746</v>
      </c>
      <c r="H1240">
        <v>0.76642206371079946</v>
      </c>
      <c r="I1240">
        <v>0.23182318473158531</v>
      </c>
      <c r="J1240">
        <v>0.95820416883901394</v>
      </c>
      <c r="K1240">
        <f t="shared" si="38"/>
        <v>0.95820416883901394</v>
      </c>
      <c r="L1240">
        <f t="shared" si="39"/>
        <v>0.23182318473158531</v>
      </c>
    </row>
    <row r="1241" spans="1:12">
      <c r="A1241" t="s">
        <v>23959</v>
      </c>
      <c r="B1241" t="s">
        <v>23960</v>
      </c>
      <c r="C1241">
        <v>0.23167602627713579</v>
      </c>
      <c r="D1241">
        <v>0.81057038927980696</v>
      </c>
      <c r="E1241">
        <v>0.49961625332503262</v>
      </c>
      <c r="F1241">
        <v>0.66799773389560646</v>
      </c>
      <c r="G1241">
        <v>0.95345685456850027</v>
      </c>
      <c r="H1241">
        <v>1.325956823066631E-2</v>
      </c>
      <c r="I1241">
        <v>1.2203394488138011</v>
      </c>
      <c r="J1241">
        <v>5.1030261824012053E-2</v>
      </c>
      <c r="K1241">
        <f t="shared" si="38"/>
        <v>0.81057038927980696</v>
      </c>
      <c r="L1241">
        <f t="shared" si="39"/>
        <v>0.23167602627713579</v>
      </c>
    </row>
    <row r="1242" spans="1:12">
      <c r="A1242" t="s">
        <v>15471</v>
      </c>
      <c r="B1242" t="s">
        <v>15472</v>
      </c>
      <c r="C1242">
        <v>0.41926180258147289</v>
      </c>
      <c r="D1242">
        <v>0.78350022447713363</v>
      </c>
      <c r="E1242">
        <v>0.23142075768556089</v>
      </c>
      <c r="F1242">
        <v>0.95990946834080082</v>
      </c>
      <c r="G1242">
        <v>1.13446722797935</v>
      </c>
      <c r="H1242">
        <v>0.2119076106790706</v>
      </c>
      <c r="I1242">
        <v>0.95028936810439502</v>
      </c>
      <c r="J1242">
        <v>0.72531123268849218</v>
      </c>
      <c r="K1242">
        <f t="shared" si="38"/>
        <v>0.95990946834080082</v>
      </c>
      <c r="L1242">
        <f t="shared" si="39"/>
        <v>0.23142075768556089</v>
      </c>
    </row>
    <row r="1243" spans="1:12">
      <c r="A1243" t="s">
        <v>24755</v>
      </c>
      <c r="B1243" t="s">
        <v>24756</v>
      </c>
      <c r="C1243">
        <v>1.215716181800659</v>
      </c>
      <c r="D1243">
        <v>0.60343900663522843</v>
      </c>
      <c r="E1243">
        <v>0.23069301876589821</v>
      </c>
      <c r="F1243">
        <v>0.96078905404895387</v>
      </c>
      <c r="G1243">
        <v>4.3537458532674824</v>
      </c>
      <c r="H1243">
        <v>1.56332370985261E-4</v>
      </c>
      <c r="I1243">
        <v>3.3660653368800428</v>
      </c>
      <c r="J1243">
        <v>2.6692679357494678E-3</v>
      </c>
      <c r="K1243">
        <f t="shared" si="38"/>
        <v>0.96078905404895387</v>
      </c>
      <c r="L1243">
        <f t="shared" si="39"/>
        <v>0.23069301876589821</v>
      </c>
    </row>
    <row r="1244" spans="1:12">
      <c r="A1244" t="s">
        <v>21483</v>
      </c>
      <c r="B1244" t="s">
        <v>21484</v>
      </c>
      <c r="C1244">
        <v>0.23053061302185071</v>
      </c>
      <c r="D1244">
        <v>0.64727776392394964</v>
      </c>
      <c r="E1244">
        <v>0.4040645134621535</v>
      </c>
      <c r="F1244">
        <v>0.66504270833747758</v>
      </c>
      <c r="G1244">
        <v>0.48294762631429339</v>
      </c>
      <c r="H1244">
        <v>0.144099820098891</v>
      </c>
      <c r="I1244">
        <v>0.66200537895886102</v>
      </c>
      <c r="J1244">
        <v>0.34662819446673709</v>
      </c>
      <c r="K1244">
        <f t="shared" si="38"/>
        <v>0.66504270833747758</v>
      </c>
      <c r="L1244">
        <f t="shared" si="39"/>
        <v>0.23053061302185071</v>
      </c>
    </row>
    <row r="1245" spans="1:12">
      <c r="A1245" t="s">
        <v>12831</v>
      </c>
      <c r="B1245" t="s">
        <v>12832</v>
      </c>
      <c r="C1245">
        <v>0.77883288836919629</v>
      </c>
      <c r="D1245">
        <v>0.13705563104326821</v>
      </c>
      <c r="E1245">
        <v>0.75211190306180398</v>
      </c>
      <c r="F1245">
        <v>0.21306940414333461</v>
      </c>
      <c r="G1245">
        <v>0.25186561305493388</v>
      </c>
      <c r="H1245">
        <v>0.71212740782625927</v>
      </c>
      <c r="I1245">
        <v>0.2301472753199314</v>
      </c>
      <c r="J1245">
        <v>0.80956443564786162</v>
      </c>
      <c r="K1245">
        <f t="shared" si="38"/>
        <v>0.80956443564786162</v>
      </c>
      <c r="L1245">
        <f t="shared" si="39"/>
        <v>0.2301472753199314</v>
      </c>
    </row>
    <row r="1246" spans="1:12">
      <c r="A1246" t="s">
        <v>15353</v>
      </c>
      <c r="B1246" t="s">
        <v>15354</v>
      </c>
      <c r="C1246">
        <v>0.33323331900481468</v>
      </c>
      <c r="D1246">
        <v>0.6802741373847222</v>
      </c>
      <c r="E1246">
        <v>0.43185554889521788</v>
      </c>
      <c r="F1246">
        <v>0.62293958267788896</v>
      </c>
      <c r="G1246">
        <v>0.2299893135550968</v>
      </c>
      <c r="H1246">
        <v>0.7505013747005298</v>
      </c>
      <c r="I1246">
        <v>0.33525587461077061</v>
      </c>
      <c r="J1246">
        <v>0.72885494759994951</v>
      </c>
      <c r="K1246">
        <f t="shared" si="38"/>
        <v>0.7505013747005298</v>
      </c>
      <c r="L1246">
        <f t="shared" si="39"/>
        <v>0.2299893135550968</v>
      </c>
    </row>
    <row r="1247" spans="1:12">
      <c r="A1247" t="s">
        <v>22201</v>
      </c>
      <c r="B1247" t="s">
        <v>22202</v>
      </c>
      <c r="C1247">
        <v>0.2299205146085776</v>
      </c>
      <c r="D1247">
        <v>0.96071661691052423</v>
      </c>
      <c r="E1247">
        <v>1.3675750859788121</v>
      </c>
      <c r="F1247">
        <v>0.62726026022107395</v>
      </c>
      <c r="G1247">
        <v>0.72648435954545243</v>
      </c>
      <c r="H1247">
        <v>0.70696086681243619</v>
      </c>
      <c r="I1247">
        <v>1.8731952302526229</v>
      </c>
      <c r="J1247">
        <v>0.26581597671932039</v>
      </c>
      <c r="K1247">
        <f t="shared" si="38"/>
        <v>0.96071661691052423</v>
      </c>
      <c r="L1247">
        <f t="shared" si="39"/>
        <v>0.2299205146085776</v>
      </c>
    </row>
    <row r="1248" spans="1:12">
      <c r="A1248" t="s">
        <v>14015</v>
      </c>
      <c r="B1248" t="s">
        <v>14016</v>
      </c>
      <c r="C1248">
        <v>0.25390934874205828</v>
      </c>
      <c r="D1248">
        <v>0.60796085334900285</v>
      </c>
      <c r="E1248">
        <v>0.22987833790030879</v>
      </c>
      <c r="F1248">
        <v>0.84102818049104378</v>
      </c>
      <c r="G1248">
        <v>0.27882942421653151</v>
      </c>
      <c r="H1248">
        <v>0.44487909443871831</v>
      </c>
      <c r="I1248">
        <v>0.2617471761066551</v>
      </c>
      <c r="J1248">
        <v>0.7786464489815853</v>
      </c>
      <c r="K1248">
        <f t="shared" si="38"/>
        <v>0.84102818049104378</v>
      </c>
      <c r="L1248">
        <f t="shared" si="39"/>
        <v>0.22987833790030879</v>
      </c>
    </row>
    <row r="1249" spans="1:12">
      <c r="A1249" t="s">
        <v>17931</v>
      </c>
      <c r="B1249" t="s">
        <v>17932</v>
      </c>
      <c r="C1249">
        <v>0.60079458691322463</v>
      </c>
      <c r="D1249">
        <v>0.56135294678300118</v>
      </c>
      <c r="E1249">
        <v>1.0728579142712189</v>
      </c>
      <c r="F1249">
        <v>0.27221561789360532</v>
      </c>
      <c r="G1249">
        <v>0.2297663829371272</v>
      </c>
      <c r="H1249">
        <v>0.85192999605528752</v>
      </c>
      <c r="I1249">
        <v>0.70911607106221264</v>
      </c>
      <c r="J1249">
        <v>0.61594336577407494</v>
      </c>
      <c r="K1249">
        <f t="shared" si="38"/>
        <v>0.85192999605528752</v>
      </c>
      <c r="L1249">
        <f t="shared" si="39"/>
        <v>0.2297663829371272</v>
      </c>
    </row>
    <row r="1250" spans="1:12">
      <c r="A1250" t="s">
        <v>16211</v>
      </c>
      <c r="B1250" t="s">
        <v>16212</v>
      </c>
      <c r="C1250">
        <v>0.47243038957304212</v>
      </c>
      <c r="D1250">
        <v>0.57537464930303517</v>
      </c>
      <c r="E1250">
        <v>0.83014708843422569</v>
      </c>
      <c r="F1250">
        <v>0.43649534173629101</v>
      </c>
      <c r="G1250">
        <v>0.22976604944455881</v>
      </c>
      <c r="H1250">
        <v>0.82173605543701822</v>
      </c>
      <c r="I1250">
        <v>0.58992425045880492</v>
      </c>
      <c r="J1250">
        <v>0.69340470169275936</v>
      </c>
      <c r="K1250">
        <f t="shared" si="38"/>
        <v>0.82173605543701822</v>
      </c>
      <c r="L1250">
        <f t="shared" si="39"/>
        <v>0.22976604944455881</v>
      </c>
    </row>
    <row r="1251" spans="1:12">
      <c r="A1251" t="s">
        <v>11461</v>
      </c>
      <c r="B1251" t="s">
        <v>11462</v>
      </c>
      <c r="C1251">
        <v>0.32057439107280922</v>
      </c>
      <c r="D1251">
        <v>0.67298901133622269</v>
      </c>
      <c r="E1251">
        <v>0.26570655605517551</v>
      </c>
      <c r="F1251">
        <v>0.81743151316556806</v>
      </c>
      <c r="G1251">
        <v>0.27804410725940137</v>
      </c>
      <c r="H1251">
        <v>0.66863779160004799</v>
      </c>
      <c r="I1251">
        <v>0.22960820626574449</v>
      </c>
      <c r="J1251">
        <v>0.83833199436156314</v>
      </c>
      <c r="K1251">
        <f t="shared" si="38"/>
        <v>0.83833199436156314</v>
      </c>
      <c r="L1251">
        <f t="shared" si="39"/>
        <v>0.22960820626574449</v>
      </c>
    </row>
    <row r="1252" spans="1:12">
      <c r="A1252" t="s">
        <v>22827</v>
      </c>
      <c r="B1252" t="s">
        <v>22828</v>
      </c>
      <c r="C1252">
        <v>0.22946367177885979</v>
      </c>
      <c r="D1252">
        <v>0.89089120824736168</v>
      </c>
      <c r="E1252">
        <v>0.82879181887457543</v>
      </c>
      <c r="F1252">
        <v>0.4464334725708019</v>
      </c>
      <c r="G1252">
        <v>0.60348823341851132</v>
      </c>
      <c r="H1252">
        <v>0.47733072329373261</v>
      </c>
      <c r="I1252">
        <v>1.21042558659299</v>
      </c>
      <c r="J1252">
        <v>0.18742444088972349</v>
      </c>
      <c r="K1252">
        <f t="shared" si="38"/>
        <v>0.89089120824736168</v>
      </c>
      <c r="L1252">
        <f t="shared" si="39"/>
        <v>0.22946367177885979</v>
      </c>
    </row>
    <row r="1253" spans="1:12">
      <c r="A1253" t="s">
        <v>8753</v>
      </c>
      <c r="B1253" t="s">
        <v>8754</v>
      </c>
      <c r="C1253">
        <v>0.62843161307214734</v>
      </c>
      <c r="D1253">
        <v>0.33595543112428172</v>
      </c>
      <c r="E1253">
        <v>0.52941419369076437</v>
      </c>
      <c r="F1253">
        <v>0.63681116870198329</v>
      </c>
      <c r="G1253">
        <v>0.32063208300127932</v>
      </c>
      <c r="H1253">
        <v>0.6986327183036708</v>
      </c>
      <c r="I1253">
        <v>0.22915663312126799</v>
      </c>
      <c r="J1253">
        <v>0.88930278397662921</v>
      </c>
      <c r="K1253">
        <f t="shared" si="38"/>
        <v>0.88930278397662921</v>
      </c>
      <c r="L1253">
        <f t="shared" si="39"/>
        <v>0.22915663312126799</v>
      </c>
    </row>
    <row r="1254" spans="1:12">
      <c r="A1254" t="s">
        <v>5243</v>
      </c>
      <c r="B1254" t="s">
        <v>5244</v>
      </c>
      <c r="C1254">
        <v>0.32960074837356618</v>
      </c>
      <c r="D1254">
        <v>0.95275555395703004</v>
      </c>
      <c r="E1254">
        <v>0.22898709434552511</v>
      </c>
      <c r="F1254">
        <v>0.97601115482629086</v>
      </c>
      <c r="G1254">
        <v>0.46246280980566029</v>
      </c>
      <c r="H1254">
        <v>0.88823627149153872</v>
      </c>
      <c r="I1254">
        <v>0.36436100757305728</v>
      </c>
      <c r="J1254">
        <v>0.94540681763841605</v>
      </c>
      <c r="K1254">
        <f t="shared" si="38"/>
        <v>0.97601115482629086</v>
      </c>
      <c r="L1254">
        <f t="shared" si="39"/>
        <v>0.22898709434552511</v>
      </c>
    </row>
    <row r="1255" spans="1:12">
      <c r="A1255" t="s">
        <v>21265</v>
      </c>
      <c r="B1255" t="s">
        <v>21266</v>
      </c>
      <c r="C1255">
        <v>0.22876725940863121</v>
      </c>
      <c r="D1255">
        <v>0.93833969297361408</v>
      </c>
      <c r="E1255">
        <v>0.9844901073016108</v>
      </c>
      <c r="F1255">
        <v>0.55975519347718639</v>
      </c>
      <c r="G1255">
        <v>0.53488938962160648</v>
      </c>
      <c r="H1255">
        <v>0.73094894949819789</v>
      </c>
      <c r="I1255">
        <v>1.296794188560046</v>
      </c>
      <c r="J1255">
        <v>0.37643803068536608</v>
      </c>
      <c r="K1255">
        <f t="shared" si="38"/>
        <v>0.93833969297361408</v>
      </c>
      <c r="L1255">
        <f t="shared" si="39"/>
        <v>0.22876725940863121</v>
      </c>
    </row>
    <row r="1256" spans="1:12">
      <c r="A1256" t="s">
        <v>23485</v>
      </c>
      <c r="B1256" t="s">
        <v>23486</v>
      </c>
      <c r="C1256">
        <v>0.22846184504564909</v>
      </c>
      <c r="D1256">
        <v>0.94660102421939196</v>
      </c>
      <c r="E1256">
        <v>1.1782341844883399</v>
      </c>
      <c r="F1256">
        <v>0.67702576586416074</v>
      </c>
      <c r="G1256">
        <v>1.13419578082282</v>
      </c>
      <c r="H1256">
        <v>0.16705955735858979</v>
      </c>
      <c r="I1256">
        <v>2.1014826327209191</v>
      </c>
      <c r="J1256">
        <v>0.1075860942817526</v>
      </c>
      <c r="K1256">
        <f t="shared" si="38"/>
        <v>0.94660102421939196</v>
      </c>
      <c r="L1256">
        <f t="shared" si="39"/>
        <v>0.22846184504564909</v>
      </c>
    </row>
    <row r="1257" spans="1:12">
      <c r="A1257" t="s">
        <v>21567</v>
      </c>
      <c r="B1257" t="s">
        <v>21568</v>
      </c>
      <c r="C1257">
        <v>0.22797594307217081</v>
      </c>
      <c r="D1257">
        <v>0.95485282744788125</v>
      </c>
      <c r="E1257">
        <v>1.3683309297917681</v>
      </c>
      <c r="F1257">
        <v>0.62800663331683293</v>
      </c>
      <c r="G1257">
        <v>0.97080612224757223</v>
      </c>
      <c r="H1257">
        <v>0.63254706320164988</v>
      </c>
      <c r="I1257">
        <v>2.1148055458966799</v>
      </c>
      <c r="J1257">
        <v>0.3350690403210409</v>
      </c>
      <c r="K1257">
        <f t="shared" si="38"/>
        <v>0.95485282744788125</v>
      </c>
      <c r="L1257">
        <f t="shared" si="39"/>
        <v>0.22797594307217081</v>
      </c>
    </row>
    <row r="1258" spans="1:12">
      <c r="A1258" t="s">
        <v>19117</v>
      </c>
      <c r="B1258" t="s">
        <v>19118</v>
      </c>
      <c r="C1258">
        <v>0.22781739794647179</v>
      </c>
      <c r="D1258">
        <v>0.64280747007246397</v>
      </c>
      <c r="E1258">
        <v>0.34020599214559039</v>
      </c>
      <c r="F1258">
        <v>0.62726026022107395</v>
      </c>
      <c r="G1258">
        <v>0.36052891176316748</v>
      </c>
      <c r="H1258">
        <v>0.43504272029667601</v>
      </c>
      <c r="I1258">
        <v>0.47416617115896859</v>
      </c>
      <c r="J1258">
        <v>0.54726825039275229</v>
      </c>
      <c r="K1258">
        <f t="shared" si="38"/>
        <v>0.64280747007246397</v>
      </c>
      <c r="L1258">
        <f t="shared" si="39"/>
        <v>0.22781739794647179</v>
      </c>
    </row>
    <row r="1259" spans="1:12">
      <c r="A1259" t="s">
        <v>24065</v>
      </c>
      <c r="B1259" t="s">
        <v>24066</v>
      </c>
      <c r="C1259">
        <v>0.46927868895900299</v>
      </c>
      <c r="D1259">
        <v>0.6501419928693386</v>
      </c>
      <c r="E1259">
        <v>0.2275687377294302</v>
      </c>
      <c r="F1259">
        <v>0.93039708075883809</v>
      </c>
      <c r="G1259">
        <v>1.7529954502536851</v>
      </c>
      <c r="H1259">
        <v>1.047423485538883E-4</v>
      </c>
      <c r="I1259">
        <v>1.514837002847921</v>
      </c>
      <c r="J1259">
        <v>3.8538190250815688E-2</v>
      </c>
      <c r="K1259">
        <f t="shared" si="38"/>
        <v>0.93039708075883809</v>
      </c>
      <c r="L1259">
        <f t="shared" si="39"/>
        <v>0.2275687377294302</v>
      </c>
    </row>
    <row r="1260" spans="1:12">
      <c r="A1260" t="s">
        <v>21785</v>
      </c>
      <c r="B1260" t="s">
        <v>21786</v>
      </c>
      <c r="C1260">
        <v>0.39809251130936663</v>
      </c>
      <c r="D1260">
        <v>0.74745613792678545</v>
      </c>
      <c r="E1260">
        <v>0.90822990719528685</v>
      </c>
      <c r="F1260">
        <v>0.36129447799906228</v>
      </c>
      <c r="G1260">
        <v>0.22738846320671541</v>
      </c>
      <c r="H1260">
        <v>0.78416833001423547</v>
      </c>
      <c r="I1260">
        <v>0.74428580800837407</v>
      </c>
      <c r="J1260">
        <v>0.30657216699734091</v>
      </c>
      <c r="K1260">
        <f t="shared" si="38"/>
        <v>0.78416833001423547</v>
      </c>
      <c r="L1260">
        <f t="shared" si="39"/>
        <v>0.22738846320671541</v>
      </c>
    </row>
    <row r="1261" spans="1:12">
      <c r="A1261" t="s">
        <v>12379</v>
      </c>
      <c r="B1261" t="s">
        <v>12380</v>
      </c>
      <c r="C1261">
        <v>0.45179043340499853</v>
      </c>
      <c r="D1261">
        <v>0.45885637805996582</v>
      </c>
      <c r="E1261">
        <v>0.58608245980506224</v>
      </c>
      <c r="F1261">
        <v>0.55026711135593998</v>
      </c>
      <c r="G1261">
        <v>0.22734086239101059</v>
      </c>
      <c r="H1261">
        <v>0.80219107106514242</v>
      </c>
      <c r="I1261">
        <v>0.36756524992497602</v>
      </c>
      <c r="J1261">
        <v>0.81710280856697859</v>
      </c>
      <c r="K1261">
        <f t="shared" si="38"/>
        <v>0.81710280856697859</v>
      </c>
      <c r="L1261">
        <f t="shared" si="39"/>
        <v>0.22734086239101059</v>
      </c>
    </row>
    <row r="1262" spans="1:12">
      <c r="A1262" t="s">
        <v>20327</v>
      </c>
      <c r="B1262" t="s">
        <v>20328</v>
      </c>
      <c r="C1262">
        <v>0.31336167640839863</v>
      </c>
      <c r="D1262">
        <v>0.32101818196973048</v>
      </c>
      <c r="E1262">
        <v>0.2271708512154407</v>
      </c>
      <c r="F1262">
        <v>0.82027652647143023</v>
      </c>
      <c r="G1262">
        <v>0.56928122218098676</v>
      </c>
      <c r="H1262">
        <v>3.1515992525005788E-2</v>
      </c>
      <c r="I1262">
        <v>0.48757630300897298</v>
      </c>
      <c r="J1262">
        <v>0.46993742843137609</v>
      </c>
      <c r="K1262">
        <f t="shared" si="38"/>
        <v>0.82027652647143023</v>
      </c>
      <c r="L1262">
        <f t="shared" si="39"/>
        <v>0.2271708512154407</v>
      </c>
    </row>
    <row r="1263" spans="1:12">
      <c r="A1263" t="s">
        <v>8193</v>
      </c>
      <c r="B1263" t="s">
        <v>8194</v>
      </c>
      <c r="C1263">
        <v>1.512201195962297</v>
      </c>
      <c r="D1263">
        <v>3.9037071406607541E-3</v>
      </c>
      <c r="E1263">
        <v>1.35896432302822</v>
      </c>
      <c r="F1263">
        <v>5.1978043259558598E-2</v>
      </c>
      <c r="G1263">
        <v>0.37575302744411437</v>
      </c>
      <c r="H1263">
        <v>0.67809245778176819</v>
      </c>
      <c r="I1263">
        <v>0.2271602000525752</v>
      </c>
      <c r="J1263">
        <v>0.89876600455692401</v>
      </c>
      <c r="K1263">
        <f t="shared" si="38"/>
        <v>0.89876600455692401</v>
      </c>
      <c r="L1263">
        <f t="shared" si="39"/>
        <v>0.2271602000525752</v>
      </c>
    </row>
    <row r="1264" spans="1:12">
      <c r="A1264" t="s">
        <v>14463</v>
      </c>
      <c r="B1264" t="s">
        <v>14464</v>
      </c>
      <c r="C1264">
        <v>0.2270695961899227</v>
      </c>
      <c r="D1264">
        <v>0.89428693062506504</v>
      </c>
      <c r="E1264">
        <v>0.45451481954931439</v>
      </c>
      <c r="F1264">
        <v>0.8518398087821748</v>
      </c>
      <c r="G1264">
        <v>0.28530374935582697</v>
      </c>
      <c r="H1264">
        <v>0.73057437654177426</v>
      </c>
      <c r="I1264">
        <v>0.51955354225476436</v>
      </c>
      <c r="J1264">
        <v>0.7613083527252944</v>
      </c>
      <c r="K1264">
        <f t="shared" si="38"/>
        <v>0.89428693062506504</v>
      </c>
      <c r="L1264">
        <f t="shared" si="39"/>
        <v>0.2270695961899227</v>
      </c>
    </row>
    <row r="1265" spans="1:12">
      <c r="A1265" t="s">
        <v>23561</v>
      </c>
      <c r="B1265" t="s">
        <v>23562</v>
      </c>
      <c r="C1265">
        <v>0.2268371363496417</v>
      </c>
      <c r="D1265">
        <v>0.9219159667784752</v>
      </c>
      <c r="E1265">
        <v>0.59965713942867549</v>
      </c>
      <c r="F1265">
        <v>0.68533096093544077</v>
      </c>
      <c r="G1265">
        <v>0.54855009778543751</v>
      </c>
      <c r="H1265">
        <v>0.54718896012267115</v>
      </c>
      <c r="I1265">
        <v>0.929129051696857</v>
      </c>
      <c r="J1265">
        <v>9.7354392508090609E-2</v>
      </c>
      <c r="K1265">
        <f t="shared" si="38"/>
        <v>0.9219159667784752</v>
      </c>
      <c r="L1265">
        <f t="shared" si="39"/>
        <v>0.2268371363496417</v>
      </c>
    </row>
    <row r="1266" spans="1:12">
      <c r="A1266" t="s">
        <v>14603</v>
      </c>
      <c r="B1266" t="s">
        <v>14604</v>
      </c>
      <c r="C1266">
        <v>0.32305807543122073</v>
      </c>
      <c r="D1266">
        <v>0.53846408218574637</v>
      </c>
      <c r="E1266">
        <v>0.22666515036254539</v>
      </c>
      <c r="F1266">
        <v>0.86594933768352267</v>
      </c>
      <c r="G1266">
        <v>0.48218656849302283</v>
      </c>
      <c r="H1266">
        <v>0.3689389550821871</v>
      </c>
      <c r="I1266">
        <v>0.38918096414370218</v>
      </c>
      <c r="J1266">
        <v>0.7565921704678612</v>
      </c>
      <c r="K1266">
        <f t="shared" si="38"/>
        <v>0.86594933768352267</v>
      </c>
      <c r="L1266">
        <f t="shared" si="39"/>
        <v>0.22666515036254539</v>
      </c>
    </row>
    <row r="1267" spans="1:12">
      <c r="A1267" t="s">
        <v>3977</v>
      </c>
      <c r="B1267" t="s">
        <v>3978</v>
      </c>
      <c r="C1267">
        <v>1.9154200592589401</v>
      </c>
      <c r="D1267">
        <v>0.29798072628030459</v>
      </c>
      <c r="E1267">
        <v>0.6440223863784803</v>
      </c>
      <c r="F1267">
        <v>0.89381661254732181</v>
      </c>
      <c r="G1267">
        <v>1.4959944526700759</v>
      </c>
      <c r="H1267">
        <v>0.38283350203612188</v>
      </c>
      <c r="I1267">
        <v>0.22655607869091871</v>
      </c>
      <c r="J1267">
        <v>0.96036930960704381</v>
      </c>
      <c r="K1267">
        <f t="shared" si="38"/>
        <v>0.96036930960704381</v>
      </c>
      <c r="L1267">
        <f t="shared" si="39"/>
        <v>0.22655607869091871</v>
      </c>
    </row>
    <row r="1268" spans="1:12">
      <c r="A1268" t="s">
        <v>6537</v>
      </c>
      <c r="B1268" t="s">
        <v>6538</v>
      </c>
      <c r="C1268">
        <v>0.85225055914073466</v>
      </c>
      <c r="D1268">
        <v>0.3708978661939053</v>
      </c>
      <c r="E1268">
        <v>0.70845233612429015</v>
      </c>
      <c r="F1268">
        <v>0.7037856946479889</v>
      </c>
      <c r="G1268">
        <v>0.36226545688824929</v>
      </c>
      <c r="H1268">
        <v>0.74650490853337093</v>
      </c>
      <c r="I1268">
        <v>0.2255489888581296</v>
      </c>
      <c r="J1268">
        <v>0.92686323180762298</v>
      </c>
      <c r="K1268">
        <f t="shared" si="38"/>
        <v>0.92686323180762298</v>
      </c>
      <c r="L1268">
        <f t="shared" si="39"/>
        <v>0.2255489888581296</v>
      </c>
    </row>
    <row r="1269" spans="1:12">
      <c r="A1269" t="s">
        <v>7781</v>
      </c>
      <c r="B1269" t="s">
        <v>7782</v>
      </c>
      <c r="C1269">
        <v>0.4070168589988874</v>
      </c>
      <c r="D1269">
        <v>0.5777274049053791</v>
      </c>
      <c r="E1269">
        <v>0.43395603263066412</v>
      </c>
      <c r="F1269">
        <v>0.83865321157059747</v>
      </c>
      <c r="G1269">
        <v>0.22547041286115299</v>
      </c>
      <c r="H1269">
        <v>0.78136532959540683</v>
      </c>
      <c r="I1269">
        <v>0.25966111519877222</v>
      </c>
      <c r="J1269">
        <v>0.90793332965570317</v>
      </c>
      <c r="K1269">
        <f t="shared" si="38"/>
        <v>0.90793332965570317</v>
      </c>
      <c r="L1269">
        <f t="shared" si="39"/>
        <v>0.22547041286115299</v>
      </c>
    </row>
    <row r="1270" spans="1:12">
      <c r="A1270" t="s">
        <v>21715</v>
      </c>
      <c r="B1270" t="s">
        <v>21716</v>
      </c>
      <c r="C1270">
        <v>0.22538847318470351</v>
      </c>
      <c r="D1270">
        <v>0.76014764952403302</v>
      </c>
      <c r="E1270">
        <v>0.44173996738664922</v>
      </c>
      <c r="F1270">
        <v>0.61623409227922032</v>
      </c>
      <c r="G1270">
        <v>0.46947761621009809</v>
      </c>
      <c r="H1270">
        <v>0.28857342841945782</v>
      </c>
      <c r="I1270">
        <v>0.69274116826809473</v>
      </c>
      <c r="J1270">
        <v>0.31409521516499239</v>
      </c>
      <c r="K1270">
        <f t="shared" si="38"/>
        <v>0.76014764952403302</v>
      </c>
      <c r="L1270">
        <f t="shared" si="39"/>
        <v>0.22538847318470351</v>
      </c>
    </row>
    <row r="1271" spans="1:12">
      <c r="A1271" t="s">
        <v>15369</v>
      </c>
      <c r="B1271" t="s">
        <v>15370</v>
      </c>
      <c r="C1271">
        <v>0.39654342059649678</v>
      </c>
      <c r="D1271">
        <v>0.37417729481831202</v>
      </c>
      <c r="E1271">
        <v>0.22535189602486569</v>
      </c>
      <c r="F1271">
        <v>0.88667720826337915</v>
      </c>
      <c r="G1271">
        <v>0.56888172633015066</v>
      </c>
      <c r="H1271">
        <v>0.124584463195614</v>
      </c>
      <c r="I1271">
        <v>0.3989813978304001</v>
      </c>
      <c r="J1271">
        <v>0.72862263746420586</v>
      </c>
      <c r="K1271">
        <f t="shared" si="38"/>
        <v>0.88667720826337915</v>
      </c>
      <c r="L1271">
        <f t="shared" si="39"/>
        <v>0.22535189602486569</v>
      </c>
    </row>
    <row r="1272" spans="1:12">
      <c r="A1272" t="s">
        <v>12483</v>
      </c>
      <c r="B1272" t="s">
        <v>12484</v>
      </c>
      <c r="C1272">
        <v>0.25254177455698967</v>
      </c>
      <c r="D1272">
        <v>0.61117989231462899</v>
      </c>
      <c r="E1272">
        <v>0.2253250593187987</v>
      </c>
      <c r="F1272">
        <v>0.85057059609738483</v>
      </c>
      <c r="G1272">
        <v>0.33111473944406322</v>
      </c>
      <c r="H1272">
        <v>0.58036757546824025</v>
      </c>
      <c r="I1272">
        <v>0.30990473576339989</v>
      </c>
      <c r="J1272">
        <v>0.81625668455445399</v>
      </c>
      <c r="K1272">
        <f t="shared" si="38"/>
        <v>0.85057059609738483</v>
      </c>
      <c r="L1272">
        <f t="shared" si="39"/>
        <v>0.2253250593187987</v>
      </c>
    </row>
    <row r="1273" spans="1:12">
      <c r="A1273" t="s">
        <v>12549</v>
      </c>
      <c r="B1273" t="s">
        <v>12550</v>
      </c>
      <c r="C1273">
        <v>0.22506059869242179</v>
      </c>
      <c r="D1273">
        <v>0.96308334101032622</v>
      </c>
      <c r="E1273">
        <v>0.93494151058832131</v>
      </c>
      <c r="F1273">
        <v>0.85706390501634755</v>
      </c>
      <c r="G1273">
        <v>0.28206135278439409</v>
      </c>
      <c r="H1273">
        <v>0.91508404167771629</v>
      </c>
      <c r="I1273">
        <v>0.98724553157087991</v>
      </c>
      <c r="J1273">
        <v>0.81392740559313936</v>
      </c>
      <c r="K1273">
        <f t="shared" si="38"/>
        <v>0.96308334101032622</v>
      </c>
      <c r="L1273">
        <f t="shared" si="39"/>
        <v>0.22506059869242179</v>
      </c>
    </row>
    <row r="1274" spans="1:12">
      <c r="A1274" t="s">
        <v>3171</v>
      </c>
      <c r="B1274" t="s">
        <v>3172</v>
      </c>
      <c r="C1274">
        <v>0.36681139596677642</v>
      </c>
      <c r="D1274">
        <v>0.81714938806219362</v>
      </c>
      <c r="E1274">
        <v>0.35264736857082812</v>
      </c>
      <c r="F1274">
        <v>0.95568330263340151</v>
      </c>
      <c r="G1274">
        <v>0.22499907821434351</v>
      </c>
      <c r="H1274">
        <v>0.90921334116797881</v>
      </c>
      <c r="I1274">
        <v>0.23150047713241989</v>
      </c>
      <c r="J1274">
        <v>0.97052815982207297</v>
      </c>
      <c r="K1274">
        <f t="shared" si="38"/>
        <v>0.97052815982207297</v>
      </c>
      <c r="L1274">
        <f t="shared" si="39"/>
        <v>0.22499907821434351</v>
      </c>
    </row>
    <row r="1275" spans="1:12">
      <c r="A1275" t="s">
        <v>16513</v>
      </c>
      <c r="B1275" t="s">
        <v>16514</v>
      </c>
      <c r="C1275">
        <v>0.22932203250054109</v>
      </c>
      <c r="D1275">
        <v>0.70131311785388351</v>
      </c>
      <c r="E1275">
        <v>0.22482506417307169</v>
      </c>
      <c r="F1275">
        <v>0.83409569997912536</v>
      </c>
      <c r="G1275">
        <v>0.33199328837490361</v>
      </c>
      <c r="H1275">
        <v>0.42091728368048209</v>
      </c>
      <c r="I1275">
        <v>0.33295084959271148</v>
      </c>
      <c r="J1275">
        <v>0.68249279691109188</v>
      </c>
      <c r="K1275">
        <f t="shared" si="38"/>
        <v>0.83409569997912536</v>
      </c>
      <c r="L1275">
        <f t="shared" si="39"/>
        <v>0.22482506417307169</v>
      </c>
    </row>
    <row r="1276" spans="1:12">
      <c r="A1276" t="s">
        <v>17477</v>
      </c>
      <c r="B1276" t="s">
        <v>17478</v>
      </c>
      <c r="C1276">
        <v>0.44583921160152362</v>
      </c>
      <c r="D1276">
        <v>0.1668757617255496</v>
      </c>
      <c r="E1276">
        <v>0.51138894716454864</v>
      </c>
      <c r="F1276">
        <v>0.1921881468249319</v>
      </c>
      <c r="G1276">
        <v>0.22465198492266211</v>
      </c>
      <c r="H1276">
        <v>0.59972263195846032</v>
      </c>
      <c r="I1276">
        <v>0.29609132790985121</v>
      </c>
      <c r="J1276">
        <v>0.6429141308682168</v>
      </c>
      <c r="K1276">
        <f t="shared" si="38"/>
        <v>0.6429141308682168</v>
      </c>
      <c r="L1276">
        <f t="shared" si="39"/>
        <v>0.22465198492266211</v>
      </c>
    </row>
    <row r="1277" spans="1:12">
      <c r="A1277" t="s">
        <v>19211</v>
      </c>
      <c r="B1277" t="s">
        <v>19212</v>
      </c>
      <c r="C1277">
        <v>0.31139669933569042</v>
      </c>
      <c r="D1277">
        <v>0.90548916505061194</v>
      </c>
      <c r="E1277">
        <v>0.2246072101800094</v>
      </c>
      <c r="F1277">
        <v>0.95634636811461526</v>
      </c>
      <c r="G1277">
        <v>1.14892541539905</v>
      </c>
      <c r="H1277">
        <v>0.25692054112737323</v>
      </c>
      <c r="I1277">
        <v>1.077521580282039</v>
      </c>
      <c r="J1277">
        <v>0.54080575974765099</v>
      </c>
      <c r="K1277">
        <f t="shared" si="38"/>
        <v>0.95634636811461526</v>
      </c>
      <c r="L1277">
        <f t="shared" si="39"/>
        <v>0.2246072101800094</v>
      </c>
    </row>
    <row r="1278" spans="1:12">
      <c r="A1278" t="s">
        <v>17261</v>
      </c>
      <c r="B1278" t="s">
        <v>17262</v>
      </c>
      <c r="C1278">
        <v>0.2243521772166166</v>
      </c>
      <c r="D1278">
        <v>0.89414159717194164</v>
      </c>
      <c r="E1278">
        <v>0.3112987354023935</v>
      </c>
      <c r="F1278">
        <v>0.88356525379682072</v>
      </c>
      <c r="G1278">
        <v>0.51157438033757296</v>
      </c>
      <c r="H1278">
        <v>0.54314569354888076</v>
      </c>
      <c r="I1278">
        <v>0.60417973917212731</v>
      </c>
      <c r="J1278">
        <v>0.6507514464019325</v>
      </c>
      <c r="K1278">
        <f t="shared" si="38"/>
        <v>0.89414159717194164</v>
      </c>
      <c r="L1278">
        <f t="shared" si="39"/>
        <v>0.2243521772166166</v>
      </c>
    </row>
    <row r="1279" spans="1:12">
      <c r="A1279" t="s">
        <v>13967</v>
      </c>
      <c r="B1279" t="s">
        <v>13968</v>
      </c>
      <c r="C1279">
        <v>0.61026309121025013</v>
      </c>
      <c r="D1279">
        <v>0.81711756578629546</v>
      </c>
      <c r="E1279">
        <v>1.1994701522534039</v>
      </c>
      <c r="F1279">
        <v>0.62444566656942635</v>
      </c>
      <c r="G1279">
        <v>0.22416877693609971</v>
      </c>
      <c r="H1279">
        <v>0.91745867731661424</v>
      </c>
      <c r="I1279">
        <v>0.81106028042695022</v>
      </c>
      <c r="J1279">
        <v>0.77954060211157372</v>
      </c>
      <c r="K1279">
        <f t="shared" si="38"/>
        <v>0.91745867731661424</v>
      </c>
      <c r="L1279">
        <f t="shared" si="39"/>
        <v>0.22416877693609971</v>
      </c>
    </row>
    <row r="1280" spans="1:12">
      <c r="A1280" t="s">
        <v>16123</v>
      </c>
      <c r="B1280" t="s">
        <v>16124</v>
      </c>
      <c r="C1280">
        <v>0.2234715211906555</v>
      </c>
      <c r="D1280">
        <v>0.6501419928693386</v>
      </c>
      <c r="E1280">
        <v>0.2498409041828725</v>
      </c>
      <c r="F1280">
        <v>0.74802346533323916</v>
      </c>
      <c r="G1280">
        <v>0.28915697554412251</v>
      </c>
      <c r="H1280">
        <v>0.52785988890132185</v>
      </c>
      <c r="I1280">
        <v>0.32146955384298559</v>
      </c>
      <c r="J1280">
        <v>0.69786037490347474</v>
      </c>
      <c r="K1280">
        <f t="shared" si="38"/>
        <v>0.74802346533323916</v>
      </c>
      <c r="L1280">
        <f t="shared" si="39"/>
        <v>0.2234715211906555</v>
      </c>
    </row>
    <row r="1281" spans="1:12">
      <c r="A1281" t="s">
        <v>11519</v>
      </c>
      <c r="B1281" t="s">
        <v>11520</v>
      </c>
      <c r="C1281">
        <v>0.39531053815128742</v>
      </c>
      <c r="D1281">
        <v>0.63738988847438172</v>
      </c>
      <c r="E1281">
        <v>0.2234321934485563</v>
      </c>
      <c r="F1281">
        <v>0.90018196516174254</v>
      </c>
      <c r="G1281">
        <v>0.41934478738774972</v>
      </c>
      <c r="H1281">
        <v>0.47537960870068979</v>
      </c>
      <c r="I1281">
        <v>0.25412598872786107</v>
      </c>
      <c r="J1281">
        <v>0.83792988220497511</v>
      </c>
      <c r="K1281">
        <f t="shared" si="38"/>
        <v>0.90018196516174254</v>
      </c>
      <c r="L1281">
        <f t="shared" si="39"/>
        <v>0.2234321934485563</v>
      </c>
    </row>
    <row r="1282" spans="1:12">
      <c r="A1282" t="s">
        <v>21957</v>
      </c>
      <c r="B1282" t="s">
        <v>21958</v>
      </c>
      <c r="C1282">
        <v>0.22295117392801</v>
      </c>
      <c r="D1282">
        <v>0.74205761454093389</v>
      </c>
      <c r="E1282">
        <v>0.62053948042727969</v>
      </c>
      <c r="F1282">
        <v>0.12327799571837419</v>
      </c>
      <c r="G1282">
        <v>0.39612393999193413</v>
      </c>
      <c r="H1282">
        <v>0.57237853968183638</v>
      </c>
      <c r="I1282">
        <v>0.79917164726143641</v>
      </c>
      <c r="J1282">
        <v>0.28809718517747068</v>
      </c>
      <c r="K1282">
        <f t="shared" si="38"/>
        <v>0.74205761454093389</v>
      </c>
      <c r="L1282">
        <f t="shared" si="39"/>
        <v>0.22295117392801</v>
      </c>
    </row>
    <row r="1283" spans="1:12">
      <c r="A1283" t="s">
        <v>16755</v>
      </c>
      <c r="B1283" t="s">
        <v>16756</v>
      </c>
      <c r="C1283">
        <v>0.22278837933507209</v>
      </c>
      <c r="D1283">
        <v>0.87458185173077985</v>
      </c>
      <c r="E1283">
        <v>0.49139902599124302</v>
      </c>
      <c r="F1283">
        <v>0.73417483019265783</v>
      </c>
      <c r="G1283">
        <v>0.24914153768015701</v>
      </c>
      <c r="H1283">
        <v>0.77742697095860291</v>
      </c>
      <c r="I1283">
        <v>0.52609982880806583</v>
      </c>
      <c r="J1283">
        <v>0.67490414805564192</v>
      </c>
      <c r="K1283">
        <f t="shared" ref="K1283:K1346" si="40">MAX(D1283,F1283,H1283,J1283)</f>
        <v>0.87458185173077985</v>
      </c>
      <c r="L1283">
        <f t="shared" ref="L1283:L1346" si="41">MIN(C1283,E1283,G1283,I1283)</f>
        <v>0.22278837933507209</v>
      </c>
    </row>
    <row r="1284" spans="1:12">
      <c r="A1284" t="s">
        <v>10615</v>
      </c>
      <c r="B1284" t="s">
        <v>10616</v>
      </c>
      <c r="C1284">
        <v>0.51885470170640069</v>
      </c>
      <c r="D1284">
        <v>0.18007897931125341</v>
      </c>
      <c r="E1284">
        <v>0.59494182454557021</v>
      </c>
      <c r="F1284">
        <v>0.66466644851182644</v>
      </c>
      <c r="G1284">
        <v>0.22278381683618101</v>
      </c>
      <c r="H1284">
        <v>0.63943250102955007</v>
      </c>
      <c r="I1284">
        <v>0.31432892722542061</v>
      </c>
      <c r="J1284">
        <v>0.85504002331536588</v>
      </c>
      <c r="K1284">
        <f t="shared" si="40"/>
        <v>0.85504002331536588</v>
      </c>
      <c r="L1284">
        <f t="shared" si="41"/>
        <v>0.22278381683618101</v>
      </c>
    </row>
    <row r="1285" spans="1:12">
      <c r="A1285" t="s">
        <v>16897</v>
      </c>
      <c r="B1285" t="s">
        <v>16898</v>
      </c>
      <c r="C1285">
        <v>1.0246230739861411</v>
      </c>
      <c r="D1285">
        <v>0.46044368296232341</v>
      </c>
      <c r="E1285">
        <v>1.718657837915079</v>
      </c>
      <c r="F1285">
        <v>0.1237923649898328</v>
      </c>
      <c r="G1285">
        <v>0.22241077513421151</v>
      </c>
      <c r="H1285">
        <v>0.91042866475983275</v>
      </c>
      <c r="I1285">
        <v>0.92318109915049462</v>
      </c>
      <c r="J1285">
        <v>0.66815930028380444</v>
      </c>
      <c r="K1285">
        <f t="shared" si="40"/>
        <v>0.91042866475983275</v>
      </c>
      <c r="L1285">
        <f t="shared" si="41"/>
        <v>0.22241077513421151</v>
      </c>
    </row>
    <row r="1286" spans="1:12">
      <c r="A1286" t="s">
        <v>20287</v>
      </c>
      <c r="B1286" t="s">
        <v>20288</v>
      </c>
      <c r="C1286">
        <v>0.22207430690104871</v>
      </c>
      <c r="D1286">
        <v>0.90475756289831288</v>
      </c>
      <c r="E1286">
        <v>0.778201159494471</v>
      </c>
      <c r="F1286">
        <v>0.59051329915410988</v>
      </c>
      <c r="G1286">
        <v>0.48471078968128573</v>
      </c>
      <c r="H1286">
        <v>0.68293663216572065</v>
      </c>
      <c r="I1286">
        <v>1.0481003779411751</v>
      </c>
      <c r="J1286">
        <v>0.47330436192358738</v>
      </c>
      <c r="K1286">
        <f t="shared" si="40"/>
        <v>0.90475756289831288</v>
      </c>
      <c r="L1286">
        <f t="shared" si="41"/>
        <v>0.22207430690104871</v>
      </c>
    </row>
    <row r="1287" spans="1:12">
      <c r="A1287" t="s">
        <v>8285</v>
      </c>
      <c r="B1287" t="s">
        <v>8286</v>
      </c>
      <c r="C1287">
        <v>0.42254469308535658</v>
      </c>
      <c r="D1287">
        <v>0.37484022840401371</v>
      </c>
      <c r="E1287">
        <v>0.36970313945584049</v>
      </c>
      <c r="F1287">
        <v>0.7820116540890707</v>
      </c>
      <c r="G1287">
        <v>0.27000339054571998</v>
      </c>
      <c r="H1287">
        <v>0.70057170027630022</v>
      </c>
      <c r="I1287">
        <v>0.22155058102546599</v>
      </c>
      <c r="J1287">
        <v>0.89701108322405965</v>
      </c>
      <c r="K1287">
        <f t="shared" si="40"/>
        <v>0.89701108322405965</v>
      </c>
      <c r="L1287">
        <f t="shared" si="41"/>
        <v>0.22155058102546599</v>
      </c>
    </row>
    <row r="1288" spans="1:12">
      <c r="A1288" t="s">
        <v>10441</v>
      </c>
      <c r="B1288" t="s">
        <v>10442</v>
      </c>
      <c r="C1288">
        <v>0.51088555165694982</v>
      </c>
      <c r="D1288">
        <v>0.70345592484364483</v>
      </c>
      <c r="E1288">
        <v>0.22148042305035059</v>
      </c>
      <c r="F1288">
        <v>0.93232221486434808</v>
      </c>
      <c r="G1288">
        <v>0.57552662153674849</v>
      </c>
      <c r="H1288">
        <v>0.50614501487295827</v>
      </c>
      <c r="I1288">
        <v>0.29443616125405547</v>
      </c>
      <c r="J1288">
        <v>0.85970715238108453</v>
      </c>
      <c r="K1288">
        <f t="shared" si="40"/>
        <v>0.93232221486434808</v>
      </c>
      <c r="L1288">
        <f t="shared" si="41"/>
        <v>0.22148042305035059</v>
      </c>
    </row>
    <row r="1289" spans="1:12">
      <c r="A1289" t="s">
        <v>21931</v>
      </c>
      <c r="B1289" t="s">
        <v>21932</v>
      </c>
      <c r="C1289">
        <v>0.58984437220891039</v>
      </c>
      <c r="D1289">
        <v>0.46292178384222332</v>
      </c>
      <c r="E1289">
        <v>0.2213321129999114</v>
      </c>
      <c r="F1289">
        <v>0.92985545846054363</v>
      </c>
      <c r="G1289">
        <v>1.605413242265405</v>
      </c>
      <c r="H1289">
        <v>1.077062005108646E-2</v>
      </c>
      <c r="I1289">
        <v>1.2429547108085821</v>
      </c>
      <c r="J1289">
        <v>0.29211987543958889</v>
      </c>
      <c r="K1289">
        <f t="shared" si="40"/>
        <v>0.92985545846054363</v>
      </c>
      <c r="L1289">
        <f t="shared" si="41"/>
        <v>0.2213321129999114</v>
      </c>
    </row>
    <row r="1290" spans="1:12">
      <c r="A1290" t="s">
        <v>9833</v>
      </c>
      <c r="B1290" t="s">
        <v>9834</v>
      </c>
      <c r="C1290">
        <v>0.4110870180395183</v>
      </c>
      <c r="D1290">
        <v>0.30673529455845738</v>
      </c>
      <c r="E1290">
        <v>0.2412229041026463</v>
      </c>
      <c r="F1290">
        <v>0.76296671658981918</v>
      </c>
      <c r="G1290">
        <v>0.38477343108080048</v>
      </c>
      <c r="H1290">
        <v>0.52595373608930585</v>
      </c>
      <c r="I1290">
        <v>0.2207853422347108</v>
      </c>
      <c r="J1290">
        <v>0.86998207194832211</v>
      </c>
      <c r="K1290">
        <f t="shared" si="40"/>
        <v>0.86998207194832211</v>
      </c>
      <c r="L1290">
        <f t="shared" si="41"/>
        <v>0.2207853422347108</v>
      </c>
    </row>
    <row r="1291" spans="1:12">
      <c r="A1291" t="s">
        <v>15669</v>
      </c>
      <c r="B1291" t="s">
        <v>15670</v>
      </c>
      <c r="C1291">
        <v>0.3295974199136722</v>
      </c>
      <c r="D1291">
        <v>0.24752682984041721</v>
      </c>
      <c r="E1291">
        <v>0.21990952745796891</v>
      </c>
      <c r="F1291">
        <v>0.87461655583638742</v>
      </c>
      <c r="G1291">
        <v>0.47906599830432223</v>
      </c>
      <c r="H1291">
        <v>8.416777915179631E-2</v>
      </c>
      <c r="I1291">
        <v>0.37661019250804822</v>
      </c>
      <c r="J1291">
        <v>0.7147003096504646</v>
      </c>
      <c r="K1291">
        <f t="shared" si="40"/>
        <v>0.87461655583638742</v>
      </c>
      <c r="L1291">
        <f t="shared" si="41"/>
        <v>0.21990952745796891</v>
      </c>
    </row>
    <row r="1292" spans="1:12">
      <c r="A1292" t="s">
        <v>14595</v>
      </c>
      <c r="B1292" t="s">
        <v>14596</v>
      </c>
      <c r="C1292">
        <v>0.43088814823449412</v>
      </c>
      <c r="D1292">
        <v>0.49370880968171749</v>
      </c>
      <c r="E1292">
        <v>0.66507218377708022</v>
      </c>
      <c r="F1292">
        <v>0.5731506220203455</v>
      </c>
      <c r="G1292">
        <v>0.21986521890007801</v>
      </c>
      <c r="H1292">
        <v>0.75374551065316986</v>
      </c>
      <c r="I1292">
        <v>0.45329970810242132</v>
      </c>
      <c r="J1292">
        <v>0.7565921704678612</v>
      </c>
      <c r="K1292">
        <f t="shared" si="40"/>
        <v>0.7565921704678612</v>
      </c>
      <c r="L1292">
        <f t="shared" si="41"/>
        <v>0.21986521890007801</v>
      </c>
    </row>
    <row r="1293" spans="1:12">
      <c r="A1293" t="s">
        <v>19559</v>
      </c>
      <c r="B1293" t="s">
        <v>19560</v>
      </c>
      <c r="C1293">
        <v>0.2198516230117403</v>
      </c>
      <c r="D1293">
        <v>0.740590619794952</v>
      </c>
      <c r="E1293">
        <v>0.28587061749550152</v>
      </c>
      <c r="F1293">
        <v>0.77061836451932419</v>
      </c>
      <c r="G1293">
        <v>0.43908680173206971</v>
      </c>
      <c r="H1293">
        <v>0.33911819450915542</v>
      </c>
      <c r="I1293">
        <v>0.5109726521520912</v>
      </c>
      <c r="J1293">
        <v>0.52227591200244172</v>
      </c>
      <c r="K1293">
        <f t="shared" si="40"/>
        <v>0.77061836451932419</v>
      </c>
      <c r="L1293">
        <f t="shared" si="41"/>
        <v>0.2198516230117403</v>
      </c>
    </row>
    <row r="1294" spans="1:12">
      <c r="A1294" t="s">
        <v>11657</v>
      </c>
      <c r="B1294" t="s">
        <v>11658</v>
      </c>
      <c r="C1294">
        <v>0.34344126782933038</v>
      </c>
      <c r="D1294">
        <v>0.70758498516571711</v>
      </c>
      <c r="E1294">
        <v>0.34324923655247191</v>
      </c>
      <c r="F1294">
        <v>0.63837514102744075</v>
      </c>
      <c r="G1294">
        <v>0.21976879299301749</v>
      </c>
      <c r="H1294">
        <v>0.80624522780774377</v>
      </c>
      <c r="I1294">
        <v>0.22525611711269139</v>
      </c>
      <c r="J1294">
        <v>0.83294493802499259</v>
      </c>
      <c r="K1294">
        <f t="shared" si="40"/>
        <v>0.83294493802499259</v>
      </c>
      <c r="L1294">
        <f t="shared" si="41"/>
        <v>0.21976879299301749</v>
      </c>
    </row>
    <row r="1295" spans="1:12">
      <c r="A1295" t="s">
        <v>9307</v>
      </c>
      <c r="B1295" t="s">
        <v>9308</v>
      </c>
      <c r="C1295">
        <v>0.41706108627532201</v>
      </c>
      <c r="D1295">
        <v>0.63649528079835538</v>
      </c>
      <c r="E1295">
        <v>0.46698410912464777</v>
      </c>
      <c r="F1295">
        <v>0.77818062431033386</v>
      </c>
      <c r="G1295">
        <v>0.21962734981268811</v>
      </c>
      <c r="H1295">
        <v>0.8064880239648925</v>
      </c>
      <c r="I1295">
        <v>0.27573280982738918</v>
      </c>
      <c r="J1295">
        <v>0.87953343483207613</v>
      </c>
      <c r="K1295">
        <f t="shared" si="40"/>
        <v>0.87953343483207613</v>
      </c>
      <c r="L1295">
        <f t="shared" si="41"/>
        <v>0.21962734981268811</v>
      </c>
    </row>
    <row r="1296" spans="1:12">
      <c r="A1296" t="s">
        <v>19095</v>
      </c>
      <c r="B1296" t="s">
        <v>19096</v>
      </c>
      <c r="C1296">
        <v>0.2195894304092246</v>
      </c>
      <c r="D1296">
        <v>0.68227624806661036</v>
      </c>
      <c r="E1296">
        <v>0.45663056835213228</v>
      </c>
      <c r="F1296">
        <v>0.51052608005487121</v>
      </c>
      <c r="G1296">
        <v>0.25494992918869258</v>
      </c>
      <c r="H1296">
        <v>0.63008119300236687</v>
      </c>
      <c r="I1296">
        <v>0.49899840696305547</v>
      </c>
      <c r="J1296">
        <v>0.5482808815839646</v>
      </c>
      <c r="K1296">
        <f t="shared" si="40"/>
        <v>0.68227624806661036</v>
      </c>
      <c r="L1296">
        <f t="shared" si="41"/>
        <v>0.2195894304092246</v>
      </c>
    </row>
    <row r="1297" spans="1:12">
      <c r="A1297" t="s">
        <v>9103</v>
      </c>
      <c r="B1297" t="s">
        <v>9104</v>
      </c>
      <c r="C1297">
        <v>0.4944554771680994</v>
      </c>
      <c r="D1297">
        <v>0.57776787783291084</v>
      </c>
      <c r="E1297">
        <v>0.2190526019345459</v>
      </c>
      <c r="F1297">
        <v>0.90018196516174254</v>
      </c>
      <c r="G1297">
        <v>0.50059454432201833</v>
      </c>
      <c r="H1297">
        <v>0.5256596991131377</v>
      </c>
      <c r="I1297">
        <v>0.2324795641717857</v>
      </c>
      <c r="J1297">
        <v>0.88326761353953964</v>
      </c>
      <c r="K1297">
        <f t="shared" si="40"/>
        <v>0.90018196516174254</v>
      </c>
      <c r="L1297">
        <f t="shared" si="41"/>
        <v>0.2190526019345459</v>
      </c>
    </row>
    <row r="1298" spans="1:12">
      <c r="A1298" t="s">
        <v>11621</v>
      </c>
      <c r="B1298" t="s">
        <v>11622</v>
      </c>
      <c r="C1298">
        <v>0.36761937516421028</v>
      </c>
      <c r="D1298">
        <v>0.87623329868777144</v>
      </c>
      <c r="E1298">
        <v>0.75350902639884021</v>
      </c>
      <c r="F1298">
        <v>0.7880069356858016</v>
      </c>
      <c r="G1298">
        <v>0.2188665535786741</v>
      </c>
      <c r="H1298">
        <v>0.89920281635260446</v>
      </c>
      <c r="I1298">
        <v>0.61110778674674582</v>
      </c>
      <c r="J1298">
        <v>0.83328585204334471</v>
      </c>
      <c r="K1298">
        <f t="shared" si="40"/>
        <v>0.89920281635260446</v>
      </c>
      <c r="L1298">
        <f t="shared" si="41"/>
        <v>0.2188665535786741</v>
      </c>
    </row>
    <row r="1299" spans="1:12">
      <c r="A1299" t="s">
        <v>21929</v>
      </c>
      <c r="B1299" t="s">
        <v>21930</v>
      </c>
      <c r="C1299">
        <v>0.21883532986938731</v>
      </c>
      <c r="D1299">
        <v>0.8805275523494881</v>
      </c>
      <c r="E1299">
        <v>0.71906212179825624</v>
      </c>
      <c r="F1299">
        <v>0.51300740940873957</v>
      </c>
      <c r="G1299">
        <v>0.38284863739230052</v>
      </c>
      <c r="H1299">
        <v>0.60209607953230926</v>
      </c>
      <c r="I1299">
        <v>0.89036974682161729</v>
      </c>
      <c r="J1299">
        <v>0.2926099409218359</v>
      </c>
      <c r="K1299">
        <f t="shared" si="40"/>
        <v>0.8805275523494881</v>
      </c>
      <c r="L1299">
        <f t="shared" si="41"/>
        <v>0.21883532986938731</v>
      </c>
    </row>
    <row r="1300" spans="1:12">
      <c r="A1300" t="s">
        <v>20037</v>
      </c>
      <c r="B1300" t="s">
        <v>20038</v>
      </c>
      <c r="C1300">
        <v>0.2186749679929739</v>
      </c>
      <c r="D1300">
        <v>0.9761020092688768</v>
      </c>
      <c r="E1300">
        <v>1.0721063004687601</v>
      </c>
      <c r="F1300">
        <v>0.87460312009396668</v>
      </c>
      <c r="G1300">
        <v>0.86471727468723691</v>
      </c>
      <c r="H1300">
        <v>0.70824641185909232</v>
      </c>
      <c r="I1300">
        <v>1.7263974887739979</v>
      </c>
      <c r="J1300">
        <v>0.49067551798853648</v>
      </c>
      <c r="K1300">
        <f t="shared" si="40"/>
        <v>0.9761020092688768</v>
      </c>
      <c r="L1300">
        <f t="shared" si="41"/>
        <v>0.2186749679929739</v>
      </c>
    </row>
    <row r="1301" spans="1:12">
      <c r="A1301" t="s">
        <v>20329</v>
      </c>
      <c r="B1301" t="s">
        <v>20330</v>
      </c>
      <c r="C1301">
        <v>0.21846337635066329</v>
      </c>
      <c r="D1301">
        <v>0.86539433545126432</v>
      </c>
      <c r="E1301">
        <v>0.31959030919362752</v>
      </c>
      <c r="F1301">
        <v>0.83086550257685543</v>
      </c>
      <c r="G1301">
        <v>0.50595566760427657</v>
      </c>
      <c r="H1301">
        <v>0.40121222803297302</v>
      </c>
      <c r="I1301">
        <v>0.61117654285500689</v>
      </c>
      <c r="J1301">
        <v>0.46993742843137609</v>
      </c>
      <c r="K1301">
        <f t="shared" si="40"/>
        <v>0.86539433545126432</v>
      </c>
      <c r="L1301">
        <f t="shared" si="41"/>
        <v>0.21846337635066329</v>
      </c>
    </row>
    <row r="1302" spans="1:12">
      <c r="A1302" t="s">
        <v>20215</v>
      </c>
      <c r="B1302" t="s">
        <v>20216</v>
      </c>
      <c r="C1302">
        <v>0.40487690309204571</v>
      </c>
      <c r="D1302">
        <v>0.61005746736004729</v>
      </c>
      <c r="E1302">
        <v>0.74964552561409015</v>
      </c>
      <c r="F1302">
        <v>0.26905125404918351</v>
      </c>
      <c r="G1302">
        <v>0.21837347934373519</v>
      </c>
      <c r="H1302">
        <v>0.78036965448678708</v>
      </c>
      <c r="I1302">
        <v>0.57022836065758009</v>
      </c>
      <c r="J1302">
        <v>0.47932856480582747</v>
      </c>
      <c r="K1302">
        <f t="shared" si="40"/>
        <v>0.78036965448678708</v>
      </c>
      <c r="L1302">
        <f t="shared" si="41"/>
        <v>0.21837347934373519</v>
      </c>
    </row>
    <row r="1303" spans="1:12">
      <c r="A1303" t="s">
        <v>6917</v>
      </c>
      <c r="B1303" t="s">
        <v>6918</v>
      </c>
      <c r="C1303">
        <v>0.96481236021337158</v>
      </c>
      <c r="D1303">
        <v>0.1275198212735103</v>
      </c>
      <c r="E1303">
        <v>0.9585859376275655</v>
      </c>
      <c r="F1303">
        <v>0.2445849503551813</v>
      </c>
      <c r="G1303">
        <v>0.2183950486501027</v>
      </c>
      <c r="H1303">
        <v>0.85862978005340185</v>
      </c>
      <c r="I1303">
        <v>0.21809317654228549</v>
      </c>
      <c r="J1303">
        <v>0.92084258624254378</v>
      </c>
      <c r="K1303">
        <f t="shared" si="40"/>
        <v>0.92084258624254378</v>
      </c>
      <c r="L1303">
        <f t="shared" si="41"/>
        <v>0.21809317654228549</v>
      </c>
    </row>
    <row r="1304" spans="1:12">
      <c r="A1304" t="s">
        <v>7709</v>
      </c>
      <c r="B1304" t="s">
        <v>7710</v>
      </c>
      <c r="C1304">
        <v>0.80801275460118505</v>
      </c>
      <c r="D1304">
        <v>0.4112934342616828</v>
      </c>
      <c r="E1304">
        <v>0.35956206548194358</v>
      </c>
      <c r="F1304">
        <v>0.88126505050681669</v>
      </c>
      <c r="G1304">
        <v>0.65823144849241932</v>
      </c>
      <c r="H1304">
        <v>0.41602644461402649</v>
      </c>
      <c r="I1304">
        <v>0.21803774613513999</v>
      </c>
      <c r="J1304">
        <v>0.91061815742604402</v>
      </c>
      <c r="K1304">
        <f t="shared" si="40"/>
        <v>0.91061815742604402</v>
      </c>
      <c r="L1304">
        <f t="shared" si="41"/>
        <v>0.21803774613513999</v>
      </c>
    </row>
    <row r="1305" spans="1:12">
      <c r="A1305" t="s">
        <v>20345</v>
      </c>
      <c r="B1305" t="s">
        <v>20346</v>
      </c>
      <c r="C1305">
        <v>0.3574635768981354</v>
      </c>
      <c r="D1305">
        <v>0.77006483761279299</v>
      </c>
      <c r="E1305">
        <v>0.2179154505157388</v>
      </c>
      <c r="F1305">
        <v>0.90751042325046083</v>
      </c>
      <c r="G1305">
        <v>0.83047146448052467</v>
      </c>
      <c r="H1305">
        <v>0.2092692848943315</v>
      </c>
      <c r="I1305">
        <v>0.69489162458315124</v>
      </c>
      <c r="J1305">
        <v>0.46950486426334881</v>
      </c>
      <c r="K1305">
        <f t="shared" si="40"/>
        <v>0.90751042325046083</v>
      </c>
      <c r="L1305">
        <f t="shared" si="41"/>
        <v>0.2179154505157388</v>
      </c>
    </row>
    <row r="1306" spans="1:12">
      <c r="A1306" t="s">
        <v>14163</v>
      </c>
      <c r="B1306" t="s">
        <v>14164</v>
      </c>
      <c r="C1306">
        <v>0.21783444251880249</v>
      </c>
      <c r="D1306">
        <v>0.81065001609670428</v>
      </c>
      <c r="E1306">
        <v>0.22114992703789679</v>
      </c>
      <c r="F1306">
        <v>0.9108477130763406</v>
      </c>
      <c r="G1306">
        <v>0.3733049834431208</v>
      </c>
      <c r="H1306">
        <v>0.43704866239955908</v>
      </c>
      <c r="I1306">
        <v>0.37856839108545831</v>
      </c>
      <c r="J1306">
        <v>0.77312097372209321</v>
      </c>
      <c r="K1306">
        <f t="shared" si="40"/>
        <v>0.9108477130763406</v>
      </c>
      <c r="L1306">
        <f t="shared" si="41"/>
        <v>0.21783444251880249</v>
      </c>
    </row>
    <row r="1307" spans="1:12">
      <c r="A1307" t="s">
        <v>20949</v>
      </c>
      <c r="B1307" t="s">
        <v>20950</v>
      </c>
      <c r="C1307">
        <v>0.21777951952265659</v>
      </c>
      <c r="D1307">
        <v>0.77006483761279299</v>
      </c>
      <c r="E1307">
        <v>0.35179906991410931</v>
      </c>
      <c r="F1307">
        <v>0.71264476505542951</v>
      </c>
      <c r="G1307">
        <v>0.42636870553591749</v>
      </c>
      <c r="H1307">
        <v>0.30791542796583982</v>
      </c>
      <c r="I1307">
        <v>0.56667769609834973</v>
      </c>
      <c r="J1307">
        <v>0.40896884430105418</v>
      </c>
      <c r="K1307">
        <f t="shared" si="40"/>
        <v>0.77006483761279299</v>
      </c>
      <c r="L1307">
        <f t="shared" si="41"/>
        <v>0.21777951952265659</v>
      </c>
    </row>
    <row r="1308" spans="1:12">
      <c r="A1308" t="s">
        <v>16727</v>
      </c>
      <c r="B1308" t="s">
        <v>16728</v>
      </c>
      <c r="C1308">
        <v>0.39701507761104482</v>
      </c>
      <c r="D1308">
        <v>0.5955010730941217</v>
      </c>
      <c r="E1308">
        <v>0.61258016148957128</v>
      </c>
      <c r="F1308">
        <v>0.45688645870377842</v>
      </c>
      <c r="G1308">
        <v>0.21767514551759909</v>
      </c>
      <c r="H1308">
        <v>0.78099544550886402</v>
      </c>
      <c r="I1308">
        <v>0.4402598345218327</v>
      </c>
      <c r="J1308">
        <v>0.67719918174927962</v>
      </c>
      <c r="K1308">
        <f t="shared" si="40"/>
        <v>0.78099544550886402</v>
      </c>
      <c r="L1308">
        <f t="shared" si="41"/>
        <v>0.21767514551759909</v>
      </c>
    </row>
    <row r="1309" spans="1:12">
      <c r="A1309" t="s">
        <v>4203</v>
      </c>
      <c r="B1309" t="s">
        <v>4204</v>
      </c>
      <c r="C1309">
        <v>0.41327377774225482</v>
      </c>
      <c r="D1309">
        <v>0.94112872118078494</v>
      </c>
      <c r="E1309">
        <v>0.21745231043649549</v>
      </c>
      <c r="F1309">
        <v>0.98708353056461229</v>
      </c>
      <c r="G1309">
        <v>0.75860032793866583</v>
      </c>
      <c r="H1309">
        <v>0.8188266901184067</v>
      </c>
      <c r="I1309">
        <v>0.4780400171885002</v>
      </c>
      <c r="J1309">
        <v>0.95992302526143602</v>
      </c>
      <c r="K1309">
        <f t="shared" si="40"/>
        <v>0.98708353056461229</v>
      </c>
      <c r="L1309">
        <f t="shared" si="41"/>
        <v>0.21745231043649549</v>
      </c>
    </row>
    <row r="1310" spans="1:12">
      <c r="A1310" t="s">
        <v>17431</v>
      </c>
      <c r="B1310" t="s">
        <v>17432</v>
      </c>
      <c r="C1310">
        <v>1.126949567621315</v>
      </c>
      <c r="D1310">
        <v>0.29866880453062111</v>
      </c>
      <c r="E1310">
        <v>1.4107748085005061</v>
      </c>
      <c r="F1310">
        <v>4.478325067517744E-3</v>
      </c>
      <c r="G1310">
        <v>0.2173936675355817</v>
      </c>
      <c r="H1310">
        <v>0.89539789374425882</v>
      </c>
      <c r="I1310">
        <v>0.50558830274508038</v>
      </c>
      <c r="J1310">
        <v>0.64510946275464509</v>
      </c>
      <c r="K1310">
        <f t="shared" si="40"/>
        <v>0.89539789374425882</v>
      </c>
      <c r="L1310">
        <f t="shared" si="41"/>
        <v>0.2173936675355817</v>
      </c>
    </row>
    <row r="1311" spans="1:12">
      <c r="A1311" t="s">
        <v>8507</v>
      </c>
      <c r="B1311" t="s">
        <v>8508</v>
      </c>
      <c r="C1311">
        <v>0.32323599995172708</v>
      </c>
      <c r="D1311">
        <v>0.71391353925033563</v>
      </c>
      <c r="E1311">
        <v>0.31577579976690379</v>
      </c>
      <c r="F1311">
        <v>0.84629473676112188</v>
      </c>
      <c r="G1311">
        <v>0.21718394261156021</v>
      </c>
      <c r="H1311">
        <v>0.79627345322285181</v>
      </c>
      <c r="I1311">
        <v>0.21824188178292231</v>
      </c>
      <c r="J1311">
        <v>0.89337954473297465</v>
      </c>
      <c r="K1311">
        <f t="shared" si="40"/>
        <v>0.89337954473297465</v>
      </c>
      <c r="L1311">
        <f t="shared" si="41"/>
        <v>0.21718394261156021</v>
      </c>
    </row>
    <row r="1312" spans="1:12">
      <c r="A1312" t="s">
        <v>26476</v>
      </c>
      <c r="C1312">
        <v>0.21685451327577529</v>
      </c>
      <c r="D1312">
        <v>0.95069685997253806</v>
      </c>
      <c r="E1312">
        <v>0.34971271480303412</v>
      </c>
      <c r="F1312">
        <v>0.9276629882344043</v>
      </c>
      <c r="G1312">
        <v>0.22167757167491581</v>
      </c>
      <c r="H1312">
        <v>0.93341808713680585</v>
      </c>
      <c r="I1312">
        <v>0.36034666430979789</v>
      </c>
      <c r="J1312">
        <v>0.9318708942961641</v>
      </c>
      <c r="K1312">
        <f t="shared" si="40"/>
        <v>0.95069685997253806</v>
      </c>
      <c r="L1312">
        <f t="shared" si="41"/>
        <v>0.21685451327577529</v>
      </c>
    </row>
    <row r="1313" spans="1:12">
      <c r="A1313" t="s">
        <v>19077</v>
      </c>
      <c r="B1313" t="s">
        <v>19078</v>
      </c>
      <c r="C1313">
        <v>0.9497930800779667</v>
      </c>
      <c r="D1313">
        <v>0.38872634340788892</v>
      </c>
      <c r="E1313">
        <v>1.7223815481867979</v>
      </c>
      <c r="F1313">
        <v>8.1067597260155499E-2</v>
      </c>
      <c r="G1313">
        <v>0.21684612263649641</v>
      </c>
      <c r="H1313">
        <v>0.89539789374425882</v>
      </c>
      <c r="I1313">
        <v>0.99896124394495711</v>
      </c>
      <c r="J1313">
        <v>0.54951980520528787</v>
      </c>
      <c r="K1313">
        <f t="shared" si="40"/>
        <v>0.89539789374425882</v>
      </c>
      <c r="L1313">
        <f t="shared" si="41"/>
        <v>0.21684612263649641</v>
      </c>
    </row>
    <row r="1314" spans="1:12">
      <c r="A1314" t="s">
        <v>8737</v>
      </c>
      <c r="B1314" t="s">
        <v>8738</v>
      </c>
      <c r="C1314">
        <v>0.38177984448481672</v>
      </c>
      <c r="D1314">
        <v>0.63780034160110244</v>
      </c>
      <c r="E1314">
        <v>0.2690061043869077</v>
      </c>
      <c r="F1314">
        <v>0.87805023680703487</v>
      </c>
      <c r="G1314">
        <v>0.32292092078315648</v>
      </c>
      <c r="H1314">
        <v>0.64056321927067361</v>
      </c>
      <c r="I1314">
        <v>0.21660917892252851</v>
      </c>
      <c r="J1314">
        <v>0.8897085305472946</v>
      </c>
      <c r="K1314">
        <f t="shared" si="40"/>
        <v>0.8897085305472946</v>
      </c>
      <c r="L1314">
        <f t="shared" si="41"/>
        <v>0.21660917892252851</v>
      </c>
    </row>
    <row r="1315" spans="1:12">
      <c r="A1315" t="s">
        <v>2553</v>
      </c>
      <c r="B1315" t="s">
        <v>2554</v>
      </c>
      <c r="C1315">
        <v>1.160331801367547</v>
      </c>
      <c r="D1315">
        <v>0.71968353148365671</v>
      </c>
      <c r="E1315">
        <v>0.38690124499877188</v>
      </c>
      <c r="F1315">
        <v>0.96811456673263885</v>
      </c>
      <c r="G1315">
        <v>0.90663002266800596</v>
      </c>
      <c r="H1315">
        <v>0.72475944083426835</v>
      </c>
      <c r="I1315">
        <v>0.2165420115018217</v>
      </c>
      <c r="J1315">
        <v>0.97764479293407536</v>
      </c>
      <c r="K1315">
        <f t="shared" si="40"/>
        <v>0.97764479293407536</v>
      </c>
      <c r="L1315">
        <f t="shared" si="41"/>
        <v>0.2165420115018217</v>
      </c>
    </row>
    <row r="1316" spans="1:12">
      <c r="A1316" t="s">
        <v>16653</v>
      </c>
      <c r="B1316" t="s">
        <v>16654</v>
      </c>
      <c r="C1316">
        <v>0.21643316154843989</v>
      </c>
      <c r="D1316">
        <v>0.63738988847438172</v>
      </c>
      <c r="E1316">
        <v>0.28978956127212091</v>
      </c>
      <c r="F1316">
        <v>0.77471913323492314</v>
      </c>
      <c r="G1316">
        <v>0.30911904344582369</v>
      </c>
      <c r="H1316">
        <v>0.46724658350637749</v>
      </c>
      <c r="I1316">
        <v>0.38753255976299827</v>
      </c>
      <c r="J1316">
        <v>0.67998047204096856</v>
      </c>
      <c r="K1316">
        <f t="shared" si="40"/>
        <v>0.77471913323492314</v>
      </c>
      <c r="L1316">
        <f t="shared" si="41"/>
        <v>0.21643316154843989</v>
      </c>
    </row>
    <row r="1317" spans="1:12">
      <c r="A1317" t="s">
        <v>17841</v>
      </c>
      <c r="B1317" t="s">
        <v>17842</v>
      </c>
      <c r="C1317">
        <v>0.21611935281807959</v>
      </c>
      <c r="D1317">
        <v>0.58928797328725213</v>
      </c>
      <c r="E1317">
        <v>0.26356141512840298</v>
      </c>
      <c r="F1317">
        <v>0.77194572483783919</v>
      </c>
      <c r="G1317">
        <v>0.28481912797243703</v>
      </c>
      <c r="H1317">
        <v>0.29309580385492551</v>
      </c>
      <c r="I1317">
        <v>0.34016474876004188</v>
      </c>
      <c r="J1317">
        <v>0.62166666184800368</v>
      </c>
      <c r="K1317">
        <f t="shared" si="40"/>
        <v>0.77194572483783919</v>
      </c>
      <c r="L1317">
        <f t="shared" si="41"/>
        <v>0.21611935281807959</v>
      </c>
    </row>
    <row r="1318" spans="1:12">
      <c r="A1318" t="s">
        <v>10327</v>
      </c>
      <c r="B1318" t="s">
        <v>10328</v>
      </c>
      <c r="C1318">
        <v>0.54266901345107077</v>
      </c>
      <c r="D1318">
        <v>0.24307654362376799</v>
      </c>
      <c r="E1318">
        <v>0.38763004215227781</v>
      </c>
      <c r="F1318">
        <v>0.68533096093544077</v>
      </c>
      <c r="G1318">
        <v>0.3641142497397013</v>
      </c>
      <c r="H1318">
        <v>0.48626629455601672</v>
      </c>
      <c r="I1318">
        <v>0.2160829412686672</v>
      </c>
      <c r="J1318">
        <v>0.86065634253124057</v>
      </c>
      <c r="K1318">
        <f t="shared" si="40"/>
        <v>0.86065634253124057</v>
      </c>
      <c r="L1318">
        <f t="shared" si="41"/>
        <v>0.2160829412686672</v>
      </c>
    </row>
    <row r="1319" spans="1:12">
      <c r="A1319" t="s">
        <v>11077</v>
      </c>
      <c r="B1319" t="s">
        <v>11078</v>
      </c>
      <c r="C1319">
        <v>0.99161732184852291</v>
      </c>
      <c r="D1319">
        <v>0.44990203358114711</v>
      </c>
      <c r="E1319">
        <v>0.21562377034223049</v>
      </c>
      <c r="F1319">
        <v>0.97109225145631406</v>
      </c>
      <c r="G1319">
        <v>1.690687872109607</v>
      </c>
      <c r="H1319">
        <v>0.22478048286685581</v>
      </c>
      <c r="I1319">
        <v>0.86068522317854956</v>
      </c>
      <c r="J1319">
        <v>0.84673779956929118</v>
      </c>
      <c r="K1319">
        <f t="shared" si="40"/>
        <v>0.97109225145631406</v>
      </c>
      <c r="L1319">
        <f t="shared" si="41"/>
        <v>0.21562377034223049</v>
      </c>
    </row>
    <row r="1320" spans="1:12">
      <c r="A1320" t="s">
        <v>21073</v>
      </c>
      <c r="B1320" t="s">
        <v>21074</v>
      </c>
      <c r="C1320">
        <v>0.2154772845756516</v>
      </c>
      <c r="D1320">
        <v>0.93199151407990988</v>
      </c>
      <c r="E1320">
        <v>0.31370103853431791</v>
      </c>
      <c r="F1320">
        <v>0.91220473647127753</v>
      </c>
      <c r="G1320">
        <v>1.0441155442171011</v>
      </c>
      <c r="H1320">
        <v>0.28832887852547262</v>
      </c>
      <c r="I1320">
        <v>1.1487640740493901</v>
      </c>
      <c r="J1320">
        <v>0.39836462799170458</v>
      </c>
      <c r="K1320">
        <f t="shared" si="40"/>
        <v>0.93199151407990988</v>
      </c>
      <c r="L1320">
        <f t="shared" si="41"/>
        <v>0.2154772845756516</v>
      </c>
    </row>
    <row r="1321" spans="1:12">
      <c r="A1321" t="s">
        <v>17413</v>
      </c>
      <c r="B1321" t="s">
        <v>17414</v>
      </c>
      <c r="C1321">
        <v>0.21513277861850319</v>
      </c>
      <c r="D1321">
        <v>0.77804480592392711</v>
      </c>
      <c r="E1321">
        <v>0.22794213043581979</v>
      </c>
      <c r="F1321">
        <v>0.88667720826337915</v>
      </c>
      <c r="G1321">
        <v>0.38495956267351911</v>
      </c>
      <c r="H1321">
        <v>0.2237883648190141</v>
      </c>
      <c r="I1321">
        <v>0.4067980970730079</v>
      </c>
      <c r="J1321">
        <v>0.64567695779367984</v>
      </c>
      <c r="K1321">
        <f t="shared" si="40"/>
        <v>0.88667720826337915</v>
      </c>
      <c r="L1321">
        <f t="shared" si="41"/>
        <v>0.21513277861850319</v>
      </c>
    </row>
    <row r="1322" spans="1:12">
      <c r="A1322" t="s">
        <v>20619</v>
      </c>
      <c r="B1322" t="s">
        <v>20620</v>
      </c>
      <c r="C1322">
        <v>0.21511138217297859</v>
      </c>
      <c r="D1322">
        <v>0.96732380223261283</v>
      </c>
      <c r="E1322">
        <v>1.38808983633533</v>
      </c>
      <c r="F1322">
        <v>0.6491111404697939</v>
      </c>
      <c r="G1322">
        <v>0.5661020149171393</v>
      </c>
      <c r="H1322">
        <v>0.82368720270166218</v>
      </c>
      <c r="I1322">
        <v>1.7468415382044891</v>
      </c>
      <c r="J1322">
        <v>0.4476296450510609</v>
      </c>
      <c r="K1322">
        <f t="shared" si="40"/>
        <v>0.96732380223261283</v>
      </c>
      <c r="L1322">
        <f t="shared" si="41"/>
        <v>0.21511138217297859</v>
      </c>
    </row>
    <row r="1323" spans="1:12">
      <c r="A1323" t="s">
        <v>16923</v>
      </c>
      <c r="B1323" t="s">
        <v>16924</v>
      </c>
      <c r="C1323">
        <v>0.2147505212684693</v>
      </c>
      <c r="D1323">
        <v>0.83955666222310399</v>
      </c>
      <c r="E1323">
        <v>0.33985318651058122</v>
      </c>
      <c r="F1323">
        <v>0.88482657442410373</v>
      </c>
      <c r="G1323">
        <v>0.57863662538590088</v>
      </c>
      <c r="H1323">
        <v>0.40653772395516219</v>
      </c>
      <c r="I1323">
        <v>0.7111971863965979</v>
      </c>
      <c r="J1323">
        <v>0.66710961006477132</v>
      </c>
      <c r="K1323">
        <f t="shared" si="40"/>
        <v>0.88482657442410373</v>
      </c>
      <c r="L1323">
        <f t="shared" si="41"/>
        <v>0.2147505212684693</v>
      </c>
    </row>
    <row r="1324" spans="1:12">
      <c r="A1324" t="s">
        <v>13749</v>
      </c>
      <c r="B1324" t="s">
        <v>13750</v>
      </c>
      <c r="C1324">
        <v>0.59528104015882777</v>
      </c>
      <c r="D1324">
        <v>0.81283075485616973</v>
      </c>
      <c r="E1324">
        <v>1.1025118305711861</v>
      </c>
      <c r="F1324">
        <v>0.67129017830780002</v>
      </c>
      <c r="G1324">
        <v>0.21467969173363799</v>
      </c>
      <c r="H1324">
        <v>0.9082127842743416</v>
      </c>
      <c r="I1324">
        <v>0.71927173032876013</v>
      </c>
      <c r="J1324">
        <v>0.78521653922205237</v>
      </c>
      <c r="K1324">
        <f t="shared" si="40"/>
        <v>0.9082127842743416</v>
      </c>
      <c r="L1324">
        <f t="shared" si="41"/>
        <v>0.21467969173363799</v>
      </c>
    </row>
    <row r="1325" spans="1:12">
      <c r="A1325" t="s">
        <v>10289</v>
      </c>
      <c r="B1325" t="s">
        <v>10290</v>
      </c>
      <c r="C1325">
        <v>0.49414670020386398</v>
      </c>
      <c r="D1325">
        <v>6.5829299222136956E-2</v>
      </c>
      <c r="E1325">
        <v>0.42788264910473828</v>
      </c>
      <c r="F1325">
        <v>0.56333014746017807</v>
      </c>
      <c r="G1325">
        <v>0.27501452237563478</v>
      </c>
      <c r="H1325">
        <v>0.54054933880969469</v>
      </c>
      <c r="I1325">
        <v>0.21453763028818429</v>
      </c>
      <c r="J1325">
        <v>0.86193263937937992</v>
      </c>
      <c r="K1325">
        <f t="shared" si="40"/>
        <v>0.86193263937937992</v>
      </c>
      <c r="L1325">
        <f t="shared" si="41"/>
        <v>0.21453763028818429</v>
      </c>
    </row>
    <row r="1326" spans="1:12">
      <c r="A1326" t="s">
        <v>12963</v>
      </c>
      <c r="B1326" t="s">
        <v>12964</v>
      </c>
      <c r="C1326">
        <v>0.33144561998794209</v>
      </c>
      <c r="D1326">
        <v>0.30632680371320048</v>
      </c>
      <c r="E1326">
        <v>0.21453593405124941</v>
      </c>
      <c r="F1326">
        <v>0.85981816094727714</v>
      </c>
      <c r="G1326">
        <v>0.33987988898027721</v>
      </c>
      <c r="H1326">
        <v>0.126501942942153</v>
      </c>
      <c r="I1326">
        <v>0.22956733908449789</v>
      </c>
      <c r="J1326">
        <v>0.80581225313767468</v>
      </c>
      <c r="K1326">
        <f t="shared" si="40"/>
        <v>0.85981816094727714</v>
      </c>
      <c r="L1326">
        <f t="shared" si="41"/>
        <v>0.21453593405124941</v>
      </c>
    </row>
    <row r="1327" spans="1:12">
      <c r="A1327" t="s">
        <v>17829</v>
      </c>
      <c r="B1327" t="s">
        <v>17830</v>
      </c>
      <c r="C1327">
        <v>0.21450584590347749</v>
      </c>
      <c r="D1327">
        <v>0.78548710692009549</v>
      </c>
      <c r="E1327">
        <v>0.30147596081049199</v>
      </c>
      <c r="F1327">
        <v>0.82899456767320134</v>
      </c>
      <c r="G1327">
        <v>0.34720190232121351</v>
      </c>
      <c r="H1327">
        <v>0.39427337051131411</v>
      </c>
      <c r="I1327">
        <v>0.43892629932968852</v>
      </c>
      <c r="J1327">
        <v>0.6227442921989621</v>
      </c>
      <c r="K1327">
        <f t="shared" si="40"/>
        <v>0.82899456767320134</v>
      </c>
      <c r="L1327">
        <f t="shared" si="41"/>
        <v>0.21450584590347749</v>
      </c>
    </row>
    <row r="1328" spans="1:12">
      <c r="A1328" t="s">
        <v>20681</v>
      </c>
      <c r="B1328" t="s">
        <v>20682</v>
      </c>
      <c r="C1328">
        <v>0.2140173398677431</v>
      </c>
      <c r="D1328">
        <v>0.61463391183272442</v>
      </c>
      <c r="E1328">
        <v>0.49505865790828912</v>
      </c>
      <c r="F1328">
        <v>0.49863348042561328</v>
      </c>
      <c r="G1328">
        <v>0.36241778627036703</v>
      </c>
      <c r="H1328">
        <v>0.43624830292456013</v>
      </c>
      <c r="I1328">
        <v>0.6465024602337206</v>
      </c>
      <c r="J1328">
        <v>0.43881304788269249</v>
      </c>
      <c r="K1328">
        <f t="shared" si="40"/>
        <v>0.61463391183272442</v>
      </c>
      <c r="L1328">
        <f t="shared" si="41"/>
        <v>0.2140173398677431</v>
      </c>
    </row>
    <row r="1329" spans="1:12">
      <c r="A1329" t="s">
        <v>19099</v>
      </c>
      <c r="B1329" t="s">
        <v>19100</v>
      </c>
      <c r="C1329">
        <v>0.21361140492372849</v>
      </c>
      <c r="D1329">
        <v>0.76656154153113243</v>
      </c>
      <c r="E1329">
        <v>0.47976779903501338</v>
      </c>
      <c r="F1329">
        <v>0.63837514102744075</v>
      </c>
      <c r="G1329">
        <v>0.239330758358584</v>
      </c>
      <c r="H1329">
        <v>0.5604690966951752</v>
      </c>
      <c r="I1329">
        <v>0.51153422884899469</v>
      </c>
      <c r="J1329">
        <v>0.5482808815839646</v>
      </c>
      <c r="K1329">
        <f t="shared" si="40"/>
        <v>0.76656154153113243</v>
      </c>
      <c r="L1329">
        <f t="shared" si="41"/>
        <v>0.21361140492372849</v>
      </c>
    </row>
    <row r="1330" spans="1:12">
      <c r="A1330" t="s">
        <v>21487</v>
      </c>
      <c r="B1330" t="s">
        <v>21488</v>
      </c>
      <c r="C1330">
        <v>0.35748222821437992</v>
      </c>
      <c r="D1330">
        <v>0.37051801664563699</v>
      </c>
      <c r="E1330">
        <v>0.87273996081150984</v>
      </c>
      <c r="F1330">
        <v>0.18782992857385819</v>
      </c>
      <c r="G1330">
        <v>0.21360698062116379</v>
      </c>
      <c r="H1330">
        <v>0.65406875301043221</v>
      </c>
      <c r="I1330">
        <v>0.74375972233425547</v>
      </c>
      <c r="J1330">
        <v>0.34624387848815341</v>
      </c>
      <c r="K1330">
        <f t="shared" si="40"/>
        <v>0.65406875301043221</v>
      </c>
      <c r="L1330">
        <f t="shared" si="41"/>
        <v>0.21360698062116379</v>
      </c>
    </row>
    <row r="1331" spans="1:12">
      <c r="A1331" t="s">
        <v>21293</v>
      </c>
      <c r="B1331" t="s">
        <v>21294</v>
      </c>
      <c r="C1331">
        <v>0.23546927453222449</v>
      </c>
      <c r="D1331">
        <v>0.77398395792420061</v>
      </c>
      <c r="E1331">
        <v>0.56634705746031777</v>
      </c>
      <c r="F1331">
        <v>0.36361382267729692</v>
      </c>
      <c r="G1331">
        <v>0.21321851144873721</v>
      </c>
      <c r="H1331">
        <v>0.72966561595072976</v>
      </c>
      <c r="I1331">
        <v>0.54856183438175898</v>
      </c>
      <c r="J1331">
        <v>0.37267007319574258</v>
      </c>
      <c r="K1331">
        <f t="shared" si="40"/>
        <v>0.77398395792420061</v>
      </c>
      <c r="L1331">
        <f t="shared" si="41"/>
        <v>0.21321851144873721</v>
      </c>
    </row>
    <row r="1332" spans="1:12">
      <c r="A1332" t="s">
        <v>20015</v>
      </c>
      <c r="B1332" t="s">
        <v>20016</v>
      </c>
      <c r="C1332">
        <v>0.21226634793596941</v>
      </c>
      <c r="D1332">
        <v>0.8919696280332764</v>
      </c>
      <c r="E1332">
        <v>0.64635149531584901</v>
      </c>
      <c r="F1332">
        <v>0.61852564924963327</v>
      </c>
      <c r="G1332">
        <v>0.51136991779989793</v>
      </c>
      <c r="H1332">
        <v>0.63052131596895411</v>
      </c>
      <c r="I1332">
        <v>0.95095571502251186</v>
      </c>
      <c r="J1332">
        <v>0.49220703990712511</v>
      </c>
      <c r="K1332">
        <f t="shared" si="40"/>
        <v>0.8919696280332764</v>
      </c>
      <c r="L1332">
        <f t="shared" si="41"/>
        <v>0.21226634793596941</v>
      </c>
    </row>
    <row r="1333" spans="1:12">
      <c r="A1333" t="s">
        <v>15231</v>
      </c>
      <c r="B1333" t="s">
        <v>15232</v>
      </c>
      <c r="C1333">
        <v>0.21191590456809101</v>
      </c>
      <c r="D1333">
        <v>0.80027008755712026</v>
      </c>
      <c r="E1333">
        <v>0.29063490666300779</v>
      </c>
      <c r="F1333">
        <v>0.81567824451167437</v>
      </c>
      <c r="G1333">
        <v>0.28333751079668867</v>
      </c>
      <c r="H1333">
        <v>0.64353557272636508</v>
      </c>
      <c r="I1333">
        <v>0.37354997773980991</v>
      </c>
      <c r="J1333">
        <v>0.73446764343613291</v>
      </c>
      <c r="K1333">
        <f t="shared" si="40"/>
        <v>0.81567824451167437</v>
      </c>
      <c r="L1333">
        <f t="shared" si="41"/>
        <v>0.21191590456809101</v>
      </c>
    </row>
    <row r="1334" spans="1:12">
      <c r="A1334" t="s">
        <v>17959</v>
      </c>
      <c r="B1334" t="s">
        <v>17960</v>
      </c>
      <c r="C1334">
        <v>0.21190385370688991</v>
      </c>
      <c r="D1334">
        <v>0.93591319565089848</v>
      </c>
      <c r="E1334">
        <v>0.841162767496899</v>
      </c>
      <c r="F1334">
        <v>0.67961977550692632</v>
      </c>
      <c r="G1334">
        <v>0.2977376918304443</v>
      </c>
      <c r="H1334">
        <v>0.84589292179315878</v>
      </c>
      <c r="I1334">
        <v>0.93080989918675838</v>
      </c>
      <c r="J1334">
        <v>0.61499110627807918</v>
      </c>
      <c r="K1334">
        <f t="shared" si="40"/>
        <v>0.93591319565089848</v>
      </c>
      <c r="L1334">
        <f t="shared" si="41"/>
        <v>0.21190385370688991</v>
      </c>
    </row>
    <row r="1335" spans="1:12">
      <c r="A1335" t="s">
        <v>16647</v>
      </c>
      <c r="B1335" t="s">
        <v>16648</v>
      </c>
      <c r="C1335">
        <v>0.31472297717725239</v>
      </c>
      <c r="D1335">
        <v>0.7158216265441385</v>
      </c>
      <c r="E1335">
        <v>0.21152612574930491</v>
      </c>
      <c r="F1335">
        <v>0.93762882194826747</v>
      </c>
      <c r="G1335">
        <v>0.72487629791614505</v>
      </c>
      <c r="H1335">
        <v>0.15774348953981229</v>
      </c>
      <c r="I1335">
        <v>0.6305052748286516</v>
      </c>
      <c r="J1335">
        <v>0.68117397073662067</v>
      </c>
      <c r="K1335">
        <f t="shared" si="40"/>
        <v>0.93762882194826747</v>
      </c>
      <c r="L1335">
        <f t="shared" si="41"/>
        <v>0.21152612574930491</v>
      </c>
    </row>
    <row r="1336" spans="1:12">
      <c r="A1336" t="s">
        <v>17219</v>
      </c>
      <c r="B1336" t="s">
        <v>17220</v>
      </c>
      <c r="C1336">
        <v>0.28496241168462738</v>
      </c>
      <c r="D1336">
        <v>0.63492795963970283</v>
      </c>
      <c r="E1336">
        <v>0.21093314973834551</v>
      </c>
      <c r="F1336">
        <v>0.8826833301045095</v>
      </c>
      <c r="G1336">
        <v>0.48050111023047848</v>
      </c>
      <c r="H1336">
        <v>0.219375651026883</v>
      </c>
      <c r="I1336">
        <v>0.41189254957327598</v>
      </c>
      <c r="J1336">
        <v>0.65124788231852604</v>
      </c>
      <c r="K1336">
        <f t="shared" si="40"/>
        <v>0.8826833301045095</v>
      </c>
      <c r="L1336">
        <f t="shared" si="41"/>
        <v>0.21093314973834551</v>
      </c>
    </row>
    <row r="1337" spans="1:12">
      <c r="A1337" t="s">
        <v>10057</v>
      </c>
      <c r="B1337" t="s">
        <v>10058</v>
      </c>
      <c r="C1337">
        <v>1.0267899047812501</v>
      </c>
      <c r="D1337">
        <v>0.74159383495284736</v>
      </c>
      <c r="E1337">
        <v>1.340773596500308</v>
      </c>
      <c r="F1337">
        <v>0.70329723778093156</v>
      </c>
      <c r="G1337">
        <v>0.21063793378140941</v>
      </c>
      <c r="H1337">
        <v>0.92778593649982566</v>
      </c>
      <c r="I1337">
        <v>0.50835240507764834</v>
      </c>
      <c r="J1337">
        <v>0.86684970843134668</v>
      </c>
      <c r="K1337">
        <f t="shared" si="40"/>
        <v>0.92778593649982566</v>
      </c>
      <c r="L1337">
        <f t="shared" si="41"/>
        <v>0.21063793378140941</v>
      </c>
    </row>
    <row r="1338" spans="1:12">
      <c r="A1338" t="s">
        <v>20217</v>
      </c>
      <c r="B1338" t="s">
        <v>20218</v>
      </c>
      <c r="C1338">
        <v>0.210606577255393</v>
      </c>
      <c r="D1338">
        <v>0.86053972500259968</v>
      </c>
      <c r="E1338">
        <v>0.65237783099470714</v>
      </c>
      <c r="F1338">
        <v>0.46427937691260412</v>
      </c>
      <c r="G1338">
        <v>0.30417630413599772</v>
      </c>
      <c r="H1338">
        <v>0.73057437654177426</v>
      </c>
      <c r="I1338">
        <v>0.75009255811829989</v>
      </c>
      <c r="J1338">
        <v>0.47932856480582747</v>
      </c>
      <c r="K1338">
        <f t="shared" si="40"/>
        <v>0.86053972500259968</v>
      </c>
      <c r="L1338">
        <f t="shared" si="41"/>
        <v>0.210606577255393</v>
      </c>
    </row>
    <row r="1339" spans="1:12">
      <c r="A1339" t="s">
        <v>13723</v>
      </c>
      <c r="B1339" t="s">
        <v>13724</v>
      </c>
      <c r="C1339">
        <v>0.2102330270279586</v>
      </c>
      <c r="D1339">
        <v>0.87811259582168655</v>
      </c>
      <c r="E1339">
        <v>0.26678921430774533</v>
      </c>
      <c r="F1339">
        <v>0.87480987504388608</v>
      </c>
      <c r="G1339">
        <v>0.33426743123181513</v>
      </c>
      <c r="H1339">
        <v>0.71063360748818416</v>
      </c>
      <c r="I1339">
        <v>0.3957537790603472</v>
      </c>
      <c r="J1339">
        <v>0.78615423452846356</v>
      </c>
      <c r="K1339">
        <f t="shared" si="40"/>
        <v>0.87811259582168655</v>
      </c>
      <c r="L1339">
        <f t="shared" si="41"/>
        <v>0.2102330270279586</v>
      </c>
    </row>
    <row r="1340" spans="1:12">
      <c r="A1340" t="s">
        <v>20801</v>
      </c>
      <c r="B1340" t="s">
        <v>20802</v>
      </c>
      <c r="C1340">
        <v>0.46269640275481638</v>
      </c>
      <c r="D1340">
        <v>0.42872199323522192</v>
      </c>
      <c r="E1340">
        <v>0.20989048781594549</v>
      </c>
      <c r="F1340">
        <v>0.88391202333448526</v>
      </c>
      <c r="G1340">
        <v>0.92170557441809242</v>
      </c>
      <c r="H1340">
        <v>3.8683123073701781E-2</v>
      </c>
      <c r="I1340">
        <v>0.67636087158634861</v>
      </c>
      <c r="J1340">
        <v>0.42606297845711161</v>
      </c>
      <c r="K1340">
        <f t="shared" si="40"/>
        <v>0.88391202333448526</v>
      </c>
      <c r="L1340">
        <f t="shared" si="41"/>
        <v>0.20989048781594549</v>
      </c>
    </row>
    <row r="1341" spans="1:12">
      <c r="A1341" t="s">
        <v>11413</v>
      </c>
      <c r="B1341" t="s">
        <v>11414</v>
      </c>
      <c r="C1341">
        <v>0.53917786369601139</v>
      </c>
      <c r="D1341">
        <v>0.61166446606423197</v>
      </c>
      <c r="E1341">
        <v>0.73112778270120005</v>
      </c>
      <c r="F1341">
        <v>0.50643379020313062</v>
      </c>
      <c r="G1341">
        <v>0.20983866273792701</v>
      </c>
      <c r="H1341">
        <v>0.8785063999785141</v>
      </c>
      <c r="I1341">
        <v>0.40858053333402172</v>
      </c>
      <c r="J1341">
        <v>0.84005250724573743</v>
      </c>
      <c r="K1341">
        <f t="shared" si="40"/>
        <v>0.8785063999785141</v>
      </c>
      <c r="L1341">
        <f t="shared" si="41"/>
        <v>0.20983866273792701</v>
      </c>
    </row>
    <row r="1342" spans="1:12">
      <c r="A1342" t="s">
        <v>22673</v>
      </c>
      <c r="B1342" t="s">
        <v>22674</v>
      </c>
      <c r="C1342">
        <v>0.67592243590607326</v>
      </c>
      <c r="D1342">
        <v>0.21005931712145209</v>
      </c>
      <c r="E1342">
        <v>1.205032332907944</v>
      </c>
      <c r="F1342">
        <v>2.402671997691256E-2</v>
      </c>
      <c r="G1342">
        <v>0.20973696619486171</v>
      </c>
      <c r="H1342">
        <v>0.7524879237283979</v>
      </c>
      <c r="I1342">
        <v>0.74770412642088868</v>
      </c>
      <c r="J1342">
        <v>0.203156373760044</v>
      </c>
      <c r="K1342">
        <f t="shared" si="40"/>
        <v>0.7524879237283979</v>
      </c>
      <c r="L1342">
        <f t="shared" si="41"/>
        <v>0.20973696619486171</v>
      </c>
    </row>
    <row r="1343" spans="1:12">
      <c r="A1343" t="s">
        <v>22325</v>
      </c>
      <c r="B1343" t="s">
        <v>22326</v>
      </c>
      <c r="C1343">
        <v>0.3461672273693191</v>
      </c>
      <c r="D1343">
        <v>0.89805914430776668</v>
      </c>
      <c r="E1343">
        <v>0.20963368800152621</v>
      </c>
      <c r="F1343">
        <v>0.96940694702156682</v>
      </c>
      <c r="G1343">
        <v>2.6607636937422798</v>
      </c>
      <c r="H1343">
        <v>2.2827705078464541E-2</v>
      </c>
      <c r="I1343">
        <v>2.5550863471940151</v>
      </c>
      <c r="J1343">
        <v>0.2497811984608044</v>
      </c>
      <c r="K1343">
        <f t="shared" si="40"/>
        <v>0.96940694702156682</v>
      </c>
      <c r="L1343">
        <f t="shared" si="41"/>
        <v>0.20963368800152621</v>
      </c>
    </row>
    <row r="1344" spans="1:12">
      <c r="A1344" t="s">
        <v>8961</v>
      </c>
      <c r="B1344" t="s">
        <v>8962</v>
      </c>
      <c r="C1344">
        <v>0.34182939907019971</v>
      </c>
      <c r="D1344">
        <v>0.57698184013976173</v>
      </c>
      <c r="E1344">
        <v>0.33757915760600582</v>
      </c>
      <c r="F1344">
        <v>0.80711813471323723</v>
      </c>
      <c r="G1344">
        <v>0.2112483043851828</v>
      </c>
      <c r="H1344">
        <v>0.72683541128997287</v>
      </c>
      <c r="I1344">
        <v>0.20860838316905941</v>
      </c>
      <c r="J1344">
        <v>0.88603773705816058</v>
      </c>
      <c r="K1344">
        <f t="shared" si="40"/>
        <v>0.88603773705816058</v>
      </c>
      <c r="L1344">
        <f t="shared" si="41"/>
        <v>0.20860838316905941</v>
      </c>
    </row>
    <row r="1345" spans="1:12">
      <c r="A1345" t="s">
        <v>17947</v>
      </c>
      <c r="B1345" t="s">
        <v>17948</v>
      </c>
      <c r="C1345">
        <v>0.2084789159192332</v>
      </c>
      <c r="D1345">
        <v>0.82437940326838033</v>
      </c>
      <c r="E1345">
        <v>0.35569389195597217</v>
      </c>
      <c r="F1345">
        <v>0.70742386843980087</v>
      </c>
      <c r="G1345">
        <v>0.307473397347793</v>
      </c>
      <c r="H1345">
        <v>0.63909000733097743</v>
      </c>
      <c r="I1345">
        <v>0.45992576652952732</v>
      </c>
      <c r="J1345">
        <v>0.61499110627807918</v>
      </c>
      <c r="K1345">
        <f t="shared" si="40"/>
        <v>0.82437940326838033</v>
      </c>
      <c r="L1345">
        <f t="shared" si="41"/>
        <v>0.2084789159192332</v>
      </c>
    </row>
    <row r="1346" spans="1:12">
      <c r="A1346" t="s">
        <v>17443</v>
      </c>
      <c r="B1346" t="s">
        <v>17444</v>
      </c>
      <c r="C1346">
        <v>0.44934641705314682</v>
      </c>
      <c r="D1346">
        <v>0.77296226831545201</v>
      </c>
      <c r="E1346">
        <v>0.9787071210059437</v>
      </c>
      <c r="F1346">
        <v>0.52595532447495319</v>
      </c>
      <c r="G1346">
        <v>0.20810105146090749</v>
      </c>
      <c r="H1346">
        <v>0.87182343243343108</v>
      </c>
      <c r="I1346">
        <v>0.7500949045745825</v>
      </c>
      <c r="J1346">
        <v>0.64444128978041482</v>
      </c>
      <c r="K1346">
        <f t="shared" si="40"/>
        <v>0.87182343243343108</v>
      </c>
      <c r="L1346">
        <f t="shared" si="41"/>
        <v>0.20810105146090749</v>
      </c>
    </row>
    <row r="1347" spans="1:12">
      <c r="A1347" t="s">
        <v>12125</v>
      </c>
      <c r="B1347" t="s">
        <v>12126</v>
      </c>
      <c r="C1347">
        <v>0.53540560390487102</v>
      </c>
      <c r="D1347">
        <v>0.35046315896900831</v>
      </c>
      <c r="E1347">
        <v>0.69298786881924745</v>
      </c>
      <c r="F1347">
        <v>0.48550210567402269</v>
      </c>
      <c r="G1347">
        <v>0.20805984183120141</v>
      </c>
      <c r="H1347">
        <v>0.81607763539197054</v>
      </c>
      <c r="I1347">
        <v>0.36483973564721039</v>
      </c>
      <c r="J1347">
        <v>0.82258109495237863</v>
      </c>
      <c r="K1347">
        <f t="shared" ref="K1347:K1410" si="42">MAX(D1347,F1347,H1347,J1347)</f>
        <v>0.82258109495237863</v>
      </c>
      <c r="L1347">
        <f t="shared" ref="L1347:L1410" si="43">MIN(C1347,E1347,G1347,I1347)</f>
        <v>0.20805984183120141</v>
      </c>
    </row>
    <row r="1348" spans="1:12">
      <c r="A1348" t="s">
        <v>12005</v>
      </c>
      <c r="B1348" t="s">
        <v>12006</v>
      </c>
      <c r="C1348">
        <v>0.22689998457822369</v>
      </c>
      <c r="D1348">
        <v>0.82233837297183432</v>
      </c>
      <c r="E1348">
        <v>0.33416463525810969</v>
      </c>
      <c r="F1348">
        <v>0.81295866277904383</v>
      </c>
      <c r="G1348">
        <v>0.20802872194599781</v>
      </c>
      <c r="H1348">
        <v>0.8064880239648925</v>
      </c>
      <c r="I1348">
        <v>0.32085924349283262</v>
      </c>
      <c r="J1348">
        <v>0.82496625838175142</v>
      </c>
      <c r="K1348">
        <f t="shared" si="42"/>
        <v>0.82496625838175142</v>
      </c>
      <c r="L1348">
        <f t="shared" si="43"/>
        <v>0.20802872194599781</v>
      </c>
    </row>
    <row r="1349" spans="1:12">
      <c r="A1349" t="s">
        <v>15993</v>
      </c>
      <c r="B1349" t="s">
        <v>15994</v>
      </c>
      <c r="C1349">
        <v>0.42903848526311689</v>
      </c>
      <c r="D1349">
        <v>0.53401156610253808</v>
      </c>
      <c r="E1349">
        <v>0.6586257121514314</v>
      </c>
      <c r="F1349">
        <v>0.43519653105088169</v>
      </c>
      <c r="G1349">
        <v>0.20788048581369639</v>
      </c>
      <c r="H1349">
        <v>0.80046906058567513</v>
      </c>
      <c r="I1349">
        <v>0.4441706240923125</v>
      </c>
      <c r="J1349">
        <v>0.70234240414762117</v>
      </c>
      <c r="K1349">
        <f t="shared" si="42"/>
        <v>0.80046906058567513</v>
      </c>
      <c r="L1349">
        <f t="shared" si="43"/>
        <v>0.20788048581369639</v>
      </c>
    </row>
    <row r="1350" spans="1:12">
      <c r="A1350" t="s">
        <v>11467</v>
      </c>
      <c r="B1350" t="s">
        <v>11468</v>
      </c>
      <c r="C1350">
        <v>0.22057963203918909</v>
      </c>
      <c r="D1350">
        <v>0.54571496748973813</v>
      </c>
      <c r="E1350">
        <v>0.20771078620116859</v>
      </c>
      <c r="F1350">
        <v>0.8833811923144077</v>
      </c>
      <c r="G1350">
        <v>0.25803219923034248</v>
      </c>
      <c r="H1350">
        <v>0.45901730925717682</v>
      </c>
      <c r="I1350">
        <v>0.25063030841718209</v>
      </c>
      <c r="J1350">
        <v>0.83833199436156314</v>
      </c>
      <c r="K1350">
        <f t="shared" si="42"/>
        <v>0.8833811923144077</v>
      </c>
      <c r="L1350">
        <f t="shared" si="43"/>
        <v>0.20771078620116859</v>
      </c>
    </row>
    <row r="1351" spans="1:12">
      <c r="A1351" t="s">
        <v>20955</v>
      </c>
      <c r="B1351" t="s">
        <v>20956</v>
      </c>
      <c r="C1351">
        <v>0.20744355345603699</v>
      </c>
      <c r="D1351">
        <v>0.9591612367051483</v>
      </c>
      <c r="E1351">
        <v>1.2555687026877571</v>
      </c>
      <c r="F1351">
        <v>0.641386823276063</v>
      </c>
      <c r="G1351">
        <v>0.75988761781735725</v>
      </c>
      <c r="H1351">
        <v>0.70736922823911508</v>
      </c>
      <c r="I1351">
        <v>1.813877919077779</v>
      </c>
      <c r="J1351">
        <v>0.40880957295506681</v>
      </c>
      <c r="K1351">
        <f t="shared" si="42"/>
        <v>0.9591612367051483</v>
      </c>
      <c r="L1351">
        <f t="shared" si="43"/>
        <v>0.20744355345603699</v>
      </c>
    </row>
    <row r="1352" spans="1:12">
      <c r="A1352" t="s">
        <v>19003</v>
      </c>
      <c r="B1352" t="s">
        <v>19004</v>
      </c>
      <c r="C1352">
        <v>0.91893877122278944</v>
      </c>
      <c r="D1352">
        <v>0.32861916784244027</v>
      </c>
      <c r="E1352">
        <v>1.418593295413775</v>
      </c>
      <c r="F1352">
        <v>0.15443500428153439</v>
      </c>
      <c r="G1352">
        <v>0.20732781050480831</v>
      </c>
      <c r="H1352">
        <v>0.85347368535599999</v>
      </c>
      <c r="I1352">
        <v>0.71971152232837476</v>
      </c>
      <c r="J1352">
        <v>0.55657063112124905</v>
      </c>
      <c r="K1352">
        <f t="shared" si="42"/>
        <v>0.85347368535599999</v>
      </c>
      <c r="L1352">
        <f t="shared" si="43"/>
        <v>0.20732781050480831</v>
      </c>
    </row>
    <row r="1353" spans="1:12">
      <c r="A1353" t="s">
        <v>22709</v>
      </c>
      <c r="B1353" t="s">
        <v>22710</v>
      </c>
      <c r="C1353">
        <v>0.20714790707024119</v>
      </c>
      <c r="D1353">
        <v>0.77398395792420061</v>
      </c>
      <c r="E1353">
        <v>0.64035107987635698</v>
      </c>
      <c r="F1353">
        <v>0.45478263821923293</v>
      </c>
      <c r="G1353">
        <v>0.36641483973842059</v>
      </c>
      <c r="H1353">
        <v>0.25061556132021379</v>
      </c>
      <c r="I1353">
        <v>0.80728237855820317</v>
      </c>
      <c r="J1353">
        <v>0.2004744588557191</v>
      </c>
      <c r="K1353">
        <f t="shared" si="42"/>
        <v>0.77398395792420061</v>
      </c>
      <c r="L1353">
        <f t="shared" si="43"/>
        <v>0.20714790707024119</v>
      </c>
    </row>
    <row r="1354" spans="1:12">
      <c r="A1354" t="s">
        <v>25231</v>
      </c>
      <c r="B1354" t="s">
        <v>25232</v>
      </c>
      <c r="C1354">
        <v>0.20652431622285269</v>
      </c>
      <c r="D1354">
        <v>0.94782441425501307</v>
      </c>
      <c r="E1354">
        <v>1.892663124773907</v>
      </c>
      <c r="F1354">
        <v>9.4718829186556785E-3</v>
      </c>
      <c r="G1354">
        <v>1.41603979678536</v>
      </c>
      <c r="H1354">
        <v>0.15968432001656299</v>
      </c>
      <c r="I1354">
        <v>3.1039888610105879</v>
      </c>
      <c r="J1354">
        <v>3.7573393072358423E-8</v>
      </c>
      <c r="K1354">
        <f t="shared" si="42"/>
        <v>0.94782441425501307</v>
      </c>
      <c r="L1354">
        <f t="shared" si="43"/>
        <v>0.20652431622285269</v>
      </c>
    </row>
    <row r="1355" spans="1:12">
      <c r="A1355" t="s">
        <v>21013</v>
      </c>
      <c r="B1355" t="s">
        <v>21014</v>
      </c>
      <c r="C1355">
        <v>0.20645924928066819</v>
      </c>
      <c r="D1355">
        <v>0.82330790888983429</v>
      </c>
      <c r="E1355">
        <v>0.26362282315168328</v>
      </c>
      <c r="F1355">
        <v>0.76087600664826072</v>
      </c>
      <c r="G1355">
        <v>0.56182676869912385</v>
      </c>
      <c r="H1355">
        <v>0.30132223808516612</v>
      </c>
      <c r="I1355">
        <v>0.62469765235372454</v>
      </c>
      <c r="J1355">
        <v>0.40198959774287391</v>
      </c>
      <c r="K1355">
        <f t="shared" si="42"/>
        <v>0.82330790888983429</v>
      </c>
      <c r="L1355">
        <f t="shared" si="43"/>
        <v>0.20645924928066819</v>
      </c>
    </row>
    <row r="1356" spans="1:12">
      <c r="A1356" t="s">
        <v>20183</v>
      </c>
      <c r="B1356" t="s">
        <v>20184</v>
      </c>
      <c r="C1356">
        <v>0.2063660861302056</v>
      </c>
      <c r="D1356">
        <v>0.78428249023496388</v>
      </c>
      <c r="E1356">
        <v>0.2398421211544477</v>
      </c>
      <c r="F1356">
        <v>0.83939935263683185</v>
      </c>
      <c r="G1356">
        <v>0.38655637820310851</v>
      </c>
      <c r="H1356">
        <v>0.27474131423606918</v>
      </c>
      <c r="I1356">
        <v>0.4261675760683753</v>
      </c>
      <c r="J1356">
        <v>0.48074409873968538</v>
      </c>
      <c r="K1356">
        <f t="shared" si="42"/>
        <v>0.83939935263683185</v>
      </c>
      <c r="L1356">
        <f t="shared" si="43"/>
        <v>0.2063660861302056</v>
      </c>
    </row>
    <row r="1357" spans="1:12">
      <c r="A1357" t="s">
        <v>20923</v>
      </c>
      <c r="B1357" t="s">
        <v>20924</v>
      </c>
      <c r="C1357">
        <v>0.24391791709348959</v>
      </c>
      <c r="D1357">
        <v>0.80898314689869499</v>
      </c>
      <c r="E1357">
        <v>0.2063349526606639</v>
      </c>
      <c r="F1357">
        <v>0.90018196516174254</v>
      </c>
      <c r="G1357">
        <v>0.64191491575421022</v>
      </c>
      <c r="H1357">
        <v>0.15283171537132251</v>
      </c>
      <c r="I1357">
        <v>0.60900197731620331</v>
      </c>
      <c r="J1357">
        <v>0.41140500258981511</v>
      </c>
      <c r="K1357">
        <f t="shared" si="42"/>
        <v>0.90018196516174254</v>
      </c>
      <c r="L1357">
        <f t="shared" si="43"/>
        <v>0.2063349526606639</v>
      </c>
    </row>
    <row r="1358" spans="1:12">
      <c r="A1358" t="s">
        <v>13257</v>
      </c>
      <c r="B1358" t="s">
        <v>13258</v>
      </c>
      <c r="C1358">
        <v>2.1273210497719091</v>
      </c>
      <c r="D1358">
        <v>9.552270424714748E-4</v>
      </c>
      <c r="E1358">
        <v>2.561639135381494</v>
      </c>
      <c r="F1358">
        <v>1.3394480376435029E-2</v>
      </c>
      <c r="G1358">
        <v>0.20608290121267789</v>
      </c>
      <c r="H1358">
        <v>0.88040437631317936</v>
      </c>
      <c r="I1358">
        <v>0.62503744283898677</v>
      </c>
      <c r="J1358">
        <v>0.79749398076886102</v>
      </c>
      <c r="K1358">
        <f t="shared" si="42"/>
        <v>0.88040437631317936</v>
      </c>
      <c r="L1358">
        <f t="shared" si="43"/>
        <v>0.20608290121267789</v>
      </c>
    </row>
    <row r="1359" spans="1:12">
      <c r="A1359" t="s">
        <v>13793</v>
      </c>
      <c r="B1359" t="s">
        <v>13794</v>
      </c>
      <c r="C1359">
        <v>0.55008157803283053</v>
      </c>
      <c r="D1359">
        <v>0.37696389319364598</v>
      </c>
      <c r="E1359">
        <v>0.2058569801042025</v>
      </c>
      <c r="F1359">
        <v>0.9225653815787932</v>
      </c>
      <c r="G1359">
        <v>0.73641257872435739</v>
      </c>
      <c r="H1359">
        <v>0.144099820098891</v>
      </c>
      <c r="I1359">
        <v>0.39627534545693938</v>
      </c>
      <c r="J1359">
        <v>0.78361628842532505</v>
      </c>
      <c r="K1359">
        <f t="shared" si="42"/>
        <v>0.9225653815787932</v>
      </c>
      <c r="L1359">
        <f t="shared" si="43"/>
        <v>0.2058569801042025</v>
      </c>
    </row>
    <row r="1360" spans="1:12">
      <c r="A1360" t="s">
        <v>21905</v>
      </c>
      <c r="B1360" t="s">
        <v>21906</v>
      </c>
      <c r="C1360">
        <v>0.20579521497445841</v>
      </c>
      <c r="D1360">
        <v>0.78600344155276713</v>
      </c>
      <c r="E1360">
        <v>0.27171695518461392</v>
      </c>
      <c r="F1360">
        <v>0.85635558674514678</v>
      </c>
      <c r="G1360">
        <v>0.76100755884899918</v>
      </c>
      <c r="H1360">
        <v>5.7694977376153173E-2</v>
      </c>
      <c r="I1360">
        <v>0.83491016551726438</v>
      </c>
      <c r="J1360">
        <v>0.29508596797869208</v>
      </c>
      <c r="K1360">
        <f t="shared" si="42"/>
        <v>0.85635558674514678</v>
      </c>
      <c r="L1360">
        <f t="shared" si="43"/>
        <v>0.20579521497445841</v>
      </c>
    </row>
    <row r="1361" spans="1:12">
      <c r="A1361" t="s">
        <v>7301</v>
      </c>
      <c r="B1361" t="s">
        <v>7302</v>
      </c>
      <c r="C1361">
        <v>0.36595325505053922</v>
      </c>
      <c r="D1361">
        <v>0.64850024476381041</v>
      </c>
      <c r="E1361">
        <v>0.26037167540405509</v>
      </c>
      <c r="F1361">
        <v>0.89324840983362142</v>
      </c>
      <c r="G1361">
        <v>0.30329780465719081</v>
      </c>
      <c r="H1361">
        <v>0.70696086681243619</v>
      </c>
      <c r="I1361">
        <v>0.20547361770270209</v>
      </c>
      <c r="J1361">
        <v>0.91358896117099941</v>
      </c>
      <c r="K1361">
        <f t="shared" si="42"/>
        <v>0.91358896117099941</v>
      </c>
      <c r="L1361">
        <f t="shared" si="43"/>
        <v>0.20547361770270209</v>
      </c>
    </row>
    <row r="1362" spans="1:12">
      <c r="A1362" t="s">
        <v>16171</v>
      </c>
      <c r="B1362" t="s">
        <v>16172</v>
      </c>
      <c r="C1362">
        <v>0.20651038859841389</v>
      </c>
      <c r="D1362">
        <v>0.80926085858880936</v>
      </c>
      <c r="E1362">
        <v>0.20543766466875629</v>
      </c>
      <c r="F1362">
        <v>0.85861981374373231</v>
      </c>
      <c r="G1362">
        <v>0.34793495740715052</v>
      </c>
      <c r="H1362">
        <v>0.54375913051065594</v>
      </c>
      <c r="I1362">
        <v>0.35322614693541482</v>
      </c>
      <c r="J1362">
        <v>0.69473054171753923</v>
      </c>
      <c r="K1362">
        <f t="shared" si="42"/>
        <v>0.85861981374373231</v>
      </c>
      <c r="L1362">
        <f t="shared" si="43"/>
        <v>0.20543766466875629</v>
      </c>
    </row>
    <row r="1363" spans="1:12">
      <c r="A1363" t="s">
        <v>8407</v>
      </c>
      <c r="B1363" t="s">
        <v>8408</v>
      </c>
      <c r="C1363">
        <v>0.24694972678792571</v>
      </c>
      <c r="D1363">
        <v>0.61774168554001263</v>
      </c>
      <c r="E1363">
        <v>0.26250350426813951</v>
      </c>
      <c r="F1363">
        <v>0.84471404542569051</v>
      </c>
      <c r="G1363">
        <v>0.2050798474925779</v>
      </c>
      <c r="H1363">
        <v>0.7845663638563396</v>
      </c>
      <c r="I1363">
        <v>0.22023338547497609</v>
      </c>
      <c r="J1363">
        <v>0.89434080911281966</v>
      </c>
      <c r="K1363">
        <f t="shared" si="42"/>
        <v>0.89434080911281966</v>
      </c>
      <c r="L1363">
        <f t="shared" si="43"/>
        <v>0.2050798474925779</v>
      </c>
    </row>
    <row r="1364" spans="1:12">
      <c r="A1364" t="s">
        <v>15543</v>
      </c>
      <c r="B1364" t="s">
        <v>15544</v>
      </c>
      <c r="C1364">
        <v>0.20474993284213211</v>
      </c>
      <c r="D1364">
        <v>0.77249995322075349</v>
      </c>
      <c r="E1364">
        <v>0.27940658855376899</v>
      </c>
      <c r="F1364">
        <v>0.85145770150738886</v>
      </c>
      <c r="G1364">
        <v>0.25634121742450011</v>
      </c>
      <c r="H1364">
        <v>0.36848338778324519</v>
      </c>
      <c r="I1364">
        <v>0.33666106256655459</v>
      </c>
      <c r="J1364">
        <v>0.72307197797376943</v>
      </c>
      <c r="K1364">
        <f t="shared" si="42"/>
        <v>0.85145770150738886</v>
      </c>
      <c r="L1364">
        <f t="shared" si="43"/>
        <v>0.20474993284213211</v>
      </c>
    </row>
    <row r="1365" spans="1:12">
      <c r="A1365" t="s">
        <v>6401</v>
      </c>
      <c r="B1365" t="s">
        <v>6402</v>
      </c>
      <c r="C1365">
        <v>1.205439787006924</v>
      </c>
      <c r="D1365">
        <v>0.5814238999164949</v>
      </c>
      <c r="E1365">
        <v>1.2703743389185029</v>
      </c>
      <c r="F1365">
        <v>0.61955304642024678</v>
      </c>
      <c r="G1365">
        <v>0.2042738691175594</v>
      </c>
      <c r="H1365">
        <v>0.92102550724173615</v>
      </c>
      <c r="I1365">
        <v>0.27324776359092517</v>
      </c>
      <c r="J1365">
        <v>0.92847240289733246</v>
      </c>
      <c r="K1365">
        <f t="shared" si="42"/>
        <v>0.92847240289733246</v>
      </c>
      <c r="L1365">
        <f t="shared" si="43"/>
        <v>0.2042738691175594</v>
      </c>
    </row>
    <row r="1366" spans="1:12">
      <c r="A1366" t="s">
        <v>15187</v>
      </c>
      <c r="B1366" t="s">
        <v>15188</v>
      </c>
      <c r="C1366">
        <v>0.56205254113900327</v>
      </c>
      <c r="D1366">
        <v>0.77246060270090977</v>
      </c>
      <c r="E1366">
        <v>1.087112193721699</v>
      </c>
      <c r="F1366">
        <v>0.67762529446246089</v>
      </c>
      <c r="G1366">
        <v>0.20424692378900719</v>
      </c>
      <c r="H1366">
        <v>0.86684012827020607</v>
      </c>
      <c r="I1366">
        <v>0.72970670037664698</v>
      </c>
      <c r="J1366">
        <v>0.73509489461870403</v>
      </c>
      <c r="K1366">
        <f t="shared" si="42"/>
        <v>0.86684012827020607</v>
      </c>
      <c r="L1366">
        <f t="shared" si="43"/>
        <v>0.20424692378900719</v>
      </c>
    </row>
    <row r="1367" spans="1:12">
      <c r="A1367" t="s">
        <v>19493</v>
      </c>
      <c r="B1367" t="s">
        <v>19494</v>
      </c>
      <c r="C1367">
        <v>0.204085646797453</v>
      </c>
      <c r="D1367">
        <v>0.63461025011945837</v>
      </c>
      <c r="E1367">
        <v>0.2459135467893542</v>
      </c>
      <c r="F1367">
        <v>0.87337726259640336</v>
      </c>
      <c r="G1367">
        <v>0.59398764864133335</v>
      </c>
      <c r="H1367">
        <v>0.13362920938320191</v>
      </c>
      <c r="I1367">
        <v>0.64206997904641439</v>
      </c>
      <c r="J1367">
        <v>0.52447986901352028</v>
      </c>
      <c r="K1367">
        <f t="shared" si="42"/>
        <v>0.87337726259640336</v>
      </c>
      <c r="L1367">
        <f t="shared" si="43"/>
        <v>0.204085646797453</v>
      </c>
    </row>
    <row r="1368" spans="1:12">
      <c r="A1368" t="s">
        <v>17803</v>
      </c>
      <c r="B1368" t="s">
        <v>17804</v>
      </c>
      <c r="C1368">
        <v>0.20386480890495359</v>
      </c>
      <c r="D1368">
        <v>0.75963859483714213</v>
      </c>
      <c r="E1368">
        <v>0.2949333715182666</v>
      </c>
      <c r="F1368">
        <v>0.78991553707752338</v>
      </c>
      <c r="G1368">
        <v>0.35534087708691431</v>
      </c>
      <c r="H1368">
        <v>0.46603371802384269</v>
      </c>
      <c r="I1368">
        <v>0.45748582585121877</v>
      </c>
      <c r="J1368">
        <v>0.62540835173382792</v>
      </c>
      <c r="K1368">
        <f t="shared" si="42"/>
        <v>0.78991553707752338</v>
      </c>
      <c r="L1368">
        <f t="shared" si="43"/>
        <v>0.20386480890495359</v>
      </c>
    </row>
    <row r="1369" spans="1:12">
      <c r="A1369" t="s">
        <v>11425</v>
      </c>
      <c r="B1369" t="s">
        <v>11426</v>
      </c>
      <c r="C1369">
        <v>0.29603423128047252</v>
      </c>
      <c r="D1369">
        <v>0.69681133264743755</v>
      </c>
      <c r="E1369">
        <v>0.5900463616183651</v>
      </c>
      <c r="F1369">
        <v>0.65093313095550676</v>
      </c>
      <c r="G1369">
        <v>0.20384966920145861</v>
      </c>
      <c r="H1369">
        <v>0.89047024587156776</v>
      </c>
      <c r="I1369">
        <v>0.50504153575214794</v>
      </c>
      <c r="J1369">
        <v>0.83984920187193779</v>
      </c>
      <c r="K1369">
        <f t="shared" si="42"/>
        <v>0.89047024587156776</v>
      </c>
      <c r="L1369">
        <f t="shared" si="43"/>
        <v>0.20384966920145861</v>
      </c>
    </row>
    <row r="1370" spans="1:12">
      <c r="A1370" t="s">
        <v>10367</v>
      </c>
      <c r="B1370" t="s">
        <v>10368</v>
      </c>
      <c r="C1370">
        <v>1.227217289887695</v>
      </c>
      <c r="D1370">
        <v>4.7897297985461518E-4</v>
      </c>
      <c r="E1370">
        <v>1.173941027468884</v>
      </c>
      <c r="F1370">
        <v>5.5058919409870892E-3</v>
      </c>
      <c r="G1370">
        <v>0.25234102477025072</v>
      </c>
      <c r="H1370">
        <v>0.7032464869302556</v>
      </c>
      <c r="I1370">
        <v>0.20374661314771231</v>
      </c>
      <c r="J1370">
        <v>0.86021972642445332</v>
      </c>
      <c r="K1370">
        <f t="shared" si="42"/>
        <v>0.86021972642445332</v>
      </c>
      <c r="L1370">
        <f t="shared" si="43"/>
        <v>0.20374661314771231</v>
      </c>
    </row>
    <row r="1371" spans="1:12">
      <c r="A1371" t="s">
        <v>15387</v>
      </c>
      <c r="B1371" t="s">
        <v>15388</v>
      </c>
      <c r="C1371">
        <v>0.40131303599300289</v>
      </c>
      <c r="D1371">
        <v>0.78091649321029755</v>
      </c>
      <c r="E1371">
        <v>0.20365596559832469</v>
      </c>
      <c r="F1371">
        <v>0.94700732592712655</v>
      </c>
      <c r="G1371">
        <v>0.75159945860636768</v>
      </c>
      <c r="H1371">
        <v>0.29665778587793967</v>
      </c>
      <c r="I1371">
        <v>0.55951811728394363</v>
      </c>
      <c r="J1371">
        <v>0.72862263746420586</v>
      </c>
      <c r="K1371">
        <f t="shared" si="42"/>
        <v>0.94700732592712655</v>
      </c>
      <c r="L1371">
        <f t="shared" si="43"/>
        <v>0.20365596559832469</v>
      </c>
    </row>
    <row r="1372" spans="1:12">
      <c r="A1372" t="s">
        <v>20527</v>
      </c>
      <c r="B1372" t="s">
        <v>20528</v>
      </c>
      <c r="C1372">
        <v>0.32337142731508611</v>
      </c>
      <c r="D1372">
        <v>0.68931044776165151</v>
      </c>
      <c r="E1372">
        <v>0.20342246262492991</v>
      </c>
      <c r="F1372">
        <v>0.88551782706275772</v>
      </c>
      <c r="G1372">
        <v>0.60002337604587908</v>
      </c>
      <c r="H1372">
        <v>0.1636533101391382</v>
      </c>
      <c r="I1372">
        <v>0.48613532460895631</v>
      </c>
      <c r="J1372">
        <v>0.45622218618981042</v>
      </c>
      <c r="K1372">
        <f t="shared" si="42"/>
        <v>0.88551782706275772</v>
      </c>
      <c r="L1372">
        <f t="shared" si="43"/>
        <v>0.20342246262492991</v>
      </c>
    </row>
    <row r="1373" spans="1:12">
      <c r="A1373" t="s">
        <v>13259</v>
      </c>
      <c r="B1373" t="s">
        <v>13260</v>
      </c>
      <c r="C1373">
        <v>0.2029977270114881</v>
      </c>
      <c r="D1373">
        <v>0.86267951260340403</v>
      </c>
      <c r="E1373">
        <v>0.39361638707358948</v>
      </c>
      <c r="F1373">
        <v>0.90018196516174254</v>
      </c>
      <c r="G1373">
        <v>0.42470431579898882</v>
      </c>
      <c r="H1373">
        <v>0.62605782473272098</v>
      </c>
      <c r="I1373">
        <v>0.62984916238325872</v>
      </c>
      <c r="J1373">
        <v>0.79735241621157771</v>
      </c>
      <c r="K1373">
        <f t="shared" si="42"/>
        <v>0.90018196516174254</v>
      </c>
      <c r="L1373">
        <f t="shared" si="43"/>
        <v>0.2029977270114881</v>
      </c>
    </row>
    <row r="1374" spans="1:12">
      <c r="A1374" t="s">
        <v>24635</v>
      </c>
      <c r="B1374" t="s">
        <v>24636</v>
      </c>
      <c r="C1374">
        <v>0.50961811734354345</v>
      </c>
      <c r="D1374">
        <v>0.69193770032919444</v>
      </c>
      <c r="E1374">
        <v>0.202720870661347</v>
      </c>
      <c r="F1374">
        <v>0.9578802108083162</v>
      </c>
      <c r="G1374">
        <v>2.5908102488153131</v>
      </c>
      <c r="H1374">
        <v>1.040571270394073E-12</v>
      </c>
      <c r="I1374">
        <v>2.2885289466683409</v>
      </c>
      <c r="J1374">
        <v>6.7788867443888444E-3</v>
      </c>
      <c r="K1374">
        <f t="shared" si="42"/>
        <v>0.9578802108083162</v>
      </c>
      <c r="L1374">
        <f t="shared" si="43"/>
        <v>0.202720870661347</v>
      </c>
    </row>
    <row r="1375" spans="1:12">
      <c r="A1375" t="s">
        <v>12773</v>
      </c>
      <c r="B1375" t="s">
        <v>12774</v>
      </c>
      <c r="C1375">
        <v>0.89025669494810256</v>
      </c>
      <c r="D1375">
        <v>0.21801367050186141</v>
      </c>
      <c r="E1375">
        <v>1.251359725872546</v>
      </c>
      <c r="F1375">
        <v>0.2468450628617615</v>
      </c>
      <c r="G1375">
        <v>0.20239934275860899</v>
      </c>
      <c r="H1375">
        <v>0.88725934537224949</v>
      </c>
      <c r="I1375">
        <v>0.56647427005565565</v>
      </c>
      <c r="J1375">
        <v>0.80973993940894717</v>
      </c>
      <c r="K1375">
        <f t="shared" si="42"/>
        <v>0.88725934537224949</v>
      </c>
      <c r="L1375">
        <f t="shared" si="43"/>
        <v>0.20239934275860899</v>
      </c>
    </row>
    <row r="1376" spans="1:12">
      <c r="A1376" t="s">
        <v>16833</v>
      </c>
      <c r="B1376" t="s">
        <v>16834</v>
      </c>
      <c r="C1376">
        <v>0.20216154670891931</v>
      </c>
      <c r="D1376">
        <v>0.87616952480811749</v>
      </c>
      <c r="E1376">
        <v>0.47068874567730001</v>
      </c>
      <c r="F1376">
        <v>0.80962090962586875</v>
      </c>
      <c r="G1376">
        <v>0.38976216660748741</v>
      </c>
      <c r="H1376">
        <v>0.61777634743569787</v>
      </c>
      <c r="I1376">
        <v>0.66379989219388813</v>
      </c>
      <c r="J1376">
        <v>0.6708460865486775</v>
      </c>
      <c r="K1376">
        <f t="shared" si="42"/>
        <v>0.87616952480811749</v>
      </c>
      <c r="L1376">
        <f t="shared" si="43"/>
        <v>0.20216154670891931</v>
      </c>
    </row>
    <row r="1377" spans="1:12">
      <c r="A1377" t="s">
        <v>13359</v>
      </c>
      <c r="B1377" t="s">
        <v>13360</v>
      </c>
      <c r="C1377">
        <v>0.36712845462804933</v>
      </c>
      <c r="D1377">
        <v>0.32408197575797898</v>
      </c>
      <c r="E1377">
        <v>0.22941334666145</v>
      </c>
      <c r="F1377">
        <v>0.73867107979624569</v>
      </c>
      <c r="G1377">
        <v>0.33406435997307238</v>
      </c>
      <c r="H1377">
        <v>0.36829516110919169</v>
      </c>
      <c r="I1377">
        <v>0.20193689850044441</v>
      </c>
      <c r="J1377">
        <v>0.7951323678725648</v>
      </c>
      <c r="K1377">
        <f t="shared" si="42"/>
        <v>0.7951323678725648</v>
      </c>
      <c r="L1377">
        <f t="shared" si="43"/>
        <v>0.20193689850044441</v>
      </c>
    </row>
    <row r="1378" spans="1:12">
      <c r="A1378" t="s">
        <v>10643</v>
      </c>
      <c r="B1378" t="s">
        <v>10644</v>
      </c>
      <c r="C1378">
        <v>0.31857310757923007</v>
      </c>
      <c r="D1378">
        <v>0.48384077931765429</v>
      </c>
      <c r="E1378">
        <v>0.31105145843075649</v>
      </c>
      <c r="F1378">
        <v>0.779928520826767</v>
      </c>
      <c r="G1378">
        <v>0.20319601032936049</v>
      </c>
      <c r="H1378">
        <v>0.62596036254798126</v>
      </c>
      <c r="I1378">
        <v>0.2017654904972232</v>
      </c>
      <c r="J1378">
        <v>0.85440808932450751</v>
      </c>
      <c r="K1378">
        <f t="shared" si="42"/>
        <v>0.85440808932450751</v>
      </c>
      <c r="L1378">
        <f t="shared" si="43"/>
        <v>0.2017654904972232</v>
      </c>
    </row>
    <row r="1379" spans="1:12">
      <c r="A1379" t="s">
        <v>15551</v>
      </c>
      <c r="B1379" t="s">
        <v>15552</v>
      </c>
      <c r="C1379">
        <v>0.20161935093222569</v>
      </c>
      <c r="D1379">
        <v>0.84412618355164737</v>
      </c>
      <c r="E1379">
        <v>0.319477205372238</v>
      </c>
      <c r="F1379">
        <v>0.8772084714084093</v>
      </c>
      <c r="G1379">
        <v>0.37602145852911029</v>
      </c>
      <c r="H1379">
        <v>0.45878630318865238</v>
      </c>
      <c r="I1379">
        <v>0.49710111322518319</v>
      </c>
      <c r="J1379">
        <v>0.72220288658610954</v>
      </c>
      <c r="K1379">
        <f t="shared" si="42"/>
        <v>0.8772084714084093</v>
      </c>
      <c r="L1379">
        <f t="shared" si="43"/>
        <v>0.20161935093222569</v>
      </c>
    </row>
    <row r="1380" spans="1:12">
      <c r="A1380" t="s">
        <v>21731</v>
      </c>
      <c r="B1380" t="s">
        <v>21732</v>
      </c>
      <c r="C1380">
        <v>0.27778792001223501</v>
      </c>
      <c r="D1380">
        <v>0.68749166170290221</v>
      </c>
      <c r="E1380">
        <v>0.6228073350202169</v>
      </c>
      <c r="F1380">
        <v>0.28922863719725239</v>
      </c>
      <c r="G1380">
        <v>0.2015684571682724</v>
      </c>
      <c r="H1380">
        <v>0.71062730184710932</v>
      </c>
      <c r="I1380">
        <v>0.5543813148562674</v>
      </c>
      <c r="J1380">
        <v>0.31214886879238629</v>
      </c>
      <c r="K1380">
        <f t="shared" si="42"/>
        <v>0.71062730184710932</v>
      </c>
      <c r="L1380">
        <f t="shared" si="43"/>
        <v>0.2015684571682724</v>
      </c>
    </row>
    <row r="1381" spans="1:12">
      <c r="A1381" t="s">
        <v>15959</v>
      </c>
      <c r="B1381" t="s">
        <v>15960</v>
      </c>
      <c r="C1381">
        <v>0.29825760899005849</v>
      </c>
      <c r="D1381">
        <v>0.82863443257933223</v>
      </c>
      <c r="E1381">
        <v>0.87826363680238251</v>
      </c>
      <c r="F1381">
        <v>0.60719921526385001</v>
      </c>
      <c r="G1381">
        <v>0.20129585366467609</v>
      </c>
      <c r="H1381">
        <v>0.8795790420763856</v>
      </c>
      <c r="I1381">
        <v>0.78044930338184293</v>
      </c>
      <c r="J1381">
        <v>0.70429360837488564</v>
      </c>
      <c r="K1381">
        <f t="shared" si="42"/>
        <v>0.8795790420763856</v>
      </c>
      <c r="L1381">
        <f t="shared" si="43"/>
        <v>0.20129585366467609</v>
      </c>
    </row>
    <row r="1382" spans="1:12">
      <c r="A1382" t="s">
        <v>20847</v>
      </c>
      <c r="B1382" t="s">
        <v>20848</v>
      </c>
      <c r="C1382">
        <v>0.20071079608782669</v>
      </c>
      <c r="D1382">
        <v>0.89482580315977278</v>
      </c>
      <c r="E1382">
        <v>0.50218456476331019</v>
      </c>
      <c r="F1382">
        <v>0.76008706652957503</v>
      </c>
      <c r="G1382">
        <v>0.39092754048048439</v>
      </c>
      <c r="H1382">
        <v>0.49208365267733128</v>
      </c>
      <c r="I1382">
        <v>0.70900525207468423</v>
      </c>
      <c r="J1382">
        <v>0.42323288504392081</v>
      </c>
      <c r="K1382">
        <f t="shared" si="42"/>
        <v>0.89482580315977278</v>
      </c>
      <c r="L1382">
        <f t="shared" si="43"/>
        <v>0.20071079608782669</v>
      </c>
    </row>
    <row r="1383" spans="1:12">
      <c r="A1383" t="s">
        <v>17317</v>
      </c>
      <c r="B1383" t="s">
        <v>17318</v>
      </c>
      <c r="C1383">
        <v>1.100190047292702</v>
      </c>
      <c r="D1383">
        <v>0.2143570989446669</v>
      </c>
      <c r="E1383">
        <v>1.831804012081832</v>
      </c>
      <c r="F1383">
        <v>4.1107105389695711E-2</v>
      </c>
      <c r="G1383">
        <v>0.200652337018115</v>
      </c>
      <c r="H1383">
        <v>0.91025464998735561</v>
      </c>
      <c r="I1383">
        <v>0.93792124107437103</v>
      </c>
      <c r="J1383">
        <v>0.64931829326688761</v>
      </c>
      <c r="K1383">
        <f t="shared" si="42"/>
        <v>0.91025464998735561</v>
      </c>
      <c r="L1383">
        <f t="shared" si="43"/>
        <v>0.200652337018115</v>
      </c>
    </row>
    <row r="1384" spans="1:12">
      <c r="A1384" t="s">
        <v>8895</v>
      </c>
      <c r="B1384" t="s">
        <v>8896</v>
      </c>
      <c r="C1384">
        <v>0.22875261431269939</v>
      </c>
      <c r="D1384">
        <v>0.71133003543865791</v>
      </c>
      <c r="E1384">
        <v>0.28615245676236639</v>
      </c>
      <c r="F1384">
        <v>0.81775724076377898</v>
      </c>
      <c r="G1384">
        <v>0.20048404160120889</v>
      </c>
      <c r="H1384">
        <v>0.83306163164125646</v>
      </c>
      <c r="I1384">
        <v>0.26284275539018509</v>
      </c>
      <c r="J1384">
        <v>0.88663139961983251</v>
      </c>
      <c r="K1384">
        <f t="shared" si="42"/>
        <v>0.88663139961983251</v>
      </c>
      <c r="L1384">
        <f t="shared" si="43"/>
        <v>0.20048404160120889</v>
      </c>
    </row>
    <row r="1385" spans="1:12">
      <c r="A1385" t="s">
        <v>21223</v>
      </c>
      <c r="B1385" t="s">
        <v>21224</v>
      </c>
      <c r="C1385">
        <v>0.20046323618700859</v>
      </c>
      <c r="D1385">
        <v>0.86940497819039053</v>
      </c>
      <c r="E1385">
        <v>0.54506707448269831</v>
      </c>
      <c r="F1385">
        <v>0.60914265381149013</v>
      </c>
      <c r="G1385">
        <v>0.4195955577866799</v>
      </c>
      <c r="H1385">
        <v>0.53014996648514512</v>
      </c>
      <c r="I1385">
        <v>0.76820593813395854</v>
      </c>
      <c r="J1385">
        <v>0.38224160636940863</v>
      </c>
      <c r="K1385">
        <f t="shared" si="42"/>
        <v>0.86940497819039053</v>
      </c>
      <c r="L1385">
        <f t="shared" si="43"/>
        <v>0.20046323618700859</v>
      </c>
    </row>
    <row r="1386" spans="1:12">
      <c r="A1386" t="s">
        <v>16023</v>
      </c>
      <c r="B1386" t="s">
        <v>16024</v>
      </c>
      <c r="C1386">
        <v>0.33715842590192863</v>
      </c>
      <c r="D1386">
        <v>0.68227624806661036</v>
      </c>
      <c r="E1386">
        <v>0.20033967560339949</v>
      </c>
      <c r="F1386">
        <v>0.8954501300105312</v>
      </c>
      <c r="G1386">
        <v>0.50291484354584581</v>
      </c>
      <c r="H1386">
        <v>0.34042083353508062</v>
      </c>
      <c r="I1386">
        <v>0.372793431047861</v>
      </c>
      <c r="J1386">
        <v>0.70185869379403154</v>
      </c>
      <c r="K1386">
        <f t="shared" si="42"/>
        <v>0.8954501300105312</v>
      </c>
      <c r="L1386">
        <f t="shared" si="43"/>
        <v>0.20033967560339949</v>
      </c>
    </row>
    <row r="1387" spans="1:12">
      <c r="A1387" t="s">
        <v>20161</v>
      </c>
      <c r="B1387" t="s">
        <v>20162</v>
      </c>
      <c r="C1387">
        <v>0.2001766459733007</v>
      </c>
      <c r="D1387">
        <v>0.92800318586173491</v>
      </c>
      <c r="E1387">
        <v>0.79040105354005818</v>
      </c>
      <c r="F1387">
        <v>0.58806330548399155</v>
      </c>
      <c r="G1387">
        <v>0.4422671603553075</v>
      </c>
      <c r="H1387">
        <v>0.74348476692726628</v>
      </c>
      <c r="I1387">
        <v>1.0392134626999689</v>
      </c>
      <c r="J1387">
        <v>0.48332140719783862</v>
      </c>
      <c r="K1387">
        <f t="shared" si="42"/>
        <v>0.92800318586173491</v>
      </c>
      <c r="L1387">
        <f t="shared" si="43"/>
        <v>0.2001766459733007</v>
      </c>
    </row>
    <row r="1388" spans="1:12">
      <c r="A1388" t="s">
        <v>22907</v>
      </c>
      <c r="B1388" t="s">
        <v>22908</v>
      </c>
      <c r="C1388">
        <v>0.1999239682055963</v>
      </c>
      <c r="D1388">
        <v>0.78091649321029755</v>
      </c>
      <c r="E1388">
        <v>0.72060811227649257</v>
      </c>
      <c r="F1388">
        <v>0.2266278497409065</v>
      </c>
      <c r="G1388">
        <v>0.28391107368553509</v>
      </c>
      <c r="H1388">
        <v>0.57460594131352949</v>
      </c>
      <c r="I1388">
        <v>0.81007637181975334</v>
      </c>
      <c r="J1388">
        <v>0.1775886541493045</v>
      </c>
      <c r="K1388">
        <f t="shared" si="42"/>
        <v>0.78091649321029755</v>
      </c>
      <c r="L1388">
        <f t="shared" si="43"/>
        <v>0.1999239682055963</v>
      </c>
    </row>
    <row r="1389" spans="1:12">
      <c r="A1389" t="s">
        <v>22407</v>
      </c>
      <c r="B1389" t="s">
        <v>22408</v>
      </c>
      <c r="C1389">
        <v>0.19992026865391391</v>
      </c>
      <c r="D1389">
        <v>0.90968000245491942</v>
      </c>
      <c r="E1389">
        <v>0.56773803049566152</v>
      </c>
      <c r="F1389">
        <v>0.75614211297148926</v>
      </c>
      <c r="G1389">
        <v>0.88448486698816609</v>
      </c>
      <c r="H1389">
        <v>0.22665164821727921</v>
      </c>
      <c r="I1389">
        <v>1.2587674984110291</v>
      </c>
      <c r="J1389">
        <v>0.2410786603300899</v>
      </c>
      <c r="K1389">
        <f t="shared" si="42"/>
        <v>0.90968000245491942</v>
      </c>
      <c r="L1389">
        <f t="shared" si="43"/>
        <v>0.19992026865391391</v>
      </c>
    </row>
    <row r="1390" spans="1:12">
      <c r="A1390" t="s">
        <v>9395</v>
      </c>
      <c r="B1390" t="s">
        <v>9396</v>
      </c>
      <c r="C1390">
        <v>0.2110151437122614</v>
      </c>
      <c r="D1390">
        <v>0.80616204190631713</v>
      </c>
      <c r="E1390">
        <v>0.20904370473441189</v>
      </c>
      <c r="F1390">
        <v>0.89383933744618749</v>
      </c>
      <c r="G1390">
        <v>0.19945306705944441</v>
      </c>
      <c r="H1390">
        <v>0.7643110930312349</v>
      </c>
      <c r="I1390">
        <v>0.2068601194222254</v>
      </c>
      <c r="J1390">
        <v>0.87866029703691184</v>
      </c>
      <c r="K1390">
        <f t="shared" si="42"/>
        <v>0.89383933744618749</v>
      </c>
      <c r="L1390">
        <f t="shared" si="43"/>
        <v>0.19945306705944441</v>
      </c>
    </row>
    <row r="1391" spans="1:12">
      <c r="A1391" t="s">
        <v>22439</v>
      </c>
      <c r="B1391" t="s">
        <v>22440</v>
      </c>
      <c r="C1391">
        <v>0.1984997712093558</v>
      </c>
      <c r="D1391">
        <v>0.86240967392158752</v>
      </c>
      <c r="E1391">
        <v>0.2452163480666131</v>
      </c>
      <c r="F1391">
        <v>0.76521202905265362</v>
      </c>
      <c r="G1391">
        <v>0.55401183442381541</v>
      </c>
      <c r="H1391">
        <v>0.30702608210271248</v>
      </c>
      <c r="I1391">
        <v>0.60553895521270007</v>
      </c>
      <c r="J1391">
        <v>0.23718269877298909</v>
      </c>
      <c r="K1391">
        <f t="shared" si="42"/>
        <v>0.86240967392158752</v>
      </c>
      <c r="L1391">
        <f t="shared" si="43"/>
        <v>0.1984997712093558</v>
      </c>
    </row>
    <row r="1392" spans="1:12">
      <c r="A1392" t="s">
        <v>11355</v>
      </c>
      <c r="B1392" t="s">
        <v>11356</v>
      </c>
      <c r="C1392">
        <v>0.19844099305596169</v>
      </c>
      <c r="D1392">
        <v>0.637054324877942</v>
      </c>
      <c r="E1392">
        <v>0.20589499531472821</v>
      </c>
      <c r="F1392">
        <v>0.883191046035262</v>
      </c>
      <c r="G1392">
        <v>0.27198794972360307</v>
      </c>
      <c r="H1392">
        <v>0.63406446610118228</v>
      </c>
      <c r="I1392">
        <v>0.28522050137345351</v>
      </c>
      <c r="J1392">
        <v>0.84210301583175706</v>
      </c>
      <c r="K1392">
        <f t="shared" si="42"/>
        <v>0.883191046035262</v>
      </c>
      <c r="L1392">
        <f t="shared" si="43"/>
        <v>0.19844099305596169</v>
      </c>
    </row>
    <row r="1393" spans="1:12">
      <c r="A1393" t="s">
        <v>21153</v>
      </c>
      <c r="B1393" t="s">
        <v>21154</v>
      </c>
      <c r="C1393">
        <v>0.19820347563913651</v>
      </c>
      <c r="D1393">
        <v>0.72673169969135121</v>
      </c>
      <c r="E1393">
        <v>0.27603961376449859</v>
      </c>
      <c r="F1393">
        <v>0.75328459888664201</v>
      </c>
      <c r="G1393">
        <v>0.51881058262024482</v>
      </c>
      <c r="H1393">
        <v>0.1965659546848659</v>
      </c>
      <c r="I1393">
        <v>0.60119014059626752</v>
      </c>
      <c r="J1393">
        <v>0.38915540245578539</v>
      </c>
      <c r="K1393">
        <f t="shared" si="42"/>
        <v>0.75328459888664201</v>
      </c>
      <c r="L1393">
        <f t="shared" si="43"/>
        <v>0.19820347563913651</v>
      </c>
    </row>
    <row r="1394" spans="1:12">
      <c r="A1394" t="s">
        <v>15509</v>
      </c>
      <c r="B1394" t="s">
        <v>15510</v>
      </c>
      <c r="C1394">
        <v>0.1980243082305477</v>
      </c>
      <c r="D1394">
        <v>0.8889146709643474</v>
      </c>
      <c r="E1394">
        <v>0.20024464951419449</v>
      </c>
      <c r="F1394">
        <v>0.90002771214440491</v>
      </c>
      <c r="G1394">
        <v>0.44461516418915309</v>
      </c>
      <c r="H1394">
        <v>0.60271530872797885</v>
      </c>
      <c r="I1394">
        <v>0.45333832777032979</v>
      </c>
      <c r="J1394">
        <v>0.7232653535023148</v>
      </c>
      <c r="K1394">
        <f t="shared" si="42"/>
        <v>0.90002771214440491</v>
      </c>
      <c r="L1394">
        <f t="shared" si="43"/>
        <v>0.1980243082305477</v>
      </c>
    </row>
    <row r="1395" spans="1:12">
      <c r="A1395" t="s">
        <v>14321</v>
      </c>
      <c r="B1395" t="s">
        <v>14322</v>
      </c>
      <c r="C1395">
        <v>0.29449220709799562</v>
      </c>
      <c r="D1395">
        <v>0.32101818196973048</v>
      </c>
      <c r="E1395">
        <v>0.1979894099768322</v>
      </c>
      <c r="F1395">
        <v>0.86984198217357123</v>
      </c>
      <c r="G1395">
        <v>0.37746990217253851</v>
      </c>
      <c r="H1395">
        <v>0.1875912368023431</v>
      </c>
      <c r="I1395">
        <v>0.28830863514355459</v>
      </c>
      <c r="J1395">
        <v>0.76742879670063413</v>
      </c>
      <c r="K1395">
        <f t="shared" si="42"/>
        <v>0.86984198217357123</v>
      </c>
      <c r="L1395">
        <f t="shared" si="43"/>
        <v>0.1979894099768322</v>
      </c>
    </row>
    <row r="1396" spans="1:12">
      <c r="A1396" t="s">
        <v>10685</v>
      </c>
      <c r="B1396" t="s">
        <v>10686</v>
      </c>
      <c r="C1396">
        <v>0.20666296933569669</v>
      </c>
      <c r="D1396">
        <v>0.62075514827819522</v>
      </c>
      <c r="E1396">
        <v>0.19786935823046281</v>
      </c>
      <c r="F1396">
        <v>0.84419544004626412</v>
      </c>
      <c r="G1396">
        <v>0.21687864924280501</v>
      </c>
      <c r="H1396">
        <v>0.67274718212712559</v>
      </c>
      <c r="I1396">
        <v>0.21476099620860531</v>
      </c>
      <c r="J1396">
        <v>0.85417263079875294</v>
      </c>
      <c r="K1396">
        <f t="shared" si="42"/>
        <v>0.85417263079875294</v>
      </c>
      <c r="L1396">
        <f t="shared" si="43"/>
        <v>0.19786935823046281</v>
      </c>
    </row>
    <row r="1397" spans="1:12">
      <c r="A1397" t="s">
        <v>18921</v>
      </c>
      <c r="B1397" t="s">
        <v>18922</v>
      </c>
      <c r="C1397">
        <v>0.26583011356966912</v>
      </c>
      <c r="D1397">
        <v>0.85732004376599003</v>
      </c>
      <c r="E1397">
        <v>1.0423165781782051</v>
      </c>
      <c r="F1397">
        <v>0.2359717195403532</v>
      </c>
      <c r="G1397">
        <v>0.197591289988127</v>
      </c>
      <c r="H1397">
        <v>0.90101020563493328</v>
      </c>
      <c r="I1397">
        <v>0.97478662555098683</v>
      </c>
      <c r="J1397">
        <v>0.56248065082829846</v>
      </c>
      <c r="K1397">
        <f t="shared" si="42"/>
        <v>0.90101020563493328</v>
      </c>
      <c r="L1397">
        <f t="shared" si="43"/>
        <v>0.197591289988127</v>
      </c>
    </row>
    <row r="1398" spans="1:12">
      <c r="A1398" t="s">
        <v>16751</v>
      </c>
      <c r="B1398" t="s">
        <v>16752</v>
      </c>
      <c r="C1398">
        <v>0.19725171616047091</v>
      </c>
      <c r="D1398">
        <v>0.79728152933485097</v>
      </c>
      <c r="E1398">
        <v>0.31787665308704183</v>
      </c>
      <c r="F1398">
        <v>0.78484303984263992</v>
      </c>
      <c r="G1398">
        <v>0.34774868080618587</v>
      </c>
      <c r="H1398">
        <v>0.57445821325380275</v>
      </c>
      <c r="I1398">
        <v>0.46727309829314101</v>
      </c>
      <c r="J1398">
        <v>0.67490414805564192</v>
      </c>
      <c r="K1398">
        <f t="shared" si="42"/>
        <v>0.79728152933485097</v>
      </c>
      <c r="L1398">
        <f t="shared" si="43"/>
        <v>0.19725171616047091</v>
      </c>
    </row>
    <row r="1399" spans="1:12">
      <c r="A1399" t="s">
        <v>18139</v>
      </c>
      <c r="B1399" t="s">
        <v>18140</v>
      </c>
      <c r="C1399">
        <v>0.19649204302503959</v>
      </c>
      <c r="D1399">
        <v>0.8670820337491888</v>
      </c>
      <c r="E1399">
        <v>0.34296201201959647</v>
      </c>
      <c r="F1399">
        <v>0.76657818639341968</v>
      </c>
      <c r="G1399">
        <v>0.33262685559601252</v>
      </c>
      <c r="H1399">
        <v>0.63223404232383695</v>
      </c>
      <c r="I1399">
        <v>0.48487802506736172</v>
      </c>
      <c r="J1399">
        <v>0.60360206966719143</v>
      </c>
      <c r="K1399">
        <f t="shared" si="42"/>
        <v>0.8670820337491888</v>
      </c>
      <c r="L1399">
        <f t="shared" si="43"/>
        <v>0.19649204302503959</v>
      </c>
    </row>
    <row r="1400" spans="1:12">
      <c r="A1400" t="s">
        <v>11561</v>
      </c>
      <c r="B1400" t="s">
        <v>11562</v>
      </c>
      <c r="C1400">
        <v>0.19607223899093121</v>
      </c>
      <c r="D1400">
        <v>0.92095106694704654</v>
      </c>
      <c r="E1400">
        <v>0.23808383911132999</v>
      </c>
      <c r="F1400">
        <v>0.92748156663335157</v>
      </c>
      <c r="G1400">
        <v>0.35226825568173847</v>
      </c>
      <c r="H1400">
        <v>0.76194202345121764</v>
      </c>
      <c r="I1400">
        <v>0.39769643099876079</v>
      </c>
      <c r="J1400">
        <v>0.83620066185100217</v>
      </c>
      <c r="K1400">
        <f t="shared" si="42"/>
        <v>0.92748156663335157</v>
      </c>
      <c r="L1400">
        <f t="shared" si="43"/>
        <v>0.19607223899093121</v>
      </c>
    </row>
    <row r="1401" spans="1:12">
      <c r="A1401" t="s">
        <v>5153</v>
      </c>
      <c r="B1401" t="s">
        <v>5154</v>
      </c>
      <c r="C1401">
        <v>0.62407746253026375</v>
      </c>
      <c r="D1401">
        <v>0.64959595832066863</v>
      </c>
      <c r="E1401">
        <v>0.35101135516879151</v>
      </c>
      <c r="F1401">
        <v>0.92339670198548052</v>
      </c>
      <c r="G1401">
        <v>0.44151162128085841</v>
      </c>
      <c r="H1401">
        <v>0.68799986095913745</v>
      </c>
      <c r="I1401">
        <v>0.19566407247974199</v>
      </c>
      <c r="J1401">
        <v>0.94644555300211974</v>
      </c>
      <c r="K1401">
        <f t="shared" si="42"/>
        <v>0.94644555300211974</v>
      </c>
      <c r="L1401">
        <f t="shared" si="43"/>
        <v>0.19566407247974199</v>
      </c>
    </row>
    <row r="1402" spans="1:12">
      <c r="A1402" t="s">
        <v>19549</v>
      </c>
      <c r="B1402" t="s">
        <v>19550</v>
      </c>
      <c r="C1402">
        <v>0.52430744634119697</v>
      </c>
      <c r="D1402">
        <v>0.7403505305299759</v>
      </c>
      <c r="E1402">
        <v>0.9941787261170586</v>
      </c>
      <c r="F1402">
        <v>0.45308981900465573</v>
      </c>
      <c r="G1402">
        <v>0.19565484755082499</v>
      </c>
      <c r="H1402">
        <v>0.86456108414911215</v>
      </c>
      <c r="I1402">
        <v>0.67099605177455102</v>
      </c>
      <c r="J1402">
        <v>0.52271345364928357</v>
      </c>
      <c r="K1402">
        <f t="shared" si="42"/>
        <v>0.86456108414911215</v>
      </c>
      <c r="L1402">
        <f t="shared" si="43"/>
        <v>0.19565484755082499</v>
      </c>
    </row>
    <row r="1403" spans="1:12">
      <c r="A1403" t="s">
        <v>16733</v>
      </c>
      <c r="B1403" t="s">
        <v>16734</v>
      </c>
      <c r="C1403">
        <v>0.195435654045994</v>
      </c>
      <c r="D1403">
        <v>0.81283075485616973</v>
      </c>
      <c r="E1403">
        <v>0.29489853630346319</v>
      </c>
      <c r="F1403">
        <v>0.80451653947891899</v>
      </c>
      <c r="G1403">
        <v>0.46642941953854322</v>
      </c>
      <c r="H1403">
        <v>0.56221204844791306</v>
      </c>
      <c r="I1403">
        <v>0.57080218570760644</v>
      </c>
      <c r="J1403">
        <v>0.67610682011773371</v>
      </c>
      <c r="K1403">
        <f t="shared" si="42"/>
        <v>0.81283075485616973</v>
      </c>
      <c r="L1403">
        <f t="shared" si="43"/>
        <v>0.195435654045994</v>
      </c>
    </row>
    <row r="1404" spans="1:12">
      <c r="A1404" t="s">
        <v>21341</v>
      </c>
      <c r="B1404" t="s">
        <v>21342</v>
      </c>
      <c r="C1404">
        <v>0.19531981875723331</v>
      </c>
      <c r="D1404">
        <v>0.83767595290976493</v>
      </c>
      <c r="E1404">
        <v>0.47803958758981813</v>
      </c>
      <c r="F1404">
        <v>0.60371752359484199</v>
      </c>
      <c r="G1404">
        <v>0.30989013685983202</v>
      </c>
      <c r="H1404">
        <v>0.53043347905852289</v>
      </c>
      <c r="I1404">
        <v>0.59722806943776463</v>
      </c>
      <c r="J1404">
        <v>0.36433336107849812</v>
      </c>
      <c r="K1404">
        <f t="shared" si="42"/>
        <v>0.83767595290976493</v>
      </c>
      <c r="L1404">
        <f t="shared" si="43"/>
        <v>0.19531981875723331</v>
      </c>
    </row>
    <row r="1405" spans="1:12">
      <c r="A1405" t="s">
        <v>22875</v>
      </c>
      <c r="B1405" t="s">
        <v>22876</v>
      </c>
      <c r="C1405">
        <v>0.19516855382146209</v>
      </c>
      <c r="D1405">
        <v>0.73294364930225009</v>
      </c>
      <c r="E1405">
        <v>0.33693379453965028</v>
      </c>
      <c r="F1405">
        <v>0.66070160218666418</v>
      </c>
      <c r="G1405">
        <v>0.49574647362552832</v>
      </c>
      <c r="H1405">
        <v>8.8750653754640432E-2</v>
      </c>
      <c r="I1405">
        <v>0.643024129304957</v>
      </c>
      <c r="J1405">
        <v>0.17997848167736011</v>
      </c>
      <c r="K1405">
        <f t="shared" si="42"/>
        <v>0.73294364930225009</v>
      </c>
      <c r="L1405">
        <f t="shared" si="43"/>
        <v>0.19516855382146209</v>
      </c>
    </row>
    <row r="1406" spans="1:12">
      <c r="A1406" t="s">
        <v>7877</v>
      </c>
      <c r="B1406" t="s">
        <v>7878</v>
      </c>
      <c r="C1406">
        <v>0.79239825683378162</v>
      </c>
      <c r="D1406">
        <v>0.1552847395150862</v>
      </c>
      <c r="E1406">
        <v>0.7808246550983533</v>
      </c>
      <c r="F1406">
        <v>0.31900435726543258</v>
      </c>
      <c r="G1406">
        <v>0.20168235642344851</v>
      </c>
      <c r="H1406">
        <v>0.8235180699418837</v>
      </c>
      <c r="I1406">
        <v>0.19503006454891311</v>
      </c>
      <c r="J1406">
        <v>0.90548408915171308</v>
      </c>
      <c r="K1406">
        <f t="shared" si="42"/>
        <v>0.90548408915171308</v>
      </c>
      <c r="L1406">
        <f t="shared" si="43"/>
        <v>0.19503006454891311</v>
      </c>
    </row>
    <row r="1407" spans="1:12">
      <c r="A1407" t="s">
        <v>15707</v>
      </c>
      <c r="B1407" t="s">
        <v>15708</v>
      </c>
      <c r="C1407">
        <v>0.19471986051446619</v>
      </c>
      <c r="D1407">
        <v>0.90901500767646071</v>
      </c>
      <c r="E1407">
        <v>0.3152068290815539</v>
      </c>
      <c r="F1407">
        <v>0.86121524789752779</v>
      </c>
      <c r="G1407">
        <v>0.31800296840396081</v>
      </c>
      <c r="H1407">
        <v>0.73590466565254553</v>
      </c>
      <c r="I1407">
        <v>0.44360370218820372</v>
      </c>
      <c r="J1407">
        <v>0.71260166571460337</v>
      </c>
      <c r="K1407">
        <f t="shared" si="42"/>
        <v>0.90901500767646071</v>
      </c>
      <c r="L1407">
        <f t="shared" si="43"/>
        <v>0.19471986051446619</v>
      </c>
    </row>
    <row r="1408" spans="1:12">
      <c r="A1408" t="s">
        <v>16007</v>
      </c>
      <c r="B1408" t="s">
        <v>16008</v>
      </c>
      <c r="C1408">
        <v>0.19443954535472441</v>
      </c>
      <c r="D1408">
        <v>0.79101636263295949</v>
      </c>
      <c r="E1408">
        <v>0.49091274805271212</v>
      </c>
      <c r="F1408">
        <v>0.86419692330243458</v>
      </c>
      <c r="G1408">
        <v>0.45200378935736912</v>
      </c>
      <c r="H1408">
        <v>0.13869031951500771</v>
      </c>
      <c r="I1408">
        <v>0.74614454208414005</v>
      </c>
      <c r="J1408">
        <v>0.70208486615284826</v>
      </c>
      <c r="K1408">
        <f t="shared" si="42"/>
        <v>0.86419692330243458</v>
      </c>
      <c r="L1408">
        <f t="shared" si="43"/>
        <v>0.19443954535472441</v>
      </c>
    </row>
    <row r="1409" spans="1:12">
      <c r="A1409" t="s">
        <v>11975</v>
      </c>
      <c r="B1409" t="s">
        <v>11976</v>
      </c>
      <c r="C1409">
        <v>0.35223051241987741</v>
      </c>
      <c r="D1409">
        <v>0.64174593661769697</v>
      </c>
      <c r="E1409">
        <v>0.55478839371954913</v>
      </c>
      <c r="F1409">
        <v>0.73487374523030646</v>
      </c>
      <c r="G1409">
        <v>0.19409964308460551</v>
      </c>
      <c r="H1409">
        <v>0.8028087430979306</v>
      </c>
      <c r="I1409">
        <v>0.39228877241576521</v>
      </c>
      <c r="J1409">
        <v>0.82541249009806139</v>
      </c>
      <c r="K1409">
        <f t="shared" si="42"/>
        <v>0.82541249009806139</v>
      </c>
      <c r="L1409">
        <f t="shared" si="43"/>
        <v>0.19409964308460551</v>
      </c>
    </row>
    <row r="1410" spans="1:12">
      <c r="A1410" t="s">
        <v>13553</v>
      </c>
      <c r="B1410" t="s">
        <v>13554</v>
      </c>
      <c r="C1410">
        <v>0.1937746746232768</v>
      </c>
      <c r="D1410">
        <v>0.86422672208123286</v>
      </c>
      <c r="E1410">
        <v>0.2167702642910683</v>
      </c>
      <c r="F1410">
        <v>0.92090977198267976</v>
      </c>
      <c r="G1410">
        <v>0.45589196685429462</v>
      </c>
      <c r="H1410">
        <v>0.58472988113695079</v>
      </c>
      <c r="I1410">
        <v>0.48003122879915439</v>
      </c>
      <c r="J1410">
        <v>0.79101949424196838</v>
      </c>
      <c r="K1410">
        <f t="shared" si="42"/>
        <v>0.92090977198267976</v>
      </c>
      <c r="L1410">
        <f t="shared" si="43"/>
        <v>0.1937746746232768</v>
      </c>
    </row>
    <row r="1411" spans="1:12">
      <c r="A1411" t="s">
        <v>16331</v>
      </c>
      <c r="B1411" t="s">
        <v>16332</v>
      </c>
      <c r="C1411">
        <v>0.19357430841229051</v>
      </c>
      <c r="D1411">
        <v>0.74580321568783847</v>
      </c>
      <c r="E1411">
        <v>0.22994997917954091</v>
      </c>
      <c r="F1411">
        <v>0.83389212650207778</v>
      </c>
      <c r="G1411">
        <v>0.27098205111707219</v>
      </c>
      <c r="H1411">
        <v>0.45090758949977949</v>
      </c>
      <c r="I1411">
        <v>0.31172513531775919</v>
      </c>
      <c r="J1411">
        <v>0.69012022130770645</v>
      </c>
      <c r="K1411">
        <f t="shared" ref="K1411:K1474" si="44">MAX(D1411,F1411,H1411,J1411)</f>
        <v>0.83389212650207778</v>
      </c>
      <c r="L1411">
        <f t="shared" ref="L1411:L1474" si="45">MIN(C1411,E1411,G1411,I1411)</f>
        <v>0.19357430841229051</v>
      </c>
    </row>
    <row r="1412" spans="1:12">
      <c r="A1412" t="s">
        <v>13427</v>
      </c>
      <c r="B1412" t="s">
        <v>13428</v>
      </c>
      <c r="C1412">
        <v>0.26879799233990698</v>
      </c>
      <c r="D1412">
        <v>0.9112045604345822</v>
      </c>
      <c r="E1412">
        <v>0.67386055010007029</v>
      </c>
      <c r="F1412">
        <v>0.77975563725720642</v>
      </c>
      <c r="G1412">
        <v>0.19352579039601961</v>
      </c>
      <c r="H1412">
        <v>0.90140734641155418</v>
      </c>
      <c r="I1412">
        <v>0.59057633465624604</v>
      </c>
      <c r="J1412">
        <v>0.79433454856212649</v>
      </c>
      <c r="K1412">
        <f t="shared" si="44"/>
        <v>0.9112045604345822</v>
      </c>
      <c r="L1412">
        <f t="shared" si="45"/>
        <v>0.19352579039601961</v>
      </c>
    </row>
    <row r="1413" spans="1:12">
      <c r="A1413" t="s">
        <v>19157</v>
      </c>
      <c r="B1413" t="s">
        <v>19158</v>
      </c>
      <c r="C1413">
        <v>0.23216197744198391</v>
      </c>
      <c r="D1413">
        <v>0.72704368755227844</v>
      </c>
      <c r="E1413">
        <v>0.40876565116694502</v>
      </c>
      <c r="F1413">
        <v>0.49976307755768018</v>
      </c>
      <c r="G1413">
        <v>0.19221101755393619</v>
      </c>
      <c r="H1413">
        <v>0.7221743320075007</v>
      </c>
      <c r="I1413">
        <v>0.37504219253986198</v>
      </c>
      <c r="J1413">
        <v>0.5444898854995186</v>
      </c>
      <c r="K1413">
        <f t="shared" si="44"/>
        <v>0.72704368755227844</v>
      </c>
      <c r="L1413">
        <f t="shared" si="45"/>
        <v>0.19221101755393619</v>
      </c>
    </row>
    <row r="1414" spans="1:12">
      <c r="A1414" t="s">
        <v>16977</v>
      </c>
      <c r="B1414" t="s">
        <v>16978</v>
      </c>
      <c r="C1414">
        <v>0.42031080855515351</v>
      </c>
      <c r="D1414">
        <v>0.37051801664563699</v>
      </c>
      <c r="E1414">
        <v>0.59970767286396387</v>
      </c>
      <c r="F1414">
        <v>0.29394976801641182</v>
      </c>
      <c r="G1414">
        <v>0.1920492680323482</v>
      </c>
      <c r="H1414">
        <v>0.75610907394668281</v>
      </c>
      <c r="I1414">
        <v>0.38024712978006842</v>
      </c>
      <c r="J1414">
        <v>0.66159888218396179</v>
      </c>
      <c r="K1414">
        <f t="shared" si="44"/>
        <v>0.75610907394668281</v>
      </c>
      <c r="L1414">
        <f t="shared" si="45"/>
        <v>0.1920492680323482</v>
      </c>
    </row>
    <row r="1415" spans="1:12">
      <c r="A1415" t="s">
        <v>6229</v>
      </c>
      <c r="B1415" t="s">
        <v>6230</v>
      </c>
      <c r="C1415">
        <v>0.34129866069834469</v>
      </c>
      <c r="D1415">
        <v>0.52860624263436451</v>
      </c>
      <c r="E1415">
        <v>0.31033295264451488</v>
      </c>
      <c r="F1415">
        <v>0.85057059609738483</v>
      </c>
      <c r="G1415">
        <v>0.21503454135791239</v>
      </c>
      <c r="H1415">
        <v>0.82148947220589374</v>
      </c>
      <c r="I1415">
        <v>0.19186103994974421</v>
      </c>
      <c r="J1415">
        <v>0.93092136601079556</v>
      </c>
      <c r="K1415">
        <f t="shared" si="44"/>
        <v>0.93092136601079556</v>
      </c>
      <c r="L1415">
        <f t="shared" si="45"/>
        <v>0.19186103994974421</v>
      </c>
    </row>
    <row r="1416" spans="1:12">
      <c r="A1416" t="s">
        <v>20291</v>
      </c>
      <c r="B1416" t="s">
        <v>20292</v>
      </c>
      <c r="C1416">
        <v>0.19160684236221809</v>
      </c>
      <c r="D1416">
        <v>0.67768742549301642</v>
      </c>
      <c r="E1416">
        <v>0.22632241117803231</v>
      </c>
      <c r="F1416">
        <v>0.71761874288021377</v>
      </c>
      <c r="G1416">
        <v>0.301234236940155</v>
      </c>
      <c r="H1416">
        <v>0.33014300587917639</v>
      </c>
      <c r="I1416">
        <v>0.34168559745314048</v>
      </c>
      <c r="J1416">
        <v>0.47277966449588571</v>
      </c>
      <c r="K1416">
        <f t="shared" si="44"/>
        <v>0.71761874288021377</v>
      </c>
      <c r="L1416">
        <f t="shared" si="45"/>
        <v>0.19160684236221809</v>
      </c>
    </row>
    <row r="1417" spans="1:12">
      <c r="A1417" t="s">
        <v>22083</v>
      </c>
      <c r="B1417" t="s">
        <v>22084</v>
      </c>
      <c r="C1417">
        <v>0.35875177281035647</v>
      </c>
      <c r="D1417">
        <v>0.70414076857027441</v>
      </c>
      <c r="E1417">
        <v>0.1915672478232128</v>
      </c>
      <c r="F1417">
        <v>0.93762882194826747</v>
      </c>
      <c r="G1417">
        <v>1.027123602373573</v>
      </c>
      <c r="H1417">
        <v>5.8584634265331503E-3</v>
      </c>
      <c r="I1417">
        <v>0.87977510579774199</v>
      </c>
      <c r="J1417">
        <v>0.27675866963392681</v>
      </c>
      <c r="K1417">
        <f t="shared" si="44"/>
        <v>0.93762882194826747</v>
      </c>
      <c r="L1417">
        <f t="shared" si="45"/>
        <v>0.1915672478232128</v>
      </c>
    </row>
    <row r="1418" spans="1:12">
      <c r="A1418" t="s">
        <v>22677</v>
      </c>
      <c r="B1418" t="s">
        <v>22678</v>
      </c>
      <c r="C1418">
        <v>0.34004071470857622</v>
      </c>
      <c r="D1418">
        <v>0.94205490184882856</v>
      </c>
      <c r="E1418">
        <v>0.19125148030560429</v>
      </c>
      <c r="F1418">
        <v>0.98021000214742515</v>
      </c>
      <c r="G1418">
        <v>2.5285244566505449</v>
      </c>
      <c r="H1418">
        <v>2.4357402438960469E-2</v>
      </c>
      <c r="I1418">
        <v>2.3958429250191511</v>
      </c>
      <c r="J1418">
        <v>0.203156373760044</v>
      </c>
      <c r="K1418">
        <f t="shared" si="44"/>
        <v>0.98021000214742515</v>
      </c>
      <c r="L1418">
        <f t="shared" si="45"/>
        <v>0.19125148030560429</v>
      </c>
    </row>
    <row r="1419" spans="1:12">
      <c r="A1419" t="s">
        <v>21353</v>
      </c>
      <c r="B1419" t="s">
        <v>21354</v>
      </c>
      <c r="C1419">
        <v>0.19114258889052099</v>
      </c>
      <c r="D1419">
        <v>0.88868989403176379</v>
      </c>
      <c r="E1419">
        <v>0.578227624204802</v>
      </c>
      <c r="F1419">
        <v>0.53277498179993998</v>
      </c>
      <c r="G1419">
        <v>0.36176293240335589</v>
      </c>
      <c r="H1419">
        <v>0.64234963776483345</v>
      </c>
      <c r="I1419">
        <v>0.75128921105976332</v>
      </c>
      <c r="J1419">
        <v>0.36094618241728871</v>
      </c>
      <c r="K1419">
        <f t="shared" si="44"/>
        <v>0.88868989403176379</v>
      </c>
      <c r="L1419">
        <f t="shared" si="45"/>
        <v>0.19114258889052099</v>
      </c>
    </row>
    <row r="1420" spans="1:12">
      <c r="A1420" t="s">
        <v>15729</v>
      </c>
      <c r="B1420" t="s">
        <v>15730</v>
      </c>
      <c r="C1420">
        <v>0.19084871495856001</v>
      </c>
      <c r="D1420">
        <v>0.74864453190239877</v>
      </c>
      <c r="E1420">
        <v>0.33398024160944251</v>
      </c>
      <c r="F1420">
        <v>0.67676266613762559</v>
      </c>
      <c r="G1420">
        <v>0.24828417786281459</v>
      </c>
      <c r="H1420">
        <v>0.68866305506722147</v>
      </c>
      <c r="I1420">
        <v>0.39126005473909953</v>
      </c>
      <c r="J1420">
        <v>0.71172702480466765</v>
      </c>
      <c r="K1420">
        <f t="shared" si="44"/>
        <v>0.74864453190239877</v>
      </c>
      <c r="L1420">
        <f t="shared" si="45"/>
        <v>0.19084871495856001</v>
      </c>
    </row>
    <row r="1421" spans="1:12">
      <c r="A1421" t="s">
        <v>14553</v>
      </c>
      <c r="B1421" t="s">
        <v>14554</v>
      </c>
      <c r="C1421">
        <v>0.1906395178379677</v>
      </c>
      <c r="D1421">
        <v>0.70345592484364483</v>
      </c>
      <c r="E1421">
        <v>0.23166382308345801</v>
      </c>
      <c r="F1421">
        <v>0.85617854037238772</v>
      </c>
      <c r="G1421">
        <v>0.35300433126138298</v>
      </c>
      <c r="H1421">
        <v>0.56256610331751555</v>
      </c>
      <c r="I1421">
        <v>0.40041699950678389</v>
      </c>
      <c r="J1421">
        <v>0.75735510862926303</v>
      </c>
      <c r="K1421">
        <f t="shared" si="44"/>
        <v>0.85617854037238772</v>
      </c>
      <c r="L1421">
        <f t="shared" si="45"/>
        <v>0.1906395178379677</v>
      </c>
    </row>
    <row r="1422" spans="1:12">
      <c r="A1422" t="s">
        <v>15457</v>
      </c>
      <c r="B1422" t="s">
        <v>15458</v>
      </c>
      <c r="C1422">
        <v>0.89911322844758679</v>
      </c>
      <c r="D1422">
        <v>5.8159456842174743E-5</v>
      </c>
      <c r="E1422">
        <v>1.365580775773966</v>
      </c>
      <c r="F1422">
        <v>0.1437017088808408</v>
      </c>
      <c r="G1422">
        <v>0.1906389844087451</v>
      </c>
      <c r="H1422">
        <v>0.82034961613760582</v>
      </c>
      <c r="I1422">
        <v>0.66547186119163604</v>
      </c>
      <c r="J1422">
        <v>0.72544438100148412</v>
      </c>
      <c r="K1422">
        <f t="shared" si="44"/>
        <v>0.82034961613760582</v>
      </c>
      <c r="L1422">
        <f t="shared" si="45"/>
        <v>0.1906389844087451</v>
      </c>
    </row>
    <row r="1423" spans="1:12">
      <c r="A1423" t="s">
        <v>10369</v>
      </c>
      <c r="B1423" t="s">
        <v>10370</v>
      </c>
      <c r="C1423">
        <v>0.27307653622148581</v>
      </c>
      <c r="D1423">
        <v>0.59889371065694674</v>
      </c>
      <c r="E1423">
        <v>0.25498522466511769</v>
      </c>
      <c r="F1423">
        <v>0.83207714481012729</v>
      </c>
      <c r="G1423">
        <v>0.20123399467357969</v>
      </c>
      <c r="H1423">
        <v>0.62188467414676984</v>
      </c>
      <c r="I1423">
        <v>0.18960051423036889</v>
      </c>
      <c r="J1423">
        <v>0.86021972642445332</v>
      </c>
      <c r="K1423">
        <f t="shared" si="44"/>
        <v>0.86021972642445332</v>
      </c>
      <c r="L1423">
        <f t="shared" si="45"/>
        <v>0.18960051423036889</v>
      </c>
    </row>
    <row r="1424" spans="1:12">
      <c r="A1424" t="s">
        <v>6857</v>
      </c>
      <c r="B1424" t="s">
        <v>6858</v>
      </c>
      <c r="C1424">
        <v>1.0942938058681999</v>
      </c>
      <c r="D1424">
        <v>6.3816489609431037E-2</v>
      </c>
      <c r="E1424">
        <v>0.83468951441811279</v>
      </c>
      <c r="F1424">
        <v>0.44777081250134532</v>
      </c>
      <c r="G1424">
        <v>0.44240252987950529</v>
      </c>
      <c r="H1424">
        <v>0.57739425414479018</v>
      </c>
      <c r="I1424">
        <v>0.1894777787192827</v>
      </c>
      <c r="J1424">
        <v>0.92216746293763141</v>
      </c>
      <c r="K1424">
        <f t="shared" si="44"/>
        <v>0.92216746293763141</v>
      </c>
      <c r="L1424">
        <f t="shared" si="45"/>
        <v>0.1894777787192827</v>
      </c>
    </row>
    <row r="1425" spans="1:12">
      <c r="A1425" t="s">
        <v>17531</v>
      </c>
      <c r="B1425" t="s">
        <v>17532</v>
      </c>
      <c r="C1425">
        <v>0.18891089800198591</v>
      </c>
      <c r="D1425">
        <v>0.96958675647432613</v>
      </c>
      <c r="E1425">
        <v>0.82842763635404038</v>
      </c>
      <c r="F1425">
        <v>0.88517808782411289</v>
      </c>
      <c r="G1425">
        <v>1.06503076268745</v>
      </c>
      <c r="H1425">
        <v>0.6094452882978133</v>
      </c>
      <c r="I1425">
        <v>1.706271874978591</v>
      </c>
      <c r="J1425">
        <v>0.64182924582597733</v>
      </c>
      <c r="K1425">
        <f t="shared" si="44"/>
        <v>0.96958675647432613</v>
      </c>
      <c r="L1425">
        <f t="shared" si="45"/>
        <v>0.18891089800198591</v>
      </c>
    </row>
    <row r="1426" spans="1:12">
      <c r="A1426" t="s">
        <v>6963</v>
      </c>
      <c r="B1426" t="s">
        <v>6964</v>
      </c>
      <c r="C1426">
        <v>0.43892285356247718</v>
      </c>
      <c r="D1426">
        <v>0.86233660851946725</v>
      </c>
      <c r="E1426">
        <v>0.18862324413473419</v>
      </c>
      <c r="F1426">
        <v>0.95041371678569608</v>
      </c>
      <c r="G1426">
        <v>0.54030168289923841</v>
      </c>
      <c r="H1426">
        <v>0.7643110930312349</v>
      </c>
      <c r="I1426">
        <v>0.29132000691115362</v>
      </c>
      <c r="J1426">
        <v>0.91998783663292816</v>
      </c>
      <c r="K1426">
        <f t="shared" si="44"/>
        <v>0.95041371678569608</v>
      </c>
      <c r="L1426">
        <f t="shared" si="45"/>
        <v>0.18862324413473419</v>
      </c>
    </row>
    <row r="1427" spans="1:12">
      <c r="A1427" t="s">
        <v>15639</v>
      </c>
      <c r="B1427" t="s">
        <v>15640</v>
      </c>
      <c r="C1427">
        <v>0.1883474831766235</v>
      </c>
      <c r="D1427">
        <v>0.87376956614106338</v>
      </c>
      <c r="E1427">
        <v>0.48348564177503561</v>
      </c>
      <c r="F1427">
        <v>0.7894744081467161</v>
      </c>
      <c r="G1427">
        <v>0.25629649423978412</v>
      </c>
      <c r="H1427">
        <v>0.72475944083426835</v>
      </c>
      <c r="I1427">
        <v>0.55276893913943281</v>
      </c>
      <c r="J1427">
        <v>0.71699143776024499</v>
      </c>
      <c r="K1427">
        <f t="shared" si="44"/>
        <v>0.87376956614106338</v>
      </c>
      <c r="L1427">
        <f t="shared" si="45"/>
        <v>0.1883474831766235</v>
      </c>
    </row>
    <row r="1428" spans="1:12">
      <c r="A1428" t="s">
        <v>12573</v>
      </c>
      <c r="B1428" t="s">
        <v>12574</v>
      </c>
      <c r="C1428">
        <v>0.39833076556421088</v>
      </c>
      <c r="D1428">
        <v>0.2015643983854522</v>
      </c>
      <c r="E1428">
        <v>0.18833352087277641</v>
      </c>
      <c r="F1428">
        <v>0.91020525541175712</v>
      </c>
      <c r="G1428">
        <v>0.53002056381105145</v>
      </c>
      <c r="H1428">
        <v>0.17206114379570109</v>
      </c>
      <c r="I1428">
        <v>0.32615462991115302</v>
      </c>
      <c r="J1428">
        <v>0.81369271661877041</v>
      </c>
      <c r="K1428">
        <f t="shared" si="44"/>
        <v>0.91020525541175712</v>
      </c>
      <c r="L1428">
        <f t="shared" si="45"/>
        <v>0.18833352087277641</v>
      </c>
    </row>
    <row r="1429" spans="1:12">
      <c r="A1429" t="s">
        <v>11269</v>
      </c>
      <c r="B1429" t="s">
        <v>11270</v>
      </c>
      <c r="C1429">
        <v>0.23548648790473811</v>
      </c>
      <c r="D1429">
        <v>0.86809663305898477</v>
      </c>
      <c r="E1429">
        <v>0.26286964794829232</v>
      </c>
      <c r="F1429">
        <v>0.77753893225996407</v>
      </c>
      <c r="G1429">
        <v>0.18833084395156099</v>
      </c>
      <c r="H1429">
        <v>0.85453284159450271</v>
      </c>
      <c r="I1429">
        <v>0.2216383899359522</v>
      </c>
      <c r="J1429">
        <v>0.84385222142819716</v>
      </c>
      <c r="K1429">
        <f t="shared" si="44"/>
        <v>0.86809663305898477</v>
      </c>
      <c r="L1429">
        <f t="shared" si="45"/>
        <v>0.18833084395156099</v>
      </c>
    </row>
    <row r="1430" spans="1:12">
      <c r="A1430" t="s">
        <v>4131</v>
      </c>
      <c r="B1430" t="s">
        <v>4132</v>
      </c>
      <c r="C1430">
        <v>1.057919041605919</v>
      </c>
      <c r="D1430">
        <v>0.57051177857864832</v>
      </c>
      <c r="E1430">
        <v>1.0319930988905219</v>
      </c>
      <c r="F1430">
        <v>0.65979098214641774</v>
      </c>
      <c r="G1430">
        <v>0.2018219793767293</v>
      </c>
      <c r="H1430">
        <v>0.92573393293503348</v>
      </c>
      <c r="I1430">
        <v>0.18799459543526489</v>
      </c>
      <c r="J1430">
        <v>0.95992302526143602</v>
      </c>
      <c r="K1430">
        <f t="shared" si="44"/>
        <v>0.95992302526143602</v>
      </c>
      <c r="L1430">
        <f t="shared" si="45"/>
        <v>0.18799459543526489</v>
      </c>
    </row>
    <row r="1431" spans="1:12">
      <c r="A1431" t="s">
        <v>20725</v>
      </c>
      <c r="B1431" t="s">
        <v>20726</v>
      </c>
      <c r="C1431">
        <v>0.18798139329174099</v>
      </c>
      <c r="D1431">
        <v>0.98223095232703417</v>
      </c>
      <c r="E1431">
        <v>1.531107380261983</v>
      </c>
      <c r="F1431">
        <v>0.80347240956289456</v>
      </c>
      <c r="G1431">
        <v>0.3256237699145243</v>
      </c>
      <c r="H1431">
        <v>0.89920281635260446</v>
      </c>
      <c r="I1431">
        <v>1.675109322517728</v>
      </c>
      <c r="J1431">
        <v>0.43475954818286983</v>
      </c>
      <c r="K1431">
        <f t="shared" si="44"/>
        <v>0.98223095232703417</v>
      </c>
      <c r="L1431">
        <f t="shared" si="45"/>
        <v>0.18798139329174099</v>
      </c>
    </row>
    <row r="1432" spans="1:12">
      <c r="A1432" t="s">
        <v>13339</v>
      </c>
      <c r="B1432" t="s">
        <v>13340</v>
      </c>
      <c r="C1432">
        <v>0.23245215424218871</v>
      </c>
      <c r="D1432">
        <v>0.65881091524587676</v>
      </c>
      <c r="E1432">
        <v>0.34316103455357161</v>
      </c>
      <c r="F1432">
        <v>0.7609062381921432</v>
      </c>
      <c r="G1432">
        <v>0.1873433119681096</v>
      </c>
      <c r="H1432">
        <v>0.70225157262546611</v>
      </c>
      <c r="I1432">
        <v>0.30486735830753592</v>
      </c>
      <c r="J1432">
        <v>0.79520556105980011</v>
      </c>
      <c r="K1432">
        <f t="shared" si="44"/>
        <v>0.79520556105980011</v>
      </c>
      <c r="L1432">
        <f t="shared" si="45"/>
        <v>0.1873433119681096</v>
      </c>
    </row>
    <row r="1433" spans="1:12">
      <c r="A1433" t="s">
        <v>4265</v>
      </c>
      <c r="B1433" t="s">
        <v>4266</v>
      </c>
      <c r="C1433">
        <v>1.488166202631126</v>
      </c>
      <c r="D1433">
        <v>0.40250852463412801</v>
      </c>
      <c r="E1433">
        <v>1.4475363459575541</v>
      </c>
      <c r="F1433">
        <v>0.56303395435258474</v>
      </c>
      <c r="G1433">
        <v>0.19582574081404419</v>
      </c>
      <c r="H1433">
        <v>0.92401786744409486</v>
      </c>
      <c r="I1433">
        <v>0.18732873403287131</v>
      </c>
      <c r="J1433">
        <v>0.95850115022646754</v>
      </c>
      <c r="K1433">
        <f t="shared" si="44"/>
        <v>0.95850115022646754</v>
      </c>
      <c r="L1433">
        <f t="shared" si="45"/>
        <v>0.18732873403287131</v>
      </c>
    </row>
    <row r="1434" spans="1:12">
      <c r="A1434" t="s">
        <v>7545</v>
      </c>
      <c r="B1434" t="s">
        <v>7546</v>
      </c>
      <c r="C1434">
        <v>0.31205396606719499</v>
      </c>
      <c r="D1434">
        <v>0.67298901133622269</v>
      </c>
      <c r="E1434">
        <v>0.18726434678740109</v>
      </c>
      <c r="F1434">
        <v>0.90018196516174254</v>
      </c>
      <c r="G1434">
        <v>0.32490210908823253</v>
      </c>
      <c r="H1434">
        <v>0.71074421403334553</v>
      </c>
      <c r="I1434">
        <v>0.2060041323727598</v>
      </c>
      <c r="J1434">
        <v>0.91256490405674306</v>
      </c>
      <c r="K1434">
        <f t="shared" si="44"/>
        <v>0.91256490405674306</v>
      </c>
      <c r="L1434">
        <f t="shared" si="45"/>
        <v>0.18726434678740109</v>
      </c>
    </row>
    <row r="1435" spans="1:12">
      <c r="A1435" t="s">
        <v>15873</v>
      </c>
      <c r="B1435" t="s">
        <v>15874</v>
      </c>
      <c r="C1435">
        <v>0.18701760243960031</v>
      </c>
      <c r="D1435">
        <v>0.6796666554570997</v>
      </c>
      <c r="E1435">
        <v>0.1867754521448626</v>
      </c>
      <c r="F1435">
        <v>0.87670818773423453</v>
      </c>
      <c r="G1435">
        <v>0.343311614572963</v>
      </c>
      <c r="H1435">
        <v>0.34616227409422362</v>
      </c>
      <c r="I1435">
        <v>0.35274688223224332</v>
      </c>
      <c r="J1435">
        <v>0.70581984237866058</v>
      </c>
      <c r="K1435">
        <f t="shared" si="44"/>
        <v>0.87670818773423453</v>
      </c>
      <c r="L1435">
        <f t="shared" si="45"/>
        <v>0.1867754521448626</v>
      </c>
    </row>
    <row r="1436" spans="1:12">
      <c r="A1436" t="s">
        <v>19413</v>
      </c>
      <c r="B1436" t="s">
        <v>19414</v>
      </c>
      <c r="C1436">
        <v>0.1867733900764158</v>
      </c>
      <c r="D1436">
        <v>0.82479267763257258</v>
      </c>
      <c r="E1436">
        <v>0.2722669518503853</v>
      </c>
      <c r="F1436">
        <v>0.82546838726503036</v>
      </c>
      <c r="G1436">
        <v>0.44262404137566641</v>
      </c>
      <c r="H1436">
        <v>0.35546702015159037</v>
      </c>
      <c r="I1436">
        <v>0.53429146785233306</v>
      </c>
      <c r="J1436">
        <v>0.52925562749388733</v>
      </c>
      <c r="K1436">
        <f t="shared" si="44"/>
        <v>0.82546838726503036</v>
      </c>
      <c r="L1436">
        <f t="shared" si="45"/>
        <v>0.1867733900764158</v>
      </c>
    </row>
    <row r="1437" spans="1:12">
      <c r="A1437" t="s">
        <v>22457</v>
      </c>
      <c r="B1437" t="s">
        <v>22458</v>
      </c>
      <c r="C1437">
        <v>0.18665252099737431</v>
      </c>
      <c r="D1437">
        <v>0.89017887377147686</v>
      </c>
      <c r="E1437">
        <v>0.58938975521742043</v>
      </c>
      <c r="F1437">
        <v>0.60292988100777012</v>
      </c>
      <c r="G1437">
        <v>0.50912935815915672</v>
      </c>
      <c r="H1437">
        <v>0.40121222803297302</v>
      </c>
      <c r="I1437">
        <v>0.91736691219404831</v>
      </c>
      <c r="J1437">
        <v>0.23640260194028281</v>
      </c>
      <c r="K1437">
        <f t="shared" si="44"/>
        <v>0.89017887377147686</v>
      </c>
      <c r="L1437">
        <f t="shared" si="45"/>
        <v>0.18665252099737431</v>
      </c>
    </row>
    <row r="1438" spans="1:12">
      <c r="A1438" t="s">
        <v>12395</v>
      </c>
      <c r="B1438" t="s">
        <v>12396</v>
      </c>
      <c r="C1438">
        <v>0.18637511554543479</v>
      </c>
      <c r="D1438">
        <v>0.8511448918802379</v>
      </c>
      <c r="E1438">
        <v>0.26927033086907032</v>
      </c>
      <c r="F1438">
        <v>0.88551782706275772</v>
      </c>
      <c r="G1438">
        <v>0.26204133179618072</v>
      </c>
      <c r="H1438">
        <v>0.66946430533642032</v>
      </c>
      <c r="I1438">
        <v>0.34583371475780322</v>
      </c>
      <c r="J1438">
        <v>0.81710280856697859</v>
      </c>
      <c r="K1438">
        <f t="shared" si="44"/>
        <v>0.88551782706275772</v>
      </c>
      <c r="L1438">
        <f t="shared" si="45"/>
        <v>0.18637511554543479</v>
      </c>
    </row>
    <row r="1439" spans="1:12">
      <c r="A1439" t="s">
        <v>20587</v>
      </c>
      <c r="B1439" t="s">
        <v>20588</v>
      </c>
      <c r="C1439">
        <v>0.39317660244809199</v>
      </c>
      <c r="D1439">
        <v>0.27112983361335707</v>
      </c>
      <c r="E1439">
        <v>0.84500252878636295</v>
      </c>
      <c r="F1439">
        <v>1.7051208103400869E-2</v>
      </c>
      <c r="G1439">
        <v>0.1863443916354966</v>
      </c>
      <c r="H1439">
        <v>0.81495149714267978</v>
      </c>
      <c r="I1439">
        <v>0.64564823139879868</v>
      </c>
      <c r="J1439">
        <v>0.4517728097934024</v>
      </c>
      <c r="K1439">
        <f t="shared" si="44"/>
        <v>0.81495149714267978</v>
      </c>
      <c r="L1439">
        <f t="shared" si="45"/>
        <v>0.1863443916354966</v>
      </c>
    </row>
    <row r="1440" spans="1:12">
      <c r="A1440" t="s">
        <v>20033</v>
      </c>
      <c r="B1440" t="s">
        <v>20034</v>
      </c>
      <c r="C1440">
        <v>0.18623736112235861</v>
      </c>
      <c r="D1440">
        <v>0.87406549928157673</v>
      </c>
      <c r="E1440">
        <v>0.3462071603653627</v>
      </c>
      <c r="F1440">
        <v>0.75652382042189781</v>
      </c>
      <c r="G1440">
        <v>0.39093778436568932</v>
      </c>
      <c r="H1440">
        <v>0.53125392352956602</v>
      </c>
      <c r="I1440">
        <v>0.5576816199567074</v>
      </c>
      <c r="J1440">
        <v>0.49067551798853648</v>
      </c>
      <c r="K1440">
        <f t="shared" si="44"/>
        <v>0.87406549928157673</v>
      </c>
      <c r="L1440">
        <f t="shared" si="45"/>
        <v>0.18623736112235861</v>
      </c>
    </row>
    <row r="1441" spans="1:12">
      <c r="A1441" t="s">
        <v>18561</v>
      </c>
      <c r="B1441" t="s">
        <v>18562</v>
      </c>
      <c r="C1441">
        <v>0.18597659433368041</v>
      </c>
      <c r="D1441">
        <v>0.6947000780629774</v>
      </c>
      <c r="E1441">
        <v>0.33280821081999151</v>
      </c>
      <c r="F1441">
        <v>0.68533096093544077</v>
      </c>
      <c r="G1441">
        <v>0.2892918140612723</v>
      </c>
      <c r="H1441">
        <v>0.47226923697900031</v>
      </c>
      <c r="I1441">
        <v>0.44278918679302559</v>
      </c>
      <c r="J1441">
        <v>0.58220212078833411</v>
      </c>
      <c r="K1441">
        <f t="shared" si="44"/>
        <v>0.6947000780629774</v>
      </c>
      <c r="L1441">
        <f t="shared" si="45"/>
        <v>0.18597659433368041</v>
      </c>
    </row>
    <row r="1442" spans="1:12">
      <c r="A1442" t="s">
        <v>10291</v>
      </c>
      <c r="B1442" t="s">
        <v>10292</v>
      </c>
      <c r="C1442">
        <v>0.18527026723535631</v>
      </c>
      <c r="D1442">
        <v>0.89152458172149607</v>
      </c>
      <c r="E1442">
        <v>0.25892665013733818</v>
      </c>
      <c r="F1442">
        <v>0.88853748621996309</v>
      </c>
      <c r="G1442">
        <v>0.21069765324438669</v>
      </c>
      <c r="H1442">
        <v>0.8243591408886497</v>
      </c>
      <c r="I1442">
        <v>0.29338217265136762</v>
      </c>
      <c r="J1442">
        <v>0.86193263937937992</v>
      </c>
      <c r="K1442">
        <f t="shared" si="44"/>
        <v>0.89152458172149607</v>
      </c>
      <c r="L1442">
        <f t="shared" si="45"/>
        <v>0.18527026723535631</v>
      </c>
    </row>
    <row r="1443" spans="1:12">
      <c r="A1443" t="s">
        <v>18201</v>
      </c>
      <c r="B1443" t="s">
        <v>18202</v>
      </c>
      <c r="C1443">
        <v>0.18506399712505189</v>
      </c>
      <c r="D1443">
        <v>0.92095106694704654</v>
      </c>
      <c r="E1443">
        <v>0.76929529671698471</v>
      </c>
      <c r="F1443">
        <v>0.68274545305957923</v>
      </c>
      <c r="G1443">
        <v>0.31503480787211829</v>
      </c>
      <c r="H1443">
        <v>0.78716288727615213</v>
      </c>
      <c r="I1443">
        <v>0.90471245642932052</v>
      </c>
      <c r="J1443">
        <v>0.60004925430804001</v>
      </c>
      <c r="K1443">
        <f t="shared" si="44"/>
        <v>0.92095106694704654</v>
      </c>
      <c r="L1443">
        <f t="shared" si="45"/>
        <v>0.18506399712505189</v>
      </c>
    </row>
    <row r="1444" spans="1:12">
      <c r="A1444" t="s">
        <v>20465</v>
      </c>
      <c r="B1444" t="s">
        <v>20466</v>
      </c>
      <c r="C1444">
        <v>0.1849698655418284</v>
      </c>
      <c r="D1444">
        <v>0.89694509593971139</v>
      </c>
      <c r="E1444">
        <v>0.78052415076097426</v>
      </c>
      <c r="F1444">
        <v>0.45543537938021428</v>
      </c>
      <c r="G1444">
        <v>0.4651689197738928</v>
      </c>
      <c r="H1444">
        <v>0.69773203110898296</v>
      </c>
      <c r="I1444">
        <v>1.0682601378255041</v>
      </c>
      <c r="J1444">
        <v>0.45731848536895081</v>
      </c>
      <c r="K1444">
        <f t="shared" si="44"/>
        <v>0.89694509593971139</v>
      </c>
      <c r="L1444">
        <f t="shared" si="45"/>
        <v>0.1849698655418284</v>
      </c>
    </row>
    <row r="1445" spans="1:12">
      <c r="A1445" t="s">
        <v>10573</v>
      </c>
      <c r="B1445" t="s">
        <v>10574</v>
      </c>
      <c r="C1445">
        <v>0.23048774381122539</v>
      </c>
      <c r="D1445">
        <v>0.65512234503804101</v>
      </c>
      <c r="E1445">
        <v>0.2096645339576427</v>
      </c>
      <c r="F1445">
        <v>0.85228255235648254</v>
      </c>
      <c r="G1445">
        <v>0.1988960352652708</v>
      </c>
      <c r="H1445">
        <v>0.64708350991276264</v>
      </c>
      <c r="I1445">
        <v>0.184961054594735</v>
      </c>
      <c r="J1445">
        <v>0.85619817469315995</v>
      </c>
      <c r="K1445">
        <f t="shared" si="44"/>
        <v>0.85619817469315995</v>
      </c>
      <c r="L1445">
        <f t="shared" si="45"/>
        <v>0.184961054594735</v>
      </c>
    </row>
    <row r="1446" spans="1:12">
      <c r="A1446" t="s">
        <v>7621</v>
      </c>
      <c r="B1446" t="s">
        <v>7622</v>
      </c>
      <c r="C1446">
        <v>0.80323942153100059</v>
      </c>
      <c r="D1446">
        <v>0.14370724367041379</v>
      </c>
      <c r="E1446">
        <v>0.73935931921783637</v>
      </c>
      <c r="F1446">
        <v>0.48558148853365701</v>
      </c>
      <c r="G1446">
        <v>0.24157933032501799</v>
      </c>
      <c r="H1446">
        <v>0.70204252334191131</v>
      </c>
      <c r="I1446">
        <v>0.18490801871064549</v>
      </c>
      <c r="J1446">
        <v>0.91081965448795521</v>
      </c>
      <c r="K1446">
        <f t="shared" si="44"/>
        <v>0.91081965448795521</v>
      </c>
      <c r="L1446">
        <f t="shared" si="45"/>
        <v>0.18490801871064549</v>
      </c>
    </row>
    <row r="1447" spans="1:12">
      <c r="A1447" t="s">
        <v>22777</v>
      </c>
      <c r="B1447" t="s">
        <v>22778</v>
      </c>
      <c r="C1447">
        <v>0.18475655054741941</v>
      </c>
      <c r="D1447">
        <v>0.92932028908961284</v>
      </c>
      <c r="E1447">
        <v>1.0659331544774651</v>
      </c>
      <c r="F1447">
        <v>0.43009359459206647</v>
      </c>
      <c r="G1447">
        <v>0.69714762364459149</v>
      </c>
      <c r="H1447">
        <v>0.52178366166165691</v>
      </c>
      <c r="I1447">
        <v>1.58482537332944</v>
      </c>
      <c r="J1447">
        <v>0.19314965132845721</v>
      </c>
      <c r="K1447">
        <f t="shared" si="44"/>
        <v>0.92932028908961284</v>
      </c>
      <c r="L1447">
        <f t="shared" si="45"/>
        <v>0.18475655054741941</v>
      </c>
    </row>
    <row r="1448" spans="1:12">
      <c r="A1448" t="s">
        <v>12597</v>
      </c>
      <c r="B1448" t="s">
        <v>12598</v>
      </c>
      <c r="C1448">
        <v>0.2407393453015278</v>
      </c>
      <c r="D1448">
        <v>0.87682687503696999</v>
      </c>
      <c r="E1448">
        <v>0.18454265728212901</v>
      </c>
      <c r="F1448">
        <v>0.95759440574595511</v>
      </c>
      <c r="G1448">
        <v>0.55077987319230082</v>
      </c>
      <c r="H1448">
        <v>0.4226435202037766</v>
      </c>
      <c r="I1448">
        <v>0.50392756944435324</v>
      </c>
      <c r="J1448">
        <v>0.81309287777994599</v>
      </c>
      <c r="K1448">
        <f t="shared" si="44"/>
        <v>0.95759440574595511</v>
      </c>
      <c r="L1448">
        <f t="shared" si="45"/>
        <v>0.18454265728212901</v>
      </c>
    </row>
    <row r="1449" spans="1:12">
      <c r="A1449" t="s">
        <v>10509</v>
      </c>
      <c r="B1449" t="s">
        <v>10510</v>
      </c>
      <c r="C1449">
        <v>0.25011477243746788</v>
      </c>
      <c r="D1449">
        <v>0.76592533396219176</v>
      </c>
      <c r="E1449">
        <v>0.18400230367383491</v>
      </c>
      <c r="F1449">
        <v>0.92054968199967235</v>
      </c>
      <c r="G1449">
        <v>0.30457887001123679</v>
      </c>
      <c r="H1449">
        <v>0.59204000182395011</v>
      </c>
      <c r="I1449">
        <v>0.2426253616557528</v>
      </c>
      <c r="J1449">
        <v>0.8572173657520854</v>
      </c>
      <c r="K1449">
        <f t="shared" si="44"/>
        <v>0.92054968199967235</v>
      </c>
      <c r="L1449">
        <f t="shared" si="45"/>
        <v>0.18400230367383491</v>
      </c>
    </row>
    <row r="1450" spans="1:12">
      <c r="A1450" t="s">
        <v>19733</v>
      </c>
      <c r="B1450" t="s">
        <v>19734</v>
      </c>
      <c r="C1450">
        <v>0.18395808055917159</v>
      </c>
      <c r="D1450">
        <v>0.79686784144512601</v>
      </c>
      <c r="E1450">
        <v>0.57657688602272839</v>
      </c>
      <c r="F1450">
        <v>0.38634781699297438</v>
      </c>
      <c r="G1450">
        <v>0.22206506152177941</v>
      </c>
      <c r="H1450">
        <v>0.7622302262174423</v>
      </c>
      <c r="I1450">
        <v>0.62105211877347011</v>
      </c>
      <c r="J1450">
        <v>0.5094746215336946</v>
      </c>
      <c r="K1450">
        <f t="shared" si="44"/>
        <v>0.79686784144512601</v>
      </c>
      <c r="L1450">
        <f t="shared" si="45"/>
        <v>0.18395808055917159</v>
      </c>
    </row>
    <row r="1451" spans="1:12">
      <c r="A1451" t="s">
        <v>8831</v>
      </c>
      <c r="B1451" t="s">
        <v>8832</v>
      </c>
      <c r="C1451">
        <v>0.34641460636390992</v>
      </c>
      <c r="D1451">
        <v>0.55102999389121499</v>
      </c>
      <c r="E1451">
        <v>0.37472936713260763</v>
      </c>
      <c r="F1451">
        <v>0.82104985449977386</v>
      </c>
      <c r="G1451">
        <v>0.18385460925327479</v>
      </c>
      <c r="H1451">
        <v>0.74104479799698431</v>
      </c>
      <c r="I1451">
        <v>0.2323440566806573</v>
      </c>
      <c r="J1451">
        <v>0.8883695541318305</v>
      </c>
      <c r="K1451">
        <f t="shared" si="44"/>
        <v>0.8883695541318305</v>
      </c>
      <c r="L1451">
        <f t="shared" si="45"/>
        <v>0.18385460925327479</v>
      </c>
    </row>
    <row r="1452" spans="1:12">
      <c r="A1452" t="s">
        <v>18651</v>
      </c>
      <c r="B1452" t="s">
        <v>18652</v>
      </c>
      <c r="C1452">
        <v>0.33275118286265432</v>
      </c>
      <c r="D1452">
        <v>0.63492795963970283</v>
      </c>
      <c r="E1452">
        <v>0.18353460400796889</v>
      </c>
      <c r="F1452">
        <v>0.89909200600237793</v>
      </c>
      <c r="G1452">
        <v>0.62161983699801093</v>
      </c>
      <c r="H1452">
        <v>0.17479508495211671</v>
      </c>
      <c r="I1452">
        <v>0.47793048211548822</v>
      </c>
      <c r="J1452">
        <v>0.5775009792313166</v>
      </c>
      <c r="K1452">
        <f t="shared" si="44"/>
        <v>0.89909200600237793</v>
      </c>
      <c r="L1452">
        <f t="shared" si="45"/>
        <v>0.18353460400796889</v>
      </c>
    </row>
    <row r="1453" spans="1:12">
      <c r="A1453" t="s">
        <v>19969</v>
      </c>
      <c r="B1453" t="s">
        <v>19970</v>
      </c>
      <c r="C1453">
        <v>0.18341405908375949</v>
      </c>
      <c r="D1453">
        <v>0.80371260070189154</v>
      </c>
      <c r="E1453">
        <v>0.3499022780936431</v>
      </c>
      <c r="F1453">
        <v>0.80157557776194666</v>
      </c>
      <c r="G1453">
        <v>0.4743286867553107</v>
      </c>
      <c r="H1453">
        <v>0.2448324990922974</v>
      </c>
      <c r="I1453">
        <v>0.64584149993880358</v>
      </c>
      <c r="J1453">
        <v>0.49553588608874932</v>
      </c>
      <c r="K1453">
        <f t="shared" si="44"/>
        <v>0.80371260070189154</v>
      </c>
      <c r="L1453">
        <f t="shared" si="45"/>
        <v>0.18341405908375949</v>
      </c>
    </row>
    <row r="1454" spans="1:12">
      <c r="A1454" t="s">
        <v>12889</v>
      </c>
      <c r="B1454" t="s">
        <v>12890</v>
      </c>
      <c r="C1454">
        <v>0.38104204798506419</v>
      </c>
      <c r="D1454">
        <v>0.37090425601901378</v>
      </c>
      <c r="E1454">
        <v>0.18326887329455219</v>
      </c>
      <c r="F1454">
        <v>0.93008808864260117</v>
      </c>
      <c r="G1454">
        <v>0.53207202095374229</v>
      </c>
      <c r="H1454">
        <v>7.6212740012994482E-2</v>
      </c>
      <c r="I1454">
        <v>0.34234690211154462</v>
      </c>
      <c r="J1454">
        <v>0.8078952841540038</v>
      </c>
      <c r="K1454">
        <f t="shared" si="44"/>
        <v>0.93008808864260117</v>
      </c>
      <c r="L1454">
        <f t="shared" si="45"/>
        <v>0.18326887329455219</v>
      </c>
    </row>
    <row r="1455" spans="1:12">
      <c r="A1455" t="s">
        <v>7729</v>
      </c>
      <c r="B1455" t="s">
        <v>7730</v>
      </c>
      <c r="C1455">
        <v>0.34663767869992751</v>
      </c>
      <c r="D1455">
        <v>0.52388785790244485</v>
      </c>
      <c r="E1455">
        <v>0.33706318086599502</v>
      </c>
      <c r="F1455">
        <v>0.79852549439080345</v>
      </c>
      <c r="G1455">
        <v>0.18718947527052771</v>
      </c>
      <c r="H1455">
        <v>0.78602970187022037</v>
      </c>
      <c r="I1455">
        <v>0.18311561765386181</v>
      </c>
      <c r="J1455">
        <v>0.91037107666510719</v>
      </c>
      <c r="K1455">
        <f t="shared" si="44"/>
        <v>0.91037107666510719</v>
      </c>
      <c r="L1455">
        <f t="shared" si="45"/>
        <v>0.18311561765386181</v>
      </c>
    </row>
    <row r="1456" spans="1:12">
      <c r="A1456" t="s">
        <v>6715</v>
      </c>
      <c r="B1456" t="s">
        <v>6716</v>
      </c>
      <c r="C1456">
        <v>0.35688370464157038</v>
      </c>
      <c r="D1456">
        <v>0.71654872415136417</v>
      </c>
      <c r="E1456">
        <v>0.20949600120229381</v>
      </c>
      <c r="F1456">
        <v>0.92543012210357412</v>
      </c>
      <c r="G1456">
        <v>0.32504849820749748</v>
      </c>
      <c r="H1456">
        <v>0.69615510025275418</v>
      </c>
      <c r="I1456">
        <v>0.18300575551642309</v>
      </c>
      <c r="J1456">
        <v>0.92414465939905044</v>
      </c>
      <c r="K1456">
        <f t="shared" si="44"/>
        <v>0.92543012210357412</v>
      </c>
      <c r="L1456">
        <f t="shared" si="45"/>
        <v>0.18300575551642309</v>
      </c>
    </row>
    <row r="1457" spans="1:12">
      <c r="A1457" t="s">
        <v>22741</v>
      </c>
      <c r="B1457" t="s">
        <v>22742</v>
      </c>
      <c r="C1457">
        <v>0.18287083315921371</v>
      </c>
      <c r="D1457">
        <v>0.83440657954423669</v>
      </c>
      <c r="E1457">
        <v>0.45436268144180397</v>
      </c>
      <c r="F1457">
        <v>0.79909956199046561</v>
      </c>
      <c r="G1457">
        <v>0.85286972096331393</v>
      </c>
      <c r="H1457">
        <v>1.0302549427578359E-2</v>
      </c>
      <c r="I1457">
        <v>1.128835333242413</v>
      </c>
      <c r="J1457">
        <v>0.19849927305973511</v>
      </c>
      <c r="K1457">
        <f t="shared" si="44"/>
        <v>0.83440657954423669</v>
      </c>
      <c r="L1457">
        <f t="shared" si="45"/>
        <v>0.18287083315921371</v>
      </c>
    </row>
    <row r="1458" spans="1:12">
      <c r="A1458" t="s">
        <v>4673</v>
      </c>
      <c r="B1458" t="s">
        <v>4674</v>
      </c>
      <c r="C1458">
        <v>0.19760835952413669</v>
      </c>
      <c r="D1458">
        <v>0.96412132082101398</v>
      </c>
      <c r="E1458">
        <v>0.33058304732298049</v>
      </c>
      <c r="F1458">
        <v>0.95568330263340151</v>
      </c>
      <c r="G1458">
        <v>0.1826596424658492</v>
      </c>
      <c r="H1458">
        <v>0.95236320810815644</v>
      </c>
      <c r="I1458">
        <v>0.34420230647349881</v>
      </c>
      <c r="J1458">
        <v>0.95477057623679851</v>
      </c>
      <c r="K1458">
        <f t="shared" si="44"/>
        <v>0.96412132082101398</v>
      </c>
      <c r="L1458">
        <f t="shared" si="45"/>
        <v>0.1826596424658492</v>
      </c>
    </row>
    <row r="1459" spans="1:12">
      <c r="A1459" t="s">
        <v>3875</v>
      </c>
      <c r="B1459" t="s">
        <v>3876</v>
      </c>
      <c r="C1459">
        <v>1.651102255548202</v>
      </c>
      <c r="D1459">
        <v>0.38872634340788892</v>
      </c>
      <c r="E1459">
        <v>1.349831673011703</v>
      </c>
      <c r="F1459">
        <v>0.5305953633419036</v>
      </c>
      <c r="G1459">
        <v>0.46130022464375919</v>
      </c>
      <c r="H1459">
        <v>0.84838669750587437</v>
      </c>
      <c r="I1459">
        <v>0.1822352250136835</v>
      </c>
      <c r="J1459">
        <v>0.96097099300222</v>
      </c>
      <c r="K1459">
        <f t="shared" si="44"/>
        <v>0.96097099300222</v>
      </c>
      <c r="L1459">
        <f t="shared" si="45"/>
        <v>0.1822352250136835</v>
      </c>
    </row>
    <row r="1460" spans="1:12">
      <c r="A1460" t="s">
        <v>20489</v>
      </c>
      <c r="B1460" t="s">
        <v>20490</v>
      </c>
      <c r="C1460">
        <v>0.26116468237390261</v>
      </c>
      <c r="D1460">
        <v>0.84100050771754131</v>
      </c>
      <c r="E1460">
        <v>0.81943788538417905</v>
      </c>
      <c r="F1460">
        <v>0.44303011091640709</v>
      </c>
      <c r="G1460">
        <v>0.18215046437990601</v>
      </c>
      <c r="H1460">
        <v>0.83643996069373938</v>
      </c>
      <c r="I1460">
        <v>0.74662219755759895</v>
      </c>
      <c r="J1460">
        <v>0.45649648974043572</v>
      </c>
      <c r="K1460">
        <f t="shared" si="44"/>
        <v>0.84100050771754131</v>
      </c>
      <c r="L1460">
        <f t="shared" si="45"/>
        <v>0.18215046437990601</v>
      </c>
    </row>
    <row r="1461" spans="1:12">
      <c r="A1461" t="s">
        <v>15499</v>
      </c>
      <c r="B1461" t="s">
        <v>15500</v>
      </c>
      <c r="C1461">
        <v>0.18908321018630311</v>
      </c>
      <c r="D1461">
        <v>0.83634648871625528</v>
      </c>
      <c r="E1461">
        <v>0.18193439524283009</v>
      </c>
      <c r="F1461">
        <v>0.86594933768352267</v>
      </c>
      <c r="G1461">
        <v>0.32367683953669357</v>
      </c>
      <c r="H1461">
        <v>0.59035691820690794</v>
      </c>
      <c r="I1461">
        <v>0.32441430779920599</v>
      </c>
      <c r="J1461">
        <v>0.7232653535023148</v>
      </c>
      <c r="K1461">
        <f t="shared" si="44"/>
        <v>0.86594933768352267</v>
      </c>
      <c r="L1461">
        <f t="shared" si="45"/>
        <v>0.18193439524283009</v>
      </c>
    </row>
    <row r="1462" spans="1:12">
      <c r="A1462" t="s">
        <v>9943</v>
      </c>
      <c r="B1462" t="s">
        <v>9944</v>
      </c>
      <c r="C1462">
        <v>0.22142347067748011</v>
      </c>
      <c r="D1462">
        <v>0.76708599932884269</v>
      </c>
      <c r="E1462">
        <v>0.1819275131660377</v>
      </c>
      <c r="F1462">
        <v>0.94711548621724972</v>
      </c>
      <c r="G1462">
        <v>0.34936827074152238</v>
      </c>
      <c r="H1462">
        <v>0.36755312731111878</v>
      </c>
      <c r="I1462">
        <v>0.3142448162859891</v>
      </c>
      <c r="J1462">
        <v>0.86737735217192624</v>
      </c>
      <c r="K1462">
        <f t="shared" si="44"/>
        <v>0.94711548621724972</v>
      </c>
      <c r="L1462">
        <f t="shared" si="45"/>
        <v>0.1819275131660377</v>
      </c>
    </row>
    <row r="1463" spans="1:12">
      <c r="A1463" t="s">
        <v>8317</v>
      </c>
      <c r="B1463" t="s">
        <v>8318</v>
      </c>
      <c r="C1463">
        <v>0.27108638756970282</v>
      </c>
      <c r="D1463">
        <v>0.71746948315085646</v>
      </c>
      <c r="E1463">
        <v>0.18149116748837579</v>
      </c>
      <c r="F1463">
        <v>0.93997768725050923</v>
      </c>
      <c r="G1463">
        <v>0.31759781173313029</v>
      </c>
      <c r="H1463">
        <v>0.54237904434467632</v>
      </c>
      <c r="I1463">
        <v>0.23868972714203179</v>
      </c>
      <c r="J1463">
        <v>0.89638160694556857</v>
      </c>
      <c r="K1463">
        <f t="shared" si="44"/>
        <v>0.93997768725050923</v>
      </c>
      <c r="L1463">
        <f t="shared" si="45"/>
        <v>0.18149116748837579</v>
      </c>
    </row>
    <row r="1464" spans="1:12">
      <c r="A1464" t="s">
        <v>10949</v>
      </c>
      <c r="B1464" t="s">
        <v>10950</v>
      </c>
      <c r="C1464">
        <v>0.18138964927264031</v>
      </c>
      <c r="D1464">
        <v>0.91634547388352361</v>
      </c>
      <c r="E1464">
        <v>0.29892209790658553</v>
      </c>
      <c r="F1464">
        <v>0.89383933744618749</v>
      </c>
      <c r="G1464">
        <v>0.29849690409058099</v>
      </c>
      <c r="H1464">
        <v>0.8028087430979306</v>
      </c>
      <c r="I1464">
        <v>0.39313838816171259</v>
      </c>
      <c r="J1464">
        <v>0.85021822484144227</v>
      </c>
      <c r="K1464">
        <f t="shared" si="44"/>
        <v>0.91634547388352361</v>
      </c>
      <c r="L1464">
        <f t="shared" si="45"/>
        <v>0.18138964927264031</v>
      </c>
    </row>
    <row r="1465" spans="1:12">
      <c r="A1465" t="s">
        <v>6647</v>
      </c>
      <c r="B1465" t="s">
        <v>6648</v>
      </c>
      <c r="C1465">
        <v>1.1984026028270609</v>
      </c>
      <c r="D1465">
        <v>0.16848666715461719</v>
      </c>
      <c r="E1465">
        <v>0.99772391442439345</v>
      </c>
      <c r="F1465">
        <v>0.35031730883207463</v>
      </c>
      <c r="G1465">
        <v>0.37439581266022931</v>
      </c>
      <c r="H1465">
        <v>0.7505013747005298</v>
      </c>
      <c r="I1465">
        <v>0.18120936503596999</v>
      </c>
      <c r="J1465">
        <v>0.92440212414304734</v>
      </c>
      <c r="K1465">
        <f t="shared" si="44"/>
        <v>0.92440212414304734</v>
      </c>
      <c r="L1465">
        <f t="shared" si="45"/>
        <v>0.18120936503596999</v>
      </c>
    </row>
    <row r="1466" spans="1:12">
      <c r="A1466" t="s">
        <v>20843</v>
      </c>
      <c r="B1466" t="s">
        <v>20844</v>
      </c>
      <c r="C1466">
        <v>0.26377115399148249</v>
      </c>
      <c r="D1466">
        <v>0.77006483761279299</v>
      </c>
      <c r="E1466">
        <v>0.64586056382656487</v>
      </c>
      <c r="F1466">
        <v>0.2141319843102743</v>
      </c>
      <c r="G1466">
        <v>0.1810209694792356</v>
      </c>
      <c r="H1466">
        <v>0.82411388335771218</v>
      </c>
      <c r="I1466">
        <v>0.56972844149698909</v>
      </c>
      <c r="J1466">
        <v>0.42360701490155211</v>
      </c>
      <c r="K1466">
        <f t="shared" si="44"/>
        <v>0.82411388335771218</v>
      </c>
      <c r="L1466">
        <f t="shared" si="45"/>
        <v>0.1810209694792356</v>
      </c>
    </row>
    <row r="1467" spans="1:12">
      <c r="A1467" t="s">
        <v>4285</v>
      </c>
      <c r="B1467" t="s">
        <v>4286</v>
      </c>
      <c r="C1467">
        <v>0.87878493870763652</v>
      </c>
      <c r="D1467">
        <v>4.831717309880168E-2</v>
      </c>
      <c r="E1467">
        <v>0.38999350498617152</v>
      </c>
      <c r="F1467">
        <v>0.83850505598996639</v>
      </c>
      <c r="G1467">
        <v>0.66323084545239586</v>
      </c>
      <c r="H1467">
        <v>0.58900933960443669</v>
      </c>
      <c r="I1467">
        <v>0.18095140104976931</v>
      </c>
      <c r="J1467">
        <v>0.95820416883901394</v>
      </c>
      <c r="K1467">
        <f t="shared" si="44"/>
        <v>0.95820416883901394</v>
      </c>
      <c r="L1467">
        <f t="shared" si="45"/>
        <v>0.18095140104976931</v>
      </c>
    </row>
    <row r="1468" spans="1:12">
      <c r="A1468" t="s">
        <v>19839</v>
      </c>
      <c r="B1468" t="s">
        <v>19840</v>
      </c>
      <c r="C1468">
        <v>0.18092908311747519</v>
      </c>
      <c r="D1468">
        <v>0.95927844057895606</v>
      </c>
      <c r="E1468">
        <v>0.60996884887650527</v>
      </c>
      <c r="F1468">
        <v>0.82899456767320134</v>
      </c>
      <c r="G1468">
        <v>0.74468093087188891</v>
      </c>
      <c r="H1468">
        <v>0.64234963776483345</v>
      </c>
      <c r="I1468">
        <v>1.1823719709128999</v>
      </c>
      <c r="J1468">
        <v>0.50330819282651484</v>
      </c>
      <c r="K1468">
        <f t="shared" si="44"/>
        <v>0.95927844057895606</v>
      </c>
      <c r="L1468">
        <f t="shared" si="45"/>
        <v>0.18092908311747519</v>
      </c>
    </row>
    <row r="1469" spans="1:12">
      <c r="A1469" t="s">
        <v>17817</v>
      </c>
      <c r="B1469" t="s">
        <v>17818</v>
      </c>
      <c r="C1469">
        <v>0.20029414798058359</v>
      </c>
      <c r="D1469">
        <v>0.74763700649534648</v>
      </c>
      <c r="E1469">
        <v>0.31655515862617029</v>
      </c>
      <c r="F1469">
        <v>0.66466644851182644</v>
      </c>
      <c r="G1469">
        <v>0.18090163346738991</v>
      </c>
      <c r="H1469">
        <v>0.67724930751775891</v>
      </c>
      <c r="I1469">
        <v>0.30299077767001259</v>
      </c>
      <c r="J1469">
        <v>0.62498278209241298</v>
      </c>
      <c r="K1469">
        <f t="shared" si="44"/>
        <v>0.74763700649534648</v>
      </c>
      <c r="L1469">
        <f t="shared" si="45"/>
        <v>0.18090163346738991</v>
      </c>
    </row>
    <row r="1470" spans="1:12">
      <c r="A1470" t="s">
        <v>15483</v>
      </c>
      <c r="B1470" t="s">
        <v>15484</v>
      </c>
      <c r="C1470">
        <v>0.18077234520745131</v>
      </c>
      <c r="D1470">
        <v>0.88323682042498097</v>
      </c>
      <c r="E1470">
        <v>0.48366944281497032</v>
      </c>
      <c r="F1470">
        <v>0.71231130831938894</v>
      </c>
      <c r="G1470">
        <v>0.2252778493598554</v>
      </c>
      <c r="H1470">
        <v>0.82059288003563202</v>
      </c>
      <c r="I1470">
        <v>0.52583640948293242</v>
      </c>
      <c r="J1470">
        <v>0.72426663626881271</v>
      </c>
      <c r="K1470">
        <f t="shared" si="44"/>
        <v>0.88323682042498097</v>
      </c>
      <c r="L1470">
        <f t="shared" si="45"/>
        <v>0.18077234520745131</v>
      </c>
    </row>
    <row r="1471" spans="1:12">
      <c r="A1471" t="s">
        <v>14809</v>
      </c>
      <c r="B1471" t="s">
        <v>14810</v>
      </c>
      <c r="C1471">
        <v>0.1807463503541285</v>
      </c>
      <c r="D1471">
        <v>0.92990307821099105</v>
      </c>
      <c r="E1471">
        <v>0.26114086284081978</v>
      </c>
      <c r="F1471">
        <v>0.95365000867293859</v>
      </c>
      <c r="G1471">
        <v>0.65499783004834222</v>
      </c>
      <c r="H1471">
        <v>0.33023816566412878</v>
      </c>
      <c r="I1471">
        <v>0.75779388993938468</v>
      </c>
      <c r="J1471">
        <v>0.7498052199544547</v>
      </c>
      <c r="K1471">
        <f t="shared" si="44"/>
        <v>0.95365000867293859</v>
      </c>
      <c r="L1471">
        <f t="shared" si="45"/>
        <v>0.1807463503541285</v>
      </c>
    </row>
    <row r="1472" spans="1:12">
      <c r="A1472" t="s">
        <v>9423</v>
      </c>
      <c r="B1472" t="s">
        <v>9424</v>
      </c>
      <c r="C1472">
        <v>0.27400921385438087</v>
      </c>
      <c r="D1472">
        <v>0.78091649321029755</v>
      </c>
      <c r="E1472">
        <v>0.25324610423709287</v>
      </c>
      <c r="F1472">
        <v>0.84949349934676133</v>
      </c>
      <c r="G1472">
        <v>0.19682628766615781</v>
      </c>
      <c r="H1472">
        <v>0.80495976575770312</v>
      </c>
      <c r="I1472">
        <v>0.18060686275636079</v>
      </c>
      <c r="J1472">
        <v>0.87852283836743528</v>
      </c>
      <c r="K1472">
        <f t="shared" si="44"/>
        <v>0.87852283836743528</v>
      </c>
      <c r="L1472">
        <f t="shared" si="45"/>
        <v>0.18060686275636079</v>
      </c>
    </row>
    <row r="1473" spans="1:12">
      <c r="A1473" t="s">
        <v>6633</v>
      </c>
      <c r="B1473" t="s">
        <v>6634</v>
      </c>
      <c r="C1473">
        <v>0.43039849970659</v>
      </c>
      <c r="D1473">
        <v>0.41906496818603323</v>
      </c>
      <c r="E1473">
        <v>0.3748721617433034</v>
      </c>
      <c r="F1473">
        <v>0.62079042295877107</v>
      </c>
      <c r="G1473">
        <v>0.23358095634958689</v>
      </c>
      <c r="H1473">
        <v>0.81541622432533023</v>
      </c>
      <c r="I1473">
        <v>0.18046826406973171</v>
      </c>
      <c r="J1473">
        <v>0.92449712166786524</v>
      </c>
      <c r="K1473">
        <f t="shared" si="44"/>
        <v>0.92449712166786524</v>
      </c>
      <c r="L1473">
        <f t="shared" si="45"/>
        <v>0.18046826406973171</v>
      </c>
    </row>
    <row r="1474" spans="1:12">
      <c r="A1474" t="s">
        <v>14547</v>
      </c>
      <c r="B1474" t="s">
        <v>14548</v>
      </c>
      <c r="C1474">
        <v>0.18007925339383971</v>
      </c>
      <c r="D1474">
        <v>0.84788997833781965</v>
      </c>
      <c r="E1474">
        <v>0.31767238230769418</v>
      </c>
      <c r="F1474">
        <v>0.81119702401498472</v>
      </c>
      <c r="G1474">
        <v>0.18305248678832481</v>
      </c>
      <c r="H1474">
        <v>0.74115381140296133</v>
      </c>
      <c r="I1474">
        <v>0.32609719195557779</v>
      </c>
      <c r="J1474">
        <v>0.75801525210803544</v>
      </c>
      <c r="K1474">
        <f t="shared" si="44"/>
        <v>0.84788997833781965</v>
      </c>
      <c r="L1474">
        <f t="shared" si="45"/>
        <v>0.18007925339383971</v>
      </c>
    </row>
    <row r="1475" spans="1:12">
      <c r="A1475" t="s">
        <v>18005</v>
      </c>
      <c r="B1475" t="s">
        <v>18006</v>
      </c>
      <c r="C1475">
        <v>0.3373223517235161</v>
      </c>
      <c r="D1475">
        <v>0.45850941662167038</v>
      </c>
      <c r="E1475">
        <v>0.6451367554842159</v>
      </c>
      <c r="F1475">
        <v>0.42045117598597181</v>
      </c>
      <c r="G1475">
        <v>0.18001004085484601</v>
      </c>
      <c r="H1475">
        <v>0.71619463628653335</v>
      </c>
      <c r="I1475">
        <v>0.4942849531284349</v>
      </c>
      <c r="J1475">
        <v>0.6107894558978284</v>
      </c>
      <c r="K1475">
        <f t="shared" ref="K1475:K1538" si="46">MAX(D1475,F1475,H1475,J1475)</f>
        <v>0.71619463628653335</v>
      </c>
      <c r="L1475">
        <f t="shared" ref="L1475:L1538" si="47">MIN(C1475,E1475,G1475,I1475)</f>
        <v>0.18001004085484601</v>
      </c>
    </row>
    <row r="1476" spans="1:12">
      <c r="A1476" t="s">
        <v>17325</v>
      </c>
      <c r="B1476" t="s">
        <v>17326</v>
      </c>
      <c r="C1476">
        <v>0.17936341772331679</v>
      </c>
      <c r="D1476">
        <v>0.90095756784315384</v>
      </c>
      <c r="E1476">
        <v>0.18255943988914961</v>
      </c>
      <c r="F1476">
        <v>0.93762882194826747</v>
      </c>
      <c r="G1476">
        <v>0.50400754777788914</v>
      </c>
      <c r="H1476">
        <v>0.37410801106682928</v>
      </c>
      <c r="I1476">
        <v>0.51962057291036212</v>
      </c>
      <c r="J1476">
        <v>0.64931829326688761</v>
      </c>
      <c r="K1476">
        <f t="shared" si="46"/>
        <v>0.93762882194826747</v>
      </c>
      <c r="L1476">
        <f t="shared" si="47"/>
        <v>0.17936341772331679</v>
      </c>
    </row>
    <row r="1477" spans="1:12">
      <c r="A1477" t="s">
        <v>4095</v>
      </c>
      <c r="B1477" t="s">
        <v>4096</v>
      </c>
      <c r="C1477">
        <v>0.99164002191990253</v>
      </c>
      <c r="D1477">
        <v>4.7285783064329297E-2</v>
      </c>
      <c r="E1477">
        <v>0.72095679213208652</v>
      </c>
      <c r="F1477">
        <v>0.80130071622672039</v>
      </c>
      <c r="G1477">
        <v>0.44444592002425959</v>
      </c>
      <c r="H1477">
        <v>0.4743996799469839</v>
      </c>
      <c r="I1477">
        <v>0.17935247280306241</v>
      </c>
      <c r="J1477">
        <v>0.96029733121357985</v>
      </c>
      <c r="K1477">
        <f t="shared" si="46"/>
        <v>0.96029733121357985</v>
      </c>
      <c r="L1477">
        <f t="shared" si="47"/>
        <v>0.17935247280306241</v>
      </c>
    </row>
    <row r="1478" spans="1:12">
      <c r="A1478" t="s">
        <v>5043</v>
      </c>
      <c r="B1478" t="s">
        <v>5044</v>
      </c>
      <c r="C1478">
        <v>0.50918987641693936</v>
      </c>
      <c r="D1478">
        <v>0.87766174435748046</v>
      </c>
      <c r="E1478">
        <v>0.17933596868030521</v>
      </c>
      <c r="F1478">
        <v>0.97624570328639426</v>
      </c>
      <c r="G1478">
        <v>0.58819936798826833</v>
      </c>
      <c r="H1478">
        <v>0.76922966642794632</v>
      </c>
      <c r="I1478">
        <v>0.26855673325722451</v>
      </c>
      <c r="J1478">
        <v>0.94918238967465618</v>
      </c>
      <c r="K1478">
        <f t="shared" si="46"/>
        <v>0.97624570328639426</v>
      </c>
      <c r="L1478">
        <f t="shared" si="47"/>
        <v>0.17933596868030521</v>
      </c>
    </row>
    <row r="1479" spans="1:12">
      <c r="A1479" t="s">
        <v>22955</v>
      </c>
      <c r="B1479" t="s">
        <v>22956</v>
      </c>
      <c r="C1479">
        <v>1.0665527800429531</v>
      </c>
      <c r="D1479">
        <v>0.18813600249800869</v>
      </c>
      <c r="E1479">
        <v>2.3583282539361741</v>
      </c>
      <c r="F1479">
        <v>7.8986668711294953E-3</v>
      </c>
      <c r="G1479">
        <v>0.17904303778566211</v>
      </c>
      <c r="H1479">
        <v>0.87900808239326134</v>
      </c>
      <c r="I1479">
        <v>1.462925947802507</v>
      </c>
      <c r="J1479">
        <v>0.1697805113394607</v>
      </c>
      <c r="K1479">
        <f t="shared" si="46"/>
        <v>0.87900808239326134</v>
      </c>
      <c r="L1479">
        <f t="shared" si="47"/>
        <v>0.17904303778566211</v>
      </c>
    </row>
    <row r="1480" spans="1:12">
      <c r="A1480" t="s">
        <v>21025</v>
      </c>
      <c r="B1480" t="s">
        <v>21026</v>
      </c>
      <c r="C1480">
        <v>0.17883546634507061</v>
      </c>
      <c r="D1480">
        <v>0.80191378284336323</v>
      </c>
      <c r="E1480">
        <v>0.2535150936843959</v>
      </c>
      <c r="F1480">
        <v>0.81468897598315493</v>
      </c>
      <c r="G1480">
        <v>0.44344163124945879</v>
      </c>
      <c r="H1480">
        <v>0.20671375387979471</v>
      </c>
      <c r="I1480">
        <v>0.52695409483470446</v>
      </c>
      <c r="J1480">
        <v>0.40056858489156227</v>
      </c>
      <c r="K1480">
        <f t="shared" si="46"/>
        <v>0.81468897598315493</v>
      </c>
      <c r="L1480">
        <f t="shared" si="47"/>
        <v>0.17883546634507061</v>
      </c>
    </row>
    <row r="1481" spans="1:12">
      <c r="A1481" t="s">
        <v>12779</v>
      </c>
      <c r="B1481" t="s">
        <v>12780</v>
      </c>
      <c r="C1481">
        <v>0.8132856939322215</v>
      </c>
      <c r="D1481">
        <v>0.35046315896900831</v>
      </c>
      <c r="E1481">
        <v>1.20282139392601</v>
      </c>
      <c r="F1481">
        <v>0.1926542439607967</v>
      </c>
      <c r="G1481">
        <v>0.17844453912386379</v>
      </c>
      <c r="H1481">
        <v>0.91042866475983275</v>
      </c>
      <c r="I1481">
        <v>0.56434688695598734</v>
      </c>
      <c r="J1481">
        <v>0.80973993940894717</v>
      </c>
      <c r="K1481">
        <f t="shared" si="46"/>
        <v>0.91042866475983275</v>
      </c>
      <c r="L1481">
        <f t="shared" si="47"/>
        <v>0.17844453912386379</v>
      </c>
    </row>
    <row r="1482" spans="1:12">
      <c r="A1482" t="s">
        <v>20813</v>
      </c>
      <c r="B1482" t="s">
        <v>20814</v>
      </c>
      <c r="C1482">
        <v>0.17843887484215909</v>
      </c>
      <c r="D1482">
        <v>0.84388188397832586</v>
      </c>
      <c r="E1482">
        <v>0.35132086157498171</v>
      </c>
      <c r="F1482">
        <v>0.72754256149255381</v>
      </c>
      <c r="G1482">
        <v>0.38873360902773779</v>
      </c>
      <c r="H1482">
        <v>0.41760752960664838</v>
      </c>
      <c r="I1482">
        <v>0.56784532392364617</v>
      </c>
      <c r="J1482">
        <v>0.42592570017024312</v>
      </c>
      <c r="K1482">
        <f t="shared" si="46"/>
        <v>0.84388188397832586</v>
      </c>
      <c r="L1482">
        <f t="shared" si="47"/>
        <v>0.17843887484215909</v>
      </c>
    </row>
    <row r="1483" spans="1:12">
      <c r="A1483" t="s">
        <v>12783</v>
      </c>
      <c r="B1483" t="s">
        <v>12784</v>
      </c>
      <c r="C1483">
        <v>0.17831138859332141</v>
      </c>
      <c r="D1483">
        <v>0.9252762001753092</v>
      </c>
      <c r="E1483">
        <v>0.27403200033477387</v>
      </c>
      <c r="F1483">
        <v>0.91839365805174955</v>
      </c>
      <c r="G1483">
        <v>0.3311910426130622</v>
      </c>
      <c r="H1483">
        <v>0.74348476692726628</v>
      </c>
      <c r="I1483">
        <v>0.43834251647263728</v>
      </c>
      <c r="J1483">
        <v>0.80973993940894717</v>
      </c>
      <c r="K1483">
        <f t="shared" si="46"/>
        <v>0.9252762001753092</v>
      </c>
      <c r="L1483">
        <f t="shared" si="47"/>
        <v>0.17831138859332141</v>
      </c>
    </row>
    <row r="1484" spans="1:12">
      <c r="A1484" t="s">
        <v>18787</v>
      </c>
      <c r="B1484" t="s">
        <v>18788</v>
      </c>
      <c r="C1484">
        <v>0.17830555305665649</v>
      </c>
      <c r="D1484">
        <v>0.87458185173077985</v>
      </c>
      <c r="E1484">
        <v>0.2580743023577724</v>
      </c>
      <c r="F1484">
        <v>0.85788597892888241</v>
      </c>
      <c r="G1484">
        <v>0.36285697383609472</v>
      </c>
      <c r="H1484">
        <v>0.47906603713673401</v>
      </c>
      <c r="I1484">
        <v>0.4467677540275064</v>
      </c>
      <c r="J1484">
        <v>0.56997233703535477</v>
      </c>
      <c r="K1484">
        <f t="shared" si="46"/>
        <v>0.87458185173077985</v>
      </c>
      <c r="L1484">
        <f t="shared" si="47"/>
        <v>0.17830555305665649</v>
      </c>
    </row>
    <row r="1485" spans="1:12">
      <c r="A1485" t="s">
        <v>7585</v>
      </c>
      <c r="B1485" t="s">
        <v>7586</v>
      </c>
      <c r="C1485">
        <v>0.36857778583544498</v>
      </c>
      <c r="D1485">
        <v>0.57004947741016376</v>
      </c>
      <c r="E1485">
        <v>0.3106418228065988</v>
      </c>
      <c r="F1485">
        <v>0.83086550257685543</v>
      </c>
      <c r="G1485">
        <v>0.2318954950961421</v>
      </c>
      <c r="H1485">
        <v>0.72904660056950132</v>
      </c>
      <c r="I1485">
        <v>0.17798122254369789</v>
      </c>
      <c r="J1485">
        <v>0.91177794986796701</v>
      </c>
      <c r="K1485">
        <f t="shared" si="46"/>
        <v>0.91177794986796701</v>
      </c>
      <c r="L1485">
        <f t="shared" si="47"/>
        <v>0.17798122254369789</v>
      </c>
    </row>
    <row r="1486" spans="1:12">
      <c r="A1486" t="s">
        <v>10645</v>
      </c>
      <c r="B1486" t="s">
        <v>10646</v>
      </c>
      <c r="C1486">
        <v>0.25764239971266628</v>
      </c>
      <c r="D1486">
        <v>0.70585432482707122</v>
      </c>
      <c r="E1486">
        <v>0.29418320092977651</v>
      </c>
      <c r="F1486">
        <v>0.73063852189755962</v>
      </c>
      <c r="G1486">
        <v>0.17770095291535881</v>
      </c>
      <c r="H1486">
        <v>0.8087110401645542</v>
      </c>
      <c r="I1486">
        <v>0.22010473176281559</v>
      </c>
      <c r="J1486">
        <v>0.85440808932450751</v>
      </c>
      <c r="K1486">
        <f t="shared" si="46"/>
        <v>0.85440808932450751</v>
      </c>
      <c r="L1486">
        <f t="shared" si="47"/>
        <v>0.17770095291535881</v>
      </c>
    </row>
    <row r="1487" spans="1:12">
      <c r="A1487" t="s">
        <v>12445</v>
      </c>
      <c r="B1487" t="s">
        <v>12446</v>
      </c>
      <c r="C1487">
        <v>0.17766172080611689</v>
      </c>
      <c r="D1487">
        <v>0.87376956614106338</v>
      </c>
      <c r="E1487">
        <v>0.26041486492859128</v>
      </c>
      <c r="F1487">
        <v>0.83086550257685543</v>
      </c>
      <c r="G1487">
        <v>0.1861180389157979</v>
      </c>
      <c r="H1487">
        <v>0.81370936131978955</v>
      </c>
      <c r="I1487">
        <v>0.27599548155871911</v>
      </c>
      <c r="J1487">
        <v>0.81685857497468095</v>
      </c>
      <c r="K1487">
        <f t="shared" si="46"/>
        <v>0.87376956614106338</v>
      </c>
      <c r="L1487">
        <f t="shared" si="47"/>
        <v>0.17766172080611689</v>
      </c>
    </row>
    <row r="1488" spans="1:12">
      <c r="A1488" t="s">
        <v>17367</v>
      </c>
      <c r="B1488" t="s">
        <v>17368</v>
      </c>
      <c r="C1488">
        <v>0.17749636954026429</v>
      </c>
      <c r="D1488">
        <v>0.63000904966727422</v>
      </c>
      <c r="E1488">
        <v>0.2013752576218209</v>
      </c>
      <c r="F1488">
        <v>0.88356525379682072</v>
      </c>
      <c r="G1488">
        <v>0.37531272322468662</v>
      </c>
      <c r="H1488">
        <v>0.1126207936071536</v>
      </c>
      <c r="I1488">
        <v>0.40634272540975902</v>
      </c>
      <c r="J1488">
        <v>0.64773077359351172</v>
      </c>
      <c r="K1488">
        <f t="shared" si="46"/>
        <v>0.88356525379682072</v>
      </c>
      <c r="L1488">
        <f t="shared" si="47"/>
        <v>0.17749636954026429</v>
      </c>
    </row>
    <row r="1489" spans="1:12">
      <c r="A1489" t="s">
        <v>22877</v>
      </c>
      <c r="B1489" t="s">
        <v>22878</v>
      </c>
      <c r="C1489">
        <v>0.17738655167693571</v>
      </c>
      <c r="D1489">
        <v>0.82165237120327261</v>
      </c>
      <c r="E1489">
        <v>0.70076487051890413</v>
      </c>
      <c r="F1489">
        <v>0.27328581466481527</v>
      </c>
      <c r="G1489">
        <v>0.25229927359369603</v>
      </c>
      <c r="H1489">
        <v>0.57742463872697158</v>
      </c>
      <c r="I1489">
        <v>0.78133219579802904</v>
      </c>
      <c r="J1489">
        <v>0.17980193084290561</v>
      </c>
      <c r="K1489">
        <f t="shared" si="46"/>
        <v>0.82165237120327261</v>
      </c>
      <c r="L1489">
        <f t="shared" si="47"/>
        <v>0.17738655167693571</v>
      </c>
    </row>
    <row r="1490" spans="1:12">
      <c r="A1490" t="s">
        <v>13829</v>
      </c>
      <c r="B1490" t="s">
        <v>13830</v>
      </c>
      <c r="C1490">
        <v>0.17707687688250129</v>
      </c>
      <c r="D1490">
        <v>0.78192642457513539</v>
      </c>
      <c r="E1490">
        <v>0.28349341066224898</v>
      </c>
      <c r="F1490">
        <v>0.80777559894359352</v>
      </c>
      <c r="G1490">
        <v>0.19709510477758421</v>
      </c>
      <c r="H1490">
        <v>0.70160334134041047</v>
      </c>
      <c r="I1490">
        <v>0.30999586694939979</v>
      </c>
      <c r="J1490">
        <v>0.78157142382107214</v>
      </c>
      <c r="K1490">
        <f t="shared" si="46"/>
        <v>0.80777559894359352</v>
      </c>
      <c r="L1490">
        <f t="shared" si="47"/>
        <v>0.17707687688250129</v>
      </c>
    </row>
    <row r="1491" spans="1:12">
      <c r="A1491" t="s">
        <v>9165</v>
      </c>
      <c r="B1491" t="s">
        <v>9166</v>
      </c>
      <c r="C1491">
        <v>0.48329831375534582</v>
      </c>
      <c r="D1491">
        <v>0.877941226476599</v>
      </c>
      <c r="E1491">
        <v>0.17700437970790001</v>
      </c>
      <c r="F1491">
        <v>0.97899219837324392</v>
      </c>
      <c r="G1491">
        <v>0.93808845023248544</v>
      </c>
      <c r="H1491">
        <v>0.60028246926906359</v>
      </c>
      <c r="I1491">
        <v>0.61758657196044775</v>
      </c>
      <c r="J1491">
        <v>0.88190167014564647</v>
      </c>
      <c r="K1491">
        <f t="shared" si="46"/>
        <v>0.97899219837324392</v>
      </c>
      <c r="L1491">
        <f t="shared" si="47"/>
        <v>0.17700437970790001</v>
      </c>
    </row>
    <row r="1492" spans="1:12">
      <c r="A1492" t="s">
        <v>20265</v>
      </c>
      <c r="B1492" t="s">
        <v>20266</v>
      </c>
      <c r="C1492">
        <v>0.65259255138553263</v>
      </c>
      <c r="D1492">
        <v>0.82894050391653662</v>
      </c>
      <c r="E1492">
        <v>1.8701420606660479</v>
      </c>
      <c r="F1492">
        <v>0.37389191924065718</v>
      </c>
      <c r="G1492">
        <v>0.17686169730352591</v>
      </c>
      <c r="H1492">
        <v>0.93255786513259764</v>
      </c>
      <c r="I1492">
        <v>1.412049162952792</v>
      </c>
      <c r="J1492">
        <v>0.47658025210346261</v>
      </c>
      <c r="K1492">
        <f t="shared" si="46"/>
        <v>0.93255786513259764</v>
      </c>
      <c r="L1492">
        <f t="shared" si="47"/>
        <v>0.17686169730352591</v>
      </c>
    </row>
    <row r="1493" spans="1:12">
      <c r="A1493" t="s">
        <v>14319</v>
      </c>
      <c r="B1493" t="s">
        <v>14320</v>
      </c>
      <c r="C1493">
        <v>0.176833605954648</v>
      </c>
      <c r="D1493">
        <v>0.86169133835001699</v>
      </c>
      <c r="E1493">
        <v>0.27318191623722299</v>
      </c>
      <c r="F1493">
        <v>0.85800170192083425</v>
      </c>
      <c r="G1493">
        <v>0.2432852901413847</v>
      </c>
      <c r="H1493">
        <v>0.67775174920793702</v>
      </c>
      <c r="I1493">
        <v>0.34548035392370269</v>
      </c>
      <c r="J1493">
        <v>0.76742879670063413</v>
      </c>
      <c r="K1493">
        <f t="shared" si="46"/>
        <v>0.86169133835001699</v>
      </c>
      <c r="L1493">
        <f t="shared" si="47"/>
        <v>0.176833605954648</v>
      </c>
    </row>
    <row r="1494" spans="1:12">
      <c r="A1494" t="s">
        <v>15891</v>
      </c>
      <c r="B1494" t="s">
        <v>15892</v>
      </c>
      <c r="C1494">
        <v>0.39128186733408848</v>
      </c>
      <c r="D1494">
        <v>0.42036492999642838</v>
      </c>
      <c r="E1494">
        <v>0.55325674775107703</v>
      </c>
      <c r="F1494">
        <v>0.39325701445834671</v>
      </c>
      <c r="G1494">
        <v>0.17669810028299951</v>
      </c>
      <c r="H1494">
        <v>0.76874548811987675</v>
      </c>
      <c r="I1494">
        <v>0.34455364230200369</v>
      </c>
      <c r="J1494">
        <v>0.70567165536582566</v>
      </c>
      <c r="K1494">
        <f t="shared" si="46"/>
        <v>0.76874548811987675</v>
      </c>
      <c r="L1494">
        <f t="shared" si="47"/>
        <v>0.17669810028299951</v>
      </c>
    </row>
    <row r="1495" spans="1:12">
      <c r="A1495" t="s">
        <v>12151</v>
      </c>
      <c r="B1495" t="s">
        <v>12152</v>
      </c>
      <c r="C1495">
        <v>2.7059848292249891</v>
      </c>
      <c r="D1495">
        <v>7.9607287974287486E-8</v>
      </c>
      <c r="E1495">
        <v>3.013321122348684</v>
      </c>
      <c r="F1495">
        <v>2.59135866676134E-6</v>
      </c>
      <c r="G1495">
        <v>0.17663491680892701</v>
      </c>
      <c r="H1495">
        <v>0.90208055940548826</v>
      </c>
      <c r="I1495">
        <v>0.48796134138329977</v>
      </c>
      <c r="J1495">
        <v>0.82163497942897568</v>
      </c>
      <c r="K1495">
        <f t="shared" si="46"/>
        <v>0.90208055940548826</v>
      </c>
      <c r="L1495">
        <f t="shared" si="47"/>
        <v>0.17663491680892701</v>
      </c>
    </row>
    <row r="1496" spans="1:12">
      <c r="A1496" t="s">
        <v>14597</v>
      </c>
      <c r="B1496" t="s">
        <v>14598</v>
      </c>
      <c r="C1496">
        <v>0.28550178161237783</v>
      </c>
      <c r="D1496">
        <v>0.66796730952174865</v>
      </c>
      <c r="E1496">
        <v>0.37453794601768359</v>
      </c>
      <c r="F1496">
        <v>0.63655300852209551</v>
      </c>
      <c r="G1496">
        <v>0.17645957250851771</v>
      </c>
      <c r="H1496">
        <v>0.77673098568756271</v>
      </c>
      <c r="I1496">
        <v>0.27176385325553792</v>
      </c>
      <c r="J1496">
        <v>0.7565921704678612</v>
      </c>
      <c r="K1496">
        <f t="shared" si="46"/>
        <v>0.77673098568756271</v>
      </c>
      <c r="L1496">
        <f t="shared" si="47"/>
        <v>0.17645957250851771</v>
      </c>
    </row>
    <row r="1497" spans="1:12">
      <c r="A1497" t="s">
        <v>18125</v>
      </c>
      <c r="B1497" t="s">
        <v>18126</v>
      </c>
      <c r="C1497">
        <v>0.22103434800487401</v>
      </c>
      <c r="D1497">
        <v>0.85588643504671158</v>
      </c>
      <c r="E1497">
        <v>0.17622753878117731</v>
      </c>
      <c r="F1497">
        <v>0.93096109234903368</v>
      </c>
      <c r="G1497">
        <v>0.8397294829416776</v>
      </c>
      <c r="H1497">
        <v>0.32117053107317778</v>
      </c>
      <c r="I1497">
        <v>0.80029466535136196</v>
      </c>
      <c r="J1497">
        <v>0.60388710715828253</v>
      </c>
      <c r="K1497">
        <f t="shared" si="46"/>
        <v>0.93096109234903368</v>
      </c>
      <c r="L1497">
        <f t="shared" si="47"/>
        <v>0.17622753878117731</v>
      </c>
    </row>
    <row r="1498" spans="1:12">
      <c r="A1498" t="s">
        <v>20927</v>
      </c>
      <c r="B1498" t="s">
        <v>20928</v>
      </c>
      <c r="C1498">
        <v>0.1757019849905454</v>
      </c>
      <c r="D1498">
        <v>0.90662974900095239</v>
      </c>
      <c r="E1498">
        <v>0.41950031419327433</v>
      </c>
      <c r="F1498">
        <v>0.77415774877128263</v>
      </c>
      <c r="G1498">
        <v>0.6881527790583738</v>
      </c>
      <c r="H1498">
        <v>0.40086945160897508</v>
      </c>
      <c r="I1498">
        <v>0.93668516770195009</v>
      </c>
      <c r="J1498">
        <v>0.41114492393577701</v>
      </c>
      <c r="K1498">
        <f t="shared" si="46"/>
        <v>0.90662974900095239</v>
      </c>
      <c r="L1498">
        <f t="shared" si="47"/>
        <v>0.1757019849905454</v>
      </c>
    </row>
    <row r="1499" spans="1:12">
      <c r="A1499" t="s">
        <v>7881</v>
      </c>
      <c r="B1499" t="s">
        <v>7882</v>
      </c>
      <c r="C1499">
        <v>0.48137986558271839</v>
      </c>
      <c r="D1499">
        <v>0.19866703860652521</v>
      </c>
      <c r="E1499">
        <v>0.39103320816505271</v>
      </c>
      <c r="F1499">
        <v>0.73117727224290485</v>
      </c>
      <c r="G1499">
        <v>0.2604758510855234</v>
      </c>
      <c r="H1499">
        <v>0.5779133585478845</v>
      </c>
      <c r="I1499">
        <v>0.1751733127732176</v>
      </c>
      <c r="J1499">
        <v>0.90494206212128447</v>
      </c>
      <c r="K1499">
        <f t="shared" si="46"/>
        <v>0.90494206212128447</v>
      </c>
      <c r="L1499">
        <f t="shared" si="47"/>
        <v>0.1751733127732176</v>
      </c>
    </row>
    <row r="1500" spans="1:12">
      <c r="A1500" t="s">
        <v>11091</v>
      </c>
      <c r="B1500" t="s">
        <v>11092</v>
      </c>
      <c r="C1500">
        <v>0.62334539095320829</v>
      </c>
      <c r="D1500">
        <v>0.91488097559940129</v>
      </c>
      <c r="E1500">
        <v>1.31750927811965</v>
      </c>
      <c r="F1500">
        <v>0.808144397732381</v>
      </c>
      <c r="G1500">
        <v>0.17511237430376159</v>
      </c>
      <c r="H1500">
        <v>0.96447141455244345</v>
      </c>
      <c r="I1500">
        <v>0.908443628800087</v>
      </c>
      <c r="J1500">
        <v>0.84654509518344978</v>
      </c>
      <c r="K1500">
        <f t="shared" si="46"/>
        <v>0.96447141455244345</v>
      </c>
      <c r="L1500">
        <f t="shared" si="47"/>
        <v>0.17511237430376159</v>
      </c>
    </row>
    <row r="1501" spans="1:12">
      <c r="A1501" t="s">
        <v>20631</v>
      </c>
      <c r="B1501" t="s">
        <v>20632</v>
      </c>
      <c r="C1501">
        <v>0.17507145915945929</v>
      </c>
      <c r="D1501">
        <v>0.81312891056268588</v>
      </c>
      <c r="E1501">
        <v>0.25318794835955039</v>
      </c>
      <c r="F1501">
        <v>0.88644962530615323</v>
      </c>
      <c r="G1501">
        <v>0.6357502822395884</v>
      </c>
      <c r="H1501">
        <v>7.1198465396418442E-2</v>
      </c>
      <c r="I1501">
        <v>0.72159708643274278</v>
      </c>
      <c r="J1501">
        <v>0.44515734156804149</v>
      </c>
      <c r="K1501">
        <f t="shared" si="46"/>
        <v>0.88644962530615323</v>
      </c>
      <c r="L1501">
        <f t="shared" si="47"/>
        <v>0.17507145915945929</v>
      </c>
    </row>
    <row r="1502" spans="1:12">
      <c r="A1502" t="s">
        <v>15249</v>
      </c>
      <c r="B1502" t="s">
        <v>15250</v>
      </c>
      <c r="C1502">
        <v>0.21433353535092681</v>
      </c>
      <c r="D1502">
        <v>0.75794464677281626</v>
      </c>
      <c r="E1502">
        <v>0.35432077741291063</v>
      </c>
      <c r="F1502">
        <v>0.73766504367468799</v>
      </c>
      <c r="G1502">
        <v>0.17493444666910299</v>
      </c>
      <c r="H1502">
        <v>0.70859537023727093</v>
      </c>
      <c r="I1502">
        <v>0.32070032466613568</v>
      </c>
      <c r="J1502">
        <v>0.73356089701814964</v>
      </c>
      <c r="K1502">
        <f t="shared" si="46"/>
        <v>0.75794464677281626</v>
      </c>
      <c r="L1502">
        <f t="shared" si="47"/>
        <v>0.17493444666910299</v>
      </c>
    </row>
    <row r="1503" spans="1:12">
      <c r="A1503" t="s">
        <v>17139</v>
      </c>
      <c r="B1503" t="s">
        <v>17140</v>
      </c>
      <c r="C1503">
        <v>0.1749023166007122</v>
      </c>
      <c r="D1503">
        <v>0.96959618113308355</v>
      </c>
      <c r="E1503">
        <v>0.6389997228372184</v>
      </c>
      <c r="F1503">
        <v>0.88381355123829519</v>
      </c>
      <c r="G1503">
        <v>0.92163417532224212</v>
      </c>
      <c r="H1503">
        <v>0.70225157262546611</v>
      </c>
      <c r="I1503">
        <v>1.3913264218008661</v>
      </c>
      <c r="J1503">
        <v>0.65392712028627864</v>
      </c>
      <c r="K1503">
        <f t="shared" si="46"/>
        <v>0.96959618113308355</v>
      </c>
      <c r="L1503">
        <f t="shared" si="47"/>
        <v>0.1749023166007122</v>
      </c>
    </row>
    <row r="1504" spans="1:12">
      <c r="A1504" t="s">
        <v>5139</v>
      </c>
      <c r="B1504" t="s">
        <v>5140</v>
      </c>
      <c r="C1504">
        <v>0.66086817020075794</v>
      </c>
      <c r="D1504">
        <v>0.75890264441218314</v>
      </c>
      <c r="E1504">
        <v>0.65235858950807302</v>
      </c>
      <c r="F1504">
        <v>0.78484303984263992</v>
      </c>
      <c r="G1504">
        <v>0.17607265077552839</v>
      </c>
      <c r="H1504">
        <v>0.92401786744409486</v>
      </c>
      <c r="I1504">
        <v>0.17466143026486519</v>
      </c>
      <c r="J1504">
        <v>0.94664669653351319</v>
      </c>
      <c r="K1504">
        <f t="shared" si="46"/>
        <v>0.94664669653351319</v>
      </c>
      <c r="L1504">
        <f t="shared" si="47"/>
        <v>0.17466143026486519</v>
      </c>
    </row>
    <row r="1505" spans="1:12">
      <c r="A1505" t="s">
        <v>15109</v>
      </c>
      <c r="B1505" t="s">
        <v>15110</v>
      </c>
      <c r="C1505">
        <v>0.17369488183199391</v>
      </c>
      <c r="D1505">
        <v>0.96191530043448481</v>
      </c>
      <c r="E1505">
        <v>0.57750340735549477</v>
      </c>
      <c r="F1505">
        <v>0.88517808782411289</v>
      </c>
      <c r="G1505">
        <v>0.46122583103061549</v>
      </c>
      <c r="H1505">
        <v>0.80219107106514242</v>
      </c>
      <c r="I1505">
        <v>0.8756091926174554</v>
      </c>
      <c r="J1505">
        <v>0.73762054731882432</v>
      </c>
      <c r="K1505">
        <f t="shared" si="46"/>
        <v>0.96191530043448481</v>
      </c>
      <c r="L1505">
        <f t="shared" si="47"/>
        <v>0.17369488183199391</v>
      </c>
    </row>
    <row r="1506" spans="1:12">
      <c r="A1506" t="s">
        <v>24969</v>
      </c>
      <c r="B1506" t="s">
        <v>24970</v>
      </c>
      <c r="C1506">
        <v>0.17326364373338549</v>
      </c>
      <c r="D1506">
        <v>0.95547028723313765</v>
      </c>
      <c r="E1506">
        <v>1.534903267082433</v>
      </c>
      <c r="F1506">
        <v>5.8493603075458873E-2</v>
      </c>
      <c r="G1506">
        <v>2.3298044930608279</v>
      </c>
      <c r="H1506">
        <v>3.9561875492180251E-2</v>
      </c>
      <c r="I1506">
        <v>3.6881643620214528</v>
      </c>
      <c r="J1506">
        <v>1.7714738278080491E-4</v>
      </c>
      <c r="K1506">
        <f t="shared" si="46"/>
        <v>0.95547028723313765</v>
      </c>
      <c r="L1506">
        <f t="shared" si="47"/>
        <v>0.17326364373338549</v>
      </c>
    </row>
    <row r="1507" spans="1:12">
      <c r="A1507" t="s">
        <v>18427</v>
      </c>
      <c r="B1507" t="s">
        <v>18428</v>
      </c>
      <c r="C1507">
        <v>0.22399532774665701</v>
      </c>
      <c r="D1507">
        <v>0.46545879429702919</v>
      </c>
      <c r="E1507">
        <v>0.17317677922114311</v>
      </c>
      <c r="F1507">
        <v>0.88986168601557847</v>
      </c>
      <c r="G1507">
        <v>0.45741597459442163</v>
      </c>
      <c r="H1507">
        <v>4.5412495426616628E-2</v>
      </c>
      <c r="I1507">
        <v>0.41184881761172298</v>
      </c>
      <c r="J1507">
        <v>0.59114211270185413</v>
      </c>
      <c r="K1507">
        <f t="shared" si="46"/>
        <v>0.88986168601557847</v>
      </c>
      <c r="L1507">
        <f t="shared" si="47"/>
        <v>0.17317677922114311</v>
      </c>
    </row>
    <row r="1508" spans="1:12">
      <c r="A1508" t="s">
        <v>8339</v>
      </c>
      <c r="B1508" t="s">
        <v>8340</v>
      </c>
      <c r="C1508">
        <v>0.38210302864728463</v>
      </c>
      <c r="D1508">
        <v>0.63738988847438172</v>
      </c>
      <c r="E1508">
        <v>0.44690038280404409</v>
      </c>
      <c r="F1508">
        <v>0.7325520521254254</v>
      </c>
      <c r="G1508">
        <v>0.17303612440133451</v>
      </c>
      <c r="H1508">
        <v>0.86613632195422241</v>
      </c>
      <c r="I1508">
        <v>0.2448978670288228</v>
      </c>
      <c r="J1508">
        <v>0.89556862736099019</v>
      </c>
      <c r="K1508">
        <f t="shared" si="46"/>
        <v>0.89556862736099019</v>
      </c>
      <c r="L1508">
        <f t="shared" si="47"/>
        <v>0.17303612440133451</v>
      </c>
    </row>
    <row r="1509" spans="1:12">
      <c r="A1509" t="s">
        <v>11171</v>
      </c>
      <c r="B1509" t="s">
        <v>11172</v>
      </c>
      <c r="C1509">
        <v>0.33385461840964858</v>
      </c>
      <c r="D1509">
        <v>0.61603069726060089</v>
      </c>
      <c r="E1509">
        <v>0.17250664854992001</v>
      </c>
      <c r="F1509">
        <v>0.92455458756634024</v>
      </c>
      <c r="G1509">
        <v>0.41753096653528188</v>
      </c>
      <c r="H1509">
        <v>0.39701552948113478</v>
      </c>
      <c r="I1509">
        <v>0.26112067644126291</v>
      </c>
      <c r="J1509">
        <v>0.84499661414914917</v>
      </c>
      <c r="K1509">
        <f t="shared" si="46"/>
        <v>0.92455458756634024</v>
      </c>
      <c r="L1509">
        <f t="shared" si="47"/>
        <v>0.17250664854992001</v>
      </c>
    </row>
    <row r="1510" spans="1:12">
      <c r="A1510" t="s">
        <v>23337</v>
      </c>
      <c r="B1510" t="s">
        <v>23338</v>
      </c>
      <c r="C1510">
        <v>0.17214321477810399</v>
      </c>
      <c r="D1510">
        <v>0.97351046684826537</v>
      </c>
      <c r="E1510">
        <v>0.47440989543612683</v>
      </c>
      <c r="F1510">
        <v>0.93089338685497647</v>
      </c>
      <c r="G1510">
        <v>2.6039938737295651</v>
      </c>
      <c r="H1510">
        <v>8.6532331175670885E-2</v>
      </c>
      <c r="I1510">
        <v>2.9272303212947142</v>
      </c>
      <c r="J1510">
        <v>0.12466412115086881</v>
      </c>
      <c r="K1510">
        <f t="shared" si="46"/>
        <v>0.97351046684826537</v>
      </c>
      <c r="L1510">
        <f t="shared" si="47"/>
        <v>0.17214321477810399</v>
      </c>
    </row>
    <row r="1511" spans="1:12">
      <c r="A1511" t="s">
        <v>13931</v>
      </c>
      <c r="B1511" t="s">
        <v>13932</v>
      </c>
      <c r="C1511">
        <v>0.24791531821469609</v>
      </c>
      <c r="D1511">
        <v>0.86796493770944683</v>
      </c>
      <c r="E1511">
        <v>0.17194252678341171</v>
      </c>
      <c r="F1511">
        <v>0.94873538749086606</v>
      </c>
      <c r="G1511">
        <v>0.55921914506665449</v>
      </c>
      <c r="H1511">
        <v>0.49797694053962549</v>
      </c>
      <c r="I1511">
        <v>0.49332712718608002</v>
      </c>
      <c r="J1511">
        <v>0.77988287062651784</v>
      </c>
      <c r="K1511">
        <f t="shared" si="46"/>
        <v>0.94873538749086606</v>
      </c>
      <c r="L1511">
        <f t="shared" si="47"/>
        <v>0.17194252678341171</v>
      </c>
    </row>
    <row r="1512" spans="1:12">
      <c r="A1512" t="s">
        <v>4615</v>
      </c>
      <c r="B1512" t="s">
        <v>4616</v>
      </c>
      <c r="C1512">
        <v>0.1857010208438841</v>
      </c>
      <c r="D1512">
        <v>0.93410267718198348</v>
      </c>
      <c r="E1512">
        <v>0.29544020244051977</v>
      </c>
      <c r="F1512">
        <v>0.95731569409020401</v>
      </c>
      <c r="G1512">
        <v>0.17187748658341651</v>
      </c>
      <c r="H1512">
        <v>0.92992682128946214</v>
      </c>
      <c r="I1512">
        <v>0.29285641694735359</v>
      </c>
      <c r="J1512">
        <v>0.9557530283651694</v>
      </c>
      <c r="K1512">
        <f t="shared" si="46"/>
        <v>0.95731569409020401</v>
      </c>
      <c r="L1512">
        <f t="shared" si="47"/>
        <v>0.17187748658341651</v>
      </c>
    </row>
    <row r="1513" spans="1:12">
      <c r="A1513" t="s">
        <v>17483</v>
      </c>
      <c r="B1513" t="s">
        <v>17484</v>
      </c>
      <c r="C1513">
        <v>0.17155996799417381</v>
      </c>
      <c r="D1513">
        <v>0.80014565363163825</v>
      </c>
      <c r="E1513">
        <v>0.31927835964161672</v>
      </c>
      <c r="F1513">
        <v>0.63224744566338842</v>
      </c>
      <c r="G1513">
        <v>0.21846745792398911</v>
      </c>
      <c r="H1513">
        <v>0.69281360086037513</v>
      </c>
      <c r="I1513">
        <v>0.37194307611016569</v>
      </c>
      <c r="J1513">
        <v>0.6429141308682168</v>
      </c>
      <c r="K1513">
        <f t="shared" si="46"/>
        <v>0.80014565363163825</v>
      </c>
      <c r="L1513">
        <f t="shared" si="47"/>
        <v>0.17155996799417381</v>
      </c>
    </row>
    <row r="1514" spans="1:12">
      <c r="A1514" t="s">
        <v>21939</v>
      </c>
      <c r="B1514" t="s">
        <v>21940</v>
      </c>
      <c r="C1514">
        <v>0.1715312311232923</v>
      </c>
      <c r="D1514">
        <v>0.87726484906742819</v>
      </c>
      <c r="E1514">
        <v>0.65061744523968634</v>
      </c>
      <c r="F1514">
        <v>0.53940624460251518</v>
      </c>
      <c r="G1514">
        <v>0.46295826758562952</v>
      </c>
      <c r="H1514">
        <v>0.44037691223131159</v>
      </c>
      <c r="I1514">
        <v>0.94817828849549102</v>
      </c>
      <c r="J1514">
        <v>0.29058306800245948</v>
      </c>
      <c r="K1514">
        <f t="shared" si="46"/>
        <v>0.87726484906742819</v>
      </c>
      <c r="L1514">
        <f t="shared" si="47"/>
        <v>0.1715312311232923</v>
      </c>
    </row>
    <row r="1515" spans="1:12">
      <c r="A1515" t="s">
        <v>19305</v>
      </c>
      <c r="B1515" t="s">
        <v>19306</v>
      </c>
      <c r="C1515">
        <v>0.1715001021251911</v>
      </c>
      <c r="D1515">
        <v>0.87376956614106338</v>
      </c>
      <c r="E1515">
        <v>0.56013855659797762</v>
      </c>
      <c r="F1515">
        <v>0.68548538187798491</v>
      </c>
      <c r="G1515">
        <v>0.47100328510313538</v>
      </c>
      <c r="H1515">
        <v>0.58454506786982041</v>
      </c>
      <c r="I1515">
        <v>0.87384261135075003</v>
      </c>
      <c r="J1515">
        <v>0.53735203339642423</v>
      </c>
      <c r="K1515">
        <f t="shared" si="46"/>
        <v>0.87376956614106338</v>
      </c>
      <c r="L1515">
        <f t="shared" si="47"/>
        <v>0.1715001021251911</v>
      </c>
    </row>
    <row r="1516" spans="1:12">
      <c r="A1516" t="s">
        <v>18283</v>
      </c>
      <c r="B1516" t="s">
        <v>18284</v>
      </c>
      <c r="C1516">
        <v>0.17146824954938611</v>
      </c>
      <c r="D1516">
        <v>0.79717973441081136</v>
      </c>
      <c r="E1516">
        <v>0.29999845812930293</v>
      </c>
      <c r="F1516">
        <v>0.8201861883496504</v>
      </c>
      <c r="G1516">
        <v>0.33869470855176848</v>
      </c>
      <c r="H1516">
        <v>0.30649910637565131</v>
      </c>
      <c r="I1516">
        <v>0.47113667480260518</v>
      </c>
      <c r="J1516">
        <v>0.59648175565661976</v>
      </c>
      <c r="K1516">
        <f t="shared" si="46"/>
        <v>0.8201861883496504</v>
      </c>
      <c r="L1516">
        <f t="shared" si="47"/>
        <v>0.17146824954938611</v>
      </c>
    </row>
    <row r="1517" spans="1:12">
      <c r="A1517" t="s">
        <v>13255</v>
      </c>
      <c r="B1517" t="s">
        <v>13256</v>
      </c>
      <c r="C1517">
        <v>0.18029675849831359</v>
      </c>
      <c r="D1517">
        <v>0.94348106711479707</v>
      </c>
      <c r="E1517">
        <v>0.54794421600918675</v>
      </c>
      <c r="F1517">
        <v>0.82207029537782728</v>
      </c>
      <c r="G1517">
        <v>0.1714064089389653</v>
      </c>
      <c r="H1517">
        <v>0.90621416392094323</v>
      </c>
      <c r="I1517">
        <v>0.54648225324571331</v>
      </c>
      <c r="J1517">
        <v>0.79753669369007874</v>
      </c>
      <c r="K1517">
        <f t="shared" si="46"/>
        <v>0.94348106711479707</v>
      </c>
      <c r="L1517">
        <f t="shared" si="47"/>
        <v>0.1714064089389653</v>
      </c>
    </row>
    <row r="1518" spans="1:12">
      <c r="A1518" t="s">
        <v>11977</v>
      </c>
      <c r="B1518" t="s">
        <v>11978</v>
      </c>
      <c r="C1518">
        <v>0.33075432267671018</v>
      </c>
      <c r="D1518">
        <v>0.60056700076629144</v>
      </c>
      <c r="E1518">
        <v>0.44683932447964531</v>
      </c>
      <c r="F1518">
        <v>0.67462899516581976</v>
      </c>
      <c r="G1518">
        <v>0.1712709484693816</v>
      </c>
      <c r="H1518">
        <v>0.80366433039719753</v>
      </c>
      <c r="I1518">
        <v>0.29339459920449418</v>
      </c>
      <c r="J1518">
        <v>0.82541249009806139</v>
      </c>
      <c r="K1518">
        <f t="shared" si="46"/>
        <v>0.82541249009806139</v>
      </c>
      <c r="L1518">
        <f t="shared" si="47"/>
        <v>0.1712709484693816</v>
      </c>
    </row>
    <row r="1519" spans="1:12">
      <c r="A1519" t="s">
        <v>2423</v>
      </c>
      <c r="B1519" t="s">
        <v>2424</v>
      </c>
      <c r="C1519">
        <v>1.428745272133094</v>
      </c>
      <c r="D1519">
        <v>0.39809757817764868</v>
      </c>
      <c r="E1519">
        <v>0.88567968476573233</v>
      </c>
      <c r="F1519">
        <v>0.8691543074781356</v>
      </c>
      <c r="G1519">
        <v>0.6851164798201953</v>
      </c>
      <c r="H1519">
        <v>0.76727847575469876</v>
      </c>
      <c r="I1519">
        <v>0.17125148190506459</v>
      </c>
      <c r="J1519">
        <v>0.97909304432735422</v>
      </c>
      <c r="K1519">
        <f t="shared" si="46"/>
        <v>0.97909304432735422</v>
      </c>
      <c r="L1519">
        <f t="shared" si="47"/>
        <v>0.17125148190506459</v>
      </c>
    </row>
    <row r="1520" spans="1:12">
      <c r="A1520" t="s">
        <v>7303</v>
      </c>
      <c r="B1520" t="s">
        <v>7304</v>
      </c>
      <c r="C1520">
        <v>0.2325156867758417</v>
      </c>
      <c r="D1520">
        <v>0.67435357105012605</v>
      </c>
      <c r="E1520">
        <v>0.21013698199371481</v>
      </c>
      <c r="F1520">
        <v>0.88705408387052809</v>
      </c>
      <c r="G1520">
        <v>0.184942394030473</v>
      </c>
      <c r="H1520">
        <v>0.77758166990597632</v>
      </c>
      <c r="I1520">
        <v>0.17079079281049339</v>
      </c>
      <c r="J1520">
        <v>0.91358896117099941</v>
      </c>
      <c r="K1520">
        <f t="shared" si="46"/>
        <v>0.91358896117099941</v>
      </c>
      <c r="L1520">
        <f t="shared" si="47"/>
        <v>0.17079079281049339</v>
      </c>
    </row>
    <row r="1521" spans="1:12">
      <c r="A1521" t="s">
        <v>21833</v>
      </c>
      <c r="B1521" t="s">
        <v>21834</v>
      </c>
      <c r="C1521">
        <v>0.38799715231485382</v>
      </c>
      <c r="D1521">
        <v>0.44878354868435572</v>
      </c>
      <c r="E1521">
        <v>1.052136524764028</v>
      </c>
      <c r="F1521">
        <v>3.7902799238518137E-2</v>
      </c>
      <c r="G1521">
        <v>0.17069407063636741</v>
      </c>
      <c r="H1521">
        <v>0.83475399697581731</v>
      </c>
      <c r="I1521">
        <v>0.84154387278382337</v>
      </c>
      <c r="J1521">
        <v>0.30174074810475682</v>
      </c>
      <c r="K1521">
        <f t="shared" si="46"/>
        <v>0.83475399697581731</v>
      </c>
      <c r="L1521">
        <f t="shared" si="47"/>
        <v>0.17069407063636741</v>
      </c>
    </row>
    <row r="1522" spans="1:12">
      <c r="A1522" t="s">
        <v>18687</v>
      </c>
      <c r="B1522" t="s">
        <v>18688</v>
      </c>
      <c r="C1522">
        <v>0.61219224255974647</v>
      </c>
      <c r="D1522">
        <v>0.50286508178091027</v>
      </c>
      <c r="E1522">
        <v>0.94740336919556789</v>
      </c>
      <c r="F1522">
        <v>0.40195792889851878</v>
      </c>
      <c r="G1522">
        <v>0.1703782513340015</v>
      </c>
      <c r="H1522">
        <v>0.8147487412766623</v>
      </c>
      <c r="I1522">
        <v>0.50658731285376901</v>
      </c>
      <c r="J1522">
        <v>0.57597252977959912</v>
      </c>
      <c r="K1522">
        <f t="shared" si="46"/>
        <v>0.8147487412766623</v>
      </c>
      <c r="L1522">
        <f t="shared" si="47"/>
        <v>0.1703782513340015</v>
      </c>
    </row>
    <row r="1523" spans="1:12">
      <c r="A1523" t="s">
        <v>17007</v>
      </c>
      <c r="B1523" t="s">
        <v>17008</v>
      </c>
      <c r="C1523">
        <v>0.2831919119603627</v>
      </c>
      <c r="D1523">
        <v>0.63919965412508339</v>
      </c>
      <c r="E1523">
        <v>0.53176924361767886</v>
      </c>
      <c r="F1523">
        <v>0.472847850898794</v>
      </c>
      <c r="G1523">
        <v>0.17026856490508499</v>
      </c>
      <c r="H1523">
        <v>0.80021406616417434</v>
      </c>
      <c r="I1523">
        <v>0.42546924261565883</v>
      </c>
      <c r="J1523">
        <v>0.6589738563237012</v>
      </c>
      <c r="K1523">
        <f t="shared" si="46"/>
        <v>0.80021406616417434</v>
      </c>
      <c r="L1523">
        <f t="shared" si="47"/>
        <v>0.17026856490508499</v>
      </c>
    </row>
    <row r="1524" spans="1:12">
      <c r="A1524" t="s">
        <v>17093</v>
      </c>
      <c r="B1524" t="s">
        <v>17094</v>
      </c>
      <c r="C1524">
        <v>0.28211554501403968</v>
      </c>
      <c r="D1524">
        <v>0.82863443257933223</v>
      </c>
      <c r="E1524">
        <v>0.68465965749706215</v>
      </c>
      <c r="F1524">
        <v>0.63478258782038155</v>
      </c>
      <c r="G1524">
        <v>0.16995516640917949</v>
      </c>
      <c r="H1524">
        <v>0.85047432012206214</v>
      </c>
      <c r="I1524">
        <v>0.59062783488866621</v>
      </c>
      <c r="J1524">
        <v>0.65576583459333637</v>
      </c>
      <c r="K1524">
        <f t="shared" si="46"/>
        <v>0.85047432012206214</v>
      </c>
      <c r="L1524">
        <f t="shared" si="47"/>
        <v>0.16995516640917949</v>
      </c>
    </row>
    <row r="1525" spans="1:12">
      <c r="A1525" t="s">
        <v>19025</v>
      </c>
      <c r="B1525" t="s">
        <v>19026</v>
      </c>
      <c r="C1525">
        <v>0.35465634790530681</v>
      </c>
      <c r="D1525">
        <v>0.66174106794931087</v>
      </c>
      <c r="E1525">
        <v>0.63246417253887643</v>
      </c>
      <c r="F1525">
        <v>0.48625511625322398</v>
      </c>
      <c r="G1525">
        <v>0.16986973167134539</v>
      </c>
      <c r="H1525">
        <v>0.77405412564158627</v>
      </c>
      <c r="I1525">
        <v>0.45627324437597139</v>
      </c>
      <c r="J1525">
        <v>0.5547010767996815</v>
      </c>
      <c r="K1525">
        <f t="shared" si="46"/>
        <v>0.77405412564158627</v>
      </c>
      <c r="L1525">
        <f t="shared" si="47"/>
        <v>0.16986973167134539</v>
      </c>
    </row>
    <row r="1526" spans="1:12">
      <c r="A1526" t="s">
        <v>6405</v>
      </c>
      <c r="B1526" t="s">
        <v>6406</v>
      </c>
      <c r="C1526">
        <v>0.97171312102059204</v>
      </c>
      <c r="D1526">
        <v>4.9366764084142249E-2</v>
      </c>
      <c r="E1526">
        <v>0.97865403646830174</v>
      </c>
      <c r="F1526">
        <v>0.2407012082537269</v>
      </c>
      <c r="G1526">
        <v>0.16972163951054009</v>
      </c>
      <c r="H1526">
        <v>0.85789256833863248</v>
      </c>
      <c r="I1526">
        <v>0.17683901706624289</v>
      </c>
      <c r="J1526">
        <v>0.92847240289733246</v>
      </c>
      <c r="K1526">
        <f t="shared" si="46"/>
        <v>0.92847240289733246</v>
      </c>
      <c r="L1526">
        <f t="shared" si="47"/>
        <v>0.16972163951054009</v>
      </c>
    </row>
    <row r="1527" spans="1:12">
      <c r="A1527" t="s">
        <v>6869</v>
      </c>
      <c r="B1527" t="s">
        <v>6870</v>
      </c>
      <c r="C1527">
        <v>0.31444163272227549</v>
      </c>
      <c r="D1527">
        <v>0.59914685272539936</v>
      </c>
      <c r="E1527">
        <v>0.28222103886849897</v>
      </c>
      <c r="F1527">
        <v>0.82716759874529133</v>
      </c>
      <c r="G1527">
        <v>0.19266258394906399</v>
      </c>
      <c r="H1527">
        <v>0.81374436794562677</v>
      </c>
      <c r="I1527">
        <v>0.16966578136443561</v>
      </c>
      <c r="J1527">
        <v>0.92185977896013716</v>
      </c>
      <c r="K1527">
        <f t="shared" si="46"/>
        <v>0.92185977896013716</v>
      </c>
      <c r="L1527">
        <f t="shared" si="47"/>
        <v>0.16966578136443561</v>
      </c>
    </row>
    <row r="1528" spans="1:12">
      <c r="A1528" t="s">
        <v>22547</v>
      </c>
      <c r="B1528" t="s">
        <v>22548</v>
      </c>
      <c r="C1528">
        <v>0.16966557958840481</v>
      </c>
      <c r="D1528">
        <v>0.88169264061122377</v>
      </c>
      <c r="E1528">
        <v>0.43681546841333291</v>
      </c>
      <c r="F1528">
        <v>0.60173901568025534</v>
      </c>
      <c r="G1528">
        <v>0.40119155443744642</v>
      </c>
      <c r="H1528">
        <v>0.45035972700351651</v>
      </c>
      <c r="I1528">
        <v>0.67645555731218654</v>
      </c>
      <c r="J1528">
        <v>0.222960344744009</v>
      </c>
      <c r="K1528">
        <f t="shared" si="46"/>
        <v>0.88169264061122377</v>
      </c>
      <c r="L1528">
        <f t="shared" si="47"/>
        <v>0.16966557958840481</v>
      </c>
    </row>
    <row r="1529" spans="1:12">
      <c r="A1529" t="s">
        <v>12107</v>
      </c>
      <c r="B1529" t="s">
        <v>12108</v>
      </c>
      <c r="C1529">
        <v>0.22018942337947209</v>
      </c>
      <c r="D1529">
        <v>0.85185537459793959</v>
      </c>
      <c r="E1529">
        <v>0.1694451059710694</v>
      </c>
      <c r="F1529">
        <v>0.92692987144436934</v>
      </c>
      <c r="G1529">
        <v>0.3550410131445435</v>
      </c>
      <c r="H1529">
        <v>0.63223404232383695</v>
      </c>
      <c r="I1529">
        <v>0.30583004971666727</v>
      </c>
      <c r="J1529">
        <v>0.82264683619462586</v>
      </c>
      <c r="K1529">
        <f t="shared" si="46"/>
        <v>0.92692987144436934</v>
      </c>
      <c r="L1529">
        <f t="shared" si="47"/>
        <v>0.1694451059710694</v>
      </c>
    </row>
    <row r="1530" spans="1:12">
      <c r="A1530" t="s">
        <v>16359</v>
      </c>
      <c r="B1530" t="s">
        <v>16360</v>
      </c>
      <c r="C1530">
        <v>0.16916162490562101</v>
      </c>
      <c r="D1530">
        <v>0.80761091893948111</v>
      </c>
      <c r="E1530">
        <v>0.32512701403188538</v>
      </c>
      <c r="F1530">
        <v>0.78398837246101372</v>
      </c>
      <c r="G1530">
        <v>0.28083191272887231</v>
      </c>
      <c r="H1530">
        <v>0.61538547722937387</v>
      </c>
      <c r="I1530">
        <v>0.44221221847030667</v>
      </c>
      <c r="J1530">
        <v>0.68966851614985403</v>
      </c>
      <c r="K1530">
        <f t="shared" si="46"/>
        <v>0.80761091893948111</v>
      </c>
      <c r="L1530">
        <f t="shared" si="47"/>
        <v>0.16916162490562101</v>
      </c>
    </row>
    <row r="1531" spans="1:12">
      <c r="A1531" t="s">
        <v>20595</v>
      </c>
      <c r="B1531" t="s">
        <v>20596</v>
      </c>
      <c r="C1531">
        <v>0.16909608341491661</v>
      </c>
      <c r="D1531">
        <v>0.86233660851946725</v>
      </c>
      <c r="E1531">
        <v>0.53517092413000034</v>
      </c>
      <c r="F1531">
        <v>0.52071049193358232</v>
      </c>
      <c r="G1531">
        <v>0.24260837329717569</v>
      </c>
      <c r="H1531">
        <v>0.69773203110898296</v>
      </c>
      <c r="I1531">
        <v>0.61921608190695243</v>
      </c>
      <c r="J1531">
        <v>0.45088802678286249</v>
      </c>
      <c r="K1531">
        <f t="shared" si="46"/>
        <v>0.86233660851946725</v>
      </c>
      <c r="L1531">
        <f t="shared" si="47"/>
        <v>0.16909608341491661</v>
      </c>
    </row>
    <row r="1532" spans="1:12">
      <c r="A1532" t="s">
        <v>5959</v>
      </c>
      <c r="B1532" t="s">
        <v>5960</v>
      </c>
      <c r="C1532">
        <v>0.22643699899437081</v>
      </c>
      <c r="D1532">
        <v>0.90541440247282245</v>
      </c>
      <c r="E1532">
        <v>0.23764738735582089</v>
      </c>
      <c r="F1532">
        <v>0.93678384128193859</v>
      </c>
      <c r="G1532">
        <v>0.16906928705002139</v>
      </c>
      <c r="H1532">
        <v>0.88573669888097095</v>
      </c>
      <c r="I1532">
        <v>0.18823491921848359</v>
      </c>
      <c r="J1532">
        <v>0.93489716407233991</v>
      </c>
      <c r="K1532">
        <f t="shared" si="46"/>
        <v>0.93678384128193859</v>
      </c>
      <c r="L1532">
        <f t="shared" si="47"/>
        <v>0.16906928705002139</v>
      </c>
    </row>
    <row r="1533" spans="1:12">
      <c r="A1533" t="s">
        <v>11169</v>
      </c>
      <c r="B1533" t="s">
        <v>11170</v>
      </c>
      <c r="C1533">
        <v>0.16904519989182309</v>
      </c>
      <c r="D1533">
        <v>0.9002676175765727</v>
      </c>
      <c r="E1533">
        <v>0.19181346847542891</v>
      </c>
      <c r="F1533">
        <v>0.92206279010661274</v>
      </c>
      <c r="G1533">
        <v>0.26666737617757269</v>
      </c>
      <c r="H1533">
        <v>0.75228004866817866</v>
      </c>
      <c r="I1533">
        <v>0.29618038671024272</v>
      </c>
      <c r="J1533">
        <v>0.84499661414914917</v>
      </c>
      <c r="K1533">
        <f t="shared" si="46"/>
        <v>0.92206279010661274</v>
      </c>
      <c r="L1533">
        <f t="shared" si="47"/>
        <v>0.16904519989182309</v>
      </c>
    </row>
    <row r="1534" spans="1:12">
      <c r="A1534" t="s">
        <v>9787</v>
      </c>
      <c r="B1534" t="s">
        <v>9788</v>
      </c>
      <c r="C1534">
        <v>0.18044598018828609</v>
      </c>
      <c r="D1534">
        <v>0.68931044776165151</v>
      </c>
      <c r="E1534">
        <v>0.17502084097128501</v>
      </c>
      <c r="F1534">
        <v>0.88517707850316152</v>
      </c>
      <c r="G1534">
        <v>0.16878093473796879</v>
      </c>
      <c r="H1534">
        <v>0.65183892687110534</v>
      </c>
      <c r="I1534">
        <v>0.1706140169728424</v>
      </c>
      <c r="J1534">
        <v>0.87138234850630236</v>
      </c>
      <c r="K1534">
        <f t="shared" si="46"/>
        <v>0.88517707850316152</v>
      </c>
      <c r="L1534">
        <f t="shared" si="47"/>
        <v>0.16878093473796879</v>
      </c>
    </row>
    <row r="1535" spans="1:12">
      <c r="A1535" t="s">
        <v>11615</v>
      </c>
      <c r="B1535" t="s">
        <v>11616</v>
      </c>
      <c r="C1535">
        <v>0.81432481887206964</v>
      </c>
      <c r="D1535">
        <v>0.47264883412816022</v>
      </c>
      <c r="E1535">
        <v>0.97825949876455942</v>
      </c>
      <c r="F1535">
        <v>0.40869735030284599</v>
      </c>
      <c r="G1535">
        <v>0.1684789472681727</v>
      </c>
      <c r="H1535">
        <v>0.89702808372576714</v>
      </c>
      <c r="I1535">
        <v>0.34087298219626871</v>
      </c>
      <c r="J1535">
        <v>0.8335379267805515</v>
      </c>
      <c r="K1535">
        <f t="shared" si="46"/>
        <v>0.89702808372576714</v>
      </c>
      <c r="L1535">
        <f t="shared" si="47"/>
        <v>0.1684789472681727</v>
      </c>
    </row>
    <row r="1536" spans="1:12">
      <c r="A1536" t="s">
        <v>8699</v>
      </c>
      <c r="B1536" t="s">
        <v>8700</v>
      </c>
      <c r="C1536">
        <v>0.37084420005691021</v>
      </c>
      <c r="D1536">
        <v>0.51164370192466013</v>
      </c>
      <c r="E1536">
        <v>0.31436462427511219</v>
      </c>
      <c r="F1536">
        <v>0.74802346533323916</v>
      </c>
      <c r="G1536">
        <v>0.2194668143085767</v>
      </c>
      <c r="H1536">
        <v>0.72617113774367603</v>
      </c>
      <c r="I1536">
        <v>0.16802578969018669</v>
      </c>
      <c r="J1536">
        <v>0.89007739636827754</v>
      </c>
      <c r="K1536">
        <f t="shared" si="46"/>
        <v>0.89007739636827754</v>
      </c>
      <c r="L1536">
        <f t="shared" si="47"/>
        <v>0.16802578969018669</v>
      </c>
    </row>
    <row r="1537" spans="1:12">
      <c r="A1537" t="s">
        <v>18179</v>
      </c>
      <c r="B1537" t="s">
        <v>18180</v>
      </c>
      <c r="C1537">
        <v>0.16801222640107291</v>
      </c>
      <c r="D1537">
        <v>0.85302778315528482</v>
      </c>
      <c r="E1537">
        <v>0.27117887232710769</v>
      </c>
      <c r="F1537">
        <v>0.74605126874921179</v>
      </c>
      <c r="G1537">
        <v>0.3440801848031142</v>
      </c>
      <c r="H1537">
        <v>0.58187338416942436</v>
      </c>
      <c r="I1537">
        <v>0.45330814957282478</v>
      </c>
      <c r="J1537">
        <v>0.60148500602338528</v>
      </c>
      <c r="K1537">
        <f t="shared" si="46"/>
        <v>0.85302778315528482</v>
      </c>
      <c r="L1537">
        <f t="shared" si="47"/>
        <v>0.16801222640107291</v>
      </c>
    </row>
    <row r="1538" spans="1:12">
      <c r="A1538" t="s">
        <v>3017</v>
      </c>
      <c r="B1538" t="s">
        <v>3018</v>
      </c>
      <c r="C1538">
        <v>1.1476862998282551</v>
      </c>
      <c r="D1538">
        <v>0.48465742499787268</v>
      </c>
      <c r="E1538">
        <v>1.054735709399905</v>
      </c>
      <c r="F1538">
        <v>0.7612648773858276</v>
      </c>
      <c r="G1538">
        <v>0.25400865586577598</v>
      </c>
      <c r="H1538">
        <v>0.89976281563260918</v>
      </c>
      <c r="I1538">
        <v>0.16755418621231419</v>
      </c>
      <c r="J1538">
        <v>0.9714542061568473</v>
      </c>
      <c r="K1538">
        <f t="shared" si="46"/>
        <v>0.9714542061568473</v>
      </c>
      <c r="L1538">
        <f t="shared" si="47"/>
        <v>0.16755418621231419</v>
      </c>
    </row>
    <row r="1539" spans="1:12">
      <c r="A1539" t="s">
        <v>20731</v>
      </c>
      <c r="B1539" t="s">
        <v>20732</v>
      </c>
      <c r="C1539">
        <v>0.16751322002317559</v>
      </c>
      <c r="D1539">
        <v>0.89528109113543697</v>
      </c>
      <c r="E1539">
        <v>0.38041972851637929</v>
      </c>
      <c r="F1539">
        <v>0.80741926771827255</v>
      </c>
      <c r="G1539">
        <v>0.58273252587540714</v>
      </c>
      <c r="H1539">
        <v>0.34042083353508062</v>
      </c>
      <c r="I1539">
        <v>0.80406599280611057</v>
      </c>
      <c r="J1539">
        <v>0.43472297187865322</v>
      </c>
      <c r="K1539">
        <f t="shared" ref="K1539:K1602" si="48">MAX(D1539,F1539,H1539,J1539)</f>
        <v>0.89528109113543697</v>
      </c>
      <c r="L1539">
        <f t="shared" ref="L1539:L1602" si="49">MIN(C1539,E1539,G1539,I1539)</f>
        <v>0.16751322002317559</v>
      </c>
    </row>
    <row r="1540" spans="1:12">
      <c r="A1540" t="s">
        <v>18451</v>
      </c>
      <c r="B1540" t="s">
        <v>18452</v>
      </c>
      <c r="C1540">
        <v>0.16716734206888781</v>
      </c>
      <c r="D1540">
        <v>0.81714938806219362</v>
      </c>
      <c r="E1540">
        <v>0.37658811182651208</v>
      </c>
      <c r="F1540">
        <v>0.84949349934676133</v>
      </c>
      <c r="G1540">
        <v>0.45279453311540452</v>
      </c>
      <c r="H1540">
        <v>0.13324013172629201</v>
      </c>
      <c r="I1540">
        <v>0.66553948522980744</v>
      </c>
      <c r="J1540">
        <v>0.58812420997198411</v>
      </c>
      <c r="K1540">
        <f t="shared" si="48"/>
        <v>0.84949349934676133</v>
      </c>
      <c r="L1540">
        <f t="shared" si="49"/>
        <v>0.16716734206888781</v>
      </c>
    </row>
    <row r="1541" spans="1:12">
      <c r="A1541" t="s">
        <v>16815</v>
      </c>
      <c r="B1541" t="s">
        <v>16816</v>
      </c>
      <c r="C1541">
        <v>0.16701423446037791</v>
      </c>
      <c r="D1541">
        <v>0.8848568076222858</v>
      </c>
      <c r="E1541">
        <v>0.22331248605175899</v>
      </c>
      <c r="F1541">
        <v>0.90018196516174254</v>
      </c>
      <c r="G1541">
        <v>0.40763418962643899</v>
      </c>
      <c r="H1541">
        <v>0.46630813197028581</v>
      </c>
      <c r="I1541">
        <v>0.46998829328264791</v>
      </c>
      <c r="J1541">
        <v>0.67333926920581044</v>
      </c>
      <c r="K1541">
        <f t="shared" si="48"/>
        <v>0.90018196516174254</v>
      </c>
      <c r="L1541">
        <f t="shared" si="49"/>
        <v>0.16701423446037791</v>
      </c>
    </row>
    <row r="1542" spans="1:12">
      <c r="A1542" t="s">
        <v>20379</v>
      </c>
      <c r="B1542" t="s">
        <v>20380</v>
      </c>
      <c r="C1542">
        <v>0.16671205143656589</v>
      </c>
      <c r="D1542">
        <v>0.98077634337732855</v>
      </c>
      <c r="E1542">
        <v>1.7631869321597939</v>
      </c>
      <c r="F1542">
        <v>0.81681017948080081</v>
      </c>
      <c r="G1542">
        <v>0.32860377667974422</v>
      </c>
      <c r="H1542">
        <v>0.89810689444768954</v>
      </c>
      <c r="I1542">
        <v>1.94510125322002</v>
      </c>
      <c r="J1542">
        <v>0.46717524259322007</v>
      </c>
      <c r="K1542">
        <f t="shared" si="48"/>
        <v>0.98077634337732855</v>
      </c>
      <c r="L1542">
        <f t="shared" si="49"/>
        <v>0.16671205143656589</v>
      </c>
    </row>
    <row r="1543" spans="1:12">
      <c r="A1543" t="s">
        <v>18679</v>
      </c>
      <c r="B1543" t="s">
        <v>18680</v>
      </c>
      <c r="C1543">
        <v>0.16671171984415181</v>
      </c>
      <c r="D1543">
        <v>0.93529332386793107</v>
      </c>
      <c r="E1543">
        <v>0.60653692491525035</v>
      </c>
      <c r="F1543">
        <v>0.64362615804438628</v>
      </c>
      <c r="G1543">
        <v>0.30907823037443288</v>
      </c>
      <c r="H1543">
        <v>0.80795527451466576</v>
      </c>
      <c r="I1543">
        <v>0.75631529066098457</v>
      </c>
      <c r="J1543">
        <v>0.57645260033161094</v>
      </c>
      <c r="K1543">
        <f t="shared" si="48"/>
        <v>0.93529332386793107</v>
      </c>
      <c r="L1543">
        <f t="shared" si="49"/>
        <v>0.16671171984415181</v>
      </c>
    </row>
    <row r="1544" spans="1:12">
      <c r="A1544" t="s">
        <v>18961</v>
      </c>
      <c r="B1544" t="s">
        <v>18962</v>
      </c>
      <c r="C1544">
        <v>0.16664493204264069</v>
      </c>
      <c r="D1544">
        <v>0.85424855288481971</v>
      </c>
      <c r="E1544">
        <v>0.61539620663151839</v>
      </c>
      <c r="F1544">
        <v>0.60994340209723796</v>
      </c>
      <c r="G1544">
        <v>0.29333911811313251</v>
      </c>
      <c r="H1544">
        <v>0.70286890960047943</v>
      </c>
      <c r="I1544">
        <v>0.74893299250068934</v>
      </c>
      <c r="J1544">
        <v>0.55938479183898593</v>
      </c>
      <c r="K1544">
        <f t="shared" si="48"/>
        <v>0.85424855288481971</v>
      </c>
      <c r="L1544">
        <f t="shared" si="49"/>
        <v>0.16664493204264069</v>
      </c>
    </row>
    <row r="1545" spans="1:12">
      <c r="A1545" t="s">
        <v>20223</v>
      </c>
      <c r="B1545" t="s">
        <v>20224</v>
      </c>
      <c r="C1545">
        <v>0.16659946005752979</v>
      </c>
      <c r="D1545">
        <v>0.86352276191902944</v>
      </c>
      <c r="E1545">
        <v>0.45316373377251801</v>
      </c>
      <c r="F1545">
        <v>0.52953078288909083</v>
      </c>
      <c r="G1545">
        <v>0.25577878122985348</v>
      </c>
      <c r="H1545">
        <v>0.69323313540283915</v>
      </c>
      <c r="I1545">
        <v>0.54830562143444517</v>
      </c>
      <c r="J1545">
        <v>0.47916076271208441</v>
      </c>
      <c r="K1545">
        <f t="shared" si="48"/>
        <v>0.86352276191902944</v>
      </c>
      <c r="L1545">
        <f t="shared" si="49"/>
        <v>0.16659946005752979</v>
      </c>
    </row>
    <row r="1546" spans="1:12">
      <c r="A1546" t="s">
        <v>19145</v>
      </c>
      <c r="B1546" t="s">
        <v>19146</v>
      </c>
      <c r="C1546">
        <v>0.27005987493182049</v>
      </c>
      <c r="D1546">
        <v>0.54316796950996282</v>
      </c>
      <c r="E1546">
        <v>0.67961999882486146</v>
      </c>
      <c r="F1546">
        <v>0.1224283673432451</v>
      </c>
      <c r="G1546">
        <v>0.16636786527695929</v>
      </c>
      <c r="H1546">
        <v>0.83475399697581731</v>
      </c>
      <c r="I1546">
        <v>0.5826477927824687</v>
      </c>
      <c r="J1546">
        <v>0.54459987452511827</v>
      </c>
      <c r="K1546">
        <f t="shared" si="48"/>
        <v>0.83475399697581731</v>
      </c>
      <c r="L1546">
        <f t="shared" si="49"/>
        <v>0.16636786527695929</v>
      </c>
    </row>
    <row r="1547" spans="1:12">
      <c r="A1547" t="s">
        <v>11983</v>
      </c>
      <c r="B1547" t="s">
        <v>11984</v>
      </c>
      <c r="C1547">
        <v>0.16633398084300799</v>
      </c>
      <c r="D1547">
        <v>0.8919696280332764</v>
      </c>
      <c r="E1547">
        <v>0.32872815449807552</v>
      </c>
      <c r="F1547">
        <v>0.80196999016885973</v>
      </c>
      <c r="G1547">
        <v>0.21693736718543341</v>
      </c>
      <c r="H1547">
        <v>0.83662799987421255</v>
      </c>
      <c r="I1547">
        <v>0.37556500405301241</v>
      </c>
      <c r="J1547">
        <v>0.82524585675542916</v>
      </c>
      <c r="K1547">
        <f t="shared" si="48"/>
        <v>0.8919696280332764</v>
      </c>
      <c r="L1547">
        <f t="shared" si="49"/>
        <v>0.16633398084300799</v>
      </c>
    </row>
    <row r="1548" spans="1:12">
      <c r="A1548" t="s">
        <v>7987</v>
      </c>
      <c r="B1548" t="s">
        <v>7988</v>
      </c>
      <c r="C1548">
        <v>0.1818462964885541</v>
      </c>
      <c r="D1548">
        <v>0.70523327560909777</v>
      </c>
      <c r="E1548">
        <v>0.1663216489724279</v>
      </c>
      <c r="F1548">
        <v>0.93826208263678101</v>
      </c>
      <c r="G1548">
        <v>0.24457083053840711</v>
      </c>
      <c r="H1548">
        <v>0.70352995474573421</v>
      </c>
      <c r="I1548">
        <v>0.23328456262190531</v>
      </c>
      <c r="J1548">
        <v>0.9024976392261248</v>
      </c>
      <c r="K1548">
        <f t="shared" si="48"/>
        <v>0.93826208263678101</v>
      </c>
      <c r="L1548">
        <f t="shared" si="49"/>
        <v>0.1663216489724279</v>
      </c>
    </row>
    <row r="1549" spans="1:12">
      <c r="A1549" t="s">
        <v>17893</v>
      </c>
      <c r="B1549" t="s">
        <v>17894</v>
      </c>
      <c r="C1549">
        <v>0.2292260560959308</v>
      </c>
      <c r="D1549">
        <v>0.8597197416682143</v>
      </c>
      <c r="E1549">
        <v>0.62115976979410359</v>
      </c>
      <c r="F1549">
        <v>0.57431497789345165</v>
      </c>
      <c r="G1549">
        <v>0.1661187764684344</v>
      </c>
      <c r="H1549">
        <v>0.85871383924768985</v>
      </c>
      <c r="I1549">
        <v>0.56717784326541498</v>
      </c>
      <c r="J1549">
        <v>0.61731166277059646</v>
      </c>
      <c r="K1549">
        <f t="shared" si="48"/>
        <v>0.8597197416682143</v>
      </c>
      <c r="L1549">
        <f t="shared" si="49"/>
        <v>0.1661187764684344</v>
      </c>
    </row>
    <row r="1550" spans="1:12">
      <c r="A1550" t="s">
        <v>9691</v>
      </c>
      <c r="B1550" t="s">
        <v>9692</v>
      </c>
      <c r="C1550">
        <v>0.23860797287363281</v>
      </c>
      <c r="D1550">
        <v>0.68402009096087568</v>
      </c>
      <c r="E1550">
        <v>0.28011166728191561</v>
      </c>
      <c r="F1550">
        <v>0.80335103780676898</v>
      </c>
      <c r="G1550">
        <v>0.1655386820925886</v>
      </c>
      <c r="H1550">
        <v>0.8087110401645542</v>
      </c>
      <c r="I1550">
        <v>0.21710130254538329</v>
      </c>
      <c r="J1550">
        <v>0.87208452275832515</v>
      </c>
      <c r="K1550">
        <f t="shared" si="48"/>
        <v>0.87208452275832515</v>
      </c>
      <c r="L1550">
        <f t="shared" si="49"/>
        <v>0.1655386820925886</v>
      </c>
    </row>
    <row r="1551" spans="1:12">
      <c r="A1551" t="s">
        <v>13243</v>
      </c>
      <c r="B1551" t="s">
        <v>13244</v>
      </c>
      <c r="C1551">
        <v>0.51988538462390765</v>
      </c>
      <c r="D1551">
        <v>0.3856534754216227</v>
      </c>
      <c r="E1551">
        <v>0.1655174056012364</v>
      </c>
      <c r="F1551">
        <v>0.94280814596941198</v>
      </c>
      <c r="G1551">
        <v>0.8310755043776068</v>
      </c>
      <c r="H1551">
        <v>0.22290567545875681</v>
      </c>
      <c r="I1551">
        <v>0.48302504429590171</v>
      </c>
      <c r="J1551">
        <v>0.7981977383154728</v>
      </c>
      <c r="K1551">
        <f t="shared" si="48"/>
        <v>0.94280814596941198</v>
      </c>
      <c r="L1551">
        <f t="shared" si="49"/>
        <v>0.1655174056012364</v>
      </c>
    </row>
    <row r="1552" spans="1:12">
      <c r="A1552" t="s">
        <v>16821</v>
      </c>
      <c r="B1552" t="s">
        <v>16822</v>
      </c>
      <c r="C1552">
        <v>0.23369017082012461</v>
      </c>
      <c r="D1552">
        <v>0.53103389161636938</v>
      </c>
      <c r="E1552">
        <v>0.16527738418683929</v>
      </c>
      <c r="F1552">
        <v>0.86419692330243458</v>
      </c>
      <c r="G1552">
        <v>0.37530724980233843</v>
      </c>
      <c r="H1552">
        <v>0.21316032763741299</v>
      </c>
      <c r="I1552">
        <v>0.31230856509110683</v>
      </c>
      <c r="J1552">
        <v>0.67281970947209635</v>
      </c>
      <c r="K1552">
        <f t="shared" si="48"/>
        <v>0.86419692330243458</v>
      </c>
      <c r="L1552">
        <f t="shared" si="49"/>
        <v>0.16527738418683929</v>
      </c>
    </row>
    <row r="1553" spans="1:12">
      <c r="A1553" t="s">
        <v>16627</v>
      </c>
      <c r="B1553" t="s">
        <v>16628</v>
      </c>
      <c r="C1553">
        <v>1.550220320059464</v>
      </c>
      <c r="D1553">
        <v>2.931327729394146E-2</v>
      </c>
      <c r="E1553">
        <v>2.411187935705474</v>
      </c>
      <c r="F1553">
        <v>2.6541648826342509E-2</v>
      </c>
      <c r="G1553">
        <v>0.16519928901758249</v>
      </c>
      <c r="H1553">
        <v>0.93192636738755152</v>
      </c>
      <c r="I1553">
        <v>1.035304158356031</v>
      </c>
      <c r="J1553">
        <v>0.681502705774787</v>
      </c>
      <c r="K1553">
        <f t="shared" si="48"/>
        <v>0.93192636738755152</v>
      </c>
      <c r="L1553">
        <f t="shared" si="49"/>
        <v>0.16519928901758249</v>
      </c>
    </row>
    <row r="1554" spans="1:12">
      <c r="A1554" t="s">
        <v>6361</v>
      </c>
      <c r="B1554" t="s">
        <v>6362</v>
      </c>
      <c r="C1554">
        <v>0.9694599730140625</v>
      </c>
      <c r="D1554">
        <v>1.5401473271999141E-2</v>
      </c>
      <c r="E1554">
        <v>0.84565064753654651</v>
      </c>
      <c r="F1554">
        <v>0.37338935038420912</v>
      </c>
      <c r="G1554">
        <v>0.27962711394155421</v>
      </c>
      <c r="H1554">
        <v>0.65151872505080355</v>
      </c>
      <c r="I1554">
        <v>0.16512514290310781</v>
      </c>
      <c r="J1554">
        <v>0.92923197033299743</v>
      </c>
      <c r="K1554">
        <f t="shared" si="48"/>
        <v>0.92923197033299743</v>
      </c>
      <c r="L1554">
        <f t="shared" si="49"/>
        <v>0.16512514290310781</v>
      </c>
    </row>
    <row r="1555" spans="1:12">
      <c r="A1555" t="s">
        <v>19119</v>
      </c>
      <c r="B1555" t="s">
        <v>19120</v>
      </c>
      <c r="C1555">
        <v>0.16512462235977779</v>
      </c>
      <c r="D1555">
        <v>0.81267073613022012</v>
      </c>
      <c r="E1555">
        <v>0.19531105032960561</v>
      </c>
      <c r="F1555">
        <v>0.84728673762057383</v>
      </c>
      <c r="G1555">
        <v>0.45485473260242931</v>
      </c>
      <c r="H1555">
        <v>0.32873688229271503</v>
      </c>
      <c r="I1555">
        <v>0.49013359911678411</v>
      </c>
      <c r="J1555">
        <v>0.54696914765113736</v>
      </c>
      <c r="K1555">
        <f t="shared" si="48"/>
        <v>0.84728673762057383</v>
      </c>
      <c r="L1555">
        <f t="shared" si="49"/>
        <v>0.16512462235977779</v>
      </c>
    </row>
    <row r="1556" spans="1:12">
      <c r="A1556" t="s">
        <v>6167</v>
      </c>
      <c r="B1556" t="s">
        <v>6168</v>
      </c>
      <c r="C1556">
        <v>0.49282519436480049</v>
      </c>
      <c r="D1556">
        <v>0.5395588387774255</v>
      </c>
      <c r="E1556">
        <v>0.21738893772091561</v>
      </c>
      <c r="F1556">
        <v>0.91839365805174955</v>
      </c>
      <c r="G1556">
        <v>0.43929600314475331</v>
      </c>
      <c r="H1556">
        <v>0.56285542509531428</v>
      </c>
      <c r="I1556">
        <v>0.16510926178023069</v>
      </c>
      <c r="J1556">
        <v>0.93182914360546243</v>
      </c>
      <c r="K1556">
        <f t="shared" si="48"/>
        <v>0.93182914360546243</v>
      </c>
      <c r="L1556">
        <f t="shared" si="49"/>
        <v>0.16510926178023069</v>
      </c>
    </row>
    <row r="1557" spans="1:12">
      <c r="A1557" t="s">
        <v>8093</v>
      </c>
      <c r="B1557" t="s">
        <v>8094</v>
      </c>
      <c r="C1557">
        <v>0.34812926580834352</v>
      </c>
      <c r="D1557">
        <v>0.69921606841116413</v>
      </c>
      <c r="E1557">
        <v>0.31230285854628831</v>
      </c>
      <c r="F1557">
        <v>0.82604305048757098</v>
      </c>
      <c r="G1557">
        <v>0.1931822855061858</v>
      </c>
      <c r="H1557">
        <v>0.80348592222651583</v>
      </c>
      <c r="I1557">
        <v>0.1650927704692442</v>
      </c>
      <c r="J1557">
        <v>0.90101641817212152</v>
      </c>
      <c r="K1557">
        <f t="shared" si="48"/>
        <v>0.90101641817212152</v>
      </c>
      <c r="L1557">
        <f t="shared" si="49"/>
        <v>0.1650927704692442</v>
      </c>
    </row>
    <row r="1558" spans="1:12">
      <c r="A1558" t="s">
        <v>23247</v>
      </c>
      <c r="B1558" t="s">
        <v>23248</v>
      </c>
      <c r="C1558">
        <v>0.1648214739154916</v>
      </c>
      <c r="D1558">
        <v>0.97969247257091852</v>
      </c>
      <c r="E1558">
        <v>1.64477808133684</v>
      </c>
      <c r="F1558">
        <v>0.56431799809877237</v>
      </c>
      <c r="G1558">
        <v>0.58680854214190015</v>
      </c>
      <c r="H1558">
        <v>0.79890568069044099</v>
      </c>
      <c r="I1558">
        <v>2.1141038068076621</v>
      </c>
      <c r="J1558">
        <v>0.13602302879109751</v>
      </c>
      <c r="K1558">
        <f t="shared" si="48"/>
        <v>0.97969247257091852</v>
      </c>
      <c r="L1558">
        <f t="shared" si="49"/>
        <v>0.1648214739154916</v>
      </c>
    </row>
    <row r="1559" spans="1:12">
      <c r="A1559" t="s">
        <v>3173</v>
      </c>
      <c r="B1559" t="s">
        <v>3174</v>
      </c>
      <c r="C1559">
        <v>0.27782499636404628</v>
      </c>
      <c r="D1559">
        <v>0.96048304614057023</v>
      </c>
      <c r="E1559">
        <v>0.35562663957833418</v>
      </c>
      <c r="F1559">
        <v>0.96296841255989907</v>
      </c>
      <c r="G1559">
        <v>0.16445281143550891</v>
      </c>
      <c r="H1559">
        <v>0.96589105345880377</v>
      </c>
      <c r="I1559">
        <v>0.2505177170167121</v>
      </c>
      <c r="J1559">
        <v>0.97052815982207297</v>
      </c>
      <c r="K1559">
        <f t="shared" si="48"/>
        <v>0.97052815982207297</v>
      </c>
      <c r="L1559">
        <f t="shared" si="49"/>
        <v>0.16445281143550891</v>
      </c>
    </row>
    <row r="1560" spans="1:12">
      <c r="A1560" t="s">
        <v>19299</v>
      </c>
      <c r="B1560" t="s">
        <v>19300</v>
      </c>
      <c r="C1560">
        <v>0.16430900781671881</v>
      </c>
      <c r="D1560">
        <v>0.77659752524244063</v>
      </c>
      <c r="E1560">
        <v>0.26091377261582888</v>
      </c>
      <c r="F1560">
        <v>0.80137759158517063</v>
      </c>
      <c r="G1560">
        <v>0.38878693955263832</v>
      </c>
      <c r="H1560">
        <v>0.3247085986846916</v>
      </c>
      <c r="I1560">
        <v>0.49455786416769371</v>
      </c>
      <c r="J1560">
        <v>0.53763719730969928</v>
      </c>
      <c r="K1560">
        <f t="shared" si="48"/>
        <v>0.80137759158517063</v>
      </c>
      <c r="L1560">
        <f t="shared" si="49"/>
        <v>0.16430900781671881</v>
      </c>
    </row>
    <row r="1561" spans="1:12">
      <c r="A1561" t="s">
        <v>7031</v>
      </c>
      <c r="B1561" t="s">
        <v>7032</v>
      </c>
      <c r="C1561">
        <v>0.37247851033279861</v>
      </c>
      <c r="D1561">
        <v>0.57004947741016376</v>
      </c>
      <c r="E1561">
        <v>0.32020399979093622</v>
      </c>
      <c r="F1561">
        <v>0.81119702401498472</v>
      </c>
      <c r="G1561">
        <v>0.21572929622998299</v>
      </c>
      <c r="H1561">
        <v>0.76835897491220762</v>
      </c>
      <c r="I1561">
        <v>0.1641946392245644</v>
      </c>
      <c r="J1561">
        <v>0.91785492427427529</v>
      </c>
      <c r="K1561">
        <f t="shared" si="48"/>
        <v>0.91785492427427529</v>
      </c>
      <c r="L1561">
        <f t="shared" si="49"/>
        <v>0.1641946392245644</v>
      </c>
    </row>
    <row r="1562" spans="1:12">
      <c r="A1562" t="s">
        <v>13145</v>
      </c>
      <c r="B1562" t="s">
        <v>13146</v>
      </c>
      <c r="C1562">
        <v>0.16418545100584531</v>
      </c>
      <c r="D1562">
        <v>0.84777619428372841</v>
      </c>
      <c r="E1562">
        <v>0.17125330475568951</v>
      </c>
      <c r="F1562">
        <v>0.89324840983362142</v>
      </c>
      <c r="G1562">
        <v>0.29561083090710322</v>
      </c>
      <c r="H1562">
        <v>0.64461956495145001</v>
      </c>
      <c r="I1562">
        <v>0.30987368442688851</v>
      </c>
      <c r="J1562">
        <v>0.80113792714002074</v>
      </c>
      <c r="K1562">
        <f t="shared" si="48"/>
        <v>0.89324840983362142</v>
      </c>
      <c r="L1562">
        <f t="shared" si="49"/>
        <v>0.16418545100584531</v>
      </c>
    </row>
    <row r="1563" spans="1:12">
      <c r="A1563" t="s">
        <v>20673</v>
      </c>
      <c r="B1563" t="s">
        <v>20674</v>
      </c>
      <c r="C1563">
        <v>0.16405955243575571</v>
      </c>
      <c r="D1563">
        <v>0.84419430506113247</v>
      </c>
      <c r="E1563">
        <v>0.36126590914175039</v>
      </c>
      <c r="F1563">
        <v>0.75984099844359032</v>
      </c>
      <c r="G1563">
        <v>0.44060203453506452</v>
      </c>
      <c r="H1563">
        <v>0.32008861762852769</v>
      </c>
      <c r="I1563">
        <v>0.64447574947783115</v>
      </c>
      <c r="J1563">
        <v>0.44008178363738559</v>
      </c>
      <c r="K1563">
        <f t="shared" si="48"/>
        <v>0.84419430506113247</v>
      </c>
      <c r="L1563">
        <f t="shared" si="49"/>
        <v>0.16405955243575571</v>
      </c>
    </row>
    <row r="1564" spans="1:12">
      <c r="A1564" t="s">
        <v>12167</v>
      </c>
      <c r="B1564" t="s">
        <v>12168</v>
      </c>
      <c r="C1564">
        <v>0.27931005811934179</v>
      </c>
      <c r="D1564">
        <v>0.60766444190464541</v>
      </c>
      <c r="E1564">
        <v>0.39707100896837078</v>
      </c>
      <c r="F1564">
        <v>0.72627401970603245</v>
      </c>
      <c r="G1564">
        <v>0.16373275869705489</v>
      </c>
      <c r="H1564">
        <v>0.76727847575469876</v>
      </c>
      <c r="I1564">
        <v>0.28770894332887481</v>
      </c>
      <c r="J1564">
        <v>0.82162603583976845</v>
      </c>
      <c r="K1564">
        <f t="shared" si="48"/>
        <v>0.82162603583976845</v>
      </c>
      <c r="L1564">
        <f t="shared" si="49"/>
        <v>0.16373275869705489</v>
      </c>
    </row>
    <row r="1565" spans="1:12">
      <c r="A1565" t="s">
        <v>18309</v>
      </c>
      <c r="B1565" t="s">
        <v>18310</v>
      </c>
      <c r="C1565">
        <v>0.16371798213519559</v>
      </c>
      <c r="D1565">
        <v>0.92803919290978754</v>
      </c>
      <c r="E1565">
        <v>0.37495869932648751</v>
      </c>
      <c r="F1565">
        <v>0.81989661778154244</v>
      </c>
      <c r="G1565">
        <v>0.28734419771466368</v>
      </c>
      <c r="H1565">
        <v>0.74254650912191478</v>
      </c>
      <c r="I1565">
        <v>0.50493252916327636</v>
      </c>
      <c r="J1565">
        <v>0.596455958294827</v>
      </c>
      <c r="K1565">
        <f t="shared" si="48"/>
        <v>0.92803919290978754</v>
      </c>
      <c r="L1565">
        <f t="shared" si="49"/>
        <v>0.16371798213519559</v>
      </c>
    </row>
    <row r="1566" spans="1:12">
      <c r="A1566" t="s">
        <v>8313</v>
      </c>
      <c r="B1566" t="s">
        <v>8314</v>
      </c>
      <c r="C1566">
        <v>0.16368616434232269</v>
      </c>
      <c r="D1566">
        <v>0.87948330022472709</v>
      </c>
      <c r="E1566">
        <v>0.1846135620466155</v>
      </c>
      <c r="F1566">
        <v>0.90200044014897396</v>
      </c>
      <c r="G1566">
        <v>0.1685119800669026</v>
      </c>
      <c r="H1566">
        <v>0.83397393999636837</v>
      </c>
      <c r="I1566">
        <v>0.19095540122982549</v>
      </c>
      <c r="J1566">
        <v>0.89654396978708528</v>
      </c>
      <c r="K1566">
        <f t="shared" si="48"/>
        <v>0.90200044014897396</v>
      </c>
      <c r="L1566">
        <f t="shared" si="49"/>
        <v>0.16368616434232269</v>
      </c>
    </row>
    <row r="1567" spans="1:12">
      <c r="A1567" t="s">
        <v>24071</v>
      </c>
      <c r="B1567" t="s">
        <v>24072</v>
      </c>
      <c r="C1567">
        <v>0.16362832859686019</v>
      </c>
      <c r="D1567">
        <v>0.71948348521794514</v>
      </c>
      <c r="E1567">
        <v>0.1792243227501622</v>
      </c>
      <c r="F1567">
        <v>0.86594933768352267</v>
      </c>
      <c r="G1567">
        <v>1.211447757392986</v>
      </c>
      <c r="H1567">
        <v>1.298128542398469E-3</v>
      </c>
      <c r="I1567">
        <v>1.233961807161964</v>
      </c>
      <c r="J1567">
        <v>3.836154417624462E-2</v>
      </c>
      <c r="K1567">
        <f t="shared" si="48"/>
        <v>0.86594933768352267</v>
      </c>
      <c r="L1567">
        <f t="shared" si="49"/>
        <v>0.16362832859686019</v>
      </c>
    </row>
    <row r="1568" spans="1:12">
      <c r="A1568" t="s">
        <v>11155</v>
      </c>
      <c r="B1568" t="s">
        <v>11156</v>
      </c>
      <c r="C1568">
        <v>0.17345911995439711</v>
      </c>
      <c r="D1568">
        <v>0.87458185173077985</v>
      </c>
      <c r="E1568">
        <v>0.16358247459388059</v>
      </c>
      <c r="F1568">
        <v>0.91325529448291665</v>
      </c>
      <c r="G1568">
        <v>0.23409117328023371</v>
      </c>
      <c r="H1568">
        <v>0.73138087708604138</v>
      </c>
      <c r="I1568">
        <v>0.23034089130630489</v>
      </c>
      <c r="J1568">
        <v>0.84535831164673936</v>
      </c>
      <c r="K1568">
        <f t="shared" si="48"/>
        <v>0.91325529448291665</v>
      </c>
      <c r="L1568">
        <f t="shared" si="49"/>
        <v>0.16358247459388059</v>
      </c>
    </row>
    <row r="1569" spans="1:12">
      <c r="A1569" t="s">
        <v>6991</v>
      </c>
      <c r="B1569" t="s">
        <v>6992</v>
      </c>
      <c r="C1569">
        <v>0.29508685172128629</v>
      </c>
      <c r="D1569">
        <v>0.73812333048433343</v>
      </c>
      <c r="E1569">
        <v>0.19777949596851771</v>
      </c>
      <c r="F1569">
        <v>0.90751042325046083</v>
      </c>
      <c r="G1569">
        <v>0.25401435289236529</v>
      </c>
      <c r="H1569">
        <v>0.74261537992857329</v>
      </c>
      <c r="I1569">
        <v>0.16313460014744099</v>
      </c>
      <c r="J1569">
        <v>0.91927227472096951</v>
      </c>
      <c r="K1569">
        <f t="shared" si="48"/>
        <v>0.91927227472096951</v>
      </c>
      <c r="L1569">
        <f t="shared" si="49"/>
        <v>0.16313460014744099</v>
      </c>
    </row>
    <row r="1570" spans="1:12">
      <c r="A1570" t="s">
        <v>12705</v>
      </c>
      <c r="B1570" t="s">
        <v>12706</v>
      </c>
      <c r="C1570">
        <v>0.23913251561715099</v>
      </c>
      <c r="D1570">
        <v>0.77944796960486162</v>
      </c>
      <c r="E1570">
        <v>0.16270593441272441</v>
      </c>
      <c r="F1570">
        <v>0.93994611215871327</v>
      </c>
      <c r="G1570">
        <v>0.39592639344801889</v>
      </c>
      <c r="H1570">
        <v>0.31410730915179153</v>
      </c>
      <c r="I1570">
        <v>0.32537370076052669</v>
      </c>
      <c r="J1570">
        <v>0.81044101937677326</v>
      </c>
      <c r="K1570">
        <f t="shared" si="48"/>
        <v>0.93994611215871327</v>
      </c>
      <c r="L1570">
        <f t="shared" si="49"/>
        <v>0.16270593441272441</v>
      </c>
    </row>
    <row r="1571" spans="1:12">
      <c r="A1571" t="s">
        <v>11435</v>
      </c>
      <c r="B1571" t="s">
        <v>11436</v>
      </c>
      <c r="C1571">
        <v>0.26148011316849029</v>
      </c>
      <c r="D1571">
        <v>0.77653028471018926</v>
      </c>
      <c r="E1571">
        <v>0.41909369866570501</v>
      </c>
      <c r="F1571">
        <v>0.80451653947891899</v>
      </c>
      <c r="G1571">
        <v>0.1625061029044278</v>
      </c>
      <c r="H1571">
        <v>0.8243591408886497</v>
      </c>
      <c r="I1571">
        <v>0.32837297175651692</v>
      </c>
      <c r="J1571">
        <v>0.83935988904893011</v>
      </c>
      <c r="K1571">
        <f t="shared" si="48"/>
        <v>0.83935988904893011</v>
      </c>
      <c r="L1571">
        <f t="shared" si="49"/>
        <v>0.1625061029044278</v>
      </c>
    </row>
    <row r="1572" spans="1:12">
      <c r="A1572" t="s">
        <v>6427</v>
      </c>
      <c r="B1572" t="s">
        <v>6428</v>
      </c>
      <c r="C1572">
        <v>0.35093712602989668</v>
      </c>
      <c r="D1572">
        <v>0.60343900663522843</v>
      </c>
      <c r="E1572">
        <v>0.1621550537489703</v>
      </c>
      <c r="F1572">
        <v>0.95399858129076265</v>
      </c>
      <c r="G1572">
        <v>0.43268595257243042</v>
      </c>
      <c r="H1572">
        <v>0.66946430533642032</v>
      </c>
      <c r="I1572">
        <v>0.24931252256363159</v>
      </c>
      <c r="J1572">
        <v>0.92846803793024768</v>
      </c>
      <c r="K1572">
        <f t="shared" si="48"/>
        <v>0.95399858129076265</v>
      </c>
      <c r="L1572">
        <f t="shared" si="49"/>
        <v>0.1621550537489703</v>
      </c>
    </row>
    <row r="1573" spans="1:12">
      <c r="A1573" t="s">
        <v>22415</v>
      </c>
      <c r="B1573" t="s">
        <v>22416</v>
      </c>
      <c r="C1573">
        <v>0.23287188007048679</v>
      </c>
      <c r="D1573">
        <v>0.80926085858880936</v>
      </c>
      <c r="E1573">
        <v>1.0555106024921641</v>
      </c>
      <c r="F1573">
        <v>0.1604572879325368</v>
      </c>
      <c r="G1573">
        <v>0.1620221397957971</v>
      </c>
      <c r="H1573">
        <v>0.8327701982432687</v>
      </c>
      <c r="I1573">
        <v>0.98906995707384071</v>
      </c>
      <c r="J1573">
        <v>0.23942411118519019</v>
      </c>
      <c r="K1573">
        <f t="shared" si="48"/>
        <v>0.8327701982432687</v>
      </c>
      <c r="L1573">
        <f t="shared" si="49"/>
        <v>0.1620221397957971</v>
      </c>
    </row>
    <row r="1574" spans="1:12">
      <c r="A1574" t="s">
        <v>16823</v>
      </c>
      <c r="B1574" t="s">
        <v>16824</v>
      </c>
      <c r="C1574">
        <v>0.80684332890582666</v>
      </c>
      <c r="D1574">
        <v>0.1356050729256234</v>
      </c>
      <c r="E1574">
        <v>0.1618757740595467</v>
      </c>
      <c r="F1574">
        <v>0.93762882194826747</v>
      </c>
      <c r="G1574">
        <v>1.166651277841027</v>
      </c>
      <c r="H1574">
        <v>1.6466868213662299E-2</v>
      </c>
      <c r="I1574">
        <v>0.52692992011505957</v>
      </c>
      <c r="J1574">
        <v>0.67270719581485872</v>
      </c>
      <c r="K1574">
        <f t="shared" si="48"/>
        <v>0.93762882194826747</v>
      </c>
      <c r="L1574">
        <f t="shared" si="49"/>
        <v>0.1618757740595467</v>
      </c>
    </row>
    <row r="1575" spans="1:12">
      <c r="A1575" t="s">
        <v>11613</v>
      </c>
      <c r="B1575" t="s">
        <v>11614</v>
      </c>
      <c r="C1575">
        <v>0.2655399208566751</v>
      </c>
      <c r="D1575">
        <v>0.55306293657619265</v>
      </c>
      <c r="E1575">
        <v>0.16171996519721721</v>
      </c>
      <c r="F1575">
        <v>0.89528358472621494</v>
      </c>
      <c r="G1575">
        <v>0.35730096620968871</v>
      </c>
      <c r="H1575">
        <v>0.47595417993489958</v>
      </c>
      <c r="I1575">
        <v>0.25910815587977981</v>
      </c>
      <c r="J1575">
        <v>0.8335379267805515</v>
      </c>
      <c r="K1575">
        <f t="shared" si="48"/>
        <v>0.89528358472621494</v>
      </c>
      <c r="L1575">
        <f t="shared" si="49"/>
        <v>0.16171996519721721</v>
      </c>
    </row>
    <row r="1576" spans="1:12">
      <c r="A1576" t="s">
        <v>20777</v>
      </c>
      <c r="B1576" t="s">
        <v>20778</v>
      </c>
      <c r="C1576">
        <v>0.1615497108549562</v>
      </c>
      <c r="D1576">
        <v>0.80001839207320902</v>
      </c>
      <c r="E1576">
        <v>0.39971301485592958</v>
      </c>
      <c r="F1576">
        <v>0.72265108014734758</v>
      </c>
      <c r="G1576">
        <v>0.44622639963259503</v>
      </c>
      <c r="H1576">
        <v>0.27206610713629742</v>
      </c>
      <c r="I1576">
        <v>0.68964467836023335</v>
      </c>
      <c r="J1576">
        <v>0.4273641573866005</v>
      </c>
      <c r="K1576">
        <f t="shared" si="48"/>
        <v>0.80001839207320902</v>
      </c>
      <c r="L1576">
        <f t="shared" si="49"/>
        <v>0.1615497108549562</v>
      </c>
    </row>
    <row r="1577" spans="1:12">
      <c r="A1577" t="s">
        <v>22171</v>
      </c>
      <c r="B1577" t="s">
        <v>22172</v>
      </c>
      <c r="C1577">
        <v>0.16118107708461341</v>
      </c>
      <c r="D1577">
        <v>0.91831952054846711</v>
      </c>
      <c r="E1577">
        <v>0.47036195545478893</v>
      </c>
      <c r="F1577">
        <v>0.63416033764078505</v>
      </c>
      <c r="G1577">
        <v>0.36431044450335698</v>
      </c>
      <c r="H1577">
        <v>0.62799372242451967</v>
      </c>
      <c r="I1577">
        <v>0.67847236553008494</v>
      </c>
      <c r="J1577">
        <v>0.26873364912894521</v>
      </c>
      <c r="K1577">
        <f t="shared" si="48"/>
        <v>0.91831952054846711</v>
      </c>
      <c r="L1577">
        <f t="shared" si="49"/>
        <v>0.16118107708461341</v>
      </c>
    </row>
    <row r="1578" spans="1:12">
      <c r="A1578" t="s">
        <v>10385</v>
      </c>
      <c r="B1578" t="s">
        <v>10386</v>
      </c>
      <c r="C1578">
        <v>0.20690630618507011</v>
      </c>
      <c r="D1578">
        <v>0.84072407537352223</v>
      </c>
      <c r="E1578">
        <v>0.38240352634964558</v>
      </c>
      <c r="F1578">
        <v>0.86407257846107666</v>
      </c>
      <c r="G1578">
        <v>0.16092710465001719</v>
      </c>
      <c r="H1578">
        <v>0.82791572486244558</v>
      </c>
      <c r="I1578">
        <v>0.3451117870208828</v>
      </c>
      <c r="J1578">
        <v>0.86021972642445332</v>
      </c>
      <c r="K1578">
        <f t="shared" si="48"/>
        <v>0.86407257846107666</v>
      </c>
      <c r="L1578">
        <f t="shared" si="49"/>
        <v>0.16092710465001719</v>
      </c>
    </row>
    <row r="1579" spans="1:12">
      <c r="A1579" t="s">
        <v>5215</v>
      </c>
      <c r="B1579" t="s">
        <v>5216</v>
      </c>
      <c r="C1579">
        <v>0.23561435091091121</v>
      </c>
      <c r="D1579">
        <v>0.86409705938821135</v>
      </c>
      <c r="E1579">
        <v>0.22818491215507589</v>
      </c>
      <c r="F1579">
        <v>0.91394259477438411</v>
      </c>
      <c r="G1579">
        <v>0.16260069540714139</v>
      </c>
      <c r="H1579">
        <v>0.89259633588475418</v>
      </c>
      <c r="I1579">
        <v>0.16083686959133489</v>
      </c>
      <c r="J1579">
        <v>0.94579377326751857</v>
      </c>
      <c r="K1579">
        <f t="shared" si="48"/>
        <v>0.94579377326751857</v>
      </c>
      <c r="L1579">
        <f t="shared" si="49"/>
        <v>0.16083686959133489</v>
      </c>
    </row>
    <row r="1580" spans="1:12">
      <c r="A1580" t="s">
        <v>20711</v>
      </c>
      <c r="B1580" t="s">
        <v>20712</v>
      </c>
      <c r="C1580">
        <v>0.1605568154355787</v>
      </c>
      <c r="D1580">
        <v>0.93529332386793107</v>
      </c>
      <c r="E1580">
        <v>0.53338433622331238</v>
      </c>
      <c r="F1580">
        <v>0.67842700653097576</v>
      </c>
      <c r="G1580">
        <v>0.48640334121136852</v>
      </c>
      <c r="H1580">
        <v>0.63406446610118228</v>
      </c>
      <c r="I1580">
        <v>0.86165427775999015</v>
      </c>
      <c r="J1580">
        <v>0.43612504525326512</v>
      </c>
      <c r="K1580">
        <f t="shared" si="48"/>
        <v>0.93529332386793107</v>
      </c>
      <c r="L1580">
        <f t="shared" si="49"/>
        <v>0.1605568154355787</v>
      </c>
    </row>
    <row r="1581" spans="1:12">
      <c r="A1581" t="s">
        <v>9949</v>
      </c>
      <c r="B1581" t="s">
        <v>9950</v>
      </c>
      <c r="C1581">
        <v>0.26559859479789222</v>
      </c>
      <c r="D1581">
        <v>0.75035375183300923</v>
      </c>
      <c r="E1581">
        <v>0.42602005279675581</v>
      </c>
      <c r="F1581">
        <v>0.81808906236586687</v>
      </c>
      <c r="G1581">
        <v>0.16054642320038051</v>
      </c>
      <c r="H1581">
        <v>0.84672843416142241</v>
      </c>
      <c r="I1581">
        <v>0.32607099924861521</v>
      </c>
      <c r="J1581">
        <v>0.86734018143163594</v>
      </c>
      <c r="K1581">
        <f t="shared" si="48"/>
        <v>0.86734018143163594</v>
      </c>
      <c r="L1581">
        <f t="shared" si="49"/>
        <v>0.16054642320038051</v>
      </c>
    </row>
    <row r="1582" spans="1:12">
      <c r="A1582" t="s">
        <v>13071</v>
      </c>
      <c r="B1582" t="s">
        <v>13072</v>
      </c>
      <c r="C1582">
        <v>0.1602423702165722</v>
      </c>
      <c r="D1582">
        <v>0.86823184662272446</v>
      </c>
      <c r="E1582">
        <v>0.23669612511402899</v>
      </c>
      <c r="F1582">
        <v>0.89909200600237793</v>
      </c>
      <c r="G1582">
        <v>0.22782727719762</v>
      </c>
      <c r="H1582">
        <v>0.56448744997575195</v>
      </c>
      <c r="I1582">
        <v>0.3125715074158838</v>
      </c>
      <c r="J1582">
        <v>0.80424183836797136</v>
      </c>
      <c r="K1582">
        <f t="shared" si="48"/>
        <v>0.89909200600237793</v>
      </c>
      <c r="L1582">
        <f t="shared" si="49"/>
        <v>0.1602423702165722</v>
      </c>
    </row>
    <row r="1583" spans="1:12">
      <c r="A1583" t="s">
        <v>8653</v>
      </c>
      <c r="B1583" t="s">
        <v>8654</v>
      </c>
      <c r="C1583">
        <v>0.1670032365473994</v>
      </c>
      <c r="D1583">
        <v>0.83599135633386268</v>
      </c>
      <c r="E1583">
        <v>0.1599658791067235</v>
      </c>
      <c r="F1583">
        <v>0.95079246424770769</v>
      </c>
      <c r="G1583">
        <v>0.2478115255144725</v>
      </c>
      <c r="H1583">
        <v>0.27036112371948501</v>
      </c>
      <c r="I1583">
        <v>0.2414325286732818</v>
      </c>
      <c r="J1583">
        <v>0.89043124501164095</v>
      </c>
      <c r="K1583">
        <f t="shared" si="48"/>
        <v>0.95079246424770769</v>
      </c>
      <c r="L1583">
        <f t="shared" si="49"/>
        <v>0.1599658791067235</v>
      </c>
    </row>
    <row r="1584" spans="1:12">
      <c r="A1584" t="s">
        <v>18977</v>
      </c>
      <c r="B1584" t="s">
        <v>18978</v>
      </c>
      <c r="C1584">
        <v>0.15990758219942691</v>
      </c>
      <c r="D1584">
        <v>0.84142108805921734</v>
      </c>
      <c r="E1584">
        <v>0.30224305331871271</v>
      </c>
      <c r="F1584">
        <v>0.80137759158517063</v>
      </c>
      <c r="G1584">
        <v>0.44749886853829479</v>
      </c>
      <c r="H1584">
        <v>0.43624830292456013</v>
      </c>
      <c r="I1584">
        <v>0.59694358779639722</v>
      </c>
      <c r="J1584">
        <v>0.55833377126851647</v>
      </c>
      <c r="K1584">
        <f t="shared" si="48"/>
        <v>0.84142108805921734</v>
      </c>
      <c r="L1584">
        <f t="shared" si="49"/>
        <v>0.15990758219942691</v>
      </c>
    </row>
    <row r="1585" spans="1:12">
      <c r="A1585" t="s">
        <v>10389</v>
      </c>
      <c r="B1585" t="s">
        <v>10390</v>
      </c>
      <c r="C1585">
        <v>0.22566518657719409</v>
      </c>
      <c r="D1585">
        <v>0.90859376806819492</v>
      </c>
      <c r="E1585">
        <v>0.34873976072497898</v>
      </c>
      <c r="F1585">
        <v>0.88689595014405254</v>
      </c>
      <c r="G1585">
        <v>0.1598697804144989</v>
      </c>
      <c r="H1585">
        <v>0.87630666807372437</v>
      </c>
      <c r="I1585">
        <v>0.28994020979851293</v>
      </c>
      <c r="J1585">
        <v>0.86021972642445332</v>
      </c>
      <c r="K1585">
        <f t="shared" si="48"/>
        <v>0.90859376806819492</v>
      </c>
      <c r="L1585">
        <f t="shared" si="49"/>
        <v>0.1598697804144989</v>
      </c>
    </row>
    <row r="1586" spans="1:12">
      <c r="A1586" t="s">
        <v>17345</v>
      </c>
      <c r="B1586" t="s">
        <v>17346</v>
      </c>
      <c r="C1586">
        <v>0.22804747342601109</v>
      </c>
      <c r="D1586">
        <v>0.79717973441081136</v>
      </c>
      <c r="E1586">
        <v>0.42876245946144581</v>
      </c>
      <c r="F1586">
        <v>0.54284756108430532</v>
      </c>
      <c r="G1586">
        <v>0.1597833757001938</v>
      </c>
      <c r="H1586">
        <v>0.82368720270166218</v>
      </c>
      <c r="I1586">
        <v>0.36735033005359619</v>
      </c>
      <c r="J1586">
        <v>0.64896165722490728</v>
      </c>
      <c r="K1586">
        <f t="shared" si="48"/>
        <v>0.82368720270166218</v>
      </c>
      <c r="L1586">
        <f t="shared" si="49"/>
        <v>0.1597833757001938</v>
      </c>
    </row>
    <row r="1587" spans="1:12">
      <c r="A1587" t="s">
        <v>15607</v>
      </c>
      <c r="B1587" t="s">
        <v>15608</v>
      </c>
      <c r="C1587">
        <v>0.46482821022543153</v>
      </c>
      <c r="D1587">
        <v>0.47885603893168249</v>
      </c>
      <c r="E1587">
        <v>0.69520969649579123</v>
      </c>
      <c r="F1587">
        <v>0.3606386970102235</v>
      </c>
      <c r="G1587">
        <v>0.1597124170155203</v>
      </c>
      <c r="H1587">
        <v>0.8386497899085783</v>
      </c>
      <c r="I1587">
        <v>0.39322050297736122</v>
      </c>
      <c r="J1587">
        <v>0.7200605190313778</v>
      </c>
      <c r="K1587">
        <f t="shared" si="48"/>
        <v>0.8386497899085783</v>
      </c>
      <c r="L1587">
        <f t="shared" si="49"/>
        <v>0.1597124170155203</v>
      </c>
    </row>
    <row r="1588" spans="1:12">
      <c r="A1588" t="s">
        <v>7629</v>
      </c>
      <c r="B1588" t="s">
        <v>7630</v>
      </c>
      <c r="C1588">
        <v>0.45477215689466011</v>
      </c>
      <c r="D1588">
        <v>0.62011094489933782</v>
      </c>
      <c r="E1588">
        <v>0.15970968395581811</v>
      </c>
      <c r="F1588">
        <v>0.92826011615466886</v>
      </c>
      <c r="G1588">
        <v>0.47153893407971997</v>
      </c>
      <c r="H1588">
        <v>0.56492801119775615</v>
      </c>
      <c r="I1588">
        <v>0.18120504592852199</v>
      </c>
      <c r="J1588">
        <v>0.91081965448795521</v>
      </c>
      <c r="K1588">
        <f t="shared" si="48"/>
        <v>0.92826011615466886</v>
      </c>
      <c r="L1588">
        <f t="shared" si="49"/>
        <v>0.15970968395581811</v>
      </c>
    </row>
    <row r="1589" spans="1:12">
      <c r="A1589" t="s">
        <v>3381</v>
      </c>
      <c r="B1589" t="s">
        <v>3382</v>
      </c>
      <c r="C1589">
        <v>3.2621263155456051</v>
      </c>
      <c r="D1589">
        <v>0.22497778835713911</v>
      </c>
      <c r="E1589">
        <v>3.477626959807008</v>
      </c>
      <c r="F1589">
        <v>0.50024366521984232</v>
      </c>
      <c r="G1589">
        <v>0.1596027968239678</v>
      </c>
      <c r="H1589">
        <v>0.96431320003553522</v>
      </c>
      <c r="I1589">
        <v>0.38680259516571908</v>
      </c>
      <c r="J1589">
        <v>0.96851237655642908</v>
      </c>
      <c r="K1589">
        <f t="shared" si="48"/>
        <v>0.96851237655642908</v>
      </c>
      <c r="L1589">
        <f t="shared" si="49"/>
        <v>0.1596027968239678</v>
      </c>
    </row>
    <row r="1590" spans="1:12">
      <c r="A1590" t="s">
        <v>15017</v>
      </c>
      <c r="B1590" t="s">
        <v>15018</v>
      </c>
      <c r="C1590">
        <v>0.15941904014192729</v>
      </c>
      <c r="D1590">
        <v>0.85916617530782735</v>
      </c>
      <c r="E1590">
        <v>0.2314059674811442</v>
      </c>
      <c r="F1590">
        <v>0.88381355123829519</v>
      </c>
      <c r="G1590">
        <v>0.34768938587855441</v>
      </c>
      <c r="H1590">
        <v>0.58115535262766094</v>
      </c>
      <c r="I1590">
        <v>0.42722040671554629</v>
      </c>
      <c r="J1590">
        <v>0.74160025214260117</v>
      </c>
      <c r="K1590">
        <f t="shared" si="48"/>
        <v>0.88381355123829519</v>
      </c>
      <c r="L1590">
        <f t="shared" si="49"/>
        <v>0.15941904014192729</v>
      </c>
    </row>
    <row r="1591" spans="1:12">
      <c r="A1591" t="s">
        <v>10357</v>
      </c>
      <c r="B1591" t="s">
        <v>10358</v>
      </c>
      <c r="C1591">
        <v>0.17330153949805699</v>
      </c>
      <c r="D1591">
        <v>0.81430065748342051</v>
      </c>
      <c r="E1591">
        <v>0.21579322616678329</v>
      </c>
      <c r="F1591">
        <v>0.84869539314037779</v>
      </c>
      <c r="G1591">
        <v>0.15919219876312801</v>
      </c>
      <c r="H1591">
        <v>0.8064880239648925</v>
      </c>
      <c r="I1591">
        <v>0.20852803719097859</v>
      </c>
      <c r="J1591">
        <v>0.86023701479961556</v>
      </c>
      <c r="K1591">
        <f t="shared" si="48"/>
        <v>0.86023701479961556</v>
      </c>
      <c r="L1591">
        <f t="shared" si="49"/>
        <v>0.15919219876312801</v>
      </c>
    </row>
    <row r="1592" spans="1:12">
      <c r="A1592" t="s">
        <v>20451</v>
      </c>
      <c r="B1592" t="s">
        <v>20452</v>
      </c>
      <c r="C1592">
        <v>0.15913788603524279</v>
      </c>
      <c r="D1592">
        <v>0.92163623290780394</v>
      </c>
      <c r="E1592">
        <v>0.84923564383458072</v>
      </c>
      <c r="F1592">
        <v>0.60576274110065531</v>
      </c>
      <c r="G1592">
        <v>0.29646125876096141</v>
      </c>
      <c r="H1592">
        <v>0.72096737116621856</v>
      </c>
      <c r="I1592">
        <v>1.0078335795033879</v>
      </c>
      <c r="J1592">
        <v>0.45830692521463018</v>
      </c>
      <c r="K1592">
        <f t="shared" si="48"/>
        <v>0.92163623290780394</v>
      </c>
      <c r="L1592">
        <f t="shared" si="49"/>
        <v>0.15913788603524279</v>
      </c>
    </row>
    <row r="1593" spans="1:12">
      <c r="A1593" t="s">
        <v>23647</v>
      </c>
      <c r="B1593" t="s">
        <v>23648</v>
      </c>
      <c r="C1593">
        <v>0.15908925829680001</v>
      </c>
      <c r="D1593">
        <v>0.88011508852411602</v>
      </c>
      <c r="E1593">
        <v>0.87954415026489374</v>
      </c>
      <c r="F1593">
        <v>7.8212574600701495E-2</v>
      </c>
      <c r="G1593">
        <v>0.20092271273949519</v>
      </c>
      <c r="H1593">
        <v>0.77451602339767356</v>
      </c>
      <c r="I1593">
        <v>0.92362639029217797</v>
      </c>
      <c r="J1593">
        <v>8.8097855077540879E-2</v>
      </c>
      <c r="K1593">
        <f t="shared" si="48"/>
        <v>0.88011508852411602</v>
      </c>
      <c r="L1593">
        <f t="shared" si="49"/>
        <v>0.15908925829680001</v>
      </c>
    </row>
    <row r="1594" spans="1:12">
      <c r="A1594" t="s">
        <v>14861</v>
      </c>
      <c r="B1594" t="s">
        <v>14862</v>
      </c>
      <c r="C1594">
        <v>0.1588991367997156</v>
      </c>
      <c r="D1594">
        <v>0.83226638347495074</v>
      </c>
      <c r="E1594">
        <v>0.36039842995857579</v>
      </c>
      <c r="F1594">
        <v>0.73095924724399608</v>
      </c>
      <c r="G1594">
        <v>0.16731461709533499</v>
      </c>
      <c r="H1594">
        <v>0.8064880239648925</v>
      </c>
      <c r="I1594">
        <v>0.37728649707258122</v>
      </c>
      <c r="J1594">
        <v>0.74791899034873943</v>
      </c>
      <c r="K1594">
        <f t="shared" si="48"/>
        <v>0.83226638347495074</v>
      </c>
      <c r="L1594">
        <f t="shared" si="49"/>
        <v>0.1588991367997156</v>
      </c>
    </row>
    <row r="1595" spans="1:12">
      <c r="A1595" t="s">
        <v>7825</v>
      </c>
      <c r="B1595" t="s">
        <v>7826</v>
      </c>
      <c r="C1595">
        <v>0.51261659663247949</v>
      </c>
      <c r="D1595">
        <v>0.30814142454260351</v>
      </c>
      <c r="E1595">
        <v>0.46726425412323919</v>
      </c>
      <c r="F1595">
        <v>0.53323136702515261</v>
      </c>
      <c r="G1595">
        <v>0.19784371395152231</v>
      </c>
      <c r="H1595">
        <v>0.78448970056356515</v>
      </c>
      <c r="I1595">
        <v>0.15856731532966101</v>
      </c>
      <c r="J1595">
        <v>0.90711257130135203</v>
      </c>
      <c r="K1595">
        <f t="shared" si="48"/>
        <v>0.90711257130135203</v>
      </c>
      <c r="L1595">
        <f t="shared" si="49"/>
        <v>0.15856731532966101</v>
      </c>
    </row>
    <row r="1596" spans="1:12">
      <c r="A1596" t="s">
        <v>4949</v>
      </c>
      <c r="B1596" t="s">
        <v>4950</v>
      </c>
      <c r="C1596">
        <v>0.52022418391772274</v>
      </c>
      <c r="D1596">
        <v>0.68931044776165151</v>
      </c>
      <c r="E1596">
        <v>0.50232126871642357</v>
      </c>
      <c r="F1596">
        <v>0.83050572444536852</v>
      </c>
      <c r="G1596">
        <v>0.16371663933325459</v>
      </c>
      <c r="H1596">
        <v>0.8933282267491347</v>
      </c>
      <c r="I1596">
        <v>0.1577678835775371</v>
      </c>
      <c r="J1596">
        <v>0.94938387223005039</v>
      </c>
      <c r="K1596">
        <f t="shared" si="48"/>
        <v>0.94938387223005039</v>
      </c>
      <c r="L1596">
        <f t="shared" si="49"/>
        <v>0.1577678835775371</v>
      </c>
    </row>
    <row r="1597" spans="1:12">
      <c r="A1597" t="s">
        <v>14731</v>
      </c>
      <c r="B1597" t="s">
        <v>14732</v>
      </c>
      <c r="C1597">
        <v>0.1826206185988796</v>
      </c>
      <c r="D1597">
        <v>0.61166446606423197</v>
      </c>
      <c r="E1597">
        <v>0.15769885421210611</v>
      </c>
      <c r="F1597">
        <v>0.91204002832940911</v>
      </c>
      <c r="G1597">
        <v>0.37832406765665871</v>
      </c>
      <c r="H1597">
        <v>0.34546755167127258</v>
      </c>
      <c r="I1597">
        <v>0.35762895825747298</v>
      </c>
      <c r="J1597">
        <v>0.75226033339299359</v>
      </c>
      <c r="K1597">
        <f t="shared" si="48"/>
        <v>0.91204002832940911</v>
      </c>
      <c r="L1597">
        <f t="shared" si="49"/>
        <v>0.15769885421210611</v>
      </c>
    </row>
    <row r="1598" spans="1:12">
      <c r="A1598" t="s">
        <v>8367</v>
      </c>
      <c r="B1598" t="s">
        <v>8368</v>
      </c>
      <c r="C1598">
        <v>0.25570598328258232</v>
      </c>
      <c r="D1598">
        <v>0.8593786926020911</v>
      </c>
      <c r="E1598">
        <v>0.15761912980910089</v>
      </c>
      <c r="F1598">
        <v>0.95516836131566119</v>
      </c>
      <c r="G1598">
        <v>0.34033777731762871</v>
      </c>
      <c r="H1598">
        <v>0.66432120267850103</v>
      </c>
      <c r="I1598">
        <v>0.24755439306627899</v>
      </c>
      <c r="J1598">
        <v>0.89482078714279356</v>
      </c>
      <c r="K1598">
        <f t="shared" si="48"/>
        <v>0.95516836131566119</v>
      </c>
      <c r="L1598">
        <f t="shared" si="49"/>
        <v>0.15761912980910089</v>
      </c>
    </row>
    <row r="1599" spans="1:12">
      <c r="A1599" t="s">
        <v>17851</v>
      </c>
      <c r="B1599" t="s">
        <v>17852</v>
      </c>
      <c r="C1599">
        <v>0.50991143481288748</v>
      </c>
      <c r="D1599">
        <v>0.86823184662272446</v>
      </c>
      <c r="E1599">
        <v>1.4480937557565601</v>
      </c>
      <c r="F1599">
        <v>0.4935458513982216</v>
      </c>
      <c r="G1599">
        <v>0.15725899375624691</v>
      </c>
      <c r="H1599">
        <v>0.94256693777726241</v>
      </c>
      <c r="I1599">
        <v>1.100495679486736</v>
      </c>
      <c r="J1599">
        <v>0.62130671680214178</v>
      </c>
      <c r="K1599">
        <f t="shared" si="48"/>
        <v>0.94256693777726241</v>
      </c>
      <c r="L1599">
        <f t="shared" si="49"/>
        <v>0.15725899375624691</v>
      </c>
    </row>
    <row r="1600" spans="1:12">
      <c r="A1600" t="s">
        <v>22629</v>
      </c>
      <c r="B1600" t="s">
        <v>22630</v>
      </c>
      <c r="C1600">
        <v>0.1571766491885693</v>
      </c>
      <c r="D1600">
        <v>0.89062372089633624</v>
      </c>
      <c r="E1600">
        <v>0.82066139927547255</v>
      </c>
      <c r="F1600">
        <v>0.51827132074120774</v>
      </c>
      <c r="G1600">
        <v>0.5519696014813319</v>
      </c>
      <c r="H1600">
        <v>0.29967926654686028</v>
      </c>
      <c r="I1600">
        <v>1.2284443494135651</v>
      </c>
      <c r="J1600">
        <v>0.20873118266444551</v>
      </c>
      <c r="K1600">
        <f t="shared" si="48"/>
        <v>0.89062372089633624</v>
      </c>
      <c r="L1600">
        <f t="shared" si="49"/>
        <v>0.1571766491885693</v>
      </c>
    </row>
    <row r="1601" spans="1:12">
      <c r="A1601" t="s">
        <v>11791</v>
      </c>
      <c r="B1601" t="s">
        <v>11792</v>
      </c>
      <c r="C1601">
        <v>0.29184701361823778</v>
      </c>
      <c r="D1601">
        <v>0.62011094489933782</v>
      </c>
      <c r="E1601">
        <v>0.1569920725187933</v>
      </c>
      <c r="F1601">
        <v>0.93997768725050923</v>
      </c>
      <c r="G1601">
        <v>0.50681558499264612</v>
      </c>
      <c r="H1601">
        <v>0.41602644461402649</v>
      </c>
      <c r="I1601">
        <v>0.37496907456335099</v>
      </c>
      <c r="J1601">
        <v>0.82932519280781514</v>
      </c>
      <c r="K1601">
        <f t="shared" si="48"/>
        <v>0.93997768725050923</v>
      </c>
      <c r="L1601">
        <f t="shared" si="49"/>
        <v>0.1569920725187933</v>
      </c>
    </row>
    <row r="1602" spans="1:12">
      <c r="A1602" t="s">
        <v>20723</v>
      </c>
      <c r="B1602" t="s">
        <v>20724</v>
      </c>
      <c r="C1602">
        <v>0.15692074512046991</v>
      </c>
      <c r="D1602">
        <v>0.87376956614106338</v>
      </c>
      <c r="E1602">
        <v>0.33322147711128841</v>
      </c>
      <c r="F1602">
        <v>0.79507209442806337</v>
      </c>
      <c r="G1602">
        <v>0.45023118114485122</v>
      </c>
      <c r="H1602">
        <v>0.31652545719744712</v>
      </c>
      <c r="I1602">
        <v>0.63136604167981247</v>
      </c>
      <c r="J1602">
        <v>0.43475954818286983</v>
      </c>
      <c r="K1602">
        <f t="shared" si="48"/>
        <v>0.87376956614106338</v>
      </c>
      <c r="L1602">
        <f t="shared" si="49"/>
        <v>0.15692074512046991</v>
      </c>
    </row>
    <row r="1603" spans="1:12">
      <c r="A1603" t="s">
        <v>19853</v>
      </c>
      <c r="B1603" t="s">
        <v>19854</v>
      </c>
      <c r="C1603">
        <v>0.15690921175382891</v>
      </c>
      <c r="D1603">
        <v>0.90936595219975913</v>
      </c>
      <c r="E1603">
        <v>0.38131654696591899</v>
      </c>
      <c r="F1603">
        <v>0.78875864522210892</v>
      </c>
      <c r="G1603">
        <v>0.41553903287964689</v>
      </c>
      <c r="H1603">
        <v>0.53951413524331426</v>
      </c>
      <c r="I1603">
        <v>0.64668891574076282</v>
      </c>
      <c r="J1603">
        <v>0.50202682859077852</v>
      </c>
      <c r="K1603">
        <f t="shared" ref="K1603:K1666" si="50">MAX(D1603,F1603,H1603,J1603)</f>
        <v>0.90936595219975913</v>
      </c>
      <c r="L1603">
        <f t="shared" ref="L1603:L1666" si="51">MIN(C1603,E1603,G1603,I1603)</f>
        <v>0.15690921175382891</v>
      </c>
    </row>
    <row r="1604" spans="1:12">
      <c r="A1604" t="s">
        <v>18815</v>
      </c>
      <c r="B1604" t="s">
        <v>18816</v>
      </c>
      <c r="C1604">
        <v>0.31298924083006108</v>
      </c>
      <c r="D1604">
        <v>0.77099366615006748</v>
      </c>
      <c r="E1604">
        <v>0.99707329845220749</v>
      </c>
      <c r="F1604">
        <v>0.34169972421549438</v>
      </c>
      <c r="G1604">
        <v>0.156888370698897</v>
      </c>
      <c r="H1604">
        <v>0.89574470503843961</v>
      </c>
      <c r="I1604">
        <v>0.84221775434378854</v>
      </c>
      <c r="J1604">
        <v>0.56823053021414027</v>
      </c>
      <c r="K1604">
        <f t="shared" si="50"/>
        <v>0.89574470503843961</v>
      </c>
      <c r="L1604">
        <f t="shared" si="51"/>
        <v>0.156888370698897</v>
      </c>
    </row>
    <row r="1605" spans="1:12">
      <c r="A1605" t="s">
        <v>6801</v>
      </c>
      <c r="B1605" t="s">
        <v>6802</v>
      </c>
      <c r="C1605">
        <v>0.2419628562465814</v>
      </c>
      <c r="D1605">
        <v>0.74159383495284736</v>
      </c>
      <c r="E1605">
        <v>0.1932600833043378</v>
      </c>
      <c r="F1605">
        <v>0.91486918602207212</v>
      </c>
      <c r="G1605">
        <v>0.19656338399678819</v>
      </c>
      <c r="H1605">
        <v>0.75096534791901726</v>
      </c>
      <c r="I1605">
        <v>0.15680528069980321</v>
      </c>
      <c r="J1605">
        <v>0.92317974488179366</v>
      </c>
      <c r="K1605">
        <f t="shared" si="50"/>
        <v>0.92317974488179366</v>
      </c>
      <c r="L1605">
        <f t="shared" si="51"/>
        <v>0.15680528069980321</v>
      </c>
    </row>
    <row r="1606" spans="1:12">
      <c r="A1606" t="s">
        <v>13899</v>
      </c>
      <c r="B1606" t="s">
        <v>13900</v>
      </c>
      <c r="C1606">
        <v>0.32019229663681398</v>
      </c>
      <c r="D1606">
        <v>0.57920562372444639</v>
      </c>
      <c r="E1606">
        <v>0.45588245463434313</v>
      </c>
      <c r="F1606">
        <v>0.5843126404314406</v>
      </c>
      <c r="G1606">
        <v>0.15663490323546589</v>
      </c>
      <c r="H1606">
        <v>0.8028087430979306</v>
      </c>
      <c r="I1606">
        <v>0.29835274705790849</v>
      </c>
      <c r="J1606">
        <v>0.78091577573635296</v>
      </c>
      <c r="K1606">
        <f t="shared" si="50"/>
        <v>0.8028087430979306</v>
      </c>
      <c r="L1606">
        <f t="shared" si="51"/>
        <v>0.15663490323546589</v>
      </c>
    </row>
    <row r="1607" spans="1:12">
      <c r="A1607" t="s">
        <v>11637</v>
      </c>
      <c r="B1607" t="s">
        <v>11638</v>
      </c>
      <c r="C1607">
        <v>0.15646315238015149</v>
      </c>
      <c r="D1607">
        <v>0.89104690882350857</v>
      </c>
      <c r="E1607">
        <v>0.28325312185319601</v>
      </c>
      <c r="F1607">
        <v>0.86881346802742476</v>
      </c>
      <c r="G1607">
        <v>0.17899668616937139</v>
      </c>
      <c r="H1607">
        <v>0.8188266901184067</v>
      </c>
      <c r="I1607">
        <v>0.31381611392121478</v>
      </c>
      <c r="J1607">
        <v>0.83300004260958482</v>
      </c>
      <c r="K1607">
        <f t="shared" si="50"/>
        <v>0.89104690882350857</v>
      </c>
      <c r="L1607">
        <f t="shared" si="51"/>
        <v>0.15646315238015149</v>
      </c>
    </row>
    <row r="1608" spans="1:12">
      <c r="A1608" t="s">
        <v>14509</v>
      </c>
      <c r="B1608" t="s">
        <v>14510</v>
      </c>
      <c r="C1608">
        <v>0.1564278035463455</v>
      </c>
      <c r="D1608">
        <v>0.93591319565089848</v>
      </c>
      <c r="E1608">
        <v>0.2222745570983137</v>
      </c>
      <c r="F1608">
        <v>0.92495040360460568</v>
      </c>
      <c r="G1608">
        <v>0.31870219571377828</v>
      </c>
      <c r="H1608">
        <v>0.71783837793216987</v>
      </c>
      <c r="I1608">
        <v>0.39545191802520702</v>
      </c>
      <c r="J1608">
        <v>0.75918018802842069</v>
      </c>
      <c r="K1608">
        <f t="shared" si="50"/>
        <v>0.93591319565089848</v>
      </c>
      <c r="L1608">
        <f t="shared" si="51"/>
        <v>0.1564278035463455</v>
      </c>
    </row>
    <row r="1609" spans="1:12">
      <c r="A1609" t="s">
        <v>18545</v>
      </c>
      <c r="B1609" t="s">
        <v>18546</v>
      </c>
      <c r="C1609">
        <v>0.15620380252775329</v>
      </c>
      <c r="D1609">
        <v>0.63520339193613029</v>
      </c>
      <c r="E1609">
        <v>0.26498886487137202</v>
      </c>
      <c r="F1609">
        <v>0.74981165480075507</v>
      </c>
      <c r="G1609">
        <v>0.24777361708223139</v>
      </c>
      <c r="H1609">
        <v>0.27665545757959709</v>
      </c>
      <c r="I1609">
        <v>0.36259415345928497</v>
      </c>
      <c r="J1609">
        <v>0.58394879618611051</v>
      </c>
      <c r="K1609">
        <f t="shared" si="50"/>
        <v>0.74981165480075507</v>
      </c>
      <c r="L1609">
        <f t="shared" si="51"/>
        <v>0.15620380252775329</v>
      </c>
    </row>
    <row r="1610" spans="1:12">
      <c r="A1610" t="s">
        <v>16913</v>
      </c>
      <c r="B1610" t="s">
        <v>16914</v>
      </c>
      <c r="C1610">
        <v>0.45274918216406501</v>
      </c>
      <c r="D1610">
        <v>0.78724046293801409</v>
      </c>
      <c r="E1610">
        <v>0.80191272896189814</v>
      </c>
      <c r="F1610">
        <v>0.52595532447495319</v>
      </c>
      <c r="G1610">
        <v>0.15610919501004911</v>
      </c>
      <c r="H1610">
        <v>0.90189017390440473</v>
      </c>
      <c r="I1610">
        <v>0.51437165926392525</v>
      </c>
      <c r="J1610">
        <v>0.66744284333238035</v>
      </c>
      <c r="K1610">
        <f t="shared" si="50"/>
        <v>0.90189017390440473</v>
      </c>
      <c r="L1610">
        <f t="shared" si="51"/>
        <v>0.15610919501004911</v>
      </c>
    </row>
    <row r="1611" spans="1:12">
      <c r="A1611" t="s">
        <v>19883</v>
      </c>
      <c r="B1611" t="s">
        <v>19884</v>
      </c>
      <c r="C1611">
        <v>0.1558397629484036</v>
      </c>
      <c r="D1611">
        <v>0.82463040341509541</v>
      </c>
      <c r="E1611">
        <v>0.41168809825184932</v>
      </c>
      <c r="F1611">
        <v>0.58579789909065727</v>
      </c>
      <c r="G1611">
        <v>0.2015627384877412</v>
      </c>
      <c r="H1611">
        <v>0.65868625464465091</v>
      </c>
      <c r="I1611">
        <v>0.46481889858417458</v>
      </c>
      <c r="J1611">
        <v>0.50090901344684269</v>
      </c>
      <c r="K1611">
        <f t="shared" si="50"/>
        <v>0.82463040341509541</v>
      </c>
      <c r="L1611">
        <f t="shared" si="51"/>
        <v>0.1558397629484036</v>
      </c>
    </row>
    <row r="1612" spans="1:12">
      <c r="A1612" t="s">
        <v>19639</v>
      </c>
      <c r="B1612" t="s">
        <v>19640</v>
      </c>
      <c r="C1612">
        <v>0.15583169204290809</v>
      </c>
      <c r="D1612">
        <v>0.8979619046646965</v>
      </c>
      <c r="E1612">
        <v>0.58225066198529851</v>
      </c>
      <c r="F1612">
        <v>0.67535229609862713</v>
      </c>
      <c r="G1612">
        <v>0.42813029939554292</v>
      </c>
      <c r="H1612">
        <v>0.60683748480328248</v>
      </c>
      <c r="I1612">
        <v>0.86004904984090269</v>
      </c>
      <c r="J1612">
        <v>0.51269880764496112</v>
      </c>
      <c r="K1612">
        <f t="shared" si="50"/>
        <v>0.8979619046646965</v>
      </c>
      <c r="L1612">
        <f t="shared" si="51"/>
        <v>0.15583169204290809</v>
      </c>
    </row>
    <row r="1613" spans="1:12">
      <c r="A1613" t="s">
        <v>6663</v>
      </c>
      <c r="B1613" t="s">
        <v>6664</v>
      </c>
      <c r="C1613">
        <v>0.23667724292531231</v>
      </c>
      <c r="D1613">
        <v>0.59728201530163494</v>
      </c>
      <c r="E1613">
        <v>0.19475436030003679</v>
      </c>
      <c r="F1613">
        <v>0.84013709295693395</v>
      </c>
      <c r="G1613">
        <v>0.19155325871850029</v>
      </c>
      <c r="H1613">
        <v>0.80795527451466576</v>
      </c>
      <c r="I1613">
        <v>0.1557182295616808</v>
      </c>
      <c r="J1613">
        <v>0.92414630561652977</v>
      </c>
      <c r="K1613">
        <f t="shared" si="50"/>
        <v>0.92414630561652977</v>
      </c>
      <c r="L1613">
        <f t="shared" si="51"/>
        <v>0.1557182295616808</v>
      </c>
    </row>
    <row r="1614" spans="1:12">
      <c r="A1614" t="s">
        <v>9683</v>
      </c>
      <c r="B1614" t="s">
        <v>9684</v>
      </c>
      <c r="C1614">
        <v>0.23412047095118221</v>
      </c>
      <c r="D1614">
        <v>0.64272718615556024</v>
      </c>
      <c r="E1614">
        <v>0.25149113710436372</v>
      </c>
      <c r="F1614">
        <v>0.80694280008825869</v>
      </c>
      <c r="G1614">
        <v>0.1553771852889248</v>
      </c>
      <c r="H1614">
        <v>0.76310130091851436</v>
      </c>
      <c r="I1614">
        <v>0.17683814046866361</v>
      </c>
      <c r="J1614">
        <v>0.87210554724338285</v>
      </c>
      <c r="K1614">
        <f t="shared" si="50"/>
        <v>0.87210554724338285</v>
      </c>
      <c r="L1614">
        <f t="shared" si="51"/>
        <v>0.1553771852889248</v>
      </c>
    </row>
    <row r="1615" spans="1:12">
      <c r="A1615" t="s">
        <v>14899</v>
      </c>
      <c r="B1615" t="s">
        <v>14900</v>
      </c>
      <c r="C1615">
        <v>0.15537159719361751</v>
      </c>
      <c r="D1615">
        <v>0.82863443257933223</v>
      </c>
      <c r="E1615">
        <v>0.1895496945745849</v>
      </c>
      <c r="F1615">
        <v>0.88667720826337915</v>
      </c>
      <c r="G1615">
        <v>0.3164581975088761</v>
      </c>
      <c r="H1615">
        <v>0.54635675212491186</v>
      </c>
      <c r="I1615">
        <v>0.35706771044478758</v>
      </c>
      <c r="J1615">
        <v>0.74734145229513904</v>
      </c>
      <c r="K1615">
        <f t="shared" si="50"/>
        <v>0.88667720826337915</v>
      </c>
      <c r="L1615">
        <f t="shared" si="51"/>
        <v>0.15537159719361751</v>
      </c>
    </row>
    <row r="1616" spans="1:12">
      <c r="A1616" t="s">
        <v>20301</v>
      </c>
      <c r="B1616" t="s">
        <v>20302</v>
      </c>
      <c r="C1616">
        <v>0.1552392618249343</v>
      </c>
      <c r="D1616">
        <v>0.92101110913333006</v>
      </c>
      <c r="E1616">
        <v>0.35096072986784721</v>
      </c>
      <c r="F1616">
        <v>0.76061752724204579</v>
      </c>
      <c r="G1616">
        <v>0.27170461862173712</v>
      </c>
      <c r="H1616">
        <v>0.73255524076285539</v>
      </c>
      <c r="I1616">
        <v>0.47290186860928451</v>
      </c>
      <c r="J1616">
        <v>0.47277966449588571</v>
      </c>
      <c r="K1616">
        <f t="shared" si="50"/>
        <v>0.92101110913333006</v>
      </c>
      <c r="L1616">
        <f t="shared" si="51"/>
        <v>0.1552392618249343</v>
      </c>
    </row>
    <row r="1617" spans="1:12">
      <c r="A1617" t="s">
        <v>22505</v>
      </c>
      <c r="B1617" t="s">
        <v>22506</v>
      </c>
      <c r="C1617">
        <v>0.54972757820078688</v>
      </c>
      <c r="D1617">
        <v>0.57776787783291084</v>
      </c>
      <c r="E1617">
        <v>0.1549951702527467</v>
      </c>
      <c r="F1617">
        <v>0.9578802108083162</v>
      </c>
      <c r="G1617">
        <v>1.5391550837272201</v>
      </c>
      <c r="H1617">
        <v>1.84122151948458E-3</v>
      </c>
      <c r="I1617">
        <v>1.162544853736948</v>
      </c>
      <c r="J1617">
        <v>0.23024415861582601</v>
      </c>
      <c r="K1617">
        <f t="shared" si="50"/>
        <v>0.9578802108083162</v>
      </c>
      <c r="L1617">
        <f t="shared" si="51"/>
        <v>0.1549951702527467</v>
      </c>
    </row>
    <row r="1618" spans="1:12">
      <c r="A1618" t="s">
        <v>8847</v>
      </c>
      <c r="B1618" t="s">
        <v>8848</v>
      </c>
      <c r="C1618">
        <v>0.42737417575403719</v>
      </c>
      <c r="D1618">
        <v>0.71577729405835877</v>
      </c>
      <c r="E1618">
        <v>0.1548743495383991</v>
      </c>
      <c r="F1618">
        <v>0.95545331005357759</v>
      </c>
      <c r="G1618">
        <v>0.54648746731797504</v>
      </c>
      <c r="H1618">
        <v>0.52249567005350483</v>
      </c>
      <c r="I1618">
        <v>0.27984936986986148</v>
      </c>
      <c r="J1618">
        <v>0.88815663801514755</v>
      </c>
      <c r="K1618">
        <f t="shared" si="50"/>
        <v>0.95545331005357759</v>
      </c>
      <c r="L1618">
        <f t="shared" si="51"/>
        <v>0.1548743495383991</v>
      </c>
    </row>
    <row r="1619" spans="1:12">
      <c r="A1619" t="s">
        <v>8379</v>
      </c>
      <c r="B1619" t="s">
        <v>8380</v>
      </c>
      <c r="C1619">
        <v>0.25661044414077799</v>
      </c>
      <c r="D1619">
        <v>0.64727776392394964</v>
      </c>
      <c r="E1619">
        <v>0.2320165010252957</v>
      </c>
      <c r="F1619">
        <v>0.82849261975218913</v>
      </c>
      <c r="G1619">
        <v>0.1728852129306111</v>
      </c>
      <c r="H1619">
        <v>0.76617544666479132</v>
      </c>
      <c r="I1619">
        <v>0.15433772659298631</v>
      </c>
      <c r="J1619">
        <v>0.89456574388163779</v>
      </c>
      <c r="K1619">
        <f t="shared" si="50"/>
        <v>0.89456574388163779</v>
      </c>
      <c r="L1619">
        <f t="shared" si="51"/>
        <v>0.15433772659298631</v>
      </c>
    </row>
    <row r="1620" spans="1:12">
      <c r="A1620" t="s">
        <v>5277</v>
      </c>
      <c r="B1620" t="s">
        <v>5278</v>
      </c>
      <c r="C1620">
        <v>0.24402835970625861</v>
      </c>
      <c r="D1620">
        <v>0.89750549228880128</v>
      </c>
      <c r="E1620">
        <v>0.17424787526872751</v>
      </c>
      <c r="F1620">
        <v>0.94863990043257829</v>
      </c>
      <c r="G1620">
        <v>0.21876511022704809</v>
      </c>
      <c r="H1620">
        <v>0.86138511538893814</v>
      </c>
      <c r="I1620">
        <v>0.1542923701078856</v>
      </c>
      <c r="J1620">
        <v>0.94456815706481589</v>
      </c>
      <c r="K1620">
        <f t="shared" si="50"/>
        <v>0.94863990043257829</v>
      </c>
      <c r="L1620">
        <f t="shared" si="51"/>
        <v>0.1542923701078856</v>
      </c>
    </row>
    <row r="1621" spans="1:12">
      <c r="A1621" t="s">
        <v>17857</v>
      </c>
      <c r="B1621" t="s">
        <v>17858</v>
      </c>
      <c r="C1621">
        <v>0.15428327310914769</v>
      </c>
      <c r="D1621">
        <v>0.88169264061122377</v>
      </c>
      <c r="E1621">
        <v>0.59697288834617968</v>
      </c>
      <c r="F1621">
        <v>0.5971810530450169</v>
      </c>
      <c r="G1621">
        <v>0.24114360208915131</v>
      </c>
      <c r="H1621">
        <v>0.80339042474676237</v>
      </c>
      <c r="I1621">
        <v>0.68203823132903163</v>
      </c>
      <c r="J1621">
        <v>0.62023177068940472</v>
      </c>
      <c r="K1621">
        <f t="shared" si="50"/>
        <v>0.88169264061122377</v>
      </c>
      <c r="L1621">
        <f t="shared" si="51"/>
        <v>0.15428327310914769</v>
      </c>
    </row>
    <row r="1622" spans="1:12">
      <c r="A1622" t="s">
        <v>5399</v>
      </c>
      <c r="B1622" t="s">
        <v>5400</v>
      </c>
      <c r="C1622">
        <v>0.42119031226017262</v>
      </c>
      <c r="D1622">
        <v>0.7070378020921595</v>
      </c>
      <c r="E1622">
        <v>0.15406318101124311</v>
      </c>
      <c r="F1622">
        <v>0.94863990043257829</v>
      </c>
      <c r="G1622">
        <v>0.42849106370436468</v>
      </c>
      <c r="H1622">
        <v>0.68031432553845084</v>
      </c>
      <c r="I1622">
        <v>0.1636889501416586</v>
      </c>
      <c r="J1622">
        <v>0.94374798812403649</v>
      </c>
      <c r="K1622">
        <f t="shared" si="50"/>
        <v>0.94863990043257829</v>
      </c>
      <c r="L1622">
        <f t="shared" si="51"/>
        <v>0.15406318101124311</v>
      </c>
    </row>
    <row r="1623" spans="1:12">
      <c r="A1623" t="s">
        <v>19215</v>
      </c>
      <c r="B1623" t="s">
        <v>19216</v>
      </c>
      <c r="C1623">
        <v>0.15382966696049569</v>
      </c>
      <c r="D1623">
        <v>0.93591319565089848</v>
      </c>
      <c r="E1623">
        <v>0.65581846292469204</v>
      </c>
      <c r="F1623">
        <v>0.54125045661739002</v>
      </c>
      <c r="G1623">
        <v>0.24678122001882691</v>
      </c>
      <c r="H1623">
        <v>0.8396048006891994</v>
      </c>
      <c r="I1623">
        <v>0.75322176966028775</v>
      </c>
      <c r="J1623">
        <v>0.54049368595069991</v>
      </c>
      <c r="K1623">
        <f t="shared" si="50"/>
        <v>0.93591319565089848</v>
      </c>
      <c r="L1623">
        <f t="shared" si="51"/>
        <v>0.15382966696049569</v>
      </c>
    </row>
    <row r="1624" spans="1:12">
      <c r="A1624" t="s">
        <v>13129</v>
      </c>
      <c r="B1624" t="s">
        <v>13130</v>
      </c>
      <c r="C1624">
        <v>0.16745388833585029</v>
      </c>
      <c r="D1624">
        <v>0.93126969645036084</v>
      </c>
      <c r="E1624">
        <v>0.39245803551808228</v>
      </c>
      <c r="F1624">
        <v>0.81230037007572209</v>
      </c>
      <c r="G1624">
        <v>0.15372661030377599</v>
      </c>
      <c r="H1624">
        <v>0.8981939747852451</v>
      </c>
      <c r="I1624">
        <v>0.38537765984286793</v>
      </c>
      <c r="J1624">
        <v>0.80172528549066546</v>
      </c>
      <c r="K1624">
        <f t="shared" si="50"/>
        <v>0.93126969645036084</v>
      </c>
      <c r="L1624">
        <f t="shared" si="51"/>
        <v>0.15372661030377599</v>
      </c>
    </row>
    <row r="1625" spans="1:12">
      <c r="A1625" t="s">
        <v>18399</v>
      </c>
      <c r="B1625" t="s">
        <v>18400</v>
      </c>
      <c r="C1625">
        <v>0.2594681262994098</v>
      </c>
      <c r="D1625">
        <v>0.84785277354325672</v>
      </c>
      <c r="E1625">
        <v>0.5890771508175463</v>
      </c>
      <c r="F1625">
        <v>0.53940624460251518</v>
      </c>
      <c r="G1625">
        <v>0.1536154807974516</v>
      </c>
      <c r="H1625">
        <v>0.87104914047854032</v>
      </c>
      <c r="I1625">
        <v>0.48928003601161818</v>
      </c>
      <c r="J1625">
        <v>0.59143441824424547</v>
      </c>
      <c r="K1625">
        <f t="shared" si="50"/>
        <v>0.87104914047854032</v>
      </c>
      <c r="L1625">
        <f t="shared" si="51"/>
        <v>0.1536154807974516</v>
      </c>
    </row>
    <row r="1626" spans="1:12">
      <c r="A1626" t="s">
        <v>9429</v>
      </c>
      <c r="B1626" t="s">
        <v>9430</v>
      </c>
      <c r="C1626">
        <v>0.2441733929738536</v>
      </c>
      <c r="D1626">
        <v>0.80181182755382152</v>
      </c>
      <c r="E1626">
        <v>0.1533126061124678</v>
      </c>
      <c r="F1626">
        <v>0.93039708075883809</v>
      </c>
      <c r="G1626">
        <v>0.32775245344481491</v>
      </c>
      <c r="H1626">
        <v>0.67705465289174838</v>
      </c>
      <c r="I1626">
        <v>0.2427467819275213</v>
      </c>
      <c r="J1626">
        <v>0.87852283836743528</v>
      </c>
      <c r="K1626">
        <f t="shared" si="50"/>
        <v>0.93039708075883809</v>
      </c>
      <c r="L1626">
        <f t="shared" si="51"/>
        <v>0.1533126061124678</v>
      </c>
    </row>
    <row r="1627" spans="1:12">
      <c r="A1627" t="s">
        <v>11375</v>
      </c>
      <c r="B1627" t="s">
        <v>11376</v>
      </c>
      <c r="C1627">
        <v>0.15323124487667111</v>
      </c>
      <c r="D1627">
        <v>0.83634648871625528</v>
      </c>
      <c r="E1627">
        <v>0.16325951848959569</v>
      </c>
      <c r="F1627">
        <v>0.90018196516174254</v>
      </c>
      <c r="G1627">
        <v>0.20758598709522971</v>
      </c>
      <c r="H1627">
        <v>0.70078222039390692</v>
      </c>
      <c r="I1627">
        <v>0.22323375876516691</v>
      </c>
      <c r="J1627">
        <v>0.84083039469807375</v>
      </c>
      <c r="K1627">
        <f t="shared" si="50"/>
        <v>0.90018196516174254</v>
      </c>
      <c r="L1627">
        <f t="shared" si="51"/>
        <v>0.15323124487667111</v>
      </c>
    </row>
    <row r="1628" spans="1:12">
      <c r="A1628" t="s">
        <v>22167</v>
      </c>
      <c r="B1628" t="s">
        <v>22168</v>
      </c>
      <c r="C1628">
        <v>0.85254359739821783</v>
      </c>
      <c r="D1628">
        <v>0.62429631600805546</v>
      </c>
      <c r="E1628">
        <v>2.2306458701792451</v>
      </c>
      <c r="F1628">
        <v>6.9355407324766818E-2</v>
      </c>
      <c r="G1628">
        <v>0.15321824127839689</v>
      </c>
      <c r="H1628">
        <v>0.93215671834600278</v>
      </c>
      <c r="I1628">
        <v>1.5283039733288579</v>
      </c>
      <c r="J1628">
        <v>0.26936040788182219</v>
      </c>
      <c r="K1628">
        <f t="shared" si="50"/>
        <v>0.93215671834600278</v>
      </c>
      <c r="L1628">
        <f t="shared" si="51"/>
        <v>0.15321824127839689</v>
      </c>
    </row>
    <row r="1629" spans="1:12">
      <c r="A1629" t="s">
        <v>3521</v>
      </c>
      <c r="B1629" t="s">
        <v>3522</v>
      </c>
      <c r="C1629">
        <v>0.54681183937948086</v>
      </c>
      <c r="D1629">
        <v>0.50005416834223004</v>
      </c>
      <c r="E1629">
        <v>0.4992797566275376</v>
      </c>
      <c r="F1629">
        <v>0.45676359699700009</v>
      </c>
      <c r="G1629">
        <v>0.19438306186131121</v>
      </c>
      <c r="H1629">
        <v>0.91977376300628166</v>
      </c>
      <c r="I1629">
        <v>0.1531924383934678</v>
      </c>
      <c r="J1629">
        <v>0.96529313825565233</v>
      </c>
      <c r="K1629">
        <f t="shared" si="50"/>
        <v>0.96529313825565233</v>
      </c>
      <c r="L1629">
        <f t="shared" si="51"/>
        <v>0.1531924383934678</v>
      </c>
    </row>
    <row r="1630" spans="1:12">
      <c r="A1630" t="s">
        <v>8525</v>
      </c>
      <c r="B1630" t="s">
        <v>8526</v>
      </c>
      <c r="C1630">
        <v>0.1529839082043144</v>
      </c>
      <c r="D1630">
        <v>0.88323682042498097</v>
      </c>
      <c r="E1630">
        <v>0.23809810654839819</v>
      </c>
      <c r="F1630">
        <v>0.92018622462157973</v>
      </c>
      <c r="G1630">
        <v>0.184498983990144</v>
      </c>
      <c r="H1630">
        <v>0.82439318155576424</v>
      </c>
      <c r="I1630">
        <v>0.27603594192120712</v>
      </c>
      <c r="J1630">
        <v>0.89337954473297465</v>
      </c>
      <c r="K1630">
        <f t="shared" si="50"/>
        <v>0.92018622462157973</v>
      </c>
      <c r="L1630">
        <f t="shared" si="51"/>
        <v>0.1529839082043144</v>
      </c>
    </row>
    <row r="1631" spans="1:12">
      <c r="A1631" t="s">
        <v>15047</v>
      </c>
      <c r="B1631" t="s">
        <v>15048</v>
      </c>
      <c r="C1631">
        <v>0.15293040959806481</v>
      </c>
      <c r="D1631">
        <v>0.9698999322635502</v>
      </c>
      <c r="E1631">
        <v>0.43241827219194812</v>
      </c>
      <c r="F1631">
        <v>0.92328810734569866</v>
      </c>
      <c r="G1631">
        <v>0.61995240428704057</v>
      </c>
      <c r="H1631">
        <v>0.7505013747005298</v>
      </c>
      <c r="I1631">
        <v>0.90469279631714283</v>
      </c>
      <c r="J1631">
        <v>0.73938971488908678</v>
      </c>
      <c r="K1631">
        <f t="shared" si="50"/>
        <v>0.9698999322635502</v>
      </c>
      <c r="L1631">
        <f t="shared" si="51"/>
        <v>0.15293040959806481</v>
      </c>
    </row>
    <row r="1632" spans="1:12">
      <c r="A1632" t="s">
        <v>4135</v>
      </c>
      <c r="B1632" t="s">
        <v>4136</v>
      </c>
      <c r="C1632">
        <v>0.5095741113490545</v>
      </c>
      <c r="D1632">
        <v>0.73826768216742833</v>
      </c>
      <c r="E1632">
        <v>0.25274536223430771</v>
      </c>
      <c r="F1632">
        <v>0.93850561032744406</v>
      </c>
      <c r="G1632">
        <v>0.39955861641042539</v>
      </c>
      <c r="H1632">
        <v>0.7622302262174423</v>
      </c>
      <c r="I1632">
        <v>0.15274677310236939</v>
      </c>
      <c r="J1632">
        <v>0.95992302526143602</v>
      </c>
      <c r="K1632">
        <f t="shared" si="50"/>
        <v>0.95992302526143602</v>
      </c>
      <c r="L1632">
        <f t="shared" si="51"/>
        <v>0.15274677310236939</v>
      </c>
    </row>
    <row r="1633" spans="1:12">
      <c r="A1633" t="s">
        <v>8213</v>
      </c>
      <c r="B1633" t="s">
        <v>8214</v>
      </c>
      <c r="C1633">
        <v>0.16414784278211619</v>
      </c>
      <c r="D1633">
        <v>0.96071661691052423</v>
      </c>
      <c r="E1633">
        <v>0.15267082058989159</v>
      </c>
      <c r="F1633">
        <v>0.98401116584097092</v>
      </c>
      <c r="G1633">
        <v>0.64021546804234775</v>
      </c>
      <c r="H1633">
        <v>0.76123561865110556</v>
      </c>
      <c r="I1633">
        <v>0.63793095301119496</v>
      </c>
      <c r="J1633">
        <v>0.89840451826466616</v>
      </c>
      <c r="K1633">
        <f t="shared" si="50"/>
        <v>0.98401116584097092</v>
      </c>
      <c r="L1633">
        <f t="shared" si="51"/>
        <v>0.15267082058989159</v>
      </c>
    </row>
    <row r="1634" spans="1:12">
      <c r="A1634" t="s">
        <v>18631</v>
      </c>
      <c r="B1634" t="s">
        <v>18632</v>
      </c>
      <c r="C1634">
        <v>0.15266345612648441</v>
      </c>
      <c r="D1634">
        <v>0.8959516947208348</v>
      </c>
      <c r="E1634">
        <v>0.31185543041466279</v>
      </c>
      <c r="F1634">
        <v>0.75953436918358952</v>
      </c>
      <c r="G1634">
        <v>0.23941469203709301</v>
      </c>
      <c r="H1634">
        <v>0.70672764620057504</v>
      </c>
      <c r="I1634">
        <v>0.40512071353872148</v>
      </c>
      <c r="J1634">
        <v>0.57812905276558313</v>
      </c>
      <c r="K1634">
        <f t="shared" si="50"/>
        <v>0.8959516947208348</v>
      </c>
      <c r="L1634">
        <f t="shared" si="51"/>
        <v>0.15266345612648441</v>
      </c>
    </row>
    <row r="1635" spans="1:12">
      <c r="A1635" t="s">
        <v>24259</v>
      </c>
      <c r="B1635" t="s">
        <v>24260</v>
      </c>
      <c r="C1635">
        <v>0.15262733463007461</v>
      </c>
      <c r="D1635">
        <v>0.97146102064608697</v>
      </c>
      <c r="E1635">
        <v>0.58655615152868701</v>
      </c>
      <c r="F1635">
        <v>0.93571042755691902</v>
      </c>
      <c r="G1635">
        <v>4.850497215879269</v>
      </c>
      <c r="H1635">
        <v>4.2076459333274441E-5</v>
      </c>
      <c r="I1635">
        <v>5.313919989326962</v>
      </c>
      <c r="J1635">
        <v>2.5667831798870409E-2</v>
      </c>
      <c r="K1635">
        <f t="shared" si="50"/>
        <v>0.97146102064608697</v>
      </c>
      <c r="L1635">
        <f t="shared" si="51"/>
        <v>0.15262733463007461</v>
      </c>
    </row>
    <row r="1636" spans="1:12">
      <c r="A1636" t="s">
        <v>22145</v>
      </c>
      <c r="B1636" t="s">
        <v>22146</v>
      </c>
      <c r="C1636">
        <v>0.1525722097530437</v>
      </c>
      <c r="D1636">
        <v>0.95182640374009875</v>
      </c>
      <c r="E1636">
        <v>0.83930212659373937</v>
      </c>
      <c r="F1636">
        <v>0.67676266613762559</v>
      </c>
      <c r="G1636">
        <v>0.82393857176400975</v>
      </c>
      <c r="H1636">
        <v>0.44549675999168009</v>
      </c>
      <c r="I1636">
        <v>1.509253552127177</v>
      </c>
      <c r="J1636">
        <v>0.27322794713240223</v>
      </c>
      <c r="K1636">
        <f t="shared" si="50"/>
        <v>0.95182640374009875</v>
      </c>
      <c r="L1636">
        <f t="shared" si="51"/>
        <v>0.1525722097530437</v>
      </c>
    </row>
    <row r="1637" spans="1:12">
      <c r="A1637" t="s">
        <v>6449</v>
      </c>
      <c r="B1637" t="s">
        <v>6450</v>
      </c>
      <c r="C1637">
        <v>0.59711962641037164</v>
      </c>
      <c r="D1637">
        <v>0.91682030070598308</v>
      </c>
      <c r="E1637">
        <v>0.15250786954441539</v>
      </c>
      <c r="F1637">
        <v>0.99021059468889416</v>
      </c>
      <c r="G1637">
        <v>1.0522138353435331</v>
      </c>
      <c r="H1637">
        <v>0.75278089533489989</v>
      </c>
      <c r="I1637">
        <v>0.63959225830136535</v>
      </c>
      <c r="J1637">
        <v>0.92815933896012204</v>
      </c>
      <c r="K1637">
        <f t="shared" si="50"/>
        <v>0.99021059468889416</v>
      </c>
      <c r="L1637">
        <f t="shared" si="51"/>
        <v>0.15250786954441539</v>
      </c>
    </row>
    <row r="1638" spans="1:12">
      <c r="A1638" t="s">
        <v>19165</v>
      </c>
      <c r="B1638" t="s">
        <v>19166</v>
      </c>
      <c r="C1638">
        <v>0.17505467814490069</v>
      </c>
      <c r="D1638">
        <v>0.86940497819039053</v>
      </c>
      <c r="E1638">
        <v>0.1524126279912221</v>
      </c>
      <c r="F1638">
        <v>0.9440454892277087</v>
      </c>
      <c r="G1638">
        <v>0.63434328721710553</v>
      </c>
      <c r="H1638">
        <v>0.1094749932516514</v>
      </c>
      <c r="I1638">
        <v>0.61561122398856805</v>
      </c>
      <c r="J1638">
        <v>0.54384099805670616</v>
      </c>
      <c r="K1638">
        <f t="shared" si="50"/>
        <v>0.9440454892277087</v>
      </c>
      <c r="L1638">
        <f t="shared" si="51"/>
        <v>0.1524126279912221</v>
      </c>
    </row>
    <row r="1639" spans="1:12">
      <c r="A1639" t="s">
        <v>3367</v>
      </c>
      <c r="B1639" t="s">
        <v>3368</v>
      </c>
      <c r="C1639">
        <v>0.99396125018882941</v>
      </c>
      <c r="D1639">
        <v>0.57004947741016376</v>
      </c>
      <c r="E1639">
        <v>0.37160232324256948</v>
      </c>
      <c r="F1639">
        <v>0.92867832145325058</v>
      </c>
      <c r="G1639">
        <v>0.76925525398453587</v>
      </c>
      <c r="H1639">
        <v>0.6339579484177339</v>
      </c>
      <c r="I1639">
        <v>0.152342483862109</v>
      </c>
      <c r="J1639">
        <v>0.96862843021512834</v>
      </c>
      <c r="K1639">
        <f t="shared" si="50"/>
        <v>0.96862843021512834</v>
      </c>
      <c r="L1639">
        <f t="shared" si="51"/>
        <v>0.152342483862109</v>
      </c>
    </row>
    <row r="1640" spans="1:12">
      <c r="A1640" t="s">
        <v>19917</v>
      </c>
      <c r="B1640" t="s">
        <v>19918</v>
      </c>
      <c r="C1640">
        <v>0.1520764954825139</v>
      </c>
      <c r="D1640">
        <v>0.93918084103342825</v>
      </c>
      <c r="E1640">
        <v>0.81867639127383574</v>
      </c>
      <c r="F1640">
        <v>0.49863348042561328</v>
      </c>
      <c r="G1640">
        <v>0.2678800745817716</v>
      </c>
      <c r="H1640">
        <v>0.83322668167789793</v>
      </c>
      <c r="I1640">
        <v>0.94044076477610405</v>
      </c>
      <c r="J1640">
        <v>0.49944248613710363</v>
      </c>
      <c r="K1640">
        <f t="shared" si="50"/>
        <v>0.93918084103342825</v>
      </c>
      <c r="L1640">
        <f t="shared" si="51"/>
        <v>0.1520764954825139</v>
      </c>
    </row>
    <row r="1641" spans="1:12">
      <c r="A1641" t="s">
        <v>19403</v>
      </c>
      <c r="B1641" t="s">
        <v>19404</v>
      </c>
      <c r="C1641">
        <v>0.15205175416198111</v>
      </c>
      <c r="D1641">
        <v>0.85532248745760331</v>
      </c>
      <c r="E1641">
        <v>0.27647817788714629</v>
      </c>
      <c r="F1641">
        <v>0.85846652555644209</v>
      </c>
      <c r="G1641">
        <v>0.46106562078824748</v>
      </c>
      <c r="H1641">
        <v>0.25061556132021379</v>
      </c>
      <c r="I1641">
        <v>0.58950812605712843</v>
      </c>
      <c r="J1641">
        <v>0.53094610810451814</v>
      </c>
      <c r="K1641">
        <f t="shared" si="50"/>
        <v>0.85846652555644209</v>
      </c>
      <c r="L1641">
        <f t="shared" si="51"/>
        <v>0.15205175416198111</v>
      </c>
    </row>
    <row r="1642" spans="1:12">
      <c r="A1642" t="s">
        <v>20219</v>
      </c>
      <c r="B1642" t="s">
        <v>20220</v>
      </c>
      <c r="C1642">
        <v>0.19161992823415</v>
      </c>
      <c r="D1642">
        <v>0.9223275997775745</v>
      </c>
      <c r="E1642">
        <v>1.310927186644578</v>
      </c>
      <c r="F1642">
        <v>0.47912209863286981</v>
      </c>
      <c r="G1642">
        <v>0.15177102951445781</v>
      </c>
      <c r="H1642">
        <v>0.89786597613375385</v>
      </c>
      <c r="I1642">
        <v>1.286034789658435</v>
      </c>
      <c r="J1642">
        <v>0.47932856480582747</v>
      </c>
      <c r="K1642">
        <f t="shared" si="50"/>
        <v>0.9223275997775745</v>
      </c>
      <c r="L1642">
        <f t="shared" si="51"/>
        <v>0.15177102951445781</v>
      </c>
    </row>
    <row r="1643" spans="1:12">
      <c r="A1643" t="s">
        <v>19751</v>
      </c>
      <c r="B1643" t="s">
        <v>19752</v>
      </c>
      <c r="C1643">
        <v>0.6547698105954185</v>
      </c>
      <c r="D1643">
        <v>0.31386290497243002</v>
      </c>
      <c r="E1643">
        <v>1.173983329259674</v>
      </c>
      <c r="F1643">
        <v>0.1426684293395262</v>
      </c>
      <c r="G1643">
        <v>0.15160205723314321</v>
      </c>
      <c r="H1643">
        <v>0.85478200251115</v>
      </c>
      <c r="I1643">
        <v>0.67991899393557798</v>
      </c>
      <c r="J1643">
        <v>0.50894222075441664</v>
      </c>
      <c r="K1643">
        <f t="shared" si="50"/>
        <v>0.85478200251115</v>
      </c>
      <c r="L1643">
        <f t="shared" si="51"/>
        <v>0.15160205723314321</v>
      </c>
    </row>
    <row r="1644" spans="1:12">
      <c r="A1644" t="s">
        <v>19809</v>
      </c>
      <c r="B1644" t="s">
        <v>19810</v>
      </c>
      <c r="C1644">
        <v>0.15146799918934201</v>
      </c>
      <c r="D1644">
        <v>0.89414159717194164</v>
      </c>
      <c r="E1644">
        <v>0.2299480846901894</v>
      </c>
      <c r="F1644">
        <v>0.89858314583930221</v>
      </c>
      <c r="G1644">
        <v>0.5215162160165191</v>
      </c>
      <c r="H1644">
        <v>0.25574415658071131</v>
      </c>
      <c r="I1644">
        <v>0.61499243606903442</v>
      </c>
      <c r="J1644">
        <v>0.50533972742169309</v>
      </c>
      <c r="K1644">
        <f t="shared" si="50"/>
        <v>0.89858314583930221</v>
      </c>
      <c r="L1644">
        <f t="shared" si="51"/>
        <v>0.15146799918934201</v>
      </c>
    </row>
    <row r="1645" spans="1:12">
      <c r="A1645" t="s">
        <v>10793</v>
      </c>
      <c r="B1645" t="s">
        <v>10794</v>
      </c>
      <c r="C1645">
        <v>0.2952144613395698</v>
      </c>
      <c r="D1645">
        <v>0.56332418167505627</v>
      </c>
      <c r="E1645">
        <v>0.34287005293520301</v>
      </c>
      <c r="F1645">
        <v>0.64075364262584544</v>
      </c>
      <c r="G1645">
        <v>0.1511811684163305</v>
      </c>
      <c r="H1645">
        <v>0.80894714675348978</v>
      </c>
      <c r="I1645">
        <v>0.2040224409446523</v>
      </c>
      <c r="J1645">
        <v>0.85261667466941926</v>
      </c>
      <c r="K1645">
        <f t="shared" si="50"/>
        <v>0.85261667466941926</v>
      </c>
      <c r="L1645">
        <f t="shared" si="51"/>
        <v>0.1511811684163305</v>
      </c>
    </row>
    <row r="1646" spans="1:12">
      <c r="A1646" t="s">
        <v>14435</v>
      </c>
      <c r="B1646" t="s">
        <v>14436</v>
      </c>
      <c r="C1646">
        <v>0.74705939298094726</v>
      </c>
      <c r="D1646">
        <v>0.2669457498230719</v>
      </c>
      <c r="E1646">
        <v>0.88108879995407274</v>
      </c>
      <c r="F1646">
        <v>0.15687725584122811</v>
      </c>
      <c r="G1646">
        <v>0.15111741571629239</v>
      </c>
      <c r="H1646">
        <v>0.86698675640262124</v>
      </c>
      <c r="I1646">
        <v>0.29208429236944061</v>
      </c>
      <c r="J1646">
        <v>0.76271108169175816</v>
      </c>
      <c r="K1646">
        <f t="shared" si="50"/>
        <v>0.86698675640262124</v>
      </c>
      <c r="L1646">
        <f t="shared" si="51"/>
        <v>0.15111741571629239</v>
      </c>
    </row>
    <row r="1647" spans="1:12">
      <c r="A1647" t="s">
        <v>3415</v>
      </c>
      <c r="B1647" t="s">
        <v>3416</v>
      </c>
      <c r="C1647">
        <v>1.065828491380354</v>
      </c>
      <c r="D1647">
        <v>0.74646584793061399</v>
      </c>
      <c r="E1647">
        <v>1.1699556001247899</v>
      </c>
      <c r="F1647">
        <v>0.84728673762057383</v>
      </c>
      <c r="G1647">
        <v>0.1511087564241152</v>
      </c>
      <c r="H1647">
        <v>0.9622029559890074</v>
      </c>
      <c r="I1647">
        <v>0.25756108797690908</v>
      </c>
      <c r="J1647">
        <v>0.96845050150322287</v>
      </c>
      <c r="K1647">
        <f t="shared" si="50"/>
        <v>0.96845050150322287</v>
      </c>
      <c r="L1647">
        <f t="shared" si="51"/>
        <v>0.1511087564241152</v>
      </c>
    </row>
    <row r="1648" spans="1:12">
      <c r="A1648" t="s">
        <v>8741</v>
      </c>
      <c r="B1648" t="s">
        <v>8742</v>
      </c>
      <c r="C1648">
        <v>1.372087132704215</v>
      </c>
      <c r="D1648">
        <v>0.72957455543978911</v>
      </c>
      <c r="E1648">
        <v>1.951527858593711</v>
      </c>
      <c r="F1648">
        <v>0.64760151798852506</v>
      </c>
      <c r="G1648">
        <v>0.15067773555139821</v>
      </c>
      <c r="H1648">
        <v>0.97247225725589037</v>
      </c>
      <c r="I1648">
        <v>0.78809653600865326</v>
      </c>
      <c r="J1648">
        <v>0.8897085305472946</v>
      </c>
      <c r="K1648">
        <f t="shared" si="50"/>
        <v>0.97247225725589037</v>
      </c>
      <c r="L1648">
        <f t="shared" si="51"/>
        <v>0.15067773555139821</v>
      </c>
    </row>
    <row r="1649" spans="1:12">
      <c r="A1649" t="s">
        <v>5245</v>
      </c>
      <c r="B1649" t="s">
        <v>5246</v>
      </c>
      <c r="C1649">
        <v>0.75506103691581017</v>
      </c>
      <c r="D1649">
        <v>0.23973731059835479</v>
      </c>
      <c r="E1649">
        <v>0.51257779747515475</v>
      </c>
      <c r="F1649">
        <v>0.75984099844359032</v>
      </c>
      <c r="G1649">
        <v>0.38855810252646172</v>
      </c>
      <c r="H1649">
        <v>0.62924437051785853</v>
      </c>
      <c r="I1649">
        <v>0.15065947422448889</v>
      </c>
      <c r="J1649">
        <v>0.94526737280902184</v>
      </c>
      <c r="K1649">
        <f t="shared" si="50"/>
        <v>0.94526737280902184</v>
      </c>
      <c r="L1649">
        <f t="shared" si="51"/>
        <v>0.15065947422448889</v>
      </c>
    </row>
    <row r="1650" spans="1:12">
      <c r="A1650" t="s">
        <v>8533</v>
      </c>
      <c r="B1650" t="s">
        <v>8534</v>
      </c>
      <c r="C1650">
        <v>0.28973652295933799</v>
      </c>
      <c r="D1650">
        <v>0.76452211895197519</v>
      </c>
      <c r="E1650">
        <v>0.15063876536878601</v>
      </c>
      <c r="F1650">
        <v>0.95113041439247692</v>
      </c>
      <c r="G1650">
        <v>0.40306169056152952</v>
      </c>
      <c r="H1650">
        <v>0.60689417146257285</v>
      </c>
      <c r="I1650">
        <v>0.26593058642246159</v>
      </c>
      <c r="J1650">
        <v>0.89337954473297465</v>
      </c>
      <c r="K1650">
        <f t="shared" si="50"/>
        <v>0.95113041439247692</v>
      </c>
      <c r="L1650">
        <f t="shared" si="51"/>
        <v>0.15063876536878601</v>
      </c>
    </row>
    <row r="1651" spans="1:12">
      <c r="A1651" t="s">
        <v>17421</v>
      </c>
      <c r="B1651" t="s">
        <v>17422</v>
      </c>
      <c r="C1651">
        <v>0.15036319332214981</v>
      </c>
      <c r="D1651">
        <v>0.87671203595780067</v>
      </c>
      <c r="E1651">
        <v>0.28277511898501101</v>
      </c>
      <c r="F1651">
        <v>0.7820116540890707</v>
      </c>
      <c r="G1651">
        <v>0.45568713644462738</v>
      </c>
      <c r="H1651">
        <v>0.58115535262766094</v>
      </c>
      <c r="I1651">
        <v>0.59594428592140436</v>
      </c>
      <c r="J1651">
        <v>0.6454458968409803</v>
      </c>
      <c r="K1651">
        <f t="shared" si="50"/>
        <v>0.87671203595780067</v>
      </c>
      <c r="L1651">
        <f t="shared" si="51"/>
        <v>0.15036319332214981</v>
      </c>
    </row>
    <row r="1652" spans="1:12">
      <c r="A1652" t="s">
        <v>3811</v>
      </c>
      <c r="B1652" t="s">
        <v>3812</v>
      </c>
      <c r="C1652">
        <v>0.6458503633575583</v>
      </c>
      <c r="D1652">
        <v>0.77565325651363659</v>
      </c>
      <c r="E1652">
        <v>0.48052303870290319</v>
      </c>
      <c r="F1652">
        <v>0.87615642775428837</v>
      </c>
      <c r="G1652">
        <v>0.30471324765087993</v>
      </c>
      <c r="H1652">
        <v>0.87572359431819824</v>
      </c>
      <c r="I1652">
        <v>0.15033918925216669</v>
      </c>
      <c r="J1652">
        <v>0.96140307594779928</v>
      </c>
      <c r="K1652">
        <f t="shared" si="50"/>
        <v>0.96140307594779928</v>
      </c>
      <c r="L1652">
        <f t="shared" si="51"/>
        <v>0.15033918925216669</v>
      </c>
    </row>
    <row r="1653" spans="1:12">
      <c r="A1653" t="s">
        <v>22023</v>
      </c>
      <c r="B1653" t="s">
        <v>22024</v>
      </c>
      <c r="C1653">
        <v>0.15031126967426331</v>
      </c>
      <c r="D1653">
        <v>0.95156783181696414</v>
      </c>
      <c r="E1653">
        <v>0.91044836173889909</v>
      </c>
      <c r="F1653">
        <v>0.68087862016569622</v>
      </c>
      <c r="G1653">
        <v>0.68252271849175061</v>
      </c>
      <c r="H1653">
        <v>0.44568997875124611</v>
      </c>
      <c r="I1653">
        <v>1.4554635611005069</v>
      </c>
      <c r="J1653">
        <v>0.28246550289964412</v>
      </c>
      <c r="K1653">
        <f t="shared" si="50"/>
        <v>0.95156783181696414</v>
      </c>
      <c r="L1653">
        <f t="shared" si="51"/>
        <v>0.15031126967426331</v>
      </c>
    </row>
    <row r="1654" spans="1:12">
      <c r="A1654" t="s">
        <v>6071</v>
      </c>
      <c r="B1654" t="s">
        <v>6072</v>
      </c>
      <c r="C1654">
        <v>0.6346443972126623</v>
      </c>
      <c r="D1654">
        <v>0.44878354868435572</v>
      </c>
      <c r="E1654">
        <v>0.41997866084260072</v>
      </c>
      <c r="F1654">
        <v>0.78398837246101372</v>
      </c>
      <c r="G1654">
        <v>0.35717911284607329</v>
      </c>
      <c r="H1654">
        <v>0.68657362907993269</v>
      </c>
      <c r="I1654">
        <v>0.15027745629901049</v>
      </c>
      <c r="J1654">
        <v>0.93341932442583031</v>
      </c>
      <c r="K1654">
        <f t="shared" si="50"/>
        <v>0.93341932442583031</v>
      </c>
      <c r="L1654">
        <f t="shared" si="51"/>
        <v>0.15027745629901049</v>
      </c>
    </row>
    <row r="1655" spans="1:12">
      <c r="A1655" t="s">
        <v>19309</v>
      </c>
      <c r="B1655" t="s">
        <v>19310</v>
      </c>
      <c r="C1655">
        <v>0.1499499595292195</v>
      </c>
      <c r="D1655">
        <v>0.97969247257091852</v>
      </c>
      <c r="E1655">
        <v>1.050744331027379</v>
      </c>
      <c r="F1655">
        <v>0.87670818773423453</v>
      </c>
      <c r="G1655">
        <v>0.9268295986046462</v>
      </c>
      <c r="H1655">
        <v>0.5732391048657669</v>
      </c>
      <c r="I1655">
        <v>2.059303440867434</v>
      </c>
      <c r="J1655">
        <v>0.53662285826503198</v>
      </c>
      <c r="K1655">
        <f t="shared" si="50"/>
        <v>0.97969247257091852</v>
      </c>
      <c r="L1655">
        <f t="shared" si="51"/>
        <v>0.1499499595292195</v>
      </c>
    </row>
    <row r="1656" spans="1:12">
      <c r="A1656" t="s">
        <v>22977</v>
      </c>
      <c r="B1656" t="s">
        <v>22978</v>
      </c>
      <c r="C1656">
        <v>0.14981898447550279</v>
      </c>
      <c r="D1656">
        <v>0.9184679233713372</v>
      </c>
      <c r="E1656">
        <v>0.49179042507599169</v>
      </c>
      <c r="F1656">
        <v>0.64474595677951474</v>
      </c>
      <c r="G1656">
        <v>0.64454880537999482</v>
      </c>
      <c r="H1656">
        <v>0.29667973650643542</v>
      </c>
      <c r="I1656">
        <v>0.99252595949847155</v>
      </c>
      <c r="J1656">
        <v>0.16728833761732859</v>
      </c>
      <c r="K1656">
        <f t="shared" si="50"/>
        <v>0.9184679233713372</v>
      </c>
      <c r="L1656">
        <f t="shared" si="51"/>
        <v>0.14981898447550279</v>
      </c>
    </row>
    <row r="1657" spans="1:12">
      <c r="A1657" t="s">
        <v>12593</v>
      </c>
      <c r="B1657" t="s">
        <v>12594</v>
      </c>
      <c r="C1657">
        <v>0.36213123966894811</v>
      </c>
      <c r="D1657">
        <v>0.54519176991608487</v>
      </c>
      <c r="E1657">
        <v>0.50421156097828368</v>
      </c>
      <c r="F1657">
        <v>0.58815691740613163</v>
      </c>
      <c r="G1657">
        <v>0.1494240178677548</v>
      </c>
      <c r="H1657">
        <v>0.82531697589612962</v>
      </c>
      <c r="I1657">
        <v>0.29785649826587002</v>
      </c>
      <c r="J1657">
        <v>0.81309287777994599</v>
      </c>
      <c r="K1657">
        <f t="shared" si="50"/>
        <v>0.82531697589612962</v>
      </c>
      <c r="L1657">
        <f t="shared" si="51"/>
        <v>0.1494240178677548</v>
      </c>
    </row>
    <row r="1658" spans="1:12">
      <c r="A1658" t="s">
        <v>15367</v>
      </c>
      <c r="B1658" t="s">
        <v>15368</v>
      </c>
      <c r="C1658">
        <v>0.14907072109857569</v>
      </c>
      <c r="D1658">
        <v>0.87616952480811749</v>
      </c>
      <c r="E1658">
        <v>0.2836340675895917</v>
      </c>
      <c r="F1658">
        <v>0.83389212650207778</v>
      </c>
      <c r="G1658">
        <v>0.25640028809697812</v>
      </c>
      <c r="H1658">
        <v>0.67910942961375786</v>
      </c>
      <c r="I1658">
        <v>0.39661768517442042</v>
      </c>
      <c r="J1658">
        <v>0.72862263746420586</v>
      </c>
      <c r="K1658">
        <f t="shared" si="50"/>
        <v>0.87616952480811749</v>
      </c>
      <c r="L1658">
        <f t="shared" si="51"/>
        <v>0.14907072109857569</v>
      </c>
    </row>
    <row r="1659" spans="1:12">
      <c r="A1659" t="s">
        <v>25221</v>
      </c>
      <c r="B1659" t="s">
        <v>25222</v>
      </c>
      <c r="C1659">
        <v>0.1488917042518953</v>
      </c>
      <c r="D1659">
        <v>0.95843323175516237</v>
      </c>
      <c r="E1659">
        <v>0.67763394036711055</v>
      </c>
      <c r="F1659">
        <v>0.51062430336982512</v>
      </c>
      <c r="G1659">
        <v>7.3994218550752038</v>
      </c>
      <c r="H1659">
        <v>2.7129438102965511E-6</v>
      </c>
      <c r="I1659">
        <v>8.0375867481369845</v>
      </c>
      <c r="J1659">
        <v>7.750818103749835E-8</v>
      </c>
      <c r="K1659">
        <f t="shared" si="50"/>
        <v>0.95843323175516237</v>
      </c>
      <c r="L1659">
        <f t="shared" si="51"/>
        <v>0.1488917042518953</v>
      </c>
    </row>
    <row r="1660" spans="1:12">
      <c r="A1660" t="s">
        <v>14001</v>
      </c>
      <c r="B1660" t="s">
        <v>14002</v>
      </c>
      <c r="C1660">
        <v>0.14883796614757369</v>
      </c>
      <c r="D1660">
        <v>0.92516880234153864</v>
      </c>
      <c r="E1660">
        <v>0.25361672968346932</v>
      </c>
      <c r="F1660">
        <v>0.90974245790290609</v>
      </c>
      <c r="G1660">
        <v>0.21635256435871481</v>
      </c>
      <c r="H1660">
        <v>0.75760332293514243</v>
      </c>
      <c r="I1660">
        <v>0.34353532584092139</v>
      </c>
      <c r="J1660">
        <v>0.77873496888032279</v>
      </c>
      <c r="K1660">
        <f t="shared" si="50"/>
        <v>0.92516880234153864</v>
      </c>
      <c r="L1660">
        <f t="shared" si="51"/>
        <v>0.14883796614757369</v>
      </c>
    </row>
    <row r="1661" spans="1:12">
      <c r="A1661" t="s">
        <v>13669</v>
      </c>
      <c r="B1661" t="s">
        <v>13670</v>
      </c>
      <c r="C1661">
        <v>0.14828102171089469</v>
      </c>
      <c r="D1661">
        <v>0.89774331734082791</v>
      </c>
      <c r="E1661">
        <v>0.24080630950858631</v>
      </c>
      <c r="F1661">
        <v>0.88185880412248141</v>
      </c>
      <c r="G1661">
        <v>0.30112432323581467</v>
      </c>
      <c r="H1661">
        <v>0.71129737647070346</v>
      </c>
      <c r="I1661">
        <v>0.39732971295910802</v>
      </c>
      <c r="J1661">
        <v>0.7881483981582672</v>
      </c>
      <c r="K1661">
        <f t="shared" si="50"/>
        <v>0.89774331734082791</v>
      </c>
      <c r="L1661">
        <f t="shared" si="51"/>
        <v>0.14828102171089469</v>
      </c>
    </row>
    <row r="1662" spans="1:12">
      <c r="A1662" t="s">
        <v>22667</v>
      </c>
      <c r="B1662" t="s">
        <v>22668</v>
      </c>
      <c r="C1662">
        <v>0.30691619236588041</v>
      </c>
      <c r="D1662">
        <v>0.73284129056666358</v>
      </c>
      <c r="E1662">
        <v>0.95787280805755959</v>
      </c>
      <c r="F1662">
        <v>0.1049163749428622</v>
      </c>
      <c r="G1662">
        <v>0.14821585983135249</v>
      </c>
      <c r="H1662">
        <v>0.85182163715520332</v>
      </c>
      <c r="I1662">
        <v>0.80613369452315919</v>
      </c>
      <c r="J1662">
        <v>0.20353631487582269</v>
      </c>
      <c r="K1662">
        <f t="shared" si="50"/>
        <v>0.85182163715520332</v>
      </c>
      <c r="L1662">
        <f t="shared" si="51"/>
        <v>0.14821585983135249</v>
      </c>
    </row>
    <row r="1663" spans="1:12">
      <c r="A1663" t="s">
        <v>9899</v>
      </c>
      <c r="B1663" t="s">
        <v>9900</v>
      </c>
      <c r="C1663">
        <v>0.21512250524986259</v>
      </c>
      <c r="D1663">
        <v>0.82682130045979685</v>
      </c>
      <c r="E1663">
        <v>0.30014974180848208</v>
      </c>
      <c r="F1663">
        <v>0.83850505598996639</v>
      </c>
      <c r="G1663">
        <v>0.1476663238990413</v>
      </c>
      <c r="H1663">
        <v>0.85047432012206214</v>
      </c>
      <c r="I1663">
        <v>0.23660979129845139</v>
      </c>
      <c r="J1663">
        <v>0.86790361320708842</v>
      </c>
      <c r="K1663">
        <f t="shared" si="50"/>
        <v>0.86790361320708842</v>
      </c>
      <c r="L1663">
        <f t="shared" si="51"/>
        <v>0.1476663238990413</v>
      </c>
    </row>
    <row r="1664" spans="1:12">
      <c r="A1664" t="s">
        <v>2899</v>
      </c>
      <c r="B1664" t="s">
        <v>2900</v>
      </c>
      <c r="C1664">
        <v>0.57054296821766637</v>
      </c>
      <c r="D1664">
        <v>0.86240967392158752</v>
      </c>
      <c r="E1664">
        <v>0.23689365624604339</v>
      </c>
      <c r="F1664">
        <v>0.97227140485543895</v>
      </c>
      <c r="G1664">
        <v>0.43608277708496501</v>
      </c>
      <c r="H1664">
        <v>0.81475870518969451</v>
      </c>
      <c r="I1664">
        <v>0.14755580562406551</v>
      </c>
      <c r="J1664">
        <v>0.97324199083105956</v>
      </c>
      <c r="K1664">
        <f t="shared" si="50"/>
        <v>0.97324199083105956</v>
      </c>
      <c r="L1664">
        <f t="shared" si="51"/>
        <v>0.14755580562406551</v>
      </c>
    </row>
    <row r="1665" spans="1:12">
      <c r="A1665" t="s">
        <v>11463</v>
      </c>
      <c r="B1665" t="s">
        <v>11464</v>
      </c>
      <c r="C1665">
        <v>0.1570647184820155</v>
      </c>
      <c r="D1665">
        <v>0.85725391295724751</v>
      </c>
      <c r="E1665">
        <v>0.24230893863592479</v>
      </c>
      <c r="F1665">
        <v>0.85082552597273875</v>
      </c>
      <c r="G1665">
        <v>0.14750175847055139</v>
      </c>
      <c r="H1665">
        <v>0.81495149714267978</v>
      </c>
      <c r="I1665">
        <v>0.2387420884143977</v>
      </c>
      <c r="J1665">
        <v>0.83833199436156314</v>
      </c>
      <c r="K1665">
        <f t="shared" si="50"/>
        <v>0.85725391295724751</v>
      </c>
      <c r="L1665">
        <f t="shared" si="51"/>
        <v>0.14750175847055139</v>
      </c>
    </row>
    <row r="1666" spans="1:12">
      <c r="A1666" t="s">
        <v>23897</v>
      </c>
      <c r="B1666" t="s">
        <v>23898</v>
      </c>
      <c r="C1666">
        <v>0.14730029891850299</v>
      </c>
      <c r="D1666">
        <v>0.87696689554043772</v>
      </c>
      <c r="E1666">
        <v>0.44971538990512178</v>
      </c>
      <c r="F1666">
        <v>0.61152901324724773</v>
      </c>
      <c r="G1666">
        <v>0.73863557736595886</v>
      </c>
      <c r="H1666">
        <v>4.3673016392297738E-2</v>
      </c>
      <c r="I1666">
        <v>1.046582276306304</v>
      </c>
      <c r="J1666">
        <v>5.8038859938671479E-2</v>
      </c>
      <c r="K1666">
        <f t="shared" si="50"/>
        <v>0.87696689554043772</v>
      </c>
      <c r="L1666">
        <f t="shared" si="51"/>
        <v>0.14730029891850299</v>
      </c>
    </row>
    <row r="1667" spans="1:12">
      <c r="A1667" t="s">
        <v>21711</v>
      </c>
      <c r="B1667" t="s">
        <v>21712</v>
      </c>
      <c r="C1667">
        <v>0.1471141609458721</v>
      </c>
      <c r="D1667">
        <v>0.90186281701675952</v>
      </c>
      <c r="E1667">
        <v>0.47179822899667517</v>
      </c>
      <c r="F1667">
        <v>0.73117727224290485</v>
      </c>
      <c r="G1667">
        <v>0.51041529051610568</v>
      </c>
      <c r="H1667">
        <v>0.30219532800971433</v>
      </c>
      <c r="I1667">
        <v>0.85020883590276186</v>
      </c>
      <c r="J1667">
        <v>0.31489743136526388</v>
      </c>
      <c r="K1667">
        <f t="shared" ref="K1667:K1730" si="52">MAX(D1667,F1667,H1667,J1667)</f>
        <v>0.90186281701675952</v>
      </c>
      <c r="L1667">
        <f t="shared" ref="L1667:L1730" si="53">MIN(C1667,E1667,G1667,I1667)</f>
        <v>0.1471141609458721</v>
      </c>
    </row>
    <row r="1668" spans="1:12">
      <c r="A1668" t="s">
        <v>6445</v>
      </c>
      <c r="B1668" t="s">
        <v>6446</v>
      </c>
      <c r="C1668">
        <v>0.4506577712894495</v>
      </c>
      <c r="D1668">
        <v>0.42753485591991253</v>
      </c>
      <c r="E1668">
        <v>0.26659673931977651</v>
      </c>
      <c r="F1668">
        <v>0.86407257846107666</v>
      </c>
      <c r="G1668">
        <v>0.32875956380372862</v>
      </c>
      <c r="H1668">
        <v>0.5931471119567685</v>
      </c>
      <c r="I1668">
        <v>0.1469988122770205</v>
      </c>
      <c r="J1668">
        <v>0.92815933896012204</v>
      </c>
      <c r="K1668">
        <f t="shared" si="52"/>
        <v>0.92815933896012204</v>
      </c>
      <c r="L1668">
        <f t="shared" si="53"/>
        <v>0.1469988122770205</v>
      </c>
    </row>
    <row r="1669" spans="1:12">
      <c r="A1669" t="s">
        <v>5971</v>
      </c>
      <c r="B1669" t="s">
        <v>5972</v>
      </c>
      <c r="C1669">
        <v>1.1921749995374811</v>
      </c>
      <c r="D1669">
        <v>3.2805058768533239E-3</v>
      </c>
      <c r="E1669">
        <v>0.7502211782925482</v>
      </c>
      <c r="F1669">
        <v>0.14666601332134471</v>
      </c>
      <c r="G1669">
        <v>0.5815335723965912</v>
      </c>
      <c r="H1669">
        <v>0.40588486826353948</v>
      </c>
      <c r="I1669">
        <v>0.14699844214780319</v>
      </c>
      <c r="J1669">
        <v>0.93487498714862494</v>
      </c>
      <c r="K1669">
        <f t="shared" si="52"/>
        <v>0.93487498714862494</v>
      </c>
      <c r="L1669">
        <f t="shared" si="53"/>
        <v>0.14699844214780319</v>
      </c>
    </row>
    <row r="1670" spans="1:12">
      <c r="A1670" t="s">
        <v>16933</v>
      </c>
      <c r="B1670" t="s">
        <v>16934</v>
      </c>
      <c r="C1670">
        <v>0.14670441688438671</v>
      </c>
      <c r="D1670">
        <v>0.91714014724038906</v>
      </c>
      <c r="E1670">
        <v>0.37456284916476767</v>
      </c>
      <c r="F1670">
        <v>0.831745588710465</v>
      </c>
      <c r="G1670">
        <v>0.30665452586230252</v>
      </c>
      <c r="H1670">
        <v>0.67000762925356372</v>
      </c>
      <c r="I1670">
        <v>0.53691851932005363</v>
      </c>
      <c r="J1670">
        <v>0.66640311524136819</v>
      </c>
      <c r="K1670">
        <f t="shared" si="52"/>
        <v>0.91714014724038906</v>
      </c>
      <c r="L1670">
        <f t="shared" si="53"/>
        <v>0.14670441688438671</v>
      </c>
    </row>
    <row r="1671" spans="1:12">
      <c r="A1671" t="s">
        <v>13601</v>
      </c>
      <c r="B1671" t="s">
        <v>13602</v>
      </c>
      <c r="C1671">
        <v>0.14645725372684651</v>
      </c>
      <c r="D1671">
        <v>0.92799133613910156</v>
      </c>
      <c r="E1671">
        <v>0.3344502539647734</v>
      </c>
      <c r="F1671">
        <v>0.81256764498755485</v>
      </c>
      <c r="G1671">
        <v>0.18125314431922249</v>
      </c>
      <c r="H1671">
        <v>0.86422750896005474</v>
      </c>
      <c r="I1671">
        <v>0.37712817229336287</v>
      </c>
      <c r="J1671">
        <v>0.78940263016574919</v>
      </c>
      <c r="K1671">
        <f t="shared" si="52"/>
        <v>0.92799133613910156</v>
      </c>
      <c r="L1671">
        <f t="shared" si="53"/>
        <v>0.14645725372684651</v>
      </c>
    </row>
    <row r="1672" spans="1:12">
      <c r="A1672" t="s">
        <v>4287</v>
      </c>
      <c r="B1672" t="s">
        <v>4288</v>
      </c>
      <c r="C1672">
        <v>0.65211253777707223</v>
      </c>
      <c r="D1672">
        <v>0.31181981068263143</v>
      </c>
      <c r="E1672">
        <v>0.38632928407367562</v>
      </c>
      <c r="F1672">
        <v>0.87706705202895596</v>
      </c>
      <c r="G1672">
        <v>0.40780298031116602</v>
      </c>
      <c r="H1672">
        <v>0.62217391810236033</v>
      </c>
      <c r="I1672">
        <v>0.14632307081107751</v>
      </c>
      <c r="J1672">
        <v>0.95820416883901394</v>
      </c>
      <c r="K1672">
        <f t="shared" si="52"/>
        <v>0.95820416883901394</v>
      </c>
      <c r="L1672">
        <f t="shared" si="53"/>
        <v>0.14632307081107751</v>
      </c>
    </row>
    <row r="1673" spans="1:12">
      <c r="A1673" t="s">
        <v>11595</v>
      </c>
      <c r="B1673" t="s">
        <v>11596</v>
      </c>
      <c r="C1673">
        <v>0.3945314338209337</v>
      </c>
      <c r="D1673">
        <v>0.62011094489933782</v>
      </c>
      <c r="E1673">
        <v>0.50527253854680731</v>
      </c>
      <c r="F1673">
        <v>0.55646315248971479</v>
      </c>
      <c r="G1673">
        <v>0.1460895787986029</v>
      </c>
      <c r="H1673">
        <v>0.86774297892461194</v>
      </c>
      <c r="I1673">
        <v>0.26340885302764511</v>
      </c>
      <c r="J1673">
        <v>0.83406616004521961</v>
      </c>
      <c r="K1673">
        <f t="shared" si="52"/>
        <v>0.86774297892461194</v>
      </c>
      <c r="L1673">
        <f t="shared" si="53"/>
        <v>0.1460895787986029</v>
      </c>
    </row>
    <row r="1674" spans="1:12">
      <c r="A1674" t="s">
        <v>18275</v>
      </c>
      <c r="B1674" t="s">
        <v>18276</v>
      </c>
      <c r="C1674">
        <v>0.26754473268155049</v>
      </c>
      <c r="D1674">
        <v>0.67351802037682851</v>
      </c>
      <c r="E1674">
        <v>0.14592960191469759</v>
      </c>
      <c r="F1674">
        <v>0.9152368819956509</v>
      </c>
      <c r="G1674">
        <v>0.52232102072213293</v>
      </c>
      <c r="H1674">
        <v>0.18458823806717081</v>
      </c>
      <c r="I1674">
        <v>0.40765868745416778</v>
      </c>
      <c r="J1674">
        <v>0.59651319724640983</v>
      </c>
      <c r="K1674">
        <f t="shared" si="52"/>
        <v>0.9152368819956509</v>
      </c>
      <c r="L1674">
        <f t="shared" si="53"/>
        <v>0.14592960191469759</v>
      </c>
    </row>
    <row r="1675" spans="1:12">
      <c r="A1675" t="s">
        <v>14701</v>
      </c>
      <c r="B1675" t="s">
        <v>14702</v>
      </c>
      <c r="C1675">
        <v>0.30304138378573298</v>
      </c>
      <c r="D1675">
        <v>0.40753443754750412</v>
      </c>
      <c r="E1675">
        <v>0.45098334936597789</v>
      </c>
      <c r="F1675">
        <v>0.5196366842804766</v>
      </c>
      <c r="G1675">
        <v>0.1456759522601126</v>
      </c>
      <c r="H1675">
        <v>0.74408046697141306</v>
      </c>
      <c r="I1675">
        <v>0.29574539171683251</v>
      </c>
      <c r="J1675">
        <v>0.75393508008686394</v>
      </c>
      <c r="K1675">
        <f t="shared" si="52"/>
        <v>0.75393508008686394</v>
      </c>
      <c r="L1675">
        <f t="shared" si="53"/>
        <v>0.1456759522601126</v>
      </c>
    </row>
    <row r="1676" spans="1:12">
      <c r="A1676" t="s">
        <v>3451</v>
      </c>
      <c r="B1676" t="s">
        <v>3452</v>
      </c>
      <c r="C1676">
        <v>0.79341790707477056</v>
      </c>
      <c r="D1676">
        <v>0.64272718615556024</v>
      </c>
      <c r="E1676">
        <v>0.50280988834315643</v>
      </c>
      <c r="F1676">
        <v>0.89547774453365259</v>
      </c>
      <c r="G1676">
        <v>0.44114216860778771</v>
      </c>
      <c r="H1676">
        <v>0.76421892076275699</v>
      </c>
      <c r="I1676">
        <v>0.14520021446252929</v>
      </c>
      <c r="J1676">
        <v>0.96740878235674266</v>
      </c>
      <c r="K1676">
        <f t="shared" si="52"/>
        <v>0.96740878235674266</v>
      </c>
      <c r="L1676">
        <f t="shared" si="53"/>
        <v>0.14520021446252929</v>
      </c>
    </row>
    <row r="1677" spans="1:12">
      <c r="A1677" t="s">
        <v>25085</v>
      </c>
      <c r="B1677" t="s">
        <v>25086</v>
      </c>
      <c r="C1677">
        <v>0.1451182201122426</v>
      </c>
      <c r="D1677">
        <v>0.96958675647432613</v>
      </c>
      <c r="E1677">
        <v>1.4358756202820839</v>
      </c>
      <c r="F1677">
        <v>0.153227532181097</v>
      </c>
      <c r="G1677">
        <v>1.5645600491843601</v>
      </c>
      <c r="H1677">
        <v>0.15343836909232719</v>
      </c>
      <c r="I1677">
        <v>2.8561284336475459</v>
      </c>
      <c r="J1677">
        <v>1.6298140748755768E-5</v>
      </c>
      <c r="K1677">
        <f t="shared" si="52"/>
        <v>0.96958675647432613</v>
      </c>
      <c r="L1677">
        <f t="shared" si="53"/>
        <v>0.1451182201122426</v>
      </c>
    </row>
    <row r="1678" spans="1:12">
      <c r="A1678" t="s">
        <v>13649</v>
      </c>
      <c r="B1678" t="s">
        <v>13650</v>
      </c>
      <c r="C1678">
        <v>0.1450888229477664</v>
      </c>
      <c r="D1678">
        <v>0.89415987274724262</v>
      </c>
      <c r="E1678">
        <v>0.32935519183238871</v>
      </c>
      <c r="F1678">
        <v>0.79513691771887629</v>
      </c>
      <c r="G1678">
        <v>0.2788278729140794</v>
      </c>
      <c r="H1678">
        <v>0.79571025091548586</v>
      </c>
      <c r="I1678">
        <v>0.46593383885847828</v>
      </c>
      <c r="J1678">
        <v>0.78835192024291045</v>
      </c>
      <c r="K1678">
        <f t="shared" si="52"/>
        <v>0.89415987274724262</v>
      </c>
      <c r="L1678">
        <f t="shared" si="53"/>
        <v>0.1450888229477664</v>
      </c>
    </row>
    <row r="1679" spans="1:12">
      <c r="A1679" t="s">
        <v>13937</v>
      </c>
      <c r="B1679" t="s">
        <v>13938</v>
      </c>
      <c r="C1679">
        <v>0.79448852606441189</v>
      </c>
      <c r="D1679">
        <v>0.26216086838788732</v>
      </c>
      <c r="E1679">
        <v>0.14482203698309401</v>
      </c>
      <c r="F1679">
        <v>0.96802455820084921</v>
      </c>
      <c r="G1679">
        <v>1.371752906023646</v>
      </c>
      <c r="H1679">
        <v>8.348521307895683E-2</v>
      </c>
      <c r="I1679">
        <v>0.71812407702482917</v>
      </c>
      <c r="J1679">
        <v>0.77988287062651784</v>
      </c>
      <c r="K1679">
        <f t="shared" si="52"/>
        <v>0.96802455820084921</v>
      </c>
      <c r="L1679">
        <f t="shared" si="53"/>
        <v>0.14482203698309401</v>
      </c>
    </row>
    <row r="1680" spans="1:12">
      <c r="A1680" t="s">
        <v>2061</v>
      </c>
      <c r="B1680" t="s">
        <v>2062</v>
      </c>
      <c r="C1680">
        <v>1.0107266101057271</v>
      </c>
      <c r="D1680">
        <v>0.67924787867869085</v>
      </c>
      <c r="E1680">
        <v>0.56762137847335159</v>
      </c>
      <c r="F1680">
        <v>0.93116115548399236</v>
      </c>
      <c r="G1680">
        <v>0.57120644381580632</v>
      </c>
      <c r="H1680">
        <v>0.82059288003563202</v>
      </c>
      <c r="I1680">
        <v>0.14475287899417411</v>
      </c>
      <c r="J1680">
        <v>0.9817402668477766</v>
      </c>
      <c r="K1680">
        <f t="shared" si="52"/>
        <v>0.9817402668477766</v>
      </c>
      <c r="L1680">
        <f t="shared" si="53"/>
        <v>0.14475287899417411</v>
      </c>
    </row>
    <row r="1681" spans="1:12">
      <c r="A1681" t="s">
        <v>12049</v>
      </c>
      <c r="B1681" t="s">
        <v>12050</v>
      </c>
      <c r="C1681">
        <v>0.144739404813575</v>
      </c>
      <c r="D1681">
        <v>0.90865191523189481</v>
      </c>
      <c r="E1681">
        <v>0.31041744279968198</v>
      </c>
      <c r="F1681">
        <v>0.84813409402044959</v>
      </c>
      <c r="G1681">
        <v>0.14774282166917671</v>
      </c>
      <c r="H1681">
        <v>0.86456108414911215</v>
      </c>
      <c r="I1681">
        <v>0.32162835439439807</v>
      </c>
      <c r="J1681">
        <v>0.82439110002593463</v>
      </c>
      <c r="K1681">
        <f t="shared" si="52"/>
        <v>0.90865191523189481</v>
      </c>
      <c r="L1681">
        <f t="shared" si="53"/>
        <v>0.144739404813575</v>
      </c>
    </row>
    <row r="1682" spans="1:12">
      <c r="A1682" t="s">
        <v>11379</v>
      </c>
      <c r="B1682" t="s">
        <v>11380</v>
      </c>
      <c r="C1682">
        <v>0.1682400784538538</v>
      </c>
      <c r="D1682">
        <v>0.83634648871625528</v>
      </c>
      <c r="E1682">
        <v>0.14471552374654501</v>
      </c>
      <c r="F1682">
        <v>0.9278745553039407</v>
      </c>
      <c r="G1682">
        <v>0.29308391423122959</v>
      </c>
      <c r="H1682">
        <v>0.64056321927067361</v>
      </c>
      <c r="I1682">
        <v>0.27467024073256868</v>
      </c>
      <c r="J1682">
        <v>0.84083039469807375</v>
      </c>
      <c r="K1682">
        <f t="shared" si="52"/>
        <v>0.9278745553039407</v>
      </c>
      <c r="L1682">
        <f t="shared" si="53"/>
        <v>0.14471552374654501</v>
      </c>
    </row>
    <row r="1683" spans="1:12">
      <c r="A1683" t="s">
        <v>9137</v>
      </c>
      <c r="B1683" t="s">
        <v>9138</v>
      </c>
      <c r="C1683">
        <v>0.79171748446120793</v>
      </c>
      <c r="D1683">
        <v>1.82572600464648E-3</v>
      </c>
      <c r="E1683">
        <v>0.71144232620159442</v>
      </c>
      <c r="F1683">
        <v>5.8455008680347448E-2</v>
      </c>
      <c r="G1683">
        <v>0.21919202344476341</v>
      </c>
      <c r="H1683">
        <v>0.62285546956442783</v>
      </c>
      <c r="I1683">
        <v>0.1445988597871086</v>
      </c>
      <c r="J1683">
        <v>0.8823044507168526</v>
      </c>
      <c r="K1683">
        <f t="shared" si="52"/>
        <v>0.8823044507168526</v>
      </c>
      <c r="L1683">
        <f t="shared" si="53"/>
        <v>0.1445988597871086</v>
      </c>
    </row>
    <row r="1684" spans="1:12">
      <c r="A1684" t="s">
        <v>15029</v>
      </c>
      <c r="B1684" t="s">
        <v>15030</v>
      </c>
      <c r="C1684">
        <v>0.1445639083650484</v>
      </c>
      <c r="D1684">
        <v>0.92898921548879321</v>
      </c>
      <c r="E1684">
        <v>0.33648273255436001</v>
      </c>
      <c r="F1684">
        <v>0.87356248986532581</v>
      </c>
      <c r="G1684">
        <v>0.341967165645504</v>
      </c>
      <c r="H1684">
        <v>0.71776924260047503</v>
      </c>
      <c r="I1684">
        <v>0.53731139917007809</v>
      </c>
      <c r="J1684">
        <v>0.74066650634543596</v>
      </c>
      <c r="K1684">
        <f t="shared" si="52"/>
        <v>0.92898921548879321</v>
      </c>
      <c r="L1684">
        <f t="shared" si="53"/>
        <v>0.1445639083650484</v>
      </c>
    </row>
    <row r="1685" spans="1:12">
      <c r="A1685" t="s">
        <v>13623</v>
      </c>
      <c r="B1685" t="s">
        <v>13624</v>
      </c>
      <c r="C1685">
        <v>0.14440339722416221</v>
      </c>
      <c r="D1685">
        <v>0.89428693062506504</v>
      </c>
      <c r="E1685">
        <v>0.15144493923534119</v>
      </c>
      <c r="F1685">
        <v>0.93096109234903368</v>
      </c>
      <c r="G1685">
        <v>0.34693838794752357</v>
      </c>
      <c r="H1685">
        <v>0.60189393169049554</v>
      </c>
      <c r="I1685">
        <v>0.35882580612461712</v>
      </c>
      <c r="J1685">
        <v>0.78905293128399401</v>
      </c>
      <c r="K1685">
        <f t="shared" si="52"/>
        <v>0.93096109234903368</v>
      </c>
      <c r="L1685">
        <f t="shared" si="53"/>
        <v>0.14440339722416221</v>
      </c>
    </row>
    <row r="1686" spans="1:12">
      <c r="A1686" t="s">
        <v>1433</v>
      </c>
      <c r="B1686" t="s">
        <v>1434</v>
      </c>
      <c r="C1686">
        <v>0.79079803014953265</v>
      </c>
      <c r="D1686">
        <v>0.83242236840143047</v>
      </c>
      <c r="E1686">
        <v>0.15438174788737369</v>
      </c>
      <c r="F1686">
        <v>0.988839454247598</v>
      </c>
      <c r="G1686">
        <v>0.7445389638953106</v>
      </c>
      <c r="H1686">
        <v>0.84039247779789872</v>
      </c>
      <c r="I1686">
        <v>0.14440208195256229</v>
      </c>
      <c r="J1686">
        <v>0.98882780122063796</v>
      </c>
      <c r="K1686">
        <f t="shared" si="52"/>
        <v>0.988839454247598</v>
      </c>
      <c r="L1686">
        <f t="shared" si="53"/>
        <v>0.14440208195256229</v>
      </c>
    </row>
    <row r="1687" spans="1:12">
      <c r="A1687" t="s">
        <v>23797</v>
      </c>
      <c r="B1687" t="s">
        <v>23798</v>
      </c>
      <c r="C1687">
        <v>1.826397196343357</v>
      </c>
      <c r="D1687">
        <v>0.16589635657984281</v>
      </c>
      <c r="E1687">
        <v>0.14431640260275641</v>
      </c>
      <c r="F1687">
        <v>0.98206058027297793</v>
      </c>
      <c r="G1687">
        <v>4.8855832934285797</v>
      </c>
      <c r="H1687">
        <v>5.9560583434955193E-4</v>
      </c>
      <c r="I1687">
        <v>3.211917065875677</v>
      </c>
      <c r="J1687">
        <v>6.995909204445791E-2</v>
      </c>
      <c r="K1687">
        <f t="shared" si="52"/>
        <v>0.98206058027297793</v>
      </c>
      <c r="L1687">
        <f t="shared" si="53"/>
        <v>0.14431640260275641</v>
      </c>
    </row>
    <row r="1688" spans="1:12">
      <c r="A1688" t="s">
        <v>8465</v>
      </c>
      <c r="B1688" t="s">
        <v>8466</v>
      </c>
      <c r="C1688">
        <v>0.20086274199228821</v>
      </c>
      <c r="D1688">
        <v>0.90623693657017412</v>
      </c>
      <c r="E1688">
        <v>0.39987971194224342</v>
      </c>
      <c r="F1688">
        <v>0.84266691375405078</v>
      </c>
      <c r="G1688">
        <v>0.14407248246946011</v>
      </c>
      <c r="H1688">
        <v>0.92782713387844873</v>
      </c>
      <c r="I1688">
        <v>0.3501141720143563</v>
      </c>
      <c r="J1688">
        <v>0.89410040876862351</v>
      </c>
      <c r="K1688">
        <f t="shared" si="52"/>
        <v>0.92782713387844873</v>
      </c>
      <c r="L1688">
        <f t="shared" si="53"/>
        <v>0.14407248246946011</v>
      </c>
    </row>
    <row r="1689" spans="1:12">
      <c r="A1689" t="s">
        <v>19133</v>
      </c>
      <c r="B1689" t="s">
        <v>19134</v>
      </c>
      <c r="C1689">
        <v>0.14384301601161739</v>
      </c>
      <c r="D1689">
        <v>0.96864452583601712</v>
      </c>
      <c r="E1689">
        <v>0.87854636839709654</v>
      </c>
      <c r="F1689">
        <v>0.77194572483783919</v>
      </c>
      <c r="G1689">
        <v>0.69785961137398311</v>
      </c>
      <c r="H1689">
        <v>0.70644687959140784</v>
      </c>
      <c r="I1689">
        <v>1.421679446432327</v>
      </c>
      <c r="J1689">
        <v>0.54611754152327496</v>
      </c>
      <c r="K1689">
        <f t="shared" si="52"/>
        <v>0.96864452583601712</v>
      </c>
      <c r="L1689">
        <f t="shared" si="53"/>
        <v>0.14384301601161739</v>
      </c>
    </row>
    <row r="1690" spans="1:12">
      <c r="A1690" t="s">
        <v>15751</v>
      </c>
      <c r="B1690" t="s">
        <v>15752</v>
      </c>
      <c r="C1690">
        <v>0.31595280098008449</v>
      </c>
      <c r="D1690">
        <v>0.91459078906283886</v>
      </c>
      <c r="E1690">
        <v>0.87346803728851796</v>
      </c>
      <c r="F1690">
        <v>0.63620253103024571</v>
      </c>
      <c r="G1690">
        <v>0.14368494546445651</v>
      </c>
      <c r="H1690">
        <v>0.94174679515449899</v>
      </c>
      <c r="I1690">
        <v>0.70673063908523648</v>
      </c>
      <c r="J1690">
        <v>0.71171630056925828</v>
      </c>
      <c r="K1690">
        <f t="shared" si="52"/>
        <v>0.94174679515449899</v>
      </c>
      <c r="L1690">
        <f t="shared" si="53"/>
        <v>0.14368494546445651</v>
      </c>
    </row>
    <row r="1691" spans="1:12">
      <c r="A1691" t="s">
        <v>7613</v>
      </c>
      <c r="B1691" t="s">
        <v>7614</v>
      </c>
      <c r="C1691">
        <v>0.37970208661841109</v>
      </c>
      <c r="D1691">
        <v>0.37051801664563699</v>
      </c>
      <c r="E1691">
        <v>0.14358138128709449</v>
      </c>
      <c r="F1691">
        <v>0.94873538749086606</v>
      </c>
      <c r="G1691">
        <v>0.42214340545206752</v>
      </c>
      <c r="H1691">
        <v>0.19578788533437291</v>
      </c>
      <c r="I1691">
        <v>0.1913842978866831</v>
      </c>
      <c r="J1691">
        <v>0.91105569831209166</v>
      </c>
      <c r="K1691">
        <f t="shared" si="52"/>
        <v>0.94873538749086606</v>
      </c>
      <c r="L1691">
        <f t="shared" si="53"/>
        <v>0.14358138128709449</v>
      </c>
    </row>
    <row r="1692" spans="1:12">
      <c r="A1692" t="s">
        <v>19935</v>
      </c>
      <c r="B1692" t="s">
        <v>19936</v>
      </c>
      <c r="C1692">
        <v>0.8821287180382632</v>
      </c>
      <c r="D1692">
        <v>0.71084867600010593</v>
      </c>
      <c r="E1692">
        <v>2.1147374150413589</v>
      </c>
      <c r="F1692">
        <v>0.17891482376410581</v>
      </c>
      <c r="G1692">
        <v>0.14342134137847559</v>
      </c>
      <c r="H1692">
        <v>0.95275467316777762</v>
      </c>
      <c r="I1692">
        <v>1.3870831973895841</v>
      </c>
      <c r="J1692">
        <v>0.49666292552173191</v>
      </c>
      <c r="K1692">
        <f t="shared" si="52"/>
        <v>0.95275467316777762</v>
      </c>
      <c r="L1692">
        <f t="shared" si="53"/>
        <v>0.14342134137847559</v>
      </c>
    </row>
    <row r="1693" spans="1:12">
      <c r="A1693" t="s">
        <v>16681</v>
      </c>
      <c r="B1693" t="s">
        <v>16682</v>
      </c>
      <c r="C1693">
        <v>0.14328291955772349</v>
      </c>
      <c r="D1693">
        <v>0.877941226476599</v>
      </c>
      <c r="E1693">
        <v>0.27008844743428118</v>
      </c>
      <c r="F1693">
        <v>0.80816516733372279</v>
      </c>
      <c r="G1693">
        <v>0.22559718158067449</v>
      </c>
      <c r="H1693">
        <v>0.67959434265237784</v>
      </c>
      <c r="I1693">
        <v>0.35888207153146312</v>
      </c>
      <c r="J1693">
        <v>0.67928673022735941</v>
      </c>
      <c r="K1693">
        <f t="shared" si="52"/>
        <v>0.877941226476599</v>
      </c>
      <c r="L1693">
        <f t="shared" si="53"/>
        <v>0.14328291955772349</v>
      </c>
    </row>
    <row r="1694" spans="1:12">
      <c r="A1694" t="s">
        <v>12681</v>
      </c>
      <c r="B1694" t="s">
        <v>12682</v>
      </c>
      <c r="C1694">
        <v>0.14321161424226589</v>
      </c>
      <c r="D1694">
        <v>0.96717688759515574</v>
      </c>
      <c r="E1694">
        <v>0.45759043612567762</v>
      </c>
      <c r="F1694">
        <v>0.88517808782411289</v>
      </c>
      <c r="G1694">
        <v>0.34408823128486787</v>
      </c>
      <c r="H1694">
        <v>0.8661185413918483</v>
      </c>
      <c r="I1694">
        <v>0.66489180864007147</v>
      </c>
      <c r="J1694">
        <v>0.81087130900631343</v>
      </c>
      <c r="K1694">
        <f t="shared" si="52"/>
        <v>0.96717688759515574</v>
      </c>
      <c r="L1694">
        <f t="shared" si="53"/>
        <v>0.14321161424226589</v>
      </c>
    </row>
    <row r="1695" spans="1:12">
      <c r="A1695" t="s">
        <v>16269</v>
      </c>
      <c r="B1695" t="s">
        <v>16270</v>
      </c>
      <c r="C1695">
        <v>0.14310776408563991</v>
      </c>
      <c r="D1695">
        <v>0.94221641312393611</v>
      </c>
      <c r="E1695">
        <v>0.26779220396387948</v>
      </c>
      <c r="F1695">
        <v>0.88689595014405254</v>
      </c>
      <c r="G1695">
        <v>0.3565565684168262</v>
      </c>
      <c r="H1695">
        <v>0.71712146306445002</v>
      </c>
      <c r="I1695">
        <v>0.48777247121578959</v>
      </c>
      <c r="J1695">
        <v>0.69219882636385199</v>
      </c>
      <c r="K1695">
        <f t="shared" si="52"/>
        <v>0.94221641312393611</v>
      </c>
      <c r="L1695">
        <f t="shared" si="53"/>
        <v>0.14310776408563991</v>
      </c>
    </row>
    <row r="1696" spans="1:12">
      <c r="A1696" t="s">
        <v>22065</v>
      </c>
      <c r="B1696" t="s">
        <v>22066</v>
      </c>
      <c r="C1696">
        <v>0.1429951959431939</v>
      </c>
      <c r="D1696">
        <v>0.92401788521749939</v>
      </c>
      <c r="E1696">
        <v>0.25077374070634628</v>
      </c>
      <c r="F1696">
        <v>0.87935089998959781</v>
      </c>
      <c r="G1696">
        <v>0.74194114723939752</v>
      </c>
      <c r="H1696">
        <v>0.20402886365586559</v>
      </c>
      <c r="I1696">
        <v>0.85369266725923487</v>
      </c>
      <c r="J1696">
        <v>0.27789690062339678</v>
      </c>
      <c r="K1696">
        <f t="shared" si="52"/>
        <v>0.92401788521749939</v>
      </c>
      <c r="L1696">
        <f t="shared" si="53"/>
        <v>0.1429951959431939</v>
      </c>
    </row>
    <row r="1697" spans="1:12">
      <c r="A1697" t="s">
        <v>19441</v>
      </c>
      <c r="B1697" t="s">
        <v>19442</v>
      </c>
      <c r="C1697">
        <v>0.1429846486027411</v>
      </c>
      <c r="D1697">
        <v>0.97116275845389965</v>
      </c>
      <c r="E1697">
        <v>0.93895491954795207</v>
      </c>
      <c r="F1697">
        <v>0.65979098214641774</v>
      </c>
      <c r="G1697">
        <v>0.58585723998814898</v>
      </c>
      <c r="H1697">
        <v>0.79938185036220921</v>
      </c>
      <c r="I1697">
        <v>1.3949473862993129</v>
      </c>
      <c r="J1697">
        <v>0.52746856979375323</v>
      </c>
      <c r="K1697">
        <f t="shared" si="52"/>
        <v>0.97116275845389965</v>
      </c>
      <c r="L1697">
        <f t="shared" si="53"/>
        <v>0.1429846486027411</v>
      </c>
    </row>
    <row r="1698" spans="1:12">
      <c r="A1698" t="s">
        <v>6727</v>
      </c>
      <c r="B1698" t="s">
        <v>6728</v>
      </c>
      <c r="C1698">
        <v>0.36927685456685272</v>
      </c>
      <c r="D1698">
        <v>0.52365513683540199</v>
      </c>
      <c r="E1698">
        <v>0.14278885635889929</v>
      </c>
      <c r="F1698">
        <v>0.95113041439247692</v>
      </c>
      <c r="G1698">
        <v>0.4199802859027002</v>
      </c>
      <c r="H1698">
        <v>0.52498889442275176</v>
      </c>
      <c r="I1698">
        <v>0.2002009096535767</v>
      </c>
      <c r="J1698">
        <v>0.92414465939905044</v>
      </c>
      <c r="K1698">
        <f t="shared" si="52"/>
        <v>0.95113041439247692</v>
      </c>
      <c r="L1698">
        <f t="shared" si="53"/>
        <v>0.14278885635889929</v>
      </c>
    </row>
    <row r="1699" spans="1:12">
      <c r="A1699" t="s">
        <v>10017</v>
      </c>
      <c r="B1699" t="s">
        <v>10018</v>
      </c>
      <c r="C1699">
        <v>0.30895253098984821</v>
      </c>
      <c r="D1699">
        <v>0.71339957782670815</v>
      </c>
      <c r="E1699">
        <v>0.33589971403236352</v>
      </c>
      <c r="F1699">
        <v>0.68599198362337144</v>
      </c>
      <c r="G1699">
        <v>0.14267038529970219</v>
      </c>
      <c r="H1699">
        <v>0.86025145233597355</v>
      </c>
      <c r="I1699">
        <v>0.1749522281572457</v>
      </c>
      <c r="J1699">
        <v>0.86713392683058987</v>
      </c>
      <c r="K1699">
        <f t="shared" si="52"/>
        <v>0.86713392683058987</v>
      </c>
      <c r="L1699">
        <f t="shared" si="53"/>
        <v>0.14267038529970219</v>
      </c>
    </row>
    <row r="1700" spans="1:12">
      <c r="A1700" t="s">
        <v>12781</v>
      </c>
      <c r="B1700" t="s">
        <v>12782</v>
      </c>
      <c r="C1700">
        <v>0.76337618348397951</v>
      </c>
      <c r="D1700">
        <v>0.31368911514657039</v>
      </c>
      <c r="E1700">
        <v>1.178727608342137</v>
      </c>
      <c r="F1700">
        <v>0.31046797907387608</v>
      </c>
      <c r="G1700">
        <v>0.14252067344437649</v>
      </c>
      <c r="H1700">
        <v>0.92040244105902136</v>
      </c>
      <c r="I1700">
        <v>0.55926134764580937</v>
      </c>
      <c r="J1700">
        <v>0.80973993940894717</v>
      </c>
      <c r="K1700">
        <f t="shared" si="52"/>
        <v>0.92040244105902136</v>
      </c>
      <c r="L1700">
        <f t="shared" si="53"/>
        <v>0.14252067344437649</v>
      </c>
    </row>
    <row r="1701" spans="1:12">
      <c r="A1701" t="s">
        <v>17039</v>
      </c>
      <c r="B1701" t="s">
        <v>17040</v>
      </c>
      <c r="C1701">
        <v>0.16296303888519251</v>
      </c>
      <c r="D1701">
        <v>0.92799133613910156</v>
      </c>
      <c r="E1701">
        <v>0.82280822646108898</v>
      </c>
      <c r="F1701">
        <v>0.6491111404697939</v>
      </c>
      <c r="G1701">
        <v>0.14223250765734999</v>
      </c>
      <c r="H1701">
        <v>0.90621416392094323</v>
      </c>
      <c r="I1701">
        <v>0.81176779368558782</v>
      </c>
      <c r="J1701">
        <v>0.65631176814148151</v>
      </c>
      <c r="K1701">
        <f t="shared" si="52"/>
        <v>0.92799133613910156</v>
      </c>
      <c r="L1701">
        <f t="shared" si="53"/>
        <v>0.14223250765734999</v>
      </c>
    </row>
    <row r="1702" spans="1:12">
      <c r="A1702" t="s">
        <v>14447</v>
      </c>
      <c r="B1702" t="s">
        <v>14448</v>
      </c>
      <c r="C1702">
        <v>0.28434225055334139</v>
      </c>
      <c r="D1702">
        <v>0.7043307430436434</v>
      </c>
      <c r="E1702">
        <v>0.48110607787358067</v>
      </c>
      <c r="F1702">
        <v>0.62080862502812872</v>
      </c>
      <c r="G1702">
        <v>0.14181776468307511</v>
      </c>
      <c r="H1702">
        <v>0.84039247779789872</v>
      </c>
      <c r="I1702">
        <v>0.34519668915321322</v>
      </c>
      <c r="J1702">
        <v>0.76253213486520843</v>
      </c>
      <c r="K1702">
        <f t="shared" si="52"/>
        <v>0.84039247779789872</v>
      </c>
      <c r="L1702">
        <f t="shared" si="53"/>
        <v>0.14181776468307511</v>
      </c>
    </row>
    <row r="1703" spans="1:12">
      <c r="A1703" t="s">
        <v>17011</v>
      </c>
      <c r="B1703" t="s">
        <v>17012</v>
      </c>
      <c r="C1703">
        <v>0.14180945492678751</v>
      </c>
      <c r="D1703">
        <v>0.84884329774736178</v>
      </c>
      <c r="E1703">
        <v>0.17206266688596331</v>
      </c>
      <c r="F1703">
        <v>0.84177534383159325</v>
      </c>
      <c r="G1703">
        <v>0.23185143218970969</v>
      </c>
      <c r="H1703">
        <v>0.60271530872797885</v>
      </c>
      <c r="I1703">
        <v>0.26780559893238509</v>
      </c>
      <c r="J1703">
        <v>0.65890780689012696</v>
      </c>
      <c r="K1703">
        <f t="shared" si="52"/>
        <v>0.84884329774736178</v>
      </c>
      <c r="L1703">
        <f t="shared" si="53"/>
        <v>0.14180945492678751</v>
      </c>
    </row>
    <row r="1704" spans="1:12">
      <c r="A1704" t="s">
        <v>19547</v>
      </c>
      <c r="B1704" t="s">
        <v>19548</v>
      </c>
      <c r="C1704">
        <v>0.1417124747720587</v>
      </c>
      <c r="D1704">
        <v>0.8848568076222858</v>
      </c>
      <c r="E1704">
        <v>0.35664357070380792</v>
      </c>
      <c r="F1704">
        <v>0.71227736190620805</v>
      </c>
      <c r="G1704">
        <v>0.28461985429042241</v>
      </c>
      <c r="H1704">
        <v>0.60271530872797885</v>
      </c>
      <c r="I1704">
        <v>0.50604546930535788</v>
      </c>
      <c r="J1704">
        <v>0.523267742873613</v>
      </c>
      <c r="K1704">
        <f t="shared" si="52"/>
        <v>0.8848568076222858</v>
      </c>
      <c r="L1704">
        <f t="shared" si="53"/>
        <v>0.1417124747720587</v>
      </c>
    </row>
    <row r="1705" spans="1:12">
      <c r="A1705" t="s">
        <v>5895</v>
      </c>
      <c r="B1705" t="s">
        <v>5896</v>
      </c>
      <c r="C1705">
        <v>0.80141594844564712</v>
      </c>
      <c r="D1705">
        <v>0.41143913254109638</v>
      </c>
      <c r="E1705">
        <v>0.24674998996947861</v>
      </c>
      <c r="F1705">
        <v>0.86634671422897558</v>
      </c>
      <c r="G1705">
        <v>0.68920653727270853</v>
      </c>
      <c r="H1705">
        <v>0.48190318068905391</v>
      </c>
      <c r="I1705">
        <v>0.14165084728173871</v>
      </c>
      <c r="J1705">
        <v>0.93573966083422322</v>
      </c>
      <c r="K1705">
        <f t="shared" si="52"/>
        <v>0.93573966083422322</v>
      </c>
      <c r="L1705">
        <f t="shared" si="53"/>
        <v>0.14165084728173871</v>
      </c>
    </row>
    <row r="1706" spans="1:12">
      <c r="A1706" t="s">
        <v>23813</v>
      </c>
      <c r="B1706" t="s">
        <v>23814</v>
      </c>
      <c r="C1706">
        <v>0.14142686549961839</v>
      </c>
      <c r="D1706">
        <v>0.78253389657182448</v>
      </c>
      <c r="E1706">
        <v>1.000440697507025</v>
      </c>
      <c r="F1706">
        <v>0.1352933670558995</v>
      </c>
      <c r="G1706">
        <v>0.3100207292599324</v>
      </c>
      <c r="H1706">
        <v>0.25319286965688931</v>
      </c>
      <c r="I1706">
        <v>1.1758414547674629</v>
      </c>
      <c r="J1706">
        <v>6.7764259174628208E-2</v>
      </c>
      <c r="K1706">
        <f t="shared" si="52"/>
        <v>0.78253389657182448</v>
      </c>
      <c r="L1706">
        <f t="shared" si="53"/>
        <v>0.14142686549961839</v>
      </c>
    </row>
    <row r="1707" spans="1:12">
      <c r="A1707" t="s">
        <v>15145</v>
      </c>
      <c r="B1707" t="s">
        <v>15146</v>
      </c>
      <c r="C1707">
        <v>0.2102036409030113</v>
      </c>
      <c r="D1707">
        <v>0.66000498875042413</v>
      </c>
      <c r="E1707">
        <v>0.1413110701951433</v>
      </c>
      <c r="F1707">
        <v>0.91041001918959075</v>
      </c>
      <c r="G1707">
        <v>0.34258848529240882</v>
      </c>
      <c r="H1707">
        <v>0.27456724480431172</v>
      </c>
      <c r="I1707">
        <v>0.27848836768509749</v>
      </c>
      <c r="J1707">
        <v>0.73645850060158935</v>
      </c>
      <c r="K1707">
        <f t="shared" si="52"/>
        <v>0.91041001918959075</v>
      </c>
      <c r="L1707">
        <f t="shared" si="53"/>
        <v>0.1413110701951433</v>
      </c>
    </row>
    <row r="1708" spans="1:12">
      <c r="A1708" t="s">
        <v>13905</v>
      </c>
      <c r="B1708" t="s">
        <v>13906</v>
      </c>
      <c r="C1708">
        <v>0.2247403189506324</v>
      </c>
      <c r="D1708">
        <v>0.63000904966727422</v>
      </c>
      <c r="E1708">
        <v>0.43118163900601297</v>
      </c>
      <c r="F1708">
        <v>0.67953624852529471</v>
      </c>
      <c r="G1708">
        <v>0.14092337084815029</v>
      </c>
      <c r="H1708">
        <v>0.79938185036220921</v>
      </c>
      <c r="I1708">
        <v>0.35091502261131752</v>
      </c>
      <c r="J1708">
        <v>0.7804520758454343</v>
      </c>
      <c r="K1708">
        <f t="shared" si="52"/>
        <v>0.79938185036220921</v>
      </c>
      <c r="L1708">
        <f t="shared" si="53"/>
        <v>0.14092337084815029</v>
      </c>
    </row>
    <row r="1709" spans="1:12">
      <c r="A1709" t="s">
        <v>20817</v>
      </c>
      <c r="B1709" t="s">
        <v>20818</v>
      </c>
      <c r="C1709">
        <v>1.737514437714792</v>
      </c>
      <c r="D1709">
        <v>4.236215619135484E-3</v>
      </c>
      <c r="E1709">
        <v>2.8676888704633381</v>
      </c>
      <c r="F1709">
        <v>1.751850415783287E-5</v>
      </c>
      <c r="G1709">
        <v>0.14083239721108301</v>
      </c>
      <c r="H1709">
        <v>0.93899459098874727</v>
      </c>
      <c r="I1709">
        <v>1.2671537023314621</v>
      </c>
      <c r="J1709">
        <v>0.42552820964591781</v>
      </c>
      <c r="K1709">
        <f t="shared" si="52"/>
        <v>0.93899459098874727</v>
      </c>
      <c r="L1709">
        <f t="shared" si="53"/>
        <v>0.14083239721108301</v>
      </c>
    </row>
    <row r="1710" spans="1:12">
      <c r="A1710" t="s">
        <v>19337</v>
      </c>
      <c r="B1710" t="s">
        <v>19338</v>
      </c>
      <c r="C1710">
        <v>0.14075612328917761</v>
      </c>
      <c r="D1710">
        <v>0.90975957919006456</v>
      </c>
      <c r="E1710">
        <v>0.14686258919016509</v>
      </c>
      <c r="F1710">
        <v>0.95399858129076265</v>
      </c>
      <c r="G1710">
        <v>0.77609782209795641</v>
      </c>
      <c r="H1710">
        <v>0.17395038194424189</v>
      </c>
      <c r="I1710">
        <v>0.79124430922931566</v>
      </c>
      <c r="J1710">
        <v>0.53568201173774599</v>
      </c>
      <c r="K1710">
        <f t="shared" si="52"/>
        <v>0.95399858129076265</v>
      </c>
      <c r="L1710">
        <f t="shared" si="53"/>
        <v>0.14075612328917761</v>
      </c>
    </row>
    <row r="1711" spans="1:12">
      <c r="A1711" t="s">
        <v>7835</v>
      </c>
      <c r="B1711" t="s">
        <v>7836</v>
      </c>
      <c r="C1711">
        <v>0.27204165807403519</v>
      </c>
      <c r="D1711">
        <v>0.77014543847531458</v>
      </c>
      <c r="E1711">
        <v>0.35648827305963587</v>
      </c>
      <c r="F1711">
        <v>0.81163890597389732</v>
      </c>
      <c r="G1711">
        <v>0.1405147022343253</v>
      </c>
      <c r="H1711">
        <v>0.89241761486616966</v>
      </c>
      <c r="I1711">
        <v>0.229876452028904</v>
      </c>
      <c r="J1711">
        <v>0.90694711387355909</v>
      </c>
      <c r="K1711">
        <f t="shared" si="52"/>
        <v>0.90694711387355909</v>
      </c>
      <c r="L1711">
        <f t="shared" si="53"/>
        <v>0.1405147022343253</v>
      </c>
    </row>
    <row r="1712" spans="1:12">
      <c r="A1712" t="s">
        <v>13647</v>
      </c>
      <c r="B1712" t="s">
        <v>13648</v>
      </c>
      <c r="C1712">
        <v>0.14051192968826251</v>
      </c>
      <c r="D1712">
        <v>0.85870950422996195</v>
      </c>
      <c r="E1712">
        <v>0.20588164982974719</v>
      </c>
      <c r="F1712">
        <v>0.87343370095037631</v>
      </c>
      <c r="G1712">
        <v>0.22723666114583541</v>
      </c>
      <c r="H1712">
        <v>0.67609487916058575</v>
      </c>
      <c r="I1712">
        <v>0.29901995415688182</v>
      </c>
      <c r="J1712">
        <v>0.78835192024291045</v>
      </c>
      <c r="K1712">
        <f t="shared" si="52"/>
        <v>0.87343370095037631</v>
      </c>
      <c r="L1712">
        <f t="shared" si="53"/>
        <v>0.14051192968826251</v>
      </c>
    </row>
    <row r="1713" spans="1:12">
      <c r="A1713" t="s">
        <v>10655</v>
      </c>
      <c r="B1713" t="s">
        <v>10656</v>
      </c>
      <c r="C1713">
        <v>0.14029608588262049</v>
      </c>
      <c r="D1713">
        <v>0.75035375183300923</v>
      </c>
      <c r="E1713">
        <v>0.14837502584331291</v>
      </c>
      <c r="F1713">
        <v>0.9111612638245421</v>
      </c>
      <c r="G1713">
        <v>0.21701381720470969</v>
      </c>
      <c r="H1713">
        <v>0.67705465289174838</v>
      </c>
      <c r="I1713">
        <v>0.23468206605622599</v>
      </c>
      <c r="J1713">
        <v>0.85440808932450751</v>
      </c>
      <c r="K1713">
        <f t="shared" si="52"/>
        <v>0.9111612638245421</v>
      </c>
      <c r="L1713">
        <f t="shared" si="53"/>
        <v>0.14029608588262049</v>
      </c>
    </row>
    <row r="1714" spans="1:12">
      <c r="A1714" t="s">
        <v>16953</v>
      </c>
      <c r="B1714" t="s">
        <v>16954</v>
      </c>
      <c r="C1714">
        <v>0.26902830814331968</v>
      </c>
      <c r="D1714">
        <v>0.83634648871625528</v>
      </c>
      <c r="E1714">
        <v>0.70318476762389703</v>
      </c>
      <c r="F1714">
        <v>0.5967500275146983</v>
      </c>
      <c r="G1714">
        <v>0.14022590150770139</v>
      </c>
      <c r="H1714">
        <v>0.88910671039740918</v>
      </c>
      <c r="I1714">
        <v>0.59715890312808795</v>
      </c>
      <c r="J1714">
        <v>0.6644489605056163</v>
      </c>
      <c r="K1714">
        <f t="shared" si="52"/>
        <v>0.88910671039740918</v>
      </c>
      <c r="L1714">
        <f t="shared" si="53"/>
        <v>0.14022590150770139</v>
      </c>
    </row>
    <row r="1715" spans="1:12">
      <c r="A1715" t="s">
        <v>6485</v>
      </c>
      <c r="B1715" t="s">
        <v>6486</v>
      </c>
      <c r="C1715">
        <v>0.49231371578038507</v>
      </c>
      <c r="D1715">
        <v>0.70523327560909777</v>
      </c>
      <c r="E1715">
        <v>0.34316081762147133</v>
      </c>
      <c r="F1715">
        <v>0.88381355123829519</v>
      </c>
      <c r="G1715">
        <v>0.2835086433891727</v>
      </c>
      <c r="H1715">
        <v>0.73438837251443778</v>
      </c>
      <c r="I1715">
        <v>0.1397048711546027</v>
      </c>
      <c r="J1715">
        <v>0.92741637306495261</v>
      </c>
      <c r="K1715">
        <f t="shared" si="52"/>
        <v>0.92741637306495261</v>
      </c>
      <c r="L1715">
        <f t="shared" si="53"/>
        <v>0.1397048711546027</v>
      </c>
    </row>
    <row r="1716" spans="1:12">
      <c r="A1716" t="s">
        <v>8543</v>
      </c>
      <c r="B1716" t="s">
        <v>8544</v>
      </c>
      <c r="C1716">
        <v>0.13970166021708641</v>
      </c>
      <c r="D1716">
        <v>0.97997953701870333</v>
      </c>
      <c r="E1716">
        <v>0.68523842779784006</v>
      </c>
      <c r="F1716">
        <v>0.93087973560069959</v>
      </c>
      <c r="G1716">
        <v>0.2194577997099055</v>
      </c>
      <c r="H1716">
        <v>0.93481254123580748</v>
      </c>
      <c r="I1716">
        <v>0.78577156412096238</v>
      </c>
      <c r="J1716">
        <v>0.89337954473297465</v>
      </c>
      <c r="K1716">
        <f t="shared" si="52"/>
        <v>0.97997953701870333</v>
      </c>
      <c r="L1716">
        <f t="shared" si="53"/>
        <v>0.13970166021708641</v>
      </c>
    </row>
    <row r="1717" spans="1:12">
      <c r="A1717" t="s">
        <v>12677</v>
      </c>
      <c r="B1717" t="s">
        <v>12678</v>
      </c>
      <c r="C1717">
        <v>0.32652578299596169</v>
      </c>
      <c r="D1717">
        <v>0.86940497819039053</v>
      </c>
      <c r="E1717">
        <v>0.13956144605606299</v>
      </c>
      <c r="F1717">
        <v>0.93941903236380309</v>
      </c>
      <c r="G1717">
        <v>0.69582467228661515</v>
      </c>
      <c r="H1717">
        <v>0.6208584397703748</v>
      </c>
      <c r="I1717">
        <v>0.51289180011202307</v>
      </c>
      <c r="J1717">
        <v>0.81087130900631343</v>
      </c>
      <c r="K1717">
        <f t="shared" si="52"/>
        <v>0.93941903236380309</v>
      </c>
      <c r="L1717">
        <f t="shared" si="53"/>
        <v>0.13956144605606299</v>
      </c>
    </row>
    <row r="1718" spans="1:12">
      <c r="A1718" t="s">
        <v>8767</v>
      </c>
      <c r="B1718" t="s">
        <v>8768</v>
      </c>
      <c r="C1718">
        <v>0.17316007556303231</v>
      </c>
      <c r="D1718">
        <v>0.81283075485616973</v>
      </c>
      <c r="E1718">
        <v>0.13931421232430591</v>
      </c>
      <c r="F1718">
        <v>0.93039708075883809</v>
      </c>
      <c r="G1718">
        <v>0.20527174887027971</v>
      </c>
      <c r="H1718">
        <v>0.69847604570981114</v>
      </c>
      <c r="I1718">
        <v>0.17880609548164</v>
      </c>
      <c r="J1718">
        <v>0.88930278397662921</v>
      </c>
      <c r="K1718">
        <f t="shared" si="52"/>
        <v>0.93039708075883809</v>
      </c>
      <c r="L1718">
        <f t="shared" si="53"/>
        <v>0.13931421232430591</v>
      </c>
    </row>
    <row r="1719" spans="1:12">
      <c r="A1719" t="s">
        <v>7455</v>
      </c>
      <c r="B1719" t="s">
        <v>7456</v>
      </c>
      <c r="C1719">
        <v>0.7933535808325124</v>
      </c>
      <c r="D1719">
        <v>0.70363504976611302</v>
      </c>
      <c r="E1719">
        <v>1.1459931075544429</v>
      </c>
      <c r="F1719">
        <v>0.62340686865658412</v>
      </c>
      <c r="G1719">
        <v>0.13921676965648111</v>
      </c>
      <c r="H1719">
        <v>0.96290414835273896</v>
      </c>
      <c r="I1719">
        <v>0.47843851743014759</v>
      </c>
      <c r="J1719">
        <v>0.91283218980394265</v>
      </c>
      <c r="K1719">
        <f t="shared" si="52"/>
        <v>0.96290414835273896</v>
      </c>
      <c r="L1719">
        <f t="shared" si="53"/>
        <v>0.13921676965648111</v>
      </c>
    </row>
    <row r="1720" spans="1:12">
      <c r="A1720" t="s">
        <v>17635</v>
      </c>
      <c r="B1720" t="s">
        <v>17636</v>
      </c>
      <c r="C1720">
        <v>0.13919861469191289</v>
      </c>
      <c r="D1720">
        <v>0.83785676250902663</v>
      </c>
      <c r="E1720">
        <v>0.28537029504332012</v>
      </c>
      <c r="F1720">
        <v>0.70695615389492894</v>
      </c>
      <c r="G1720">
        <v>0.20261914514094889</v>
      </c>
      <c r="H1720">
        <v>0.67337344228802698</v>
      </c>
      <c r="I1720">
        <v>0.3554821391346511</v>
      </c>
      <c r="J1720">
        <v>0.63485428104283614</v>
      </c>
      <c r="K1720">
        <f t="shared" si="52"/>
        <v>0.83785676250902663</v>
      </c>
      <c r="L1720">
        <f t="shared" si="53"/>
        <v>0.13919861469191289</v>
      </c>
    </row>
    <row r="1721" spans="1:12">
      <c r="A1721" t="s">
        <v>22193</v>
      </c>
      <c r="B1721" t="s">
        <v>22194</v>
      </c>
      <c r="C1721">
        <v>0.13915593234111839</v>
      </c>
      <c r="D1721">
        <v>0.94221641312393611</v>
      </c>
      <c r="E1721">
        <v>0.7802135598813309</v>
      </c>
      <c r="F1721">
        <v>0.57030966562523844</v>
      </c>
      <c r="G1721">
        <v>0.81019853835105882</v>
      </c>
      <c r="H1721">
        <v>0.44614404578435518</v>
      </c>
      <c r="I1721">
        <v>1.4595054576836499</v>
      </c>
      <c r="J1721">
        <v>0.26676693397081352</v>
      </c>
      <c r="K1721">
        <f t="shared" si="52"/>
        <v>0.94221641312393611</v>
      </c>
      <c r="L1721">
        <f t="shared" si="53"/>
        <v>0.13915593234111839</v>
      </c>
    </row>
    <row r="1722" spans="1:12">
      <c r="A1722" t="s">
        <v>6345</v>
      </c>
      <c r="B1722" t="s">
        <v>6346</v>
      </c>
      <c r="C1722">
        <v>0.25744204632153372</v>
      </c>
      <c r="D1722">
        <v>0.56965467326730768</v>
      </c>
      <c r="E1722">
        <v>0.21085273551039749</v>
      </c>
      <c r="F1722">
        <v>0.89720795986977142</v>
      </c>
      <c r="G1722">
        <v>0.1803224112027256</v>
      </c>
      <c r="H1722">
        <v>0.68849979947941065</v>
      </c>
      <c r="I1722">
        <v>0.13898391238032859</v>
      </c>
      <c r="J1722">
        <v>0.92961785482614157</v>
      </c>
      <c r="K1722">
        <f t="shared" si="52"/>
        <v>0.92961785482614157</v>
      </c>
      <c r="L1722">
        <f t="shared" si="53"/>
        <v>0.13898391238032859</v>
      </c>
    </row>
    <row r="1723" spans="1:12">
      <c r="A1723" t="s">
        <v>10647</v>
      </c>
      <c r="B1723" t="s">
        <v>10648</v>
      </c>
      <c r="C1723">
        <v>0.27590309373395361</v>
      </c>
      <c r="D1723">
        <v>0.67924787867869085</v>
      </c>
      <c r="E1723">
        <v>0.36892541836890391</v>
      </c>
      <c r="F1723">
        <v>0.72627401970603245</v>
      </c>
      <c r="G1723">
        <v>0.1384434267917094</v>
      </c>
      <c r="H1723">
        <v>0.84920778235397532</v>
      </c>
      <c r="I1723">
        <v>0.241241617390756</v>
      </c>
      <c r="J1723">
        <v>0.85440808932450751</v>
      </c>
      <c r="K1723">
        <f t="shared" si="52"/>
        <v>0.85440808932450751</v>
      </c>
      <c r="L1723">
        <f t="shared" si="53"/>
        <v>0.1384434267917094</v>
      </c>
    </row>
    <row r="1724" spans="1:12">
      <c r="A1724" t="s">
        <v>7317</v>
      </c>
      <c r="B1724" t="s">
        <v>7318</v>
      </c>
      <c r="C1724">
        <v>0.38179466843539278</v>
      </c>
      <c r="D1724">
        <v>0.76717973560033403</v>
      </c>
      <c r="E1724">
        <v>0.13816168642370111</v>
      </c>
      <c r="F1724">
        <v>0.97463451717419758</v>
      </c>
      <c r="G1724">
        <v>0.60746593535685844</v>
      </c>
      <c r="H1724">
        <v>0.60501531150465726</v>
      </c>
      <c r="I1724">
        <v>0.35260905375175089</v>
      </c>
      <c r="J1724">
        <v>0.91344884869952092</v>
      </c>
      <c r="K1724">
        <f t="shared" si="52"/>
        <v>0.97463451717419758</v>
      </c>
      <c r="L1724">
        <f t="shared" si="53"/>
        <v>0.13816168642370111</v>
      </c>
    </row>
    <row r="1725" spans="1:12">
      <c r="A1725" t="s">
        <v>14031</v>
      </c>
      <c r="B1725" t="s">
        <v>14032</v>
      </c>
      <c r="C1725">
        <v>0.1506320731334489</v>
      </c>
      <c r="D1725">
        <v>0.85229465682860961</v>
      </c>
      <c r="E1725">
        <v>0.13812283970586739</v>
      </c>
      <c r="F1725">
        <v>0.93096109234903368</v>
      </c>
      <c r="G1725">
        <v>0.31734798446161461</v>
      </c>
      <c r="H1725">
        <v>0.48965578391005338</v>
      </c>
      <c r="I1725">
        <v>0.3087224915283604</v>
      </c>
      <c r="J1725">
        <v>0.77789093314619917</v>
      </c>
      <c r="K1725">
        <f t="shared" si="52"/>
        <v>0.93096109234903368</v>
      </c>
      <c r="L1725">
        <f t="shared" si="53"/>
        <v>0.13812283970586739</v>
      </c>
    </row>
    <row r="1726" spans="1:12">
      <c r="A1726" t="s">
        <v>14323</v>
      </c>
      <c r="B1726" t="s">
        <v>14324</v>
      </c>
      <c r="C1726">
        <v>0.13804065578350799</v>
      </c>
      <c r="D1726">
        <v>0.89641068504207744</v>
      </c>
      <c r="E1726">
        <v>0.361428218365488</v>
      </c>
      <c r="F1726">
        <v>0.83207714481012729</v>
      </c>
      <c r="G1726">
        <v>0.18505977728456899</v>
      </c>
      <c r="H1726">
        <v>0.7626951870556633</v>
      </c>
      <c r="I1726">
        <v>0.40967104830570877</v>
      </c>
      <c r="J1726">
        <v>0.76742879670063413</v>
      </c>
      <c r="K1726">
        <f t="shared" si="52"/>
        <v>0.89641068504207744</v>
      </c>
      <c r="L1726">
        <f t="shared" si="53"/>
        <v>0.13804065578350799</v>
      </c>
    </row>
    <row r="1727" spans="1:12">
      <c r="A1727" t="s">
        <v>13969</v>
      </c>
      <c r="B1727" t="s">
        <v>13970</v>
      </c>
      <c r="C1727">
        <v>0.266678062908696</v>
      </c>
      <c r="D1727">
        <v>0.63738988847438172</v>
      </c>
      <c r="E1727">
        <v>0.13803101934786541</v>
      </c>
      <c r="F1727">
        <v>0.92867832145325058</v>
      </c>
      <c r="G1727">
        <v>0.42842649467375371</v>
      </c>
      <c r="H1727">
        <v>0.30409656528198531</v>
      </c>
      <c r="I1727">
        <v>0.30452437662123288</v>
      </c>
      <c r="J1727">
        <v>0.77954060211157372</v>
      </c>
      <c r="K1727">
        <f t="shared" si="52"/>
        <v>0.92867832145325058</v>
      </c>
      <c r="L1727">
        <f t="shared" si="53"/>
        <v>0.13803101934786541</v>
      </c>
    </row>
    <row r="1728" spans="1:12">
      <c r="A1728" t="s">
        <v>26565</v>
      </c>
      <c r="C1728">
        <v>0.29178959421308609</v>
      </c>
      <c r="D1728">
        <v>0.72308504809215413</v>
      </c>
      <c r="E1728">
        <v>0.25797594431164811</v>
      </c>
      <c r="F1728">
        <v>0.87616376652836325</v>
      </c>
      <c r="G1728">
        <v>0.16154435992731861</v>
      </c>
      <c r="H1728">
        <v>0.8396048006891994</v>
      </c>
      <c r="I1728">
        <v>0.1379264360522072</v>
      </c>
      <c r="J1728">
        <v>0.93611863830141384</v>
      </c>
      <c r="K1728">
        <f t="shared" si="52"/>
        <v>0.93611863830141384</v>
      </c>
      <c r="L1728">
        <f t="shared" si="53"/>
        <v>0.1379264360522072</v>
      </c>
    </row>
    <row r="1729" spans="1:12">
      <c r="A1729" t="s">
        <v>9721</v>
      </c>
      <c r="B1729" t="s">
        <v>9722</v>
      </c>
      <c r="C1729">
        <v>0.1400325722566097</v>
      </c>
      <c r="D1729">
        <v>0.86809663305898477</v>
      </c>
      <c r="E1729">
        <v>0.13783499826034251</v>
      </c>
      <c r="F1729">
        <v>0.93782187773136227</v>
      </c>
      <c r="G1729">
        <v>0.21701742291611459</v>
      </c>
      <c r="H1729">
        <v>0.69625390583077307</v>
      </c>
      <c r="I1729">
        <v>0.2213762800036343</v>
      </c>
      <c r="J1729">
        <v>0.87208452275832515</v>
      </c>
      <c r="K1729">
        <f t="shared" si="52"/>
        <v>0.93782187773136227</v>
      </c>
      <c r="L1729">
        <f t="shared" si="53"/>
        <v>0.13783499826034251</v>
      </c>
    </row>
    <row r="1730" spans="1:12">
      <c r="A1730" t="s">
        <v>14647</v>
      </c>
      <c r="B1730" t="s">
        <v>14648</v>
      </c>
      <c r="C1730">
        <v>0.1378177299436173</v>
      </c>
      <c r="D1730">
        <v>0.82605026229592726</v>
      </c>
      <c r="E1730">
        <v>0.15998730896799479</v>
      </c>
      <c r="F1730">
        <v>0.92826011615466886</v>
      </c>
      <c r="G1730">
        <v>0.32894614752100132</v>
      </c>
      <c r="H1730">
        <v>0.3518382863353709</v>
      </c>
      <c r="I1730">
        <v>0.359455507796691</v>
      </c>
      <c r="J1730">
        <v>0.75636786469999784</v>
      </c>
      <c r="K1730">
        <f t="shared" si="52"/>
        <v>0.92826011615466886</v>
      </c>
      <c r="L1730">
        <f t="shared" si="53"/>
        <v>0.1378177299436173</v>
      </c>
    </row>
    <row r="1731" spans="1:12">
      <c r="A1731" t="s">
        <v>22393</v>
      </c>
      <c r="B1731" t="s">
        <v>22394</v>
      </c>
      <c r="C1731">
        <v>0.13781683695065561</v>
      </c>
      <c r="D1731">
        <v>0.87927178299212938</v>
      </c>
      <c r="E1731">
        <v>0.34121348945589969</v>
      </c>
      <c r="F1731">
        <v>0.72696844082619749</v>
      </c>
      <c r="G1731">
        <v>0.46023978751350592</v>
      </c>
      <c r="H1731">
        <v>0.21895484022824899</v>
      </c>
      <c r="I1731">
        <v>0.66855049088964469</v>
      </c>
      <c r="J1731">
        <v>0.2420739770017859</v>
      </c>
      <c r="K1731">
        <f t="shared" ref="K1731:K1794" si="54">MAX(D1731,F1731,H1731,J1731)</f>
        <v>0.87927178299212938</v>
      </c>
      <c r="L1731">
        <f t="shared" ref="L1731:L1794" si="55">MIN(C1731,E1731,G1731,I1731)</f>
        <v>0.13781683695065561</v>
      </c>
    </row>
    <row r="1732" spans="1:12">
      <c r="A1732" t="s">
        <v>13151</v>
      </c>
      <c r="B1732" t="s">
        <v>13152</v>
      </c>
      <c r="C1732">
        <v>0.13773183608873851</v>
      </c>
      <c r="D1732">
        <v>0.92760672742321804</v>
      </c>
      <c r="E1732">
        <v>0.21865099428338611</v>
      </c>
      <c r="F1732">
        <v>0.88029569800760143</v>
      </c>
      <c r="G1732">
        <v>0.2254570888299138</v>
      </c>
      <c r="H1732">
        <v>0.80678679262553588</v>
      </c>
      <c r="I1732">
        <v>0.3106171069350761</v>
      </c>
      <c r="J1732">
        <v>0.80106377965579778</v>
      </c>
      <c r="K1732">
        <f t="shared" si="54"/>
        <v>0.92760672742321804</v>
      </c>
      <c r="L1732">
        <f t="shared" si="55"/>
        <v>0.13773183608873851</v>
      </c>
    </row>
    <row r="1733" spans="1:12">
      <c r="A1733" t="s">
        <v>19629</v>
      </c>
      <c r="B1733" t="s">
        <v>19630</v>
      </c>
      <c r="C1733">
        <v>0.1375616633289381</v>
      </c>
      <c r="D1733">
        <v>0.90662974900095239</v>
      </c>
      <c r="E1733">
        <v>0.18877666617340369</v>
      </c>
      <c r="F1733">
        <v>0.91220473647127753</v>
      </c>
      <c r="G1733">
        <v>0.4767234098281331</v>
      </c>
      <c r="H1733">
        <v>0.30409656528198531</v>
      </c>
      <c r="I1733">
        <v>0.53287424080276491</v>
      </c>
      <c r="J1733">
        <v>0.51281658898522464</v>
      </c>
      <c r="K1733">
        <f t="shared" si="54"/>
        <v>0.91220473647127753</v>
      </c>
      <c r="L1733">
        <f t="shared" si="55"/>
        <v>0.1375616633289381</v>
      </c>
    </row>
    <row r="1734" spans="1:12">
      <c r="A1734" t="s">
        <v>13875</v>
      </c>
      <c r="B1734" t="s">
        <v>13876</v>
      </c>
      <c r="C1734">
        <v>0.13714356749693199</v>
      </c>
      <c r="D1734">
        <v>0.90078675851738099</v>
      </c>
      <c r="E1734">
        <v>0.22966823976003531</v>
      </c>
      <c r="F1734">
        <v>0.8573220380904838</v>
      </c>
      <c r="G1734">
        <v>0.199489353196632</v>
      </c>
      <c r="H1734">
        <v>0.77522499335366934</v>
      </c>
      <c r="I1734">
        <v>0.29712409770533033</v>
      </c>
      <c r="J1734">
        <v>0.78113133147789326</v>
      </c>
      <c r="K1734">
        <f t="shared" si="54"/>
        <v>0.90078675851738099</v>
      </c>
      <c r="L1734">
        <f t="shared" si="55"/>
        <v>0.13714356749693199</v>
      </c>
    </row>
    <row r="1735" spans="1:12">
      <c r="A1735" t="s">
        <v>11199</v>
      </c>
      <c r="B1735" t="s">
        <v>11200</v>
      </c>
      <c r="C1735">
        <v>0.1370743176168453</v>
      </c>
      <c r="D1735">
        <v>0.9344743345870612</v>
      </c>
      <c r="E1735">
        <v>0.26530360191033081</v>
      </c>
      <c r="F1735">
        <v>0.9025579772487442</v>
      </c>
      <c r="G1735">
        <v>0.20131717257595841</v>
      </c>
      <c r="H1735">
        <v>0.83013439096632824</v>
      </c>
      <c r="I1735">
        <v>0.3354661512740012</v>
      </c>
      <c r="J1735">
        <v>0.84488279422015289</v>
      </c>
      <c r="K1735">
        <f t="shared" si="54"/>
        <v>0.9344743345870612</v>
      </c>
      <c r="L1735">
        <f t="shared" si="55"/>
        <v>0.1370743176168453</v>
      </c>
    </row>
    <row r="1736" spans="1:12">
      <c r="A1736" t="s">
        <v>16683</v>
      </c>
      <c r="B1736" t="s">
        <v>16684</v>
      </c>
      <c r="C1736">
        <v>0.13690720757435751</v>
      </c>
      <c r="D1736">
        <v>0.86796493770944683</v>
      </c>
      <c r="E1736">
        <v>0.1807497622511734</v>
      </c>
      <c r="F1736">
        <v>0.89324840983362142</v>
      </c>
      <c r="G1736">
        <v>0.32259513497825543</v>
      </c>
      <c r="H1736">
        <v>0.45878630318865238</v>
      </c>
      <c r="I1736">
        <v>0.37104045916860251</v>
      </c>
      <c r="J1736">
        <v>0.67928673022735941</v>
      </c>
      <c r="K1736">
        <f t="shared" si="54"/>
        <v>0.89324840983362142</v>
      </c>
      <c r="L1736">
        <f t="shared" si="55"/>
        <v>0.13690720757435751</v>
      </c>
    </row>
    <row r="1737" spans="1:12">
      <c r="A1737" t="s">
        <v>20951</v>
      </c>
      <c r="B1737" t="s">
        <v>20952</v>
      </c>
      <c r="C1737">
        <v>0.13690063339357389</v>
      </c>
      <c r="D1737">
        <v>0.877941226476599</v>
      </c>
      <c r="E1737">
        <v>0.184332156070319</v>
      </c>
      <c r="F1737">
        <v>0.89062683402949971</v>
      </c>
      <c r="G1737">
        <v>0.50830969660843539</v>
      </c>
      <c r="H1737">
        <v>0.1620742384742504</v>
      </c>
      <c r="I1737">
        <v>0.5615686472947633</v>
      </c>
      <c r="J1737">
        <v>0.40893028671704879</v>
      </c>
      <c r="K1737">
        <f t="shared" si="54"/>
        <v>0.89062683402949971</v>
      </c>
      <c r="L1737">
        <f t="shared" si="55"/>
        <v>0.13690063339357389</v>
      </c>
    </row>
    <row r="1738" spans="1:12">
      <c r="A1738" t="s">
        <v>3573</v>
      </c>
      <c r="B1738" t="s">
        <v>3574</v>
      </c>
      <c r="C1738">
        <v>1.4945519745423781</v>
      </c>
      <c r="D1738">
        <v>0.1774538892856013</v>
      </c>
      <c r="E1738">
        <v>1.4634512500675201</v>
      </c>
      <c r="F1738">
        <v>0.38148001064147152</v>
      </c>
      <c r="G1738">
        <v>0.15547324308303659</v>
      </c>
      <c r="H1738">
        <v>0.92266740026990646</v>
      </c>
      <c r="I1738">
        <v>0.13664511849117869</v>
      </c>
      <c r="J1738">
        <v>0.96518538985715241</v>
      </c>
      <c r="K1738">
        <f t="shared" si="54"/>
        <v>0.96518538985715241</v>
      </c>
      <c r="L1738">
        <f t="shared" si="55"/>
        <v>0.13664511849117869</v>
      </c>
    </row>
    <row r="1739" spans="1:12">
      <c r="A1739" t="s">
        <v>12245</v>
      </c>
      <c r="B1739" t="s">
        <v>12246</v>
      </c>
      <c r="C1739">
        <v>0.2379668209474779</v>
      </c>
      <c r="D1739">
        <v>0.43223169632514191</v>
      </c>
      <c r="E1739">
        <v>0.13663120430920589</v>
      </c>
      <c r="F1739">
        <v>0.90751042325046083</v>
      </c>
      <c r="G1739">
        <v>0.29348097128766581</v>
      </c>
      <c r="H1739">
        <v>0.22082600415470111</v>
      </c>
      <c r="I1739">
        <v>0.1973488321026885</v>
      </c>
      <c r="J1739">
        <v>0.82043761067235987</v>
      </c>
      <c r="K1739">
        <f t="shared" si="54"/>
        <v>0.90751042325046083</v>
      </c>
      <c r="L1739">
        <f t="shared" si="55"/>
        <v>0.13663120430920589</v>
      </c>
    </row>
    <row r="1740" spans="1:12">
      <c r="A1740" t="s">
        <v>2123</v>
      </c>
      <c r="B1740" t="s">
        <v>2124</v>
      </c>
      <c r="C1740">
        <v>0.98932360240844208</v>
      </c>
      <c r="D1740">
        <v>0.61572727859802701</v>
      </c>
      <c r="E1740">
        <v>0.98777231429352186</v>
      </c>
      <c r="F1740">
        <v>0.83850505598996639</v>
      </c>
      <c r="G1740">
        <v>0.1442064403627312</v>
      </c>
      <c r="H1740">
        <v>0.9510108564495543</v>
      </c>
      <c r="I1740">
        <v>0.13643622117749349</v>
      </c>
      <c r="J1740">
        <v>0.98109372682823159</v>
      </c>
      <c r="K1740">
        <f t="shared" si="54"/>
        <v>0.98109372682823159</v>
      </c>
      <c r="L1740">
        <f t="shared" si="55"/>
        <v>0.13643622117749349</v>
      </c>
    </row>
    <row r="1741" spans="1:12">
      <c r="A1741" t="s">
        <v>7401</v>
      </c>
      <c r="B1741" t="s">
        <v>7402</v>
      </c>
      <c r="C1741">
        <v>0.61084123525614942</v>
      </c>
      <c r="D1741">
        <v>0.22773307093738041</v>
      </c>
      <c r="E1741">
        <v>0.73629026844078793</v>
      </c>
      <c r="F1741">
        <v>0.30441040371054312</v>
      </c>
      <c r="G1741">
        <v>0.13637706791433049</v>
      </c>
      <c r="H1741">
        <v>0.9216566649790553</v>
      </c>
      <c r="I1741">
        <v>0.26875200260443388</v>
      </c>
      <c r="J1741">
        <v>0.91283218980394265</v>
      </c>
      <c r="K1741">
        <f t="shared" si="54"/>
        <v>0.9216566649790553</v>
      </c>
      <c r="L1741">
        <f t="shared" si="55"/>
        <v>0.13637706791433049</v>
      </c>
    </row>
    <row r="1742" spans="1:12">
      <c r="A1742" t="s">
        <v>12217</v>
      </c>
      <c r="B1742" t="s">
        <v>12218</v>
      </c>
      <c r="C1742">
        <v>0.50731058700513587</v>
      </c>
      <c r="D1742">
        <v>0.49512923771032558</v>
      </c>
      <c r="E1742">
        <v>0.70790725642330665</v>
      </c>
      <c r="F1742">
        <v>0.45736499719433549</v>
      </c>
      <c r="G1742">
        <v>0.13637003504209641</v>
      </c>
      <c r="H1742">
        <v>0.88588699693116812</v>
      </c>
      <c r="I1742">
        <v>0.34570537831714149</v>
      </c>
      <c r="J1742">
        <v>0.82114087726129648</v>
      </c>
      <c r="K1742">
        <f t="shared" si="54"/>
        <v>0.88588699693116812</v>
      </c>
      <c r="L1742">
        <f t="shared" si="55"/>
        <v>0.13637003504209641</v>
      </c>
    </row>
    <row r="1743" spans="1:12">
      <c r="A1743" t="s">
        <v>8763</v>
      </c>
      <c r="B1743" t="s">
        <v>8764</v>
      </c>
      <c r="C1743">
        <v>0.155809884782007</v>
      </c>
      <c r="D1743">
        <v>0.78724046293801409</v>
      </c>
      <c r="E1743">
        <v>0.13598119969580821</v>
      </c>
      <c r="F1743">
        <v>0.91041001918959075</v>
      </c>
      <c r="G1743">
        <v>0.15634525739870869</v>
      </c>
      <c r="H1743">
        <v>0.7283493247154732</v>
      </c>
      <c r="I1743">
        <v>0.14216265939229131</v>
      </c>
      <c r="J1743">
        <v>0.88930278397662921</v>
      </c>
      <c r="K1743">
        <f t="shared" si="54"/>
        <v>0.91041001918959075</v>
      </c>
      <c r="L1743">
        <f t="shared" si="55"/>
        <v>0.13598119969580821</v>
      </c>
    </row>
    <row r="1744" spans="1:12">
      <c r="A1744" t="s">
        <v>5897</v>
      </c>
      <c r="B1744" t="s">
        <v>5898</v>
      </c>
      <c r="C1744">
        <v>0.612296407445722</v>
      </c>
      <c r="D1744">
        <v>0.39143004291231132</v>
      </c>
      <c r="E1744">
        <v>0.54564845685756747</v>
      </c>
      <c r="F1744">
        <v>0.67573477673004456</v>
      </c>
      <c r="G1744">
        <v>0.19654052580564069</v>
      </c>
      <c r="H1744">
        <v>0.8087110401645542</v>
      </c>
      <c r="I1744">
        <v>0.1359695406527387</v>
      </c>
      <c r="J1744">
        <v>0.93573966083422322</v>
      </c>
      <c r="K1744">
        <f t="shared" si="54"/>
        <v>0.93573966083422322</v>
      </c>
      <c r="L1744">
        <f t="shared" si="55"/>
        <v>0.1359695406527387</v>
      </c>
    </row>
    <row r="1745" spans="1:12">
      <c r="A1745" t="s">
        <v>21459</v>
      </c>
      <c r="B1745" t="s">
        <v>21460</v>
      </c>
      <c r="C1745">
        <v>0.13587232680758821</v>
      </c>
      <c r="D1745">
        <v>0.87517993774805691</v>
      </c>
      <c r="E1745">
        <v>0.21977958737215231</v>
      </c>
      <c r="F1745">
        <v>0.84013709295693395</v>
      </c>
      <c r="G1745">
        <v>0.46680286141251248</v>
      </c>
      <c r="H1745">
        <v>0.2123568829381301</v>
      </c>
      <c r="I1745">
        <v>0.55615625177641259</v>
      </c>
      <c r="J1745">
        <v>0.34873525685272322</v>
      </c>
      <c r="K1745">
        <f t="shared" si="54"/>
        <v>0.87517993774805691</v>
      </c>
      <c r="L1745">
        <f t="shared" si="55"/>
        <v>0.13587232680758821</v>
      </c>
    </row>
    <row r="1746" spans="1:12">
      <c r="A1746" t="s">
        <v>14415</v>
      </c>
      <c r="B1746" t="s">
        <v>14416</v>
      </c>
      <c r="C1746">
        <v>0.1353671042223217</v>
      </c>
      <c r="D1746">
        <v>0.89017887377147686</v>
      </c>
      <c r="E1746">
        <v>0.18634294769325821</v>
      </c>
      <c r="F1746">
        <v>0.86854544087768437</v>
      </c>
      <c r="G1746">
        <v>0.26442950188115227</v>
      </c>
      <c r="H1746">
        <v>0.68924339417684122</v>
      </c>
      <c r="I1746">
        <v>0.32154039970034431</v>
      </c>
      <c r="J1746">
        <v>0.76362920295388703</v>
      </c>
      <c r="K1746">
        <f t="shared" si="54"/>
        <v>0.89017887377147686</v>
      </c>
      <c r="L1746">
        <f t="shared" si="55"/>
        <v>0.1353671042223217</v>
      </c>
    </row>
    <row r="1747" spans="1:12">
      <c r="A1747" t="s">
        <v>6773</v>
      </c>
      <c r="B1747" t="s">
        <v>6774</v>
      </c>
      <c r="C1747">
        <v>0.51755246218896422</v>
      </c>
      <c r="D1747">
        <v>0.43341578024084298</v>
      </c>
      <c r="E1747">
        <v>0.16036804503036409</v>
      </c>
      <c r="F1747">
        <v>0.91929549363671303</v>
      </c>
      <c r="G1747">
        <v>0.48964317806420898</v>
      </c>
      <c r="H1747">
        <v>0.42601315630084591</v>
      </c>
      <c r="I1747">
        <v>0.1353384471104867</v>
      </c>
      <c r="J1747">
        <v>0.9236676779088141</v>
      </c>
      <c r="K1747">
        <f t="shared" si="54"/>
        <v>0.9236676779088141</v>
      </c>
      <c r="L1747">
        <f t="shared" si="55"/>
        <v>0.1353384471104867</v>
      </c>
    </row>
    <row r="1748" spans="1:12">
      <c r="A1748" t="s">
        <v>19039</v>
      </c>
      <c r="B1748" t="s">
        <v>19040</v>
      </c>
      <c r="C1748">
        <v>0.2732598796410311</v>
      </c>
      <c r="D1748">
        <v>0.76209748619893436</v>
      </c>
      <c r="E1748">
        <v>0.5934541365812025</v>
      </c>
      <c r="F1748">
        <v>0.29899721286948128</v>
      </c>
      <c r="G1748">
        <v>0.13512526108437481</v>
      </c>
      <c r="H1748">
        <v>0.87182343243343108</v>
      </c>
      <c r="I1748">
        <v>0.46186775612989223</v>
      </c>
      <c r="J1748">
        <v>0.55412742860196762</v>
      </c>
      <c r="K1748">
        <f t="shared" si="54"/>
        <v>0.87182343243343108</v>
      </c>
      <c r="L1748">
        <f t="shared" si="55"/>
        <v>0.13512526108437481</v>
      </c>
    </row>
    <row r="1749" spans="1:12">
      <c r="A1749" t="s">
        <v>15425</v>
      </c>
      <c r="B1749" t="s">
        <v>15426</v>
      </c>
      <c r="C1749">
        <v>0.25271576234782689</v>
      </c>
      <c r="D1749">
        <v>0.8944402961927036</v>
      </c>
      <c r="E1749">
        <v>0.13505100790630539</v>
      </c>
      <c r="F1749">
        <v>0.95436311331169443</v>
      </c>
      <c r="G1749">
        <v>0.52641056437487554</v>
      </c>
      <c r="H1749">
        <v>0.56985639064275162</v>
      </c>
      <c r="I1749">
        <v>0.41567942560892263</v>
      </c>
      <c r="J1749">
        <v>0.72593915850947965</v>
      </c>
      <c r="K1749">
        <f t="shared" si="54"/>
        <v>0.95436311331169443</v>
      </c>
      <c r="L1749">
        <f t="shared" si="55"/>
        <v>0.13505100790630539</v>
      </c>
    </row>
    <row r="1750" spans="1:12">
      <c r="A1750" t="s">
        <v>17933</v>
      </c>
      <c r="B1750" t="s">
        <v>17934</v>
      </c>
      <c r="C1750">
        <v>0.17680811304820671</v>
      </c>
      <c r="D1750">
        <v>0.8848568076222858</v>
      </c>
      <c r="E1750">
        <v>0.1345440508998256</v>
      </c>
      <c r="F1750">
        <v>0.93944994436789409</v>
      </c>
      <c r="G1750">
        <v>0.68982223735457793</v>
      </c>
      <c r="H1750">
        <v>0.35017856739301129</v>
      </c>
      <c r="I1750">
        <v>0.65480515946553497</v>
      </c>
      <c r="J1750">
        <v>0.61594336577407494</v>
      </c>
      <c r="K1750">
        <f t="shared" si="54"/>
        <v>0.93944994436789409</v>
      </c>
      <c r="L1750">
        <f t="shared" si="55"/>
        <v>0.1345440508998256</v>
      </c>
    </row>
    <row r="1751" spans="1:12">
      <c r="A1751" t="s">
        <v>23815</v>
      </c>
      <c r="B1751" t="s">
        <v>23816</v>
      </c>
      <c r="C1751">
        <v>0.1344757803016805</v>
      </c>
      <c r="D1751">
        <v>0.91678001361486949</v>
      </c>
      <c r="E1751">
        <v>0.33734654026279209</v>
      </c>
      <c r="F1751">
        <v>0.78271232168283411</v>
      </c>
      <c r="G1751">
        <v>1.1156295548992701</v>
      </c>
      <c r="H1751">
        <v>3.5171017451476459E-2</v>
      </c>
      <c r="I1751">
        <v>1.3199227839616861</v>
      </c>
      <c r="J1751">
        <v>6.7764259174628208E-2</v>
      </c>
      <c r="K1751">
        <f t="shared" si="54"/>
        <v>0.91678001361486949</v>
      </c>
      <c r="L1751">
        <f t="shared" si="55"/>
        <v>0.1344757803016805</v>
      </c>
    </row>
    <row r="1752" spans="1:12">
      <c r="A1752" t="s">
        <v>15135</v>
      </c>
      <c r="B1752" t="s">
        <v>15136</v>
      </c>
      <c r="C1752">
        <v>0.28809896846945982</v>
      </c>
      <c r="D1752">
        <v>0.78898557790290369</v>
      </c>
      <c r="E1752">
        <v>0.13446915559079231</v>
      </c>
      <c r="F1752">
        <v>0.95326982991235865</v>
      </c>
      <c r="G1752">
        <v>0.63947118050995422</v>
      </c>
      <c r="H1752">
        <v>0.3430793844939134</v>
      </c>
      <c r="I1752">
        <v>0.49021441504149488</v>
      </c>
      <c r="J1752">
        <v>0.73666339764569266</v>
      </c>
      <c r="K1752">
        <f t="shared" si="54"/>
        <v>0.95326982991235865</v>
      </c>
      <c r="L1752">
        <f t="shared" si="55"/>
        <v>0.13446915559079231</v>
      </c>
    </row>
    <row r="1753" spans="1:12">
      <c r="A1753" t="s">
        <v>21089</v>
      </c>
      <c r="B1753" t="s">
        <v>21090</v>
      </c>
      <c r="C1753">
        <v>0.23221975522536889</v>
      </c>
      <c r="D1753">
        <v>0.82437940326838033</v>
      </c>
      <c r="E1753">
        <v>0.6958985331869082</v>
      </c>
      <c r="F1753">
        <v>0.35668677039669833</v>
      </c>
      <c r="G1753">
        <v>0.1344624620311651</v>
      </c>
      <c r="H1753">
        <v>0.85673376232941834</v>
      </c>
      <c r="I1753">
        <v>0.60318319816974608</v>
      </c>
      <c r="J1753">
        <v>0.39718415304155458</v>
      </c>
      <c r="K1753">
        <f t="shared" si="54"/>
        <v>0.85673376232941834</v>
      </c>
      <c r="L1753">
        <f t="shared" si="55"/>
        <v>0.1344624620311651</v>
      </c>
    </row>
    <row r="1754" spans="1:12">
      <c r="A1754" t="s">
        <v>8661</v>
      </c>
      <c r="B1754" t="s">
        <v>8662</v>
      </c>
      <c r="C1754">
        <v>0.32413637293252751</v>
      </c>
      <c r="D1754">
        <v>0.93833969297361408</v>
      </c>
      <c r="E1754">
        <v>0.13419348473038881</v>
      </c>
      <c r="F1754">
        <v>0.98021000214742515</v>
      </c>
      <c r="G1754">
        <v>0.62215122531875378</v>
      </c>
      <c r="H1754">
        <v>0.77942879300338774</v>
      </c>
      <c r="I1754">
        <v>0.43946458639172498</v>
      </c>
      <c r="J1754">
        <v>0.89043124501164095</v>
      </c>
      <c r="K1754">
        <f t="shared" si="54"/>
        <v>0.98021000214742515</v>
      </c>
      <c r="L1754">
        <f t="shared" si="55"/>
        <v>0.13419348473038881</v>
      </c>
    </row>
    <row r="1755" spans="1:12">
      <c r="A1755" t="s">
        <v>21809</v>
      </c>
      <c r="B1755" t="s">
        <v>21810</v>
      </c>
      <c r="C1755">
        <v>0.13406399079286579</v>
      </c>
      <c r="D1755">
        <v>0.94078756206616121</v>
      </c>
      <c r="E1755">
        <v>0.50371375085122216</v>
      </c>
      <c r="F1755">
        <v>0.62876321876995134</v>
      </c>
      <c r="G1755">
        <v>0.39413470083127933</v>
      </c>
      <c r="H1755">
        <v>0.6339579484177339</v>
      </c>
      <c r="I1755">
        <v>0.76724109325915246</v>
      </c>
      <c r="J1755">
        <v>0.30450684090122399</v>
      </c>
      <c r="K1755">
        <f t="shared" si="54"/>
        <v>0.94078756206616121</v>
      </c>
      <c r="L1755">
        <f t="shared" si="55"/>
        <v>0.13406399079286579</v>
      </c>
    </row>
    <row r="1756" spans="1:12">
      <c r="A1756" t="s">
        <v>13321</v>
      </c>
      <c r="B1756" t="s">
        <v>13322</v>
      </c>
      <c r="C1756">
        <v>0.13398173077954839</v>
      </c>
      <c r="D1756">
        <v>0.96002477871177294</v>
      </c>
      <c r="E1756">
        <v>0.59382496586128952</v>
      </c>
      <c r="F1756">
        <v>0.76273349505716626</v>
      </c>
      <c r="G1756">
        <v>0.19074962814048729</v>
      </c>
      <c r="H1756">
        <v>0.92040244105902136</v>
      </c>
      <c r="I1756">
        <v>0.65607140936318575</v>
      </c>
      <c r="J1756">
        <v>0.79580852016787773</v>
      </c>
      <c r="K1756">
        <f t="shared" si="54"/>
        <v>0.96002477871177294</v>
      </c>
      <c r="L1756">
        <f t="shared" si="55"/>
        <v>0.13398173077954839</v>
      </c>
    </row>
    <row r="1757" spans="1:12">
      <c r="A1757" t="s">
        <v>15103</v>
      </c>
      <c r="B1757" t="s">
        <v>15104</v>
      </c>
      <c r="C1757">
        <v>0.13347388666186141</v>
      </c>
      <c r="D1757">
        <v>0.91678001361486949</v>
      </c>
      <c r="E1757">
        <v>0.43110582167261402</v>
      </c>
      <c r="F1757">
        <v>0.74369613641479837</v>
      </c>
      <c r="G1757">
        <v>0.17447819180504659</v>
      </c>
      <c r="H1757">
        <v>0.85789256833863248</v>
      </c>
      <c r="I1757">
        <v>0.4792563468791039</v>
      </c>
      <c r="J1757">
        <v>0.73762054731882432</v>
      </c>
      <c r="K1757">
        <f t="shared" si="54"/>
        <v>0.91678001361486949</v>
      </c>
      <c r="L1757">
        <f t="shared" si="55"/>
        <v>0.13347388666186141</v>
      </c>
    </row>
    <row r="1758" spans="1:12">
      <c r="A1758" t="s">
        <v>11659</v>
      </c>
      <c r="B1758" t="s">
        <v>11660</v>
      </c>
      <c r="C1758">
        <v>0.57611851029310235</v>
      </c>
      <c r="D1758">
        <v>0.1660491913027432</v>
      </c>
      <c r="E1758">
        <v>0.66631034566348457</v>
      </c>
      <c r="F1758">
        <v>0.31740213937637901</v>
      </c>
      <c r="G1758">
        <v>0.133267441978832</v>
      </c>
      <c r="H1758">
        <v>0.8243591408886497</v>
      </c>
      <c r="I1758">
        <v>0.23259655803476109</v>
      </c>
      <c r="J1758">
        <v>0.83294493802499259</v>
      </c>
      <c r="K1758">
        <f t="shared" si="54"/>
        <v>0.83294493802499259</v>
      </c>
      <c r="L1758">
        <f t="shared" si="55"/>
        <v>0.133267441978832</v>
      </c>
    </row>
    <row r="1759" spans="1:12">
      <c r="A1759" t="s">
        <v>15689</v>
      </c>
      <c r="B1759" t="s">
        <v>15690</v>
      </c>
      <c r="C1759">
        <v>0.1331602032390295</v>
      </c>
      <c r="D1759">
        <v>0.97969247257091852</v>
      </c>
      <c r="E1759">
        <v>1.067644914534426</v>
      </c>
      <c r="F1759">
        <v>0.76276256329964642</v>
      </c>
      <c r="G1759">
        <v>0.14155599919847711</v>
      </c>
      <c r="H1759">
        <v>0.95677172288610635</v>
      </c>
      <c r="I1759">
        <v>1.084911577431112</v>
      </c>
      <c r="J1759">
        <v>0.71333845756374914</v>
      </c>
      <c r="K1759">
        <f t="shared" si="54"/>
        <v>0.97969247257091852</v>
      </c>
      <c r="L1759">
        <f t="shared" si="55"/>
        <v>0.1331602032390295</v>
      </c>
    </row>
    <row r="1760" spans="1:12">
      <c r="A1760" t="s">
        <v>16119</v>
      </c>
      <c r="B1760" t="s">
        <v>16120</v>
      </c>
      <c r="C1760">
        <v>0.29739577663521488</v>
      </c>
      <c r="D1760">
        <v>0.87234518772424074</v>
      </c>
      <c r="E1760">
        <v>0.13284462252137991</v>
      </c>
      <c r="F1760">
        <v>0.93944994436789409</v>
      </c>
      <c r="G1760">
        <v>0.57699712701626138</v>
      </c>
      <c r="H1760">
        <v>0.5636327792817627</v>
      </c>
      <c r="I1760">
        <v>0.41946345062574242</v>
      </c>
      <c r="J1760">
        <v>0.69829513829318213</v>
      </c>
      <c r="K1760">
        <f t="shared" si="54"/>
        <v>0.93944994436789409</v>
      </c>
      <c r="L1760">
        <f t="shared" si="55"/>
        <v>0.13284462252137991</v>
      </c>
    </row>
    <row r="1761" spans="1:12">
      <c r="A1761" t="s">
        <v>19147</v>
      </c>
      <c r="B1761" t="s">
        <v>19148</v>
      </c>
      <c r="C1761">
        <v>0.13250314217575751</v>
      </c>
      <c r="D1761">
        <v>0.88280966504112979</v>
      </c>
      <c r="E1761">
        <v>0.4534252538609167</v>
      </c>
      <c r="F1761">
        <v>0.55646315248971479</v>
      </c>
      <c r="G1761">
        <v>0.14247319755762031</v>
      </c>
      <c r="H1761">
        <v>0.81408688218052883</v>
      </c>
      <c r="I1761">
        <v>0.46823315742531418</v>
      </c>
      <c r="J1761">
        <v>0.54459987452511827</v>
      </c>
      <c r="K1761">
        <f t="shared" si="54"/>
        <v>0.88280966504112979</v>
      </c>
      <c r="L1761">
        <f t="shared" si="55"/>
        <v>0.13250314217575751</v>
      </c>
    </row>
    <row r="1762" spans="1:12">
      <c r="A1762" t="s">
        <v>18375</v>
      </c>
      <c r="B1762" t="s">
        <v>18376</v>
      </c>
      <c r="C1762">
        <v>0.13214557124011811</v>
      </c>
      <c r="D1762">
        <v>0.69921606841116413</v>
      </c>
      <c r="E1762">
        <v>0.26939079648066411</v>
      </c>
      <c r="F1762">
        <v>0.81320129180929457</v>
      </c>
      <c r="G1762">
        <v>0.39678123896257811</v>
      </c>
      <c r="H1762">
        <v>0.39033893154479499</v>
      </c>
      <c r="I1762">
        <v>0.54115116249904516</v>
      </c>
      <c r="J1762">
        <v>0.59314588548347513</v>
      </c>
      <c r="K1762">
        <f t="shared" si="54"/>
        <v>0.81320129180929457</v>
      </c>
      <c r="L1762">
        <f t="shared" si="55"/>
        <v>0.13214557124011811</v>
      </c>
    </row>
    <row r="1763" spans="1:12">
      <c r="A1763" t="s">
        <v>15641</v>
      </c>
      <c r="B1763" t="s">
        <v>15642</v>
      </c>
      <c r="C1763">
        <v>0.3622065309210365</v>
      </c>
      <c r="D1763">
        <v>0.61603069726060089</v>
      </c>
      <c r="E1763">
        <v>0.13189594176052019</v>
      </c>
      <c r="F1763">
        <v>0.96296841255989907</v>
      </c>
      <c r="G1763">
        <v>0.75540327805891638</v>
      </c>
      <c r="H1763">
        <v>1.8163282015599549E-2</v>
      </c>
      <c r="I1763">
        <v>0.52783505532181529</v>
      </c>
      <c r="J1763">
        <v>0.71697157578224269</v>
      </c>
      <c r="K1763">
        <f t="shared" si="54"/>
        <v>0.96296841255989907</v>
      </c>
      <c r="L1763">
        <f t="shared" si="55"/>
        <v>0.13189594176052019</v>
      </c>
    </row>
    <row r="1764" spans="1:12">
      <c r="A1764" t="s">
        <v>14251</v>
      </c>
      <c r="B1764" t="s">
        <v>14252</v>
      </c>
      <c r="C1764">
        <v>0.1316240665892045</v>
      </c>
      <c r="D1764">
        <v>0.98670499646520604</v>
      </c>
      <c r="E1764">
        <v>1.0504704815338439</v>
      </c>
      <c r="F1764">
        <v>0.87942243310045731</v>
      </c>
      <c r="G1764">
        <v>0.13334229339187131</v>
      </c>
      <c r="H1764">
        <v>0.97528999475876099</v>
      </c>
      <c r="I1764">
        <v>1.060351936255991</v>
      </c>
      <c r="J1764">
        <v>0.77063031625483447</v>
      </c>
      <c r="K1764">
        <f t="shared" si="54"/>
        <v>0.98670499646520604</v>
      </c>
      <c r="L1764">
        <f t="shared" si="55"/>
        <v>0.1316240665892045</v>
      </c>
    </row>
    <row r="1765" spans="1:12">
      <c r="A1765" t="s">
        <v>19497</v>
      </c>
      <c r="B1765" t="s">
        <v>19498</v>
      </c>
      <c r="C1765">
        <v>1.1897266364263359</v>
      </c>
      <c r="D1765">
        <v>0.11591300505367851</v>
      </c>
      <c r="E1765">
        <v>2.3956637813212742</v>
      </c>
      <c r="F1765">
        <v>2.5771193446083281E-3</v>
      </c>
      <c r="G1765">
        <v>0.1312863154544755</v>
      </c>
      <c r="H1765">
        <v>0.95411391731992656</v>
      </c>
      <c r="I1765">
        <v>1.347440895307253</v>
      </c>
      <c r="J1765">
        <v>0.52447986901352028</v>
      </c>
      <c r="K1765">
        <f t="shared" si="54"/>
        <v>0.95411391731992656</v>
      </c>
      <c r="L1765">
        <f t="shared" si="55"/>
        <v>0.1312863154544755</v>
      </c>
    </row>
    <row r="1766" spans="1:12">
      <c r="A1766" t="s">
        <v>15519</v>
      </c>
      <c r="B1766" t="s">
        <v>15520</v>
      </c>
      <c r="C1766">
        <v>0.13106823922813851</v>
      </c>
      <c r="D1766">
        <v>0.93529332386793107</v>
      </c>
      <c r="E1766">
        <v>0.14079383933250669</v>
      </c>
      <c r="F1766">
        <v>0.93742994851708894</v>
      </c>
      <c r="G1766">
        <v>0.45287217737662611</v>
      </c>
      <c r="H1766">
        <v>0.60271530872797885</v>
      </c>
      <c r="I1766">
        <v>0.46431049181505052</v>
      </c>
      <c r="J1766">
        <v>0.7232653535023148</v>
      </c>
      <c r="K1766">
        <f t="shared" si="54"/>
        <v>0.93742994851708894</v>
      </c>
      <c r="L1766">
        <f t="shared" si="55"/>
        <v>0.13106823922813851</v>
      </c>
    </row>
    <row r="1767" spans="1:12">
      <c r="A1767" t="s">
        <v>16563</v>
      </c>
      <c r="B1767" t="s">
        <v>16564</v>
      </c>
      <c r="C1767">
        <v>0.1310195837986495</v>
      </c>
      <c r="D1767">
        <v>0.90541440247282245</v>
      </c>
      <c r="E1767">
        <v>0.36410544575117371</v>
      </c>
      <c r="F1767">
        <v>0.68350292740657703</v>
      </c>
      <c r="G1767">
        <v>0.18381421387776081</v>
      </c>
      <c r="H1767">
        <v>0.81845281264801606</v>
      </c>
      <c r="I1767">
        <v>0.4228492063297819</v>
      </c>
      <c r="J1767">
        <v>0.68242717542631448</v>
      </c>
      <c r="K1767">
        <f t="shared" si="54"/>
        <v>0.90541440247282245</v>
      </c>
      <c r="L1767">
        <f t="shared" si="55"/>
        <v>0.1310195837986495</v>
      </c>
    </row>
    <row r="1768" spans="1:12">
      <c r="A1768" t="s">
        <v>23253</v>
      </c>
      <c r="B1768" t="s">
        <v>23254</v>
      </c>
      <c r="C1768">
        <v>0.1309884409853718</v>
      </c>
      <c r="D1768">
        <v>0.97737788309545515</v>
      </c>
      <c r="E1768">
        <v>1.987056288612707</v>
      </c>
      <c r="F1768">
        <v>0.34169972421549438</v>
      </c>
      <c r="G1768">
        <v>0.64887535727509904</v>
      </c>
      <c r="H1768">
        <v>0.73095068873138658</v>
      </c>
      <c r="I1768">
        <v>2.5073249021889832</v>
      </c>
      <c r="J1768">
        <v>0.13511750106225739</v>
      </c>
      <c r="K1768">
        <f t="shared" si="54"/>
        <v>0.97737788309545515</v>
      </c>
      <c r="L1768">
        <f t="shared" si="55"/>
        <v>0.1309884409853718</v>
      </c>
    </row>
    <row r="1769" spans="1:12">
      <c r="A1769" t="s">
        <v>5649</v>
      </c>
      <c r="B1769" t="s">
        <v>5650</v>
      </c>
      <c r="C1769">
        <v>0.33242795457538682</v>
      </c>
      <c r="D1769">
        <v>0.64152996263327677</v>
      </c>
      <c r="E1769">
        <v>0.2246123597816865</v>
      </c>
      <c r="F1769">
        <v>0.86046586495291455</v>
      </c>
      <c r="G1769">
        <v>0.2323267575851333</v>
      </c>
      <c r="H1769">
        <v>0.7908254970618116</v>
      </c>
      <c r="I1769">
        <v>0.13090733527660389</v>
      </c>
      <c r="J1769">
        <v>0.94007475712202382</v>
      </c>
      <c r="K1769">
        <f t="shared" si="54"/>
        <v>0.94007475712202382</v>
      </c>
      <c r="L1769">
        <f t="shared" si="55"/>
        <v>0.13090733527660389</v>
      </c>
    </row>
    <row r="1770" spans="1:12">
      <c r="A1770" t="s">
        <v>18577</v>
      </c>
      <c r="B1770" t="s">
        <v>18578</v>
      </c>
      <c r="C1770">
        <v>0.15623333627796221</v>
      </c>
      <c r="D1770">
        <v>0.89017887377147686</v>
      </c>
      <c r="E1770">
        <v>0.51798869324339158</v>
      </c>
      <c r="F1770">
        <v>0.62234303884044717</v>
      </c>
      <c r="G1770">
        <v>0.1308610792180053</v>
      </c>
      <c r="H1770">
        <v>0.83999613741545642</v>
      </c>
      <c r="I1770">
        <v>0.49902547033417188</v>
      </c>
      <c r="J1770">
        <v>0.58155387467831476</v>
      </c>
      <c r="K1770">
        <f t="shared" si="54"/>
        <v>0.89017887377147686</v>
      </c>
      <c r="L1770">
        <f t="shared" si="55"/>
        <v>0.1308610792180053</v>
      </c>
    </row>
    <row r="1771" spans="1:12">
      <c r="A1771" t="s">
        <v>15373</v>
      </c>
      <c r="B1771" t="s">
        <v>15374</v>
      </c>
      <c r="C1771">
        <v>0.41455205657173511</v>
      </c>
      <c r="D1771">
        <v>0.6501419928693386</v>
      </c>
      <c r="E1771">
        <v>0.78054613930087013</v>
      </c>
      <c r="F1771">
        <v>0.43566726749093881</v>
      </c>
      <c r="G1771">
        <v>0.13065970344370889</v>
      </c>
      <c r="H1771">
        <v>0.90003584940468928</v>
      </c>
      <c r="I1771">
        <v>0.5026438886429635</v>
      </c>
      <c r="J1771">
        <v>0.72862263746420586</v>
      </c>
      <c r="K1771">
        <f t="shared" si="54"/>
        <v>0.90003584940468928</v>
      </c>
      <c r="L1771">
        <f t="shared" si="55"/>
        <v>0.13065970344370889</v>
      </c>
    </row>
    <row r="1772" spans="1:12">
      <c r="A1772" t="s">
        <v>13153</v>
      </c>
      <c r="B1772" t="s">
        <v>13154</v>
      </c>
      <c r="C1772">
        <v>0.13065774829834001</v>
      </c>
      <c r="D1772">
        <v>0.94078756206616121</v>
      </c>
      <c r="E1772">
        <v>0.20643328670878289</v>
      </c>
      <c r="F1772">
        <v>0.92653013229888692</v>
      </c>
      <c r="G1772">
        <v>0.29265507729405887</v>
      </c>
      <c r="H1772">
        <v>0.73733316582932851</v>
      </c>
      <c r="I1772">
        <v>0.37596181528367739</v>
      </c>
      <c r="J1772">
        <v>0.80106377965579778</v>
      </c>
      <c r="K1772">
        <f t="shared" si="54"/>
        <v>0.94078756206616121</v>
      </c>
      <c r="L1772">
        <f t="shared" si="55"/>
        <v>0.13065774829834001</v>
      </c>
    </row>
    <row r="1773" spans="1:12">
      <c r="A1773" t="s">
        <v>24089</v>
      </c>
      <c r="B1773" t="s">
        <v>24090</v>
      </c>
      <c r="C1773">
        <v>0.13016334377437061</v>
      </c>
      <c r="D1773">
        <v>0.94525752489241022</v>
      </c>
      <c r="E1773">
        <v>0.1830833778998891</v>
      </c>
      <c r="F1773">
        <v>0.94987738674811861</v>
      </c>
      <c r="G1773">
        <v>1.459467059862156</v>
      </c>
      <c r="H1773">
        <v>4.326698145686577E-4</v>
      </c>
      <c r="I1773">
        <v>1.5218938695255539</v>
      </c>
      <c r="J1773">
        <v>3.752129622127786E-2</v>
      </c>
      <c r="K1773">
        <f t="shared" si="54"/>
        <v>0.94987738674811861</v>
      </c>
      <c r="L1773">
        <f t="shared" si="55"/>
        <v>0.13016334377437061</v>
      </c>
    </row>
    <row r="1774" spans="1:12">
      <c r="A1774" t="s">
        <v>7277</v>
      </c>
      <c r="B1774" t="s">
        <v>7278</v>
      </c>
      <c r="C1774">
        <v>0.28863201016646939</v>
      </c>
      <c r="D1774">
        <v>0.55672545949043373</v>
      </c>
      <c r="E1774">
        <v>0.14060486576377801</v>
      </c>
      <c r="F1774">
        <v>0.92786526518315282</v>
      </c>
      <c r="G1774">
        <v>0.27216799007138331</v>
      </c>
      <c r="H1774">
        <v>0.4743996799469839</v>
      </c>
      <c r="I1774">
        <v>0.1301578977200237</v>
      </c>
      <c r="J1774">
        <v>0.91486191335790623</v>
      </c>
      <c r="K1774">
        <f t="shared" si="54"/>
        <v>0.92786526518315282</v>
      </c>
      <c r="L1774">
        <f t="shared" si="55"/>
        <v>0.1301578977200237</v>
      </c>
    </row>
    <row r="1775" spans="1:12">
      <c r="A1775" t="s">
        <v>2901</v>
      </c>
      <c r="B1775" t="s">
        <v>2902</v>
      </c>
      <c r="C1775">
        <v>0.25060899466281439</v>
      </c>
      <c r="D1775">
        <v>0.91623771404518395</v>
      </c>
      <c r="E1775">
        <v>0.25050779635593212</v>
      </c>
      <c r="F1775">
        <v>0.94987738674811861</v>
      </c>
      <c r="G1775">
        <v>0.19765164400561949</v>
      </c>
      <c r="H1775">
        <v>0.9088134439424751</v>
      </c>
      <c r="I1775">
        <v>0.130086001950035</v>
      </c>
      <c r="J1775">
        <v>0.97324199083105956</v>
      </c>
      <c r="K1775">
        <f t="shared" si="54"/>
        <v>0.97324199083105956</v>
      </c>
      <c r="L1775">
        <f t="shared" si="55"/>
        <v>0.130086001950035</v>
      </c>
    </row>
    <row r="1776" spans="1:12">
      <c r="A1776" t="s">
        <v>6671</v>
      </c>
      <c r="B1776" t="s">
        <v>6672</v>
      </c>
      <c r="C1776">
        <v>0.145875357456069</v>
      </c>
      <c r="D1776">
        <v>0.94078756206616121</v>
      </c>
      <c r="E1776">
        <v>0.17151450761629791</v>
      </c>
      <c r="F1776">
        <v>0.93232221486434808</v>
      </c>
      <c r="G1776">
        <v>0.12994550804267591</v>
      </c>
      <c r="H1776">
        <v>0.90968519443057494</v>
      </c>
      <c r="I1776">
        <v>0.16161849553003971</v>
      </c>
      <c r="J1776">
        <v>0.92414630561652977</v>
      </c>
      <c r="K1776">
        <f t="shared" si="54"/>
        <v>0.94078756206616121</v>
      </c>
      <c r="L1776">
        <f t="shared" si="55"/>
        <v>0.12994550804267591</v>
      </c>
    </row>
    <row r="1777" spans="1:12">
      <c r="A1777" t="s">
        <v>12621</v>
      </c>
      <c r="B1777" t="s">
        <v>12622</v>
      </c>
      <c r="C1777">
        <v>0.1546927700069517</v>
      </c>
      <c r="D1777">
        <v>0.86167916325524596</v>
      </c>
      <c r="E1777">
        <v>0.12975758623064351</v>
      </c>
      <c r="F1777">
        <v>0.94863990043257829</v>
      </c>
      <c r="G1777">
        <v>0.30287934272538453</v>
      </c>
      <c r="H1777">
        <v>0.40316538807720631</v>
      </c>
      <c r="I1777">
        <v>0.28741136091886871</v>
      </c>
      <c r="J1777">
        <v>0.81240467362243474</v>
      </c>
      <c r="K1777">
        <f t="shared" si="54"/>
        <v>0.94863990043257829</v>
      </c>
      <c r="L1777">
        <f t="shared" si="55"/>
        <v>0.12975758623064351</v>
      </c>
    </row>
    <row r="1778" spans="1:12">
      <c r="A1778" t="s">
        <v>20109</v>
      </c>
      <c r="B1778" t="s">
        <v>20110</v>
      </c>
      <c r="C1778">
        <v>0.12968996909090791</v>
      </c>
      <c r="D1778">
        <v>0.90241035276005421</v>
      </c>
      <c r="E1778">
        <v>0.20396990571700069</v>
      </c>
      <c r="F1778">
        <v>0.89973069270553196</v>
      </c>
      <c r="G1778">
        <v>0.47363538924655418</v>
      </c>
      <c r="H1778">
        <v>0.24341126568743079</v>
      </c>
      <c r="I1778">
        <v>0.55384335104666604</v>
      </c>
      <c r="J1778">
        <v>0.48679379034663611</v>
      </c>
      <c r="K1778">
        <f t="shared" si="54"/>
        <v>0.90241035276005421</v>
      </c>
      <c r="L1778">
        <f t="shared" si="55"/>
        <v>0.12968996909090791</v>
      </c>
    </row>
    <row r="1779" spans="1:12">
      <c r="A1779" t="s">
        <v>3981</v>
      </c>
      <c r="B1779" t="s">
        <v>3982</v>
      </c>
      <c r="C1779">
        <v>0.20087633075470171</v>
      </c>
      <c r="D1779">
        <v>0.85368039644627991</v>
      </c>
      <c r="E1779">
        <v>0.14829393869111979</v>
      </c>
      <c r="F1779">
        <v>0.9278745553039407</v>
      </c>
      <c r="G1779">
        <v>0.1751626283023375</v>
      </c>
      <c r="H1779">
        <v>0.8933282267491347</v>
      </c>
      <c r="I1779">
        <v>0.12965962126194211</v>
      </c>
      <c r="J1779">
        <v>0.96036930960704381</v>
      </c>
      <c r="K1779">
        <f t="shared" si="54"/>
        <v>0.96036930960704381</v>
      </c>
      <c r="L1779">
        <f t="shared" si="55"/>
        <v>0.12965962126194211</v>
      </c>
    </row>
    <row r="1780" spans="1:12">
      <c r="A1780" t="s">
        <v>3775</v>
      </c>
      <c r="B1780" t="s">
        <v>3776</v>
      </c>
      <c r="C1780">
        <v>0.70953949671233263</v>
      </c>
      <c r="D1780">
        <v>0.36830845989952388</v>
      </c>
      <c r="E1780">
        <v>0.29136943450325281</v>
      </c>
      <c r="F1780">
        <v>0.87616376652836325</v>
      </c>
      <c r="G1780">
        <v>0.53493324396351027</v>
      </c>
      <c r="H1780">
        <v>0.64461956495145001</v>
      </c>
      <c r="I1780">
        <v>0.12963271242937829</v>
      </c>
      <c r="J1780">
        <v>0.96265803174869324</v>
      </c>
      <c r="K1780">
        <f t="shared" si="54"/>
        <v>0.96265803174869324</v>
      </c>
      <c r="L1780">
        <f t="shared" si="55"/>
        <v>0.12963271242937829</v>
      </c>
    </row>
    <row r="1781" spans="1:12">
      <c r="A1781" t="s">
        <v>11469</v>
      </c>
      <c r="B1781" t="s">
        <v>11470</v>
      </c>
      <c r="C1781">
        <v>0.29430227149577259</v>
      </c>
      <c r="D1781">
        <v>0.62604564954023489</v>
      </c>
      <c r="E1781">
        <v>0.44421097417584471</v>
      </c>
      <c r="F1781">
        <v>0.50574631888786381</v>
      </c>
      <c r="G1781">
        <v>0.12936658874914489</v>
      </c>
      <c r="H1781">
        <v>0.88491559760825522</v>
      </c>
      <c r="I1781">
        <v>0.28939318633886663</v>
      </c>
      <c r="J1781">
        <v>0.83833199436156314</v>
      </c>
      <c r="K1781">
        <f t="shared" si="54"/>
        <v>0.88491559760825522</v>
      </c>
      <c r="L1781">
        <f t="shared" si="55"/>
        <v>0.12936658874914489</v>
      </c>
    </row>
    <row r="1782" spans="1:12">
      <c r="A1782" t="s">
        <v>4893</v>
      </c>
      <c r="B1782" t="s">
        <v>4894</v>
      </c>
      <c r="C1782">
        <v>0.25064987440179232</v>
      </c>
      <c r="D1782">
        <v>0.85532446329538647</v>
      </c>
      <c r="E1782">
        <v>0.1293630901625199</v>
      </c>
      <c r="F1782">
        <v>0.96548651710384903</v>
      </c>
      <c r="G1782">
        <v>0.30858546329548342</v>
      </c>
      <c r="H1782">
        <v>0.8243591408886497</v>
      </c>
      <c r="I1782">
        <v>0.19473515590175361</v>
      </c>
      <c r="J1782">
        <v>0.95026798755355246</v>
      </c>
      <c r="K1782">
        <f t="shared" si="54"/>
        <v>0.96548651710384903</v>
      </c>
      <c r="L1782">
        <f t="shared" si="55"/>
        <v>0.1293630901625199</v>
      </c>
    </row>
    <row r="1783" spans="1:12">
      <c r="A1783" t="s">
        <v>23851</v>
      </c>
      <c r="B1783" t="s">
        <v>23852</v>
      </c>
      <c r="C1783">
        <v>0.12902081412700189</v>
      </c>
      <c r="D1783">
        <v>0.877941226476599</v>
      </c>
      <c r="E1783">
        <v>0.61662713072531361</v>
      </c>
      <c r="F1783">
        <v>0.25843192594356329</v>
      </c>
      <c r="G1783">
        <v>0.31321363414589548</v>
      </c>
      <c r="H1783">
        <v>0.38373187639794443</v>
      </c>
      <c r="I1783">
        <v>0.80863568925402085</v>
      </c>
      <c r="J1783">
        <v>6.2967132206832685E-2</v>
      </c>
      <c r="K1783">
        <f t="shared" si="54"/>
        <v>0.877941226476599</v>
      </c>
      <c r="L1783">
        <f t="shared" si="55"/>
        <v>0.12902081412700189</v>
      </c>
    </row>
    <row r="1784" spans="1:12">
      <c r="A1784" t="s">
        <v>8915</v>
      </c>
      <c r="B1784" t="s">
        <v>8916</v>
      </c>
      <c r="C1784">
        <v>0.16965007613783209</v>
      </c>
      <c r="D1784">
        <v>0.79095733348394848</v>
      </c>
      <c r="E1784">
        <v>0.18103354617532161</v>
      </c>
      <c r="F1784">
        <v>0.87004469477476998</v>
      </c>
      <c r="G1784">
        <v>0.1287190116063667</v>
      </c>
      <c r="H1784">
        <v>0.8064880239648925</v>
      </c>
      <c r="I1784">
        <v>0.14618595093733691</v>
      </c>
      <c r="J1784">
        <v>0.88630546854449099</v>
      </c>
      <c r="K1784">
        <f t="shared" si="54"/>
        <v>0.88630546854449099</v>
      </c>
      <c r="L1784">
        <f t="shared" si="55"/>
        <v>0.1287190116063667</v>
      </c>
    </row>
    <row r="1785" spans="1:12">
      <c r="A1785" t="s">
        <v>13319</v>
      </c>
      <c r="B1785" t="s">
        <v>13320</v>
      </c>
      <c r="C1785">
        <v>0.19224602194752771</v>
      </c>
      <c r="D1785">
        <v>0.61610330887920228</v>
      </c>
      <c r="E1785">
        <v>0.12856331944045291</v>
      </c>
      <c r="F1785">
        <v>0.89550711716901565</v>
      </c>
      <c r="G1785">
        <v>0.30407666293101521</v>
      </c>
      <c r="H1785">
        <v>0.43107841726120821</v>
      </c>
      <c r="I1785">
        <v>0.24601176063747121</v>
      </c>
      <c r="J1785">
        <v>0.79611187074062795</v>
      </c>
      <c r="K1785">
        <f t="shared" si="54"/>
        <v>0.89550711716901565</v>
      </c>
      <c r="L1785">
        <f t="shared" si="55"/>
        <v>0.12856331944045291</v>
      </c>
    </row>
    <row r="1786" spans="1:12">
      <c r="A1786" t="s">
        <v>9203</v>
      </c>
      <c r="B1786" t="s">
        <v>9204</v>
      </c>
      <c r="C1786">
        <v>0.1285318554075123</v>
      </c>
      <c r="D1786">
        <v>0.78026793849333564</v>
      </c>
      <c r="E1786">
        <v>0.1687232919106382</v>
      </c>
      <c r="F1786">
        <v>0.90018196516174254</v>
      </c>
      <c r="G1786">
        <v>0.15116864974077029</v>
      </c>
      <c r="H1786">
        <v>0.77688289601964888</v>
      </c>
      <c r="I1786">
        <v>0.1963460685847839</v>
      </c>
      <c r="J1786">
        <v>0.88074697728064499</v>
      </c>
      <c r="K1786">
        <f t="shared" si="54"/>
        <v>0.90018196516174254</v>
      </c>
      <c r="L1786">
        <f t="shared" si="55"/>
        <v>0.1285318554075123</v>
      </c>
    </row>
    <row r="1787" spans="1:12">
      <c r="A1787" t="s">
        <v>11821</v>
      </c>
      <c r="B1787" t="s">
        <v>11822</v>
      </c>
      <c r="C1787">
        <v>0.1552187927190796</v>
      </c>
      <c r="D1787">
        <v>0.84047104987321608</v>
      </c>
      <c r="E1787">
        <v>0.1284015982447482</v>
      </c>
      <c r="F1787">
        <v>0.93442545928383391</v>
      </c>
      <c r="G1787">
        <v>0.25572938488669628</v>
      </c>
      <c r="H1787">
        <v>0.57965892332029456</v>
      </c>
      <c r="I1787">
        <v>0.23474853675864041</v>
      </c>
      <c r="J1787">
        <v>0.82860251208662528</v>
      </c>
      <c r="K1787">
        <f t="shared" si="54"/>
        <v>0.93442545928383391</v>
      </c>
      <c r="L1787">
        <f t="shared" si="55"/>
        <v>0.1284015982447482</v>
      </c>
    </row>
    <row r="1788" spans="1:12">
      <c r="A1788" t="s">
        <v>10977</v>
      </c>
      <c r="B1788" t="s">
        <v>10978</v>
      </c>
      <c r="C1788">
        <v>0.41899227966845509</v>
      </c>
      <c r="D1788">
        <v>0.90039159495244003</v>
      </c>
      <c r="E1788">
        <v>1.0154401169613221</v>
      </c>
      <c r="F1788">
        <v>0.7462864681129403</v>
      </c>
      <c r="G1788">
        <v>0.1282195515106728</v>
      </c>
      <c r="H1788">
        <v>0.96450555480928768</v>
      </c>
      <c r="I1788">
        <v>0.71814338059577132</v>
      </c>
      <c r="J1788">
        <v>0.84979311614702757</v>
      </c>
      <c r="K1788">
        <f t="shared" si="54"/>
        <v>0.96450555480928768</v>
      </c>
      <c r="L1788">
        <f t="shared" si="55"/>
        <v>0.1282195515106728</v>
      </c>
    </row>
    <row r="1789" spans="1:12">
      <c r="A1789" t="s">
        <v>12907</v>
      </c>
      <c r="B1789" t="s">
        <v>12908</v>
      </c>
      <c r="C1789">
        <v>0.1274977513225351</v>
      </c>
      <c r="D1789">
        <v>0.94421952827731026</v>
      </c>
      <c r="E1789">
        <v>0.22318261166624789</v>
      </c>
      <c r="F1789">
        <v>0.91220473647127753</v>
      </c>
      <c r="G1789">
        <v>0.24111026134815619</v>
      </c>
      <c r="H1789">
        <v>0.8050088867909222</v>
      </c>
      <c r="I1789">
        <v>0.34221294400175378</v>
      </c>
      <c r="J1789">
        <v>0.80759061847583902</v>
      </c>
      <c r="K1789">
        <f t="shared" si="54"/>
        <v>0.94421952827731026</v>
      </c>
      <c r="L1789">
        <f t="shared" si="55"/>
        <v>0.1274977513225351</v>
      </c>
    </row>
    <row r="1790" spans="1:12">
      <c r="A1790" t="s">
        <v>14943</v>
      </c>
      <c r="B1790" t="s">
        <v>14944</v>
      </c>
      <c r="C1790">
        <v>0.38361466692236063</v>
      </c>
      <c r="D1790">
        <v>0.66690725599529188</v>
      </c>
      <c r="E1790">
        <v>0.1272492470027618</v>
      </c>
      <c r="F1790">
        <v>0.96638143469400195</v>
      </c>
      <c r="G1790">
        <v>0.81226348630499268</v>
      </c>
      <c r="H1790">
        <v>0.1553285096127538</v>
      </c>
      <c r="I1790">
        <v>0.56676813741638132</v>
      </c>
      <c r="J1790">
        <v>0.74490575084507804</v>
      </c>
      <c r="K1790">
        <f t="shared" si="54"/>
        <v>0.96638143469400195</v>
      </c>
      <c r="L1790">
        <f t="shared" si="55"/>
        <v>0.1272492470027618</v>
      </c>
    </row>
    <row r="1791" spans="1:12">
      <c r="A1791" t="s">
        <v>10247</v>
      </c>
      <c r="B1791" t="s">
        <v>10248</v>
      </c>
      <c r="C1791">
        <v>0.29677465536138098</v>
      </c>
      <c r="D1791">
        <v>0.64959595832066863</v>
      </c>
      <c r="E1791">
        <v>0.12722543744555601</v>
      </c>
      <c r="F1791">
        <v>0.94699007302558758</v>
      </c>
      <c r="G1791">
        <v>0.39904604207896988</v>
      </c>
      <c r="H1791">
        <v>0.42205128382418472</v>
      </c>
      <c r="I1791">
        <v>0.23595110535340899</v>
      </c>
      <c r="J1791">
        <v>0.8626669167213078</v>
      </c>
      <c r="K1791">
        <f t="shared" si="54"/>
        <v>0.94699007302558758</v>
      </c>
      <c r="L1791">
        <f t="shared" si="55"/>
        <v>0.12722543744555601</v>
      </c>
    </row>
    <row r="1792" spans="1:12">
      <c r="A1792" t="s">
        <v>18453</v>
      </c>
      <c r="B1792" t="s">
        <v>18454</v>
      </c>
      <c r="C1792">
        <v>0.12714989252598091</v>
      </c>
      <c r="D1792">
        <v>0.8612850796490521</v>
      </c>
      <c r="E1792">
        <v>0.19835320094912481</v>
      </c>
      <c r="F1792">
        <v>0.8393829936891295</v>
      </c>
      <c r="G1792">
        <v>0.27381272844291182</v>
      </c>
      <c r="H1792">
        <v>0.47338677789232142</v>
      </c>
      <c r="I1792">
        <v>0.3505912323707881</v>
      </c>
      <c r="J1792">
        <v>0.58812420997198411</v>
      </c>
      <c r="K1792">
        <f t="shared" si="54"/>
        <v>0.8612850796490521</v>
      </c>
      <c r="L1792">
        <f t="shared" si="55"/>
        <v>0.12714989252598091</v>
      </c>
    </row>
    <row r="1793" spans="1:12">
      <c r="A1793" t="s">
        <v>17009</v>
      </c>
      <c r="B1793" t="s">
        <v>17010</v>
      </c>
      <c r="C1793">
        <v>0.12705561898778861</v>
      </c>
      <c r="D1793">
        <v>0.8848568076222858</v>
      </c>
      <c r="E1793">
        <v>0.34697821411902291</v>
      </c>
      <c r="F1793">
        <v>0.69314104814872302</v>
      </c>
      <c r="G1793">
        <v>0.21307455309238349</v>
      </c>
      <c r="H1793">
        <v>0.74598327471439152</v>
      </c>
      <c r="I1793">
        <v>0.43730717993916429</v>
      </c>
      <c r="J1793">
        <v>0.65893937179716189</v>
      </c>
      <c r="K1793">
        <f t="shared" si="54"/>
        <v>0.8848568076222858</v>
      </c>
      <c r="L1793">
        <f t="shared" si="55"/>
        <v>0.12705561898778861</v>
      </c>
    </row>
    <row r="1794" spans="1:12">
      <c r="A1794" t="s">
        <v>20067</v>
      </c>
      <c r="B1794" t="s">
        <v>20068</v>
      </c>
      <c r="C1794">
        <v>0.19734792193866979</v>
      </c>
      <c r="D1794">
        <v>0.81885317304242522</v>
      </c>
      <c r="E1794">
        <v>0.84702949469403199</v>
      </c>
      <c r="F1794">
        <v>0.40869735030284599</v>
      </c>
      <c r="G1794">
        <v>0.12704273232616839</v>
      </c>
      <c r="H1794">
        <v>0.85789256833863248</v>
      </c>
      <c r="I1794">
        <v>0.78416215786724608</v>
      </c>
      <c r="J1794">
        <v>0.48772583002225378</v>
      </c>
      <c r="K1794">
        <f t="shared" si="54"/>
        <v>0.85789256833863248</v>
      </c>
      <c r="L1794">
        <f t="shared" si="55"/>
        <v>0.12704273232616839</v>
      </c>
    </row>
    <row r="1795" spans="1:12">
      <c r="A1795" t="s">
        <v>17585</v>
      </c>
      <c r="B1795" t="s">
        <v>17586</v>
      </c>
      <c r="C1795">
        <v>0.1270005649967626</v>
      </c>
      <c r="D1795">
        <v>0.95003774903427352</v>
      </c>
      <c r="E1795">
        <v>0.2492012681123115</v>
      </c>
      <c r="F1795">
        <v>0.92187201413726549</v>
      </c>
      <c r="G1795">
        <v>0.442525819248623</v>
      </c>
      <c r="H1795">
        <v>0.58564009409948348</v>
      </c>
      <c r="I1795">
        <v>0.57164915412873218</v>
      </c>
      <c r="J1795">
        <v>0.63657311834081465</v>
      </c>
      <c r="K1795">
        <f t="shared" ref="K1795:K1858" si="56">MAX(D1795,F1795,H1795,J1795)</f>
        <v>0.95003774903427352</v>
      </c>
      <c r="L1795">
        <f t="shared" ref="L1795:L1858" si="57">MIN(C1795,E1795,G1795,I1795)</f>
        <v>0.1270005649967626</v>
      </c>
    </row>
    <row r="1796" spans="1:12">
      <c r="A1796" t="s">
        <v>11815</v>
      </c>
      <c r="B1796" t="s">
        <v>11816</v>
      </c>
      <c r="C1796">
        <v>0.28886399714122429</v>
      </c>
      <c r="D1796">
        <v>0.62743580826689949</v>
      </c>
      <c r="E1796">
        <v>0.45270648564594412</v>
      </c>
      <c r="F1796">
        <v>0.61960164153110675</v>
      </c>
      <c r="G1796">
        <v>0.12693055660592989</v>
      </c>
      <c r="H1796">
        <v>0.86659864068273706</v>
      </c>
      <c r="I1796">
        <v>0.29288307580672251</v>
      </c>
      <c r="J1796">
        <v>0.82860251208662528</v>
      </c>
      <c r="K1796">
        <f t="shared" si="56"/>
        <v>0.86659864068273706</v>
      </c>
      <c r="L1796">
        <f t="shared" si="57"/>
        <v>0.12693055660592989</v>
      </c>
    </row>
    <row r="1797" spans="1:12">
      <c r="A1797" t="s">
        <v>8417</v>
      </c>
      <c r="B1797" t="s">
        <v>8418</v>
      </c>
      <c r="C1797">
        <v>0.52035631183070019</v>
      </c>
      <c r="D1797">
        <v>0.63919965412508339</v>
      </c>
      <c r="E1797">
        <v>0.7890205073532528</v>
      </c>
      <c r="F1797">
        <v>0.74419996498429619</v>
      </c>
      <c r="G1797">
        <v>0.12692211556780791</v>
      </c>
      <c r="H1797">
        <v>0.92500118913145712</v>
      </c>
      <c r="I1797">
        <v>0.39108304398307719</v>
      </c>
      <c r="J1797">
        <v>0.89434080911281966</v>
      </c>
      <c r="K1797">
        <f t="shared" si="56"/>
        <v>0.92500118913145712</v>
      </c>
      <c r="L1797">
        <f t="shared" si="57"/>
        <v>0.12692211556780791</v>
      </c>
    </row>
    <row r="1798" spans="1:12">
      <c r="A1798" t="s">
        <v>9095</v>
      </c>
      <c r="B1798" t="s">
        <v>9096</v>
      </c>
      <c r="C1798">
        <v>0.48332881048241588</v>
      </c>
      <c r="D1798">
        <v>0.31809070259104533</v>
      </c>
      <c r="E1798">
        <v>0.60139203213108527</v>
      </c>
      <c r="F1798">
        <v>0.52085975131500528</v>
      </c>
      <c r="G1798">
        <v>0.12690915995884941</v>
      </c>
      <c r="H1798">
        <v>0.88214275932525876</v>
      </c>
      <c r="I1798">
        <v>0.24878130810333829</v>
      </c>
      <c r="J1798">
        <v>0.88326761353953964</v>
      </c>
      <c r="K1798">
        <f t="shared" si="56"/>
        <v>0.88326761353953964</v>
      </c>
      <c r="L1798">
        <f t="shared" si="57"/>
        <v>0.12690915995884941</v>
      </c>
    </row>
    <row r="1799" spans="1:12">
      <c r="A1799" t="s">
        <v>21629</v>
      </c>
      <c r="B1799" t="s">
        <v>21630</v>
      </c>
      <c r="C1799">
        <v>0.12681268224961509</v>
      </c>
      <c r="D1799">
        <v>0.83198320240611745</v>
      </c>
      <c r="E1799">
        <v>0.36162577400478407</v>
      </c>
      <c r="F1799">
        <v>0.62726026022107395</v>
      </c>
      <c r="G1799">
        <v>0.42934998783074002</v>
      </c>
      <c r="H1799">
        <v>0.2953166175713523</v>
      </c>
      <c r="I1799">
        <v>0.66657927809223427</v>
      </c>
      <c r="J1799">
        <v>0.32350467699099028</v>
      </c>
      <c r="K1799">
        <f t="shared" si="56"/>
        <v>0.83198320240611745</v>
      </c>
      <c r="L1799">
        <f t="shared" si="57"/>
        <v>0.12681268224961509</v>
      </c>
    </row>
    <row r="1800" spans="1:12">
      <c r="A1800" t="s">
        <v>15861</v>
      </c>
      <c r="B1800" t="s">
        <v>15862</v>
      </c>
      <c r="C1800">
        <v>0.33325080357716258</v>
      </c>
      <c r="D1800">
        <v>0.6461526068030482</v>
      </c>
      <c r="E1800">
        <v>0.12660675671136101</v>
      </c>
      <c r="F1800">
        <v>0.9583973136568037</v>
      </c>
      <c r="G1800">
        <v>0.69401405073781297</v>
      </c>
      <c r="H1800">
        <v>8.5050383729527793E-2</v>
      </c>
      <c r="I1800">
        <v>0.49210910760452847</v>
      </c>
      <c r="J1800">
        <v>0.70608015358969711</v>
      </c>
      <c r="K1800">
        <f t="shared" si="56"/>
        <v>0.9583973136568037</v>
      </c>
      <c r="L1800">
        <f t="shared" si="57"/>
        <v>0.12660675671136101</v>
      </c>
    </row>
    <row r="1801" spans="1:12">
      <c r="A1801" t="s">
        <v>17155</v>
      </c>
      <c r="B1801" t="s">
        <v>17156</v>
      </c>
      <c r="C1801">
        <v>0.12645779468154539</v>
      </c>
      <c r="D1801">
        <v>0.9714955310477974</v>
      </c>
      <c r="E1801">
        <v>0.52766907484028647</v>
      </c>
      <c r="F1801">
        <v>0.87344877764053475</v>
      </c>
      <c r="G1801">
        <v>0.41197432485371199</v>
      </c>
      <c r="H1801">
        <v>0.79557808643992578</v>
      </c>
      <c r="I1801">
        <v>0.82546282683602767</v>
      </c>
      <c r="J1801">
        <v>0.6534402819204348</v>
      </c>
      <c r="K1801">
        <f t="shared" si="56"/>
        <v>0.9714955310477974</v>
      </c>
      <c r="L1801">
        <f t="shared" si="57"/>
        <v>0.12645779468154539</v>
      </c>
    </row>
    <row r="1802" spans="1:12">
      <c r="A1802" t="s">
        <v>16097</v>
      </c>
      <c r="B1802" t="s">
        <v>16098</v>
      </c>
      <c r="C1802">
        <v>0.12626184052573661</v>
      </c>
      <c r="D1802">
        <v>0.97404781935215623</v>
      </c>
      <c r="E1802">
        <v>0.73614972165131842</v>
      </c>
      <c r="F1802">
        <v>0.81814175281037704</v>
      </c>
      <c r="G1802">
        <v>0.22418546692567051</v>
      </c>
      <c r="H1802">
        <v>0.90055040607523962</v>
      </c>
      <c r="I1802">
        <v>0.86171520804977897</v>
      </c>
      <c r="J1802">
        <v>0.69975607490863312</v>
      </c>
      <c r="K1802">
        <f t="shared" si="56"/>
        <v>0.97404781935215623</v>
      </c>
      <c r="L1802">
        <f t="shared" si="57"/>
        <v>0.12626184052573661</v>
      </c>
    </row>
    <row r="1803" spans="1:12">
      <c r="A1803" t="s">
        <v>20571</v>
      </c>
      <c r="B1803" t="s">
        <v>20572</v>
      </c>
      <c r="C1803">
        <v>0.44235528279977487</v>
      </c>
      <c r="D1803">
        <v>0.87948330022472709</v>
      </c>
      <c r="E1803">
        <v>0.12615636529383359</v>
      </c>
      <c r="F1803">
        <v>0.98836309229554176</v>
      </c>
      <c r="G1803">
        <v>2.186543702927128</v>
      </c>
      <c r="H1803">
        <v>2.7524635491580251E-2</v>
      </c>
      <c r="I1803">
        <v>1.8683929475146019</v>
      </c>
      <c r="J1803">
        <v>0.45292154823698721</v>
      </c>
      <c r="K1803">
        <f t="shared" si="56"/>
        <v>0.98836309229554176</v>
      </c>
      <c r="L1803">
        <f t="shared" si="57"/>
        <v>0.12615636529383359</v>
      </c>
    </row>
    <row r="1804" spans="1:12">
      <c r="A1804" t="s">
        <v>21189</v>
      </c>
      <c r="B1804" t="s">
        <v>21190</v>
      </c>
      <c r="C1804">
        <v>0.1261434477302843</v>
      </c>
      <c r="D1804">
        <v>0.90970211589312377</v>
      </c>
      <c r="E1804">
        <v>0.65147604900525757</v>
      </c>
      <c r="F1804">
        <v>0.53554708025892772</v>
      </c>
      <c r="G1804">
        <v>0.29191795465233128</v>
      </c>
      <c r="H1804">
        <v>0.64016221627627523</v>
      </c>
      <c r="I1804">
        <v>0.82206530130283717</v>
      </c>
      <c r="J1804">
        <v>0.38532122676826952</v>
      </c>
      <c r="K1804">
        <f t="shared" si="56"/>
        <v>0.90970211589312377</v>
      </c>
      <c r="L1804">
        <f t="shared" si="57"/>
        <v>0.1261434477302843</v>
      </c>
    </row>
    <row r="1805" spans="1:12">
      <c r="A1805" t="s">
        <v>9333</v>
      </c>
      <c r="B1805" t="s">
        <v>9334</v>
      </c>
      <c r="C1805">
        <v>0.16867597990972821</v>
      </c>
      <c r="D1805">
        <v>0.85826673335613024</v>
      </c>
      <c r="E1805">
        <v>0.12610398649609081</v>
      </c>
      <c r="F1805">
        <v>0.93944994436789409</v>
      </c>
      <c r="G1805">
        <v>0.22667193754244841</v>
      </c>
      <c r="H1805">
        <v>0.70078222039390692</v>
      </c>
      <c r="I1805">
        <v>0.19093892884738309</v>
      </c>
      <c r="J1805">
        <v>0.87953343483207613</v>
      </c>
      <c r="K1805">
        <f t="shared" si="56"/>
        <v>0.93944994436789409</v>
      </c>
      <c r="L1805">
        <f t="shared" si="57"/>
        <v>0.12610398649609081</v>
      </c>
    </row>
    <row r="1806" spans="1:12">
      <c r="A1806" t="s">
        <v>9711</v>
      </c>
      <c r="B1806" t="s">
        <v>9712</v>
      </c>
      <c r="C1806">
        <v>0.2340424170785034</v>
      </c>
      <c r="D1806">
        <v>0.81283075485616973</v>
      </c>
      <c r="E1806">
        <v>0.12595297727268609</v>
      </c>
      <c r="F1806">
        <v>0.93023031399108258</v>
      </c>
      <c r="G1806">
        <v>0.30207255562628199</v>
      </c>
      <c r="H1806">
        <v>0.67890996077123511</v>
      </c>
      <c r="I1806">
        <v>0.19976806372409689</v>
      </c>
      <c r="J1806">
        <v>0.87208452275832515</v>
      </c>
      <c r="K1806">
        <f t="shared" si="56"/>
        <v>0.93023031399108258</v>
      </c>
      <c r="L1806">
        <f t="shared" si="57"/>
        <v>0.12595297727268609</v>
      </c>
    </row>
    <row r="1807" spans="1:12">
      <c r="A1807" t="s">
        <v>19789</v>
      </c>
      <c r="B1807" t="s">
        <v>19790</v>
      </c>
      <c r="C1807">
        <v>0.21274161612681319</v>
      </c>
      <c r="D1807">
        <v>0.77581782781596165</v>
      </c>
      <c r="E1807">
        <v>0.1257826250587486</v>
      </c>
      <c r="F1807">
        <v>0.93120310607175827</v>
      </c>
      <c r="G1807">
        <v>0.63597976458111372</v>
      </c>
      <c r="H1807">
        <v>0.14501795796594291</v>
      </c>
      <c r="I1807">
        <v>0.55296204013178196</v>
      </c>
      <c r="J1807">
        <v>0.50706511568438806</v>
      </c>
      <c r="K1807">
        <f t="shared" si="56"/>
        <v>0.93120310607175827</v>
      </c>
      <c r="L1807">
        <f t="shared" si="57"/>
        <v>0.1257826250587486</v>
      </c>
    </row>
    <row r="1808" spans="1:12">
      <c r="A1808" t="s">
        <v>18319</v>
      </c>
      <c r="B1808" t="s">
        <v>18320</v>
      </c>
      <c r="C1808">
        <v>0.33236414597390901</v>
      </c>
      <c r="D1808">
        <v>0.62836000590276198</v>
      </c>
      <c r="E1808">
        <v>0.63660588782667327</v>
      </c>
      <c r="F1808">
        <v>0.27595013616983499</v>
      </c>
      <c r="G1808">
        <v>0.12547379888855309</v>
      </c>
      <c r="H1808">
        <v>0.86732665157259692</v>
      </c>
      <c r="I1808">
        <v>0.43570630999076793</v>
      </c>
      <c r="J1808">
        <v>0.59604452911195505</v>
      </c>
      <c r="K1808">
        <f t="shared" si="56"/>
        <v>0.86732665157259692</v>
      </c>
      <c r="L1808">
        <f t="shared" si="57"/>
        <v>0.12547379888855309</v>
      </c>
    </row>
    <row r="1809" spans="1:12">
      <c r="A1809" t="s">
        <v>7397</v>
      </c>
      <c r="B1809" t="s">
        <v>7398</v>
      </c>
      <c r="C1809">
        <v>0.54441998451557938</v>
      </c>
      <c r="D1809">
        <v>0.40553125985267502</v>
      </c>
      <c r="E1809">
        <v>0.69836265133691244</v>
      </c>
      <c r="F1809">
        <v>0.6836842091894636</v>
      </c>
      <c r="G1809">
        <v>0.12545295588021421</v>
      </c>
      <c r="H1809">
        <v>0.91810607937377164</v>
      </c>
      <c r="I1809">
        <v>0.29492006818386468</v>
      </c>
      <c r="J1809">
        <v>0.91283218980394265</v>
      </c>
      <c r="K1809">
        <f t="shared" si="56"/>
        <v>0.91810607937377164</v>
      </c>
      <c r="L1809">
        <f t="shared" si="57"/>
        <v>0.12545295588021421</v>
      </c>
    </row>
    <row r="1810" spans="1:12">
      <c r="A1810" t="s">
        <v>12787</v>
      </c>
      <c r="B1810" t="s">
        <v>12788</v>
      </c>
      <c r="C1810">
        <v>0.1734507368692304</v>
      </c>
      <c r="D1810">
        <v>0.75665124653305116</v>
      </c>
      <c r="E1810">
        <v>0.12527009701570149</v>
      </c>
      <c r="F1810">
        <v>0.9347906646724724</v>
      </c>
      <c r="G1810">
        <v>0.29823257747248311</v>
      </c>
      <c r="H1810">
        <v>0.3963393374098354</v>
      </c>
      <c r="I1810">
        <v>0.25291568578447232</v>
      </c>
      <c r="J1810">
        <v>0.80973993940894717</v>
      </c>
      <c r="K1810">
        <f t="shared" si="56"/>
        <v>0.9347906646724724</v>
      </c>
      <c r="L1810">
        <f t="shared" si="57"/>
        <v>0.12527009701570149</v>
      </c>
    </row>
    <row r="1811" spans="1:12">
      <c r="A1811" t="s">
        <v>10087</v>
      </c>
      <c r="B1811" t="s">
        <v>10088</v>
      </c>
      <c r="C1811">
        <v>0.28456392986978091</v>
      </c>
      <c r="D1811">
        <v>0.43884504165826721</v>
      </c>
      <c r="E1811">
        <v>0.39295267612567508</v>
      </c>
      <c r="F1811">
        <v>0.6538667852303417</v>
      </c>
      <c r="G1811">
        <v>0.12510559303499011</v>
      </c>
      <c r="H1811">
        <v>0.85028150278175307</v>
      </c>
      <c r="I1811">
        <v>0.2355238564435031</v>
      </c>
      <c r="J1811">
        <v>0.86665565883807016</v>
      </c>
      <c r="K1811">
        <f t="shared" si="56"/>
        <v>0.86665565883807016</v>
      </c>
      <c r="L1811">
        <f t="shared" si="57"/>
        <v>0.12510559303499011</v>
      </c>
    </row>
    <row r="1812" spans="1:12">
      <c r="A1812" t="s">
        <v>4507</v>
      </c>
      <c r="B1812" t="s">
        <v>4508</v>
      </c>
      <c r="C1812">
        <v>0.27300960420471621</v>
      </c>
      <c r="D1812">
        <v>0.89482580315977278</v>
      </c>
      <c r="E1812">
        <v>0.19269595929165581</v>
      </c>
      <c r="F1812">
        <v>0.95079246424770769</v>
      </c>
      <c r="G1812">
        <v>0.19649152591244259</v>
      </c>
      <c r="H1812">
        <v>0.86783410541424377</v>
      </c>
      <c r="I1812">
        <v>0.1249969402744627</v>
      </c>
      <c r="J1812">
        <v>0.95729781046764129</v>
      </c>
      <c r="K1812">
        <f t="shared" si="56"/>
        <v>0.95729781046764129</v>
      </c>
      <c r="L1812">
        <f t="shared" si="57"/>
        <v>0.1249969402744627</v>
      </c>
    </row>
    <row r="1813" spans="1:12">
      <c r="A1813" t="s">
        <v>19001</v>
      </c>
      <c r="B1813" t="s">
        <v>19002</v>
      </c>
      <c r="C1813">
        <v>0.67051977589315714</v>
      </c>
      <c r="D1813">
        <v>0.52388785790244485</v>
      </c>
      <c r="E1813">
        <v>0.12497896911180729</v>
      </c>
      <c r="F1813">
        <v>0.98188579489496031</v>
      </c>
      <c r="G1813">
        <v>2.0491510975873668</v>
      </c>
      <c r="H1813">
        <v>5.3881951234452823E-2</v>
      </c>
      <c r="I1813">
        <v>1.507033875765744</v>
      </c>
      <c r="J1813">
        <v>0.55705111576599609</v>
      </c>
      <c r="K1813">
        <f t="shared" si="56"/>
        <v>0.98188579489496031</v>
      </c>
      <c r="L1813">
        <f t="shared" si="57"/>
        <v>0.12497896911180729</v>
      </c>
    </row>
    <row r="1814" spans="1:12">
      <c r="A1814" t="s">
        <v>9105</v>
      </c>
      <c r="B1814" t="s">
        <v>9106</v>
      </c>
      <c r="C1814">
        <v>0.1327440547608896</v>
      </c>
      <c r="D1814">
        <v>0.85265945637934748</v>
      </c>
      <c r="E1814">
        <v>0.15907505310457379</v>
      </c>
      <c r="F1814">
        <v>0.90341030130652289</v>
      </c>
      <c r="G1814">
        <v>0.1249524057559729</v>
      </c>
      <c r="H1814">
        <v>0.79659927435288502</v>
      </c>
      <c r="I1814">
        <v>0.15782421517166509</v>
      </c>
      <c r="J1814">
        <v>0.88326761353953964</v>
      </c>
      <c r="K1814">
        <f t="shared" si="56"/>
        <v>0.90341030130652289</v>
      </c>
      <c r="L1814">
        <f t="shared" si="57"/>
        <v>0.1249524057559729</v>
      </c>
    </row>
    <row r="1815" spans="1:12">
      <c r="A1815" t="s">
        <v>22579</v>
      </c>
      <c r="B1815" t="s">
        <v>22580</v>
      </c>
      <c r="C1815">
        <v>0.1246090522662066</v>
      </c>
      <c r="D1815">
        <v>0.94660102421939196</v>
      </c>
      <c r="E1815">
        <v>0.72267977734131583</v>
      </c>
      <c r="F1815">
        <v>0.19424872112158301</v>
      </c>
      <c r="G1815">
        <v>0.20655895201364249</v>
      </c>
      <c r="H1815">
        <v>0.85328832500897311</v>
      </c>
      <c r="I1815">
        <v>0.81128684254101346</v>
      </c>
      <c r="J1815">
        <v>0.22005913763025739</v>
      </c>
      <c r="K1815">
        <f t="shared" si="56"/>
        <v>0.94660102421939196</v>
      </c>
      <c r="L1815">
        <f t="shared" si="57"/>
        <v>0.1246090522662066</v>
      </c>
    </row>
    <row r="1816" spans="1:12">
      <c r="A1816" t="s">
        <v>3983</v>
      </c>
      <c r="B1816" t="s">
        <v>3984</v>
      </c>
      <c r="C1816">
        <v>0.29363206477137538</v>
      </c>
      <c r="D1816">
        <v>0.83499791494180209</v>
      </c>
      <c r="E1816">
        <v>0.26086619059221611</v>
      </c>
      <c r="F1816">
        <v>0.92653013229888692</v>
      </c>
      <c r="G1816">
        <v>0.1455981117588985</v>
      </c>
      <c r="H1816">
        <v>0.89256152244437748</v>
      </c>
      <c r="I1816">
        <v>0.1245198188076088</v>
      </c>
      <c r="J1816">
        <v>0.96036930960704381</v>
      </c>
      <c r="K1816">
        <f t="shared" si="56"/>
        <v>0.96036930960704381</v>
      </c>
      <c r="L1816">
        <f t="shared" si="57"/>
        <v>0.1245198188076088</v>
      </c>
    </row>
    <row r="1817" spans="1:12">
      <c r="A1817" t="s">
        <v>12695</v>
      </c>
      <c r="B1817" t="s">
        <v>12696</v>
      </c>
      <c r="C1817">
        <v>0.12450041051746701</v>
      </c>
      <c r="D1817">
        <v>0.9223275997775745</v>
      </c>
      <c r="E1817">
        <v>0.17134976431211879</v>
      </c>
      <c r="F1817">
        <v>0.93120310607175827</v>
      </c>
      <c r="G1817">
        <v>0.26266313815212877</v>
      </c>
      <c r="H1817">
        <v>0.676184887074884</v>
      </c>
      <c r="I1817">
        <v>0.31237267825407938</v>
      </c>
      <c r="J1817">
        <v>0.81063200706256433</v>
      </c>
      <c r="K1817">
        <f t="shared" si="56"/>
        <v>0.93120310607175827</v>
      </c>
      <c r="L1817">
        <f t="shared" si="57"/>
        <v>0.12450041051746701</v>
      </c>
    </row>
    <row r="1818" spans="1:12">
      <c r="A1818" t="s">
        <v>18971</v>
      </c>
      <c r="B1818" t="s">
        <v>18972</v>
      </c>
      <c r="C1818">
        <v>0.1243357958528426</v>
      </c>
      <c r="D1818">
        <v>0.96002477871177294</v>
      </c>
      <c r="E1818">
        <v>0.66343590403817554</v>
      </c>
      <c r="F1818">
        <v>0.79852549439080345</v>
      </c>
      <c r="G1818">
        <v>0.56291275398171325</v>
      </c>
      <c r="H1818">
        <v>0.64461956495145001</v>
      </c>
      <c r="I1818">
        <v>1.10845853153443</v>
      </c>
      <c r="J1818">
        <v>0.55856986328700842</v>
      </c>
      <c r="K1818">
        <f t="shared" si="56"/>
        <v>0.96002477871177294</v>
      </c>
      <c r="L1818">
        <f t="shared" si="57"/>
        <v>0.1243357958528426</v>
      </c>
    </row>
    <row r="1819" spans="1:12">
      <c r="A1819" t="s">
        <v>21869</v>
      </c>
      <c r="B1819" t="s">
        <v>21870</v>
      </c>
      <c r="C1819">
        <v>0.12433033810538451</v>
      </c>
      <c r="D1819">
        <v>0.90078200065453873</v>
      </c>
      <c r="E1819">
        <v>0.23363151939694399</v>
      </c>
      <c r="F1819">
        <v>0.86461650293651804</v>
      </c>
      <c r="G1819">
        <v>0.51771732200042198</v>
      </c>
      <c r="H1819">
        <v>0.14458700369930619</v>
      </c>
      <c r="I1819">
        <v>0.63424349790911516</v>
      </c>
      <c r="J1819">
        <v>0.29837340424091258</v>
      </c>
      <c r="K1819">
        <f t="shared" si="56"/>
        <v>0.90078200065453873</v>
      </c>
      <c r="L1819">
        <f t="shared" si="57"/>
        <v>0.12433033810538451</v>
      </c>
    </row>
    <row r="1820" spans="1:12">
      <c r="A1820" t="s">
        <v>16691</v>
      </c>
      <c r="B1820" t="s">
        <v>16692</v>
      </c>
      <c r="C1820">
        <v>0.2376308839533213</v>
      </c>
      <c r="D1820">
        <v>0.75131404351475883</v>
      </c>
      <c r="E1820">
        <v>0.42581387899295592</v>
      </c>
      <c r="F1820">
        <v>0.63992467358834038</v>
      </c>
      <c r="G1820">
        <v>0.1243207437607815</v>
      </c>
      <c r="H1820">
        <v>0.80324174459290454</v>
      </c>
      <c r="I1820">
        <v>0.31714942359317821</v>
      </c>
      <c r="J1820">
        <v>0.67908582542290308</v>
      </c>
      <c r="K1820">
        <f t="shared" si="56"/>
        <v>0.80324174459290454</v>
      </c>
      <c r="L1820">
        <f t="shared" si="57"/>
        <v>0.1243207437607815</v>
      </c>
    </row>
    <row r="1821" spans="1:12">
      <c r="A1821" t="s">
        <v>19315</v>
      </c>
      <c r="B1821" t="s">
        <v>19316</v>
      </c>
      <c r="C1821">
        <v>0.72509627066777926</v>
      </c>
      <c r="D1821">
        <v>0.7658120790676094</v>
      </c>
      <c r="E1821">
        <v>1.941236536208049</v>
      </c>
      <c r="F1821">
        <v>0.2563632071026436</v>
      </c>
      <c r="G1821">
        <v>0.1238692468114027</v>
      </c>
      <c r="H1821">
        <v>0.95866761308421344</v>
      </c>
      <c r="I1821">
        <v>1.371916976399993</v>
      </c>
      <c r="J1821">
        <v>0.53650860340900841</v>
      </c>
      <c r="K1821">
        <f t="shared" si="56"/>
        <v>0.95866761308421344</v>
      </c>
      <c r="L1821">
        <f t="shared" si="57"/>
        <v>0.1238692468114027</v>
      </c>
    </row>
    <row r="1822" spans="1:12">
      <c r="A1822" t="s">
        <v>8579</v>
      </c>
      <c r="B1822" t="s">
        <v>8580</v>
      </c>
      <c r="C1822">
        <v>1.4061165281289609</v>
      </c>
      <c r="D1822">
        <v>1.7226259182714799E-2</v>
      </c>
      <c r="E1822">
        <v>1.6768801619787419</v>
      </c>
      <c r="F1822">
        <v>7.0369426046086956E-3</v>
      </c>
      <c r="G1822">
        <v>0.1238491738469847</v>
      </c>
      <c r="H1822">
        <v>0.95033388530159979</v>
      </c>
      <c r="I1822">
        <v>0.39976435895602541</v>
      </c>
      <c r="J1822">
        <v>0.89206893574421464</v>
      </c>
      <c r="K1822">
        <f t="shared" si="56"/>
        <v>0.95033388530159979</v>
      </c>
      <c r="L1822">
        <f t="shared" si="57"/>
        <v>0.1238491738469847</v>
      </c>
    </row>
    <row r="1823" spans="1:12">
      <c r="A1823" t="s">
        <v>4289</v>
      </c>
      <c r="B1823" t="s">
        <v>4290</v>
      </c>
      <c r="C1823">
        <v>0.3435050286588372</v>
      </c>
      <c r="D1823">
        <v>0.62677153795574914</v>
      </c>
      <c r="E1823">
        <v>0.19919454748244861</v>
      </c>
      <c r="F1823">
        <v>0.91345734832286229</v>
      </c>
      <c r="G1823">
        <v>0.25962963578290787</v>
      </c>
      <c r="H1823">
        <v>0.79943588385427089</v>
      </c>
      <c r="I1823">
        <v>0.123841816479434</v>
      </c>
      <c r="J1823">
        <v>0.95820416883901394</v>
      </c>
      <c r="K1823">
        <f t="shared" si="56"/>
        <v>0.95820416883901394</v>
      </c>
      <c r="L1823">
        <f t="shared" si="57"/>
        <v>0.123841816479434</v>
      </c>
    </row>
    <row r="1824" spans="1:12">
      <c r="A1824" t="s">
        <v>20845</v>
      </c>
      <c r="B1824" t="s">
        <v>20846</v>
      </c>
      <c r="C1824">
        <v>0.1237098450063697</v>
      </c>
      <c r="D1824">
        <v>0.90800340378163935</v>
      </c>
      <c r="E1824">
        <v>0.21914651672268581</v>
      </c>
      <c r="F1824">
        <v>0.89395670994768439</v>
      </c>
      <c r="G1824">
        <v>0.40660090279265582</v>
      </c>
      <c r="H1824">
        <v>0.11335207622300419</v>
      </c>
      <c r="I1824">
        <v>0.50891040909623952</v>
      </c>
      <c r="J1824">
        <v>0.42330597726933022</v>
      </c>
      <c r="K1824">
        <f t="shared" si="56"/>
        <v>0.90800340378163935</v>
      </c>
      <c r="L1824">
        <f t="shared" si="57"/>
        <v>0.1237098450063697</v>
      </c>
    </row>
    <row r="1825" spans="1:12">
      <c r="A1825" t="s">
        <v>25131</v>
      </c>
      <c r="B1825" t="s">
        <v>25132</v>
      </c>
      <c r="C1825">
        <v>0.1236031035566464</v>
      </c>
      <c r="D1825">
        <v>0.96923253047809499</v>
      </c>
      <c r="E1825">
        <v>1.444860793902107</v>
      </c>
      <c r="F1825">
        <v>0.14648384266236361</v>
      </c>
      <c r="G1825">
        <v>2.7553816462564642</v>
      </c>
      <c r="H1825">
        <v>2.1803751735356182E-3</v>
      </c>
      <c r="I1825">
        <v>4.0938559352641821</v>
      </c>
      <c r="J1825">
        <v>5.4369970892505046E-6</v>
      </c>
      <c r="K1825">
        <f t="shared" si="56"/>
        <v>0.96923253047809499</v>
      </c>
      <c r="L1825">
        <f t="shared" si="57"/>
        <v>0.1236031035566464</v>
      </c>
    </row>
    <row r="1826" spans="1:12">
      <c r="A1826" t="s">
        <v>11593</v>
      </c>
      <c r="B1826" t="s">
        <v>11594</v>
      </c>
      <c r="C1826">
        <v>0.46992090940597209</v>
      </c>
      <c r="D1826">
        <v>0.83785676250902663</v>
      </c>
      <c r="E1826">
        <v>0.86407288910573321</v>
      </c>
      <c r="F1826">
        <v>0.70254996659813795</v>
      </c>
      <c r="G1826">
        <v>0.1235498528451759</v>
      </c>
      <c r="H1826">
        <v>0.94577164710264439</v>
      </c>
      <c r="I1826">
        <v>0.51186582574830464</v>
      </c>
      <c r="J1826">
        <v>0.83426895986058824</v>
      </c>
      <c r="K1826">
        <f t="shared" si="56"/>
        <v>0.94577164710264439</v>
      </c>
      <c r="L1826">
        <f t="shared" si="57"/>
        <v>0.1235498528451759</v>
      </c>
    </row>
    <row r="1827" spans="1:12">
      <c r="A1827" t="s">
        <v>5447</v>
      </c>
      <c r="B1827" t="s">
        <v>5448</v>
      </c>
      <c r="C1827">
        <v>0.44247354661094362</v>
      </c>
      <c r="D1827">
        <v>0.36036860092649009</v>
      </c>
      <c r="E1827">
        <v>0.30739028246396172</v>
      </c>
      <c r="F1827">
        <v>0.82359802110731295</v>
      </c>
      <c r="G1827">
        <v>0.25435555699307721</v>
      </c>
      <c r="H1827">
        <v>0.68031432553845084</v>
      </c>
      <c r="I1827">
        <v>0.1234069793146319</v>
      </c>
      <c r="J1827">
        <v>0.942021451615768</v>
      </c>
      <c r="K1827">
        <f t="shared" si="56"/>
        <v>0.942021451615768</v>
      </c>
      <c r="L1827">
        <f t="shared" si="57"/>
        <v>0.1234069793146319</v>
      </c>
    </row>
    <row r="1828" spans="1:12">
      <c r="A1828" t="s">
        <v>10067</v>
      </c>
      <c r="B1828" t="s">
        <v>10068</v>
      </c>
      <c r="C1828">
        <v>0.123349312839497</v>
      </c>
      <c r="D1828">
        <v>0.96014222508946168</v>
      </c>
      <c r="E1828">
        <v>0.39843179071475759</v>
      </c>
      <c r="F1828">
        <v>0.86407257846107666</v>
      </c>
      <c r="G1828">
        <v>0.12755585640311659</v>
      </c>
      <c r="H1828">
        <v>0.94074057507457787</v>
      </c>
      <c r="I1828">
        <v>0.40962670887577141</v>
      </c>
      <c r="J1828">
        <v>0.86684970843134668</v>
      </c>
      <c r="K1828">
        <f t="shared" si="56"/>
        <v>0.96014222508946168</v>
      </c>
      <c r="L1828">
        <f t="shared" si="57"/>
        <v>0.123349312839497</v>
      </c>
    </row>
    <row r="1829" spans="1:12">
      <c r="A1829" t="s">
        <v>26030</v>
      </c>
      <c r="C1829">
        <v>2.2324641252518029</v>
      </c>
      <c r="D1829">
        <v>3.9357503084615887E-3</v>
      </c>
      <c r="E1829">
        <v>1.422426481638672</v>
      </c>
      <c r="F1829">
        <v>0.63224744566338842</v>
      </c>
      <c r="G1829">
        <v>0.93759258826154146</v>
      </c>
      <c r="H1829">
        <v>0.39718090685739033</v>
      </c>
      <c r="I1829">
        <v>0.1232308499296641</v>
      </c>
      <c r="J1829">
        <v>0.98086699636675356</v>
      </c>
      <c r="K1829">
        <f t="shared" si="56"/>
        <v>0.98086699636675356</v>
      </c>
      <c r="L1829">
        <f t="shared" si="57"/>
        <v>0.1232308499296641</v>
      </c>
    </row>
    <row r="1830" spans="1:12">
      <c r="A1830" t="s">
        <v>12047</v>
      </c>
      <c r="B1830" t="s">
        <v>12048</v>
      </c>
      <c r="C1830">
        <v>0.1230724857513594</v>
      </c>
      <c r="D1830">
        <v>0.90633178829754713</v>
      </c>
      <c r="E1830">
        <v>0.27249989805783159</v>
      </c>
      <c r="F1830">
        <v>0.88667720826337915</v>
      </c>
      <c r="G1830">
        <v>0.16143558505949671</v>
      </c>
      <c r="H1830">
        <v>0.80445789785287247</v>
      </c>
      <c r="I1830">
        <v>0.33397790065706079</v>
      </c>
      <c r="J1830">
        <v>0.82439110002593463</v>
      </c>
      <c r="K1830">
        <f t="shared" si="56"/>
        <v>0.90633178829754713</v>
      </c>
      <c r="L1830">
        <f t="shared" si="57"/>
        <v>0.1230724857513594</v>
      </c>
    </row>
    <row r="1831" spans="1:12">
      <c r="A1831" t="s">
        <v>11059</v>
      </c>
      <c r="B1831" t="s">
        <v>11060</v>
      </c>
      <c r="C1831">
        <v>0.1228034539251486</v>
      </c>
      <c r="D1831">
        <v>0.89017887377147686</v>
      </c>
      <c r="E1831">
        <v>0.2002936544571631</v>
      </c>
      <c r="F1831">
        <v>0.90751042325046083</v>
      </c>
      <c r="G1831">
        <v>0.19116607020004989</v>
      </c>
      <c r="H1831">
        <v>0.76194202345121764</v>
      </c>
      <c r="I1831">
        <v>0.27887021446944221</v>
      </c>
      <c r="J1831">
        <v>0.8472039784114519</v>
      </c>
      <c r="K1831">
        <f t="shared" si="56"/>
        <v>0.90751042325046083</v>
      </c>
      <c r="L1831">
        <f t="shared" si="57"/>
        <v>0.1228034539251486</v>
      </c>
    </row>
    <row r="1832" spans="1:12">
      <c r="A1832" t="s">
        <v>21753</v>
      </c>
      <c r="B1832" t="s">
        <v>21754</v>
      </c>
      <c r="C1832">
        <v>0.122561549064837</v>
      </c>
      <c r="D1832">
        <v>0.90623693657017412</v>
      </c>
      <c r="E1832">
        <v>0.53300465698658539</v>
      </c>
      <c r="F1832">
        <v>0.36558318431615838</v>
      </c>
      <c r="G1832">
        <v>0.15044438669756771</v>
      </c>
      <c r="H1832">
        <v>0.81659872021052804</v>
      </c>
      <c r="I1832">
        <v>0.56729373217683732</v>
      </c>
      <c r="J1832">
        <v>0.30988238218088798</v>
      </c>
      <c r="K1832">
        <f t="shared" si="56"/>
        <v>0.90623693657017412</v>
      </c>
      <c r="L1832">
        <f t="shared" si="57"/>
        <v>0.122561549064837</v>
      </c>
    </row>
    <row r="1833" spans="1:12">
      <c r="A1833" t="s">
        <v>20061</v>
      </c>
      <c r="B1833" t="s">
        <v>20062</v>
      </c>
      <c r="C1833">
        <v>0.12223405268231841</v>
      </c>
      <c r="D1833">
        <v>0.98223095232703417</v>
      </c>
      <c r="E1833">
        <v>1.043957760158575</v>
      </c>
      <c r="F1833">
        <v>0.77532012494662628</v>
      </c>
      <c r="G1833">
        <v>0.62169525495821509</v>
      </c>
      <c r="H1833">
        <v>0.76835897491220762</v>
      </c>
      <c r="I1833">
        <v>1.552236362862045</v>
      </c>
      <c r="J1833">
        <v>0.48833923864771978</v>
      </c>
      <c r="K1833">
        <f t="shared" si="56"/>
        <v>0.98223095232703417</v>
      </c>
      <c r="L1833">
        <f t="shared" si="57"/>
        <v>0.12223405268231841</v>
      </c>
    </row>
    <row r="1834" spans="1:12">
      <c r="A1834" t="s">
        <v>8891</v>
      </c>
      <c r="B1834" t="s">
        <v>8892</v>
      </c>
      <c r="C1834">
        <v>0.2421675039100028</v>
      </c>
      <c r="D1834">
        <v>0.75035375183300923</v>
      </c>
      <c r="E1834">
        <v>0.29090691985989842</v>
      </c>
      <c r="F1834">
        <v>0.78484303984263992</v>
      </c>
      <c r="G1834">
        <v>0.12219451188013319</v>
      </c>
      <c r="H1834">
        <v>0.86732665157259692</v>
      </c>
      <c r="I1834">
        <v>0.1783116059860555</v>
      </c>
      <c r="J1834">
        <v>0.88686682300609332</v>
      </c>
      <c r="K1834">
        <f t="shared" si="56"/>
        <v>0.88686682300609332</v>
      </c>
      <c r="L1834">
        <f t="shared" si="57"/>
        <v>0.12219451188013319</v>
      </c>
    </row>
    <row r="1835" spans="1:12">
      <c r="A1835" t="s">
        <v>12965</v>
      </c>
      <c r="B1835" t="s">
        <v>12966</v>
      </c>
      <c r="C1835">
        <v>0.12198443676983189</v>
      </c>
      <c r="D1835">
        <v>0.87473918569451237</v>
      </c>
      <c r="E1835">
        <v>0.25489868016705008</v>
      </c>
      <c r="F1835">
        <v>0.80335103780676898</v>
      </c>
      <c r="G1835">
        <v>0.1652942449963839</v>
      </c>
      <c r="H1835">
        <v>0.81493790492104767</v>
      </c>
      <c r="I1835">
        <v>0.30309056744320823</v>
      </c>
      <c r="J1835">
        <v>0.80581225313767468</v>
      </c>
      <c r="K1835">
        <f t="shared" si="56"/>
        <v>0.87473918569451237</v>
      </c>
      <c r="L1835">
        <f t="shared" si="57"/>
        <v>0.12198443676983189</v>
      </c>
    </row>
    <row r="1836" spans="1:12">
      <c r="A1836" t="s">
        <v>20779</v>
      </c>
      <c r="B1836" t="s">
        <v>20780</v>
      </c>
      <c r="C1836">
        <v>0.1214883474473369</v>
      </c>
      <c r="D1836">
        <v>0.8738977814321145</v>
      </c>
      <c r="E1836">
        <v>0.17819441402943559</v>
      </c>
      <c r="F1836">
        <v>0.87805023680703487</v>
      </c>
      <c r="G1836">
        <v>0.42384345171068388</v>
      </c>
      <c r="H1836">
        <v>0.1922306146510756</v>
      </c>
      <c r="I1836">
        <v>0.48623586207413022</v>
      </c>
      <c r="J1836">
        <v>0.4273641573866005</v>
      </c>
      <c r="K1836">
        <f t="shared" si="56"/>
        <v>0.87805023680703487</v>
      </c>
      <c r="L1836">
        <f t="shared" si="57"/>
        <v>0.1214883474473369</v>
      </c>
    </row>
    <row r="1837" spans="1:12">
      <c r="A1837" t="s">
        <v>20237</v>
      </c>
      <c r="B1837" t="s">
        <v>20238</v>
      </c>
      <c r="C1837">
        <v>0.12145924638970999</v>
      </c>
      <c r="D1837">
        <v>0.89897522373618677</v>
      </c>
      <c r="E1837">
        <v>0.22611450746774739</v>
      </c>
      <c r="F1837">
        <v>0.87460312009396668</v>
      </c>
      <c r="G1837">
        <v>0.46322320618713991</v>
      </c>
      <c r="H1837">
        <v>0.27611122368875168</v>
      </c>
      <c r="I1837">
        <v>0.57245951040401655</v>
      </c>
      <c r="J1837">
        <v>0.47857464511121911</v>
      </c>
      <c r="K1837">
        <f t="shared" si="56"/>
        <v>0.89897522373618677</v>
      </c>
      <c r="L1837">
        <f t="shared" si="57"/>
        <v>0.12145924638970999</v>
      </c>
    </row>
    <row r="1838" spans="1:12">
      <c r="A1838" t="s">
        <v>19895</v>
      </c>
      <c r="B1838" t="s">
        <v>19896</v>
      </c>
      <c r="C1838">
        <v>0.1214090576311793</v>
      </c>
      <c r="D1838">
        <v>0.97649997877333627</v>
      </c>
      <c r="E1838">
        <v>0.74404592099166111</v>
      </c>
      <c r="F1838">
        <v>0.76769568387334597</v>
      </c>
      <c r="G1838">
        <v>0.2499168891157113</v>
      </c>
      <c r="H1838">
        <v>0.88214275932525876</v>
      </c>
      <c r="I1838">
        <v>0.87754242721409736</v>
      </c>
      <c r="J1838">
        <v>0.50090901344684269</v>
      </c>
      <c r="K1838">
        <f t="shared" si="56"/>
        <v>0.97649997877333627</v>
      </c>
      <c r="L1838">
        <f t="shared" si="57"/>
        <v>0.1214090576311793</v>
      </c>
    </row>
    <row r="1839" spans="1:12">
      <c r="A1839" t="s">
        <v>6415</v>
      </c>
      <c r="B1839" t="s">
        <v>6416</v>
      </c>
      <c r="C1839">
        <v>0.53557258467315616</v>
      </c>
      <c r="D1839">
        <v>0.17234352487988019</v>
      </c>
      <c r="E1839">
        <v>0.1751571893912498</v>
      </c>
      <c r="F1839">
        <v>0.90974245790290609</v>
      </c>
      <c r="G1839">
        <v>0.47919540902330282</v>
      </c>
      <c r="H1839">
        <v>0.184688550180231</v>
      </c>
      <c r="I1839">
        <v>0.1212345437564092</v>
      </c>
      <c r="J1839">
        <v>0.92846803793024768</v>
      </c>
      <c r="K1839">
        <f t="shared" si="56"/>
        <v>0.92846803793024768</v>
      </c>
      <c r="L1839">
        <f t="shared" si="57"/>
        <v>0.1212345437564092</v>
      </c>
    </row>
    <row r="1840" spans="1:12">
      <c r="A1840" t="s">
        <v>18059</v>
      </c>
      <c r="B1840" t="s">
        <v>18060</v>
      </c>
      <c r="C1840">
        <v>0.1212073525784438</v>
      </c>
      <c r="D1840">
        <v>0.8552778141009576</v>
      </c>
      <c r="E1840">
        <v>0.1287488258958929</v>
      </c>
      <c r="F1840">
        <v>0.90751042325046083</v>
      </c>
      <c r="G1840">
        <v>0.3942636925062587</v>
      </c>
      <c r="H1840">
        <v>0.33721092047920609</v>
      </c>
      <c r="I1840">
        <v>0.40814076452827819</v>
      </c>
      <c r="J1840">
        <v>0.6086836517616907</v>
      </c>
      <c r="K1840">
        <f t="shared" si="56"/>
        <v>0.90751042325046083</v>
      </c>
      <c r="L1840">
        <f t="shared" si="57"/>
        <v>0.1212073525784438</v>
      </c>
    </row>
    <row r="1841" spans="1:12">
      <c r="A1841" t="s">
        <v>13281</v>
      </c>
      <c r="B1841" t="s">
        <v>13282</v>
      </c>
      <c r="C1841">
        <v>0.12120626437619481</v>
      </c>
      <c r="D1841">
        <v>0.93077270788683109</v>
      </c>
      <c r="E1841">
        <v>0.1445734148066144</v>
      </c>
      <c r="F1841">
        <v>0.93442545928383391</v>
      </c>
      <c r="G1841">
        <v>0.27218259212695423</v>
      </c>
      <c r="H1841">
        <v>0.70900764963450547</v>
      </c>
      <c r="I1841">
        <v>0.30046359249569238</v>
      </c>
      <c r="J1841">
        <v>0.79658426415502348</v>
      </c>
      <c r="K1841">
        <f t="shared" si="56"/>
        <v>0.93442545928383391</v>
      </c>
      <c r="L1841">
        <f t="shared" si="57"/>
        <v>0.12120626437619481</v>
      </c>
    </row>
    <row r="1842" spans="1:12">
      <c r="A1842" t="s">
        <v>14677</v>
      </c>
      <c r="B1842" t="s">
        <v>14678</v>
      </c>
      <c r="C1842">
        <v>0.74816381779334962</v>
      </c>
      <c r="D1842">
        <v>0.37641814614589569</v>
      </c>
      <c r="E1842">
        <v>1.062211586219882</v>
      </c>
      <c r="F1842">
        <v>0.19692645118905819</v>
      </c>
      <c r="G1842">
        <v>0.12116600087316839</v>
      </c>
      <c r="H1842">
        <v>0.91625806517384067</v>
      </c>
      <c r="I1842">
        <v>0.44184670233394768</v>
      </c>
      <c r="J1842">
        <v>0.75509498007161535</v>
      </c>
      <c r="K1842">
        <f t="shared" si="56"/>
        <v>0.91625806517384067</v>
      </c>
      <c r="L1842">
        <f t="shared" si="57"/>
        <v>0.12116600087316839</v>
      </c>
    </row>
    <row r="1843" spans="1:12">
      <c r="A1843" t="s">
        <v>13915</v>
      </c>
      <c r="B1843" t="s">
        <v>13916</v>
      </c>
      <c r="C1843">
        <v>0.12104354667387821</v>
      </c>
      <c r="D1843">
        <v>0.87742489876275254</v>
      </c>
      <c r="E1843">
        <v>0.29790238834116761</v>
      </c>
      <c r="F1843">
        <v>0.86419692330243458</v>
      </c>
      <c r="G1843">
        <v>0.19248811113802169</v>
      </c>
      <c r="H1843">
        <v>0.60777777525872756</v>
      </c>
      <c r="I1843">
        <v>0.37077849539480512</v>
      </c>
      <c r="J1843">
        <v>0.78006450183709808</v>
      </c>
      <c r="K1843">
        <f t="shared" si="56"/>
        <v>0.87742489876275254</v>
      </c>
      <c r="L1843">
        <f t="shared" si="57"/>
        <v>0.12104354667387821</v>
      </c>
    </row>
    <row r="1844" spans="1:12">
      <c r="A1844" t="s">
        <v>7181</v>
      </c>
      <c r="B1844" t="s">
        <v>7182</v>
      </c>
      <c r="C1844">
        <v>0.12804877239215001</v>
      </c>
      <c r="D1844">
        <v>0.90968000245491942</v>
      </c>
      <c r="E1844">
        <v>0.1304341799989806</v>
      </c>
      <c r="F1844">
        <v>0.93826208263678101</v>
      </c>
      <c r="G1844">
        <v>0.1209490464963735</v>
      </c>
      <c r="H1844">
        <v>0.85635335045742822</v>
      </c>
      <c r="I1844">
        <v>0.13037404566919819</v>
      </c>
      <c r="J1844">
        <v>0.91660892041098152</v>
      </c>
      <c r="K1844">
        <f t="shared" si="56"/>
        <v>0.93826208263678101</v>
      </c>
      <c r="L1844">
        <f t="shared" si="57"/>
        <v>0.1209490464963735</v>
      </c>
    </row>
    <row r="1845" spans="1:12">
      <c r="A1845" t="s">
        <v>18233</v>
      </c>
      <c r="B1845" t="s">
        <v>18234</v>
      </c>
      <c r="C1845">
        <v>0.37698241082177808</v>
      </c>
      <c r="D1845">
        <v>0.80109395606179556</v>
      </c>
      <c r="E1845">
        <v>0.1208582254630962</v>
      </c>
      <c r="F1845">
        <v>0.96893687930402694</v>
      </c>
      <c r="G1845">
        <v>1.012111145087061</v>
      </c>
      <c r="H1845">
        <v>0.19135716170916911</v>
      </c>
      <c r="I1845">
        <v>0.76218250535343091</v>
      </c>
      <c r="J1845">
        <v>0.59828520527899609</v>
      </c>
      <c r="K1845">
        <f t="shared" si="56"/>
        <v>0.96893687930402694</v>
      </c>
      <c r="L1845">
        <f t="shared" si="57"/>
        <v>0.1208582254630962</v>
      </c>
    </row>
    <row r="1846" spans="1:12">
      <c r="A1846" t="s">
        <v>18635</v>
      </c>
      <c r="B1846" t="s">
        <v>18636</v>
      </c>
      <c r="C1846">
        <v>0.16666683041674421</v>
      </c>
      <c r="D1846">
        <v>0.94221641312393611</v>
      </c>
      <c r="E1846">
        <v>1.0221224544886791</v>
      </c>
      <c r="F1846">
        <v>0.53694728294020644</v>
      </c>
      <c r="G1846">
        <v>0.1208380130287086</v>
      </c>
      <c r="H1846">
        <v>0.93690145034444083</v>
      </c>
      <c r="I1846">
        <v>0.99286179840873545</v>
      </c>
      <c r="J1846">
        <v>0.57812905276558313</v>
      </c>
      <c r="K1846">
        <f t="shared" si="56"/>
        <v>0.94221641312393611</v>
      </c>
      <c r="L1846">
        <f t="shared" si="57"/>
        <v>0.1208380130287086</v>
      </c>
    </row>
    <row r="1847" spans="1:12">
      <c r="A1847" t="s">
        <v>13015</v>
      </c>
      <c r="B1847" t="s">
        <v>13016</v>
      </c>
      <c r="C1847">
        <v>0.120516564052039</v>
      </c>
      <c r="D1847">
        <v>0.94660102421939196</v>
      </c>
      <c r="E1847">
        <v>0.25002307529395351</v>
      </c>
      <c r="F1847">
        <v>0.90945710624081599</v>
      </c>
      <c r="G1847">
        <v>0.34833076080929049</v>
      </c>
      <c r="H1847">
        <v>0.77139331854124138</v>
      </c>
      <c r="I1847">
        <v>0.48458365813043219</v>
      </c>
      <c r="J1847">
        <v>0.80493741317444789</v>
      </c>
      <c r="K1847">
        <f t="shared" si="56"/>
        <v>0.94660102421939196</v>
      </c>
      <c r="L1847">
        <f t="shared" si="57"/>
        <v>0.120516564052039</v>
      </c>
    </row>
    <row r="1848" spans="1:12">
      <c r="A1848" t="s">
        <v>20493</v>
      </c>
      <c r="B1848" t="s">
        <v>20494</v>
      </c>
      <c r="C1848">
        <v>0.18581777151111589</v>
      </c>
      <c r="D1848">
        <v>0.89017887377147686</v>
      </c>
      <c r="E1848">
        <v>0.68351045549651102</v>
      </c>
      <c r="F1848">
        <v>0.42120312748445499</v>
      </c>
      <c r="G1848">
        <v>0.1205126865145747</v>
      </c>
      <c r="H1848">
        <v>0.89052738812625587</v>
      </c>
      <c r="I1848">
        <v>0.62335317737445939</v>
      </c>
      <c r="J1848">
        <v>0.45649648974043572</v>
      </c>
      <c r="K1848">
        <f t="shared" si="56"/>
        <v>0.89052738812625587</v>
      </c>
      <c r="L1848">
        <f t="shared" si="57"/>
        <v>0.1205126865145747</v>
      </c>
    </row>
    <row r="1849" spans="1:12">
      <c r="A1849" t="s">
        <v>12105</v>
      </c>
      <c r="B1849" t="s">
        <v>12106</v>
      </c>
      <c r="C1849">
        <v>0.1204861526645601</v>
      </c>
      <c r="D1849">
        <v>0.92101110913333006</v>
      </c>
      <c r="E1849">
        <v>0.25956217374225549</v>
      </c>
      <c r="F1849">
        <v>0.87616376652836325</v>
      </c>
      <c r="G1849">
        <v>0.16547803308285011</v>
      </c>
      <c r="H1849">
        <v>0.8285262246417634</v>
      </c>
      <c r="I1849">
        <v>0.31210195690080977</v>
      </c>
      <c r="J1849">
        <v>0.82264683619462586</v>
      </c>
      <c r="K1849">
        <f t="shared" si="56"/>
        <v>0.92101110913333006</v>
      </c>
      <c r="L1849">
        <f t="shared" si="57"/>
        <v>0.1204861526645601</v>
      </c>
    </row>
    <row r="1850" spans="1:12">
      <c r="A1850" t="s">
        <v>19485</v>
      </c>
      <c r="B1850" t="s">
        <v>19486</v>
      </c>
      <c r="C1850">
        <v>0.1204065728672371</v>
      </c>
      <c r="D1850">
        <v>0.87696689554043772</v>
      </c>
      <c r="E1850">
        <v>0.20918678349964581</v>
      </c>
      <c r="F1850">
        <v>0.86121524789752779</v>
      </c>
      <c r="G1850">
        <v>0.38749022059373689</v>
      </c>
      <c r="H1850">
        <v>0.31966059122846158</v>
      </c>
      <c r="I1850">
        <v>0.48408005449438141</v>
      </c>
      <c r="J1850">
        <v>0.52471868591342619</v>
      </c>
      <c r="K1850">
        <f t="shared" si="56"/>
        <v>0.87696689554043772</v>
      </c>
      <c r="L1850">
        <f t="shared" si="57"/>
        <v>0.1204065728672371</v>
      </c>
    </row>
    <row r="1851" spans="1:12">
      <c r="A1851" t="s">
        <v>21669</v>
      </c>
      <c r="B1851" t="s">
        <v>21670</v>
      </c>
      <c r="C1851">
        <v>0.1199531696810166</v>
      </c>
      <c r="D1851">
        <v>0.9099283608660913</v>
      </c>
      <c r="E1851">
        <v>0.21718561994278149</v>
      </c>
      <c r="F1851">
        <v>0.84949349934676133</v>
      </c>
      <c r="G1851">
        <v>0.53363850909478727</v>
      </c>
      <c r="H1851">
        <v>0.25390761786595212</v>
      </c>
      <c r="I1851">
        <v>0.63669970530525977</v>
      </c>
      <c r="J1851">
        <v>0.3211085548818432</v>
      </c>
      <c r="K1851">
        <f t="shared" si="56"/>
        <v>0.9099283608660913</v>
      </c>
      <c r="L1851">
        <f t="shared" si="57"/>
        <v>0.1199531696810166</v>
      </c>
    </row>
    <row r="1852" spans="1:12">
      <c r="A1852" t="s">
        <v>22001</v>
      </c>
      <c r="B1852" t="s">
        <v>22002</v>
      </c>
      <c r="C1852">
        <v>0.1197694843192422</v>
      </c>
      <c r="D1852">
        <v>0.96958675647432613</v>
      </c>
      <c r="E1852">
        <v>1.0202565123785641</v>
      </c>
      <c r="F1852">
        <v>0.59789385646123672</v>
      </c>
      <c r="G1852">
        <v>0.71139290767070273</v>
      </c>
      <c r="H1852">
        <v>0.61572270087148939</v>
      </c>
      <c r="I1852">
        <v>1.6199934175769839</v>
      </c>
      <c r="J1852">
        <v>0.2840618551753199</v>
      </c>
      <c r="K1852">
        <f t="shared" si="56"/>
        <v>0.96958675647432613</v>
      </c>
      <c r="L1852">
        <f t="shared" si="57"/>
        <v>0.1197694843192422</v>
      </c>
    </row>
    <row r="1853" spans="1:12">
      <c r="A1853" t="s">
        <v>5899</v>
      </c>
      <c r="B1853" t="s">
        <v>5900</v>
      </c>
      <c r="C1853">
        <v>0.29655043478591758</v>
      </c>
      <c r="D1853">
        <v>0.51173222688207465</v>
      </c>
      <c r="E1853">
        <v>0.1696027142509291</v>
      </c>
      <c r="F1853">
        <v>0.91041001918959075</v>
      </c>
      <c r="G1853">
        <v>0.24153879267386821</v>
      </c>
      <c r="H1853">
        <v>0.63011924165266808</v>
      </c>
      <c r="I1853">
        <v>0.1195893611607293</v>
      </c>
      <c r="J1853">
        <v>0.93573966083422322</v>
      </c>
      <c r="K1853">
        <f t="shared" si="56"/>
        <v>0.93573966083422322</v>
      </c>
      <c r="L1853">
        <f t="shared" si="57"/>
        <v>0.1195893611607293</v>
      </c>
    </row>
    <row r="1854" spans="1:12">
      <c r="A1854" t="s">
        <v>14177</v>
      </c>
      <c r="B1854" t="s">
        <v>14178</v>
      </c>
      <c r="C1854">
        <v>0.17321727316405691</v>
      </c>
      <c r="D1854">
        <v>0.77246060270090977</v>
      </c>
      <c r="E1854">
        <v>0.31969261540593469</v>
      </c>
      <c r="F1854">
        <v>0.71166351251527238</v>
      </c>
      <c r="G1854">
        <v>0.1195169325048992</v>
      </c>
      <c r="H1854">
        <v>0.81659872021052804</v>
      </c>
      <c r="I1854">
        <v>0.27047639654448558</v>
      </c>
      <c r="J1854">
        <v>0.77245731850611588</v>
      </c>
      <c r="K1854">
        <f t="shared" si="56"/>
        <v>0.81659872021052804</v>
      </c>
      <c r="L1854">
        <f t="shared" si="57"/>
        <v>0.1195169325048992</v>
      </c>
    </row>
    <row r="1855" spans="1:12">
      <c r="A1855" t="s">
        <v>18847</v>
      </c>
      <c r="B1855" t="s">
        <v>18848</v>
      </c>
      <c r="C1855">
        <v>0.1194893662433008</v>
      </c>
      <c r="D1855">
        <v>0.91969601509115151</v>
      </c>
      <c r="E1855">
        <v>0.1461579947283585</v>
      </c>
      <c r="F1855">
        <v>0.90749955744517252</v>
      </c>
      <c r="G1855">
        <v>0.38416698890606649</v>
      </c>
      <c r="H1855">
        <v>0.49525155451399983</v>
      </c>
      <c r="I1855">
        <v>0.41713260377062561</v>
      </c>
      <c r="J1855">
        <v>0.56678093524773088</v>
      </c>
      <c r="K1855">
        <f t="shared" si="56"/>
        <v>0.91969601509115151</v>
      </c>
      <c r="L1855">
        <f t="shared" si="57"/>
        <v>0.1194893662433008</v>
      </c>
    </row>
    <row r="1856" spans="1:12">
      <c r="A1856" t="s">
        <v>18273</v>
      </c>
      <c r="B1856" t="s">
        <v>18274</v>
      </c>
      <c r="C1856">
        <v>0.37646524883456539</v>
      </c>
      <c r="D1856">
        <v>0.26876066384245489</v>
      </c>
      <c r="E1856">
        <v>0.62356596123131403</v>
      </c>
      <c r="F1856">
        <v>0.1191116923892994</v>
      </c>
      <c r="G1856">
        <v>0.1190881720072606</v>
      </c>
      <c r="H1856">
        <v>0.82557539115043199</v>
      </c>
      <c r="I1856">
        <v>0.37246620968177002</v>
      </c>
      <c r="J1856">
        <v>0.59651319724640983</v>
      </c>
      <c r="K1856">
        <f t="shared" si="56"/>
        <v>0.82557539115043199</v>
      </c>
      <c r="L1856">
        <f t="shared" si="57"/>
        <v>0.1190881720072606</v>
      </c>
    </row>
    <row r="1857" spans="1:12">
      <c r="A1857" t="s">
        <v>12675</v>
      </c>
      <c r="B1857" t="s">
        <v>12676</v>
      </c>
      <c r="C1857">
        <v>0.13296865555153539</v>
      </c>
      <c r="D1857">
        <v>0.91678001361486949</v>
      </c>
      <c r="E1857">
        <v>0.28566526756738009</v>
      </c>
      <c r="F1857">
        <v>0.81119702401498472</v>
      </c>
      <c r="G1857">
        <v>0.1190174793456166</v>
      </c>
      <c r="H1857">
        <v>0.88781153732381479</v>
      </c>
      <c r="I1857">
        <v>0.27787442587218208</v>
      </c>
      <c r="J1857">
        <v>0.81087130900631343</v>
      </c>
      <c r="K1857">
        <f t="shared" si="56"/>
        <v>0.91678001361486949</v>
      </c>
      <c r="L1857">
        <f t="shared" si="57"/>
        <v>0.1190174793456166</v>
      </c>
    </row>
    <row r="1858" spans="1:12">
      <c r="A1858" t="s">
        <v>3933</v>
      </c>
      <c r="B1858" t="s">
        <v>3934</v>
      </c>
      <c r="C1858">
        <v>0.43856931559072132</v>
      </c>
      <c r="D1858">
        <v>0.86467750620274986</v>
      </c>
      <c r="E1858">
        <v>0.4412807304103365</v>
      </c>
      <c r="F1858">
        <v>0.88175988004956607</v>
      </c>
      <c r="G1858">
        <v>0.11887407669528489</v>
      </c>
      <c r="H1858">
        <v>0.94807623558010967</v>
      </c>
      <c r="I1858">
        <v>0.12913003964241121</v>
      </c>
      <c r="J1858">
        <v>0.96052698069571363</v>
      </c>
      <c r="K1858">
        <f t="shared" si="56"/>
        <v>0.96052698069571363</v>
      </c>
      <c r="L1858">
        <f t="shared" si="57"/>
        <v>0.11887407669528489</v>
      </c>
    </row>
    <row r="1859" spans="1:12">
      <c r="A1859" t="s">
        <v>11607</v>
      </c>
      <c r="B1859" t="s">
        <v>11608</v>
      </c>
      <c r="C1859">
        <v>0.12198921866393481</v>
      </c>
      <c r="D1859">
        <v>0.90662974900095239</v>
      </c>
      <c r="E1859">
        <v>0.11862472055745139</v>
      </c>
      <c r="F1859">
        <v>0.94686026043613958</v>
      </c>
      <c r="G1859">
        <v>0.29193488774932408</v>
      </c>
      <c r="H1859">
        <v>0.67513522974324036</v>
      </c>
      <c r="I1859">
        <v>0.29511480334864021</v>
      </c>
      <c r="J1859">
        <v>0.83375916585199317</v>
      </c>
      <c r="K1859">
        <f t="shared" ref="K1859:K1922" si="58">MAX(D1859,F1859,H1859,J1859)</f>
        <v>0.94686026043613958</v>
      </c>
      <c r="L1859">
        <f t="shared" ref="L1859:L1922" si="59">MIN(C1859,E1859,G1859,I1859)</f>
        <v>0.11862472055745139</v>
      </c>
    </row>
    <row r="1860" spans="1:12">
      <c r="A1860" t="s">
        <v>17975</v>
      </c>
      <c r="B1860" t="s">
        <v>17976</v>
      </c>
      <c r="C1860">
        <v>0.20362251124909009</v>
      </c>
      <c r="D1860">
        <v>0.91510384501360476</v>
      </c>
      <c r="E1860">
        <v>0.1184774811302375</v>
      </c>
      <c r="F1860">
        <v>0.96827301582046421</v>
      </c>
      <c r="G1860">
        <v>0.6313661543278194</v>
      </c>
      <c r="H1860">
        <v>0.34581971855367499</v>
      </c>
      <c r="I1860">
        <v>0.55227632152296358</v>
      </c>
      <c r="J1860">
        <v>0.61468622724472732</v>
      </c>
      <c r="K1860">
        <f t="shared" si="58"/>
        <v>0.96827301582046421</v>
      </c>
      <c r="L1860">
        <f t="shared" si="59"/>
        <v>0.1184774811302375</v>
      </c>
    </row>
    <row r="1861" spans="1:12">
      <c r="A1861" t="s">
        <v>18531</v>
      </c>
      <c r="B1861" t="s">
        <v>18532</v>
      </c>
      <c r="C1861">
        <v>0.11847553073028121</v>
      </c>
      <c r="D1861">
        <v>0.81872732563766404</v>
      </c>
      <c r="E1861">
        <v>0.33912768716062142</v>
      </c>
      <c r="F1861">
        <v>0.74485291069916315</v>
      </c>
      <c r="G1861">
        <v>0.23308606340355939</v>
      </c>
      <c r="H1861">
        <v>0.4653917539266641</v>
      </c>
      <c r="I1861">
        <v>0.45671114997361839</v>
      </c>
      <c r="J1861">
        <v>0.58429728678094939</v>
      </c>
      <c r="K1861">
        <f t="shared" si="58"/>
        <v>0.81872732563766404</v>
      </c>
      <c r="L1861">
        <f t="shared" si="59"/>
        <v>0.11847553073028121</v>
      </c>
    </row>
    <row r="1862" spans="1:12">
      <c r="A1862" t="s">
        <v>18067</v>
      </c>
      <c r="B1862" t="s">
        <v>18068</v>
      </c>
      <c r="C1862">
        <v>0.3108751319584413</v>
      </c>
      <c r="D1862">
        <v>0.90633178829754713</v>
      </c>
      <c r="E1862">
        <v>0.97031674663454659</v>
      </c>
      <c r="F1862">
        <v>0.61273740840484947</v>
      </c>
      <c r="G1862">
        <v>0.11841985244858361</v>
      </c>
      <c r="H1862">
        <v>0.93823401299898757</v>
      </c>
      <c r="I1862">
        <v>0.78426646934170408</v>
      </c>
      <c r="J1862">
        <v>0.60867737712031023</v>
      </c>
      <c r="K1862">
        <f t="shared" si="58"/>
        <v>0.93823401299898757</v>
      </c>
      <c r="L1862">
        <f t="shared" si="59"/>
        <v>0.11841985244858361</v>
      </c>
    </row>
    <row r="1863" spans="1:12">
      <c r="A1863" t="s">
        <v>8973</v>
      </c>
      <c r="B1863" t="s">
        <v>8974</v>
      </c>
      <c r="C1863">
        <v>0.43588611112836001</v>
      </c>
      <c r="D1863">
        <v>0.4368732906554566</v>
      </c>
      <c r="E1863">
        <v>0.48496600918020372</v>
      </c>
      <c r="F1863">
        <v>0.48002496762902241</v>
      </c>
      <c r="G1863">
        <v>0.1183823593912207</v>
      </c>
      <c r="H1863">
        <v>0.87630666807372437</v>
      </c>
      <c r="I1863">
        <v>0.17436138694808259</v>
      </c>
      <c r="J1863">
        <v>0.88599555459571888</v>
      </c>
      <c r="K1863">
        <f t="shared" si="58"/>
        <v>0.88599555459571888</v>
      </c>
      <c r="L1863">
        <f t="shared" si="59"/>
        <v>0.1183823593912207</v>
      </c>
    </row>
    <row r="1864" spans="1:12">
      <c r="A1864" t="s">
        <v>14679</v>
      </c>
      <c r="B1864" t="s">
        <v>14680</v>
      </c>
      <c r="C1864">
        <v>0.43143145188638632</v>
      </c>
      <c r="D1864">
        <v>0.29724620925132078</v>
      </c>
      <c r="E1864">
        <v>0.11793016030041011</v>
      </c>
      <c r="F1864">
        <v>0.92867832145325058</v>
      </c>
      <c r="G1864">
        <v>0.6677522493811846</v>
      </c>
      <c r="H1864">
        <v>0.14853301534631139</v>
      </c>
      <c r="I1864">
        <v>0.35894780567586748</v>
      </c>
      <c r="J1864">
        <v>0.75509498007161535</v>
      </c>
      <c r="K1864">
        <f t="shared" si="58"/>
        <v>0.92867832145325058</v>
      </c>
      <c r="L1864">
        <f t="shared" si="59"/>
        <v>0.11793016030041011</v>
      </c>
    </row>
    <row r="1865" spans="1:12">
      <c r="A1865" t="s">
        <v>6231</v>
      </c>
      <c r="B1865" t="s">
        <v>6232</v>
      </c>
      <c r="C1865">
        <v>0.52622323505483892</v>
      </c>
      <c r="D1865">
        <v>0.62011094489933782</v>
      </c>
      <c r="E1865">
        <v>0.52032890384732</v>
      </c>
      <c r="F1865">
        <v>0.4953972558468937</v>
      </c>
      <c r="G1865">
        <v>0.11756251642169981</v>
      </c>
      <c r="H1865">
        <v>0.92093909447811861</v>
      </c>
      <c r="I1865">
        <v>0.118244881828686</v>
      </c>
      <c r="J1865">
        <v>0.93092136601079556</v>
      </c>
      <c r="K1865">
        <f t="shared" si="58"/>
        <v>0.93092136601079556</v>
      </c>
      <c r="L1865">
        <f t="shared" si="59"/>
        <v>0.11756251642169981</v>
      </c>
    </row>
    <row r="1866" spans="1:12">
      <c r="A1866" t="s">
        <v>13881</v>
      </c>
      <c r="B1866" t="s">
        <v>13882</v>
      </c>
      <c r="C1866">
        <v>0.14093968793569039</v>
      </c>
      <c r="D1866">
        <v>0.80655696226728268</v>
      </c>
      <c r="E1866">
        <v>0.1175579987945774</v>
      </c>
      <c r="F1866">
        <v>0.9347906646724724</v>
      </c>
      <c r="G1866">
        <v>0.28431171835381158</v>
      </c>
      <c r="H1866">
        <v>0.40023344925100868</v>
      </c>
      <c r="I1866">
        <v>0.26726636432659401</v>
      </c>
      <c r="J1866">
        <v>0.78113133147789326</v>
      </c>
      <c r="K1866">
        <f t="shared" si="58"/>
        <v>0.9347906646724724</v>
      </c>
      <c r="L1866">
        <f t="shared" si="59"/>
        <v>0.1175579987945774</v>
      </c>
    </row>
    <row r="1867" spans="1:12">
      <c r="A1867" t="s">
        <v>7367</v>
      </c>
      <c r="B1867" t="s">
        <v>7368</v>
      </c>
      <c r="C1867">
        <v>0.29770771062974621</v>
      </c>
      <c r="D1867">
        <v>0.73683414761136312</v>
      </c>
      <c r="E1867">
        <v>0.27541026017923481</v>
      </c>
      <c r="F1867">
        <v>0.82661989310089878</v>
      </c>
      <c r="G1867">
        <v>0.1337710346799825</v>
      </c>
      <c r="H1867">
        <v>0.85075283223214471</v>
      </c>
      <c r="I1867">
        <v>0.11715906384875691</v>
      </c>
      <c r="J1867">
        <v>0.91283218980394265</v>
      </c>
      <c r="K1867">
        <f t="shared" si="58"/>
        <v>0.91283218980394265</v>
      </c>
      <c r="L1867">
        <f t="shared" si="59"/>
        <v>0.11715906384875691</v>
      </c>
    </row>
    <row r="1868" spans="1:12">
      <c r="A1868" t="s">
        <v>15503</v>
      </c>
      <c r="B1868" t="s">
        <v>15504</v>
      </c>
      <c r="C1868">
        <v>0.1169246034650186</v>
      </c>
      <c r="D1868">
        <v>0.88544494757537684</v>
      </c>
      <c r="E1868">
        <v>0.28420262111666322</v>
      </c>
      <c r="F1868">
        <v>0.76087600664826072</v>
      </c>
      <c r="G1868">
        <v>0.1665644920452834</v>
      </c>
      <c r="H1868">
        <v>0.78036965448678708</v>
      </c>
      <c r="I1868">
        <v>0.34110599723160961</v>
      </c>
      <c r="J1868">
        <v>0.7232653535023148</v>
      </c>
      <c r="K1868">
        <f t="shared" si="58"/>
        <v>0.88544494757537684</v>
      </c>
      <c r="L1868">
        <f t="shared" si="59"/>
        <v>0.1169246034650186</v>
      </c>
    </row>
    <row r="1869" spans="1:12">
      <c r="A1869" t="s">
        <v>12179</v>
      </c>
      <c r="B1869" t="s">
        <v>12180</v>
      </c>
      <c r="C1869">
        <v>0.19039761753576151</v>
      </c>
      <c r="D1869">
        <v>0.84846045599626974</v>
      </c>
      <c r="E1869">
        <v>0.1169231376922622</v>
      </c>
      <c r="F1869">
        <v>0.94758840210708406</v>
      </c>
      <c r="G1869">
        <v>0.33981160953874229</v>
      </c>
      <c r="H1869">
        <v>0.5727647536792877</v>
      </c>
      <c r="I1869">
        <v>0.27315338706015962</v>
      </c>
      <c r="J1869">
        <v>0.82162603583976845</v>
      </c>
      <c r="K1869">
        <f t="shared" si="58"/>
        <v>0.94758840210708406</v>
      </c>
      <c r="L1869">
        <f t="shared" si="59"/>
        <v>0.1169231376922622</v>
      </c>
    </row>
    <row r="1870" spans="1:12">
      <c r="A1870" t="s">
        <v>21501</v>
      </c>
      <c r="B1870" t="s">
        <v>21502</v>
      </c>
      <c r="C1870">
        <v>0.1168650680917727</v>
      </c>
      <c r="D1870">
        <v>0.98730611966189108</v>
      </c>
      <c r="E1870">
        <v>1.052255506569348</v>
      </c>
      <c r="F1870">
        <v>0.78146073908754143</v>
      </c>
      <c r="G1870">
        <v>0.8199309848568197</v>
      </c>
      <c r="H1870">
        <v>0.67274718212712559</v>
      </c>
      <c r="I1870">
        <v>1.7651174710252131</v>
      </c>
      <c r="J1870">
        <v>0.34433569531227709</v>
      </c>
      <c r="K1870">
        <f t="shared" si="58"/>
        <v>0.98730611966189108</v>
      </c>
      <c r="L1870">
        <f t="shared" si="59"/>
        <v>0.1168650680917727</v>
      </c>
    </row>
    <row r="1871" spans="1:12">
      <c r="A1871" t="s">
        <v>5217</v>
      </c>
      <c r="B1871" t="s">
        <v>5218</v>
      </c>
      <c r="C1871">
        <v>0.16905774236877599</v>
      </c>
      <c r="D1871">
        <v>0.83379251700613199</v>
      </c>
      <c r="E1871">
        <v>0.121335638210294</v>
      </c>
      <c r="F1871">
        <v>0.93941903236380309</v>
      </c>
      <c r="G1871">
        <v>0.15868613052234409</v>
      </c>
      <c r="H1871">
        <v>0.83534716343328796</v>
      </c>
      <c r="I1871">
        <v>0.11671120701467209</v>
      </c>
      <c r="J1871">
        <v>0.94579377326751857</v>
      </c>
      <c r="K1871">
        <f t="shared" si="58"/>
        <v>0.94579377326751857</v>
      </c>
      <c r="L1871">
        <f t="shared" si="59"/>
        <v>0.11671120701467209</v>
      </c>
    </row>
    <row r="1872" spans="1:12">
      <c r="A1872" t="s">
        <v>21383</v>
      </c>
      <c r="B1872" t="s">
        <v>21384</v>
      </c>
      <c r="C1872">
        <v>0.24395754405306869</v>
      </c>
      <c r="D1872">
        <v>0.63000904966727422</v>
      </c>
      <c r="E1872">
        <v>0.64362304961532091</v>
      </c>
      <c r="F1872">
        <v>0.15154215749815961</v>
      </c>
      <c r="G1872">
        <v>0.1167065024114368</v>
      </c>
      <c r="H1872">
        <v>0.82696969706513079</v>
      </c>
      <c r="I1872">
        <v>0.52464467153563166</v>
      </c>
      <c r="J1872">
        <v>0.35767063130502691</v>
      </c>
      <c r="K1872">
        <f t="shared" si="58"/>
        <v>0.82696969706513079</v>
      </c>
      <c r="L1872">
        <f t="shared" si="59"/>
        <v>0.1167065024114368</v>
      </c>
    </row>
    <row r="1873" spans="1:12">
      <c r="A1873" t="s">
        <v>19367</v>
      </c>
      <c r="B1873" t="s">
        <v>19368</v>
      </c>
      <c r="C1873">
        <v>0.1164084510525029</v>
      </c>
      <c r="D1873">
        <v>0.9252762001753092</v>
      </c>
      <c r="E1873">
        <v>0.38362985948324668</v>
      </c>
      <c r="F1873">
        <v>0.69264704248290843</v>
      </c>
      <c r="G1873">
        <v>0.1828957009792736</v>
      </c>
      <c r="H1873">
        <v>0.78429215786021755</v>
      </c>
      <c r="I1873">
        <v>0.45614521440331263</v>
      </c>
      <c r="J1873">
        <v>0.53398685457413964</v>
      </c>
      <c r="K1873">
        <f t="shared" si="58"/>
        <v>0.9252762001753092</v>
      </c>
      <c r="L1873">
        <f t="shared" si="59"/>
        <v>0.1164084510525029</v>
      </c>
    </row>
    <row r="1874" spans="1:12">
      <c r="A1874" t="s">
        <v>5559</v>
      </c>
      <c r="B1874" t="s">
        <v>5560</v>
      </c>
      <c r="C1874">
        <v>0.21289826497484141</v>
      </c>
      <c r="D1874">
        <v>0.90084403036792249</v>
      </c>
      <c r="E1874">
        <v>0.2349938712599636</v>
      </c>
      <c r="F1874">
        <v>0.90191393555813304</v>
      </c>
      <c r="G1874">
        <v>0.1163788447286481</v>
      </c>
      <c r="H1874">
        <v>0.92573393293503348</v>
      </c>
      <c r="I1874">
        <v>0.14803816478722809</v>
      </c>
      <c r="J1874">
        <v>0.9400780698952278</v>
      </c>
      <c r="K1874">
        <f t="shared" si="58"/>
        <v>0.9400780698952278</v>
      </c>
      <c r="L1874">
        <f t="shared" si="59"/>
        <v>0.1163788447286481</v>
      </c>
    </row>
    <row r="1875" spans="1:12">
      <c r="A1875" t="s">
        <v>20403</v>
      </c>
      <c r="B1875" t="s">
        <v>20404</v>
      </c>
      <c r="C1875">
        <v>0.11625528128121369</v>
      </c>
      <c r="D1875">
        <v>0.94033631075270629</v>
      </c>
      <c r="E1875">
        <v>0.55190064399064009</v>
      </c>
      <c r="F1875">
        <v>0.62541504150651028</v>
      </c>
      <c r="G1875">
        <v>0.32596109796268391</v>
      </c>
      <c r="H1875">
        <v>0.70078222039390692</v>
      </c>
      <c r="I1875">
        <v>0.76911272472698067</v>
      </c>
      <c r="J1875">
        <v>0.46355843981018419</v>
      </c>
      <c r="K1875">
        <f t="shared" si="58"/>
        <v>0.94033631075270629</v>
      </c>
      <c r="L1875">
        <f t="shared" si="59"/>
        <v>0.11625528128121369</v>
      </c>
    </row>
    <row r="1876" spans="1:12">
      <c r="A1876" t="s">
        <v>4139</v>
      </c>
      <c r="B1876" t="s">
        <v>4140</v>
      </c>
      <c r="C1876">
        <v>0.57622902845089152</v>
      </c>
      <c r="D1876">
        <v>0.1873313829766361</v>
      </c>
      <c r="E1876">
        <v>0.43788993059906822</v>
      </c>
      <c r="F1876">
        <v>0.65165391825075347</v>
      </c>
      <c r="G1876">
        <v>0.24957891298710019</v>
      </c>
      <c r="H1876">
        <v>0.8050088867909222</v>
      </c>
      <c r="I1876">
        <v>0.11619189549420809</v>
      </c>
      <c r="J1876">
        <v>0.95992302526143602</v>
      </c>
      <c r="K1876">
        <f t="shared" si="58"/>
        <v>0.95992302526143602</v>
      </c>
      <c r="L1876">
        <f t="shared" si="59"/>
        <v>0.11619189549420809</v>
      </c>
    </row>
    <row r="1877" spans="1:12">
      <c r="A1877" t="s">
        <v>10899</v>
      </c>
      <c r="B1877" t="s">
        <v>10900</v>
      </c>
      <c r="C1877">
        <v>0.1161181440185076</v>
      </c>
      <c r="D1877">
        <v>0.91808226277294736</v>
      </c>
      <c r="E1877">
        <v>0.12372705488402801</v>
      </c>
      <c r="F1877">
        <v>0.95479797300950264</v>
      </c>
      <c r="G1877">
        <v>0.2407228704882213</v>
      </c>
      <c r="H1877">
        <v>0.63009575643526927</v>
      </c>
      <c r="I1877">
        <v>0.25246873402267722</v>
      </c>
      <c r="J1877">
        <v>0.85177302079306683</v>
      </c>
      <c r="K1877">
        <f t="shared" si="58"/>
        <v>0.95479797300950264</v>
      </c>
      <c r="L1877">
        <f t="shared" si="59"/>
        <v>0.1161181440185076</v>
      </c>
    </row>
    <row r="1878" spans="1:12">
      <c r="A1878" t="s">
        <v>14131</v>
      </c>
      <c r="B1878" t="s">
        <v>14132</v>
      </c>
      <c r="C1878">
        <v>0.1461906626528226</v>
      </c>
      <c r="D1878">
        <v>0.7158216265441385</v>
      </c>
      <c r="E1878">
        <v>0.1158914274177994</v>
      </c>
      <c r="F1878">
        <v>0.92989221549795142</v>
      </c>
      <c r="G1878">
        <v>0.27788269929705728</v>
      </c>
      <c r="H1878">
        <v>0.26361453585152939</v>
      </c>
      <c r="I1878">
        <v>0.2551376323065081</v>
      </c>
      <c r="J1878">
        <v>0.77470304707865656</v>
      </c>
      <c r="K1878">
        <f t="shared" si="58"/>
        <v>0.92989221549795142</v>
      </c>
      <c r="L1878">
        <f t="shared" si="59"/>
        <v>0.1158914274177994</v>
      </c>
    </row>
    <row r="1879" spans="1:12">
      <c r="A1879" t="s">
        <v>15785</v>
      </c>
      <c r="B1879" t="s">
        <v>15786</v>
      </c>
      <c r="C1879">
        <v>0.19409220790788159</v>
      </c>
      <c r="D1879">
        <v>0.96071661691052423</v>
      </c>
      <c r="E1879">
        <v>0.11556974819990561</v>
      </c>
      <c r="F1879">
        <v>0.98708353056461229</v>
      </c>
      <c r="G1879">
        <v>1.103172000378881</v>
      </c>
      <c r="H1879">
        <v>0.47338677789232142</v>
      </c>
      <c r="I1879">
        <v>1.0240625286077341</v>
      </c>
      <c r="J1879">
        <v>0.71056900619800456</v>
      </c>
      <c r="K1879">
        <f t="shared" si="58"/>
        <v>0.98708353056461229</v>
      </c>
      <c r="L1879">
        <f t="shared" si="59"/>
        <v>0.11556974819990561</v>
      </c>
    </row>
    <row r="1880" spans="1:12">
      <c r="A1880" t="s">
        <v>3175</v>
      </c>
      <c r="B1880" t="s">
        <v>3176</v>
      </c>
      <c r="C1880">
        <v>1.1738210000831011</v>
      </c>
      <c r="D1880">
        <v>1.792436853213536E-2</v>
      </c>
      <c r="E1880">
        <v>0.87462751654954618</v>
      </c>
      <c r="F1880">
        <v>0.44149962095173739</v>
      </c>
      <c r="G1880">
        <v>0.40465173884380179</v>
      </c>
      <c r="H1880">
        <v>0.73914184889908263</v>
      </c>
      <c r="I1880">
        <v>0.11555036409421</v>
      </c>
      <c r="J1880">
        <v>0.97052815982207297</v>
      </c>
      <c r="K1880">
        <f t="shared" si="58"/>
        <v>0.97052815982207297</v>
      </c>
      <c r="L1880">
        <f t="shared" si="59"/>
        <v>0.11555036409421</v>
      </c>
    </row>
    <row r="1881" spans="1:12">
      <c r="A1881" t="s">
        <v>5409</v>
      </c>
      <c r="B1881" t="s">
        <v>5410</v>
      </c>
      <c r="C1881">
        <v>0.49824560844957178</v>
      </c>
      <c r="D1881">
        <v>0.55895100740366077</v>
      </c>
      <c r="E1881">
        <v>0.51567488479270795</v>
      </c>
      <c r="F1881">
        <v>0.76296671658981918</v>
      </c>
      <c r="G1881">
        <v>0.1154035615134258</v>
      </c>
      <c r="H1881">
        <v>0.89598578374123405</v>
      </c>
      <c r="I1881">
        <v>0.1405963372533871</v>
      </c>
      <c r="J1881">
        <v>0.94291209413191779</v>
      </c>
      <c r="K1881">
        <f t="shared" si="58"/>
        <v>0.94291209413191779</v>
      </c>
      <c r="L1881">
        <f t="shared" si="59"/>
        <v>0.1154035615134258</v>
      </c>
    </row>
    <row r="1882" spans="1:12">
      <c r="A1882" t="s">
        <v>6733</v>
      </c>
      <c r="B1882" t="s">
        <v>6734</v>
      </c>
      <c r="C1882">
        <v>0.17678841468690509</v>
      </c>
      <c r="D1882">
        <v>0.90623693657017412</v>
      </c>
      <c r="E1882">
        <v>0.1153130611353988</v>
      </c>
      <c r="F1882">
        <v>0.96778635148483094</v>
      </c>
      <c r="G1882">
        <v>0.23992683911644949</v>
      </c>
      <c r="H1882">
        <v>0.78898121913491082</v>
      </c>
      <c r="I1882">
        <v>0.1889042887320464</v>
      </c>
      <c r="J1882">
        <v>0.92414465939905044</v>
      </c>
      <c r="K1882">
        <f t="shared" si="58"/>
        <v>0.96778635148483094</v>
      </c>
      <c r="L1882">
        <f t="shared" si="59"/>
        <v>0.1153130611353988</v>
      </c>
    </row>
    <row r="1883" spans="1:12">
      <c r="A1883" t="s">
        <v>7421</v>
      </c>
      <c r="B1883" t="s">
        <v>7422</v>
      </c>
      <c r="C1883">
        <v>0.13335582653962191</v>
      </c>
      <c r="D1883">
        <v>0.89152458172149607</v>
      </c>
      <c r="E1883">
        <v>0.1151897430906382</v>
      </c>
      <c r="F1883">
        <v>0.93880231038587425</v>
      </c>
      <c r="G1883">
        <v>0.17075236556547091</v>
      </c>
      <c r="H1883">
        <v>0.8188266901184067</v>
      </c>
      <c r="I1883">
        <v>0.15753967937451799</v>
      </c>
      <c r="J1883">
        <v>0.91283218980394265</v>
      </c>
      <c r="K1883">
        <f t="shared" si="58"/>
        <v>0.93880231038587425</v>
      </c>
      <c r="L1883">
        <f t="shared" si="59"/>
        <v>0.1151897430906382</v>
      </c>
    </row>
    <row r="1884" spans="1:12">
      <c r="A1884" t="s">
        <v>3867</v>
      </c>
      <c r="B1884" t="s">
        <v>3868</v>
      </c>
      <c r="C1884">
        <v>0.49270036322121591</v>
      </c>
      <c r="D1884">
        <v>0.34866125619679961</v>
      </c>
      <c r="E1884">
        <v>0.33478106604029861</v>
      </c>
      <c r="F1884">
        <v>0.87461655583638742</v>
      </c>
      <c r="G1884">
        <v>0.26652324061644811</v>
      </c>
      <c r="H1884">
        <v>0.72635029472333346</v>
      </c>
      <c r="I1884">
        <v>0.1151451186670252</v>
      </c>
      <c r="J1884">
        <v>0.96114828914366424</v>
      </c>
      <c r="K1884">
        <f t="shared" si="58"/>
        <v>0.96114828914366424</v>
      </c>
      <c r="L1884">
        <f t="shared" si="59"/>
        <v>0.1151451186670252</v>
      </c>
    </row>
    <row r="1885" spans="1:12">
      <c r="A1885" t="s">
        <v>16115</v>
      </c>
      <c r="B1885" t="s">
        <v>16116</v>
      </c>
      <c r="C1885">
        <v>0.1151117494064222</v>
      </c>
      <c r="D1885">
        <v>0.90662974900095239</v>
      </c>
      <c r="E1885">
        <v>0.31011871958984227</v>
      </c>
      <c r="F1885">
        <v>0.87425790333733533</v>
      </c>
      <c r="G1885">
        <v>0.31385562736268602</v>
      </c>
      <c r="H1885">
        <v>0.52777769818055187</v>
      </c>
      <c r="I1885">
        <v>0.51522220911894612</v>
      </c>
      <c r="J1885">
        <v>0.6985582444424685</v>
      </c>
      <c r="K1885">
        <f t="shared" si="58"/>
        <v>0.90662974900095239</v>
      </c>
      <c r="L1885">
        <f t="shared" si="59"/>
        <v>0.1151117494064222</v>
      </c>
    </row>
    <row r="1886" spans="1:12">
      <c r="A1886" t="s">
        <v>12003</v>
      </c>
      <c r="B1886" t="s">
        <v>12004</v>
      </c>
      <c r="C1886">
        <v>0.43041385529379939</v>
      </c>
      <c r="D1886">
        <v>0.5648176662244897</v>
      </c>
      <c r="E1886">
        <v>0.59785536540232265</v>
      </c>
      <c r="F1886">
        <v>0.52085975131500528</v>
      </c>
      <c r="G1886">
        <v>0.1149964872896683</v>
      </c>
      <c r="H1886">
        <v>0.8910449587442677</v>
      </c>
      <c r="I1886">
        <v>0.29111394515819972</v>
      </c>
      <c r="J1886">
        <v>0.82498953989553181</v>
      </c>
      <c r="K1886">
        <f t="shared" si="58"/>
        <v>0.8910449587442677</v>
      </c>
      <c r="L1886">
        <f t="shared" si="59"/>
        <v>0.1149964872896683</v>
      </c>
    </row>
    <row r="1887" spans="1:12">
      <c r="A1887" t="s">
        <v>8135</v>
      </c>
      <c r="B1887" t="s">
        <v>8136</v>
      </c>
      <c r="C1887">
        <v>0.20772254918295921</v>
      </c>
      <c r="D1887">
        <v>0.64677508157241703</v>
      </c>
      <c r="E1887">
        <v>0.21790518232014441</v>
      </c>
      <c r="F1887">
        <v>0.84266691375405078</v>
      </c>
      <c r="G1887">
        <v>0.11489956031917591</v>
      </c>
      <c r="H1887">
        <v>0.79289367593701521</v>
      </c>
      <c r="I1887">
        <v>0.1339856364827289</v>
      </c>
      <c r="J1887">
        <v>0.90007605106308264</v>
      </c>
      <c r="K1887">
        <f t="shared" si="58"/>
        <v>0.90007605106308264</v>
      </c>
      <c r="L1887">
        <f t="shared" si="59"/>
        <v>0.11489956031917591</v>
      </c>
    </row>
    <row r="1888" spans="1:12">
      <c r="A1888" t="s">
        <v>5307</v>
      </c>
      <c r="B1888" t="s">
        <v>5308</v>
      </c>
      <c r="C1888">
        <v>0.49651735772816058</v>
      </c>
      <c r="D1888">
        <v>0.36882931466822938</v>
      </c>
      <c r="E1888">
        <v>0.26409596672003638</v>
      </c>
      <c r="F1888">
        <v>0.88301206714243163</v>
      </c>
      <c r="G1888">
        <v>0.34041026845949252</v>
      </c>
      <c r="H1888">
        <v>0.46337501494216038</v>
      </c>
      <c r="I1888">
        <v>0.11478854352579861</v>
      </c>
      <c r="J1888">
        <v>0.94389101068399295</v>
      </c>
      <c r="K1888">
        <f t="shared" si="58"/>
        <v>0.94389101068399295</v>
      </c>
      <c r="L1888">
        <f t="shared" si="59"/>
        <v>0.11478854352579861</v>
      </c>
    </row>
    <row r="1889" spans="1:12">
      <c r="A1889" t="s">
        <v>14061</v>
      </c>
      <c r="B1889" t="s">
        <v>14062</v>
      </c>
      <c r="C1889">
        <v>0.11457351227426039</v>
      </c>
      <c r="D1889">
        <v>0.91678001361486949</v>
      </c>
      <c r="E1889">
        <v>0.39312508060466622</v>
      </c>
      <c r="F1889">
        <v>0.85870196430099177</v>
      </c>
      <c r="G1889">
        <v>0.2383882794377766</v>
      </c>
      <c r="H1889">
        <v>0.75581014731464979</v>
      </c>
      <c r="I1889">
        <v>0.52358643709062158</v>
      </c>
      <c r="J1889">
        <v>0.77718338900057737</v>
      </c>
      <c r="K1889">
        <f t="shared" si="58"/>
        <v>0.91678001361486949</v>
      </c>
      <c r="L1889">
        <f t="shared" si="59"/>
        <v>0.11457351227426039</v>
      </c>
    </row>
    <row r="1890" spans="1:12">
      <c r="A1890" t="s">
        <v>20195</v>
      </c>
      <c r="B1890" t="s">
        <v>20196</v>
      </c>
      <c r="C1890">
        <v>0.11457176961564521</v>
      </c>
      <c r="D1890">
        <v>0.89017887377147686</v>
      </c>
      <c r="E1890">
        <v>0.29617294840903602</v>
      </c>
      <c r="F1890">
        <v>0.76168009656287972</v>
      </c>
      <c r="G1890">
        <v>0.2939365734210081</v>
      </c>
      <c r="H1890">
        <v>0.46500790068523312</v>
      </c>
      <c r="I1890">
        <v>0.48140417511842681</v>
      </c>
      <c r="J1890">
        <v>0.48048704028045391</v>
      </c>
      <c r="K1890">
        <f t="shared" si="58"/>
        <v>0.89017887377147686</v>
      </c>
      <c r="L1890">
        <f t="shared" si="59"/>
        <v>0.11457176961564521</v>
      </c>
    </row>
    <row r="1891" spans="1:12">
      <c r="A1891" t="s">
        <v>12917</v>
      </c>
      <c r="B1891" t="s">
        <v>12918</v>
      </c>
      <c r="C1891">
        <v>0.26734279372789588</v>
      </c>
      <c r="D1891">
        <v>0.94660102421939196</v>
      </c>
      <c r="E1891">
        <v>0.91928558458450604</v>
      </c>
      <c r="F1891">
        <v>0.74827654971172652</v>
      </c>
      <c r="G1891">
        <v>0.11456411877899469</v>
      </c>
      <c r="H1891">
        <v>0.96782054328077216</v>
      </c>
      <c r="I1891">
        <v>0.76695090631783769</v>
      </c>
      <c r="J1891">
        <v>0.80759061847583902</v>
      </c>
      <c r="K1891">
        <f t="shared" si="58"/>
        <v>0.96782054328077216</v>
      </c>
      <c r="L1891">
        <f t="shared" si="59"/>
        <v>0.11456411877899469</v>
      </c>
    </row>
    <row r="1892" spans="1:12">
      <c r="A1892" t="s">
        <v>5361</v>
      </c>
      <c r="B1892" t="s">
        <v>5362</v>
      </c>
      <c r="C1892">
        <v>0.2274494368208233</v>
      </c>
      <c r="D1892">
        <v>0.93077270788683109</v>
      </c>
      <c r="E1892">
        <v>0.33144966947842441</v>
      </c>
      <c r="F1892">
        <v>0.92519944673854737</v>
      </c>
      <c r="G1892">
        <v>0.1144751302750959</v>
      </c>
      <c r="H1892">
        <v>0.9510108564495543</v>
      </c>
      <c r="I1892">
        <v>0.23303197597521511</v>
      </c>
      <c r="J1892">
        <v>0.943821508249578</v>
      </c>
      <c r="K1892">
        <f t="shared" si="58"/>
        <v>0.9510108564495543</v>
      </c>
      <c r="L1892">
        <f t="shared" si="59"/>
        <v>0.1144751302750959</v>
      </c>
    </row>
    <row r="1893" spans="1:12">
      <c r="A1893" t="s">
        <v>9279</v>
      </c>
      <c r="B1893" t="s">
        <v>9280</v>
      </c>
      <c r="C1893">
        <v>0.34291700623117422</v>
      </c>
      <c r="D1893">
        <v>0.8921189818649643</v>
      </c>
      <c r="E1893">
        <v>0.59837162970597513</v>
      </c>
      <c r="F1893">
        <v>0.75344741655282843</v>
      </c>
      <c r="G1893">
        <v>0.1144667576066893</v>
      </c>
      <c r="H1893">
        <v>0.95452552535511492</v>
      </c>
      <c r="I1893">
        <v>0.370414625114804</v>
      </c>
      <c r="J1893">
        <v>0.87992654485181321</v>
      </c>
      <c r="K1893">
        <f t="shared" si="58"/>
        <v>0.95452552535511492</v>
      </c>
      <c r="L1893">
        <f t="shared" si="59"/>
        <v>0.1144667576066893</v>
      </c>
    </row>
    <row r="1894" spans="1:12">
      <c r="A1894" t="s">
        <v>17911</v>
      </c>
      <c r="B1894" t="s">
        <v>17912</v>
      </c>
      <c r="C1894">
        <v>0.1143931040944931</v>
      </c>
      <c r="D1894">
        <v>0.87234518772424074</v>
      </c>
      <c r="E1894">
        <v>0.36829517492035069</v>
      </c>
      <c r="F1894">
        <v>0.68533096093544077</v>
      </c>
      <c r="G1894">
        <v>0.22355372704012169</v>
      </c>
      <c r="H1894">
        <v>0.69666470290905691</v>
      </c>
      <c r="I1894">
        <v>0.48638057425025538</v>
      </c>
      <c r="J1894">
        <v>0.61698489059885153</v>
      </c>
      <c r="K1894">
        <f t="shared" si="58"/>
        <v>0.87234518772424074</v>
      </c>
      <c r="L1894">
        <f t="shared" si="59"/>
        <v>0.1143931040944931</v>
      </c>
    </row>
    <row r="1895" spans="1:12">
      <c r="A1895" t="s">
        <v>22721</v>
      </c>
      <c r="B1895" t="s">
        <v>22722</v>
      </c>
      <c r="C1895">
        <v>0.1140836944559009</v>
      </c>
      <c r="D1895">
        <v>0.89845907800846514</v>
      </c>
      <c r="E1895">
        <v>0.43110945665360878</v>
      </c>
      <c r="F1895">
        <v>0.38909760445470609</v>
      </c>
      <c r="G1895">
        <v>0.25280939341596059</v>
      </c>
      <c r="H1895">
        <v>0.59375034419657258</v>
      </c>
      <c r="I1895">
        <v>0.57653560190555697</v>
      </c>
      <c r="J1895">
        <v>0.19929676518986941</v>
      </c>
      <c r="K1895">
        <f t="shared" si="58"/>
        <v>0.89845907800846514</v>
      </c>
      <c r="L1895">
        <f t="shared" si="59"/>
        <v>0.1140836944559009</v>
      </c>
    </row>
    <row r="1896" spans="1:12">
      <c r="A1896" t="s">
        <v>19607</v>
      </c>
      <c r="B1896" t="s">
        <v>19608</v>
      </c>
      <c r="C1896">
        <v>0.17102448341569021</v>
      </c>
      <c r="D1896">
        <v>0.89089120824736168</v>
      </c>
      <c r="E1896">
        <v>0.65042686328213017</v>
      </c>
      <c r="F1896">
        <v>0.4953972558468937</v>
      </c>
      <c r="G1896">
        <v>0.1140063326381979</v>
      </c>
      <c r="H1896">
        <v>0.88781153732381479</v>
      </c>
      <c r="I1896">
        <v>0.60036724785703033</v>
      </c>
      <c r="J1896">
        <v>0.5166289151757989</v>
      </c>
      <c r="K1896">
        <f t="shared" si="58"/>
        <v>0.89089120824736168</v>
      </c>
      <c r="L1896">
        <f t="shared" si="59"/>
        <v>0.1140063326381979</v>
      </c>
    </row>
    <row r="1897" spans="1:12">
      <c r="A1897" t="s">
        <v>13687</v>
      </c>
      <c r="B1897" t="s">
        <v>13688</v>
      </c>
      <c r="C1897">
        <v>0.53058757842109916</v>
      </c>
      <c r="D1897">
        <v>0.64771561671579581</v>
      </c>
      <c r="E1897">
        <v>0.1135898858830366</v>
      </c>
      <c r="F1897">
        <v>0.97152808438359362</v>
      </c>
      <c r="G1897">
        <v>0.84454053125626938</v>
      </c>
      <c r="H1897">
        <v>0.22082600415470111</v>
      </c>
      <c r="I1897">
        <v>0.43738602469792071</v>
      </c>
      <c r="J1897">
        <v>0.78763749394880367</v>
      </c>
      <c r="K1897">
        <f t="shared" si="58"/>
        <v>0.97152808438359362</v>
      </c>
      <c r="L1897">
        <f t="shared" si="59"/>
        <v>0.1135898858830366</v>
      </c>
    </row>
    <row r="1898" spans="1:12">
      <c r="A1898" t="s">
        <v>19697</v>
      </c>
      <c r="B1898" t="s">
        <v>19698</v>
      </c>
      <c r="C1898">
        <v>0.19811013646803799</v>
      </c>
      <c r="D1898">
        <v>0.85521891370506764</v>
      </c>
      <c r="E1898">
        <v>0.7555281261092337</v>
      </c>
      <c r="F1898">
        <v>0.38148001064147152</v>
      </c>
      <c r="G1898">
        <v>0.1131820087809063</v>
      </c>
      <c r="H1898">
        <v>0.89682592737225797</v>
      </c>
      <c r="I1898">
        <v>0.67551194869678721</v>
      </c>
      <c r="J1898">
        <v>0.51024334374405234</v>
      </c>
      <c r="K1898">
        <f t="shared" si="58"/>
        <v>0.89682592737225797</v>
      </c>
      <c r="L1898">
        <f t="shared" si="59"/>
        <v>0.1131820087809063</v>
      </c>
    </row>
    <row r="1899" spans="1:12">
      <c r="A1899" t="s">
        <v>12311</v>
      </c>
      <c r="B1899" t="s">
        <v>12312</v>
      </c>
      <c r="C1899">
        <v>0.16690957205071991</v>
      </c>
      <c r="D1899">
        <v>0.71137218900021704</v>
      </c>
      <c r="E1899">
        <v>0.28697490044262552</v>
      </c>
      <c r="F1899">
        <v>0.66213033992280823</v>
      </c>
      <c r="G1899">
        <v>0.11314001651554979</v>
      </c>
      <c r="H1899">
        <v>0.84589292179315878</v>
      </c>
      <c r="I1899">
        <v>0.23861873288998961</v>
      </c>
      <c r="J1899">
        <v>0.81830418172810526</v>
      </c>
      <c r="K1899">
        <f t="shared" si="58"/>
        <v>0.84589292179315878</v>
      </c>
      <c r="L1899">
        <f t="shared" si="59"/>
        <v>0.11314001651554979</v>
      </c>
    </row>
    <row r="1900" spans="1:12">
      <c r="A1900" t="s">
        <v>7637</v>
      </c>
      <c r="B1900" t="s">
        <v>7638</v>
      </c>
      <c r="C1900">
        <v>0.20802627594242989</v>
      </c>
      <c r="D1900">
        <v>0.87696689554043772</v>
      </c>
      <c r="E1900">
        <v>0.1131349102696233</v>
      </c>
      <c r="F1900">
        <v>0.95113041439247692</v>
      </c>
      <c r="G1900">
        <v>0.29078147483950079</v>
      </c>
      <c r="H1900">
        <v>0.76697690927121209</v>
      </c>
      <c r="I1900">
        <v>0.1998836761663291</v>
      </c>
      <c r="J1900">
        <v>0.91081965448795521</v>
      </c>
      <c r="K1900">
        <f t="shared" si="58"/>
        <v>0.95113041439247692</v>
      </c>
      <c r="L1900">
        <f t="shared" si="59"/>
        <v>0.1131349102696233</v>
      </c>
    </row>
    <row r="1901" spans="1:12">
      <c r="A1901" t="s">
        <v>5039</v>
      </c>
      <c r="B1901" t="s">
        <v>5040</v>
      </c>
      <c r="C1901">
        <v>0.16449442456354429</v>
      </c>
      <c r="D1901">
        <v>0.94293846848219409</v>
      </c>
      <c r="E1901">
        <v>0.15001346579270311</v>
      </c>
      <c r="F1901">
        <v>0.93944994436789409</v>
      </c>
      <c r="G1901">
        <v>0.1223456073150872</v>
      </c>
      <c r="H1901">
        <v>0.93089602752791112</v>
      </c>
      <c r="I1901">
        <v>0.1125961848787011</v>
      </c>
      <c r="J1901">
        <v>0.94918238967465618</v>
      </c>
      <c r="K1901">
        <f t="shared" si="58"/>
        <v>0.94918238967465618</v>
      </c>
      <c r="L1901">
        <f t="shared" si="59"/>
        <v>0.1125961848787011</v>
      </c>
    </row>
    <row r="1902" spans="1:12">
      <c r="A1902" t="s">
        <v>17415</v>
      </c>
      <c r="B1902" t="s">
        <v>17416</v>
      </c>
      <c r="C1902">
        <v>0.1125895267601217</v>
      </c>
      <c r="D1902">
        <v>0.92128524800920453</v>
      </c>
      <c r="E1902">
        <v>0.30590886517909499</v>
      </c>
      <c r="F1902">
        <v>0.82428803302768194</v>
      </c>
      <c r="G1902">
        <v>0.1685091383073862</v>
      </c>
      <c r="H1902">
        <v>0.6981071822615057</v>
      </c>
      <c r="I1902">
        <v>0.36544606241513422</v>
      </c>
      <c r="J1902">
        <v>0.64567695779367984</v>
      </c>
      <c r="K1902">
        <f t="shared" si="58"/>
        <v>0.92128524800920453</v>
      </c>
      <c r="L1902">
        <f t="shared" si="59"/>
        <v>0.1125895267601217</v>
      </c>
    </row>
    <row r="1903" spans="1:12">
      <c r="A1903" t="s">
        <v>17117</v>
      </c>
      <c r="B1903" t="s">
        <v>17118</v>
      </c>
      <c r="C1903">
        <v>0.41494776735108058</v>
      </c>
      <c r="D1903">
        <v>0.58048553875385211</v>
      </c>
      <c r="E1903">
        <v>0.98188431721163627</v>
      </c>
      <c r="F1903">
        <v>0.10368299416350769</v>
      </c>
      <c r="G1903">
        <v>0.11237813436192549</v>
      </c>
      <c r="H1903">
        <v>0.93437883268681987</v>
      </c>
      <c r="I1903">
        <v>0.68541002630835146</v>
      </c>
      <c r="J1903">
        <v>0.65504108007702611</v>
      </c>
      <c r="K1903">
        <f t="shared" si="58"/>
        <v>0.93437883268681987</v>
      </c>
      <c r="L1903">
        <f t="shared" si="59"/>
        <v>0.11237813436192549</v>
      </c>
    </row>
    <row r="1904" spans="1:12">
      <c r="A1904" t="s">
        <v>15951</v>
      </c>
      <c r="B1904" t="s">
        <v>15952</v>
      </c>
      <c r="C1904">
        <v>0.1121464081784459</v>
      </c>
      <c r="D1904">
        <v>0.969248773683835</v>
      </c>
      <c r="E1904">
        <v>0.46762445865777769</v>
      </c>
      <c r="F1904">
        <v>0.8833811923144077</v>
      </c>
      <c r="G1904">
        <v>0.45864462197137418</v>
      </c>
      <c r="H1904">
        <v>0.74639101617094061</v>
      </c>
      <c r="I1904">
        <v>0.82880873428150548</v>
      </c>
      <c r="J1904">
        <v>0.70468387591946546</v>
      </c>
      <c r="K1904">
        <f t="shared" si="58"/>
        <v>0.969248773683835</v>
      </c>
      <c r="L1904">
        <f t="shared" si="59"/>
        <v>0.1121464081784459</v>
      </c>
    </row>
    <row r="1905" spans="1:12">
      <c r="A1905" t="s">
        <v>25051</v>
      </c>
      <c r="B1905" t="s">
        <v>25052</v>
      </c>
      <c r="C1905">
        <v>0.58824214044213663</v>
      </c>
      <c r="D1905">
        <v>0.33915583110728248</v>
      </c>
      <c r="E1905">
        <v>0.1119960743608009</v>
      </c>
      <c r="F1905">
        <v>0.95759017451742112</v>
      </c>
      <c r="G1905">
        <v>2.49605672687141</v>
      </c>
      <c r="H1905">
        <v>2.7235527540039912E-12</v>
      </c>
      <c r="I1905">
        <v>2.0252355924398522</v>
      </c>
      <c r="J1905">
        <v>3.9301773156822773E-5</v>
      </c>
      <c r="K1905">
        <f t="shared" si="58"/>
        <v>0.95759017451742112</v>
      </c>
      <c r="L1905">
        <f t="shared" si="59"/>
        <v>0.1119960743608009</v>
      </c>
    </row>
    <row r="1906" spans="1:12">
      <c r="A1906" t="s">
        <v>16039</v>
      </c>
      <c r="B1906" t="s">
        <v>16040</v>
      </c>
      <c r="C1906">
        <v>0.1118969546487691</v>
      </c>
      <c r="D1906">
        <v>0.89576460051046536</v>
      </c>
      <c r="E1906">
        <v>0.1488589020418217</v>
      </c>
      <c r="F1906">
        <v>0.9108477130763406</v>
      </c>
      <c r="G1906">
        <v>0.24370881110905879</v>
      </c>
      <c r="H1906">
        <v>0.52051903078190587</v>
      </c>
      <c r="I1906">
        <v>0.28657811863350913</v>
      </c>
      <c r="J1906">
        <v>0.7012732419220058</v>
      </c>
      <c r="K1906">
        <f t="shared" si="58"/>
        <v>0.9108477130763406</v>
      </c>
      <c r="L1906">
        <f t="shared" si="59"/>
        <v>0.1118969546487691</v>
      </c>
    </row>
    <row r="1907" spans="1:12">
      <c r="A1907" t="s">
        <v>6507</v>
      </c>
      <c r="B1907" t="s">
        <v>6508</v>
      </c>
      <c r="C1907">
        <v>0.247098789193997</v>
      </c>
      <c r="D1907">
        <v>0.81367332058425967</v>
      </c>
      <c r="E1907">
        <v>0.1117631017969183</v>
      </c>
      <c r="F1907">
        <v>0.95990946834080082</v>
      </c>
      <c r="G1907">
        <v>0.29420252713627648</v>
      </c>
      <c r="H1907">
        <v>0.68849979947941065</v>
      </c>
      <c r="I1907">
        <v>0.16183922786150659</v>
      </c>
      <c r="J1907">
        <v>0.92720911530031447</v>
      </c>
      <c r="K1907">
        <f t="shared" si="58"/>
        <v>0.95990946834080082</v>
      </c>
      <c r="L1907">
        <f t="shared" si="59"/>
        <v>0.1117631017969183</v>
      </c>
    </row>
    <row r="1908" spans="1:12">
      <c r="A1908" t="s">
        <v>10141</v>
      </c>
      <c r="B1908" t="s">
        <v>10142</v>
      </c>
      <c r="C1908">
        <v>0.27208903085092528</v>
      </c>
      <c r="D1908">
        <v>0.79811174114614936</v>
      </c>
      <c r="E1908">
        <v>0.11167595175046981</v>
      </c>
      <c r="F1908">
        <v>0.95377209757675474</v>
      </c>
      <c r="G1908">
        <v>0.39378822097022698</v>
      </c>
      <c r="H1908">
        <v>0.5833172558752292</v>
      </c>
      <c r="I1908">
        <v>0.2385150278138603</v>
      </c>
      <c r="J1908">
        <v>0.86579567246563294</v>
      </c>
      <c r="K1908">
        <f t="shared" si="58"/>
        <v>0.95377209757675474</v>
      </c>
      <c r="L1908">
        <f t="shared" si="59"/>
        <v>0.11167595175046981</v>
      </c>
    </row>
    <row r="1909" spans="1:12">
      <c r="A1909" t="s">
        <v>4837</v>
      </c>
      <c r="B1909" t="s">
        <v>4838</v>
      </c>
      <c r="C1909">
        <v>0.3316164372668724</v>
      </c>
      <c r="D1909">
        <v>0.70396970152736782</v>
      </c>
      <c r="E1909">
        <v>0.1772506412099657</v>
      </c>
      <c r="F1909">
        <v>0.90751042325046083</v>
      </c>
      <c r="G1909">
        <v>0.25946448935212402</v>
      </c>
      <c r="H1909">
        <v>0.77673098568756271</v>
      </c>
      <c r="I1909">
        <v>0.1116509146119439</v>
      </c>
      <c r="J1909">
        <v>0.95123136390559659</v>
      </c>
      <c r="K1909">
        <f t="shared" si="58"/>
        <v>0.95123136390559659</v>
      </c>
      <c r="L1909">
        <f t="shared" si="59"/>
        <v>0.1116509146119439</v>
      </c>
    </row>
    <row r="1910" spans="1:12">
      <c r="A1910" t="s">
        <v>15933</v>
      </c>
      <c r="B1910" t="s">
        <v>15934</v>
      </c>
      <c r="C1910">
        <v>0.16856971621488459</v>
      </c>
      <c r="D1910">
        <v>0.92799133613910156</v>
      </c>
      <c r="E1910">
        <v>0.11162380631031819</v>
      </c>
      <c r="F1910">
        <v>0.96143480842855966</v>
      </c>
      <c r="G1910">
        <v>0.43729844712334143</v>
      </c>
      <c r="H1910">
        <v>0.57676505936656741</v>
      </c>
      <c r="I1910">
        <v>0.38752929063476083</v>
      </c>
      <c r="J1910">
        <v>0.7048977943088155</v>
      </c>
      <c r="K1910">
        <f t="shared" si="58"/>
        <v>0.96143480842855966</v>
      </c>
      <c r="L1910">
        <f t="shared" si="59"/>
        <v>0.11162380631031819</v>
      </c>
    </row>
    <row r="1911" spans="1:12">
      <c r="A1911" t="s">
        <v>18895</v>
      </c>
      <c r="B1911" t="s">
        <v>18896</v>
      </c>
      <c r="C1911">
        <v>0.29876917517828888</v>
      </c>
      <c r="D1911">
        <v>0.75890264441218314</v>
      </c>
      <c r="E1911">
        <v>0.69782254042413183</v>
      </c>
      <c r="F1911">
        <v>0.39012041894853922</v>
      </c>
      <c r="G1911">
        <v>0.1114493992950556</v>
      </c>
      <c r="H1911">
        <v>0.89207669181790927</v>
      </c>
      <c r="I1911">
        <v>0.51392089692304144</v>
      </c>
      <c r="J1911">
        <v>0.56295923854091079</v>
      </c>
      <c r="K1911">
        <f t="shared" si="58"/>
        <v>0.89207669181790927</v>
      </c>
      <c r="L1911">
        <f t="shared" si="59"/>
        <v>0.1114493992950556</v>
      </c>
    </row>
    <row r="1912" spans="1:12">
      <c r="A1912" t="s">
        <v>21445</v>
      </c>
      <c r="B1912" t="s">
        <v>21446</v>
      </c>
      <c r="C1912">
        <v>0.1114370151244829</v>
      </c>
      <c r="D1912">
        <v>0.924356115377585</v>
      </c>
      <c r="E1912">
        <v>0.67033305692992562</v>
      </c>
      <c r="F1912">
        <v>0.46243676998288857</v>
      </c>
      <c r="G1912">
        <v>0.223334049462176</v>
      </c>
      <c r="H1912">
        <v>0.74181846828997311</v>
      </c>
      <c r="I1912">
        <v>0.79557900828137973</v>
      </c>
      <c r="J1912">
        <v>0.35094571773764321</v>
      </c>
      <c r="K1912">
        <f t="shared" si="58"/>
        <v>0.924356115377585</v>
      </c>
      <c r="L1912">
        <f t="shared" si="59"/>
        <v>0.1114370151244829</v>
      </c>
    </row>
    <row r="1913" spans="1:12">
      <c r="A1913" t="s">
        <v>15599</v>
      </c>
      <c r="B1913" t="s">
        <v>15600</v>
      </c>
      <c r="C1913">
        <v>0.1114189175295692</v>
      </c>
      <c r="D1913">
        <v>0.91594316557436806</v>
      </c>
      <c r="E1913">
        <v>0.25977955189348889</v>
      </c>
      <c r="F1913">
        <v>0.83850505598996639</v>
      </c>
      <c r="G1913">
        <v>0.26012470623791639</v>
      </c>
      <c r="H1913">
        <v>0.71024849757978081</v>
      </c>
      <c r="I1913">
        <v>0.41317291496203418</v>
      </c>
      <c r="J1913">
        <v>0.72102022316471626</v>
      </c>
      <c r="K1913">
        <f t="shared" si="58"/>
        <v>0.91594316557436806</v>
      </c>
      <c r="L1913">
        <f t="shared" si="59"/>
        <v>0.1114189175295692</v>
      </c>
    </row>
    <row r="1914" spans="1:12">
      <c r="A1914" t="s">
        <v>12171</v>
      </c>
      <c r="B1914" t="s">
        <v>12172</v>
      </c>
      <c r="C1914">
        <v>0.1113958203454668</v>
      </c>
      <c r="D1914">
        <v>0.89786950764937878</v>
      </c>
      <c r="E1914">
        <v>0.1438937371393357</v>
      </c>
      <c r="F1914">
        <v>0.89830528155747347</v>
      </c>
      <c r="G1914">
        <v>0.1855331750934521</v>
      </c>
      <c r="H1914">
        <v>0.74390289074322102</v>
      </c>
      <c r="I1914">
        <v>0.2235795554129088</v>
      </c>
      <c r="J1914">
        <v>0.82162603583976845</v>
      </c>
      <c r="K1914">
        <f t="shared" si="58"/>
        <v>0.89830528155747347</v>
      </c>
      <c r="L1914">
        <f t="shared" si="59"/>
        <v>0.1113958203454668</v>
      </c>
    </row>
    <row r="1915" spans="1:12">
      <c r="A1915" t="s">
        <v>18307</v>
      </c>
      <c r="B1915" t="s">
        <v>18308</v>
      </c>
      <c r="C1915">
        <v>0.11131202865376739</v>
      </c>
      <c r="D1915">
        <v>0.80715008452647952</v>
      </c>
      <c r="E1915">
        <v>0.1111500002331197</v>
      </c>
      <c r="F1915">
        <v>0.91041001918959075</v>
      </c>
      <c r="G1915">
        <v>0.34005615177100867</v>
      </c>
      <c r="H1915">
        <v>0.2450345673628278</v>
      </c>
      <c r="I1915">
        <v>0.34584015275846669</v>
      </c>
      <c r="J1915">
        <v>0.596455958294827</v>
      </c>
      <c r="K1915">
        <f t="shared" si="58"/>
        <v>0.91041001918959075</v>
      </c>
      <c r="L1915">
        <f t="shared" si="59"/>
        <v>0.1111500002331197</v>
      </c>
    </row>
    <row r="1916" spans="1:12">
      <c r="A1916" t="s">
        <v>10503</v>
      </c>
      <c r="B1916" t="s">
        <v>10504</v>
      </c>
      <c r="C1916">
        <v>0.2323903751297979</v>
      </c>
      <c r="D1916">
        <v>0.90623693657017412</v>
      </c>
      <c r="E1916">
        <v>0.36482883954214068</v>
      </c>
      <c r="F1916">
        <v>0.86499066083408693</v>
      </c>
      <c r="G1916">
        <v>0.1110406284760091</v>
      </c>
      <c r="H1916">
        <v>0.91977376300628166</v>
      </c>
      <c r="I1916">
        <v>0.25263841251514457</v>
      </c>
      <c r="J1916">
        <v>0.85724620113155892</v>
      </c>
      <c r="K1916">
        <f t="shared" si="58"/>
        <v>0.91977376300628166</v>
      </c>
      <c r="L1916">
        <f t="shared" si="59"/>
        <v>0.1110406284760091</v>
      </c>
    </row>
    <row r="1917" spans="1:12">
      <c r="A1917" t="s">
        <v>1611</v>
      </c>
      <c r="B1917" t="s">
        <v>1612</v>
      </c>
      <c r="C1917">
        <v>2.4321031452806809</v>
      </c>
      <c r="D1917">
        <v>0.30090508821084178</v>
      </c>
      <c r="E1917">
        <v>1.815826573150696</v>
      </c>
      <c r="F1917">
        <v>0.73527390302131557</v>
      </c>
      <c r="G1917">
        <v>0.71270959940237122</v>
      </c>
      <c r="H1917">
        <v>0.80715449431796249</v>
      </c>
      <c r="I1917">
        <v>0.1109842636104825</v>
      </c>
      <c r="J1917">
        <v>0.98643269594986804</v>
      </c>
      <c r="K1917">
        <f t="shared" si="58"/>
        <v>0.98643269594986804</v>
      </c>
      <c r="L1917">
        <f t="shared" si="59"/>
        <v>0.1109842636104825</v>
      </c>
    </row>
    <row r="1918" spans="1:12">
      <c r="A1918" t="s">
        <v>22841</v>
      </c>
      <c r="B1918" t="s">
        <v>22842</v>
      </c>
      <c r="C1918">
        <v>0.1108495983976866</v>
      </c>
      <c r="D1918">
        <v>0.94953819847672505</v>
      </c>
      <c r="E1918">
        <v>0.81947442897873102</v>
      </c>
      <c r="F1918">
        <v>0.43756458931720832</v>
      </c>
      <c r="G1918">
        <v>0.36340294328074457</v>
      </c>
      <c r="H1918">
        <v>0.64613533969384851</v>
      </c>
      <c r="I1918">
        <v>1.075644675365983</v>
      </c>
      <c r="J1918">
        <v>0.18441938782328199</v>
      </c>
      <c r="K1918">
        <f t="shared" si="58"/>
        <v>0.94953819847672505</v>
      </c>
      <c r="L1918">
        <f t="shared" si="59"/>
        <v>0.1108495983976866</v>
      </c>
    </row>
    <row r="1919" spans="1:12">
      <c r="A1919" t="s">
        <v>2587</v>
      </c>
      <c r="B1919" t="s">
        <v>2588</v>
      </c>
      <c r="C1919">
        <v>0.69537182588295265</v>
      </c>
      <c r="D1919">
        <v>0.55348885735875619</v>
      </c>
      <c r="E1919">
        <v>0.38441245312915517</v>
      </c>
      <c r="F1919">
        <v>0.92826011615466886</v>
      </c>
      <c r="G1919">
        <v>0.40419897707399682</v>
      </c>
      <c r="H1919">
        <v>0.71458305161188673</v>
      </c>
      <c r="I1919">
        <v>0.11072154785458251</v>
      </c>
      <c r="J1919">
        <v>0.97724979980767379</v>
      </c>
      <c r="K1919">
        <f t="shared" si="58"/>
        <v>0.97724979980767379</v>
      </c>
      <c r="L1919">
        <f t="shared" si="59"/>
        <v>0.11072154785458251</v>
      </c>
    </row>
    <row r="1920" spans="1:12">
      <c r="A1920" t="s">
        <v>6595</v>
      </c>
      <c r="B1920" t="s">
        <v>6596</v>
      </c>
      <c r="C1920">
        <v>0.20262588346996019</v>
      </c>
      <c r="D1920">
        <v>0.69026436240203537</v>
      </c>
      <c r="E1920">
        <v>0.1170100466650613</v>
      </c>
      <c r="F1920">
        <v>0.93039708075883809</v>
      </c>
      <c r="G1920">
        <v>0.18872636225177519</v>
      </c>
      <c r="H1920">
        <v>0.67179494031144271</v>
      </c>
      <c r="I1920">
        <v>0.1106272471570517</v>
      </c>
      <c r="J1920">
        <v>0.92623802685503065</v>
      </c>
      <c r="K1920">
        <f t="shared" si="58"/>
        <v>0.93039708075883809</v>
      </c>
      <c r="L1920">
        <f t="shared" si="59"/>
        <v>0.1106272471570517</v>
      </c>
    </row>
    <row r="1921" spans="1:12">
      <c r="A1921" t="s">
        <v>6211</v>
      </c>
      <c r="B1921" t="s">
        <v>6212</v>
      </c>
      <c r="C1921">
        <v>0.22366764962558949</v>
      </c>
      <c r="D1921">
        <v>0.87319433138785441</v>
      </c>
      <c r="E1921">
        <v>0.28858023315118159</v>
      </c>
      <c r="F1921">
        <v>0.90018196516174254</v>
      </c>
      <c r="G1921">
        <v>0.11058542609972739</v>
      </c>
      <c r="H1921">
        <v>0.90640256858901647</v>
      </c>
      <c r="I1921">
        <v>0.17548563277684609</v>
      </c>
      <c r="J1921">
        <v>0.93101620190519663</v>
      </c>
      <c r="K1921">
        <f t="shared" si="58"/>
        <v>0.93101620190519663</v>
      </c>
      <c r="L1921">
        <f t="shared" si="59"/>
        <v>0.11058542609972739</v>
      </c>
    </row>
    <row r="1922" spans="1:12">
      <c r="A1922" t="s">
        <v>20507</v>
      </c>
      <c r="B1922" t="s">
        <v>20508</v>
      </c>
      <c r="C1922">
        <v>0.1104445675332507</v>
      </c>
      <c r="D1922">
        <v>0.89465109106402907</v>
      </c>
      <c r="E1922">
        <v>0.27444062642042433</v>
      </c>
      <c r="F1922">
        <v>0.85057059609738483</v>
      </c>
      <c r="G1922">
        <v>0.45801654211666087</v>
      </c>
      <c r="H1922">
        <v>0.1965904794812223</v>
      </c>
      <c r="I1922">
        <v>0.62890660495411499</v>
      </c>
      <c r="J1922">
        <v>0.45649056228339158</v>
      </c>
      <c r="K1922">
        <f t="shared" si="58"/>
        <v>0.89465109106402907</v>
      </c>
      <c r="L1922">
        <f t="shared" si="59"/>
        <v>0.1104445675332507</v>
      </c>
    </row>
    <row r="1923" spans="1:12">
      <c r="A1923" t="s">
        <v>11331</v>
      </c>
      <c r="B1923" t="s">
        <v>11332</v>
      </c>
      <c r="C1923">
        <v>0.19491972418182099</v>
      </c>
      <c r="D1923">
        <v>0.79791609426007071</v>
      </c>
      <c r="E1923">
        <v>0.28408522266396408</v>
      </c>
      <c r="F1923">
        <v>0.71399718512536903</v>
      </c>
      <c r="G1923">
        <v>0.1104314690221994</v>
      </c>
      <c r="H1923">
        <v>0.87172186003135499</v>
      </c>
      <c r="I1923">
        <v>0.20529120655485891</v>
      </c>
      <c r="J1923">
        <v>0.84276826917094672</v>
      </c>
      <c r="K1923">
        <f t="shared" ref="K1923:K1986" si="60">MAX(D1923,F1923,H1923,J1923)</f>
        <v>0.87172186003135499</v>
      </c>
      <c r="L1923">
        <f t="shared" ref="L1923:L1986" si="61">MIN(C1923,E1923,G1923,I1923)</f>
        <v>0.1104314690221994</v>
      </c>
    </row>
    <row r="1924" spans="1:12">
      <c r="A1924" t="s">
        <v>10547</v>
      </c>
      <c r="B1924" t="s">
        <v>10548</v>
      </c>
      <c r="C1924">
        <v>0.1104170223183235</v>
      </c>
      <c r="D1924">
        <v>0.92984263426285396</v>
      </c>
      <c r="E1924">
        <v>0.16700514043409129</v>
      </c>
      <c r="F1924">
        <v>0.92867832145325058</v>
      </c>
      <c r="G1924">
        <v>0.24999094424242169</v>
      </c>
      <c r="H1924">
        <v>0.80219107106514242</v>
      </c>
      <c r="I1924">
        <v>0.32104162005458581</v>
      </c>
      <c r="J1924">
        <v>0.85622780350706029</v>
      </c>
      <c r="K1924">
        <f t="shared" si="60"/>
        <v>0.92984263426285396</v>
      </c>
      <c r="L1924">
        <f t="shared" si="61"/>
        <v>0.1104170223183235</v>
      </c>
    </row>
    <row r="1925" spans="1:12">
      <c r="A1925" t="s">
        <v>14141</v>
      </c>
      <c r="B1925" t="s">
        <v>14142</v>
      </c>
      <c r="C1925">
        <v>0.14361684884439019</v>
      </c>
      <c r="D1925">
        <v>0.90078200065453873</v>
      </c>
      <c r="E1925">
        <v>0.34726699588476839</v>
      </c>
      <c r="F1925">
        <v>0.77532012494662628</v>
      </c>
      <c r="G1925">
        <v>0.11041350891419741</v>
      </c>
      <c r="H1925">
        <v>0.88214275932525876</v>
      </c>
      <c r="I1925">
        <v>0.3206105787668444</v>
      </c>
      <c r="J1925">
        <v>0.77448275330046024</v>
      </c>
      <c r="K1925">
        <f t="shared" si="60"/>
        <v>0.90078200065453873</v>
      </c>
      <c r="L1925">
        <f t="shared" si="61"/>
        <v>0.11041350891419741</v>
      </c>
    </row>
    <row r="1926" spans="1:12">
      <c r="A1926" t="s">
        <v>7369</v>
      </c>
      <c r="B1926" t="s">
        <v>7370</v>
      </c>
      <c r="C1926">
        <v>0.2067137417977391</v>
      </c>
      <c r="D1926">
        <v>0.81846590657857887</v>
      </c>
      <c r="E1926">
        <v>0.21906144466148569</v>
      </c>
      <c r="F1926">
        <v>0.85299747329038178</v>
      </c>
      <c r="G1926">
        <v>0.11037423340471569</v>
      </c>
      <c r="H1926">
        <v>0.88034364923556541</v>
      </c>
      <c r="I1926">
        <v>0.1280576427786777</v>
      </c>
      <c r="J1926">
        <v>0.91283218980394265</v>
      </c>
      <c r="K1926">
        <f t="shared" si="60"/>
        <v>0.91283218980394265</v>
      </c>
      <c r="L1926">
        <f t="shared" si="61"/>
        <v>0.11037423340471569</v>
      </c>
    </row>
    <row r="1927" spans="1:12">
      <c r="A1927" t="s">
        <v>5671</v>
      </c>
      <c r="B1927" t="s">
        <v>5672</v>
      </c>
      <c r="C1927">
        <v>0.27928195131887928</v>
      </c>
      <c r="D1927">
        <v>0.52402548230459101</v>
      </c>
      <c r="E1927">
        <v>0.11024716356996769</v>
      </c>
      <c r="F1927">
        <v>0.95225900318288703</v>
      </c>
      <c r="G1927">
        <v>0.29277982089511939</v>
      </c>
      <c r="H1927">
        <v>0.58564009409948348</v>
      </c>
      <c r="I1927">
        <v>0.13053845441499609</v>
      </c>
      <c r="J1927">
        <v>0.93977232554977641</v>
      </c>
      <c r="K1927">
        <f t="shared" si="60"/>
        <v>0.95225900318288703</v>
      </c>
      <c r="L1927">
        <f t="shared" si="61"/>
        <v>0.11024716356996769</v>
      </c>
    </row>
    <row r="1928" spans="1:12">
      <c r="A1928" t="s">
        <v>9703</v>
      </c>
      <c r="B1928" t="s">
        <v>9704</v>
      </c>
      <c r="C1928">
        <v>0.42286733501364188</v>
      </c>
      <c r="D1928">
        <v>0.46418196126010269</v>
      </c>
      <c r="E1928">
        <v>0.54234746625034913</v>
      </c>
      <c r="F1928">
        <v>0.60371752359484199</v>
      </c>
      <c r="G1928">
        <v>0.1101290188506819</v>
      </c>
      <c r="H1928">
        <v>0.89137306768612301</v>
      </c>
      <c r="I1928">
        <v>0.24739177756877551</v>
      </c>
      <c r="J1928">
        <v>0.87208452275832515</v>
      </c>
      <c r="K1928">
        <f t="shared" si="60"/>
        <v>0.89137306768612301</v>
      </c>
      <c r="L1928">
        <f t="shared" si="61"/>
        <v>0.1101290188506819</v>
      </c>
    </row>
    <row r="1929" spans="1:12">
      <c r="A1929" t="s">
        <v>6233</v>
      </c>
      <c r="B1929" t="s">
        <v>6234</v>
      </c>
      <c r="C1929">
        <v>0.37292562133820212</v>
      </c>
      <c r="D1929">
        <v>0.27460113602165692</v>
      </c>
      <c r="E1929">
        <v>0.35604228045705721</v>
      </c>
      <c r="F1929">
        <v>0.63546338813175629</v>
      </c>
      <c r="G1929">
        <v>0.1211061237331473</v>
      </c>
      <c r="H1929">
        <v>0.82183811071499335</v>
      </c>
      <c r="I1929">
        <v>0.1098908916646449</v>
      </c>
      <c r="J1929">
        <v>0.93092136601079556</v>
      </c>
      <c r="K1929">
        <f t="shared" si="60"/>
        <v>0.93092136601079556</v>
      </c>
      <c r="L1929">
        <f t="shared" si="61"/>
        <v>0.1098908916646449</v>
      </c>
    </row>
    <row r="1930" spans="1:12">
      <c r="A1930" t="s">
        <v>4685</v>
      </c>
      <c r="B1930" t="s">
        <v>4686</v>
      </c>
      <c r="C1930">
        <v>0.16630086531224439</v>
      </c>
      <c r="D1930">
        <v>0.91126834838839899</v>
      </c>
      <c r="E1930">
        <v>0.10977210078242031</v>
      </c>
      <c r="F1930">
        <v>0.95994760529101497</v>
      </c>
      <c r="G1930">
        <v>0.1628845078945807</v>
      </c>
      <c r="H1930">
        <v>0.87172232052795051</v>
      </c>
      <c r="I1930">
        <v>0.1136796152027453</v>
      </c>
      <c r="J1930">
        <v>0.95434248297547386</v>
      </c>
      <c r="K1930">
        <f t="shared" si="60"/>
        <v>0.95994760529101497</v>
      </c>
      <c r="L1930">
        <f t="shared" si="61"/>
        <v>0.10977210078242031</v>
      </c>
    </row>
    <row r="1931" spans="1:12">
      <c r="A1931" t="s">
        <v>17649</v>
      </c>
      <c r="B1931" t="s">
        <v>17650</v>
      </c>
      <c r="C1931">
        <v>0.25809282106290549</v>
      </c>
      <c r="D1931">
        <v>0.81871888120832836</v>
      </c>
      <c r="E1931">
        <v>0.61479899737459354</v>
      </c>
      <c r="F1931">
        <v>0.56886541611647057</v>
      </c>
      <c r="G1931">
        <v>0.1096050529441463</v>
      </c>
      <c r="H1931">
        <v>0.88341208614969635</v>
      </c>
      <c r="I1931">
        <v>0.46771732329400312</v>
      </c>
      <c r="J1931">
        <v>0.63463324953075728</v>
      </c>
      <c r="K1931">
        <f t="shared" si="60"/>
        <v>0.88341208614969635</v>
      </c>
      <c r="L1931">
        <f t="shared" si="61"/>
        <v>0.1096050529441463</v>
      </c>
    </row>
    <row r="1932" spans="1:12">
      <c r="A1932" t="s">
        <v>18911</v>
      </c>
      <c r="B1932" t="s">
        <v>18912</v>
      </c>
      <c r="C1932">
        <v>0.10960111460105031</v>
      </c>
      <c r="D1932">
        <v>0.92095106694704654</v>
      </c>
      <c r="E1932">
        <v>0.15529880784883959</v>
      </c>
      <c r="F1932">
        <v>0.94434394025005297</v>
      </c>
      <c r="G1932">
        <v>0.60515644122251988</v>
      </c>
      <c r="H1932">
        <v>0.17857093437699251</v>
      </c>
      <c r="I1932">
        <v>0.65541853079453782</v>
      </c>
      <c r="J1932">
        <v>0.56256026141209992</v>
      </c>
      <c r="K1932">
        <f t="shared" si="60"/>
        <v>0.94434394025005297</v>
      </c>
      <c r="L1932">
        <f t="shared" si="61"/>
        <v>0.10960111460105031</v>
      </c>
    </row>
    <row r="1933" spans="1:12">
      <c r="A1933" t="s">
        <v>18229</v>
      </c>
      <c r="B1933" t="s">
        <v>18230</v>
      </c>
      <c r="C1933">
        <v>0.22517255932954211</v>
      </c>
      <c r="D1933">
        <v>0.81447195964995733</v>
      </c>
      <c r="E1933">
        <v>0.1093694985616592</v>
      </c>
      <c r="F1933">
        <v>0.93880231038587425</v>
      </c>
      <c r="G1933">
        <v>0.59168340937471053</v>
      </c>
      <c r="H1933">
        <v>0.29020645326944389</v>
      </c>
      <c r="I1933">
        <v>0.48393338531665692</v>
      </c>
      <c r="J1933">
        <v>0.59828520527899609</v>
      </c>
      <c r="K1933">
        <f t="shared" si="60"/>
        <v>0.93880231038587425</v>
      </c>
      <c r="L1933">
        <f t="shared" si="61"/>
        <v>0.1093694985616592</v>
      </c>
    </row>
    <row r="1934" spans="1:12">
      <c r="A1934" t="s">
        <v>3987</v>
      </c>
      <c r="B1934" t="s">
        <v>3988</v>
      </c>
      <c r="C1934">
        <v>1.5441033815802609</v>
      </c>
      <c r="D1934">
        <v>1.03526777044282E-5</v>
      </c>
      <c r="E1934">
        <v>1.2669011432606321</v>
      </c>
      <c r="F1934">
        <v>8.6148537254219643E-2</v>
      </c>
      <c r="G1934">
        <v>0.38196335264083042</v>
      </c>
      <c r="H1934">
        <v>0.53270798100039218</v>
      </c>
      <c r="I1934">
        <v>0.1092586658140992</v>
      </c>
      <c r="J1934">
        <v>0.96036930960704381</v>
      </c>
      <c r="K1934">
        <f t="shared" si="60"/>
        <v>0.96036930960704381</v>
      </c>
      <c r="L1934">
        <f t="shared" si="61"/>
        <v>0.1092586658140992</v>
      </c>
    </row>
    <row r="1935" spans="1:12">
      <c r="A1935" t="s">
        <v>10847</v>
      </c>
      <c r="B1935" t="s">
        <v>10848</v>
      </c>
      <c r="C1935">
        <v>0.1092132531903352</v>
      </c>
      <c r="D1935">
        <v>0.90968000245491942</v>
      </c>
      <c r="E1935">
        <v>0.14520049053524869</v>
      </c>
      <c r="F1935">
        <v>0.92881202304688215</v>
      </c>
      <c r="G1935">
        <v>0.14693456463829449</v>
      </c>
      <c r="H1935">
        <v>0.74442626206159324</v>
      </c>
      <c r="I1935">
        <v>0.19084100427248721</v>
      </c>
      <c r="J1935">
        <v>0.85221686501691007</v>
      </c>
      <c r="K1935">
        <f t="shared" si="60"/>
        <v>0.92881202304688215</v>
      </c>
      <c r="L1935">
        <f t="shared" si="61"/>
        <v>0.1092132531903352</v>
      </c>
    </row>
    <row r="1936" spans="1:12">
      <c r="A1936" t="s">
        <v>21519</v>
      </c>
      <c r="B1936" t="s">
        <v>21520</v>
      </c>
      <c r="C1936">
        <v>0.43662254121106248</v>
      </c>
      <c r="D1936">
        <v>0.78044535746921051</v>
      </c>
      <c r="E1936">
        <v>2.027648356289149</v>
      </c>
      <c r="F1936">
        <v>5.8556723109061491E-3</v>
      </c>
      <c r="G1936">
        <v>0.1091321830441277</v>
      </c>
      <c r="H1936">
        <v>0.96659131611030402</v>
      </c>
      <c r="I1936">
        <v>1.7007056018288029</v>
      </c>
      <c r="J1936">
        <v>0.34178845067633667</v>
      </c>
      <c r="K1936">
        <f t="shared" si="60"/>
        <v>0.96659131611030402</v>
      </c>
      <c r="L1936">
        <f t="shared" si="61"/>
        <v>0.1091321830441277</v>
      </c>
    </row>
    <row r="1937" spans="1:12">
      <c r="A1937" t="s">
        <v>11681</v>
      </c>
      <c r="B1937" t="s">
        <v>11682</v>
      </c>
      <c r="C1937">
        <v>0.11868309720027689</v>
      </c>
      <c r="D1937">
        <v>0.86422672208123286</v>
      </c>
      <c r="E1937">
        <v>0.10900996410004769</v>
      </c>
      <c r="F1937">
        <v>0.93232221486434808</v>
      </c>
      <c r="G1937">
        <v>0.19483013493280801</v>
      </c>
      <c r="H1937">
        <v>0.63008119300236687</v>
      </c>
      <c r="I1937">
        <v>0.19238478314217969</v>
      </c>
      <c r="J1937">
        <v>0.83294493802499259</v>
      </c>
      <c r="K1937">
        <f t="shared" si="60"/>
        <v>0.93232221486434808</v>
      </c>
      <c r="L1937">
        <f t="shared" si="61"/>
        <v>0.10900996410004769</v>
      </c>
    </row>
    <row r="1938" spans="1:12">
      <c r="A1938" t="s">
        <v>12903</v>
      </c>
      <c r="B1938" t="s">
        <v>12904</v>
      </c>
      <c r="C1938">
        <v>0.13491443079854409</v>
      </c>
      <c r="D1938">
        <v>0.82863443257933223</v>
      </c>
      <c r="E1938">
        <v>0.1085699413201856</v>
      </c>
      <c r="F1938">
        <v>0.91567405845015315</v>
      </c>
      <c r="G1938">
        <v>0.2259342188438237</v>
      </c>
      <c r="H1938">
        <v>0.59375034419657258</v>
      </c>
      <c r="I1938">
        <v>0.20533993237442039</v>
      </c>
      <c r="J1938">
        <v>0.80759061847583902</v>
      </c>
      <c r="K1938">
        <f t="shared" si="60"/>
        <v>0.91567405845015315</v>
      </c>
      <c r="L1938">
        <f t="shared" si="61"/>
        <v>0.1085699413201856</v>
      </c>
    </row>
    <row r="1939" spans="1:12">
      <c r="A1939" t="s">
        <v>12795</v>
      </c>
      <c r="B1939" t="s">
        <v>12796</v>
      </c>
      <c r="C1939">
        <v>0.1084830944297293</v>
      </c>
      <c r="D1939">
        <v>0.94660102421939196</v>
      </c>
      <c r="E1939">
        <v>0.11435350655509099</v>
      </c>
      <c r="F1939">
        <v>0.96002297666034098</v>
      </c>
      <c r="G1939">
        <v>0.33206433180870509</v>
      </c>
      <c r="H1939">
        <v>0.66576672911893775</v>
      </c>
      <c r="I1939">
        <v>0.34027913652910341</v>
      </c>
      <c r="J1939">
        <v>0.80973993940894717</v>
      </c>
      <c r="K1939">
        <f t="shared" si="60"/>
        <v>0.96002297666034098</v>
      </c>
      <c r="L1939">
        <f t="shared" si="61"/>
        <v>0.1084830944297293</v>
      </c>
    </row>
    <row r="1940" spans="1:12">
      <c r="A1940" t="s">
        <v>14973</v>
      </c>
      <c r="B1940" t="s">
        <v>14974</v>
      </c>
      <c r="C1940">
        <v>0.1084744821169337</v>
      </c>
      <c r="D1940">
        <v>0.8426324355832232</v>
      </c>
      <c r="E1940">
        <v>0.25506598740973241</v>
      </c>
      <c r="F1940">
        <v>0.8446802809105779</v>
      </c>
      <c r="G1940">
        <v>0.19426596370430119</v>
      </c>
      <c r="H1940">
        <v>0.6136444438960803</v>
      </c>
      <c r="I1940">
        <v>0.34824371811025551</v>
      </c>
      <c r="J1940">
        <v>0.74322898110401314</v>
      </c>
      <c r="K1940">
        <f t="shared" si="60"/>
        <v>0.8446802809105779</v>
      </c>
      <c r="L1940">
        <f t="shared" si="61"/>
        <v>0.1084744821169337</v>
      </c>
    </row>
    <row r="1941" spans="1:12">
      <c r="A1941" t="s">
        <v>12197</v>
      </c>
      <c r="B1941" t="s">
        <v>12198</v>
      </c>
      <c r="C1941">
        <v>0.1890478906769909</v>
      </c>
      <c r="D1941">
        <v>0.83634648871625528</v>
      </c>
      <c r="E1941">
        <v>0.321945980981096</v>
      </c>
      <c r="F1941">
        <v>0.71481584754348726</v>
      </c>
      <c r="G1941">
        <v>0.1084450653984763</v>
      </c>
      <c r="H1941">
        <v>0.88686834072859311</v>
      </c>
      <c r="I1941">
        <v>0.24801839115898769</v>
      </c>
      <c r="J1941">
        <v>0.82123953578224118</v>
      </c>
      <c r="K1941">
        <f t="shared" si="60"/>
        <v>0.88686834072859311</v>
      </c>
      <c r="L1941">
        <f t="shared" si="61"/>
        <v>0.1084450653984763</v>
      </c>
    </row>
    <row r="1942" spans="1:12">
      <c r="A1942" t="s">
        <v>11333</v>
      </c>
      <c r="B1942" t="s">
        <v>11334</v>
      </c>
      <c r="C1942">
        <v>0.20327979360897019</v>
      </c>
      <c r="D1942">
        <v>0.88011508852411602</v>
      </c>
      <c r="E1942">
        <v>0.38051732799823762</v>
      </c>
      <c r="F1942">
        <v>0.81743151316556806</v>
      </c>
      <c r="G1942">
        <v>0.1083737774687787</v>
      </c>
      <c r="H1942">
        <v>0.90140734641155418</v>
      </c>
      <c r="I1942">
        <v>0.29076152956216877</v>
      </c>
      <c r="J1942">
        <v>0.84276826917094672</v>
      </c>
      <c r="K1942">
        <f t="shared" si="60"/>
        <v>0.90140734641155418</v>
      </c>
      <c r="L1942">
        <f t="shared" si="61"/>
        <v>0.1083737774687787</v>
      </c>
    </row>
    <row r="1943" spans="1:12">
      <c r="A1943" t="s">
        <v>9347</v>
      </c>
      <c r="B1943" t="s">
        <v>9348</v>
      </c>
      <c r="C1943">
        <v>0.30286717728786761</v>
      </c>
      <c r="D1943">
        <v>0.7618079503426709</v>
      </c>
      <c r="E1943">
        <v>0.1083618355716196</v>
      </c>
      <c r="F1943">
        <v>0.96431954336826065</v>
      </c>
      <c r="G1943">
        <v>0.48088057272496659</v>
      </c>
      <c r="H1943">
        <v>0.55809797109454928</v>
      </c>
      <c r="I1943">
        <v>0.29113759870784572</v>
      </c>
      <c r="J1943">
        <v>0.87953343483207613</v>
      </c>
      <c r="K1943">
        <f t="shared" si="60"/>
        <v>0.96431954336826065</v>
      </c>
      <c r="L1943">
        <f t="shared" si="61"/>
        <v>0.1083618355716196</v>
      </c>
    </row>
    <row r="1944" spans="1:12">
      <c r="A1944" t="s">
        <v>10021</v>
      </c>
      <c r="B1944" t="s">
        <v>10022</v>
      </c>
      <c r="C1944">
        <v>0.1082909767273057</v>
      </c>
      <c r="D1944">
        <v>0.95160647934858422</v>
      </c>
      <c r="E1944">
        <v>0.1437957162764224</v>
      </c>
      <c r="F1944">
        <v>0.95436311331169443</v>
      </c>
      <c r="G1944">
        <v>0.28486518836781388</v>
      </c>
      <c r="H1944">
        <v>0.79216714174471659</v>
      </c>
      <c r="I1944">
        <v>0.32381440086925789</v>
      </c>
      <c r="J1944">
        <v>0.86713392683058987</v>
      </c>
      <c r="K1944">
        <f t="shared" si="60"/>
        <v>0.95436311331169443</v>
      </c>
      <c r="L1944">
        <f t="shared" si="61"/>
        <v>0.1082909767273057</v>
      </c>
    </row>
    <row r="1945" spans="1:12">
      <c r="A1945" t="s">
        <v>13645</v>
      </c>
      <c r="B1945" t="s">
        <v>13646</v>
      </c>
      <c r="C1945">
        <v>0.13136842329926929</v>
      </c>
      <c r="D1945">
        <v>0.8386740361513737</v>
      </c>
      <c r="E1945">
        <v>0.1081721198305481</v>
      </c>
      <c r="F1945">
        <v>0.93678384128193859</v>
      </c>
      <c r="G1945">
        <v>0.26721808097094268</v>
      </c>
      <c r="H1945">
        <v>0.47715320925752192</v>
      </c>
      <c r="I1945">
        <v>0.24958418094832149</v>
      </c>
      <c r="J1945">
        <v>0.78847367446609185</v>
      </c>
      <c r="K1945">
        <f t="shared" si="60"/>
        <v>0.93678384128193859</v>
      </c>
      <c r="L1945">
        <f t="shared" si="61"/>
        <v>0.1081721198305481</v>
      </c>
    </row>
    <row r="1946" spans="1:12">
      <c r="A1946" t="s">
        <v>21379</v>
      </c>
      <c r="B1946" t="s">
        <v>21380</v>
      </c>
      <c r="C1946">
        <v>0.1078760879523057</v>
      </c>
      <c r="D1946">
        <v>0.96447383026641864</v>
      </c>
      <c r="E1946">
        <v>1.031611402517002</v>
      </c>
      <c r="F1946">
        <v>0.48544199795347542</v>
      </c>
      <c r="G1946">
        <v>0.29851583249895752</v>
      </c>
      <c r="H1946">
        <v>0.82173605543701822</v>
      </c>
      <c r="I1946">
        <v>1.228764703026086</v>
      </c>
      <c r="J1946">
        <v>0.35782026273783929</v>
      </c>
      <c r="K1946">
        <f t="shared" si="60"/>
        <v>0.96447383026641864</v>
      </c>
      <c r="L1946">
        <f t="shared" si="61"/>
        <v>0.1078760879523057</v>
      </c>
    </row>
    <row r="1947" spans="1:12">
      <c r="A1947" t="s">
        <v>21761</v>
      </c>
      <c r="B1947" t="s">
        <v>21762</v>
      </c>
      <c r="C1947">
        <v>0.1077383645216715</v>
      </c>
      <c r="D1947">
        <v>0.94588240711733507</v>
      </c>
      <c r="E1947">
        <v>0.29629540435194041</v>
      </c>
      <c r="F1947">
        <v>0.85057065345709459</v>
      </c>
      <c r="G1947">
        <v>0.55340860523462654</v>
      </c>
      <c r="H1947">
        <v>0.32380494085782668</v>
      </c>
      <c r="I1947">
        <v>0.7495156746248729</v>
      </c>
      <c r="J1947">
        <v>0.30834046163568929</v>
      </c>
      <c r="K1947">
        <f t="shared" si="60"/>
        <v>0.94588240711733507</v>
      </c>
      <c r="L1947">
        <f t="shared" si="61"/>
        <v>0.1077383645216715</v>
      </c>
    </row>
    <row r="1948" spans="1:12">
      <c r="A1948" t="s">
        <v>16083</v>
      </c>
      <c r="B1948" t="s">
        <v>16084</v>
      </c>
      <c r="C1948">
        <v>0.14462530603870841</v>
      </c>
      <c r="D1948">
        <v>0.87267120226701989</v>
      </c>
      <c r="E1948">
        <v>0.42654426720703459</v>
      </c>
      <c r="F1948">
        <v>0.64939693885990191</v>
      </c>
      <c r="G1948">
        <v>0.1076467090329486</v>
      </c>
      <c r="H1948">
        <v>0.86774297892461194</v>
      </c>
      <c r="I1948">
        <v>0.3951714767542685</v>
      </c>
      <c r="J1948">
        <v>0.69975607490863312</v>
      </c>
      <c r="K1948">
        <f t="shared" si="60"/>
        <v>0.87267120226701989</v>
      </c>
      <c r="L1948">
        <f t="shared" si="61"/>
        <v>0.1076467090329486</v>
      </c>
    </row>
    <row r="1949" spans="1:12">
      <c r="A1949" t="s">
        <v>20615</v>
      </c>
      <c r="B1949" t="s">
        <v>20616</v>
      </c>
      <c r="C1949">
        <v>0.1075148127170069</v>
      </c>
      <c r="D1949">
        <v>0.91070113960396115</v>
      </c>
      <c r="E1949">
        <v>0.1435691870020028</v>
      </c>
      <c r="F1949">
        <v>0.93571042755691902</v>
      </c>
      <c r="G1949">
        <v>0.67930125687656839</v>
      </c>
      <c r="H1949">
        <v>0.15533771748711789</v>
      </c>
      <c r="I1949">
        <v>0.72438537748381859</v>
      </c>
      <c r="J1949">
        <v>0.44827533524516988</v>
      </c>
      <c r="K1949">
        <f t="shared" si="60"/>
        <v>0.93571042755691902</v>
      </c>
      <c r="L1949">
        <f t="shared" si="61"/>
        <v>0.1075148127170069</v>
      </c>
    </row>
    <row r="1950" spans="1:12">
      <c r="A1950" t="s">
        <v>14807</v>
      </c>
      <c r="B1950" t="s">
        <v>14808</v>
      </c>
      <c r="C1950">
        <v>0.1071470158179587</v>
      </c>
      <c r="D1950">
        <v>0.98069916191502027</v>
      </c>
      <c r="E1950">
        <v>0.33420146616930679</v>
      </c>
      <c r="F1950">
        <v>0.94990361957573199</v>
      </c>
      <c r="G1950">
        <v>1.276312613934911</v>
      </c>
      <c r="H1950">
        <v>0.60259947515801493</v>
      </c>
      <c r="I1950">
        <v>1.4846041353933701</v>
      </c>
      <c r="J1950">
        <v>0.74984378391936501</v>
      </c>
      <c r="K1950">
        <f t="shared" si="60"/>
        <v>0.98069916191502027</v>
      </c>
      <c r="L1950">
        <f t="shared" si="61"/>
        <v>0.1071470158179587</v>
      </c>
    </row>
    <row r="1951" spans="1:12">
      <c r="A1951" t="s">
        <v>13487</v>
      </c>
      <c r="B1951" t="s">
        <v>13488</v>
      </c>
      <c r="C1951">
        <v>0.25649125227512343</v>
      </c>
      <c r="D1951">
        <v>0.82153957483511675</v>
      </c>
      <c r="E1951">
        <v>0.1070753376326309</v>
      </c>
      <c r="F1951">
        <v>0.97153387256918566</v>
      </c>
      <c r="G1951">
        <v>0.58980139466414427</v>
      </c>
      <c r="H1951">
        <v>0.33721092047920609</v>
      </c>
      <c r="I1951">
        <v>0.45241606004662149</v>
      </c>
      <c r="J1951">
        <v>0.79376070488974415</v>
      </c>
      <c r="K1951">
        <f t="shared" si="60"/>
        <v>0.97153387256918566</v>
      </c>
      <c r="L1951">
        <f t="shared" si="61"/>
        <v>0.1070753376326309</v>
      </c>
    </row>
    <row r="1952" spans="1:12">
      <c r="A1952" t="s">
        <v>10091</v>
      </c>
      <c r="B1952" t="s">
        <v>10092</v>
      </c>
      <c r="C1952">
        <v>0.1395072616547646</v>
      </c>
      <c r="D1952">
        <v>0.78788454025812604</v>
      </c>
      <c r="E1952">
        <v>0.10683626970661531</v>
      </c>
      <c r="F1952">
        <v>0.94593593603350212</v>
      </c>
      <c r="G1952">
        <v>0.23600956241200929</v>
      </c>
      <c r="H1952">
        <v>0.57508163668510859</v>
      </c>
      <c r="I1952">
        <v>0.20938364644553259</v>
      </c>
      <c r="J1952">
        <v>0.86665565883807016</v>
      </c>
      <c r="K1952">
        <f t="shared" si="60"/>
        <v>0.94593593603350212</v>
      </c>
      <c r="L1952">
        <f t="shared" si="61"/>
        <v>0.10683626970661531</v>
      </c>
    </row>
    <row r="1953" spans="1:12">
      <c r="A1953" t="s">
        <v>23003</v>
      </c>
      <c r="B1953" t="s">
        <v>23004</v>
      </c>
      <c r="C1953">
        <v>0.1067989470707137</v>
      </c>
      <c r="D1953">
        <v>0.91744970281025429</v>
      </c>
      <c r="E1953">
        <v>0.51056079072443961</v>
      </c>
      <c r="F1953">
        <v>0.59294270224955992</v>
      </c>
      <c r="G1953">
        <v>0.51620558926330518</v>
      </c>
      <c r="H1953">
        <v>0.22068924150742189</v>
      </c>
      <c r="I1953">
        <v>0.92590412811178069</v>
      </c>
      <c r="J1953">
        <v>0.16328467369774491</v>
      </c>
      <c r="K1953">
        <f t="shared" si="60"/>
        <v>0.91744970281025429</v>
      </c>
      <c r="L1953">
        <f t="shared" si="61"/>
        <v>0.1067989470707137</v>
      </c>
    </row>
    <row r="1954" spans="1:12">
      <c r="A1954" t="s">
        <v>16013</v>
      </c>
      <c r="B1954" t="s">
        <v>16014</v>
      </c>
      <c r="C1954">
        <v>0.1067806847434119</v>
      </c>
      <c r="D1954">
        <v>0.93996474714262301</v>
      </c>
      <c r="E1954">
        <v>0.31927349095938051</v>
      </c>
      <c r="F1954">
        <v>0.81417529386064402</v>
      </c>
      <c r="G1954">
        <v>0.16922627941756879</v>
      </c>
      <c r="H1954">
        <v>0.82059288003563202</v>
      </c>
      <c r="I1954">
        <v>0.38702294923603592</v>
      </c>
      <c r="J1954">
        <v>0.70208486615284826</v>
      </c>
      <c r="K1954">
        <f t="shared" si="60"/>
        <v>0.93996474714262301</v>
      </c>
      <c r="L1954">
        <f t="shared" si="61"/>
        <v>0.1067806847434119</v>
      </c>
    </row>
    <row r="1955" spans="1:12">
      <c r="A1955" t="s">
        <v>4269</v>
      </c>
      <c r="B1955" t="s">
        <v>4270</v>
      </c>
      <c r="C1955">
        <v>0.50067856880119477</v>
      </c>
      <c r="D1955">
        <v>0.50690735897302763</v>
      </c>
      <c r="E1955">
        <v>0.25595929534833789</v>
      </c>
      <c r="F1955">
        <v>0.90018196516174254</v>
      </c>
      <c r="G1955">
        <v>0.34701164766295411</v>
      </c>
      <c r="H1955">
        <v>0.64664326676972395</v>
      </c>
      <c r="I1955">
        <v>0.1067641553822528</v>
      </c>
      <c r="J1955">
        <v>0.95850115022646754</v>
      </c>
      <c r="K1955">
        <f t="shared" si="60"/>
        <v>0.95850115022646754</v>
      </c>
      <c r="L1955">
        <f t="shared" si="61"/>
        <v>0.1067641553822528</v>
      </c>
    </row>
    <row r="1956" spans="1:12">
      <c r="A1956" t="s">
        <v>11167</v>
      </c>
      <c r="B1956" t="s">
        <v>11168</v>
      </c>
      <c r="C1956">
        <v>0.31126266333861802</v>
      </c>
      <c r="D1956">
        <v>0.50422176481578229</v>
      </c>
      <c r="E1956">
        <v>0.47314178423742442</v>
      </c>
      <c r="F1956">
        <v>0.6112882793936939</v>
      </c>
      <c r="G1956">
        <v>0.10661943745775571</v>
      </c>
      <c r="H1956">
        <v>0.87498464678066956</v>
      </c>
      <c r="I1956">
        <v>0.2702286424335491</v>
      </c>
      <c r="J1956">
        <v>0.84499661414914917</v>
      </c>
      <c r="K1956">
        <f t="shared" si="60"/>
        <v>0.87498464678066956</v>
      </c>
      <c r="L1956">
        <f t="shared" si="61"/>
        <v>0.10661943745775571</v>
      </c>
    </row>
    <row r="1957" spans="1:12">
      <c r="A1957" t="s">
        <v>10335</v>
      </c>
      <c r="B1957" t="s">
        <v>10336</v>
      </c>
      <c r="C1957">
        <v>0.1951807813879558</v>
      </c>
      <c r="D1957">
        <v>0.64921450055263941</v>
      </c>
      <c r="E1957">
        <v>0.1059696179087975</v>
      </c>
      <c r="F1957">
        <v>0.93941903236380309</v>
      </c>
      <c r="G1957">
        <v>0.26937388670371659</v>
      </c>
      <c r="H1957">
        <v>0.40561653217188021</v>
      </c>
      <c r="I1957">
        <v>0.18478807099220421</v>
      </c>
      <c r="J1957">
        <v>0.86065634253124057</v>
      </c>
      <c r="K1957">
        <f t="shared" si="60"/>
        <v>0.93941903236380309</v>
      </c>
      <c r="L1957">
        <f t="shared" si="61"/>
        <v>0.1059696179087975</v>
      </c>
    </row>
    <row r="1958" spans="1:12">
      <c r="A1958" t="s">
        <v>12017</v>
      </c>
      <c r="B1958" t="s">
        <v>12018</v>
      </c>
      <c r="C1958">
        <v>0.10583663249391589</v>
      </c>
      <c r="D1958">
        <v>0.89774331734082791</v>
      </c>
      <c r="E1958">
        <v>0.19641039664709509</v>
      </c>
      <c r="F1958">
        <v>0.86594933768352267</v>
      </c>
      <c r="G1958">
        <v>0.1071223697957344</v>
      </c>
      <c r="H1958">
        <v>0.82696969706513079</v>
      </c>
      <c r="I1958">
        <v>0.2052452268766819</v>
      </c>
      <c r="J1958">
        <v>0.82457273880785931</v>
      </c>
      <c r="K1958">
        <f t="shared" si="60"/>
        <v>0.89774331734082791</v>
      </c>
      <c r="L1958">
        <f t="shared" si="61"/>
        <v>0.10583663249391589</v>
      </c>
    </row>
    <row r="1959" spans="1:12">
      <c r="A1959" t="s">
        <v>9913</v>
      </c>
      <c r="B1959" t="s">
        <v>9914</v>
      </c>
      <c r="C1959">
        <v>0.1699002707441713</v>
      </c>
      <c r="D1959">
        <v>0.81714938806219362</v>
      </c>
      <c r="E1959">
        <v>0.10572150886696149</v>
      </c>
      <c r="F1959">
        <v>0.96518622550437427</v>
      </c>
      <c r="G1959">
        <v>0.34195279978570509</v>
      </c>
      <c r="H1959">
        <v>0.48122577935989658</v>
      </c>
      <c r="I1959">
        <v>0.28349361103043041</v>
      </c>
      <c r="J1959">
        <v>0.86790361320708842</v>
      </c>
      <c r="K1959">
        <f t="shared" si="60"/>
        <v>0.96518622550437427</v>
      </c>
      <c r="L1959">
        <f t="shared" si="61"/>
        <v>0.10572150886696149</v>
      </c>
    </row>
    <row r="1960" spans="1:12">
      <c r="A1960" t="s">
        <v>16927</v>
      </c>
      <c r="B1960" t="s">
        <v>16928</v>
      </c>
      <c r="C1960">
        <v>0.29182483563200579</v>
      </c>
      <c r="D1960">
        <v>0.82846269218529689</v>
      </c>
      <c r="E1960">
        <v>0.1054655845272843</v>
      </c>
      <c r="F1960">
        <v>0.95079246424770769</v>
      </c>
      <c r="G1960">
        <v>0.59595450238393566</v>
      </c>
      <c r="H1960">
        <v>0.41895601681339728</v>
      </c>
      <c r="I1960">
        <v>0.41492433697628112</v>
      </c>
      <c r="J1960">
        <v>0.66652318247340292</v>
      </c>
      <c r="K1960">
        <f t="shared" si="60"/>
        <v>0.95079246424770769</v>
      </c>
      <c r="L1960">
        <f t="shared" si="61"/>
        <v>0.1054655845272843</v>
      </c>
    </row>
    <row r="1961" spans="1:12">
      <c r="A1961" t="s">
        <v>8173</v>
      </c>
      <c r="B1961" t="s">
        <v>8174</v>
      </c>
      <c r="C1961">
        <v>0.1051875152834842</v>
      </c>
      <c r="D1961">
        <v>0.94932594832899564</v>
      </c>
      <c r="E1961">
        <v>0.16556649683838301</v>
      </c>
      <c r="F1961">
        <v>0.94873538749086606</v>
      </c>
      <c r="G1961">
        <v>0.1813882274099809</v>
      </c>
      <c r="H1961">
        <v>0.85046358262114063</v>
      </c>
      <c r="I1961">
        <v>0.24666807923717959</v>
      </c>
      <c r="J1961">
        <v>0.89938555123277286</v>
      </c>
      <c r="K1961">
        <f t="shared" si="60"/>
        <v>0.94932594832899564</v>
      </c>
      <c r="L1961">
        <f t="shared" si="61"/>
        <v>0.1051875152834842</v>
      </c>
    </row>
    <row r="1962" spans="1:12">
      <c r="A1962" t="s">
        <v>19263</v>
      </c>
      <c r="B1962" t="s">
        <v>19264</v>
      </c>
      <c r="C1962">
        <v>0.1050021093806575</v>
      </c>
      <c r="D1962">
        <v>0.89136472652014809</v>
      </c>
      <c r="E1962">
        <v>0.27207900500155252</v>
      </c>
      <c r="F1962">
        <v>0.82899456767320134</v>
      </c>
      <c r="G1962">
        <v>0.35499805569936499</v>
      </c>
      <c r="H1962">
        <v>0.36258655102517501</v>
      </c>
      <c r="I1962">
        <v>0.52810195466159704</v>
      </c>
      <c r="J1962">
        <v>0.53910194880647411</v>
      </c>
      <c r="K1962">
        <f t="shared" si="60"/>
        <v>0.89136472652014809</v>
      </c>
      <c r="L1962">
        <f t="shared" si="61"/>
        <v>0.1050021093806575</v>
      </c>
    </row>
    <row r="1963" spans="1:12">
      <c r="A1963" t="s">
        <v>13001</v>
      </c>
      <c r="B1963" t="s">
        <v>13002</v>
      </c>
      <c r="C1963">
        <v>0.2275883879751909</v>
      </c>
      <c r="D1963">
        <v>0.58491477610322451</v>
      </c>
      <c r="E1963">
        <v>0.35013191744753819</v>
      </c>
      <c r="F1963">
        <v>0.61997874985824353</v>
      </c>
      <c r="G1963">
        <v>0.10486695147549541</v>
      </c>
      <c r="H1963">
        <v>0.82673295836564764</v>
      </c>
      <c r="I1963">
        <v>0.23247462565562529</v>
      </c>
      <c r="J1963">
        <v>0.80503215879021051</v>
      </c>
      <c r="K1963">
        <f t="shared" si="60"/>
        <v>0.82673295836564764</v>
      </c>
      <c r="L1963">
        <f t="shared" si="61"/>
        <v>0.10486695147549541</v>
      </c>
    </row>
    <row r="1964" spans="1:12">
      <c r="A1964" t="s">
        <v>13231</v>
      </c>
      <c r="B1964" t="s">
        <v>13232</v>
      </c>
      <c r="C1964">
        <v>0.119186431889129</v>
      </c>
      <c r="D1964">
        <v>0.97141455216309591</v>
      </c>
      <c r="E1964">
        <v>0.51598678412857868</v>
      </c>
      <c r="F1964">
        <v>0.70742386843980087</v>
      </c>
      <c r="G1964">
        <v>0.1048287100531714</v>
      </c>
      <c r="H1964">
        <v>0.96154678565523899</v>
      </c>
      <c r="I1964">
        <v>0.5068094349768888</v>
      </c>
      <c r="J1964">
        <v>0.79926894830245221</v>
      </c>
      <c r="K1964">
        <f t="shared" si="60"/>
        <v>0.97141455216309591</v>
      </c>
      <c r="L1964">
        <f t="shared" si="61"/>
        <v>0.1048287100531714</v>
      </c>
    </row>
    <row r="1965" spans="1:12">
      <c r="A1965" t="s">
        <v>3575</v>
      </c>
      <c r="B1965" t="s">
        <v>3576</v>
      </c>
      <c r="C1965">
        <v>0.22272844462709149</v>
      </c>
      <c r="D1965">
        <v>0.94221641312393611</v>
      </c>
      <c r="E1965">
        <v>0.22323269896531031</v>
      </c>
      <c r="F1965">
        <v>0.95634636811461526</v>
      </c>
      <c r="G1965">
        <v>0.10480089041713191</v>
      </c>
      <c r="H1965">
        <v>0.94419262301764684</v>
      </c>
      <c r="I1965">
        <v>0.1132819497234608</v>
      </c>
      <c r="J1965">
        <v>0.96518538985715241</v>
      </c>
      <c r="K1965">
        <f t="shared" si="60"/>
        <v>0.96518538985715241</v>
      </c>
      <c r="L1965">
        <f t="shared" si="61"/>
        <v>0.10480089041713191</v>
      </c>
    </row>
    <row r="1966" spans="1:12">
      <c r="A1966" t="s">
        <v>21859</v>
      </c>
      <c r="B1966" t="s">
        <v>21860</v>
      </c>
      <c r="C1966">
        <v>0.10474924779922851</v>
      </c>
      <c r="D1966">
        <v>0.94421952827731026</v>
      </c>
      <c r="E1966">
        <v>0.8629367818660626</v>
      </c>
      <c r="F1966">
        <v>0.31612055548843998</v>
      </c>
      <c r="G1966">
        <v>0.31591459550786127</v>
      </c>
      <c r="H1966">
        <v>0.7602107862791545</v>
      </c>
      <c r="I1966">
        <v>1.0915223099858651</v>
      </c>
      <c r="J1966">
        <v>0.29886881616371419</v>
      </c>
      <c r="K1966">
        <f t="shared" si="60"/>
        <v>0.94421952827731026</v>
      </c>
      <c r="L1966">
        <f t="shared" si="61"/>
        <v>0.10474924779922851</v>
      </c>
    </row>
    <row r="1967" spans="1:12">
      <c r="A1967" t="s">
        <v>8519</v>
      </c>
      <c r="B1967" t="s">
        <v>8520</v>
      </c>
      <c r="C1967">
        <v>0.10474170575505851</v>
      </c>
      <c r="D1967">
        <v>0.89363126589088682</v>
      </c>
      <c r="E1967">
        <v>0.14230462507864361</v>
      </c>
      <c r="F1967">
        <v>0.89324840983362142</v>
      </c>
      <c r="G1967">
        <v>0.11219548069221789</v>
      </c>
      <c r="H1967">
        <v>0.86147049976849988</v>
      </c>
      <c r="I1967">
        <v>0.15632146430118291</v>
      </c>
      <c r="J1967">
        <v>0.89337954473297465</v>
      </c>
      <c r="K1967">
        <f t="shared" si="60"/>
        <v>0.89363126589088682</v>
      </c>
      <c r="L1967">
        <f t="shared" si="61"/>
        <v>0.10474170575505851</v>
      </c>
    </row>
    <row r="1968" spans="1:12">
      <c r="A1968" t="s">
        <v>14377</v>
      </c>
      <c r="B1968" t="s">
        <v>14378</v>
      </c>
      <c r="C1968">
        <v>0.14903912677529721</v>
      </c>
      <c r="D1968">
        <v>0.90729593633647421</v>
      </c>
      <c r="E1968">
        <v>0.1046075685490363</v>
      </c>
      <c r="F1968">
        <v>0.95079246424770769</v>
      </c>
      <c r="G1968">
        <v>0.35188093753919542</v>
      </c>
      <c r="H1968">
        <v>0.59776670808338972</v>
      </c>
      <c r="I1968">
        <v>0.31398939574838858</v>
      </c>
      <c r="J1968">
        <v>0.76417849267724702</v>
      </c>
      <c r="K1968">
        <f t="shared" si="60"/>
        <v>0.95079246424770769</v>
      </c>
      <c r="L1968">
        <f t="shared" si="61"/>
        <v>0.1046075685490363</v>
      </c>
    </row>
    <row r="1969" spans="1:12">
      <c r="A1969" t="s">
        <v>12785</v>
      </c>
      <c r="B1969" t="s">
        <v>12786</v>
      </c>
      <c r="C1969">
        <v>0.1045307086194965</v>
      </c>
      <c r="D1969">
        <v>0.83588729742902856</v>
      </c>
      <c r="E1969">
        <v>0.10514844068574811</v>
      </c>
      <c r="F1969">
        <v>0.93039708075883809</v>
      </c>
      <c r="G1969">
        <v>0.2100913094239934</v>
      </c>
      <c r="H1969">
        <v>0.52167170464897861</v>
      </c>
      <c r="I1969">
        <v>0.21460508409717349</v>
      </c>
      <c r="J1969">
        <v>0.80973993940894717</v>
      </c>
      <c r="K1969">
        <f t="shared" si="60"/>
        <v>0.93039708075883809</v>
      </c>
      <c r="L1969">
        <f t="shared" si="61"/>
        <v>0.1045307086194965</v>
      </c>
    </row>
    <row r="1970" spans="1:12">
      <c r="A1970" t="s">
        <v>6693</v>
      </c>
      <c r="B1970" t="s">
        <v>6694</v>
      </c>
      <c r="C1970">
        <v>0.22293010998705651</v>
      </c>
      <c r="D1970">
        <v>0.79429135881914414</v>
      </c>
      <c r="E1970">
        <v>0.25063848328800692</v>
      </c>
      <c r="F1970">
        <v>0.87071064055152259</v>
      </c>
      <c r="G1970">
        <v>0.1044389980050997</v>
      </c>
      <c r="H1970">
        <v>0.87813913231881913</v>
      </c>
      <c r="I1970">
        <v>0.13880462981082139</v>
      </c>
      <c r="J1970">
        <v>0.92414465939905044</v>
      </c>
      <c r="K1970">
        <f t="shared" si="60"/>
        <v>0.92414465939905044</v>
      </c>
      <c r="L1970">
        <f t="shared" si="61"/>
        <v>0.1044389980050997</v>
      </c>
    </row>
    <row r="1971" spans="1:12">
      <c r="A1971" t="s">
        <v>20113</v>
      </c>
      <c r="B1971" t="s">
        <v>20114</v>
      </c>
      <c r="C1971">
        <v>0.1043711194507909</v>
      </c>
      <c r="D1971">
        <v>0.95535116855641522</v>
      </c>
      <c r="E1971">
        <v>0.55325092544187893</v>
      </c>
      <c r="F1971">
        <v>0.7037856946479889</v>
      </c>
      <c r="G1971">
        <v>0.34617707262589198</v>
      </c>
      <c r="H1971">
        <v>0.72615637039652392</v>
      </c>
      <c r="I1971">
        <v>0.80788188540344519</v>
      </c>
      <c r="J1971">
        <v>0.48669160998200178</v>
      </c>
      <c r="K1971">
        <f t="shared" si="60"/>
        <v>0.95535116855641522</v>
      </c>
      <c r="L1971">
        <f t="shared" si="61"/>
        <v>0.1043711194507909</v>
      </c>
    </row>
    <row r="1972" spans="1:12">
      <c r="A1972" t="s">
        <v>17069</v>
      </c>
      <c r="B1972" t="s">
        <v>17070</v>
      </c>
      <c r="C1972">
        <v>0.64843891470033244</v>
      </c>
      <c r="D1972">
        <v>0.39957313730802102</v>
      </c>
      <c r="E1972">
        <v>0.1042787710348116</v>
      </c>
      <c r="F1972">
        <v>0.97945790416418865</v>
      </c>
      <c r="G1972">
        <v>1.5991326849665659</v>
      </c>
      <c r="H1972">
        <v>0.1039907419420525</v>
      </c>
      <c r="I1972">
        <v>1.0587435264692771</v>
      </c>
      <c r="J1972">
        <v>0.65589071023368517</v>
      </c>
      <c r="K1972">
        <f t="shared" si="60"/>
        <v>0.97945790416418865</v>
      </c>
      <c r="L1972">
        <f t="shared" si="61"/>
        <v>0.1042787710348116</v>
      </c>
    </row>
    <row r="1973" spans="1:12">
      <c r="A1973" t="s">
        <v>12669</v>
      </c>
      <c r="B1973" t="s">
        <v>12670</v>
      </c>
      <c r="C1973">
        <v>0.1042637264071411</v>
      </c>
      <c r="D1973">
        <v>0.87396036995454229</v>
      </c>
      <c r="E1973">
        <v>0.1294019025879187</v>
      </c>
      <c r="F1973">
        <v>0.92786526518315282</v>
      </c>
      <c r="G1973">
        <v>0.2045312878304778</v>
      </c>
      <c r="H1973">
        <v>0.56367582530262628</v>
      </c>
      <c r="I1973">
        <v>0.23480929190972619</v>
      </c>
      <c r="J1973">
        <v>0.81117944347909321</v>
      </c>
      <c r="K1973">
        <f t="shared" si="60"/>
        <v>0.92786526518315282</v>
      </c>
      <c r="L1973">
        <f t="shared" si="61"/>
        <v>0.1042637264071411</v>
      </c>
    </row>
    <row r="1974" spans="1:12">
      <c r="A1974" t="s">
        <v>11679</v>
      </c>
      <c r="B1974" t="s">
        <v>11680</v>
      </c>
      <c r="C1974">
        <v>0.10416341723494189</v>
      </c>
      <c r="D1974">
        <v>0.92476864661092806</v>
      </c>
      <c r="E1974">
        <v>0.25369396187963128</v>
      </c>
      <c r="F1974">
        <v>0.87021172279204384</v>
      </c>
      <c r="G1974">
        <v>0.11816270924105959</v>
      </c>
      <c r="H1974">
        <v>0.86456108414911215</v>
      </c>
      <c r="I1974">
        <v>0.27307429691002399</v>
      </c>
      <c r="J1974">
        <v>0.83294493802499259</v>
      </c>
      <c r="K1974">
        <f t="shared" si="60"/>
        <v>0.92476864661092806</v>
      </c>
      <c r="L1974">
        <f t="shared" si="61"/>
        <v>0.10416341723494189</v>
      </c>
    </row>
    <row r="1975" spans="1:12">
      <c r="A1975" t="s">
        <v>2295</v>
      </c>
      <c r="B1975" t="s">
        <v>2296</v>
      </c>
      <c r="C1975">
        <v>1.201319839760747</v>
      </c>
      <c r="D1975">
        <v>0.50180269790267817</v>
      </c>
      <c r="E1975">
        <v>0.59145171632832416</v>
      </c>
      <c r="F1975">
        <v>0.90165988542772546</v>
      </c>
      <c r="G1975">
        <v>0.69789701911164315</v>
      </c>
      <c r="H1975">
        <v>0.63223404232383695</v>
      </c>
      <c r="I1975">
        <v>0.10404017170338151</v>
      </c>
      <c r="J1975">
        <v>0.97985074393157423</v>
      </c>
      <c r="K1975">
        <f t="shared" si="60"/>
        <v>0.97985074393157423</v>
      </c>
      <c r="L1975">
        <f t="shared" si="61"/>
        <v>0.10404017170338151</v>
      </c>
    </row>
    <row r="1976" spans="1:12">
      <c r="A1976" t="s">
        <v>24645</v>
      </c>
      <c r="B1976" t="s">
        <v>24646</v>
      </c>
      <c r="C1976">
        <v>0.1036742998156151</v>
      </c>
      <c r="D1976">
        <v>0.97814235164905849</v>
      </c>
      <c r="E1976">
        <v>0.72460104361855082</v>
      </c>
      <c r="F1976">
        <v>0.81529689786415616</v>
      </c>
      <c r="G1976">
        <v>2.074700875865259</v>
      </c>
      <c r="H1976">
        <v>2.3607163540480289E-3</v>
      </c>
      <c r="I1976">
        <v>2.7034534281662328</v>
      </c>
      <c r="J1976">
        <v>6.3775318039248231E-3</v>
      </c>
      <c r="K1976">
        <f t="shared" si="60"/>
        <v>0.97814235164905849</v>
      </c>
      <c r="L1976">
        <f t="shared" si="61"/>
        <v>0.1036742998156151</v>
      </c>
    </row>
    <row r="1977" spans="1:12">
      <c r="A1977" t="s">
        <v>14449</v>
      </c>
      <c r="B1977" t="s">
        <v>14450</v>
      </c>
      <c r="C1977">
        <v>0.10355879907844739</v>
      </c>
      <c r="D1977">
        <v>0.94660102421939196</v>
      </c>
      <c r="E1977">
        <v>0.17835773689106771</v>
      </c>
      <c r="F1977">
        <v>0.93891227052153803</v>
      </c>
      <c r="G1977">
        <v>0.41417192234994049</v>
      </c>
      <c r="H1977">
        <v>0.62713408815009253</v>
      </c>
      <c r="I1977">
        <v>0.49216735950981477</v>
      </c>
      <c r="J1977">
        <v>0.76253213486520843</v>
      </c>
      <c r="K1977">
        <f t="shared" si="60"/>
        <v>0.94660102421939196</v>
      </c>
      <c r="L1977">
        <f t="shared" si="61"/>
        <v>0.10355879907844739</v>
      </c>
    </row>
    <row r="1978" spans="1:12">
      <c r="A1978" t="s">
        <v>5241</v>
      </c>
      <c r="B1978" t="s">
        <v>5242</v>
      </c>
      <c r="C1978">
        <v>0.1045063902594517</v>
      </c>
      <c r="D1978">
        <v>0.89393778701759219</v>
      </c>
      <c r="E1978">
        <v>0.13368610281395091</v>
      </c>
      <c r="F1978">
        <v>0.9578802108083162</v>
      </c>
      <c r="G1978">
        <v>0.1034598576518036</v>
      </c>
      <c r="H1978">
        <v>0.82398773561680339</v>
      </c>
      <c r="I1978">
        <v>0.14449029981555861</v>
      </c>
      <c r="J1978">
        <v>0.94540681763841605</v>
      </c>
      <c r="K1978">
        <f t="shared" si="60"/>
        <v>0.9578802108083162</v>
      </c>
      <c r="L1978">
        <f t="shared" si="61"/>
        <v>0.1034598576518036</v>
      </c>
    </row>
    <row r="1979" spans="1:12">
      <c r="A1979" t="s">
        <v>6267</v>
      </c>
      <c r="B1979" t="s">
        <v>6268</v>
      </c>
      <c r="C1979">
        <v>0.2240587634882423</v>
      </c>
      <c r="D1979">
        <v>0.87319433138785441</v>
      </c>
      <c r="E1979">
        <v>0.1033910839662234</v>
      </c>
      <c r="F1979">
        <v>0.96296841255989907</v>
      </c>
      <c r="G1979">
        <v>0.29258464305032511</v>
      </c>
      <c r="H1979">
        <v>0.77791521770744487</v>
      </c>
      <c r="I1979">
        <v>0.17764585715081949</v>
      </c>
      <c r="J1979">
        <v>0.93092136601079556</v>
      </c>
      <c r="K1979">
        <f t="shared" si="60"/>
        <v>0.96296841255989907</v>
      </c>
      <c r="L1979">
        <f t="shared" si="61"/>
        <v>0.1033910839662234</v>
      </c>
    </row>
    <row r="1980" spans="1:12">
      <c r="A1980" t="s">
        <v>13705</v>
      </c>
      <c r="B1980" t="s">
        <v>13706</v>
      </c>
      <c r="C1980">
        <v>0.10278632429380501</v>
      </c>
      <c r="D1980">
        <v>0.92217042324767762</v>
      </c>
      <c r="E1980">
        <v>0.20287359011059741</v>
      </c>
      <c r="F1980">
        <v>0.87616376652836325</v>
      </c>
      <c r="G1980">
        <v>0.1573632135995385</v>
      </c>
      <c r="H1980">
        <v>0.79571025091548586</v>
      </c>
      <c r="I1980">
        <v>0.26353190347881372</v>
      </c>
      <c r="J1980">
        <v>0.78722954014880375</v>
      </c>
      <c r="K1980">
        <f t="shared" si="60"/>
        <v>0.92217042324767762</v>
      </c>
      <c r="L1980">
        <f t="shared" si="61"/>
        <v>0.10278632429380501</v>
      </c>
    </row>
    <row r="1981" spans="1:12">
      <c r="A1981" t="s">
        <v>15071</v>
      </c>
      <c r="B1981" t="s">
        <v>15072</v>
      </c>
      <c r="C1981">
        <v>0.23626417062905919</v>
      </c>
      <c r="D1981">
        <v>0.79462692135061641</v>
      </c>
      <c r="E1981">
        <v>0.1027054073754461</v>
      </c>
      <c r="F1981">
        <v>0.95436311331169443</v>
      </c>
      <c r="G1981">
        <v>0.46370092925108691</v>
      </c>
      <c r="H1981">
        <v>0.33534038279454043</v>
      </c>
      <c r="I1981">
        <v>0.33649499654430642</v>
      </c>
      <c r="J1981">
        <v>0.73823670678882602</v>
      </c>
      <c r="K1981">
        <f t="shared" si="60"/>
        <v>0.95436311331169443</v>
      </c>
      <c r="L1981">
        <f t="shared" si="61"/>
        <v>0.1027054073754461</v>
      </c>
    </row>
    <row r="1982" spans="1:12">
      <c r="A1982" t="s">
        <v>17173</v>
      </c>
      <c r="B1982" t="s">
        <v>17174</v>
      </c>
      <c r="C1982">
        <v>0.17748816726600911</v>
      </c>
      <c r="D1982">
        <v>0.93647079472564321</v>
      </c>
      <c r="E1982">
        <v>0.82490660153000217</v>
      </c>
      <c r="F1982">
        <v>0.59588738588003531</v>
      </c>
      <c r="G1982">
        <v>0.1026697024609325</v>
      </c>
      <c r="H1982">
        <v>0.94457897168869021</v>
      </c>
      <c r="I1982">
        <v>0.74206418782233141</v>
      </c>
      <c r="J1982">
        <v>0.65286377187417222</v>
      </c>
      <c r="K1982">
        <f t="shared" si="60"/>
        <v>0.94457897168869021</v>
      </c>
      <c r="L1982">
        <f t="shared" si="61"/>
        <v>0.1026697024609325</v>
      </c>
    </row>
    <row r="1983" spans="1:12">
      <c r="A1983" t="s">
        <v>14187</v>
      </c>
      <c r="B1983" t="s">
        <v>14188</v>
      </c>
      <c r="C1983">
        <v>0.1025644740604074</v>
      </c>
      <c r="D1983">
        <v>0.9878777194591869</v>
      </c>
      <c r="E1983">
        <v>0.17825463025105501</v>
      </c>
      <c r="F1983">
        <v>0.98708353056461229</v>
      </c>
      <c r="G1983">
        <v>1.577312049740045</v>
      </c>
      <c r="H1983">
        <v>0.56448744997575195</v>
      </c>
      <c r="I1983">
        <v>1.6600777004228751</v>
      </c>
      <c r="J1983">
        <v>0.77245731850611588</v>
      </c>
      <c r="K1983">
        <f t="shared" si="60"/>
        <v>0.9878777194591869</v>
      </c>
      <c r="L1983">
        <f t="shared" si="61"/>
        <v>0.1025644740604074</v>
      </c>
    </row>
    <row r="1984" spans="1:12">
      <c r="A1984" t="s">
        <v>13655</v>
      </c>
      <c r="B1984" t="s">
        <v>13656</v>
      </c>
      <c r="C1984">
        <v>0.12964450376932851</v>
      </c>
      <c r="D1984">
        <v>0.87376956614106338</v>
      </c>
      <c r="E1984">
        <v>0.10234899058732271</v>
      </c>
      <c r="F1984">
        <v>0.94758840210708406</v>
      </c>
      <c r="G1984">
        <v>0.29175326600435958</v>
      </c>
      <c r="H1984">
        <v>0.47779553800236552</v>
      </c>
      <c r="I1984">
        <v>0.26726331645375367</v>
      </c>
      <c r="J1984">
        <v>0.78835192024291045</v>
      </c>
      <c r="K1984">
        <f t="shared" si="60"/>
        <v>0.94758840210708406</v>
      </c>
      <c r="L1984">
        <f t="shared" si="61"/>
        <v>0.10234899058732271</v>
      </c>
    </row>
    <row r="1985" spans="1:12">
      <c r="A1985" t="s">
        <v>18583</v>
      </c>
      <c r="B1985" t="s">
        <v>18584</v>
      </c>
      <c r="C1985">
        <v>0.102322943251148</v>
      </c>
      <c r="D1985">
        <v>0.92493753618841945</v>
      </c>
      <c r="E1985">
        <v>0.18226424227714491</v>
      </c>
      <c r="F1985">
        <v>0.88667720826337915</v>
      </c>
      <c r="G1985">
        <v>0.31252823505180072</v>
      </c>
      <c r="H1985">
        <v>0.51123086081081226</v>
      </c>
      <c r="I1985">
        <v>0.39969735893503999</v>
      </c>
      <c r="J1985">
        <v>0.58142055015048233</v>
      </c>
      <c r="K1985">
        <f t="shared" si="60"/>
        <v>0.92493753618841945</v>
      </c>
      <c r="L1985">
        <f t="shared" si="61"/>
        <v>0.102322943251148</v>
      </c>
    </row>
    <row r="1986" spans="1:12">
      <c r="A1986" t="s">
        <v>5563</v>
      </c>
      <c r="B1986" t="s">
        <v>5564</v>
      </c>
      <c r="C1986">
        <v>0.28194119683134899</v>
      </c>
      <c r="D1986">
        <v>0.49054842070682519</v>
      </c>
      <c r="E1986">
        <v>0.16578799968491409</v>
      </c>
      <c r="F1986">
        <v>0.90018196516174254</v>
      </c>
      <c r="G1986">
        <v>0.21264882448055411</v>
      </c>
      <c r="H1986">
        <v>0.64262266212912955</v>
      </c>
      <c r="I1986">
        <v>0.10217072657369911</v>
      </c>
      <c r="J1986">
        <v>0.9400780698952278</v>
      </c>
      <c r="K1986">
        <f t="shared" si="60"/>
        <v>0.9400780698952278</v>
      </c>
      <c r="L1986">
        <f t="shared" si="61"/>
        <v>0.10217072657369911</v>
      </c>
    </row>
    <row r="1987" spans="1:12">
      <c r="A1987" t="s">
        <v>19525</v>
      </c>
      <c r="B1987" t="s">
        <v>19526</v>
      </c>
      <c r="C1987">
        <v>0.26253642100093039</v>
      </c>
      <c r="D1987">
        <v>0.76840073675992815</v>
      </c>
      <c r="E1987">
        <v>0.82586824776090839</v>
      </c>
      <c r="F1987">
        <v>0.22936955557995051</v>
      </c>
      <c r="G1987">
        <v>0.10192836320918611</v>
      </c>
      <c r="H1987">
        <v>0.9142583997849647</v>
      </c>
      <c r="I1987">
        <v>0.67186542943174421</v>
      </c>
      <c r="J1987">
        <v>0.52402629615716623</v>
      </c>
      <c r="K1987">
        <f t="shared" ref="K1987:K2050" si="62">MAX(D1987,F1987,H1987,J1987)</f>
        <v>0.9142583997849647</v>
      </c>
      <c r="L1987">
        <f t="shared" ref="L1987:L2050" si="63">MIN(C1987,E1987,G1987,I1987)</f>
        <v>0.10192836320918611</v>
      </c>
    </row>
    <row r="1988" spans="1:12">
      <c r="A1988" t="s">
        <v>8531</v>
      </c>
      <c r="B1988" t="s">
        <v>8532</v>
      </c>
      <c r="C1988">
        <v>0.1017206296731777</v>
      </c>
      <c r="D1988">
        <v>0.94584178567554233</v>
      </c>
      <c r="E1988">
        <v>0.14866379219667161</v>
      </c>
      <c r="F1988">
        <v>0.94878114956832182</v>
      </c>
      <c r="G1988">
        <v>0.21287587963775331</v>
      </c>
      <c r="H1988">
        <v>0.82878389347507031</v>
      </c>
      <c r="I1988">
        <v>0.26639072387694313</v>
      </c>
      <c r="J1988">
        <v>0.89337954473297465</v>
      </c>
      <c r="K1988">
        <f t="shared" si="62"/>
        <v>0.94878114956832182</v>
      </c>
      <c r="L1988">
        <f t="shared" si="63"/>
        <v>0.1017206296731777</v>
      </c>
    </row>
    <row r="1989" spans="1:12">
      <c r="A1989" t="s">
        <v>23395</v>
      </c>
      <c r="B1989" t="s">
        <v>23396</v>
      </c>
      <c r="C1989">
        <v>0.1016735519150218</v>
      </c>
      <c r="D1989">
        <v>0.94072489120926817</v>
      </c>
      <c r="E1989">
        <v>0.55373503153048309</v>
      </c>
      <c r="F1989">
        <v>0.43652171757052738</v>
      </c>
      <c r="G1989">
        <v>0.50444739628423996</v>
      </c>
      <c r="H1989">
        <v>0.39162448055125432</v>
      </c>
      <c r="I1989">
        <v>0.96213322394772671</v>
      </c>
      <c r="J1989">
        <v>0.11683199451199</v>
      </c>
      <c r="K1989">
        <f t="shared" si="62"/>
        <v>0.94072489120926817</v>
      </c>
      <c r="L1989">
        <f t="shared" si="63"/>
        <v>0.1016735519150218</v>
      </c>
    </row>
    <row r="1990" spans="1:12">
      <c r="A1990" t="s">
        <v>13095</v>
      </c>
      <c r="B1990" t="s">
        <v>13096</v>
      </c>
      <c r="C1990">
        <v>0.10103763095118561</v>
      </c>
      <c r="D1990">
        <v>0.96242954456701912</v>
      </c>
      <c r="E1990">
        <v>0.27271866615409662</v>
      </c>
      <c r="F1990">
        <v>0.91220473647127753</v>
      </c>
      <c r="G1990">
        <v>0.22851957916297949</v>
      </c>
      <c r="H1990">
        <v>0.82851093549114274</v>
      </c>
      <c r="I1990">
        <v>0.41208426771820428</v>
      </c>
      <c r="J1990">
        <v>0.80265925023761386</v>
      </c>
      <c r="K1990">
        <f t="shared" si="62"/>
        <v>0.96242954456701912</v>
      </c>
      <c r="L1990">
        <f t="shared" si="63"/>
        <v>0.10103763095118561</v>
      </c>
    </row>
    <row r="1991" spans="1:12">
      <c r="A1991" t="s">
        <v>18077</v>
      </c>
      <c r="B1991" t="s">
        <v>18078</v>
      </c>
      <c r="C1991">
        <v>0.1071345539204807</v>
      </c>
      <c r="D1991">
        <v>0.91896747677706581</v>
      </c>
      <c r="E1991">
        <v>0.10097505089262659</v>
      </c>
      <c r="F1991">
        <v>0.96811456673263885</v>
      </c>
      <c r="G1991">
        <v>0.56326783873581565</v>
      </c>
      <c r="H1991">
        <v>9.3425608772148672E-2</v>
      </c>
      <c r="I1991">
        <v>0.56522021167195879</v>
      </c>
      <c r="J1991">
        <v>0.60736866724823035</v>
      </c>
      <c r="K1991">
        <f t="shared" si="62"/>
        <v>0.96811456673263885</v>
      </c>
      <c r="L1991">
        <f t="shared" si="63"/>
        <v>0.10097505089262659</v>
      </c>
    </row>
    <row r="1992" spans="1:12">
      <c r="A1992" t="s">
        <v>13443</v>
      </c>
      <c r="B1992" t="s">
        <v>13444</v>
      </c>
      <c r="C1992">
        <v>0.67452333622519167</v>
      </c>
      <c r="D1992">
        <v>0.33852801728881421</v>
      </c>
      <c r="E1992">
        <v>0.10087456419382911</v>
      </c>
      <c r="F1992">
        <v>0.96600652328771619</v>
      </c>
      <c r="G1992">
        <v>1.0641558435402469</v>
      </c>
      <c r="H1992">
        <v>0.15323474467047199</v>
      </c>
      <c r="I1992">
        <v>0.49727006886457431</v>
      </c>
      <c r="J1992">
        <v>0.79433454856212649</v>
      </c>
      <c r="K1992">
        <f t="shared" si="62"/>
        <v>0.96600652328771619</v>
      </c>
      <c r="L1992">
        <f t="shared" si="63"/>
        <v>0.10087456419382911</v>
      </c>
    </row>
    <row r="1993" spans="1:12">
      <c r="A1993" t="s">
        <v>19281</v>
      </c>
      <c r="B1993" t="s">
        <v>19282</v>
      </c>
      <c r="C1993">
        <v>0.1006664385586258</v>
      </c>
      <c r="D1993">
        <v>0.90541440247282245</v>
      </c>
      <c r="E1993">
        <v>0.24287422266077721</v>
      </c>
      <c r="F1993">
        <v>0.83389212650207778</v>
      </c>
      <c r="G1993">
        <v>0.28027314340793669</v>
      </c>
      <c r="H1993">
        <v>0.42970434801425822</v>
      </c>
      <c r="I1993">
        <v>0.4242466299431879</v>
      </c>
      <c r="J1993">
        <v>0.53816386116869075</v>
      </c>
      <c r="K1993">
        <f t="shared" si="62"/>
        <v>0.90541440247282245</v>
      </c>
      <c r="L1993">
        <f t="shared" si="63"/>
        <v>0.1006664385586258</v>
      </c>
    </row>
    <row r="1994" spans="1:12">
      <c r="A1994" t="s">
        <v>13729</v>
      </c>
      <c r="B1994" t="s">
        <v>13730</v>
      </c>
      <c r="C1994">
        <v>0.10054425667748911</v>
      </c>
      <c r="D1994">
        <v>0.94278049090126159</v>
      </c>
      <c r="E1994">
        <v>0.15387339904448291</v>
      </c>
      <c r="F1994">
        <v>0.93688273026315994</v>
      </c>
      <c r="G1994">
        <v>0.32813774711072702</v>
      </c>
      <c r="H1994">
        <v>0.66946430533642032</v>
      </c>
      <c r="I1994">
        <v>0.387039698228754</v>
      </c>
      <c r="J1994">
        <v>0.7857121732010206</v>
      </c>
      <c r="K1994">
        <f t="shared" si="62"/>
        <v>0.94278049090126159</v>
      </c>
      <c r="L1994">
        <f t="shared" si="63"/>
        <v>0.10054425667748911</v>
      </c>
    </row>
    <row r="1995" spans="1:12">
      <c r="A1995" t="s">
        <v>8595</v>
      </c>
      <c r="B1995" t="s">
        <v>8596</v>
      </c>
      <c r="C1995">
        <v>0.1383892856304017</v>
      </c>
      <c r="D1995">
        <v>0.90014472901458153</v>
      </c>
      <c r="E1995">
        <v>0.100338171222958</v>
      </c>
      <c r="F1995">
        <v>0.96431954336826065</v>
      </c>
      <c r="G1995">
        <v>0.30472338693562562</v>
      </c>
      <c r="H1995">
        <v>0.73508863638198507</v>
      </c>
      <c r="I1995">
        <v>0.27012908618042503</v>
      </c>
      <c r="J1995">
        <v>0.89166807198683828</v>
      </c>
      <c r="K1995">
        <f t="shared" si="62"/>
        <v>0.96431954336826065</v>
      </c>
      <c r="L1995">
        <f t="shared" si="63"/>
        <v>0.100338171222958</v>
      </c>
    </row>
    <row r="1996" spans="1:12">
      <c r="A1996" t="s">
        <v>16729</v>
      </c>
      <c r="B1996" t="s">
        <v>16730</v>
      </c>
      <c r="C1996">
        <v>0.1003189182480665</v>
      </c>
      <c r="D1996">
        <v>0.90662974900095239</v>
      </c>
      <c r="E1996">
        <v>0.29975261522548807</v>
      </c>
      <c r="F1996">
        <v>0.8307244532895296</v>
      </c>
      <c r="G1996">
        <v>0.2373337980525399</v>
      </c>
      <c r="H1996">
        <v>0.62165489068717494</v>
      </c>
      <c r="I1996">
        <v>0.44616777202336538</v>
      </c>
      <c r="J1996">
        <v>0.67626435164050469</v>
      </c>
      <c r="K1996">
        <f t="shared" si="62"/>
        <v>0.90662974900095239</v>
      </c>
      <c r="L1996">
        <f t="shared" si="63"/>
        <v>0.1003189182480665</v>
      </c>
    </row>
    <row r="1997" spans="1:12">
      <c r="A1997" t="s">
        <v>14227</v>
      </c>
      <c r="B1997" t="s">
        <v>14228</v>
      </c>
      <c r="C1997">
        <v>0.1002177493557896</v>
      </c>
      <c r="D1997">
        <v>0.90199751908243475</v>
      </c>
      <c r="E1997">
        <v>0.10787161119242079</v>
      </c>
      <c r="F1997">
        <v>0.93258837028877839</v>
      </c>
      <c r="G1997">
        <v>0.3072064139735643</v>
      </c>
      <c r="H1997">
        <v>0.58115535262766094</v>
      </c>
      <c r="I1997">
        <v>0.32038166484455749</v>
      </c>
      <c r="J1997">
        <v>0.77097063396767895</v>
      </c>
      <c r="K1997">
        <f t="shared" si="62"/>
        <v>0.93258837028877839</v>
      </c>
      <c r="L1997">
        <f t="shared" si="63"/>
        <v>0.1002177493557896</v>
      </c>
    </row>
    <row r="1998" spans="1:12">
      <c r="A1998" t="s">
        <v>14715</v>
      </c>
      <c r="B1998" t="s">
        <v>14716</v>
      </c>
      <c r="C1998">
        <v>0.1001268526975603</v>
      </c>
      <c r="D1998">
        <v>0.98790962752582467</v>
      </c>
      <c r="E1998">
        <v>0.90047432627109925</v>
      </c>
      <c r="F1998">
        <v>0.85788597892888241</v>
      </c>
      <c r="G1998">
        <v>0.39159402088664252</v>
      </c>
      <c r="H1998">
        <v>0.90621416392094323</v>
      </c>
      <c r="I1998">
        <v>1.207777702619641</v>
      </c>
      <c r="J1998">
        <v>0.75281213582085826</v>
      </c>
      <c r="K1998">
        <f t="shared" si="62"/>
        <v>0.98790962752582467</v>
      </c>
      <c r="L1998">
        <f t="shared" si="63"/>
        <v>0.1001268526975603</v>
      </c>
    </row>
    <row r="1999" spans="1:12">
      <c r="A1999" t="s">
        <v>17037</v>
      </c>
      <c r="B1999" t="s">
        <v>17038</v>
      </c>
      <c r="C1999">
        <v>0.1001220687607664</v>
      </c>
      <c r="D1999">
        <v>0.90078200065453873</v>
      </c>
      <c r="E1999">
        <v>0.43894156806093682</v>
      </c>
      <c r="F1999">
        <v>0.81814175281037704</v>
      </c>
      <c r="G1999">
        <v>0.3719259436707037</v>
      </c>
      <c r="H1999">
        <v>0.61178813788254338</v>
      </c>
      <c r="I1999">
        <v>0.7160608132086862</v>
      </c>
      <c r="J1999">
        <v>0.65631176814148151</v>
      </c>
      <c r="K1999">
        <f t="shared" si="62"/>
        <v>0.90078200065453873</v>
      </c>
      <c r="L1999">
        <f t="shared" si="63"/>
        <v>0.1001220687607664</v>
      </c>
    </row>
    <row r="2000" spans="1:12">
      <c r="A2000" t="s">
        <v>10779</v>
      </c>
      <c r="B2000" t="s">
        <v>10780</v>
      </c>
      <c r="C2000">
        <v>1.604070213036848</v>
      </c>
      <c r="D2000">
        <v>1.487232830754791E-2</v>
      </c>
      <c r="E2000">
        <v>1.908902264684075</v>
      </c>
      <c r="F2000">
        <v>1.009919977645026E-2</v>
      </c>
      <c r="G2000">
        <v>0.1000994404711921</v>
      </c>
      <c r="H2000">
        <v>0.95033388530159979</v>
      </c>
      <c r="I2000">
        <v>0.4132825721099887</v>
      </c>
      <c r="J2000">
        <v>0.85285652168354242</v>
      </c>
      <c r="K2000">
        <f t="shared" si="62"/>
        <v>0.95033388530159979</v>
      </c>
      <c r="L2000">
        <f t="shared" si="63"/>
        <v>0.1000994404711921</v>
      </c>
    </row>
    <row r="2001" spans="1:12">
      <c r="A2001" t="s">
        <v>6959</v>
      </c>
      <c r="B2001" t="s">
        <v>6960</v>
      </c>
      <c r="C2001">
        <v>9.9880779629491129E-2</v>
      </c>
      <c r="D2001">
        <v>0.8848568076222858</v>
      </c>
      <c r="E2001">
        <v>0.1203654490794151</v>
      </c>
      <c r="F2001">
        <v>0.93921317409144311</v>
      </c>
      <c r="G2001">
        <v>0.1019706304777354</v>
      </c>
      <c r="H2001">
        <v>0.81845281264801606</v>
      </c>
      <c r="I2001">
        <v>0.12830198487932759</v>
      </c>
      <c r="J2001">
        <v>0.92025856357150826</v>
      </c>
      <c r="K2001">
        <f t="shared" si="62"/>
        <v>0.93921317409144311</v>
      </c>
      <c r="L2001">
        <f t="shared" si="63"/>
        <v>9.9880779629491129E-2</v>
      </c>
    </row>
    <row r="2002" spans="1:12">
      <c r="A2002" t="s">
        <v>16813</v>
      </c>
      <c r="B2002" t="s">
        <v>16814</v>
      </c>
      <c r="C2002">
        <v>9.9873413991052942E-2</v>
      </c>
      <c r="D2002">
        <v>0.95249196298987249</v>
      </c>
      <c r="E2002">
        <v>0.3188412033560547</v>
      </c>
      <c r="F2002">
        <v>0.8266505698445209</v>
      </c>
      <c r="G2002">
        <v>0.14150681897769599</v>
      </c>
      <c r="H2002">
        <v>0.86671094135565774</v>
      </c>
      <c r="I2002">
        <v>0.36877827841780197</v>
      </c>
      <c r="J2002">
        <v>0.67340345315092154</v>
      </c>
      <c r="K2002">
        <f t="shared" si="62"/>
        <v>0.95249196298987249</v>
      </c>
      <c r="L2002">
        <f t="shared" si="63"/>
        <v>9.9873413991052942E-2</v>
      </c>
    </row>
    <row r="2003" spans="1:12">
      <c r="A2003" t="s">
        <v>7021</v>
      </c>
      <c r="B2003" t="s">
        <v>7022</v>
      </c>
      <c r="C2003">
        <v>0.2345864683237161</v>
      </c>
      <c r="D2003">
        <v>0.49503589758459282</v>
      </c>
      <c r="E2003">
        <v>0.2310323849278188</v>
      </c>
      <c r="F2003">
        <v>0.75785858710225684</v>
      </c>
      <c r="G2003">
        <v>9.9729387903459546E-2</v>
      </c>
      <c r="H2003">
        <v>0.82006877123832256</v>
      </c>
      <c r="I2003">
        <v>0.1009709549915143</v>
      </c>
      <c r="J2003">
        <v>0.91847608668002523</v>
      </c>
      <c r="K2003">
        <f t="shared" si="62"/>
        <v>0.91847608668002523</v>
      </c>
      <c r="L2003">
        <f t="shared" si="63"/>
        <v>9.9729387903459546E-2</v>
      </c>
    </row>
    <row r="2004" spans="1:12">
      <c r="A2004" t="s">
        <v>14297</v>
      </c>
      <c r="B2004" t="s">
        <v>14298</v>
      </c>
      <c r="C2004">
        <v>9.9285201958961164E-2</v>
      </c>
      <c r="D2004">
        <v>0.91969601509115151</v>
      </c>
      <c r="E2004">
        <v>0.26884961988057182</v>
      </c>
      <c r="F2004">
        <v>0.83207714481012729</v>
      </c>
      <c r="G2004">
        <v>0.13920629683810509</v>
      </c>
      <c r="H2004">
        <v>0.81495149714267978</v>
      </c>
      <c r="I2004">
        <v>0.31428277682694677</v>
      </c>
      <c r="J2004">
        <v>0.76788397410860987</v>
      </c>
      <c r="K2004">
        <f t="shared" si="62"/>
        <v>0.91969601509115151</v>
      </c>
      <c r="L2004">
        <f t="shared" si="63"/>
        <v>9.9285201958961164E-2</v>
      </c>
    </row>
    <row r="2005" spans="1:12">
      <c r="A2005" t="s">
        <v>4399</v>
      </c>
      <c r="B2005" t="s">
        <v>4400</v>
      </c>
      <c r="C2005">
        <v>0.2772855361112877</v>
      </c>
      <c r="D2005">
        <v>0.76901034332783769</v>
      </c>
      <c r="E2005">
        <v>0.24634621696077971</v>
      </c>
      <c r="F2005">
        <v>0.90325232795577526</v>
      </c>
      <c r="G2005">
        <v>0.13283163792237559</v>
      </c>
      <c r="H2005">
        <v>0.85842514767284073</v>
      </c>
      <c r="I2005">
        <v>9.9266516625194687E-2</v>
      </c>
      <c r="J2005">
        <v>0.95796785879290236</v>
      </c>
      <c r="K2005">
        <f t="shared" si="62"/>
        <v>0.95796785879290236</v>
      </c>
      <c r="L2005">
        <f t="shared" si="63"/>
        <v>9.9266516625194687E-2</v>
      </c>
    </row>
    <row r="2006" spans="1:12">
      <c r="A2006" t="s">
        <v>9789</v>
      </c>
      <c r="B2006" t="s">
        <v>9790</v>
      </c>
      <c r="C2006">
        <v>0.4669264265853279</v>
      </c>
      <c r="D2006">
        <v>0.43601324785998963</v>
      </c>
      <c r="E2006">
        <v>9.9014240525664488E-2</v>
      </c>
      <c r="F2006">
        <v>0.96853361652172842</v>
      </c>
      <c r="G2006">
        <v>0.61214330795209837</v>
      </c>
      <c r="H2006">
        <v>0.16249882194168269</v>
      </c>
      <c r="I2006">
        <v>0.25404476174336332</v>
      </c>
      <c r="J2006">
        <v>0.87138234850630236</v>
      </c>
      <c r="K2006">
        <f t="shared" si="62"/>
        <v>0.96853361652172842</v>
      </c>
      <c r="L2006">
        <f t="shared" si="63"/>
        <v>9.9014240525664488E-2</v>
      </c>
    </row>
    <row r="2007" spans="1:12">
      <c r="A2007" t="s">
        <v>20021</v>
      </c>
      <c r="B2007" t="s">
        <v>20022</v>
      </c>
      <c r="C2007">
        <v>9.8984720515787203E-2</v>
      </c>
      <c r="D2007">
        <v>0.97381399251721079</v>
      </c>
      <c r="E2007">
        <v>0.33885062219607021</v>
      </c>
      <c r="F2007">
        <v>0.90975250178715072</v>
      </c>
      <c r="G2007">
        <v>0.94280113405533783</v>
      </c>
      <c r="H2007">
        <v>0.4428394318963973</v>
      </c>
      <c r="I2007">
        <v>1.180486335596717</v>
      </c>
      <c r="J2007">
        <v>0.49220703990712511</v>
      </c>
      <c r="K2007">
        <f t="shared" si="62"/>
        <v>0.97381399251721079</v>
      </c>
      <c r="L2007">
        <f t="shared" si="63"/>
        <v>9.8984720515787203E-2</v>
      </c>
    </row>
    <row r="2008" spans="1:12">
      <c r="A2008" t="s">
        <v>4617</v>
      </c>
      <c r="B2008" t="s">
        <v>4618</v>
      </c>
      <c r="C2008">
        <v>0.11722604112200689</v>
      </c>
      <c r="D2008">
        <v>0.93199151407990988</v>
      </c>
      <c r="E2008">
        <v>9.8822975600942956E-2</v>
      </c>
      <c r="F2008">
        <v>0.96864231983290938</v>
      </c>
      <c r="G2008">
        <v>0.12637514488901941</v>
      </c>
      <c r="H2008">
        <v>0.88494533955331234</v>
      </c>
      <c r="I2008">
        <v>0.1165307691318338</v>
      </c>
      <c r="J2008">
        <v>0.9557530283651694</v>
      </c>
      <c r="K2008">
        <f t="shared" si="62"/>
        <v>0.96864231983290938</v>
      </c>
      <c r="L2008">
        <f t="shared" si="63"/>
        <v>9.8822975600942956E-2</v>
      </c>
    </row>
    <row r="2009" spans="1:12">
      <c r="A2009" t="s">
        <v>14243</v>
      </c>
      <c r="B2009" t="s">
        <v>14244</v>
      </c>
      <c r="C2009">
        <v>0.24183376311431001</v>
      </c>
      <c r="D2009">
        <v>0.57776787783291084</v>
      </c>
      <c r="E2009">
        <v>0.38665764574352229</v>
      </c>
      <c r="F2009">
        <v>0.55935113234025435</v>
      </c>
      <c r="G2009">
        <v>9.8816695590667997E-2</v>
      </c>
      <c r="H2009">
        <v>0.82861578745336895</v>
      </c>
      <c r="I2009">
        <v>0.24958493917513169</v>
      </c>
      <c r="J2009">
        <v>0.77091709589615076</v>
      </c>
      <c r="K2009">
        <f t="shared" si="62"/>
        <v>0.82861578745336895</v>
      </c>
      <c r="L2009">
        <f t="shared" si="63"/>
        <v>9.8816695590667997E-2</v>
      </c>
    </row>
    <row r="2010" spans="1:12">
      <c r="A2010" t="s">
        <v>1613</v>
      </c>
      <c r="B2010" t="s">
        <v>1614</v>
      </c>
      <c r="C2010">
        <v>1.2134829594640599</v>
      </c>
      <c r="D2010">
        <v>0.14370724367041379</v>
      </c>
      <c r="E2010">
        <v>0.4444520478116219</v>
      </c>
      <c r="F2010">
        <v>0.94863990043257829</v>
      </c>
      <c r="G2010">
        <v>0.85724868140067545</v>
      </c>
      <c r="H2010">
        <v>0.27058281343013291</v>
      </c>
      <c r="I2010">
        <v>9.8633819505559162E-2</v>
      </c>
      <c r="J2010">
        <v>0.98643269594986804</v>
      </c>
      <c r="K2010">
        <f t="shared" si="62"/>
        <v>0.98643269594986804</v>
      </c>
      <c r="L2010">
        <f t="shared" si="63"/>
        <v>9.8633819505559162E-2</v>
      </c>
    </row>
    <row r="2011" spans="1:12">
      <c r="A2011" t="s">
        <v>19761</v>
      </c>
      <c r="B2011" t="s">
        <v>19762</v>
      </c>
      <c r="C2011">
        <v>9.8520301987187808E-2</v>
      </c>
      <c r="D2011">
        <v>0.90078675851738099</v>
      </c>
      <c r="E2011">
        <v>0.4188568930229688</v>
      </c>
      <c r="F2011">
        <v>0.56836032936206293</v>
      </c>
      <c r="G2011">
        <v>0.1662564417944325</v>
      </c>
      <c r="H2011">
        <v>0.75334242539099205</v>
      </c>
      <c r="I2011">
        <v>0.49432777199237687</v>
      </c>
      <c r="J2011">
        <v>0.50888679151492278</v>
      </c>
      <c r="K2011">
        <f t="shared" si="62"/>
        <v>0.90078675851738099</v>
      </c>
      <c r="L2011">
        <f t="shared" si="63"/>
        <v>9.8520301987187808E-2</v>
      </c>
    </row>
    <row r="2012" spans="1:12">
      <c r="A2012" t="s">
        <v>3731</v>
      </c>
      <c r="B2012" t="s">
        <v>3732</v>
      </c>
      <c r="C2012">
        <v>0.94089298299139823</v>
      </c>
      <c r="D2012">
        <v>8.9512333477829529E-3</v>
      </c>
      <c r="E2012">
        <v>0.38813289735444251</v>
      </c>
      <c r="F2012">
        <v>0.81893084923066461</v>
      </c>
      <c r="G2012">
        <v>0.62970895981169173</v>
      </c>
      <c r="H2012">
        <v>0.15902111225976279</v>
      </c>
      <c r="I2012">
        <v>9.8427547845593877E-2</v>
      </c>
      <c r="J2012">
        <v>0.96373971801518166</v>
      </c>
      <c r="K2012">
        <f t="shared" si="62"/>
        <v>0.96373971801518166</v>
      </c>
      <c r="L2012">
        <f t="shared" si="63"/>
        <v>9.8427547845593877E-2</v>
      </c>
    </row>
    <row r="2013" spans="1:12">
      <c r="A2013" t="s">
        <v>14387</v>
      </c>
      <c r="B2013" t="s">
        <v>14388</v>
      </c>
      <c r="C2013">
        <v>0.1420996247547201</v>
      </c>
      <c r="D2013">
        <v>0.89916231334102215</v>
      </c>
      <c r="E2013">
        <v>9.8368562725051858E-2</v>
      </c>
      <c r="F2013">
        <v>0.95479797300950264</v>
      </c>
      <c r="G2013">
        <v>0.33257278697493198</v>
      </c>
      <c r="H2013">
        <v>0.53259008530447782</v>
      </c>
      <c r="I2013">
        <v>0.2944213876998969</v>
      </c>
      <c r="J2013">
        <v>0.76408654856642333</v>
      </c>
      <c r="K2013">
        <f t="shared" si="62"/>
        <v>0.95479797300950264</v>
      </c>
      <c r="L2013">
        <f t="shared" si="63"/>
        <v>9.8368562725051858E-2</v>
      </c>
    </row>
    <row r="2014" spans="1:12">
      <c r="A2014" t="s">
        <v>9959</v>
      </c>
      <c r="B2014" t="s">
        <v>9960</v>
      </c>
      <c r="C2014">
        <v>0.12285937255271941</v>
      </c>
      <c r="D2014">
        <v>0.89062372089633624</v>
      </c>
      <c r="E2014">
        <v>0.23364267306504041</v>
      </c>
      <c r="F2014">
        <v>0.85369920629954088</v>
      </c>
      <c r="G2014">
        <v>9.8302705189024578E-2</v>
      </c>
      <c r="H2014">
        <v>0.88585700932744471</v>
      </c>
      <c r="I2014">
        <v>0.21376964899697529</v>
      </c>
      <c r="J2014">
        <v>0.86734018143163594</v>
      </c>
      <c r="K2014">
        <f t="shared" si="62"/>
        <v>0.89062372089633624</v>
      </c>
      <c r="L2014">
        <f t="shared" si="63"/>
        <v>9.8302705189024578E-2</v>
      </c>
    </row>
    <row r="2015" spans="1:12">
      <c r="A2015" t="s">
        <v>6841</v>
      </c>
      <c r="B2015" t="s">
        <v>6842</v>
      </c>
      <c r="C2015">
        <v>0.15425330247121311</v>
      </c>
      <c r="D2015">
        <v>0.9540060801170932</v>
      </c>
      <c r="E2015">
        <v>9.8213291170850869E-2</v>
      </c>
      <c r="F2015">
        <v>0.96052860372072635</v>
      </c>
      <c r="G2015">
        <v>0.37763441563743411</v>
      </c>
      <c r="H2015">
        <v>0.86295613042455288</v>
      </c>
      <c r="I2015">
        <v>0.3284012377486778</v>
      </c>
      <c r="J2015">
        <v>0.92247813484774766</v>
      </c>
      <c r="K2015">
        <f t="shared" si="62"/>
        <v>0.96052860372072635</v>
      </c>
      <c r="L2015">
        <f t="shared" si="63"/>
        <v>9.8213291170850869E-2</v>
      </c>
    </row>
    <row r="2016" spans="1:12">
      <c r="A2016" t="s">
        <v>8335</v>
      </c>
      <c r="B2016" t="s">
        <v>8336</v>
      </c>
      <c r="C2016">
        <v>0.1013280324837397</v>
      </c>
      <c r="D2016">
        <v>0.94221641312393611</v>
      </c>
      <c r="E2016">
        <v>9.8028282826675708E-2</v>
      </c>
      <c r="F2016">
        <v>0.97518431001251427</v>
      </c>
      <c r="G2016">
        <v>0.23256574601750499</v>
      </c>
      <c r="H2016">
        <v>0.68799986095913745</v>
      </c>
      <c r="I2016">
        <v>0.23800782870573811</v>
      </c>
      <c r="J2016">
        <v>0.89597221944589878</v>
      </c>
      <c r="K2016">
        <f t="shared" si="62"/>
        <v>0.97518431001251427</v>
      </c>
      <c r="L2016">
        <f t="shared" si="63"/>
        <v>9.8028282826675708E-2</v>
      </c>
    </row>
    <row r="2017" spans="1:12">
      <c r="A2017" t="s">
        <v>3961</v>
      </c>
      <c r="B2017" t="s">
        <v>3962</v>
      </c>
      <c r="C2017">
        <v>0.36638648329804668</v>
      </c>
      <c r="D2017">
        <v>0.44516070726952162</v>
      </c>
      <c r="E2017">
        <v>0.1207204197491633</v>
      </c>
      <c r="F2017">
        <v>0.95988894141859482</v>
      </c>
      <c r="G2017">
        <v>0.33730345011715701</v>
      </c>
      <c r="H2017">
        <v>0.39873018367752289</v>
      </c>
      <c r="I2017">
        <v>9.7924981742938635E-2</v>
      </c>
      <c r="J2017">
        <v>0.96047055387854696</v>
      </c>
      <c r="K2017">
        <f t="shared" si="62"/>
        <v>0.96047055387854696</v>
      </c>
      <c r="L2017">
        <f t="shared" si="63"/>
        <v>9.7924981742938635E-2</v>
      </c>
    </row>
    <row r="2018" spans="1:12">
      <c r="A2018" t="s">
        <v>12793</v>
      </c>
      <c r="B2018" t="s">
        <v>12794</v>
      </c>
      <c r="C2018">
        <v>0.33123199373362572</v>
      </c>
      <c r="D2018">
        <v>0.58475283695065128</v>
      </c>
      <c r="E2018">
        <v>9.789739108089951E-2</v>
      </c>
      <c r="F2018">
        <v>0.95160881503131955</v>
      </c>
      <c r="G2018">
        <v>0.50106776224163763</v>
      </c>
      <c r="H2018">
        <v>0.27318719733481428</v>
      </c>
      <c r="I2018">
        <v>0.27427592141054552</v>
      </c>
      <c r="J2018">
        <v>0.80973993940894717</v>
      </c>
      <c r="K2018">
        <f t="shared" si="62"/>
        <v>0.95160881503131955</v>
      </c>
      <c r="L2018">
        <f t="shared" si="63"/>
        <v>9.789739108089951E-2</v>
      </c>
    </row>
    <row r="2019" spans="1:12">
      <c r="A2019" t="s">
        <v>14849</v>
      </c>
      <c r="B2019" t="s">
        <v>14850</v>
      </c>
      <c r="C2019">
        <v>9.7761797224435232E-2</v>
      </c>
      <c r="D2019">
        <v>0.93671561248214952</v>
      </c>
      <c r="E2019">
        <v>0.20620337978931899</v>
      </c>
      <c r="F2019">
        <v>0.91041001918959075</v>
      </c>
      <c r="G2019">
        <v>0.33054826603267629</v>
      </c>
      <c r="H2019">
        <v>0.64262536625277056</v>
      </c>
      <c r="I2019">
        <v>0.44681262083257722</v>
      </c>
      <c r="J2019">
        <v>0.74901886896886605</v>
      </c>
      <c r="K2019">
        <f t="shared" si="62"/>
        <v>0.93671561248214952</v>
      </c>
      <c r="L2019">
        <f t="shared" si="63"/>
        <v>9.7761797224435232E-2</v>
      </c>
    </row>
    <row r="2020" spans="1:12">
      <c r="A2020" t="s">
        <v>2297</v>
      </c>
      <c r="B2020" t="s">
        <v>2298</v>
      </c>
      <c r="C2020">
        <v>0.89699497023501962</v>
      </c>
      <c r="D2020">
        <v>0.77783943928031307</v>
      </c>
      <c r="E2020">
        <v>0.90356986039944165</v>
      </c>
      <c r="F2020">
        <v>0.80962090962586875</v>
      </c>
      <c r="G2020">
        <v>9.7307871712608296E-2</v>
      </c>
      <c r="H2020">
        <v>0.97695870710874499</v>
      </c>
      <c r="I2020">
        <v>0.114990318358914</v>
      </c>
      <c r="J2020">
        <v>0.97985074393157423</v>
      </c>
      <c r="K2020">
        <f t="shared" si="62"/>
        <v>0.97985074393157423</v>
      </c>
      <c r="L2020">
        <f t="shared" si="63"/>
        <v>9.7307871712608296E-2</v>
      </c>
    </row>
    <row r="2021" spans="1:12">
      <c r="A2021" t="s">
        <v>10481</v>
      </c>
      <c r="B2021" t="s">
        <v>10482</v>
      </c>
      <c r="C2021">
        <v>0.1116881363769698</v>
      </c>
      <c r="D2021">
        <v>0.84764707978315545</v>
      </c>
      <c r="E2021">
        <v>0.2144018094742221</v>
      </c>
      <c r="F2021">
        <v>0.86407257846107666</v>
      </c>
      <c r="G2021">
        <v>9.7265888760127331E-2</v>
      </c>
      <c r="H2021">
        <v>0.83156650937404142</v>
      </c>
      <c r="I2021">
        <v>0.20494694220037141</v>
      </c>
      <c r="J2021">
        <v>0.8581761579367404</v>
      </c>
      <c r="K2021">
        <f t="shared" si="62"/>
        <v>0.86407257846107666</v>
      </c>
      <c r="L2021">
        <f t="shared" si="63"/>
        <v>9.7265888760127331E-2</v>
      </c>
    </row>
    <row r="2022" spans="1:12">
      <c r="A2022" t="s">
        <v>10713</v>
      </c>
      <c r="B2022" t="s">
        <v>10714</v>
      </c>
      <c r="C2022">
        <v>0.41979789275253582</v>
      </c>
      <c r="D2022">
        <v>0.50061082264940648</v>
      </c>
      <c r="E2022">
        <v>0.60748374990190568</v>
      </c>
      <c r="F2022">
        <v>0.46379921857785489</v>
      </c>
      <c r="G2022">
        <v>9.7216932649427434E-2</v>
      </c>
      <c r="H2022">
        <v>0.91926371566318377</v>
      </c>
      <c r="I2022">
        <v>0.29155401769052558</v>
      </c>
      <c r="J2022">
        <v>0.85386208439360589</v>
      </c>
      <c r="K2022">
        <f t="shared" si="62"/>
        <v>0.91926371566318377</v>
      </c>
      <c r="L2022">
        <f t="shared" si="63"/>
        <v>9.7216932649427434E-2</v>
      </c>
    </row>
    <row r="2023" spans="1:12">
      <c r="A2023" t="s">
        <v>20095</v>
      </c>
      <c r="B2023" t="s">
        <v>20096</v>
      </c>
      <c r="C2023">
        <v>9.7185069786687145E-2</v>
      </c>
      <c r="D2023">
        <v>0.93292750007131786</v>
      </c>
      <c r="E2023">
        <v>0.49593121570799109</v>
      </c>
      <c r="F2023">
        <v>0.46168154159370112</v>
      </c>
      <c r="G2023">
        <v>0.15268703867147659</v>
      </c>
      <c r="H2023">
        <v>0.83804248831996264</v>
      </c>
      <c r="I2023">
        <v>0.55734595828978994</v>
      </c>
      <c r="J2023">
        <v>0.48743188326549791</v>
      </c>
      <c r="K2023">
        <f t="shared" si="62"/>
        <v>0.93292750007131786</v>
      </c>
      <c r="L2023">
        <f t="shared" si="63"/>
        <v>9.7185069786687145E-2</v>
      </c>
    </row>
    <row r="2024" spans="1:12">
      <c r="A2024" t="s">
        <v>5079</v>
      </c>
      <c r="B2024" t="s">
        <v>5080</v>
      </c>
      <c r="C2024">
        <v>0.11885548172535761</v>
      </c>
      <c r="D2024">
        <v>0.85521891370506764</v>
      </c>
      <c r="E2024">
        <v>9.7160132193736801E-2</v>
      </c>
      <c r="F2024">
        <v>0.96431954336826065</v>
      </c>
      <c r="G2024">
        <v>0.14615586126889571</v>
      </c>
      <c r="H2024">
        <v>0.8243591408886497</v>
      </c>
      <c r="I2024">
        <v>0.12883004329717279</v>
      </c>
      <c r="J2024">
        <v>0.94815595265029495</v>
      </c>
      <c r="K2024">
        <f t="shared" si="62"/>
        <v>0.96431954336826065</v>
      </c>
      <c r="L2024">
        <f t="shared" si="63"/>
        <v>9.7160132193736801E-2</v>
      </c>
    </row>
    <row r="2025" spans="1:12">
      <c r="A2025" t="s">
        <v>6217</v>
      </c>
      <c r="B2025" t="s">
        <v>6218</v>
      </c>
      <c r="C2025">
        <v>9.7061354104206743E-2</v>
      </c>
      <c r="D2025">
        <v>0.94660102421939196</v>
      </c>
      <c r="E2025">
        <v>0.1124313045005032</v>
      </c>
      <c r="F2025">
        <v>0.94873538749086606</v>
      </c>
      <c r="G2025">
        <v>0.13476280156964421</v>
      </c>
      <c r="H2025">
        <v>0.89667221293392274</v>
      </c>
      <c r="I2025">
        <v>0.15611627614283749</v>
      </c>
      <c r="J2025">
        <v>0.93101620190519663</v>
      </c>
      <c r="K2025">
        <f t="shared" si="62"/>
        <v>0.94873538749086606</v>
      </c>
      <c r="L2025">
        <f t="shared" si="63"/>
        <v>9.7061354104206743E-2</v>
      </c>
    </row>
    <row r="2026" spans="1:12">
      <c r="A2026" t="s">
        <v>21921</v>
      </c>
      <c r="B2026" t="s">
        <v>21922</v>
      </c>
      <c r="C2026">
        <v>9.6723514993809087E-2</v>
      </c>
      <c r="D2026">
        <v>0.90541440247282245</v>
      </c>
      <c r="E2026">
        <v>0.36219841176251499</v>
      </c>
      <c r="F2026">
        <v>0.5076146181627329</v>
      </c>
      <c r="G2026">
        <v>0.26075183763398913</v>
      </c>
      <c r="H2026">
        <v>0.56713144388293313</v>
      </c>
      <c r="I2026">
        <v>0.53181042973153159</v>
      </c>
      <c r="J2026">
        <v>0.2935952375695729</v>
      </c>
      <c r="K2026">
        <f t="shared" si="62"/>
        <v>0.90541440247282245</v>
      </c>
      <c r="L2026">
        <f t="shared" si="63"/>
        <v>9.6723514993809087E-2</v>
      </c>
    </row>
    <row r="2027" spans="1:12">
      <c r="A2027" t="s">
        <v>3267</v>
      </c>
      <c r="B2027" t="s">
        <v>3268</v>
      </c>
      <c r="C2027">
        <v>0.28365422844872362</v>
      </c>
      <c r="D2027">
        <v>0.877941226476599</v>
      </c>
      <c r="E2027">
        <v>0.13425388772379621</v>
      </c>
      <c r="F2027">
        <v>0.96621314488337284</v>
      </c>
      <c r="G2027">
        <v>0.23574151587885411</v>
      </c>
      <c r="H2027">
        <v>0.84073080553050072</v>
      </c>
      <c r="I2027">
        <v>9.666252946392774E-2</v>
      </c>
      <c r="J2027">
        <v>0.96978590174340051</v>
      </c>
      <c r="K2027">
        <f t="shared" si="62"/>
        <v>0.96978590174340051</v>
      </c>
      <c r="L2027">
        <f t="shared" si="63"/>
        <v>9.666252946392774E-2</v>
      </c>
    </row>
    <row r="2028" spans="1:12">
      <c r="A2028" t="s">
        <v>17863</v>
      </c>
      <c r="B2028" t="s">
        <v>17864</v>
      </c>
      <c r="C2028">
        <v>9.612547926759972E-2</v>
      </c>
      <c r="D2028">
        <v>0.8991109157286501</v>
      </c>
      <c r="E2028">
        <v>0.25499457944390852</v>
      </c>
      <c r="F2028">
        <v>0.87670818773423453</v>
      </c>
      <c r="G2028">
        <v>0.34060877508099119</v>
      </c>
      <c r="H2028">
        <v>0.29309580385492551</v>
      </c>
      <c r="I2028">
        <v>0.50777509918207564</v>
      </c>
      <c r="J2028">
        <v>0.61946308550594542</v>
      </c>
      <c r="K2028">
        <f t="shared" si="62"/>
        <v>0.8991109157286501</v>
      </c>
      <c r="L2028">
        <f t="shared" si="63"/>
        <v>9.612547926759972E-2</v>
      </c>
    </row>
    <row r="2029" spans="1:12">
      <c r="A2029" t="s">
        <v>11117</v>
      </c>
      <c r="B2029" t="s">
        <v>11118</v>
      </c>
      <c r="C2029">
        <v>0.18397192631736281</v>
      </c>
      <c r="D2029">
        <v>0.71850590314878737</v>
      </c>
      <c r="E2029">
        <v>9.5724507079706367E-2</v>
      </c>
      <c r="F2029">
        <v>0.94758840210708406</v>
      </c>
      <c r="G2029">
        <v>0.36854326850597491</v>
      </c>
      <c r="H2029">
        <v>0.5636327792817627</v>
      </c>
      <c r="I2029">
        <v>0.28559997481390043</v>
      </c>
      <c r="J2029">
        <v>0.8461407305131009</v>
      </c>
      <c r="K2029">
        <f t="shared" si="62"/>
        <v>0.94758840210708406</v>
      </c>
      <c r="L2029">
        <f t="shared" si="63"/>
        <v>9.5724507079706367E-2</v>
      </c>
    </row>
    <row r="2030" spans="1:12">
      <c r="A2030" t="s">
        <v>11793</v>
      </c>
      <c r="B2030" t="s">
        <v>11794</v>
      </c>
      <c r="C2030">
        <v>9.5655163507795959E-2</v>
      </c>
      <c r="D2030">
        <v>0.90662974900095239</v>
      </c>
      <c r="E2030">
        <v>0.1146130168043745</v>
      </c>
      <c r="F2030">
        <v>0.95041371678569608</v>
      </c>
      <c r="G2030">
        <v>0.25209829994742272</v>
      </c>
      <c r="H2030">
        <v>0.5779133585478845</v>
      </c>
      <c r="I2030">
        <v>0.27366861378304208</v>
      </c>
      <c r="J2030">
        <v>0.82932519280781514</v>
      </c>
      <c r="K2030">
        <f t="shared" si="62"/>
        <v>0.95041371678569608</v>
      </c>
      <c r="L2030">
        <f t="shared" si="63"/>
        <v>9.5655163507795959E-2</v>
      </c>
    </row>
    <row r="2031" spans="1:12">
      <c r="A2031" t="s">
        <v>9239</v>
      </c>
      <c r="B2031" t="s">
        <v>9240</v>
      </c>
      <c r="C2031">
        <v>0.35509964577806818</v>
      </c>
      <c r="D2031">
        <v>0.85674871016650911</v>
      </c>
      <c r="E2031">
        <v>0.60190168898501228</v>
      </c>
      <c r="F2031">
        <v>0.76036010920136654</v>
      </c>
      <c r="G2031">
        <v>9.5460211634239261E-2</v>
      </c>
      <c r="H2031">
        <v>0.9533053830481466</v>
      </c>
      <c r="I2031">
        <v>0.34754531631693708</v>
      </c>
      <c r="J2031">
        <v>0.88047103111723168</v>
      </c>
      <c r="K2031">
        <f t="shared" si="62"/>
        <v>0.9533053830481466</v>
      </c>
      <c r="L2031">
        <f t="shared" si="63"/>
        <v>9.5460211634239261E-2</v>
      </c>
    </row>
    <row r="2032" spans="1:12">
      <c r="A2032" t="s">
        <v>13079</v>
      </c>
      <c r="B2032" t="s">
        <v>13080</v>
      </c>
      <c r="C2032">
        <v>9.5406265450358241E-2</v>
      </c>
      <c r="D2032">
        <v>0.94112872118078494</v>
      </c>
      <c r="E2032">
        <v>0.20357092336211721</v>
      </c>
      <c r="F2032">
        <v>0.87552336896186911</v>
      </c>
      <c r="G2032">
        <v>0.1425980540991614</v>
      </c>
      <c r="H2032">
        <v>0.84283944919800557</v>
      </c>
      <c r="I2032">
        <v>0.25700103765274518</v>
      </c>
      <c r="J2032">
        <v>0.80328518426412054</v>
      </c>
      <c r="K2032">
        <f t="shared" si="62"/>
        <v>0.94112872118078494</v>
      </c>
      <c r="L2032">
        <f t="shared" si="63"/>
        <v>9.5406265450358241E-2</v>
      </c>
    </row>
    <row r="2033" spans="1:12">
      <c r="A2033" t="s">
        <v>19267</v>
      </c>
      <c r="B2033" t="s">
        <v>19268</v>
      </c>
      <c r="C2033">
        <v>9.5402888718483042E-2</v>
      </c>
      <c r="D2033">
        <v>0.9210526380037386</v>
      </c>
      <c r="E2033">
        <v>0.29424979624104031</v>
      </c>
      <c r="F2033">
        <v>0.83116420176386141</v>
      </c>
      <c r="G2033">
        <v>0.40566035764664771</v>
      </c>
      <c r="H2033">
        <v>0.43920588445278158</v>
      </c>
      <c r="I2033">
        <v>0.61545124437871657</v>
      </c>
      <c r="J2033">
        <v>0.53910194880647411</v>
      </c>
      <c r="K2033">
        <f t="shared" si="62"/>
        <v>0.9210526380037386</v>
      </c>
      <c r="L2033">
        <f t="shared" si="63"/>
        <v>9.5402888718483042E-2</v>
      </c>
    </row>
    <row r="2034" spans="1:12">
      <c r="A2034" t="s">
        <v>9055</v>
      </c>
      <c r="B2034" t="s">
        <v>9056</v>
      </c>
      <c r="C2034">
        <v>9.5335281842822556E-2</v>
      </c>
      <c r="D2034">
        <v>0.9252762001753092</v>
      </c>
      <c r="E2034">
        <v>0.11574399713688829</v>
      </c>
      <c r="F2034">
        <v>0.93944994436789409</v>
      </c>
      <c r="G2034">
        <v>0.20969879068040981</v>
      </c>
      <c r="H2034">
        <v>0.8087110401645542</v>
      </c>
      <c r="I2034">
        <v>0.2336092995633669</v>
      </c>
      <c r="J2034">
        <v>0.8844559564500265</v>
      </c>
      <c r="K2034">
        <f t="shared" si="62"/>
        <v>0.93944994436789409</v>
      </c>
      <c r="L2034">
        <f t="shared" si="63"/>
        <v>9.5335281842822556E-2</v>
      </c>
    </row>
    <row r="2035" spans="1:12">
      <c r="A2035" t="s">
        <v>14913</v>
      </c>
      <c r="B2035" t="s">
        <v>14914</v>
      </c>
      <c r="C2035">
        <v>9.5199383526729575E-2</v>
      </c>
      <c r="D2035">
        <v>0.93077270788683109</v>
      </c>
      <c r="E2035">
        <v>0.35514543284118899</v>
      </c>
      <c r="F2035">
        <v>0.74981165480075507</v>
      </c>
      <c r="G2035">
        <v>0.10827583836207209</v>
      </c>
      <c r="H2035">
        <v>0.88312495925680612</v>
      </c>
      <c r="I2035">
        <v>0.37349202242902102</v>
      </c>
      <c r="J2035">
        <v>0.74544478572191886</v>
      </c>
      <c r="K2035">
        <f t="shared" si="62"/>
        <v>0.93077270788683109</v>
      </c>
      <c r="L2035">
        <f t="shared" si="63"/>
        <v>9.5199383526729575E-2</v>
      </c>
    </row>
    <row r="2036" spans="1:12">
      <c r="A2036" t="s">
        <v>11487</v>
      </c>
      <c r="B2036" t="s">
        <v>11488</v>
      </c>
      <c r="C2036">
        <v>0.207324605960028</v>
      </c>
      <c r="D2036">
        <v>0.8919696280332764</v>
      </c>
      <c r="E2036">
        <v>9.4992139162816888E-2</v>
      </c>
      <c r="F2036">
        <v>0.97617790824936379</v>
      </c>
      <c r="G2036">
        <v>0.4655979673449207</v>
      </c>
      <c r="H2036">
        <v>0.5373921892530733</v>
      </c>
      <c r="I2036">
        <v>0.3645445239336691</v>
      </c>
      <c r="J2036">
        <v>0.83833199436156314</v>
      </c>
      <c r="K2036">
        <f t="shared" si="62"/>
        <v>0.97617790824936379</v>
      </c>
      <c r="L2036">
        <f t="shared" si="63"/>
        <v>9.4992139162816888E-2</v>
      </c>
    </row>
    <row r="2037" spans="1:12">
      <c r="A2037" t="s">
        <v>7449</v>
      </c>
      <c r="B2037" t="s">
        <v>7450</v>
      </c>
      <c r="C2037">
        <v>9.4966295201379405E-2</v>
      </c>
      <c r="D2037">
        <v>0.87868414945036588</v>
      </c>
      <c r="E2037">
        <v>0.1218434996399527</v>
      </c>
      <c r="F2037">
        <v>0.95194183327629123</v>
      </c>
      <c r="G2037">
        <v>0.14873707845194539</v>
      </c>
      <c r="H2037">
        <v>0.75033380948216255</v>
      </c>
      <c r="I2037">
        <v>0.17933212228426049</v>
      </c>
      <c r="J2037">
        <v>0.91283218980394265</v>
      </c>
      <c r="K2037">
        <f t="shared" si="62"/>
        <v>0.95194183327629123</v>
      </c>
      <c r="L2037">
        <f t="shared" si="63"/>
        <v>9.4966295201379405E-2</v>
      </c>
    </row>
    <row r="2038" spans="1:12">
      <c r="A2038" t="s">
        <v>21059</v>
      </c>
      <c r="B2038" t="s">
        <v>21060</v>
      </c>
      <c r="C2038">
        <v>9.4922615099497218E-2</v>
      </c>
      <c r="D2038">
        <v>0.94325434428901755</v>
      </c>
      <c r="E2038">
        <v>0.28546615190766839</v>
      </c>
      <c r="F2038">
        <v>0.82899456767320134</v>
      </c>
      <c r="G2038">
        <v>0.58256249210431255</v>
      </c>
      <c r="H2038">
        <v>0.35017856739301129</v>
      </c>
      <c r="I2038">
        <v>0.77616316518331219</v>
      </c>
      <c r="J2038">
        <v>0.3986235200446443</v>
      </c>
      <c r="K2038">
        <f t="shared" si="62"/>
        <v>0.94325434428901755</v>
      </c>
      <c r="L2038">
        <f t="shared" si="63"/>
        <v>9.4922615099497218E-2</v>
      </c>
    </row>
    <row r="2039" spans="1:12">
      <c r="A2039" t="s">
        <v>9277</v>
      </c>
      <c r="B2039" t="s">
        <v>9278</v>
      </c>
      <c r="C2039">
        <v>9.4879903535523558E-2</v>
      </c>
      <c r="D2039">
        <v>0.95003774903427352</v>
      </c>
      <c r="E2039">
        <v>0.14747844738830829</v>
      </c>
      <c r="F2039">
        <v>0.93826208263678101</v>
      </c>
      <c r="G2039">
        <v>0.1401015628282411</v>
      </c>
      <c r="H2039">
        <v>0.86976873196412741</v>
      </c>
      <c r="I2039">
        <v>0.19861406403371279</v>
      </c>
      <c r="J2039">
        <v>0.87992654485181321</v>
      </c>
      <c r="K2039">
        <f t="shared" si="62"/>
        <v>0.95003774903427352</v>
      </c>
      <c r="L2039">
        <f t="shared" si="63"/>
        <v>9.4879903535523558E-2</v>
      </c>
    </row>
    <row r="2040" spans="1:12">
      <c r="A2040" t="s">
        <v>12739</v>
      </c>
      <c r="B2040" t="s">
        <v>12740</v>
      </c>
      <c r="C2040">
        <v>9.4849553642023923E-2</v>
      </c>
      <c r="D2040">
        <v>0.88091128737604174</v>
      </c>
      <c r="E2040">
        <v>0.10553713612063489</v>
      </c>
      <c r="F2040">
        <v>0.93232221486434808</v>
      </c>
      <c r="G2040">
        <v>0.18261512882889119</v>
      </c>
      <c r="H2040">
        <v>0.57986307514891777</v>
      </c>
      <c r="I2040">
        <v>0.20131120048825221</v>
      </c>
      <c r="J2040">
        <v>0.81010417132496981</v>
      </c>
      <c r="K2040">
        <f t="shared" si="62"/>
        <v>0.93232221486434808</v>
      </c>
      <c r="L2040">
        <f t="shared" si="63"/>
        <v>9.4849553642023923E-2</v>
      </c>
    </row>
    <row r="2041" spans="1:12">
      <c r="A2041" t="s">
        <v>17667</v>
      </c>
      <c r="B2041" t="s">
        <v>17668</v>
      </c>
      <c r="C2041">
        <v>9.483739399193987E-2</v>
      </c>
      <c r="D2041">
        <v>0.90865191523189481</v>
      </c>
      <c r="E2041">
        <v>0.2194000730851533</v>
      </c>
      <c r="F2041">
        <v>0.81273837817982941</v>
      </c>
      <c r="G2041">
        <v>0.25316837173501328</v>
      </c>
      <c r="H2041">
        <v>0.62180497883448227</v>
      </c>
      <c r="I2041">
        <v>0.38420792252057667</v>
      </c>
      <c r="J2041">
        <v>0.63300202415687012</v>
      </c>
      <c r="K2041">
        <f t="shared" si="62"/>
        <v>0.90865191523189481</v>
      </c>
      <c r="L2041">
        <f t="shared" si="63"/>
        <v>9.483739399193987E-2</v>
      </c>
    </row>
    <row r="2042" spans="1:12">
      <c r="A2042" t="s">
        <v>18107</v>
      </c>
      <c r="B2042" t="s">
        <v>18108</v>
      </c>
      <c r="C2042">
        <v>0.27715043690157398</v>
      </c>
      <c r="D2042">
        <v>0.81829608583595781</v>
      </c>
      <c r="E2042">
        <v>0.70882741777821034</v>
      </c>
      <c r="F2042">
        <v>0.41906400386970882</v>
      </c>
      <c r="G2042">
        <v>9.4801256657614935E-2</v>
      </c>
      <c r="H2042">
        <v>0.92371811443280571</v>
      </c>
      <c r="I2042">
        <v>0.53224671550000002</v>
      </c>
      <c r="J2042">
        <v>0.60432079384053006</v>
      </c>
      <c r="K2042">
        <f t="shared" si="62"/>
        <v>0.92371811443280571</v>
      </c>
      <c r="L2042">
        <f t="shared" si="63"/>
        <v>9.4801256657614935E-2</v>
      </c>
    </row>
    <row r="2043" spans="1:12">
      <c r="A2043" t="s">
        <v>20849</v>
      </c>
      <c r="B2043" t="s">
        <v>20850</v>
      </c>
      <c r="C2043">
        <v>9.4713548670804518E-2</v>
      </c>
      <c r="D2043">
        <v>0.90662974900095239</v>
      </c>
      <c r="E2043">
        <v>0.20241937782883271</v>
      </c>
      <c r="F2043">
        <v>0.89395670994768439</v>
      </c>
      <c r="G2043">
        <v>0.54922335403898448</v>
      </c>
      <c r="H2043">
        <v>0.13687467991924221</v>
      </c>
      <c r="I2043">
        <v>0.66277326443812246</v>
      </c>
      <c r="J2043">
        <v>0.42266452590840409</v>
      </c>
      <c r="K2043">
        <f t="shared" si="62"/>
        <v>0.90662974900095239</v>
      </c>
      <c r="L2043">
        <f t="shared" si="63"/>
        <v>9.4713548670804518E-2</v>
      </c>
    </row>
    <row r="2044" spans="1:12">
      <c r="A2044" t="s">
        <v>10065</v>
      </c>
      <c r="B2044" t="s">
        <v>10066</v>
      </c>
      <c r="C2044">
        <v>9.4671332727337701E-2</v>
      </c>
      <c r="D2044">
        <v>0.94660102421939196</v>
      </c>
      <c r="E2044">
        <v>0.1981196133371726</v>
      </c>
      <c r="F2044">
        <v>0.92328810734569866</v>
      </c>
      <c r="G2044">
        <v>0.14859180145593789</v>
      </c>
      <c r="H2044">
        <v>0.85445040690064344</v>
      </c>
      <c r="I2044">
        <v>0.25286367502829088</v>
      </c>
      <c r="J2044">
        <v>0.86684970843134668</v>
      </c>
      <c r="K2044">
        <f t="shared" si="62"/>
        <v>0.94660102421939196</v>
      </c>
      <c r="L2044">
        <f t="shared" si="63"/>
        <v>9.4671332727337701E-2</v>
      </c>
    </row>
    <row r="2045" spans="1:12">
      <c r="A2045" t="s">
        <v>9499</v>
      </c>
      <c r="B2045" t="s">
        <v>9500</v>
      </c>
      <c r="C2045">
        <v>9.4463874258605598E-2</v>
      </c>
      <c r="D2045">
        <v>0.89686903421103581</v>
      </c>
      <c r="E2045">
        <v>0.1589037231324002</v>
      </c>
      <c r="F2045">
        <v>0.93631473587334246</v>
      </c>
      <c r="G2045">
        <v>0.1652674960787672</v>
      </c>
      <c r="H2045">
        <v>0.73049709648177541</v>
      </c>
      <c r="I2045">
        <v>0.23589352134254341</v>
      </c>
      <c r="J2045">
        <v>0.87652406673903793</v>
      </c>
      <c r="K2045">
        <f t="shared" si="62"/>
        <v>0.93631473587334246</v>
      </c>
      <c r="L2045">
        <f t="shared" si="63"/>
        <v>9.4463874258605598E-2</v>
      </c>
    </row>
    <row r="2046" spans="1:12">
      <c r="A2046" t="s">
        <v>21277</v>
      </c>
      <c r="B2046" t="s">
        <v>21278</v>
      </c>
      <c r="C2046">
        <v>9.4339814650747908E-2</v>
      </c>
      <c r="D2046">
        <v>0.95547028723313765</v>
      </c>
      <c r="E2046">
        <v>0.83613819635329889</v>
      </c>
      <c r="F2046">
        <v>0.58710500156851708</v>
      </c>
      <c r="G2046">
        <v>0.30467979394301131</v>
      </c>
      <c r="H2046">
        <v>0.67609487916058575</v>
      </c>
      <c r="I2046">
        <v>1.054510955968182</v>
      </c>
      <c r="J2046">
        <v>0.37482512186151079</v>
      </c>
      <c r="K2046">
        <f t="shared" si="62"/>
        <v>0.95547028723313765</v>
      </c>
      <c r="L2046">
        <f t="shared" si="63"/>
        <v>9.4339814650747908E-2</v>
      </c>
    </row>
    <row r="2047" spans="1:12">
      <c r="A2047" t="s">
        <v>17763</v>
      </c>
      <c r="B2047" t="s">
        <v>17764</v>
      </c>
      <c r="C2047">
        <v>9.4292939238498671E-2</v>
      </c>
      <c r="D2047">
        <v>0.94920686935052745</v>
      </c>
      <c r="E2047">
        <v>0.17118523463152949</v>
      </c>
      <c r="F2047">
        <v>0.92867832145325058</v>
      </c>
      <c r="G2047">
        <v>0.39797709665951031</v>
      </c>
      <c r="H2047">
        <v>0.53614715461579565</v>
      </c>
      <c r="I2047">
        <v>0.48415524147478622</v>
      </c>
      <c r="J2047">
        <v>0.62687473282079453</v>
      </c>
      <c r="K2047">
        <f t="shared" si="62"/>
        <v>0.94920686935052745</v>
      </c>
      <c r="L2047">
        <f t="shared" si="63"/>
        <v>9.4292939238498671E-2</v>
      </c>
    </row>
    <row r="2048" spans="1:12">
      <c r="A2048" t="s">
        <v>3807</v>
      </c>
      <c r="B2048" t="s">
        <v>3808</v>
      </c>
      <c r="C2048">
        <v>0.76058508935580604</v>
      </c>
      <c r="D2048">
        <v>0.23392789121860219</v>
      </c>
      <c r="E2048">
        <v>0.1250424024070968</v>
      </c>
      <c r="F2048">
        <v>0.9470233275364176</v>
      </c>
      <c r="G2048">
        <v>0.72345874406345911</v>
      </c>
      <c r="H2048">
        <v>0.29982712375881482</v>
      </c>
      <c r="I2048">
        <v>9.4212910421754031E-2</v>
      </c>
      <c r="J2048">
        <v>0.96154435609662492</v>
      </c>
      <c r="K2048">
        <f t="shared" si="62"/>
        <v>0.96154435609662492</v>
      </c>
      <c r="L2048">
        <f t="shared" si="63"/>
        <v>9.4212910421754031E-2</v>
      </c>
    </row>
    <row r="2049" spans="1:12">
      <c r="A2049" t="s">
        <v>13491</v>
      </c>
      <c r="B2049" t="s">
        <v>13492</v>
      </c>
      <c r="C2049">
        <v>9.4197735704414753E-2</v>
      </c>
      <c r="D2049">
        <v>0.94711092403950059</v>
      </c>
      <c r="E2049">
        <v>0.30797207030814439</v>
      </c>
      <c r="F2049">
        <v>0.83086550257685543</v>
      </c>
      <c r="G2049">
        <v>0.11399375124422829</v>
      </c>
      <c r="H2049">
        <v>0.89393206254760427</v>
      </c>
      <c r="I2049">
        <v>0.33061561378096582</v>
      </c>
      <c r="J2049">
        <v>0.79323225793648588</v>
      </c>
      <c r="K2049">
        <f t="shared" si="62"/>
        <v>0.94711092403950059</v>
      </c>
      <c r="L2049">
        <f t="shared" si="63"/>
        <v>9.4197735704414753E-2</v>
      </c>
    </row>
    <row r="2050" spans="1:12">
      <c r="A2050" t="s">
        <v>5219</v>
      </c>
      <c r="B2050" t="s">
        <v>5220</v>
      </c>
      <c r="C2050">
        <v>0.31255477650108421</v>
      </c>
      <c r="D2050">
        <v>0.31344263577794451</v>
      </c>
      <c r="E2050">
        <v>0.2383663973843394</v>
      </c>
      <c r="F2050">
        <v>0.83086550257685543</v>
      </c>
      <c r="G2050">
        <v>0.16474255550679681</v>
      </c>
      <c r="H2050">
        <v>0.70499466262828092</v>
      </c>
      <c r="I2050">
        <v>9.4192656505203698E-2</v>
      </c>
      <c r="J2050">
        <v>0.94579377326751857</v>
      </c>
      <c r="K2050">
        <f t="shared" si="62"/>
        <v>0.94579377326751857</v>
      </c>
      <c r="L2050">
        <f t="shared" si="63"/>
        <v>9.4192656505203698E-2</v>
      </c>
    </row>
    <row r="2051" spans="1:12">
      <c r="A2051" t="s">
        <v>2533</v>
      </c>
      <c r="B2051" t="s">
        <v>2534</v>
      </c>
      <c r="C2051">
        <v>0.3797830991393491</v>
      </c>
      <c r="D2051">
        <v>0.79839422914350655</v>
      </c>
      <c r="E2051">
        <v>9.4171805252243265E-2</v>
      </c>
      <c r="F2051">
        <v>0.98554935420431833</v>
      </c>
      <c r="G2051">
        <v>0.37618536457093682</v>
      </c>
      <c r="H2051">
        <v>0.7337986847054826</v>
      </c>
      <c r="I2051">
        <v>9.7802995033076046E-2</v>
      </c>
      <c r="J2051">
        <v>0.97807884271025047</v>
      </c>
      <c r="K2051">
        <f t="shared" ref="K2051:K2114" si="64">MAX(D2051,F2051,H2051,J2051)</f>
        <v>0.98554935420431833</v>
      </c>
      <c r="L2051">
        <f t="shared" ref="L2051:L2114" si="65">MIN(C2051,E2051,G2051,I2051)</f>
        <v>9.4171805252243265E-2</v>
      </c>
    </row>
    <row r="2052" spans="1:12">
      <c r="A2052" t="s">
        <v>19859</v>
      </c>
      <c r="B2052" t="s">
        <v>19860</v>
      </c>
      <c r="C2052">
        <v>9.4019635592638415E-2</v>
      </c>
      <c r="D2052">
        <v>0.96002477871177294</v>
      </c>
      <c r="E2052">
        <v>0.50542255330364516</v>
      </c>
      <c r="F2052">
        <v>0.68941501525217097</v>
      </c>
      <c r="G2052">
        <v>0.27015981214868751</v>
      </c>
      <c r="H2052">
        <v>0.77984027618094987</v>
      </c>
      <c r="I2052">
        <v>0.68715461575068038</v>
      </c>
      <c r="J2052">
        <v>0.50202682859077852</v>
      </c>
      <c r="K2052">
        <f t="shared" si="64"/>
        <v>0.96002477871177294</v>
      </c>
      <c r="L2052">
        <f t="shared" si="65"/>
        <v>9.4019635592638415E-2</v>
      </c>
    </row>
    <row r="2053" spans="1:12">
      <c r="A2053" t="s">
        <v>18823</v>
      </c>
      <c r="B2053" t="s">
        <v>18824</v>
      </c>
      <c r="C2053">
        <v>9.395345824206873E-2</v>
      </c>
      <c r="D2053">
        <v>0.98670499646520604</v>
      </c>
      <c r="E2053">
        <v>0.57831557273781009</v>
      </c>
      <c r="F2053">
        <v>0.90912474100847107</v>
      </c>
      <c r="G2053">
        <v>0.89619677810444576</v>
      </c>
      <c r="H2053">
        <v>0.63498426004614617</v>
      </c>
      <c r="I2053">
        <v>1.395031798757904</v>
      </c>
      <c r="J2053">
        <v>0.56768810629829836</v>
      </c>
      <c r="K2053">
        <f t="shared" si="64"/>
        <v>0.98670499646520604</v>
      </c>
      <c r="L2053">
        <f t="shared" si="65"/>
        <v>9.395345824206873E-2</v>
      </c>
    </row>
    <row r="2054" spans="1:12">
      <c r="A2054" t="s">
        <v>11479</v>
      </c>
      <c r="B2054" t="s">
        <v>11480</v>
      </c>
      <c r="C2054">
        <v>0.27641432338860128</v>
      </c>
      <c r="D2054">
        <v>0.59077136596522239</v>
      </c>
      <c r="E2054">
        <v>9.3863397332855106E-2</v>
      </c>
      <c r="F2054">
        <v>0.95713700800664625</v>
      </c>
      <c r="G2054">
        <v>0.41020051892109188</v>
      </c>
      <c r="H2054">
        <v>0.22314708874810171</v>
      </c>
      <c r="I2054">
        <v>0.2345123742668932</v>
      </c>
      <c r="J2054">
        <v>0.83833199436156314</v>
      </c>
      <c r="K2054">
        <f t="shared" si="64"/>
        <v>0.95713700800664625</v>
      </c>
      <c r="L2054">
        <f t="shared" si="65"/>
        <v>9.3863397332855106E-2</v>
      </c>
    </row>
    <row r="2055" spans="1:12">
      <c r="A2055" t="s">
        <v>11859</v>
      </c>
      <c r="B2055" t="s">
        <v>11860</v>
      </c>
      <c r="C2055">
        <v>0.1124651695818949</v>
      </c>
      <c r="D2055">
        <v>0.90104479137923921</v>
      </c>
      <c r="E2055">
        <v>9.3319074516998918E-2</v>
      </c>
      <c r="F2055">
        <v>0.95436311331169443</v>
      </c>
      <c r="G2055">
        <v>0.27188572013300238</v>
      </c>
      <c r="H2055">
        <v>0.61332721346633901</v>
      </c>
      <c r="I2055">
        <v>0.25651870160916029</v>
      </c>
      <c r="J2055">
        <v>0.82678418485245864</v>
      </c>
      <c r="K2055">
        <f t="shared" si="64"/>
        <v>0.95436311331169443</v>
      </c>
      <c r="L2055">
        <f t="shared" si="65"/>
        <v>9.3319074516998918E-2</v>
      </c>
    </row>
    <row r="2056" spans="1:12">
      <c r="A2056" t="s">
        <v>21485</v>
      </c>
      <c r="B2056" t="s">
        <v>21486</v>
      </c>
      <c r="C2056">
        <v>9.3219708508854138E-2</v>
      </c>
      <c r="D2056">
        <v>0.96958675647432613</v>
      </c>
      <c r="E2056">
        <v>0.100640271603329</v>
      </c>
      <c r="F2056">
        <v>0.9719825044785505</v>
      </c>
      <c r="G2056">
        <v>1.031710869870986</v>
      </c>
      <c r="H2056">
        <v>0.23064025622588241</v>
      </c>
      <c r="I2056">
        <v>1.0430068076981429</v>
      </c>
      <c r="J2056">
        <v>0.34640348045164948</v>
      </c>
      <c r="K2056">
        <f t="shared" si="64"/>
        <v>0.9719825044785505</v>
      </c>
      <c r="L2056">
        <f t="shared" si="65"/>
        <v>9.3219708508854138E-2</v>
      </c>
    </row>
    <row r="2057" spans="1:12">
      <c r="A2057" t="s">
        <v>12715</v>
      </c>
      <c r="B2057" t="s">
        <v>12716</v>
      </c>
      <c r="C2057">
        <v>9.3152572878630241E-2</v>
      </c>
      <c r="D2057">
        <v>0.88911864433858712</v>
      </c>
      <c r="E2057">
        <v>0.16908765947662019</v>
      </c>
      <c r="F2057">
        <v>0.86715283347600935</v>
      </c>
      <c r="G2057">
        <v>0.1430925118013901</v>
      </c>
      <c r="H2057">
        <v>0.7622302262174423</v>
      </c>
      <c r="I2057">
        <v>0.2242548001670662</v>
      </c>
      <c r="J2057">
        <v>0.81041797654211056</v>
      </c>
      <c r="K2057">
        <f t="shared" si="64"/>
        <v>0.88911864433858712</v>
      </c>
      <c r="L2057">
        <f t="shared" si="65"/>
        <v>9.3152572878630241E-2</v>
      </c>
    </row>
    <row r="2058" spans="1:12">
      <c r="A2058" t="s">
        <v>21969</v>
      </c>
      <c r="B2058" t="s">
        <v>21970</v>
      </c>
      <c r="C2058">
        <v>9.3125629908508034E-2</v>
      </c>
      <c r="D2058">
        <v>0.94660102421939196</v>
      </c>
      <c r="E2058">
        <v>0.64416329421900997</v>
      </c>
      <c r="F2058">
        <v>0.45831930603462712</v>
      </c>
      <c r="G2058">
        <v>0.25124800667717029</v>
      </c>
      <c r="H2058">
        <v>0.72913918834160507</v>
      </c>
      <c r="I2058">
        <v>0.80829186151381638</v>
      </c>
      <c r="J2058">
        <v>0.28748463753117492</v>
      </c>
      <c r="K2058">
        <f t="shared" si="64"/>
        <v>0.94660102421939196</v>
      </c>
      <c r="L2058">
        <f t="shared" si="65"/>
        <v>9.3125629908508034E-2</v>
      </c>
    </row>
    <row r="2059" spans="1:12">
      <c r="A2059" t="s">
        <v>23989</v>
      </c>
      <c r="B2059" t="s">
        <v>23990</v>
      </c>
      <c r="C2059">
        <v>1.2720886994393339</v>
      </c>
      <c r="D2059">
        <v>0.52973826309331862</v>
      </c>
      <c r="E2059">
        <v>3.1158784288118948</v>
      </c>
      <c r="F2059">
        <v>7.4763156808988331E-4</v>
      </c>
      <c r="G2059">
        <v>9.3121261180570375E-2</v>
      </c>
      <c r="H2059">
        <v>0.97323495832250018</v>
      </c>
      <c r="I2059">
        <v>1.960688612130012</v>
      </c>
      <c r="J2059">
        <v>4.6441272245259742E-2</v>
      </c>
      <c r="K2059">
        <f t="shared" si="64"/>
        <v>0.97323495832250018</v>
      </c>
      <c r="L2059">
        <f t="shared" si="65"/>
        <v>9.3121261180570375E-2</v>
      </c>
    </row>
    <row r="2060" spans="1:12">
      <c r="A2060" t="s">
        <v>14793</v>
      </c>
      <c r="B2060" t="s">
        <v>14794</v>
      </c>
      <c r="C2060">
        <v>0.32020809181418403</v>
      </c>
      <c r="D2060">
        <v>0.67017915556844943</v>
      </c>
      <c r="E2060">
        <v>9.3088365505023557E-2</v>
      </c>
      <c r="F2060">
        <v>0.97201902854464906</v>
      </c>
      <c r="G2060">
        <v>0.64253539045804786</v>
      </c>
      <c r="H2060">
        <v>9.8491113715797204E-2</v>
      </c>
      <c r="I2060">
        <v>0.41849500345827928</v>
      </c>
      <c r="J2060">
        <v>0.75072912837116812</v>
      </c>
      <c r="K2060">
        <f t="shared" si="64"/>
        <v>0.97201902854464906</v>
      </c>
      <c r="L2060">
        <f t="shared" si="65"/>
        <v>9.3088365505023557E-2</v>
      </c>
    </row>
    <row r="2061" spans="1:12">
      <c r="A2061" t="s">
        <v>16265</v>
      </c>
      <c r="B2061" t="s">
        <v>16266</v>
      </c>
      <c r="C2061">
        <v>0.81253747676432042</v>
      </c>
      <c r="D2061">
        <v>0.22773307093738041</v>
      </c>
      <c r="E2061">
        <v>9.2990687464463387E-2</v>
      </c>
      <c r="F2061">
        <v>0.98401116584097092</v>
      </c>
      <c r="G2061">
        <v>1.548914862140542</v>
      </c>
      <c r="H2061">
        <v>7.4074186618296387E-3</v>
      </c>
      <c r="I2061">
        <v>0.84207001416977645</v>
      </c>
      <c r="J2061">
        <v>0.69273523690559957</v>
      </c>
      <c r="K2061">
        <f t="shared" si="64"/>
        <v>0.98401116584097092</v>
      </c>
      <c r="L2061">
        <f t="shared" si="65"/>
        <v>9.2990687464463387E-2</v>
      </c>
    </row>
    <row r="2062" spans="1:12">
      <c r="A2062" t="s">
        <v>18033</v>
      </c>
      <c r="B2062" t="s">
        <v>18034</v>
      </c>
      <c r="C2062">
        <v>9.2777265589586183E-2</v>
      </c>
      <c r="D2062">
        <v>0.90199751908243475</v>
      </c>
      <c r="E2062">
        <v>0.24504495360255751</v>
      </c>
      <c r="F2062">
        <v>0.78154264309000776</v>
      </c>
      <c r="G2062">
        <v>0.2104307553563288</v>
      </c>
      <c r="H2062">
        <v>0.63008119300236687</v>
      </c>
      <c r="I2062">
        <v>0.36900952787659802</v>
      </c>
      <c r="J2062">
        <v>0.60936688645106052</v>
      </c>
      <c r="K2062">
        <f t="shared" si="64"/>
        <v>0.90199751908243475</v>
      </c>
      <c r="L2062">
        <f t="shared" si="65"/>
        <v>9.2777265589586183E-2</v>
      </c>
    </row>
    <row r="2063" spans="1:12">
      <c r="A2063" t="s">
        <v>23883</v>
      </c>
      <c r="B2063" t="s">
        <v>23884</v>
      </c>
      <c r="C2063">
        <v>9.2765675829599575E-2</v>
      </c>
      <c r="D2063">
        <v>0.98670499646520604</v>
      </c>
      <c r="E2063">
        <v>2.7112209127003348</v>
      </c>
      <c r="F2063">
        <v>0.1069398732339662</v>
      </c>
      <c r="G2063">
        <v>0.21933460953843101</v>
      </c>
      <c r="H2063">
        <v>0.92555017579500665</v>
      </c>
      <c r="I2063">
        <v>2.8671070626625998</v>
      </c>
      <c r="J2063">
        <v>6.008491933658227E-2</v>
      </c>
      <c r="K2063">
        <f t="shared" si="64"/>
        <v>0.98670499646520604</v>
      </c>
      <c r="L2063">
        <f t="shared" si="65"/>
        <v>9.2765675829599575E-2</v>
      </c>
    </row>
    <row r="2064" spans="1:12">
      <c r="A2064" t="s">
        <v>9537</v>
      </c>
      <c r="B2064" t="s">
        <v>9538</v>
      </c>
      <c r="C2064">
        <v>0.67477119727264046</v>
      </c>
      <c r="D2064">
        <v>0.31026127151993399</v>
      </c>
      <c r="E2064">
        <v>0.94429375138466709</v>
      </c>
      <c r="F2064">
        <v>0.41570010377936778</v>
      </c>
      <c r="G2064">
        <v>9.2616503753028739E-2</v>
      </c>
      <c r="H2064">
        <v>0.94296413551225067</v>
      </c>
      <c r="I2064">
        <v>0.36081690101457953</v>
      </c>
      <c r="J2064">
        <v>0.87423076802521815</v>
      </c>
      <c r="K2064">
        <f t="shared" si="64"/>
        <v>0.94296413551225067</v>
      </c>
      <c r="L2064">
        <f t="shared" si="65"/>
        <v>9.2616503753028739E-2</v>
      </c>
    </row>
    <row r="2065" spans="1:12">
      <c r="A2065" t="s">
        <v>15585</v>
      </c>
      <c r="B2065" t="s">
        <v>15586</v>
      </c>
      <c r="C2065">
        <v>0.1033540965826049</v>
      </c>
      <c r="D2065">
        <v>0.9242481612844331</v>
      </c>
      <c r="E2065">
        <v>0.30712978584441858</v>
      </c>
      <c r="F2065">
        <v>0.76007607032929392</v>
      </c>
      <c r="G2065">
        <v>9.251756160496824E-2</v>
      </c>
      <c r="H2065">
        <v>0.88381991680853667</v>
      </c>
      <c r="I2065">
        <v>0.30258841123825281</v>
      </c>
      <c r="J2065">
        <v>0.72143648765907609</v>
      </c>
      <c r="K2065">
        <f t="shared" si="64"/>
        <v>0.9242481612844331</v>
      </c>
      <c r="L2065">
        <f t="shared" si="65"/>
        <v>9.251756160496824E-2</v>
      </c>
    </row>
    <row r="2066" spans="1:12">
      <c r="A2066" t="s">
        <v>12409</v>
      </c>
      <c r="B2066" t="s">
        <v>12410</v>
      </c>
      <c r="C2066">
        <v>0.18872697765682869</v>
      </c>
      <c r="D2066">
        <v>0.79686784144512601</v>
      </c>
      <c r="E2066">
        <v>9.2434813192169799E-2</v>
      </c>
      <c r="F2066">
        <v>0.95736866821307576</v>
      </c>
      <c r="G2066">
        <v>0.37038375087637998</v>
      </c>
      <c r="H2066">
        <v>0.43920588445278158</v>
      </c>
      <c r="I2066">
        <v>0.28100661734468507</v>
      </c>
      <c r="J2066">
        <v>0.81710280856697859</v>
      </c>
      <c r="K2066">
        <f t="shared" si="64"/>
        <v>0.95736866821307576</v>
      </c>
      <c r="L2066">
        <f t="shared" si="65"/>
        <v>9.2434813192169799E-2</v>
      </c>
    </row>
    <row r="2067" spans="1:12">
      <c r="A2067" t="s">
        <v>16593</v>
      </c>
      <c r="B2067" t="s">
        <v>16594</v>
      </c>
      <c r="C2067">
        <v>9.2353156409566206E-2</v>
      </c>
      <c r="D2067">
        <v>0.89425707553796718</v>
      </c>
      <c r="E2067">
        <v>0.27231931874878662</v>
      </c>
      <c r="F2067">
        <v>0.73343004776962994</v>
      </c>
      <c r="G2067">
        <v>0.1952983700073431</v>
      </c>
      <c r="H2067">
        <v>0.73138087708604138</v>
      </c>
      <c r="I2067">
        <v>0.38267054205607359</v>
      </c>
      <c r="J2067">
        <v>0.6821641002231863</v>
      </c>
      <c r="K2067">
        <f t="shared" si="64"/>
        <v>0.89425707553796718</v>
      </c>
      <c r="L2067">
        <f t="shared" si="65"/>
        <v>9.2353156409566206E-2</v>
      </c>
    </row>
    <row r="2068" spans="1:12">
      <c r="A2068" t="s">
        <v>5805</v>
      </c>
      <c r="B2068" t="s">
        <v>5806</v>
      </c>
      <c r="C2068">
        <v>9.5626115087072111E-2</v>
      </c>
      <c r="D2068">
        <v>0.96958675647432613</v>
      </c>
      <c r="E2068">
        <v>0.217449309399213</v>
      </c>
      <c r="F2068">
        <v>0.93271587620034158</v>
      </c>
      <c r="G2068">
        <v>9.2203917619703354E-2</v>
      </c>
      <c r="H2068">
        <v>0.95972142471778465</v>
      </c>
      <c r="I2068">
        <v>0.21875993667545421</v>
      </c>
      <c r="J2068">
        <v>0.93637500578072463</v>
      </c>
      <c r="K2068">
        <f t="shared" si="64"/>
        <v>0.96958675647432613</v>
      </c>
      <c r="L2068">
        <f t="shared" si="65"/>
        <v>9.2203917619703354E-2</v>
      </c>
    </row>
    <row r="2069" spans="1:12">
      <c r="A2069" t="s">
        <v>10511</v>
      </c>
      <c r="B2069" t="s">
        <v>10512</v>
      </c>
      <c r="C2069">
        <v>0.10439167026316359</v>
      </c>
      <c r="D2069">
        <v>0.85265945637934748</v>
      </c>
      <c r="E2069">
        <v>9.214395993251337E-2</v>
      </c>
      <c r="F2069">
        <v>0.93782187773136227</v>
      </c>
      <c r="G2069">
        <v>0.20117054513732069</v>
      </c>
      <c r="H2069">
        <v>0.66946430533642032</v>
      </c>
      <c r="I2069">
        <v>0.19470133977383211</v>
      </c>
      <c r="J2069">
        <v>0.8572173657520854</v>
      </c>
      <c r="K2069">
        <f t="shared" si="64"/>
        <v>0.93782187773136227</v>
      </c>
      <c r="L2069">
        <f t="shared" si="65"/>
        <v>9.214395993251337E-2</v>
      </c>
    </row>
    <row r="2070" spans="1:12">
      <c r="A2070" t="s">
        <v>9803</v>
      </c>
      <c r="B2070" t="s">
        <v>9804</v>
      </c>
      <c r="C2070">
        <v>0.17493528808926609</v>
      </c>
      <c r="D2070">
        <v>0.79717973441081136</v>
      </c>
      <c r="E2070">
        <v>9.2037669697184549E-2</v>
      </c>
      <c r="F2070">
        <v>0.97036237129383651</v>
      </c>
      <c r="G2070">
        <v>0.36982733182275518</v>
      </c>
      <c r="H2070">
        <v>0.52846270332360945</v>
      </c>
      <c r="I2070">
        <v>0.28523937556348528</v>
      </c>
      <c r="J2070">
        <v>0.87085687669852974</v>
      </c>
      <c r="K2070">
        <f t="shared" si="64"/>
        <v>0.97036237129383651</v>
      </c>
      <c r="L2070">
        <f t="shared" si="65"/>
        <v>9.2037669697184549E-2</v>
      </c>
    </row>
    <row r="2071" spans="1:12">
      <c r="A2071" t="s">
        <v>5783</v>
      </c>
      <c r="B2071" t="s">
        <v>5784</v>
      </c>
      <c r="C2071">
        <v>0.1091408979301807</v>
      </c>
      <c r="D2071">
        <v>0.94660102421939196</v>
      </c>
      <c r="E2071">
        <v>9.1866888234220442E-2</v>
      </c>
      <c r="F2071">
        <v>0.9719825044785505</v>
      </c>
      <c r="G2071">
        <v>0.1564215518231318</v>
      </c>
      <c r="H2071">
        <v>0.86863619586609309</v>
      </c>
      <c r="I2071">
        <v>0.14588326350554981</v>
      </c>
      <c r="J2071">
        <v>0.93675347877814652</v>
      </c>
      <c r="K2071">
        <f t="shared" si="64"/>
        <v>0.9719825044785505</v>
      </c>
      <c r="L2071">
        <f t="shared" si="65"/>
        <v>9.1866888234220442E-2</v>
      </c>
    </row>
    <row r="2072" spans="1:12">
      <c r="A2072" t="s">
        <v>6493</v>
      </c>
      <c r="B2072" t="s">
        <v>6494</v>
      </c>
      <c r="C2072">
        <v>0.24072174724593151</v>
      </c>
      <c r="D2072">
        <v>0.52388785790244485</v>
      </c>
      <c r="E2072">
        <v>9.183498781302786E-2</v>
      </c>
      <c r="F2072">
        <v>0.95755473893656773</v>
      </c>
      <c r="G2072">
        <v>0.26497235513826323</v>
      </c>
      <c r="H2072">
        <v>0.28395474511111019</v>
      </c>
      <c r="I2072">
        <v>0.1191180908016784</v>
      </c>
      <c r="J2072">
        <v>0.92741637306495261</v>
      </c>
      <c r="K2072">
        <f t="shared" si="64"/>
        <v>0.95755473893656773</v>
      </c>
      <c r="L2072">
        <f t="shared" si="65"/>
        <v>9.183498781302786E-2</v>
      </c>
    </row>
    <row r="2073" spans="1:12">
      <c r="A2073" t="s">
        <v>22781</v>
      </c>
      <c r="B2073" t="s">
        <v>22782</v>
      </c>
      <c r="C2073">
        <v>9.1785610982734453E-2</v>
      </c>
      <c r="D2073">
        <v>0.94711092403950059</v>
      </c>
      <c r="E2073">
        <v>0.5286215323424569</v>
      </c>
      <c r="F2073">
        <v>0.6881171721221141</v>
      </c>
      <c r="G2073">
        <v>0.86901391156397134</v>
      </c>
      <c r="H2073">
        <v>0.1965659546848659</v>
      </c>
      <c r="I2073">
        <v>1.310452973933802</v>
      </c>
      <c r="J2073">
        <v>0.19244159916213499</v>
      </c>
      <c r="K2073">
        <f t="shared" si="64"/>
        <v>0.94711092403950059</v>
      </c>
      <c r="L2073">
        <f t="shared" si="65"/>
        <v>9.1785610982734453E-2</v>
      </c>
    </row>
    <row r="2074" spans="1:12">
      <c r="A2074" t="s">
        <v>14063</v>
      </c>
      <c r="B2074" t="s">
        <v>14064</v>
      </c>
      <c r="C2074">
        <v>0.79034208996116306</v>
      </c>
      <c r="D2074">
        <v>0.5844385568572722</v>
      </c>
      <c r="E2074">
        <v>1.285742729030618</v>
      </c>
      <c r="F2074">
        <v>0.26083811164451948</v>
      </c>
      <c r="G2074">
        <v>9.1641493919513761E-2</v>
      </c>
      <c r="H2074">
        <v>0.96290414835273896</v>
      </c>
      <c r="I2074">
        <v>0.59762832006057187</v>
      </c>
      <c r="J2074">
        <v>0.77718338900057737</v>
      </c>
      <c r="K2074">
        <f t="shared" si="64"/>
        <v>0.96290414835273896</v>
      </c>
      <c r="L2074">
        <f t="shared" si="65"/>
        <v>9.1641493919513761E-2</v>
      </c>
    </row>
    <row r="2075" spans="1:12">
      <c r="A2075" t="s">
        <v>16597</v>
      </c>
      <c r="B2075" t="s">
        <v>16598</v>
      </c>
      <c r="C2075">
        <v>9.6329427558316555E-2</v>
      </c>
      <c r="D2075">
        <v>0.941771825040708</v>
      </c>
      <c r="E2075">
        <v>0.36977333029885168</v>
      </c>
      <c r="F2075">
        <v>0.73417483019265783</v>
      </c>
      <c r="G2075">
        <v>9.1410021813347564E-2</v>
      </c>
      <c r="H2075">
        <v>0.89786597613375385</v>
      </c>
      <c r="I2075">
        <v>0.37071382997348429</v>
      </c>
      <c r="J2075">
        <v>0.68191180346315239</v>
      </c>
      <c r="K2075">
        <f t="shared" si="64"/>
        <v>0.941771825040708</v>
      </c>
      <c r="L2075">
        <f t="shared" si="65"/>
        <v>9.1410021813347564E-2</v>
      </c>
    </row>
    <row r="2076" spans="1:12">
      <c r="A2076" t="s">
        <v>6731</v>
      </c>
      <c r="B2076" t="s">
        <v>6732</v>
      </c>
      <c r="C2076">
        <v>0.21016304736977681</v>
      </c>
      <c r="D2076">
        <v>0.80028867763758571</v>
      </c>
      <c r="E2076">
        <v>9.1179598045371651E-2</v>
      </c>
      <c r="F2076">
        <v>0.96294453599456242</v>
      </c>
      <c r="G2076">
        <v>0.26193934368617461</v>
      </c>
      <c r="H2076">
        <v>0.67515413710271421</v>
      </c>
      <c r="I2076">
        <v>0.15143254808281681</v>
      </c>
      <c r="J2076">
        <v>0.92414465939905044</v>
      </c>
      <c r="K2076">
        <f t="shared" si="64"/>
        <v>0.96294453599456242</v>
      </c>
      <c r="L2076">
        <f t="shared" si="65"/>
        <v>9.1179598045371651E-2</v>
      </c>
    </row>
    <row r="2077" spans="1:12">
      <c r="A2077" t="s">
        <v>15431</v>
      </c>
      <c r="B2077" t="s">
        <v>15432</v>
      </c>
      <c r="C2077">
        <v>9.0963923177424799E-2</v>
      </c>
      <c r="D2077">
        <v>0.90623693657017412</v>
      </c>
      <c r="E2077">
        <v>0.1901471456338181</v>
      </c>
      <c r="F2077">
        <v>0.88667720826337915</v>
      </c>
      <c r="G2077">
        <v>0.2317994303859357</v>
      </c>
      <c r="H2077">
        <v>0.5872177106160239</v>
      </c>
      <c r="I2077">
        <v>0.33765452607228369</v>
      </c>
      <c r="J2077">
        <v>0.72587150892732377</v>
      </c>
      <c r="K2077">
        <f t="shared" si="64"/>
        <v>0.90623693657017412</v>
      </c>
      <c r="L2077">
        <f t="shared" si="65"/>
        <v>9.0963923177424799E-2</v>
      </c>
    </row>
    <row r="2078" spans="1:12">
      <c r="A2078" t="s">
        <v>20071</v>
      </c>
      <c r="B2078" t="s">
        <v>20072</v>
      </c>
      <c r="C2078">
        <v>9.0591275648218755E-2</v>
      </c>
      <c r="D2078">
        <v>0.95441909739009079</v>
      </c>
      <c r="E2078">
        <v>0.46468744845240822</v>
      </c>
      <c r="F2078">
        <v>0.73417483019265783</v>
      </c>
      <c r="G2078">
        <v>0.1920165444986702</v>
      </c>
      <c r="H2078">
        <v>0.78036965448678708</v>
      </c>
      <c r="I2078">
        <v>0.56902579699280986</v>
      </c>
      <c r="J2078">
        <v>0.48772310900809002</v>
      </c>
      <c r="K2078">
        <f t="shared" si="64"/>
        <v>0.95441909739009079</v>
      </c>
      <c r="L2078">
        <f t="shared" si="65"/>
        <v>9.0591275648218755E-2</v>
      </c>
    </row>
    <row r="2079" spans="1:12">
      <c r="A2079" t="s">
        <v>21565</v>
      </c>
      <c r="B2079" t="s">
        <v>21566</v>
      </c>
      <c r="C2079">
        <v>9.0465543661055539E-2</v>
      </c>
      <c r="D2079">
        <v>0.9477193278658439</v>
      </c>
      <c r="E2079">
        <v>0.52026221478425394</v>
      </c>
      <c r="F2079">
        <v>0.76769568387334597</v>
      </c>
      <c r="G2079">
        <v>0.59796481718740557</v>
      </c>
      <c r="H2079">
        <v>0.29020645326944389</v>
      </c>
      <c r="I2079">
        <v>1.046458133006019</v>
      </c>
      <c r="J2079">
        <v>0.33540631882090688</v>
      </c>
      <c r="K2079">
        <f t="shared" si="64"/>
        <v>0.9477193278658439</v>
      </c>
      <c r="L2079">
        <f t="shared" si="65"/>
        <v>9.0465543661055539E-2</v>
      </c>
    </row>
    <row r="2080" spans="1:12">
      <c r="A2080" t="s">
        <v>4299</v>
      </c>
      <c r="B2080" t="s">
        <v>4300</v>
      </c>
      <c r="C2080">
        <v>0.1931519308347262</v>
      </c>
      <c r="D2080">
        <v>0.76592533396219176</v>
      </c>
      <c r="E2080">
        <v>0.1434328197257552</v>
      </c>
      <c r="F2080">
        <v>0.92867832145325058</v>
      </c>
      <c r="G2080">
        <v>0.13491978675854449</v>
      </c>
      <c r="H2080">
        <v>0.84212004650669692</v>
      </c>
      <c r="I2080">
        <v>9.036705845043505E-2</v>
      </c>
      <c r="J2080">
        <v>0.95820416883901394</v>
      </c>
      <c r="K2080">
        <f t="shared" si="64"/>
        <v>0.95820416883901394</v>
      </c>
      <c r="L2080">
        <f t="shared" si="65"/>
        <v>9.036705845043505E-2</v>
      </c>
    </row>
    <row r="2081" spans="1:12">
      <c r="A2081" t="s">
        <v>6723</v>
      </c>
      <c r="B2081" t="s">
        <v>6724</v>
      </c>
      <c r="C2081">
        <v>9.7117928038366733E-2</v>
      </c>
      <c r="D2081">
        <v>0.8921189818649643</v>
      </c>
      <c r="E2081">
        <v>0.1043184775244038</v>
      </c>
      <c r="F2081">
        <v>0.93678384128193859</v>
      </c>
      <c r="G2081">
        <v>9.034448712673028E-2</v>
      </c>
      <c r="H2081">
        <v>0.85412242125439775</v>
      </c>
      <c r="I2081">
        <v>0.10459584152559739</v>
      </c>
      <c r="J2081">
        <v>0.92414465939905044</v>
      </c>
      <c r="K2081">
        <f t="shared" si="64"/>
        <v>0.93678384128193859</v>
      </c>
      <c r="L2081">
        <f t="shared" si="65"/>
        <v>9.034448712673028E-2</v>
      </c>
    </row>
    <row r="2082" spans="1:12">
      <c r="A2082" t="s">
        <v>15631</v>
      </c>
      <c r="B2082" t="s">
        <v>15632</v>
      </c>
      <c r="C2082">
        <v>9.0292945222746418E-2</v>
      </c>
      <c r="D2082">
        <v>0.94078756206616121</v>
      </c>
      <c r="E2082">
        <v>0.59458787360811494</v>
      </c>
      <c r="F2082">
        <v>0.8010784959722338</v>
      </c>
      <c r="G2082">
        <v>0.1775220234435749</v>
      </c>
      <c r="H2082">
        <v>0.75240157577287847</v>
      </c>
      <c r="I2082">
        <v>0.69190426068554134</v>
      </c>
      <c r="J2082">
        <v>0.71886913711786393</v>
      </c>
      <c r="K2082">
        <f t="shared" si="64"/>
        <v>0.94078756206616121</v>
      </c>
      <c r="L2082">
        <f t="shared" si="65"/>
        <v>9.0292945222746418E-2</v>
      </c>
    </row>
    <row r="2083" spans="1:12">
      <c r="A2083" t="s">
        <v>12451</v>
      </c>
      <c r="B2083" t="s">
        <v>12452</v>
      </c>
      <c r="C2083">
        <v>9.0287045315479417E-2</v>
      </c>
      <c r="D2083">
        <v>0.90186281701675952</v>
      </c>
      <c r="E2083">
        <v>0.1048482357295249</v>
      </c>
      <c r="F2083">
        <v>0.94454609790995681</v>
      </c>
      <c r="G2083">
        <v>0.24865838977450011</v>
      </c>
      <c r="H2083">
        <v>0.59110506130279195</v>
      </c>
      <c r="I2083">
        <v>0.26544258741671539</v>
      </c>
      <c r="J2083">
        <v>0.81685857497468095</v>
      </c>
      <c r="K2083">
        <f t="shared" si="64"/>
        <v>0.94454609790995681</v>
      </c>
      <c r="L2083">
        <f t="shared" si="65"/>
        <v>9.0287045315479417E-2</v>
      </c>
    </row>
    <row r="2084" spans="1:12">
      <c r="A2084" t="s">
        <v>6897</v>
      </c>
      <c r="B2084" t="s">
        <v>6898</v>
      </c>
      <c r="C2084">
        <v>1.1877315410711431</v>
      </c>
      <c r="D2084">
        <v>0.71349075529644046</v>
      </c>
      <c r="E2084">
        <v>9.017880892744938E-2</v>
      </c>
      <c r="F2084">
        <v>0.99356807145051784</v>
      </c>
      <c r="G2084">
        <v>1.6071187575455319</v>
      </c>
      <c r="H2084">
        <v>0.46071778429223909</v>
      </c>
      <c r="I2084">
        <v>0.51495944913995972</v>
      </c>
      <c r="J2084">
        <v>0.9212379805290356</v>
      </c>
      <c r="K2084">
        <f t="shared" si="64"/>
        <v>0.99356807145051784</v>
      </c>
      <c r="L2084">
        <f t="shared" si="65"/>
        <v>9.017880892744938E-2</v>
      </c>
    </row>
    <row r="2085" spans="1:12">
      <c r="A2085" t="s">
        <v>1203</v>
      </c>
      <c r="B2085" t="s">
        <v>1204</v>
      </c>
      <c r="C2085">
        <v>1.785189159504325</v>
      </c>
      <c r="D2085">
        <v>0.34327043195027251</v>
      </c>
      <c r="E2085">
        <v>1.396809294746779</v>
      </c>
      <c r="F2085">
        <v>0.87586708266900826</v>
      </c>
      <c r="G2085">
        <v>0.5526837364268985</v>
      </c>
      <c r="H2085">
        <v>0.79420421804434982</v>
      </c>
      <c r="I2085">
        <v>9.0156432412347207E-2</v>
      </c>
      <c r="J2085">
        <v>0.9917194173536682</v>
      </c>
      <c r="K2085">
        <f t="shared" si="64"/>
        <v>0.9917194173536682</v>
      </c>
      <c r="L2085">
        <f t="shared" si="65"/>
        <v>9.0156432412347207E-2</v>
      </c>
    </row>
    <row r="2086" spans="1:12">
      <c r="A2086" t="s">
        <v>15333</v>
      </c>
      <c r="B2086" t="s">
        <v>15334</v>
      </c>
      <c r="C2086">
        <v>8.9951348521005545E-2</v>
      </c>
      <c r="D2086">
        <v>0.93430158046168887</v>
      </c>
      <c r="E2086">
        <v>0.28927402333203528</v>
      </c>
      <c r="F2086">
        <v>0.72053612417264323</v>
      </c>
      <c r="G2086">
        <v>0.1460239252140027</v>
      </c>
      <c r="H2086">
        <v>0.84985912094467109</v>
      </c>
      <c r="I2086">
        <v>0.35174468074337789</v>
      </c>
      <c r="J2086">
        <v>0.72955343842695408</v>
      </c>
      <c r="K2086">
        <f t="shared" si="64"/>
        <v>0.93430158046168887</v>
      </c>
      <c r="L2086">
        <f t="shared" si="65"/>
        <v>8.9951348521005545E-2</v>
      </c>
    </row>
    <row r="2087" spans="1:12">
      <c r="A2087" t="s">
        <v>8821</v>
      </c>
      <c r="B2087" t="s">
        <v>8822</v>
      </c>
      <c r="C2087">
        <v>0.33669018295722208</v>
      </c>
      <c r="D2087">
        <v>0.63320021301272134</v>
      </c>
      <c r="E2087">
        <v>0.43045589102539172</v>
      </c>
      <c r="F2087">
        <v>0.70944305514777917</v>
      </c>
      <c r="G2087">
        <v>8.9920921821458874E-2</v>
      </c>
      <c r="H2087">
        <v>0.89700260671575771</v>
      </c>
      <c r="I2087">
        <v>0.1911264798047872</v>
      </c>
      <c r="J2087">
        <v>0.88862957194246939</v>
      </c>
      <c r="K2087">
        <f t="shared" si="64"/>
        <v>0.89700260671575771</v>
      </c>
      <c r="L2087">
        <f t="shared" si="65"/>
        <v>8.9920921821458874E-2</v>
      </c>
    </row>
    <row r="2088" spans="1:12">
      <c r="A2088" t="s">
        <v>12397</v>
      </c>
      <c r="B2088" t="s">
        <v>12398</v>
      </c>
      <c r="C2088">
        <v>0.1137287450136522</v>
      </c>
      <c r="D2088">
        <v>0.8233369521784073</v>
      </c>
      <c r="E2088">
        <v>0.30686380166147331</v>
      </c>
      <c r="F2088">
        <v>0.71919473665849665</v>
      </c>
      <c r="G2088">
        <v>8.9902443777944596E-2</v>
      </c>
      <c r="H2088">
        <v>0.89682592737225797</v>
      </c>
      <c r="I2088">
        <v>0.29040448222347132</v>
      </c>
      <c r="J2088">
        <v>0.81710280856697859</v>
      </c>
      <c r="K2088">
        <f t="shared" si="64"/>
        <v>0.89682592737225797</v>
      </c>
      <c r="L2088">
        <f t="shared" si="65"/>
        <v>8.9902443777944596E-2</v>
      </c>
    </row>
    <row r="2089" spans="1:12">
      <c r="A2089" t="s">
        <v>20295</v>
      </c>
      <c r="B2089" t="s">
        <v>20296</v>
      </c>
      <c r="C2089">
        <v>0.34062089577346383</v>
      </c>
      <c r="D2089">
        <v>0.2336561859657515</v>
      </c>
      <c r="E2089">
        <v>0.80443429706388114</v>
      </c>
      <c r="F2089">
        <v>0.13084543315796901</v>
      </c>
      <c r="G2089">
        <v>8.9843513804347824E-2</v>
      </c>
      <c r="H2089">
        <v>0.84304495925610845</v>
      </c>
      <c r="I2089">
        <v>0.55895660360340138</v>
      </c>
      <c r="J2089">
        <v>0.47277966449588571</v>
      </c>
      <c r="K2089">
        <f t="shared" si="64"/>
        <v>0.84304495925610845</v>
      </c>
      <c r="L2089">
        <f t="shared" si="65"/>
        <v>8.9843513804347824E-2</v>
      </c>
    </row>
    <row r="2090" spans="1:12">
      <c r="A2090" t="s">
        <v>5331</v>
      </c>
      <c r="B2090" t="s">
        <v>5332</v>
      </c>
      <c r="C2090">
        <v>0.33186573456436802</v>
      </c>
      <c r="D2090">
        <v>0.72077429962130934</v>
      </c>
      <c r="E2090">
        <v>8.9693972070027148E-2</v>
      </c>
      <c r="F2090">
        <v>0.97440486745306809</v>
      </c>
      <c r="G2090">
        <v>0.34325723222751298</v>
      </c>
      <c r="H2090">
        <v>0.4780903228800939</v>
      </c>
      <c r="I2090">
        <v>0.1118625513794268</v>
      </c>
      <c r="J2090">
        <v>0.94389101068399295</v>
      </c>
      <c r="K2090">
        <f t="shared" si="64"/>
        <v>0.97440486745306809</v>
      </c>
      <c r="L2090">
        <f t="shared" si="65"/>
        <v>8.9693972070027148E-2</v>
      </c>
    </row>
    <row r="2091" spans="1:12">
      <c r="A2091" t="s">
        <v>5075</v>
      </c>
      <c r="B2091" t="s">
        <v>5076</v>
      </c>
      <c r="C2091">
        <v>0.32487816970730532</v>
      </c>
      <c r="D2091">
        <v>0.2534823602671587</v>
      </c>
      <c r="E2091">
        <v>0.21277593660967939</v>
      </c>
      <c r="F2091">
        <v>0.85060966839458085</v>
      </c>
      <c r="G2091">
        <v>0.19508666225391011</v>
      </c>
      <c r="H2091">
        <v>0.62614888324023288</v>
      </c>
      <c r="I2091">
        <v>8.9476219472366419E-2</v>
      </c>
      <c r="J2091">
        <v>0.94820251712689319</v>
      </c>
      <c r="K2091">
        <f t="shared" si="64"/>
        <v>0.94820251712689319</v>
      </c>
      <c r="L2091">
        <f t="shared" si="65"/>
        <v>8.9476219472366419E-2</v>
      </c>
    </row>
    <row r="2092" spans="1:12">
      <c r="A2092" t="s">
        <v>10549</v>
      </c>
      <c r="B2092" t="s">
        <v>10550</v>
      </c>
      <c r="C2092">
        <v>0.30650504405682688</v>
      </c>
      <c r="D2092">
        <v>0.47155350960875297</v>
      </c>
      <c r="E2092">
        <v>8.9174057514651628E-2</v>
      </c>
      <c r="F2092">
        <v>0.93944994436789409</v>
      </c>
      <c r="G2092">
        <v>0.44034203789601289</v>
      </c>
      <c r="H2092">
        <v>0.37844480369116618</v>
      </c>
      <c r="I2092">
        <v>0.22854953353575089</v>
      </c>
      <c r="J2092">
        <v>0.85622780350706029</v>
      </c>
      <c r="K2092">
        <f t="shared" si="64"/>
        <v>0.93944994436789409</v>
      </c>
      <c r="L2092">
        <f t="shared" si="65"/>
        <v>8.9174057514651628E-2</v>
      </c>
    </row>
    <row r="2093" spans="1:12">
      <c r="A2093" t="s">
        <v>14157</v>
      </c>
      <c r="B2093" t="s">
        <v>14158</v>
      </c>
      <c r="C2093">
        <v>0.15440974033230409</v>
      </c>
      <c r="D2093">
        <v>0.81636871895984986</v>
      </c>
      <c r="E2093">
        <v>0.32593887845902692</v>
      </c>
      <c r="F2093">
        <v>0.74628703061758817</v>
      </c>
      <c r="G2093">
        <v>8.8967063560873666E-2</v>
      </c>
      <c r="H2093">
        <v>0.8258396459723063</v>
      </c>
      <c r="I2093">
        <v>0.2674909890355624</v>
      </c>
      <c r="J2093">
        <v>0.77312097372209321</v>
      </c>
      <c r="K2093">
        <f t="shared" si="64"/>
        <v>0.8258396459723063</v>
      </c>
      <c r="L2093">
        <f t="shared" si="65"/>
        <v>8.8967063560873666E-2</v>
      </c>
    </row>
    <row r="2094" spans="1:12">
      <c r="A2094" t="s">
        <v>9335</v>
      </c>
      <c r="B2094" t="s">
        <v>9336</v>
      </c>
      <c r="C2094">
        <v>0.474572585670124</v>
      </c>
      <c r="D2094">
        <v>0.62011094489933782</v>
      </c>
      <c r="E2094">
        <v>0.79084996977847255</v>
      </c>
      <c r="F2094">
        <v>0.66504270833747758</v>
      </c>
      <c r="G2094">
        <v>8.8913217707650691E-2</v>
      </c>
      <c r="H2094">
        <v>0.94807623558010967</v>
      </c>
      <c r="I2094">
        <v>0.39676872993867868</v>
      </c>
      <c r="J2094">
        <v>0.87953343483207613</v>
      </c>
      <c r="K2094">
        <f t="shared" si="64"/>
        <v>0.94807623558010967</v>
      </c>
      <c r="L2094">
        <f t="shared" si="65"/>
        <v>8.8913217707650691E-2</v>
      </c>
    </row>
    <row r="2095" spans="1:12">
      <c r="A2095" t="s">
        <v>3991</v>
      </c>
      <c r="B2095" t="s">
        <v>3992</v>
      </c>
      <c r="C2095">
        <v>0.61191741125163179</v>
      </c>
      <c r="D2095">
        <v>7.9862833752773393E-2</v>
      </c>
      <c r="E2095">
        <v>0.47841289228542833</v>
      </c>
      <c r="F2095">
        <v>0.64051606537416539</v>
      </c>
      <c r="G2095">
        <v>0.21565705309360811</v>
      </c>
      <c r="H2095">
        <v>0.70900764963450547</v>
      </c>
      <c r="I2095">
        <v>8.8832653843024634E-2</v>
      </c>
      <c r="J2095">
        <v>0.96036930960704381</v>
      </c>
      <c r="K2095">
        <f t="shared" si="64"/>
        <v>0.96036930960704381</v>
      </c>
      <c r="L2095">
        <f t="shared" si="65"/>
        <v>8.8832653843024634E-2</v>
      </c>
    </row>
    <row r="2096" spans="1:12">
      <c r="A2096" t="s">
        <v>5483</v>
      </c>
      <c r="B2096" t="s">
        <v>5484</v>
      </c>
      <c r="C2096">
        <v>0.11098209666356269</v>
      </c>
      <c r="D2096">
        <v>0.8804211979999329</v>
      </c>
      <c r="E2096">
        <v>8.8616517135699624E-2</v>
      </c>
      <c r="F2096">
        <v>0.95731569409020401</v>
      </c>
      <c r="G2096">
        <v>0.12348596814273009</v>
      </c>
      <c r="H2096">
        <v>0.82673295836564764</v>
      </c>
      <c r="I2096">
        <v>0.1074064682033509</v>
      </c>
      <c r="J2096">
        <v>0.94073932310644104</v>
      </c>
      <c r="K2096">
        <f t="shared" si="64"/>
        <v>0.95731569409020401</v>
      </c>
      <c r="L2096">
        <f t="shared" si="65"/>
        <v>8.8616517135699624E-2</v>
      </c>
    </row>
    <row r="2097" spans="1:12">
      <c r="A2097" t="s">
        <v>11563</v>
      </c>
      <c r="B2097" t="s">
        <v>11564</v>
      </c>
      <c r="C2097">
        <v>0.13975609213240209</v>
      </c>
      <c r="D2097">
        <v>0.93409450975047736</v>
      </c>
      <c r="E2097">
        <v>8.8495372507784484E-2</v>
      </c>
      <c r="F2097">
        <v>0.97248647412239653</v>
      </c>
      <c r="G2097">
        <v>0.40964250701502158</v>
      </c>
      <c r="H2097">
        <v>0.64847233995174436</v>
      </c>
      <c r="I2097">
        <v>0.35731095010033792</v>
      </c>
      <c r="J2097">
        <v>0.83620066185100217</v>
      </c>
      <c r="K2097">
        <f t="shared" si="64"/>
        <v>0.97248647412239653</v>
      </c>
      <c r="L2097">
        <f t="shared" si="65"/>
        <v>8.8495372507784484E-2</v>
      </c>
    </row>
    <row r="2098" spans="1:12">
      <c r="A2098" t="s">
        <v>20397</v>
      </c>
      <c r="B2098" t="s">
        <v>20398</v>
      </c>
      <c r="C2098">
        <v>8.8478503927486671E-2</v>
      </c>
      <c r="D2098">
        <v>0.94293846848219409</v>
      </c>
      <c r="E2098">
        <v>0.46015309433235202</v>
      </c>
      <c r="F2098">
        <v>0.67743824417032228</v>
      </c>
      <c r="G2098">
        <v>0.33643168052480571</v>
      </c>
      <c r="H2098">
        <v>0.62197981640002586</v>
      </c>
      <c r="I2098">
        <v>0.71655600207372294</v>
      </c>
      <c r="J2098">
        <v>0.46383701798670818</v>
      </c>
      <c r="K2098">
        <f t="shared" si="64"/>
        <v>0.94293846848219409</v>
      </c>
      <c r="L2098">
        <f t="shared" si="65"/>
        <v>8.8478503927486671E-2</v>
      </c>
    </row>
    <row r="2099" spans="1:12">
      <c r="A2099" t="s">
        <v>10231</v>
      </c>
      <c r="B2099" t="s">
        <v>10232</v>
      </c>
      <c r="C2099">
        <v>8.8411132169212731E-2</v>
      </c>
      <c r="D2099">
        <v>0.87800192837286539</v>
      </c>
      <c r="E2099">
        <v>0.13084981075677971</v>
      </c>
      <c r="F2099">
        <v>0.92090977198267976</v>
      </c>
      <c r="G2099">
        <v>0.1641352738171504</v>
      </c>
      <c r="H2099">
        <v>0.76022706586052569</v>
      </c>
      <c r="I2099">
        <v>0.213054592761689</v>
      </c>
      <c r="J2099">
        <v>0.86307203144663969</v>
      </c>
      <c r="K2099">
        <f t="shared" si="64"/>
        <v>0.92090977198267976</v>
      </c>
      <c r="L2099">
        <f t="shared" si="65"/>
        <v>8.8411132169212731E-2</v>
      </c>
    </row>
    <row r="2100" spans="1:12">
      <c r="A2100" t="s">
        <v>3351</v>
      </c>
      <c r="B2100" t="s">
        <v>3352</v>
      </c>
      <c r="C2100">
        <v>0.16100184906048429</v>
      </c>
      <c r="D2100">
        <v>0.90078200065453873</v>
      </c>
      <c r="E2100">
        <v>0.1034511807393917</v>
      </c>
      <c r="F2100">
        <v>0.96802455820084921</v>
      </c>
      <c r="G2100">
        <v>0.13862062858421931</v>
      </c>
      <c r="H2100">
        <v>0.8856454443626719</v>
      </c>
      <c r="I2100">
        <v>8.8283515314207653E-2</v>
      </c>
      <c r="J2100">
        <v>0.96913355583695648</v>
      </c>
      <c r="K2100">
        <f t="shared" si="64"/>
        <v>0.96913355583695648</v>
      </c>
      <c r="L2100">
        <f t="shared" si="65"/>
        <v>8.8283515314207653E-2</v>
      </c>
    </row>
    <row r="2101" spans="1:12">
      <c r="A2101" t="s">
        <v>14105</v>
      </c>
      <c r="B2101" t="s">
        <v>14106</v>
      </c>
      <c r="C2101">
        <v>0.14379049791232021</v>
      </c>
      <c r="D2101">
        <v>0.84691766689766079</v>
      </c>
      <c r="E2101">
        <v>8.8086229483370623E-2</v>
      </c>
      <c r="F2101">
        <v>0.97369617891292726</v>
      </c>
      <c r="G2101">
        <v>0.4881692319769611</v>
      </c>
      <c r="H2101">
        <v>0.26190898192827022</v>
      </c>
      <c r="I2101">
        <v>0.43275034009748742</v>
      </c>
      <c r="J2101">
        <v>0.77632364930782582</v>
      </c>
      <c r="K2101">
        <f t="shared" si="64"/>
        <v>0.97369617891292726</v>
      </c>
      <c r="L2101">
        <f t="shared" si="65"/>
        <v>8.8086229483370623E-2</v>
      </c>
    </row>
    <row r="2102" spans="1:12">
      <c r="A2102" t="s">
        <v>16901</v>
      </c>
      <c r="B2102" t="s">
        <v>16902</v>
      </c>
      <c r="C2102">
        <v>8.8067532255743958E-2</v>
      </c>
      <c r="D2102">
        <v>0.92259587131910448</v>
      </c>
      <c r="E2102">
        <v>0.15285612169579871</v>
      </c>
      <c r="F2102">
        <v>0.91311321787256761</v>
      </c>
      <c r="G2102">
        <v>0.32734072895536148</v>
      </c>
      <c r="H2102">
        <v>0.4828714409335309</v>
      </c>
      <c r="I2102">
        <v>0.39586205992345558</v>
      </c>
      <c r="J2102">
        <v>0.66766761752668058</v>
      </c>
      <c r="K2102">
        <f t="shared" si="64"/>
        <v>0.92259587131910448</v>
      </c>
      <c r="L2102">
        <f t="shared" si="65"/>
        <v>8.8067532255743958E-2</v>
      </c>
    </row>
    <row r="2103" spans="1:12">
      <c r="A2103" t="s">
        <v>15141</v>
      </c>
      <c r="B2103" t="s">
        <v>15142</v>
      </c>
      <c r="C2103">
        <v>8.8053258756116998E-2</v>
      </c>
      <c r="D2103">
        <v>0.94221641312393611</v>
      </c>
      <c r="E2103">
        <v>0.15741164907920149</v>
      </c>
      <c r="F2103">
        <v>0.92087339912322652</v>
      </c>
      <c r="G2103">
        <v>0.29493002962647791</v>
      </c>
      <c r="H2103">
        <v>0.63426220219475304</v>
      </c>
      <c r="I2103">
        <v>0.36935148276364671</v>
      </c>
      <c r="J2103">
        <v>0.73656832411261886</v>
      </c>
      <c r="K2103">
        <f t="shared" si="64"/>
        <v>0.94221641312393611</v>
      </c>
      <c r="L2103">
        <f t="shared" si="65"/>
        <v>8.8053258756116998E-2</v>
      </c>
    </row>
    <row r="2104" spans="1:12">
      <c r="A2104" t="s">
        <v>14763</v>
      </c>
      <c r="B2104" t="s">
        <v>14764</v>
      </c>
      <c r="C2104">
        <v>8.7992441108852862E-2</v>
      </c>
      <c r="D2104">
        <v>0.93529332386793107</v>
      </c>
      <c r="E2104">
        <v>0.11684970228751081</v>
      </c>
      <c r="F2104">
        <v>0.93944994436789409</v>
      </c>
      <c r="G2104">
        <v>0.31072331360586319</v>
      </c>
      <c r="H2104">
        <v>0.58199287524836529</v>
      </c>
      <c r="I2104">
        <v>0.34700695741562182</v>
      </c>
      <c r="J2104">
        <v>0.75134096013203722</v>
      </c>
      <c r="K2104">
        <f t="shared" si="64"/>
        <v>0.93944994436789409</v>
      </c>
      <c r="L2104">
        <f t="shared" si="65"/>
        <v>8.7992441108852862E-2</v>
      </c>
    </row>
    <row r="2105" spans="1:12">
      <c r="A2105" t="s">
        <v>16037</v>
      </c>
      <c r="B2105" t="s">
        <v>16038</v>
      </c>
      <c r="C2105">
        <v>0.36604111708648152</v>
      </c>
      <c r="D2105">
        <v>0.53413692994035888</v>
      </c>
      <c r="E2105">
        <v>0.77910319147592033</v>
      </c>
      <c r="F2105">
        <v>0.41818412875340549</v>
      </c>
      <c r="G2105">
        <v>8.7913483600599515E-2</v>
      </c>
      <c r="H2105">
        <v>0.90631144117876528</v>
      </c>
      <c r="I2105">
        <v>0.50453030367130947</v>
      </c>
      <c r="J2105">
        <v>0.7012732419220058</v>
      </c>
      <c r="K2105">
        <f t="shared" si="64"/>
        <v>0.90631144117876528</v>
      </c>
      <c r="L2105">
        <f t="shared" si="65"/>
        <v>8.7913483600599515E-2</v>
      </c>
    </row>
    <row r="2106" spans="1:12">
      <c r="A2106" t="s">
        <v>17497</v>
      </c>
      <c r="B2106" t="s">
        <v>17498</v>
      </c>
      <c r="C2106">
        <v>0.26262927038431871</v>
      </c>
      <c r="D2106">
        <v>0.93529332386793107</v>
      </c>
      <c r="E2106">
        <v>8.7631143984142928E-2</v>
      </c>
      <c r="F2106">
        <v>0.99200680766395077</v>
      </c>
      <c r="G2106">
        <v>1.390040543210334</v>
      </c>
      <c r="H2106">
        <v>0.11735403648373351</v>
      </c>
      <c r="I2106">
        <v>1.228924684320571</v>
      </c>
      <c r="J2106">
        <v>0.6429141308682168</v>
      </c>
      <c r="K2106">
        <f t="shared" si="64"/>
        <v>0.99200680766395077</v>
      </c>
      <c r="L2106">
        <f t="shared" si="65"/>
        <v>8.7631143984142928E-2</v>
      </c>
    </row>
    <row r="2107" spans="1:12">
      <c r="A2107" t="s">
        <v>9647</v>
      </c>
      <c r="B2107" t="s">
        <v>9648</v>
      </c>
      <c r="C2107">
        <v>8.9442388694322403E-2</v>
      </c>
      <c r="D2107">
        <v>0.95688533929673525</v>
      </c>
      <c r="E2107">
        <v>8.7619128677959388E-2</v>
      </c>
      <c r="F2107">
        <v>0.97974272875021151</v>
      </c>
      <c r="G2107">
        <v>0.32513802901342997</v>
      </c>
      <c r="H2107">
        <v>0.70094563474717919</v>
      </c>
      <c r="I2107">
        <v>0.32861858220605289</v>
      </c>
      <c r="J2107">
        <v>0.8736173172846875</v>
      </c>
      <c r="K2107">
        <f t="shared" si="64"/>
        <v>0.97974272875021151</v>
      </c>
      <c r="L2107">
        <f t="shared" si="65"/>
        <v>8.7619128677959388E-2</v>
      </c>
    </row>
    <row r="2108" spans="1:12">
      <c r="A2108" t="s">
        <v>14559</v>
      </c>
      <c r="B2108" t="s">
        <v>14560</v>
      </c>
      <c r="C2108">
        <v>8.7617141577222599E-2</v>
      </c>
      <c r="D2108">
        <v>0.96899346678529474</v>
      </c>
      <c r="E2108">
        <v>0.28748217440760498</v>
      </c>
      <c r="F2108">
        <v>0.90437699438429631</v>
      </c>
      <c r="G2108">
        <v>0.24861299630406539</v>
      </c>
      <c r="H2108">
        <v>0.81165506151173572</v>
      </c>
      <c r="I2108">
        <v>0.45985863331918042</v>
      </c>
      <c r="J2108">
        <v>0.7572550665309441</v>
      </c>
      <c r="K2108">
        <f t="shared" si="64"/>
        <v>0.96899346678529474</v>
      </c>
      <c r="L2108">
        <f t="shared" si="65"/>
        <v>8.7617141577222599E-2</v>
      </c>
    </row>
    <row r="2109" spans="1:12">
      <c r="A2109" t="s">
        <v>13349</v>
      </c>
      <c r="B2109" t="s">
        <v>13350</v>
      </c>
      <c r="C2109">
        <v>0.13530747272006111</v>
      </c>
      <c r="D2109">
        <v>0.89482580315977278</v>
      </c>
      <c r="E2109">
        <v>8.7603600368333145E-2</v>
      </c>
      <c r="F2109">
        <v>0.96529735226725544</v>
      </c>
      <c r="G2109">
        <v>0.35373685974631791</v>
      </c>
      <c r="H2109">
        <v>0.47226923697900031</v>
      </c>
      <c r="I2109">
        <v>0.31533040158041392</v>
      </c>
      <c r="J2109">
        <v>0.79520556105980011</v>
      </c>
      <c r="K2109">
        <f t="shared" si="64"/>
        <v>0.96529735226725544</v>
      </c>
      <c r="L2109">
        <f t="shared" si="65"/>
        <v>8.7603600368333145E-2</v>
      </c>
    </row>
    <row r="2110" spans="1:12">
      <c r="A2110" t="s">
        <v>22663</v>
      </c>
      <c r="B2110" t="s">
        <v>22664</v>
      </c>
      <c r="C2110">
        <v>0.15702787322628561</v>
      </c>
      <c r="D2110">
        <v>0.8635495873631942</v>
      </c>
      <c r="E2110">
        <v>0.78846918795354037</v>
      </c>
      <c r="F2110">
        <v>0.11823881881103609</v>
      </c>
      <c r="G2110">
        <v>8.7509593763371543E-2</v>
      </c>
      <c r="H2110">
        <v>0.89700260671575771</v>
      </c>
      <c r="I2110">
        <v>0.72767346610890693</v>
      </c>
      <c r="J2110">
        <v>0.20559974386554769</v>
      </c>
      <c r="K2110">
        <f t="shared" si="64"/>
        <v>0.89700260671575771</v>
      </c>
      <c r="L2110">
        <f t="shared" si="65"/>
        <v>8.7509593763371543E-2</v>
      </c>
    </row>
    <row r="2111" spans="1:12">
      <c r="A2111" t="s">
        <v>21313</v>
      </c>
      <c r="B2111" t="s">
        <v>21314</v>
      </c>
      <c r="C2111">
        <v>8.7299566492655037E-2</v>
      </c>
      <c r="D2111">
        <v>0.989534314105325</v>
      </c>
      <c r="E2111">
        <v>1.1963207593568801</v>
      </c>
      <c r="F2111">
        <v>0.74981165480075507</v>
      </c>
      <c r="G2111">
        <v>0.67708109844219488</v>
      </c>
      <c r="H2111">
        <v>0.81213517172577332</v>
      </c>
      <c r="I2111">
        <v>1.781923668546022</v>
      </c>
      <c r="J2111">
        <v>0.3706001031722323</v>
      </c>
      <c r="K2111">
        <f t="shared" si="64"/>
        <v>0.989534314105325</v>
      </c>
      <c r="L2111">
        <f t="shared" si="65"/>
        <v>8.7299566492655037E-2</v>
      </c>
    </row>
    <row r="2112" spans="1:12">
      <c r="A2112" t="s">
        <v>15375</v>
      </c>
      <c r="B2112" t="s">
        <v>15376</v>
      </c>
      <c r="C2112">
        <v>0.2136055722560771</v>
      </c>
      <c r="D2112">
        <v>0.79728152933485097</v>
      </c>
      <c r="E2112">
        <v>0.50899148694262519</v>
      </c>
      <c r="F2112">
        <v>0.60267941504543965</v>
      </c>
      <c r="G2112">
        <v>8.7172279862509611E-2</v>
      </c>
      <c r="H2112">
        <v>0.90189017390440473</v>
      </c>
      <c r="I2112">
        <v>0.38591173086057701</v>
      </c>
      <c r="J2112">
        <v>0.72862263746420586</v>
      </c>
      <c r="K2112">
        <f t="shared" si="64"/>
        <v>0.90189017390440473</v>
      </c>
      <c r="L2112">
        <f t="shared" si="65"/>
        <v>8.7172279862509611E-2</v>
      </c>
    </row>
    <row r="2113" spans="1:12">
      <c r="A2113" t="s">
        <v>2301</v>
      </c>
      <c r="B2113" t="s">
        <v>2302</v>
      </c>
      <c r="C2113">
        <v>0.93986394445067512</v>
      </c>
      <c r="D2113">
        <v>0.50511841404798941</v>
      </c>
      <c r="E2113">
        <v>0.90705505022788113</v>
      </c>
      <c r="F2113">
        <v>0.70687093879220264</v>
      </c>
      <c r="G2113">
        <v>0.11356322176424991</v>
      </c>
      <c r="H2113">
        <v>0.94760309783877816</v>
      </c>
      <c r="I2113">
        <v>8.6957042518497576E-2</v>
      </c>
      <c r="J2113">
        <v>0.97985074393157423</v>
      </c>
      <c r="K2113">
        <f t="shared" si="64"/>
        <v>0.97985074393157423</v>
      </c>
      <c r="L2113">
        <f t="shared" si="65"/>
        <v>8.6957042518497576E-2</v>
      </c>
    </row>
    <row r="2114" spans="1:12">
      <c r="A2114" t="s">
        <v>11115</v>
      </c>
      <c r="B2114" t="s">
        <v>11116</v>
      </c>
      <c r="C2114">
        <v>8.6828291614709938E-2</v>
      </c>
      <c r="D2114">
        <v>0.94727693136842861</v>
      </c>
      <c r="E2114">
        <v>0.2017333522514756</v>
      </c>
      <c r="F2114">
        <v>0.88605767024114168</v>
      </c>
      <c r="G2114">
        <v>8.7475845121177481E-2</v>
      </c>
      <c r="H2114">
        <v>0.90696419065653178</v>
      </c>
      <c r="I2114">
        <v>0.20949834758993069</v>
      </c>
      <c r="J2114">
        <v>0.8461407305131009</v>
      </c>
      <c r="K2114">
        <f t="shared" si="64"/>
        <v>0.94727693136842861</v>
      </c>
      <c r="L2114">
        <f t="shared" si="65"/>
        <v>8.6828291614709938E-2</v>
      </c>
    </row>
    <row r="2115" spans="1:12">
      <c r="A2115" t="s">
        <v>5347</v>
      </c>
      <c r="B2115" t="s">
        <v>5348</v>
      </c>
      <c r="C2115">
        <v>0.19183144022539911</v>
      </c>
      <c r="D2115">
        <v>0.79811174114614936</v>
      </c>
      <c r="E2115">
        <v>0.2129925610969339</v>
      </c>
      <c r="F2115">
        <v>0.88517808782411289</v>
      </c>
      <c r="G2115">
        <v>8.6806382859187486E-2</v>
      </c>
      <c r="H2115">
        <v>0.89547555973445259</v>
      </c>
      <c r="I2115">
        <v>0.1090254425771833</v>
      </c>
      <c r="J2115">
        <v>0.943821508249578</v>
      </c>
      <c r="K2115">
        <f t="shared" ref="K2115:K2178" si="66">MAX(D2115,F2115,H2115,J2115)</f>
        <v>0.943821508249578</v>
      </c>
      <c r="L2115">
        <f t="shared" ref="L2115:L2178" si="67">MIN(C2115,E2115,G2115,I2115)</f>
        <v>8.6806382859187486E-2</v>
      </c>
    </row>
    <row r="2116" spans="1:12">
      <c r="A2116" t="s">
        <v>15693</v>
      </c>
      <c r="B2116" t="s">
        <v>15694</v>
      </c>
      <c r="C2116">
        <v>0.23535479148661201</v>
      </c>
      <c r="D2116">
        <v>0.68590732147465638</v>
      </c>
      <c r="E2116">
        <v>0.40044682296120648</v>
      </c>
      <c r="F2116">
        <v>0.48528378719640702</v>
      </c>
      <c r="G2116">
        <v>8.6794423992518327E-2</v>
      </c>
      <c r="H2116">
        <v>0.87783727783252197</v>
      </c>
      <c r="I2116">
        <v>0.2576185884764568</v>
      </c>
      <c r="J2116">
        <v>0.71303145574468696</v>
      </c>
      <c r="K2116">
        <f t="shared" si="66"/>
        <v>0.87783727783252197</v>
      </c>
      <c r="L2116">
        <f t="shared" si="67"/>
        <v>8.6794423992518327E-2</v>
      </c>
    </row>
    <row r="2117" spans="1:12">
      <c r="A2117" t="s">
        <v>13703</v>
      </c>
      <c r="B2117" t="s">
        <v>13704</v>
      </c>
      <c r="C2117">
        <v>8.6789065049714814E-2</v>
      </c>
      <c r="D2117">
        <v>0.89017887377147686</v>
      </c>
      <c r="E2117">
        <v>0.18991771885592909</v>
      </c>
      <c r="F2117">
        <v>0.8651408872455616</v>
      </c>
      <c r="G2117">
        <v>0.13188299858363969</v>
      </c>
      <c r="H2117">
        <v>0.72475944083426835</v>
      </c>
      <c r="I2117">
        <v>0.24252285076994101</v>
      </c>
      <c r="J2117">
        <v>0.78722954014880375</v>
      </c>
      <c r="K2117">
        <f t="shared" si="66"/>
        <v>0.89017887377147686</v>
      </c>
      <c r="L2117">
        <f t="shared" si="67"/>
        <v>8.6789065049714814E-2</v>
      </c>
    </row>
    <row r="2118" spans="1:12">
      <c r="A2118" t="s">
        <v>15015</v>
      </c>
      <c r="B2118" t="s">
        <v>15016</v>
      </c>
      <c r="C2118">
        <v>0.14463402890074489</v>
      </c>
      <c r="D2118">
        <v>0.90936595219975913</v>
      </c>
      <c r="E2118">
        <v>0.40049991427879778</v>
      </c>
      <c r="F2118">
        <v>0.76769568387334597</v>
      </c>
      <c r="G2118">
        <v>8.678242578944112E-2</v>
      </c>
      <c r="H2118">
        <v>0.90621416392094323</v>
      </c>
      <c r="I2118">
        <v>0.35198326326255253</v>
      </c>
      <c r="J2118">
        <v>0.74175126026673022</v>
      </c>
      <c r="K2118">
        <f t="shared" si="66"/>
        <v>0.90936595219975913</v>
      </c>
      <c r="L2118">
        <f t="shared" si="67"/>
        <v>8.678242578944112E-2</v>
      </c>
    </row>
    <row r="2119" spans="1:12">
      <c r="A2119" t="s">
        <v>21871</v>
      </c>
      <c r="B2119" t="s">
        <v>21872</v>
      </c>
      <c r="C2119">
        <v>8.6662660206424824E-2</v>
      </c>
      <c r="D2119">
        <v>0.9878777194591869</v>
      </c>
      <c r="E2119">
        <v>1.375146161940717</v>
      </c>
      <c r="F2119">
        <v>0.60216288223017034</v>
      </c>
      <c r="G2119">
        <v>0.93773087231380847</v>
      </c>
      <c r="H2119">
        <v>0.7068301627512743</v>
      </c>
      <c r="I2119">
        <v>2.2361546692647019</v>
      </c>
      <c r="J2119">
        <v>0.29837340424091258</v>
      </c>
      <c r="K2119">
        <f t="shared" si="66"/>
        <v>0.9878777194591869</v>
      </c>
      <c r="L2119">
        <f t="shared" si="67"/>
        <v>8.6662660206424824E-2</v>
      </c>
    </row>
    <row r="2120" spans="1:12">
      <c r="A2120" t="s">
        <v>7619</v>
      </c>
      <c r="B2120" t="s">
        <v>7620</v>
      </c>
      <c r="C2120">
        <v>0.14632817870382639</v>
      </c>
      <c r="D2120">
        <v>0.86299075554886506</v>
      </c>
      <c r="E2120">
        <v>8.665080540483551E-2</v>
      </c>
      <c r="F2120">
        <v>0.96072699781409165</v>
      </c>
      <c r="G2120">
        <v>0.2036767011122175</v>
      </c>
      <c r="H2120">
        <v>0.68799986095913745</v>
      </c>
      <c r="I2120">
        <v>0.14993867858694029</v>
      </c>
      <c r="J2120">
        <v>0.91087544948952071</v>
      </c>
      <c r="K2120">
        <f t="shared" si="66"/>
        <v>0.96072699781409165</v>
      </c>
      <c r="L2120">
        <f t="shared" si="67"/>
        <v>8.665080540483551E-2</v>
      </c>
    </row>
    <row r="2121" spans="1:12">
      <c r="A2121" t="s">
        <v>13971</v>
      </c>
      <c r="B2121" t="s">
        <v>13972</v>
      </c>
      <c r="C2121">
        <v>8.6367838249849033E-2</v>
      </c>
      <c r="D2121">
        <v>0.94660102421939196</v>
      </c>
      <c r="E2121">
        <v>0.1133778018319154</v>
      </c>
      <c r="F2121">
        <v>0.95731569409020401</v>
      </c>
      <c r="G2121">
        <v>0.34253968983135857</v>
      </c>
      <c r="H2121">
        <v>0.58982810158033649</v>
      </c>
      <c r="I2121">
        <v>0.37472228833199439</v>
      </c>
      <c r="J2121">
        <v>0.77954060211157372</v>
      </c>
      <c r="K2121">
        <f t="shared" si="66"/>
        <v>0.95731569409020401</v>
      </c>
      <c r="L2121">
        <f t="shared" si="67"/>
        <v>8.6367838249849033E-2</v>
      </c>
    </row>
    <row r="2122" spans="1:12">
      <c r="A2122" t="s">
        <v>11905</v>
      </c>
      <c r="B2122" t="s">
        <v>11906</v>
      </c>
      <c r="C2122">
        <v>8.6287006321079607E-2</v>
      </c>
      <c r="D2122">
        <v>0.94221641312393611</v>
      </c>
      <c r="E2122">
        <v>0.11943229710283849</v>
      </c>
      <c r="F2122">
        <v>0.92415815103684429</v>
      </c>
      <c r="G2122">
        <v>0.21378404306981849</v>
      </c>
      <c r="H2122">
        <v>0.77522499335366934</v>
      </c>
      <c r="I2122">
        <v>0.25376200297513429</v>
      </c>
      <c r="J2122">
        <v>0.82654104179586574</v>
      </c>
      <c r="K2122">
        <f t="shared" si="66"/>
        <v>0.94221641312393611</v>
      </c>
      <c r="L2122">
        <f t="shared" si="67"/>
        <v>8.6287006321079607E-2</v>
      </c>
    </row>
    <row r="2123" spans="1:12">
      <c r="A2123" t="s">
        <v>24505</v>
      </c>
      <c r="B2123" t="s">
        <v>24506</v>
      </c>
      <c r="C2123">
        <v>8.6169660032850717E-2</v>
      </c>
      <c r="D2123">
        <v>0.98873545734634216</v>
      </c>
      <c r="E2123">
        <v>0.73614597572920981</v>
      </c>
      <c r="F2123">
        <v>0.87615642775428837</v>
      </c>
      <c r="G2123">
        <v>1.508481762039851</v>
      </c>
      <c r="H2123">
        <v>0.20159507091489531</v>
      </c>
      <c r="I2123">
        <v>2.1745685187485022</v>
      </c>
      <c r="J2123">
        <v>1.248487641541036E-2</v>
      </c>
      <c r="K2123">
        <f t="shared" si="66"/>
        <v>0.98873545734634216</v>
      </c>
      <c r="L2123">
        <f t="shared" si="67"/>
        <v>8.6169660032850717E-2</v>
      </c>
    </row>
    <row r="2124" spans="1:12">
      <c r="A2124" t="s">
        <v>4255</v>
      </c>
      <c r="B2124" t="s">
        <v>4256</v>
      </c>
      <c r="C2124">
        <v>0.20623788480815761</v>
      </c>
      <c r="D2124">
        <v>0.87774390473298036</v>
      </c>
      <c r="E2124">
        <v>0.1191611799622479</v>
      </c>
      <c r="F2124">
        <v>0.95436311331169443</v>
      </c>
      <c r="G2124">
        <v>0.16548838427657039</v>
      </c>
      <c r="H2124">
        <v>0.84340432383947839</v>
      </c>
      <c r="I2124">
        <v>8.5895100223736601E-2</v>
      </c>
      <c r="J2124">
        <v>0.95853020735485539</v>
      </c>
      <c r="K2124">
        <f t="shared" si="66"/>
        <v>0.95853020735485539</v>
      </c>
      <c r="L2124">
        <f t="shared" si="67"/>
        <v>8.5895100223736601E-2</v>
      </c>
    </row>
    <row r="2125" spans="1:12">
      <c r="A2125" t="s">
        <v>14401</v>
      </c>
      <c r="B2125" t="s">
        <v>14402</v>
      </c>
      <c r="C2125">
        <v>8.5865461106780699E-2</v>
      </c>
      <c r="D2125">
        <v>0.8848568076222858</v>
      </c>
      <c r="E2125">
        <v>0.26923027995489962</v>
      </c>
      <c r="F2125">
        <v>0.87425790333733533</v>
      </c>
      <c r="G2125">
        <v>0.2285531967680294</v>
      </c>
      <c r="H2125">
        <v>0.65406875301043221</v>
      </c>
      <c r="I2125">
        <v>0.41703142957838563</v>
      </c>
      <c r="J2125">
        <v>0.76398326876104683</v>
      </c>
      <c r="K2125">
        <f t="shared" si="66"/>
        <v>0.8848568076222858</v>
      </c>
      <c r="L2125">
        <f t="shared" si="67"/>
        <v>8.5865461106780699E-2</v>
      </c>
    </row>
    <row r="2126" spans="1:12">
      <c r="A2126" t="s">
        <v>8085</v>
      </c>
      <c r="B2126" t="s">
        <v>8086</v>
      </c>
      <c r="C2126">
        <v>0.36769730876390488</v>
      </c>
      <c r="D2126">
        <v>0.56613471298609053</v>
      </c>
      <c r="E2126">
        <v>0.48130996049468933</v>
      </c>
      <c r="F2126">
        <v>0.67676266613762559</v>
      </c>
      <c r="G2126">
        <v>8.5771505664784559E-2</v>
      </c>
      <c r="H2126">
        <v>0.9150618071574762</v>
      </c>
      <c r="I2126">
        <v>0.20551418916069389</v>
      </c>
      <c r="J2126">
        <v>0.90130248615171005</v>
      </c>
      <c r="K2126">
        <f t="shared" si="66"/>
        <v>0.9150618071574762</v>
      </c>
      <c r="L2126">
        <f t="shared" si="67"/>
        <v>8.5771505664784559E-2</v>
      </c>
    </row>
    <row r="2127" spans="1:12">
      <c r="A2127" t="s">
        <v>5837</v>
      </c>
      <c r="B2127" t="s">
        <v>5838</v>
      </c>
      <c r="C2127">
        <v>0.104026988880807</v>
      </c>
      <c r="D2127">
        <v>0.91459078906283886</v>
      </c>
      <c r="E2127">
        <v>0.1284173466492724</v>
      </c>
      <c r="F2127">
        <v>0.93826208263678101</v>
      </c>
      <c r="G2127">
        <v>8.5414315993174589E-2</v>
      </c>
      <c r="H2127">
        <v>0.89786597613375385</v>
      </c>
      <c r="I2127">
        <v>0.1169522500552355</v>
      </c>
      <c r="J2127">
        <v>0.93613936762568706</v>
      </c>
      <c r="K2127">
        <f t="shared" si="66"/>
        <v>0.93826208263678101</v>
      </c>
      <c r="L2127">
        <f t="shared" si="67"/>
        <v>8.5414315993174589E-2</v>
      </c>
    </row>
    <row r="2128" spans="1:12">
      <c r="A2128" t="s">
        <v>18365</v>
      </c>
      <c r="B2128" t="s">
        <v>18366</v>
      </c>
      <c r="C2128">
        <v>8.5394351804647342E-2</v>
      </c>
      <c r="D2128">
        <v>0.94348106711479707</v>
      </c>
      <c r="E2128">
        <v>0.40411467259744283</v>
      </c>
      <c r="F2128">
        <v>0.7089979402576535</v>
      </c>
      <c r="G2128">
        <v>0.16650679190861781</v>
      </c>
      <c r="H2128">
        <v>0.80513799490553906</v>
      </c>
      <c r="I2128">
        <v>0.49245465592027238</v>
      </c>
      <c r="J2128">
        <v>0.59368048106570315</v>
      </c>
      <c r="K2128">
        <f t="shared" si="66"/>
        <v>0.94348106711479707</v>
      </c>
      <c r="L2128">
        <f t="shared" si="67"/>
        <v>8.5394351804647342E-2</v>
      </c>
    </row>
    <row r="2129" spans="1:12">
      <c r="A2129" t="s">
        <v>15875</v>
      </c>
      <c r="B2129" t="s">
        <v>15876</v>
      </c>
      <c r="C2129">
        <v>0.28972132191708372</v>
      </c>
      <c r="D2129">
        <v>0.59914685272539936</v>
      </c>
      <c r="E2129">
        <v>0.52713254733188553</v>
      </c>
      <c r="F2129">
        <v>0.45082406731569058</v>
      </c>
      <c r="G2129">
        <v>8.5191109572337262E-2</v>
      </c>
      <c r="H2129">
        <v>0.87779333711294438</v>
      </c>
      <c r="I2129">
        <v>0.32847143754610741</v>
      </c>
      <c r="J2129">
        <v>0.70581984237866058</v>
      </c>
      <c r="K2129">
        <f t="shared" si="66"/>
        <v>0.87779333711294438</v>
      </c>
      <c r="L2129">
        <f t="shared" si="67"/>
        <v>8.5191109572337262E-2</v>
      </c>
    </row>
    <row r="2130" spans="1:12">
      <c r="A2130" t="s">
        <v>3669</v>
      </c>
      <c r="B2130" t="s">
        <v>3670</v>
      </c>
      <c r="C2130">
        <v>0.38224563935227962</v>
      </c>
      <c r="D2130">
        <v>0.64850024476381041</v>
      </c>
      <c r="E2130">
        <v>0.36313032040531551</v>
      </c>
      <c r="F2130">
        <v>0.81743151316556806</v>
      </c>
      <c r="G2130">
        <v>9.7313627756239016E-2</v>
      </c>
      <c r="H2130">
        <v>0.91175442320538092</v>
      </c>
      <c r="I2130">
        <v>8.5103502853477217E-2</v>
      </c>
      <c r="J2130">
        <v>0.96503722548309434</v>
      </c>
      <c r="K2130">
        <f t="shared" si="66"/>
        <v>0.96503722548309434</v>
      </c>
      <c r="L2130">
        <f t="shared" si="67"/>
        <v>8.5103502853477217E-2</v>
      </c>
    </row>
    <row r="2131" spans="1:12">
      <c r="A2131" t="s">
        <v>16345</v>
      </c>
      <c r="B2131" t="s">
        <v>16346</v>
      </c>
      <c r="C2131">
        <v>0.14692491105437991</v>
      </c>
      <c r="D2131">
        <v>0.90623693657017412</v>
      </c>
      <c r="E2131">
        <v>8.4656522443325846E-2</v>
      </c>
      <c r="F2131">
        <v>0.97463451717419758</v>
      </c>
      <c r="G2131">
        <v>0.53342318838242209</v>
      </c>
      <c r="H2131">
        <v>0.29849346304673352</v>
      </c>
      <c r="I2131">
        <v>0.48288388093616669</v>
      </c>
      <c r="J2131">
        <v>0.69012022130770645</v>
      </c>
      <c r="K2131">
        <f t="shared" si="66"/>
        <v>0.97463451717419758</v>
      </c>
      <c r="L2131">
        <f t="shared" si="67"/>
        <v>8.4656522443325846E-2</v>
      </c>
    </row>
    <row r="2132" spans="1:12">
      <c r="A2132" t="s">
        <v>12403</v>
      </c>
      <c r="B2132" t="s">
        <v>12404</v>
      </c>
      <c r="C2132">
        <v>0.3785977357231029</v>
      </c>
      <c r="D2132">
        <v>0.64850024476381041</v>
      </c>
      <c r="E2132">
        <v>0.62403532327360323</v>
      </c>
      <c r="F2132">
        <v>0.37797664414134058</v>
      </c>
      <c r="G2132">
        <v>8.434405836748099E-2</v>
      </c>
      <c r="H2132">
        <v>0.93967217935250746</v>
      </c>
      <c r="I2132">
        <v>0.33662368202960008</v>
      </c>
      <c r="J2132">
        <v>0.81710280856697859</v>
      </c>
      <c r="K2132">
        <f t="shared" si="66"/>
        <v>0.93967217935250746</v>
      </c>
      <c r="L2132">
        <f t="shared" si="67"/>
        <v>8.434405836748099E-2</v>
      </c>
    </row>
    <row r="2133" spans="1:12">
      <c r="A2133" t="s">
        <v>16203</v>
      </c>
      <c r="B2133" t="s">
        <v>16204</v>
      </c>
      <c r="C2133">
        <v>8.430619107443274E-2</v>
      </c>
      <c r="D2133">
        <v>0.90633178829754713</v>
      </c>
      <c r="E2133">
        <v>0.1391331117138235</v>
      </c>
      <c r="F2133">
        <v>0.89383933744618749</v>
      </c>
      <c r="G2133">
        <v>0.32689706991258288</v>
      </c>
      <c r="H2133">
        <v>0.54695527473990435</v>
      </c>
      <c r="I2133">
        <v>0.38831961893054612</v>
      </c>
      <c r="J2133">
        <v>0.69346374974631342</v>
      </c>
      <c r="K2133">
        <f t="shared" si="66"/>
        <v>0.90633178829754713</v>
      </c>
      <c r="L2133">
        <f t="shared" si="67"/>
        <v>8.430619107443274E-2</v>
      </c>
    </row>
    <row r="2134" spans="1:12">
      <c r="A2134" t="s">
        <v>11455</v>
      </c>
      <c r="B2134" t="s">
        <v>11456</v>
      </c>
      <c r="C2134">
        <v>8.4224338135705554E-2</v>
      </c>
      <c r="D2134">
        <v>0.96958675647432613</v>
      </c>
      <c r="E2134">
        <v>0.1856633610188301</v>
      </c>
      <c r="F2134">
        <v>0.95731569409020401</v>
      </c>
      <c r="G2134">
        <v>0.3481352586658697</v>
      </c>
      <c r="H2134">
        <v>0.72842830472777043</v>
      </c>
      <c r="I2134">
        <v>0.44646809667561438</v>
      </c>
      <c r="J2134">
        <v>0.83847241211401036</v>
      </c>
      <c r="K2134">
        <f t="shared" si="66"/>
        <v>0.96958675647432613</v>
      </c>
      <c r="L2134">
        <f t="shared" si="67"/>
        <v>8.4224338135705554E-2</v>
      </c>
    </row>
    <row r="2135" spans="1:12">
      <c r="A2135" t="s">
        <v>9795</v>
      </c>
      <c r="B2135" t="s">
        <v>9796</v>
      </c>
      <c r="C2135">
        <v>0.3261864387761218</v>
      </c>
      <c r="D2135">
        <v>0.41736802187953981</v>
      </c>
      <c r="E2135">
        <v>0.39842636206705412</v>
      </c>
      <c r="F2135">
        <v>0.53554708025892772</v>
      </c>
      <c r="G2135">
        <v>8.3980192841195331E-2</v>
      </c>
      <c r="H2135">
        <v>0.87566492024215303</v>
      </c>
      <c r="I2135">
        <v>0.1622267677078538</v>
      </c>
      <c r="J2135">
        <v>0.87085687669852974</v>
      </c>
      <c r="K2135">
        <f t="shared" si="66"/>
        <v>0.87566492024215303</v>
      </c>
      <c r="L2135">
        <f t="shared" si="67"/>
        <v>8.3980192841195331E-2</v>
      </c>
    </row>
    <row r="2136" spans="1:12">
      <c r="A2136" t="s">
        <v>9159</v>
      </c>
      <c r="B2136" t="s">
        <v>9160</v>
      </c>
      <c r="C2136">
        <v>8.3878348050131502E-2</v>
      </c>
      <c r="D2136">
        <v>0.94660102421939196</v>
      </c>
      <c r="E2136">
        <v>0.1899151261722615</v>
      </c>
      <c r="F2136">
        <v>0.92551398684328434</v>
      </c>
      <c r="G2136">
        <v>0.11773479245723439</v>
      </c>
      <c r="H2136">
        <v>0.86840597179891466</v>
      </c>
      <c r="I2136">
        <v>0.2220321063902414</v>
      </c>
      <c r="J2136">
        <v>0.88190167014564647</v>
      </c>
      <c r="K2136">
        <f t="shared" si="66"/>
        <v>0.94660102421939196</v>
      </c>
      <c r="L2136">
        <f t="shared" si="67"/>
        <v>8.3878348050131502E-2</v>
      </c>
    </row>
    <row r="2137" spans="1:12">
      <c r="A2137" t="s">
        <v>9107</v>
      </c>
      <c r="B2137" t="s">
        <v>9108</v>
      </c>
      <c r="C2137">
        <v>8.3865978449701659E-2</v>
      </c>
      <c r="D2137">
        <v>0.9112045604345822</v>
      </c>
      <c r="E2137">
        <v>0.13116778909042839</v>
      </c>
      <c r="F2137">
        <v>0.91325529448291665</v>
      </c>
      <c r="G2137">
        <v>9.7056721600371404E-2</v>
      </c>
      <c r="H2137">
        <v>0.8406665906490618</v>
      </c>
      <c r="I2137">
        <v>0.14900953797641309</v>
      </c>
      <c r="J2137">
        <v>0.88326761353953964</v>
      </c>
      <c r="K2137">
        <f t="shared" si="66"/>
        <v>0.91325529448291665</v>
      </c>
      <c r="L2137">
        <f t="shared" si="67"/>
        <v>8.3865978449701659E-2</v>
      </c>
    </row>
    <row r="2138" spans="1:12">
      <c r="A2138" t="s">
        <v>20979</v>
      </c>
      <c r="B2138" t="s">
        <v>20980</v>
      </c>
      <c r="C2138">
        <v>8.3846403248145226E-2</v>
      </c>
      <c r="D2138">
        <v>0.96191530043448481</v>
      </c>
      <c r="E2138">
        <v>1.0295617645970281</v>
      </c>
      <c r="F2138">
        <v>0.42010018392106091</v>
      </c>
      <c r="G2138">
        <v>8.7882728407763774E-2</v>
      </c>
      <c r="H2138">
        <v>0.92840734610234177</v>
      </c>
      <c r="I2138">
        <v>1.0423790223323539</v>
      </c>
      <c r="J2138">
        <v>0.40677291550153111</v>
      </c>
      <c r="K2138">
        <f t="shared" si="66"/>
        <v>0.96191530043448481</v>
      </c>
      <c r="L2138">
        <f t="shared" si="67"/>
        <v>8.3846403248145226E-2</v>
      </c>
    </row>
    <row r="2139" spans="1:12">
      <c r="A2139" t="s">
        <v>17563</v>
      </c>
      <c r="B2139" t="s">
        <v>17564</v>
      </c>
      <c r="C2139">
        <v>8.3802109079157028E-2</v>
      </c>
      <c r="D2139">
        <v>0.92163623290780394</v>
      </c>
      <c r="E2139">
        <v>0.233016874506774</v>
      </c>
      <c r="F2139">
        <v>0.77818062431033386</v>
      </c>
      <c r="G2139">
        <v>0.1771079270708617</v>
      </c>
      <c r="H2139">
        <v>0.71783837793216987</v>
      </c>
      <c r="I2139">
        <v>0.33281782745057648</v>
      </c>
      <c r="J2139">
        <v>0.64020157835786096</v>
      </c>
      <c r="K2139">
        <f t="shared" si="66"/>
        <v>0.92163623290780394</v>
      </c>
      <c r="L2139">
        <f t="shared" si="67"/>
        <v>8.3802109079157028E-2</v>
      </c>
    </row>
    <row r="2140" spans="1:12">
      <c r="A2140" t="s">
        <v>11349</v>
      </c>
      <c r="B2140" t="s">
        <v>11350</v>
      </c>
      <c r="C2140">
        <v>8.3729376322356969E-2</v>
      </c>
      <c r="D2140">
        <v>0.99036507215914282</v>
      </c>
      <c r="E2140">
        <v>0.24391337068117119</v>
      </c>
      <c r="F2140">
        <v>0.97385709153238831</v>
      </c>
      <c r="G2140">
        <v>0.76004498950272892</v>
      </c>
      <c r="H2140">
        <v>0.82795996176997355</v>
      </c>
      <c r="I2140">
        <v>0.90408418421057479</v>
      </c>
      <c r="J2140">
        <v>0.84243185057880654</v>
      </c>
      <c r="K2140">
        <f t="shared" si="66"/>
        <v>0.99036507215914282</v>
      </c>
      <c r="L2140">
        <f t="shared" si="67"/>
        <v>8.3729376322356969E-2</v>
      </c>
    </row>
    <row r="2141" spans="1:12">
      <c r="A2141" t="s">
        <v>13693</v>
      </c>
      <c r="B2141" t="s">
        <v>13694</v>
      </c>
      <c r="C2141">
        <v>0.21111509486609931</v>
      </c>
      <c r="D2141">
        <v>0.87888623795301279</v>
      </c>
      <c r="E2141">
        <v>0.63993937954866864</v>
      </c>
      <c r="F2141">
        <v>0.6549661656535708</v>
      </c>
      <c r="G2141">
        <v>8.3678878811816751E-2</v>
      </c>
      <c r="H2141">
        <v>0.94755295543481977</v>
      </c>
      <c r="I2141">
        <v>0.5189387442980874</v>
      </c>
      <c r="J2141">
        <v>0.78754867330102463</v>
      </c>
      <c r="K2141">
        <f t="shared" si="66"/>
        <v>0.94755295543481977</v>
      </c>
      <c r="L2141">
        <f t="shared" si="67"/>
        <v>8.3678878811816751E-2</v>
      </c>
    </row>
    <row r="2142" spans="1:12">
      <c r="A2142" t="s">
        <v>18885</v>
      </c>
      <c r="B2142" t="s">
        <v>18886</v>
      </c>
      <c r="C2142">
        <v>8.3547187469724504E-2</v>
      </c>
      <c r="D2142">
        <v>0.98076249078096789</v>
      </c>
      <c r="E2142">
        <v>0.62460346951629375</v>
      </c>
      <c r="F2142">
        <v>0.77266388085349647</v>
      </c>
      <c r="G2142">
        <v>0.62173323714050754</v>
      </c>
      <c r="H2142">
        <v>0.71783837793216987</v>
      </c>
      <c r="I2142">
        <v>1.149810012640762</v>
      </c>
      <c r="J2142">
        <v>0.56352712508986258</v>
      </c>
      <c r="K2142">
        <f t="shared" si="66"/>
        <v>0.98076249078096789</v>
      </c>
      <c r="L2142">
        <f t="shared" si="67"/>
        <v>8.3547187469724504E-2</v>
      </c>
    </row>
    <row r="2143" spans="1:12">
      <c r="A2143" t="s">
        <v>3581</v>
      </c>
      <c r="B2143" t="s">
        <v>3582</v>
      </c>
      <c r="C2143">
        <v>0.27517880346259671</v>
      </c>
      <c r="D2143">
        <v>0.91181739628681813</v>
      </c>
      <c r="E2143">
        <v>0.31549592618764888</v>
      </c>
      <c r="F2143">
        <v>0.93258837028877839</v>
      </c>
      <c r="G2143">
        <v>8.3517838934211122E-2</v>
      </c>
      <c r="H2143">
        <v>0.961111270559313</v>
      </c>
      <c r="I2143">
        <v>0.13746138606445871</v>
      </c>
      <c r="J2143">
        <v>0.96518538985715241</v>
      </c>
      <c r="K2143">
        <f t="shared" si="66"/>
        <v>0.96518538985715241</v>
      </c>
      <c r="L2143">
        <f t="shared" si="67"/>
        <v>8.3517838934211122E-2</v>
      </c>
    </row>
    <row r="2144" spans="1:12">
      <c r="A2144" t="s">
        <v>19927</v>
      </c>
      <c r="B2144" t="s">
        <v>19928</v>
      </c>
      <c r="C2144">
        <v>8.3510271281922732E-2</v>
      </c>
      <c r="D2144">
        <v>0.97649997877333627</v>
      </c>
      <c r="E2144">
        <v>0.30787301072063072</v>
      </c>
      <c r="F2144">
        <v>0.88643919019825768</v>
      </c>
      <c r="G2144">
        <v>0.86926513495065849</v>
      </c>
      <c r="H2144">
        <v>0.50242908481103055</v>
      </c>
      <c r="I2144">
        <v>1.105759721865273</v>
      </c>
      <c r="J2144">
        <v>0.49790991174488491</v>
      </c>
      <c r="K2144">
        <f t="shared" si="66"/>
        <v>0.97649997877333627</v>
      </c>
      <c r="L2144">
        <f t="shared" si="67"/>
        <v>8.3510271281922732E-2</v>
      </c>
    </row>
    <row r="2145" spans="1:12">
      <c r="A2145" t="s">
        <v>9171</v>
      </c>
      <c r="B2145" t="s">
        <v>9172</v>
      </c>
      <c r="C2145">
        <v>0.120568211890003</v>
      </c>
      <c r="D2145">
        <v>0.90633178829754713</v>
      </c>
      <c r="E2145">
        <v>0.19003765226790401</v>
      </c>
      <c r="F2145">
        <v>0.88381355123829519</v>
      </c>
      <c r="G2145">
        <v>8.3241104243810385E-2</v>
      </c>
      <c r="H2145">
        <v>0.89786597613375385</v>
      </c>
      <c r="I2145">
        <v>0.15969126676483</v>
      </c>
      <c r="J2145">
        <v>0.88179249995233711</v>
      </c>
      <c r="K2145">
        <f t="shared" si="66"/>
        <v>0.90633178829754713</v>
      </c>
      <c r="L2145">
        <f t="shared" si="67"/>
        <v>8.3241104243810385E-2</v>
      </c>
    </row>
    <row r="2146" spans="1:12">
      <c r="A2146" t="s">
        <v>11529</v>
      </c>
      <c r="B2146" t="s">
        <v>11530</v>
      </c>
      <c r="C2146">
        <v>8.3221544036957709E-2</v>
      </c>
      <c r="D2146">
        <v>0.97749673946261706</v>
      </c>
      <c r="E2146">
        <v>0.2489931161464439</v>
      </c>
      <c r="F2146">
        <v>0.94774539309135286</v>
      </c>
      <c r="G2146">
        <v>0.31386483114604902</v>
      </c>
      <c r="H2146">
        <v>0.81396289450290782</v>
      </c>
      <c r="I2146">
        <v>0.4907540018180353</v>
      </c>
      <c r="J2146">
        <v>0.83792988220497511</v>
      </c>
      <c r="K2146">
        <f t="shared" si="66"/>
        <v>0.97749673946261706</v>
      </c>
      <c r="L2146">
        <f t="shared" si="67"/>
        <v>8.3221544036957709E-2</v>
      </c>
    </row>
    <row r="2147" spans="1:12">
      <c r="A2147" t="s">
        <v>9481</v>
      </c>
      <c r="B2147" t="s">
        <v>9482</v>
      </c>
      <c r="C2147">
        <v>0.24310060148151039</v>
      </c>
      <c r="D2147">
        <v>0.95677676910485321</v>
      </c>
      <c r="E2147">
        <v>0.75367189681828139</v>
      </c>
      <c r="F2147">
        <v>0.8446802809105779</v>
      </c>
      <c r="G2147">
        <v>8.3164128312675223E-2</v>
      </c>
      <c r="H2147">
        <v>0.98119508689052293</v>
      </c>
      <c r="I2147">
        <v>0.58363321574939619</v>
      </c>
      <c r="J2147">
        <v>0.87754727747394845</v>
      </c>
      <c r="K2147">
        <f t="shared" si="66"/>
        <v>0.98119508689052293</v>
      </c>
      <c r="L2147">
        <f t="shared" si="67"/>
        <v>8.3164128312675223E-2</v>
      </c>
    </row>
    <row r="2148" spans="1:12">
      <c r="A2148" t="s">
        <v>3629</v>
      </c>
      <c r="B2148" t="s">
        <v>3630</v>
      </c>
      <c r="C2148">
        <v>0.1188149005690559</v>
      </c>
      <c r="D2148">
        <v>0.91355881862909483</v>
      </c>
      <c r="E2148">
        <v>9.3873943448962799E-2</v>
      </c>
      <c r="F2148">
        <v>0.97021595339214095</v>
      </c>
      <c r="G2148">
        <v>0.104231595784074</v>
      </c>
      <c r="H2148">
        <v>0.87813913231881913</v>
      </c>
      <c r="I2148">
        <v>8.3136270752189309E-2</v>
      </c>
      <c r="J2148">
        <v>0.96518538985715241</v>
      </c>
      <c r="K2148">
        <f t="shared" si="66"/>
        <v>0.97021595339214095</v>
      </c>
      <c r="L2148">
        <f t="shared" si="67"/>
        <v>8.3136270752189309E-2</v>
      </c>
    </row>
    <row r="2149" spans="1:12">
      <c r="A2149" t="s">
        <v>16217</v>
      </c>
      <c r="B2149" t="s">
        <v>16218</v>
      </c>
      <c r="C2149">
        <v>0.4873704279549978</v>
      </c>
      <c r="D2149">
        <v>0.78742822711267979</v>
      </c>
      <c r="E2149">
        <v>1.0564622135041259</v>
      </c>
      <c r="F2149">
        <v>0.45056212270079687</v>
      </c>
      <c r="G2149">
        <v>8.2762391443115729E-2</v>
      </c>
      <c r="H2149">
        <v>0.95988146783671524</v>
      </c>
      <c r="I2149">
        <v>0.65857425983438578</v>
      </c>
      <c r="J2149">
        <v>0.69340470169275936</v>
      </c>
      <c r="K2149">
        <f t="shared" si="66"/>
        <v>0.95988146783671524</v>
      </c>
      <c r="L2149">
        <f t="shared" si="67"/>
        <v>8.2762391443115729E-2</v>
      </c>
    </row>
    <row r="2150" spans="1:12">
      <c r="A2150" t="s">
        <v>12215</v>
      </c>
      <c r="B2150" t="s">
        <v>12216</v>
      </c>
      <c r="C2150">
        <v>8.4737651476278222E-2</v>
      </c>
      <c r="D2150">
        <v>0.97434930698305866</v>
      </c>
      <c r="E2150">
        <v>0.55095566545582841</v>
      </c>
      <c r="F2150">
        <v>0.83008459451465133</v>
      </c>
      <c r="G2150">
        <v>8.2698224656856209E-2</v>
      </c>
      <c r="H2150">
        <v>0.96021259158103678</v>
      </c>
      <c r="I2150">
        <v>0.55354850702190184</v>
      </c>
      <c r="J2150">
        <v>0.821166041338524</v>
      </c>
      <c r="K2150">
        <f t="shared" si="66"/>
        <v>0.97434930698305866</v>
      </c>
      <c r="L2150">
        <f t="shared" si="67"/>
        <v>8.2698224656856209E-2</v>
      </c>
    </row>
    <row r="2151" spans="1:12">
      <c r="A2151" t="s">
        <v>16855</v>
      </c>
      <c r="B2151" t="s">
        <v>16856</v>
      </c>
      <c r="C2151">
        <v>8.2673840036482704E-2</v>
      </c>
      <c r="D2151">
        <v>0.94078756206616121</v>
      </c>
      <c r="E2151">
        <v>0.26528327276396879</v>
      </c>
      <c r="F2151">
        <v>0.84947915065775248</v>
      </c>
      <c r="G2151">
        <v>0.24918151065411101</v>
      </c>
      <c r="H2151">
        <v>0.65446997455911726</v>
      </c>
      <c r="I2151">
        <v>0.43802978240088353</v>
      </c>
      <c r="J2151">
        <v>0.66960234773137062</v>
      </c>
      <c r="K2151">
        <f t="shared" si="66"/>
        <v>0.94078756206616121</v>
      </c>
      <c r="L2151">
        <f t="shared" si="67"/>
        <v>8.2673840036482704E-2</v>
      </c>
    </row>
    <row r="2152" spans="1:12">
      <c r="A2152" t="s">
        <v>4451</v>
      </c>
      <c r="B2152" t="s">
        <v>4452</v>
      </c>
      <c r="C2152">
        <v>0.59023226038162047</v>
      </c>
      <c r="D2152">
        <v>0.47253812261563649</v>
      </c>
      <c r="E2152">
        <v>0.50534136970828325</v>
      </c>
      <c r="F2152">
        <v>0.63876069502290522</v>
      </c>
      <c r="G2152">
        <v>0.1612735912711479</v>
      </c>
      <c r="H2152">
        <v>0.86422750896005474</v>
      </c>
      <c r="I2152">
        <v>8.2645431539704481E-2</v>
      </c>
      <c r="J2152">
        <v>0.95751042942214448</v>
      </c>
      <c r="K2152">
        <f t="shared" si="66"/>
        <v>0.95751042942214448</v>
      </c>
      <c r="L2152">
        <f t="shared" si="67"/>
        <v>8.2645431539704481E-2</v>
      </c>
    </row>
    <row r="2153" spans="1:12">
      <c r="A2153" t="s">
        <v>9065</v>
      </c>
      <c r="B2153" t="s">
        <v>9066</v>
      </c>
      <c r="C2153">
        <v>0.20074885064340831</v>
      </c>
      <c r="D2153">
        <v>0.877941226476599</v>
      </c>
      <c r="E2153">
        <v>8.2602761109846684E-2</v>
      </c>
      <c r="F2153">
        <v>0.97153387256918566</v>
      </c>
      <c r="G2153">
        <v>0.33598871413855907</v>
      </c>
      <c r="H2153">
        <v>0.66803381534038153</v>
      </c>
      <c r="I2153">
        <v>0.2247409100053698</v>
      </c>
      <c r="J2153">
        <v>0.8841747646661029</v>
      </c>
      <c r="K2153">
        <f t="shared" si="66"/>
        <v>0.97153387256918566</v>
      </c>
      <c r="L2153">
        <f t="shared" si="67"/>
        <v>8.2602761109846684E-2</v>
      </c>
    </row>
    <row r="2154" spans="1:12">
      <c r="A2154" t="s">
        <v>16193</v>
      </c>
      <c r="B2154" t="s">
        <v>16194</v>
      </c>
      <c r="C2154">
        <v>8.2464590797745249E-2</v>
      </c>
      <c r="D2154">
        <v>0.95432489354827088</v>
      </c>
      <c r="E2154">
        <v>0.57399955584374751</v>
      </c>
      <c r="F2154">
        <v>0.67105621374412794</v>
      </c>
      <c r="G2154">
        <v>0.1154604027117155</v>
      </c>
      <c r="H2154">
        <v>0.9149026847051086</v>
      </c>
      <c r="I2154">
        <v>0.6120466883928487</v>
      </c>
      <c r="J2154">
        <v>0.69392733000341988</v>
      </c>
      <c r="K2154">
        <f t="shared" si="66"/>
        <v>0.95432489354827088</v>
      </c>
      <c r="L2154">
        <f t="shared" si="67"/>
        <v>8.2464590797745249E-2</v>
      </c>
    </row>
    <row r="2155" spans="1:12">
      <c r="A2155" t="s">
        <v>12193</v>
      </c>
      <c r="B2155" t="s">
        <v>12194</v>
      </c>
      <c r="C2155">
        <v>0.1047028205393877</v>
      </c>
      <c r="D2155">
        <v>0.94429918106270672</v>
      </c>
      <c r="E2155">
        <v>0.29551144274009877</v>
      </c>
      <c r="F2155">
        <v>0.78443919915400462</v>
      </c>
      <c r="G2155">
        <v>8.2415686300067001E-2</v>
      </c>
      <c r="H2155">
        <v>0.9344240859818026</v>
      </c>
      <c r="I2155">
        <v>0.2797752420516576</v>
      </c>
      <c r="J2155">
        <v>0.82162389216200438</v>
      </c>
      <c r="K2155">
        <f t="shared" si="66"/>
        <v>0.94429918106270672</v>
      </c>
      <c r="L2155">
        <f t="shared" si="67"/>
        <v>8.2415686300067001E-2</v>
      </c>
    </row>
    <row r="2156" spans="1:12">
      <c r="A2156" t="s">
        <v>4303</v>
      </c>
      <c r="B2156" t="s">
        <v>4304</v>
      </c>
      <c r="C2156">
        <v>0.72265124060722641</v>
      </c>
      <c r="D2156">
        <v>0.36036860092649009</v>
      </c>
      <c r="E2156">
        <v>0.43785106885003061</v>
      </c>
      <c r="F2156">
        <v>0.80741926771827255</v>
      </c>
      <c r="G2156">
        <v>0.35529127522159532</v>
      </c>
      <c r="H2156">
        <v>0.5732391048657669</v>
      </c>
      <c r="I2156">
        <v>8.2172633356191072E-2</v>
      </c>
      <c r="J2156">
        <v>0.95820416883901394</v>
      </c>
      <c r="K2156">
        <f t="shared" si="66"/>
        <v>0.95820416883901394</v>
      </c>
      <c r="L2156">
        <f t="shared" si="67"/>
        <v>8.2172633356191072E-2</v>
      </c>
    </row>
    <row r="2157" spans="1:12">
      <c r="A2157" t="s">
        <v>13715</v>
      </c>
      <c r="B2157" t="s">
        <v>13716</v>
      </c>
      <c r="C2157">
        <v>0.14012727516090609</v>
      </c>
      <c r="D2157">
        <v>0.94660102421939196</v>
      </c>
      <c r="E2157">
        <v>8.1975113380321651E-2</v>
      </c>
      <c r="F2157">
        <v>0.97463451717419758</v>
      </c>
      <c r="G2157">
        <v>0.64883741754016788</v>
      </c>
      <c r="H2157">
        <v>0.62883881989987767</v>
      </c>
      <c r="I2157">
        <v>0.59383230508402485</v>
      </c>
      <c r="J2157">
        <v>0.78629777613320739</v>
      </c>
      <c r="K2157">
        <f t="shared" si="66"/>
        <v>0.97463451717419758</v>
      </c>
      <c r="L2157">
        <f t="shared" si="67"/>
        <v>8.1975113380321651E-2</v>
      </c>
    </row>
    <row r="2158" spans="1:12">
      <c r="A2158" t="s">
        <v>10395</v>
      </c>
      <c r="B2158" t="s">
        <v>10396</v>
      </c>
      <c r="C2158">
        <v>8.8061047800877645E-2</v>
      </c>
      <c r="D2158">
        <v>0.94588240711733507</v>
      </c>
      <c r="E2158">
        <v>0.22194933862781949</v>
      </c>
      <c r="F2158">
        <v>0.89005040810635239</v>
      </c>
      <c r="G2158">
        <v>8.1870655536301642E-2</v>
      </c>
      <c r="H2158">
        <v>0.9088134439424751</v>
      </c>
      <c r="I2158">
        <v>0.22490719103189749</v>
      </c>
      <c r="J2158">
        <v>0.86021972642445332</v>
      </c>
      <c r="K2158">
        <f t="shared" si="66"/>
        <v>0.94588240711733507</v>
      </c>
      <c r="L2158">
        <f t="shared" si="67"/>
        <v>8.1870655536301642E-2</v>
      </c>
    </row>
    <row r="2159" spans="1:12">
      <c r="A2159" t="s">
        <v>18557</v>
      </c>
      <c r="B2159" t="s">
        <v>18558</v>
      </c>
      <c r="C2159">
        <v>0.23716917438624069</v>
      </c>
      <c r="D2159">
        <v>0.87652829841212432</v>
      </c>
      <c r="E2159">
        <v>0.90047082681593715</v>
      </c>
      <c r="F2159">
        <v>0.4953972558468937</v>
      </c>
      <c r="G2159">
        <v>8.1817023370133232E-2</v>
      </c>
      <c r="H2159">
        <v>0.93658490255154392</v>
      </c>
      <c r="I2159">
        <v>0.75556772181395193</v>
      </c>
      <c r="J2159">
        <v>0.58229315363573309</v>
      </c>
      <c r="K2159">
        <f t="shared" si="66"/>
        <v>0.93658490255154392</v>
      </c>
      <c r="L2159">
        <f t="shared" si="67"/>
        <v>8.1817023370133232E-2</v>
      </c>
    </row>
    <row r="2160" spans="1:12">
      <c r="A2160" t="s">
        <v>9801</v>
      </c>
      <c r="B2160" t="s">
        <v>9802</v>
      </c>
      <c r="C2160">
        <v>8.1745694724674176E-2</v>
      </c>
      <c r="D2160">
        <v>0.96958675647432613</v>
      </c>
      <c r="E2160">
        <v>0.13940909419628869</v>
      </c>
      <c r="F2160">
        <v>0.95225900318288703</v>
      </c>
      <c r="G2160">
        <v>0.2210452070035907</v>
      </c>
      <c r="H2160">
        <v>0.85174647129737702</v>
      </c>
      <c r="I2160">
        <v>0.28508196603066022</v>
      </c>
      <c r="J2160">
        <v>0.87085687669852974</v>
      </c>
      <c r="K2160">
        <f t="shared" si="66"/>
        <v>0.96958675647432613</v>
      </c>
      <c r="L2160">
        <f t="shared" si="67"/>
        <v>8.1745694724674176E-2</v>
      </c>
    </row>
    <row r="2161" spans="1:12">
      <c r="A2161" t="s">
        <v>17159</v>
      </c>
      <c r="B2161" t="s">
        <v>17160</v>
      </c>
      <c r="C2161">
        <v>0.13574863899398509</v>
      </c>
      <c r="D2161">
        <v>0.90936595219975913</v>
      </c>
      <c r="E2161">
        <v>0.5246959375836715</v>
      </c>
      <c r="F2161">
        <v>0.57283383705578028</v>
      </c>
      <c r="G2161">
        <v>8.1627020093069783E-2</v>
      </c>
      <c r="H2161">
        <v>0.92400541055022478</v>
      </c>
      <c r="I2161">
        <v>0.47792243919390831</v>
      </c>
      <c r="J2161">
        <v>0.6531140796280579</v>
      </c>
      <c r="K2161">
        <f t="shared" si="66"/>
        <v>0.92400541055022478</v>
      </c>
      <c r="L2161">
        <f t="shared" si="67"/>
        <v>8.1627020093069783E-2</v>
      </c>
    </row>
    <row r="2162" spans="1:12">
      <c r="A2162" t="s">
        <v>18109</v>
      </c>
      <c r="B2162" t="s">
        <v>18110</v>
      </c>
      <c r="C2162">
        <v>8.1509902525807185E-2</v>
      </c>
      <c r="D2162">
        <v>0.93042907849947021</v>
      </c>
      <c r="E2162">
        <v>0.218615613364494</v>
      </c>
      <c r="F2162">
        <v>0.86407257846107666</v>
      </c>
      <c r="G2162">
        <v>0.25979915261500608</v>
      </c>
      <c r="H2162">
        <v>0.5458461196865988</v>
      </c>
      <c r="I2162">
        <v>0.40408235099239992</v>
      </c>
      <c r="J2162">
        <v>0.60404148709847205</v>
      </c>
      <c r="K2162">
        <f t="shared" si="66"/>
        <v>0.93042907849947021</v>
      </c>
      <c r="L2162">
        <f t="shared" si="67"/>
        <v>8.1509902525807185E-2</v>
      </c>
    </row>
    <row r="2163" spans="1:12">
      <c r="A2163" t="s">
        <v>5795</v>
      </c>
      <c r="B2163" t="s">
        <v>5796</v>
      </c>
      <c r="C2163">
        <v>0.1747419503348413</v>
      </c>
      <c r="D2163">
        <v>0.58385535721039605</v>
      </c>
      <c r="E2163">
        <v>0.1464026438244409</v>
      </c>
      <c r="F2163">
        <v>0.88114427922134819</v>
      </c>
      <c r="G2163">
        <v>0.10385368936488561</v>
      </c>
      <c r="H2163">
        <v>0.76835897491220762</v>
      </c>
      <c r="I2163">
        <v>8.1468990940322672E-2</v>
      </c>
      <c r="J2163">
        <v>0.93637500578072463</v>
      </c>
      <c r="K2163">
        <f t="shared" si="66"/>
        <v>0.93637500578072463</v>
      </c>
      <c r="L2163">
        <f t="shared" si="67"/>
        <v>8.1468990940322672E-2</v>
      </c>
    </row>
    <row r="2164" spans="1:12">
      <c r="A2164" t="s">
        <v>8975</v>
      </c>
      <c r="B2164" t="s">
        <v>8976</v>
      </c>
      <c r="C2164">
        <v>0.15707991083050071</v>
      </c>
      <c r="D2164">
        <v>0.79686784144512601</v>
      </c>
      <c r="E2164">
        <v>0.2383079547464437</v>
      </c>
      <c r="F2164">
        <v>0.82766858277008959</v>
      </c>
      <c r="G2164">
        <v>8.1294798500639393E-2</v>
      </c>
      <c r="H2164">
        <v>0.88391187218079226</v>
      </c>
      <c r="I2164">
        <v>0.16911757421507351</v>
      </c>
      <c r="J2164">
        <v>0.88599555459571888</v>
      </c>
      <c r="K2164">
        <f t="shared" si="66"/>
        <v>0.88599555459571888</v>
      </c>
      <c r="L2164">
        <f t="shared" si="67"/>
        <v>8.1294798500639393E-2</v>
      </c>
    </row>
    <row r="2165" spans="1:12">
      <c r="A2165" t="s">
        <v>16851</v>
      </c>
      <c r="B2165" t="s">
        <v>16852</v>
      </c>
      <c r="C2165">
        <v>0.270480687543593</v>
      </c>
      <c r="D2165">
        <v>0.91752898901628099</v>
      </c>
      <c r="E2165">
        <v>8.1205714822885536E-2</v>
      </c>
      <c r="F2165">
        <v>0.988839454247598</v>
      </c>
      <c r="G2165">
        <v>1.2409411595918649</v>
      </c>
      <c r="H2165">
        <v>0.30151733890388549</v>
      </c>
      <c r="I2165">
        <v>1.0479737508746261</v>
      </c>
      <c r="J2165">
        <v>0.66991122262985903</v>
      </c>
      <c r="K2165">
        <f t="shared" si="66"/>
        <v>0.988839454247598</v>
      </c>
      <c r="L2165">
        <f t="shared" si="67"/>
        <v>8.1205714822885536E-2</v>
      </c>
    </row>
    <row r="2166" spans="1:12">
      <c r="A2166" t="s">
        <v>15879</v>
      </c>
      <c r="B2166" t="s">
        <v>15880</v>
      </c>
      <c r="C2166">
        <v>8.0994057354531163E-2</v>
      </c>
      <c r="D2166">
        <v>0.94454005962133847</v>
      </c>
      <c r="E2166">
        <v>0.16619466524143409</v>
      </c>
      <c r="F2166">
        <v>0.91724222661629473</v>
      </c>
      <c r="G2166">
        <v>0.29030349073545197</v>
      </c>
      <c r="H2166">
        <v>0.59995636107211403</v>
      </c>
      <c r="I2166">
        <v>0.38135747451275598</v>
      </c>
      <c r="J2166">
        <v>0.70581984237866058</v>
      </c>
      <c r="K2166">
        <f t="shared" si="66"/>
        <v>0.94454005962133847</v>
      </c>
      <c r="L2166">
        <f t="shared" si="67"/>
        <v>8.0994057354531163E-2</v>
      </c>
    </row>
    <row r="2167" spans="1:12">
      <c r="A2167" t="s">
        <v>5081</v>
      </c>
      <c r="B2167" t="s">
        <v>5082</v>
      </c>
      <c r="C2167">
        <v>8.7652086084437419E-2</v>
      </c>
      <c r="D2167">
        <v>0.95485282744788125</v>
      </c>
      <c r="E2167">
        <v>0.15754686858327449</v>
      </c>
      <c r="F2167">
        <v>0.95880619789437238</v>
      </c>
      <c r="G2167">
        <v>8.0925061896206102E-2</v>
      </c>
      <c r="H2167">
        <v>0.93690145034444083</v>
      </c>
      <c r="I2167">
        <v>0.16671098905299239</v>
      </c>
      <c r="J2167">
        <v>0.94780610985333991</v>
      </c>
      <c r="K2167">
        <f t="shared" si="66"/>
        <v>0.95880619789437238</v>
      </c>
      <c r="L2167">
        <f t="shared" si="67"/>
        <v>8.0925061896206102E-2</v>
      </c>
    </row>
    <row r="2168" spans="1:12">
      <c r="A2168" t="s">
        <v>13709</v>
      </c>
      <c r="B2168" t="s">
        <v>13710</v>
      </c>
      <c r="C2168">
        <v>8.0665079566271072E-2</v>
      </c>
      <c r="D2168">
        <v>0.9223275997775745</v>
      </c>
      <c r="E2168">
        <v>0.133533799454122</v>
      </c>
      <c r="F2168">
        <v>0.93631473587334246</v>
      </c>
      <c r="G2168">
        <v>0.23668178369990289</v>
      </c>
      <c r="H2168">
        <v>0.56888820636978732</v>
      </c>
      <c r="I2168">
        <v>0.296937477640694</v>
      </c>
      <c r="J2168">
        <v>0.78722954014880375</v>
      </c>
      <c r="K2168">
        <f t="shared" si="66"/>
        <v>0.93631473587334246</v>
      </c>
      <c r="L2168">
        <f t="shared" si="67"/>
        <v>8.0665079566271072E-2</v>
      </c>
    </row>
    <row r="2169" spans="1:12">
      <c r="A2169" t="s">
        <v>13641</v>
      </c>
      <c r="B2169" t="s">
        <v>13642</v>
      </c>
      <c r="C2169">
        <v>0.31140695763825171</v>
      </c>
      <c r="D2169">
        <v>0.47031815991706311</v>
      </c>
      <c r="E2169">
        <v>0.55400279054102053</v>
      </c>
      <c r="F2169">
        <v>0.45420289243066292</v>
      </c>
      <c r="G2169">
        <v>8.0497760448932185E-2</v>
      </c>
      <c r="H2169">
        <v>0.90189017390440473</v>
      </c>
      <c r="I2169">
        <v>0.32631413783703062</v>
      </c>
      <c r="J2169">
        <v>0.78857241720192539</v>
      </c>
      <c r="K2169">
        <f t="shared" si="66"/>
        <v>0.90189017390440473</v>
      </c>
      <c r="L2169">
        <f t="shared" si="67"/>
        <v>8.0497760448932185E-2</v>
      </c>
    </row>
    <row r="2170" spans="1:12">
      <c r="A2170" t="s">
        <v>7921</v>
      </c>
      <c r="B2170" t="s">
        <v>7922</v>
      </c>
      <c r="C2170">
        <v>0.1289416388281637</v>
      </c>
      <c r="D2170">
        <v>0.94221641312393611</v>
      </c>
      <c r="E2170">
        <v>8.0456746453823821E-2</v>
      </c>
      <c r="F2170">
        <v>0.98589681655745143</v>
      </c>
      <c r="G2170">
        <v>0.35816348572782941</v>
      </c>
      <c r="H2170">
        <v>0.7238393715730338</v>
      </c>
      <c r="I2170">
        <v>0.31764547163892659</v>
      </c>
      <c r="J2170">
        <v>0.9044569546270822</v>
      </c>
      <c r="K2170">
        <f t="shared" si="66"/>
        <v>0.98589681655745143</v>
      </c>
      <c r="L2170">
        <f t="shared" si="67"/>
        <v>8.0456746453823821E-2</v>
      </c>
    </row>
    <row r="2171" spans="1:12">
      <c r="A2171" t="s">
        <v>3235</v>
      </c>
      <c r="B2171" t="s">
        <v>3236</v>
      </c>
      <c r="C2171">
        <v>0.27227506663511097</v>
      </c>
      <c r="D2171">
        <v>0.75773679503436209</v>
      </c>
      <c r="E2171">
        <v>0.19841956381320019</v>
      </c>
      <c r="F2171">
        <v>0.88265510417019533</v>
      </c>
      <c r="G2171">
        <v>0.15155995511602921</v>
      </c>
      <c r="H2171">
        <v>0.88799055209482758</v>
      </c>
      <c r="I2171">
        <v>8.042180963781248E-2</v>
      </c>
      <c r="J2171">
        <v>0.97005694325267255</v>
      </c>
      <c r="K2171">
        <f t="shared" si="66"/>
        <v>0.97005694325267255</v>
      </c>
      <c r="L2171">
        <f t="shared" si="67"/>
        <v>8.042180963781248E-2</v>
      </c>
    </row>
    <row r="2172" spans="1:12">
      <c r="A2172" t="s">
        <v>16195</v>
      </c>
      <c r="B2172" t="s">
        <v>16196</v>
      </c>
      <c r="C2172">
        <v>0.1182613515856655</v>
      </c>
      <c r="D2172">
        <v>0.95677676910485321</v>
      </c>
      <c r="E2172">
        <v>0.51679637179671134</v>
      </c>
      <c r="F2172">
        <v>0.52496278466387081</v>
      </c>
      <c r="G2172">
        <v>8.0319561465750339E-2</v>
      </c>
      <c r="H2172">
        <v>0.95866761308421344</v>
      </c>
      <c r="I2172">
        <v>0.48594919298185429</v>
      </c>
      <c r="J2172">
        <v>0.69392733000341988</v>
      </c>
      <c r="K2172">
        <f t="shared" si="66"/>
        <v>0.95866761308421344</v>
      </c>
      <c r="L2172">
        <f t="shared" si="67"/>
        <v>8.0319561465750339E-2</v>
      </c>
    </row>
    <row r="2173" spans="1:12">
      <c r="A2173" t="s">
        <v>14941</v>
      </c>
      <c r="B2173" t="s">
        <v>14942</v>
      </c>
      <c r="C2173">
        <v>0.50854051724146976</v>
      </c>
      <c r="D2173">
        <v>0.65637602467596745</v>
      </c>
      <c r="E2173">
        <v>0.94382453595655247</v>
      </c>
      <c r="F2173">
        <v>0.46630333755135339</v>
      </c>
      <c r="G2173">
        <v>8.0017927129649849E-2</v>
      </c>
      <c r="H2173">
        <v>0.94511378029400273</v>
      </c>
      <c r="I2173">
        <v>0.51324977729713628</v>
      </c>
      <c r="J2173">
        <v>0.74490575084507804</v>
      </c>
      <c r="K2173">
        <f t="shared" si="66"/>
        <v>0.94511378029400273</v>
      </c>
      <c r="L2173">
        <f t="shared" si="67"/>
        <v>8.0017927129649849E-2</v>
      </c>
    </row>
    <row r="2174" spans="1:12">
      <c r="A2174" t="s">
        <v>23391</v>
      </c>
      <c r="B2174" t="s">
        <v>23392</v>
      </c>
      <c r="C2174">
        <v>7.9636569511761138E-2</v>
      </c>
      <c r="D2174">
        <v>0.97649997877333627</v>
      </c>
      <c r="E2174">
        <v>1.0015902717438061</v>
      </c>
      <c r="F2174">
        <v>0.43036117046855432</v>
      </c>
      <c r="G2174">
        <v>0.25677753163434491</v>
      </c>
      <c r="H2174">
        <v>0.80398964446850341</v>
      </c>
      <c r="I2174">
        <v>1.1998663101351099</v>
      </c>
      <c r="J2174">
        <v>0.1171685321457651</v>
      </c>
      <c r="K2174">
        <f t="shared" si="66"/>
        <v>0.97649997877333627</v>
      </c>
      <c r="L2174">
        <f t="shared" si="67"/>
        <v>7.9636569511761138E-2</v>
      </c>
    </row>
    <row r="2175" spans="1:12">
      <c r="A2175" t="s">
        <v>10325</v>
      </c>
      <c r="B2175" t="s">
        <v>10326</v>
      </c>
      <c r="C2175">
        <v>9.2488928749555013E-2</v>
      </c>
      <c r="D2175">
        <v>0.90968000245491942</v>
      </c>
      <c r="E2175">
        <v>7.9255362118957839E-2</v>
      </c>
      <c r="F2175">
        <v>0.95399858129076265</v>
      </c>
      <c r="G2175">
        <v>0.1826538657011062</v>
      </c>
      <c r="H2175">
        <v>0.7068301627512743</v>
      </c>
      <c r="I2175">
        <v>0.17447817804631749</v>
      </c>
      <c r="J2175">
        <v>0.86076512596544952</v>
      </c>
      <c r="K2175">
        <f t="shared" si="66"/>
        <v>0.95399858129076265</v>
      </c>
      <c r="L2175">
        <f t="shared" si="67"/>
        <v>7.9255362118957839E-2</v>
      </c>
    </row>
    <row r="2176" spans="1:12">
      <c r="A2176" t="s">
        <v>1939</v>
      </c>
      <c r="B2176" t="s">
        <v>1940</v>
      </c>
      <c r="C2176">
        <v>0.65220742288470535</v>
      </c>
      <c r="D2176">
        <v>0.79919666598593786</v>
      </c>
      <c r="E2176">
        <v>0.57221303787786237</v>
      </c>
      <c r="F2176">
        <v>0.87616376652836325</v>
      </c>
      <c r="G2176">
        <v>0.15523085145116289</v>
      </c>
      <c r="H2176">
        <v>0.94404380803060539</v>
      </c>
      <c r="I2176">
        <v>7.9161088627158385E-2</v>
      </c>
      <c r="J2176">
        <v>0.98335076457657045</v>
      </c>
      <c r="K2176">
        <f t="shared" si="66"/>
        <v>0.98335076457657045</v>
      </c>
      <c r="L2176">
        <f t="shared" si="67"/>
        <v>7.9161088627158385E-2</v>
      </c>
    </row>
    <row r="2177" spans="1:12">
      <c r="A2177" t="s">
        <v>4401</v>
      </c>
      <c r="B2177" t="s">
        <v>4402</v>
      </c>
      <c r="C2177">
        <v>0.23928964144932591</v>
      </c>
      <c r="D2177">
        <v>0.6863928117841761</v>
      </c>
      <c r="E2177">
        <v>0.13429062969201119</v>
      </c>
      <c r="F2177">
        <v>0.92187201413726549</v>
      </c>
      <c r="G2177">
        <v>0.1756015687787166</v>
      </c>
      <c r="H2177">
        <v>0.77556152773063458</v>
      </c>
      <c r="I2177">
        <v>7.9073106652380959E-2</v>
      </c>
      <c r="J2177">
        <v>0.95796785879290236</v>
      </c>
      <c r="K2177">
        <f t="shared" si="66"/>
        <v>0.95796785879290236</v>
      </c>
      <c r="L2177">
        <f t="shared" si="67"/>
        <v>7.9073106652380959E-2</v>
      </c>
    </row>
    <row r="2178" spans="1:12">
      <c r="A2178" t="s">
        <v>3583</v>
      </c>
      <c r="B2178" t="s">
        <v>3584</v>
      </c>
      <c r="C2178">
        <v>0.36105971751940602</v>
      </c>
      <c r="D2178">
        <v>0.48993135293771922</v>
      </c>
      <c r="E2178">
        <v>0.35542224491303348</v>
      </c>
      <c r="F2178">
        <v>0.74953714787197845</v>
      </c>
      <c r="G2178">
        <v>7.9926799130497383E-2</v>
      </c>
      <c r="H2178">
        <v>0.91929548748732581</v>
      </c>
      <c r="I2178">
        <v>7.8899365619868378E-2</v>
      </c>
      <c r="J2178">
        <v>0.96518538985715241</v>
      </c>
      <c r="K2178">
        <f t="shared" si="66"/>
        <v>0.96518538985715241</v>
      </c>
      <c r="L2178">
        <f t="shared" si="67"/>
        <v>7.8899365619868378E-2</v>
      </c>
    </row>
    <row r="2179" spans="1:12">
      <c r="A2179" t="s">
        <v>11383</v>
      </c>
      <c r="B2179" t="s">
        <v>11384</v>
      </c>
      <c r="C2179">
        <v>0.22543114945824461</v>
      </c>
      <c r="D2179">
        <v>0.86240967392158752</v>
      </c>
      <c r="E2179">
        <v>0.44230003094668202</v>
      </c>
      <c r="F2179">
        <v>0.71873541540381736</v>
      </c>
      <c r="G2179">
        <v>7.8769733897187694E-2</v>
      </c>
      <c r="H2179">
        <v>0.93968309260735372</v>
      </c>
      <c r="I2179">
        <v>0.30006694104832188</v>
      </c>
      <c r="J2179">
        <v>0.84083039469807375</v>
      </c>
      <c r="K2179">
        <f t="shared" ref="K2179:K2242" si="68">MAX(D2179,F2179,H2179,J2179)</f>
        <v>0.93968309260735372</v>
      </c>
      <c r="L2179">
        <f t="shared" ref="L2179:L2242" si="69">MIN(C2179,E2179,G2179,I2179)</f>
        <v>7.8769733897187694E-2</v>
      </c>
    </row>
    <row r="2180" spans="1:12">
      <c r="A2180" t="s">
        <v>10261</v>
      </c>
      <c r="B2180" t="s">
        <v>10262</v>
      </c>
      <c r="C2180">
        <v>7.8709196533490455E-2</v>
      </c>
      <c r="D2180">
        <v>0.96071661691052423</v>
      </c>
      <c r="E2180">
        <v>0.17340268123117811</v>
      </c>
      <c r="F2180">
        <v>0.95399858129076265</v>
      </c>
      <c r="G2180">
        <v>0.2773418877751056</v>
      </c>
      <c r="H2180">
        <v>0.75993735784844918</v>
      </c>
      <c r="I2180">
        <v>0.37745256912257441</v>
      </c>
      <c r="J2180">
        <v>0.86258675254949146</v>
      </c>
      <c r="K2180">
        <f t="shared" si="68"/>
        <v>0.96071661691052423</v>
      </c>
      <c r="L2180">
        <f t="shared" si="69"/>
        <v>7.8709196533490455E-2</v>
      </c>
    </row>
    <row r="2181" spans="1:12">
      <c r="A2181" t="s">
        <v>13721</v>
      </c>
      <c r="B2181" t="s">
        <v>13722</v>
      </c>
      <c r="C2181">
        <v>7.8685323075984456E-2</v>
      </c>
      <c r="D2181">
        <v>0.94660102421939196</v>
      </c>
      <c r="E2181">
        <v>0.26072148363458081</v>
      </c>
      <c r="F2181">
        <v>0.8833811923144077</v>
      </c>
      <c r="G2181">
        <v>0.25631724005118128</v>
      </c>
      <c r="H2181">
        <v>0.76421892076275699</v>
      </c>
      <c r="I2181">
        <v>0.44294546705329929</v>
      </c>
      <c r="J2181">
        <v>0.78626106881917235</v>
      </c>
      <c r="K2181">
        <f t="shared" si="68"/>
        <v>0.94660102421939196</v>
      </c>
      <c r="L2181">
        <f t="shared" si="69"/>
        <v>7.8685323075984456E-2</v>
      </c>
    </row>
    <row r="2182" spans="1:12">
      <c r="A2182" t="s">
        <v>19611</v>
      </c>
      <c r="B2182" t="s">
        <v>19612</v>
      </c>
      <c r="C2182">
        <v>7.8633688959105469E-2</v>
      </c>
      <c r="D2182">
        <v>0.94221641312393611</v>
      </c>
      <c r="E2182">
        <v>0.51708198267055427</v>
      </c>
      <c r="F2182">
        <v>0.59993583426347574</v>
      </c>
      <c r="G2182">
        <v>0.21051399499371751</v>
      </c>
      <c r="H2182">
        <v>0.76165513060572898</v>
      </c>
      <c r="I2182">
        <v>0.64804701676976584</v>
      </c>
      <c r="J2182">
        <v>0.51551527971351341</v>
      </c>
      <c r="K2182">
        <f t="shared" si="68"/>
        <v>0.94221641312393611</v>
      </c>
      <c r="L2182">
        <f t="shared" si="69"/>
        <v>7.8633688959105469E-2</v>
      </c>
    </row>
    <row r="2183" spans="1:12">
      <c r="A2183" t="s">
        <v>15985</v>
      </c>
      <c r="B2183" t="s">
        <v>15986</v>
      </c>
      <c r="C2183">
        <v>7.8366342739056891E-2</v>
      </c>
      <c r="D2183">
        <v>0.92884354198134811</v>
      </c>
      <c r="E2183">
        <v>0.20826447800875389</v>
      </c>
      <c r="F2183">
        <v>0.86288621328298298</v>
      </c>
      <c r="G2183">
        <v>0.32384267309496029</v>
      </c>
      <c r="H2183">
        <v>0.63791391353295046</v>
      </c>
      <c r="I2183">
        <v>0.45884190088481819</v>
      </c>
      <c r="J2183">
        <v>0.70293385024986577</v>
      </c>
      <c r="K2183">
        <f t="shared" si="68"/>
        <v>0.92884354198134811</v>
      </c>
      <c r="L2183">
        <f t="shared" si="69"/>
        <v>7.8366342739056891E-2</v>
      </c>
    </row>
    <row r="2184" spans="1:12">
      <c r="A2184" t="s">
        <v>10861</v>
      </c>
      <c r="B2184" t="s">
        <v>10862</v>
      </c>
      <c r="C2184">
        <v>7.8366051672831352E-2</v>
      </c>
      <c r="D2184">
        <v>0.96447383026641864</v>
      </c>
      <c r="E2184">
        <v>0.27566991166074212</v>
      </c>
      <c r="F2184">
        <v>0.88986168601557847</v>
      </c>
      <c r="G2184">
        <v>0.1008391041976249</v>
      </c>
      <c r="H2184">
        <v>0.91992681903879536</v>
      </c>
      <c r="I2184">
        <v>0.3050230463021511</v>
      </c>
      <c r="J2184">
        <v>0.85221686501691007</v>
      </c>
      <c r="K2184">
        <f t="shared" si="68"/>
        <v>0.96447383026641864</v>
      </c>
      <c r="L2184">
        <f t="shared" si="69"/>
        <v>7.8366051672831352E-2</v>
      </c>
    </row>
    <row r="2185" spans="1:12">
      <c r="A2185" t="s">
        <v>17833</v>
      </c>
      <c r="B2185" t="s">
        <v>17834</v>
      </c>
      <c r="C2185">
        <v>7.8313495263902702E-2</v>
      </c>
      <c r="D2185">
        <v>0.91969601509115151</v>
      </c>
      <c r="E2185">
        <v>0.2493824490813909</v>
      </c>
      <c r="F2185">
        <v>0.79712350394949583</v>
      </c>
      <c r="G2185">
        <v>0.2265420482712035</v>
      </c>
      <c r="H2185">
        <v>0.62716357558378089</v>
      </c>
      <c r="I2185">
        <v>0.40133360298564019</v>
      </c>
      <c r="J2185">
        <v>0.6227442921989621</v>
      </c>
      <c r="K2185">
        <f t="shared" si="68"/>
        <v>0.91969601509115151</v>
      </c>
      <c r="L2185">
        <f t="shared" si="69"/>
        <v>7.8313495263902702E-2</v>
      </c>
    </row>
    <row r="2186" spans="1:12">
      <c r="A2186" t="s">
        <v>19651</v>
      </c>
      <c r="B2186" t="s">
        <v>19652</v>
      </c>
      <c r="C2186">
        <v>7.8217848987468086E-2</v>
      </c>
      <c r="D2186">
        <v>0.96822849201633165</v>
      </c>
      <c r="E2186">
        <v>0.45127697848463599</v>
      </c>
      <c r="F2186">
        <v>0.73885880236493162</v>
      </c>
      <c r="G2186">
        <v>0.1756825136976862</v>
      </c>
      <c r="H2186">
        <v>0.84216095690708492</v>
      </c>
      <c r="I2186">
        <v>0.55469458595314569</v>
      </c>
      <c r="J2186">
        <v>0.51219505742329474</v>
      </c>
      <c r="K2186">
        <f t="shared" si="68"/>
        <v>0.96822849201633165</v>
      </c>
      <c r="L2186">
        <f t="shared" si="69"/>
        <v>7.8217848987468086E-2</v>
      </c>
    </row>
    <row r="2187" spans="1:12">
      <c r="A2187" t="s">
        <v>23303</v>
      </c>
      <c r="B2187" t="s">
        <v>23304</v>
      </c>
      <c r="C2187">
        <v>7.8182521310839567E-2</v>
      </c>
      <c r="D2187">
        <v>0.90968000245491942</v>
      </c>
      <c r="E2187">
        <v>0.40285236309209088</v>
      </c>
      <c r="F2187">
        <v>0.42499869866933521</v>
      </c>
      <c r="G2187">
        <v>0.35135416804212272</v>
      </c>
      <c r="H2187">
        <v>0.28187088503108421</v>
      </c>
      <c r="I2187">
        <v>0.68032721576251565</v>
      </c>
      <c r="J2187">
        <v>0.12886623518121701</v>
      </c>
      <c r="K2187">
        <f t="shared" si="68"/>
        <v>0.90968000245491942</v>
      </c>
      <c r="L2187">
        <f t="shared" si="69"/>
        <v>7.8182521310839567E-2</v>
      </c>
    </row>
    <row r="2188" spans="1:12">
      <c r="A2188" t="s">
        <v>14651</v>
      </c>
      <c r="B2188" t="s">
        <v>14652</v>
      </c>
      <c r="C2188">
        <v>0.35771337413959831</v>
      </c>
      <c r="D2188">
        <v>0.85665618359720941</v>
      </c>
      <c r="E2188">
        <v>0.79065367942920217</v>
      </c>
      <c r="F2188">
        <v>0.52482305445090682</v>
      </c>
      <c r="G2188">
        <v>7.8156476703891711E-2</v>
      </c>
      <c r="H2188">
        <v>0.96358557908078779</v>
      </c>
      <c r="I2188">
        <v>0.51671607660579699</v>
      </c>
      <c r="J2188">
        <v>0.75636786469999784</v>
      </c>
      <c r="K2188">
        <f t="shared" si="68"/>
        <v>0.96358557908078779</v>
      </c>
      <c r="L2188">
        <f t="shared" si="69"/>
        <v>7.8156476703891711E-2</v>
      </c>
    </row>
    <row r="2189" spans="1:12">
      <c r="A2189" t="s">
        <v>3523</v>
      </c>
      <c r="B2189" t="s">
        <v>3524</v>
      </c>
      <c r="C2189">
        <v>0.75100619481778841</v>
      </c>
      <c r="D2189">
        <v>0.38872634340788892</v>
      </c>
      <c r="E2189">
        <v>0.38665330242440521</v>
      </c>
      <c r="F2189">
        <v>0.78073268110277017</v>
      </c>
      <c r="G2189">
        <v>0.43341446601255101</v>
      </c>
      <c r="H2189">
        <v>0.65605824029161453</v>
      </c>
      <c r="I2189">
        <v>7.8155310112775739E-2</v>
      </c>
      <c r="J2189">
        <v>0.96529313825565233</v>
      </c>
      <c r="K2189">
        <f t="shared" si="68"/>
        <v>0.96529313825565233</v>
      </c>
      <c r="L2189">
        <f t="shared" si="69"/>
        <v>7.8155310112775739E-2</v>
      </c>
    </row>
    <row r="2190" spans="1:12">
      <c r="A2190" t="s">
        <v>2675</v>
      </c>
      <c r="B2190" t="s">
        <v>2676</v>
      </c>
      <c r="C2190">
        <v>1.5738681357350659</v>
      </c>
      <c r="D2190">
        <v>2.3681360864743909E-3</v>
      </c>
      <c r="E2190">
        <v>1.4410408352300459</v>
      </c>
      <c r="F2190">
        <v>3.7368367889494263E-2</v>
      </c>
      <c r="G2190">
        <v>0.2043721652336509</v>
      </c>
      <c r="H2190">
        <v>0.86807400840767435</v>
      </c>
      <c r="I2190">
        <v>7.8138874919041632E-2</v>
      </c>
      <c r="J2190">
        <v>0.97612790327519106</v>
      </c>
      <c r="K2190">
        <f t="shared" si="68"/>
        <v>0.97612790327519106</v>
      </c>
      <c r="L2190">
        <f t="shared" si="69"/>
        <v>7.8138874919041632E-2</v>
      </c>
    </row>
    <row r="2191" spans="1:12">
      <c r="A2191" t="s">
        <v>19335</v>
      </c>
      <c r="B2191" t="s">
        <v>19336</v>
      </c>
      <c r="C2191">
        <v>7.7993771123701414E-2</v>
      </c>
      <c r="D2191">
        <v>0.9408542501020345</v>
      </c>
      <c r="E2191">
        <v>0.25866530088565037</v>
      </c>
      <c r="F2191">
        <v>0.80285680626022116</v>
      </c>
      <c r="G2191">
        <v>0.19859643815329431</v>
      </c>
      <c r="H2191">
        <v>0.63540261720309821</v>
      </c>
      <c r="I2191">
        <v>0.38531101222326852</v>
      </c>
      <c r="J2191">
        <v>0.53598492375736051</v>
      </c>
      <c r="K2191">
        <f t="shared" si="68"/>
        <v>0.9408542501020345</v>
      </c>
      <c r="L2191">
        <f t="shared" si="69"/>
        <v>7.7993771123701414E-2</v>
      </c>
    </row>
    <row r="2192" spans="1:12">
      <c r="A2192" t="s">
        <v>15935</v>
      </c>
      <c r="B2192" t="s">
        <v>15936</v>
      </c>
      <c r="C2192">
        <v>0.1798968490929152</v>
      </c>
      <c r="D2192">
        <v>0.83345426803538925</v>
      </c>
      <c r="E2192">
        <v>7.7762853446393138E-2</v>
      </c>
      <c r="F2192">
        <v>0.96802455820084921</v>
      </c>
      <c r="G2192">
        <v>0.44050187959094672</v>
      </c>
      <c r="H2192">
        <v>0.2332278887850768</v>
      </c>
      <c r="I2192">
        <v>0.34494144308815478</v>
      </c>
      <c r="J2192">
        <v>0.7048977943088155</v>
      </c>
      <c r="K2192">
        <f t="shared" si="68"/>
        <v>0.96802455820084921</v>
      </c>
      <c r="L2192">
        <f t="shared" si="69"/>
        <v>7.7762853446393138E-2</v>
      </c>
    </row>
    <row r="2193" spans="1:12">
      <c r="A2193" t="s">
        <v>3697</v>
      </c>
      <c r="B2193" t="s">
        <v>3698</v>
      </c>
      <c r="C2193">
        <v>0.27279201168605932</v>
      </c>
      <c r="D2193">
        <v>0.79684388309512955</v>
      </c>
      <c r="E2193">
        <v>0.18672837668926909</v>
      </c>
      <c r="F2193">
        <v>0.93232221486434808</v>
      </c>
      <c r="G2193">
        <v>0.1647723540464909</v>
      </c>
      <c r="H2193">
        <v>0.8168242611722295</v>
      </c>
      <c r="I2193">
        <v>7.7643644369611187E-2</v>
      </c>
      <c r="J2193">
        <v>0.96444253211624953</v>
      </c>
      <c r="K2193">
        <f t="shared" si="68"/>
        <v>0.96444253211624953</v>
      </c>
      <c r="L2193">
        <f t="shared" si="69"/>
        <v>7.7643644369611187E-2</v>
      </c>
    </row>
    <row r="2194" spans="1:12">
      <c r="A2194" t="s">
        <v>13997</v>
      </c>
      <c r="B2194" t="s">
        <v>13998</v>
      </c>
      <c r="C2194">
        <v>0.1075494765286618</v>
      </c>
      <c r="D2194">
        <v>0.92799133613910156</v>
      </c>
      <c r="E2194">
        <v>0.31849212245465819</v>
      </c>
      <c r="F2194">
        <v>0.779928520826767</v>
      </c>
      <c r="G2194">
        <v>7.7512998284047799E-2</v>
      </c>
      <c r="H2194">
        <v>0.91644734624665491</v>
      </c>
      <c r="I2194">
        <v>0.29778988265001011</v>
      </c>
      <c r="J2194">
        <v>0.77887906781375038</v>
      </c>
      <c r="K2194">
        <f t="shared" si="68"/>
        <v>0.92799133613910156</v>
      </c>
      <c r="L2194">
        <f t="shared" si="69"/>
        <v>7.7512998284047799E-2</v>
      </c>
    </row>
    <row r="2195" spans="1:12">
      <c r="A2195" t="s">
        <v>13527</v>
      </c>
      <c r="B2195" t="s">
        <v>13528</v>
      </c>
      <c r="C2195">
        <v>0.1649084758514491</v>
      </c>
      <c r="D2195">
        <v>0.70993556964111759</v>
      </c>
      <c r="E2195">
        <v>7.7480203416320059E-2</v>
      </c>
      <c r="F2195">
        <v>0.94711548621724972</v>
      </c>
      <c r="G2195">
        <v>0.35145278450819012</v>
      </c>
      <c r="H2195">
        <v>0.39992779415709478</v>
      </c>
      <c r="I2195">
        <v>0.26906200531627128</v>
      </c>
      <c r="J2195">
        <v>0.79187950177741695</v>
      </c>
      <c r="K2195">
        <f t="shared" si="68"/>
        <v>0.94711548621724972</v>
      </c>
      <c r="L2195">
        <f t="shared" si="69"/>
        <v>7.7480203416320059E-2</v>
      </c>
    </row>
    <row r="2196" spans="1:12">
      <c r="A2196" t="s">
        <v>21601</v>
      </c>
      <c r="B2196" t="s">
        <v>21602</v>
      </c>
      <c r="C2196">
        <v>7.7384163595918681E-2</v>
      </c>
      <c r="D2196">
        <v>0.98515230128905085</v>
      </c>
      <c r="E2196">
        <v>1.3719108896792991</v>
      </c>
      <c r="F2196">
        <v>0.51219925059279181</v>
      </c>
      <c r="G2196">
        <v>0.58272637963492857</v>
      </c>
      <c r="H2196">
        <v>0.76466250509373102</v>
      </c>
      <c r="I2196">
        <v>1.8712807283973829</v>
      </c>
      <c r="J2196">
        <v>0.3295099877272844</v>
      </c>
      <c r="K2196">
        <f t="shared" si="68"/>
        <v>0.98515230128905085</v>
      </c>
      <c r="L2196">
        <f t="shared" si="69"/>
        <v>7.7384163595918681E-2</v>
      </c>
    </row>
    <row r="2197" spans="1:12">
      <c r="A2197" t="s">
        <v>16763</v>
      </c>
      <c r="B2197" t="s">
        <v>16764</v>
      </c>
      <c r="C2197">
        <v>8.6946305597029802E-2</v>
      </c>
      <c r="D2197">
        <v>0.96958675647432613</v>
      </c>
      <c r="E2197">
        <v>0.73222147336570154</v>
      </c>
      <c r="F2197">
        <v>0.70809644048839049</v>
      </c>
      <c r="G2197">
        <v>7.7189375782364983E-2</v>
      </c>
      <c r="H2197">
        <v>0.95072459011158472</v>
      </c>
      <c r="I2197">
        <v>0.72568490145974685</v>
      </c>
      <c r="J2197">
        <v>0.67490414805564192</v>
      </c>
      <c r="K2197">
        <f t="shared" si="68"/>
        <v>0.96958675647432613</v>
      </c>
      <c r="L2197">
        <f t="shared" si="69"/>
        <v>7.7189375782364983E-2</v>
      </c>
    </row>
    <row r="2198" spans="1:12">
      <c r="A2198" t="s">
        <v>6111</v>
      </c>
      <c r="B2198" t="s">
        <v>6112</v>
      </c>
      <c r="C2198">
        <v>0.23099712127759939</v>
      </c>
      <c r="D2198">
        <v>0.66902818017615251</v>
      </c>
      <c r="E2198">
        <v>0.190428887817571</v>
      </c>
      <c r="F2198">
        <v>0.87337726259640336</v>
      </c>
      <c r="G2198">
        <v>0.1114474269110334</v>
      </c>
      <c r="H2198">
        <v>0.77572569495596133</v>
      </c>
      <c r="I2198">
        <v>7.7126574086035043E-2</v>
      </c>
      <c r="J2198">
        <v>0.93249578562415003</v>
      </c>
      <c r="K2198">
        <f t="shared" si="68"/>
        <v>0.93249578562415003</v>
      </c>
      <c r="L2198">
        <f t="shared" si="69"/>
        <v>7.7126574086035043E-2</v>
      </c>
    </row>
    <row r="2199" spans="1:12">
      <c r="A2199" t="s">
        <v>22257</v>
      </c>
      <c r="B2199" t="s">
        <v>22258</v>
      </c>
      <c r="C2199">
        <v>7.7099823439048212E-2</v>
      </c>
      <c r="D2199">
        <v>0.9543648743971509</v>
      </c>
      <c r="E2199">
        <v>0.53860391440049127</v>
      </c>
      <c r="F2199">
        <v>0.517587062284386</v>
      </c>
      <c r="G2199">
        <v>0.27985397755521513</v>
      </c>
      <c r="H2199">
        <v>0.67215742510921139</v>
      </c>
      <c r="I2199">
        <v>0.74565037034710668</v>
      </c>
      <c r="J2199">
        <v>0.25745479195161147</v>
      </c>
      <c r="K2199">
        <f t="shared" si="68"/>
        <v>0.9543648743971509</v>
      </c>
      <c r="L2199">
        <f t="shared" si="69"/>
        <v>7.7099823439048212E-2</v>
      </c>
    </row>
    <row r="2200" spans="1:12">
      <c r="A2200" t="s">
        <v>10893</v>
      </c>
      <c r="B2200" t="s">
        <v>10894</v>
      </c>
      <c r="C2200">
        <v>0.45222369758684172</v>
      </c>
      <c r="D2200">
        <v>0.3778602295694844</v>
      </c>
      <c r="E2200">
        <v>0.69787084917761155</v>
      </c>
      <c r="F2200">
        <v>0.1325781016128153</v>
      </c>
      <c r="G2200">
        <v>7.7014655734620061E-2</v>
      </c>
      <c r="H2200">
        <v>0.94977598843753719</v>
      </c>
      <c r="I2200">
        <v>0.33061225541832723</v>
      </c>
      <c r="J2200">
        <v>0.85204114807511488</v>
      </c>
      <c r="K2200">
        <f t="shared" si="68"/>
        <v>0.94977598843753719</v>
      </c>
      <c r="L2200">
        <f t="shared" si="69"/>
        <v>7.7014655734620061E-2</v>
      </c>
    </row>
    <row r="2201" spans="1:12">
      <c r="A2201" t="s">
        <v>18997</v>
      </c>
      <c r="B2201" t="s">
        <v>18998</v>
      </c>
      <c r="C2201">
        <v>7.7010110613360078E-2</v>
      </c>
      <c r="D2201">
        <v>0.96839155369936991</v>
      </c>
      <c r="E2201">
        <v>0.31635124845096019</v>
      </c>
      <c r="F2201">
        <v>0.86840292022414944</v>
      </c>
      <c r="G2201">
        <v>0.62044256881090132</v>
      </c>
      <c r="H2201">
        <v>0.5484905010491955</v>
      </c>
      <c r="I2201">
        <v>0.86195238249508788</v>
      </c>
      <c r="J2201">
        <v>0.55768751238526293</v>
      </c>
      <c r="K2201">
        <f t="shared" si="68"/>
        <v>0.96839155369936991</v>
      </c>
      <c r="L2201">
        <f t="shared" si="69"/>
        <v>7.7010110613360078E-2</v>
      </c>
    </row>
    <row r="2202" spans="1:12">
      <c r="A2202" t="s">
        <v>21181</v>
      </c>
      <c r="B2202" t="s">
        <v>21182</v>
      </c>
      <c r="C2202">
        <v>7.6984487315069655E-2</v>
      </c>
      <c r="D2202">
        <v>0.97649997877333627</v>
      </c>
      <c r="E2202">
        <v>1.10473900446733</v>
      </c>
      <c r="F2202">
        <v>0.41963644255030852</v>
      </c>
      <c r="G2202">
        <v>0.32465816294262978</v>
      </c>
      <c r="H2202">
        <v>0.83475399697581731</v>
      </c>
      <c r="I2202">
        <v>1.35890940079281</v>
      </c>
      <c r="J2202">
        <v>0.38723481980616581</v>
      </c>
      <c r="K2202">
        <f t="shared" si="68"/>
        <v>0.97649997877333627</v>
      </c>
      <c r="L2202">
        <f t="shared" si="69"/>
        <v>7.6984487315069655E-2</v>
      </c>
    </row>
    <row r="2203" spans="1:12">
      <c r="A2203" t="s">
        <v>18331</v>
      </c>
      <c r="B2203" t="s">
        <v>18332</v>
      </c>
      <c r="C2203">
        <v>9.5400183861191493E-2</v>
      </c>
      <c r="D2203">
        <v>0.88091128737604174</v>
      </c>
      <c r="E2203">
        <v>7.6740614195759366E-2</v>
      </c>
      <c r="F2203">
        <v>0.96638143469400195</v>
      </c>
      <c r="G2203">
        <v>0.45472293243042439</v>
      </c>
      <c r="H2203">
        <v>4.4670621037454582E-2</v>
      </c>
      <c r="I2203">
        <v>0.44242291406624268</v>
      </c>
      <c r="J2203">
        <v>0.59604452911195505</v>
      </c>
      <c r="K2203">
        <f t="shared" si="68"/>
        <v>0.96638143469400195</v>
      </c>
      <c r="L2203">
        <f t="shared" si="69"/>
        <v>7.6740614195759366E-2</v>
      </c>
    </row>
    <row r="2204" spans="1:12">
      <c r="A2204" t="s">
        <v>10907</v>
      </c>
      <c r="B2204" t="s">
        <v>10908</v>
      </c>
      <c r="C2204">
        <v>7.6740392523109519E-2</v>
      </c>
      <c r="D2204">
        <v>0.93430158046168887</v>
      </c>
      <c r="E2204">
        <v>0.1122836000775002</v>
      </c>
      <c r="F2204">
        <v>0.92087339912322652</v>
      </c>
      <c r="G2204">
        <v>0.1221317778487415</v>
      </c>
      <c r="H2204">
        <v>0.82006877123832256</v>
      </c>
      <c r="I2204">
        <v>0.16367194265328641</v>
      </c>
      <c r="J2204">
        <v>0.85131348646490457</v>
      </c>
      <c r="K2204">
        <f t="shared" si="68"/>
        <v>0.93430158046168887</v>
      </c>
      <c r="L2204">
        <f t="shared" si="69"/>
        <v>7.6740392523109519E-2</v>
      </c>
    </row>
    <row r="2205" spans="1:12">
      <c r="A2205" t="s">
        <v>15925</v>
      </c>
      <c r="B2205" t="s">
        <v>15926</v>
      </c>
      <c r="C2205">
        <v>0.30629292214780068</v>
      </c>
      <c r="D2205">
        <v>0.81953608456834237</v>
      </c>
      <c r="E2205">
        <v>7.6694111201730739E-2</v>
      </c>
      <c r="F2205">
        <v>0.97608654203597145</v>
      </c>
      <c r="G2205">
        <v>0.57741293729754506</v>
      </c>
      <c r="H2205">
        <v>0.35645461395355138</v>
      </c>
      <c r="I2205">
        <v>0.35218854328268823</v>
      </c>
      <c r="J2205">
        <v>0.70506769467526209</v>
      </c>
      <c r="K2205">
        <f t="shared" si="68"/>
        <v>0.97608654203597145</v>
      </c>
      <c r="L2205">
        <f t="shared" si="69"/>
        <v>7.6694111201730739E-2</v>
      </c>
    </row>
    <row r="2206" spans="1:12">
      <c r="A2206" t="s">
        <v>21273</v>
      </c>
      <c r="B2206" t="s">
        <v>21274</v>
      </c>
      <c r="C2206">
        <v>7.6536228731638414E-2</v>
      </c>
      <c r="D2206">
        <v>0.93591319565089848</v>
      </c>
      <c r="E2206">
        <v>0.27095775705116959</v>
      </c>
      <c r="F2206">
        <v>0.86407257846107666</v>
      </c>
      <c r="G2206">
        <v>0.54647974261775212</v>
      </c>
      <c r="H2206">
        <v>0.15657368846178671</v>
      </c>
      <c r="I2206">
        <v>0.74929639515689705</v>
      </c>
      <c r="J2206">
        <v>0.37547758026673572</v>
      </c>
      <c r="K2206">
        <f t="shared" si="68"/>
        <v>0.93591319565089848</v>
      </c>
      <c r="L2206">
        <f t="shared" si="69"/>
        <v>7.6536228731638414E-2</v>
      </c>
    </row>
    <row r="2207" spans="1:12">
      <c r="A2207" t="s">
        <v>18061</v>
      </c>
      <c r="B2207" t="s">
        <v>18062</v>
      </c>
      <c r="C2207">
        <v>7.6366327083749269E-2</v>
      </c>
      <c r="D2207">
        <v>0.9538187623282316</v>
      </c>
      <c r="E2207">
        <v>0.11734810389582941</v>
      </c>
      <c r="F2207">
        <v>0.94873538749086606</v>
      </c>
      <c r="G2207">
        <v>0.411782916876408</v>
      </c>
      <c r="H2207">
        <v>0.43624830292456013</v>
      </c>
      <c r="I2207">
        <v>0.45676692742622699</v>
      </c>
      <c r="J2207">
        <v>0.6086836517616907</v>
      </c>
      <c r="K2207">
        <f t="shared" si="68"/>
        <v>0.9538187623282316</v>
      </c>
      <c r="L2207">
        <f t="shared" si="69"/>
        <v>7.6366327083749269E-2</v>
      </c>
    </row>
    <row r="2208" spans="1:12">
      <c r="A2208" t="s">
        <v>13447</v>
      </c>
      <c r="B2208" t="s">
        <v>13448</v>
      </c>
      <c r="C2208">
        <v>0.13240541179262599</v>
      </c>
      <c r="D2208">
        <v>0.9252762001753092</v>
      </c>
      <c r="E2208">
        <v>7.6219202440926212E-2</v>
      </c>
      <c r="F2208">
        <v>0.97463451717419758</v>
      </c>
      <c r="G2208">
        <v>0.42334454098948748</v>
      </c>
      <c r="H2208">
        <v>0.56985639064275162</v>
      </c>
      <c r="I2208">
        <v>0.37454604063513519</v>
      </c>
      <c r="J2208">
        <v>0.79433454856212649</v>
      </c>
      <c r="K2208">
        <f t="shared" si="68"/>
        <v>0.97463451717419758</v>
      </c>
      <c r="L2208">
        <f t="shared" si="69"/>
        <v>7.6219202440926212E-2</v>
      </c>
    </row>
    <row r="2209" spans="1:12">
      <c r="A2209" t="s">
        <v>12093</v>
      </c>
      <c r="B2209" t="s">
        <v>12094</v>
      </c>
      <c r="C2209">
        <v>0.2426902964374095</v>
      </c>
      <c r="D2209">
        <v>0.89152458172149607</v>
      </c>
      <c r="E2209">
        <v>0.69313366524955689</v>
      </c>
      <c r="F2209">
        <v>0.78271232168283411</v>
      </c>
      <c r="G2209">
        <v>7.603002655919712E-2</v>
      </c>
      <c r="H2209">
        <v>0.94807623558010967</v>
      </c>
      <c r="I2209">
        <v>0.52272950179659461</v>
      </c>
      <c r="J2209">
        <v>0.82296456375597427</v>
      </c>
      <c r="K2209">
        <f t="shared" si="68"/>
        <v>0.94807623558010967</v>
      </c>
      <c r="L2209">
        <f t="shared" si="69"/>
        <v>7.603002655919712E-2</v>
      </c>
    </row>
    <row r="2210" spans="1:12">
      <c r="A2210" t="s">
        <v>11995</v>
      </c>
      <c r="B2210" t="s">
        <v>11996</v>
      </c>
      <c r="C2210">
        <v>0.39024971853021739</v>
      </c>
      <c r="D2210">
        <v>0.5938845664948168</v>
      </c>
      <c r="E2210">
        <v>0.65517512850861115</v>
      </c>
      <c r="F2210">
        <v>0.6112882793936939</v>
      </c>
      <c r="G2210">
        <v>7.5956544671400575E-2</v>
      </c>
      <c r="H2210">
        <v>0.92006998664814754</v>
      </c>
      <c r="I2210">
        <v>0.34407902261220408</v>
      </c>
      <c r="J2210">
        <v>0.82519897993751801</v>
      </c>
      <c r="K2210">
        <f t="shared" si="68"/>
        <v>0.92006998664814754</v>
      </c>
      <c r="L2210">
        <f t="shared" si="69"/>
        <v>7.5956544671400575E-2</v>
      </c>
    </row>
    <row r="2211" spans="1:12">
      <c r="A2211" t="s">
        <v>5227</v>
      </c>
      <c r="B2211" t="s">
        <v>5228</v>
      </c>
      <c r="C2211">
        <v>0.20201201002147201</v>
      </c>
      <c r="D2211">
        <v>0.8386740361513737</v>
      </c>
      <c r="E2211">
        <v>7.59302906200615E-2</v>
      </c>
      <c r="F2211">
        <v>0.97202980434185049</v>
      </c>
      <c r="G2211">
        <v>0.24428102627918211</v>
      </c>
      <c r="H2211">
        <v>0.74348476692726628</v>
      </c>
      <c r="I2211">
        <v>0.1207696156421935</v>
      </c>
      <c r="J2211">
        <v>0.94579377326751857</v>
      </c>
      <c r="K2211">
        <f t="shared" si="68"/>
        <v>0.97202980434185049</v>
      </c>
      <c r="L2211">
        <f t="shared" si="69"/>
        <v>7.59302906200615E-2</v>
      </c>
    </row>
    <row r="2212" spans="1:12">
      <c r="A2212" t="s">
        <v>8103</v>
      </c>
      <c r="B2212" t="s">
        <v>8104</v>
      </c>
      <c r="C2212">
        <v>0.13884739956632769</v>
      </c>
      <c r="D2212">
        <v>0.89017887377147686</v>
      </c>
      <c r="E2212">
        <v>0.25625570735811121</v>
      </c>
      <c r="F2212">
        <v>0.85145770150738886</v>
      </c>
      <c r="G2212">
        <v>7.5882766600086055E-2</v>
      </c>
      <c r="H2212">
        <v>0.9325443809290499</v>
      </c>
      <c r="I2212">
        <v>0.19990332759328891</v>
      </c>
      <c r="J2212">
        <v>0.90101641817212152</v>
      </c>
      <c r="K2212">
        <f t="shared" si="68"/>
        <v>0.9325443809290499</v>
      </c>
      <c r="L2212">
        <f t="shared" si="69"/>
        <v>7.5882766600086055E-2</v>
      </c>
    </row>
    <row r="2213" spans="1:12">
      <c r="A2213" t="s">
        <v>18035</v>
      </c>
      <c r="B2213" t="s">
        <v>18036</v>
      </c>
      <c r="C2213">
        <v>7.5868232866360602E-2</v>
      </c>
      <c r="D2213">
        <v>0.93040920036427488</v>
      </c>
      <c r="E2213">
        <v>0.1670382820931528</v>
      </c>
      <c r="F2213">
        <v>0.91292174712129825</v>
      </c>
      <c r="G2213">
        <v>0.34515402988773869</v>
      </c>
      <c r="H2213">
        <v>0.33504259474225162</v>
      </c>
      <c r="I2213">
        <v>0.4416405623151527</v>
      </c>
      <c r="J2213">
        <v>0.60936688645106052</v>
      </c>
      <c r="K2213">
        <f t="shared" si="68"/>
        <v>0.93040920036427488</v>
      </c>
      <c r="L2213">
        <f t="shared" si="69"/>
        <v>7.5868232866360602E-2</v>
      </c>
    </row>
    <row r="2214" spans="1:12">
      <c r="A2214" t="s">
        <v>2635</v>
      </c>
      <c r="B2214" t="s">
        <v>2636</v>
      </c>
      <c r="C2214">
        <v>0.1313022187572977</v>
      </c>
      <c r="D2214">
        <v>0.9477193278658439</v>
      </c>
      <c r="E2214">
        <v>8.3135708169353881E-2</v>
      </c>
      <c r="F2214">
        <v>0.98206058027297793</v>
      </c>
      <c r="G2214">
        <v>0.11500977963574111</v>
      </c>
      <c r="H2214">
        <v>0.91926371566318377</v>
      </c>
      <c r="I2214">
        <v>7.5746593377176083E-2</v>
      </c>
      <c r="J2214">
        <v>0.97688401354117127</v>
      </c>
      <c r="K2214">
        <f t="shared" si="68"/>
        <v>0.98206058027297793</v>
      </c>
      <c r="L2214">
        <f t="shared" si="69"/>
        <v>7.5746593377176083E-2</v>
      </c>
    </row>
    <row r="2215" spans="1:12">
      <c r="A2215" t="s">
        <v>8765</v>
      </c>
      <c r="B2215" t="s">
        <v>8766</v>
      </c>
      <c r="C2215">
        <v>0.18556302753436121</v>
      </c>
      <c r="D2215">
        <v>0.85756506851202197</v>
      </c>
      <c r="E2215">
        <v>0.31489297933589427</v>
      </c>
      <c r="F2215">
        <v>0.83092336377468479</v>
      </c>
      <c r="G2215">
        <v>7.5361159850818857E-2</v>
      </c>
      <c r="H2215">
        <v>0.92732462461128951</v>
      </c>
      <c r="I2215">
        <v>0.2141172716668357</v>
      </c>
      <c r="J2215">
        <v>0.88930278397662921</v>
      </c>
      <c r="K2215">
        <f t="shared" si="68"/>
        <v>0.92732462461128951</v>
      </c>
      <c r="L2215">
        <f t="shared" si="69"/>
        <v>7.5361159850818857E-2</v>
      </c>
    </row>
    <row r="2216" spans="1:12">
      <c r="A2216" t="s">
        <v>6521</v>
      </c>
      <c r="B2216" t="s">
        <v>6522</v>
      </c>
      <c r="C2216">
        <v>0.1523158541591256</v>
      </c>
      <c r="D2216">
        <v>0.92493753618841945</v>
      </c>
      <c r="E2216">
        <v>0.27021151443409991</v>
      </c>
      <c r="F2216">
        <v>0.91929549363671303</v>
      </c>
      <c r="G2216">
        <v>7.5361015047709048E-2</v>
      </c>
      <c r="H2216">
        <v>0.94486999991393328</v>
      </c>
      <c r="I2216">
        <v>0.207841724923118</v>
      </c>
      <c r="J2216">
        <v>0.92703965169821501</v>
      </c>
      <c r="K2216">
        <f t="shared" si="68"/>
        <v>0.94486999991393328</v>
      </c>
      <c r="L2216">
        <f t="shared" si="69"/>
        <v>7.5361015047709048E-2</v>
      </c>
    </row>
    <row r="2217" spans="1:12">
      <c r="A2217" t="s">
        <v>17935</v>
      </c>
      <c r="B2217" t="s">
        <v>17936</v>
      </c>
      <c r="C2217">
        <v>7.5344893430607657E-2</v>
      </c>
      <c r="D2217">
        <v>0.94660102421939196</v>
      </c>
      <c r="E2217">
        <v>0.24940261527859309</v>
      </c>
      <c r="F2217">
        <v>0.81808906236586687</v>
      </c>
      <c r="G2217">
        <v>0.205903287114827</v>
      </c>
      <c r="H2217">
        <v>0.71793759590020134</v>
      </c>
      <c r="I2217">
        <v>0.38605897156191638</v>
      </c>
      <c r="J2217">
        <v>0.61594336577407494</v>
      </c>
      <c r="K2217">
        <f t="shared" si="68"/>
        <v>0.94660102421939196</v>
      </c>
      <c r="L2217">
        <f t="shared" si="69"/>
        <v>7.5344893430607657E-2</v>
      </c>
    </row>
    <row r="2218" spans="1:12">
      <c r="A2218" t="s">
        <v>7207</v>
      </c>
      <c r="B2218" t="s">
        <v>7208</v>
      </c>
      <c r="C2218">
        <v>0.60035471002450824</v>
      </c>
      <c r="D2218">
        <v>0.62022898334464838</v>
      </c>
      <c r="E2218">
        <v>0.7927391830002537</v>
      </c>
      <c r="F2218">
        <v>0.61965651726962911</v>
      </c>
      <c r="G2218">
        <v>7.5090117254566879E-2</v>
      </c>
      <c r="H2218">
        <v>0.96438344330888293</v>
      </c>
      <c r="I2218">
        <v>0.27672618690110279</v>
      </c>
      <c r="J2218">
        <v>0.91554767230778145</v>
      </c>
      <c r="K2218">
        <f t="shared" si="68"/>
        <v>0.96438344330888293</v>
      </c>
      <c r="L2218">
        <f t="shared" si="69"/>
        <v>7.5090117254566879E-2</v>
      </c>
    </row>
    <row r="2219" spans="1:12">
      <c r="A2219" t="s">
        <v>23229</v>
      </c>
      <c r="B2219" t="s">
        <v>23230</v>
      </c>
      <c r="C2219">
        <v>7.5062935185714455E-2</v>
      </c>
      <c r="D2219">
        <v>0.95249196298987249</v>
      </c>
      <c r="E2219">
        <v>0.74923088854880493</v>
      </c>
      <c r="F2219">
        <v>0.3401013815214261</v>
      </c>
      <c r="G2219">
        <v>0.70481682323829986</v>
      </c>
      <c r="H2219">
        <v>0.36567102075699409</v>
      </c>
      <c r="I2219">
        <v>1.3841662543209079</v>
      </c>
      <c r="J2219">
        <v>0.1372092122751849</v>
      </c>
      <c r="K2219">
        <f t="shared" si="68"/>
        <v>0.95249196298987249</v>
      </c>
      <c r="L2219">
        <f t="shared" si="69"/>
        <v>7.5062935185714455E-2</v>
      </c>
    </row>
    <row r="2220" spans="1:12">
      <c r="A2220" t="s">
        <v>15335</v>
      </c>
      <c r="B2220" t="s">
        <v>15336</v>
      </c>
      <c r="C2220">
        <v>7.4978574351560801E-2</v>
      </c>
      <c r="D2220">
        <v>0.94483711300903084</v>
      </c>
      <c r="E2220">
        <v>0.26815040473133112</v>
      </c>
      <c r="F2220">
        <v>0.84638312589201947</v>
      </c>
      <c r="G2220">
        <v>0.15484748477159579</v>
      </c>
      <c r="H2220">
        <v>0.78499719693460612</v>
      </c>
      <c r="I2220">
        <v>0.35684078528615598</v>
      </c>
      <c r="J2220">
        <v>0.72955343842695408</v>
      </c>
      <c r="K2220">
        <f t="shared" si="68"/>
        <v>0.94483711300903084</v>
      </c>
      <c r="L2220">
        <f t="shared" si="69"/>
        <v>7.4978574351560801E-2</v>
      </c>
    </row>
    <row r="2221" spans="1:12">
      <c r="A2221" t="s">
        <v>23499</v>
      </c>
      <c r="B2221" t="s">
        <v>23500</v>
      </c>
      <c r="C2221">
        <v>7.4651502669715514E-2</v>
      </c>
      <c r="D2221">
        <v>0.95199727105058018</v>
      </c>
      <c r="E2221">
        <v>0.77488297811091522</v>
      </c>
      <c r="F2221">
        <v>0.2355461783792083</v>
      </c>
      <c r="G2221">
        <v>0.24057688501729199</v>
      </c>
      <c r="H2221">
        <v>0.68930760987561124</v>
      </c>
      <c r="I2221">
        <v>0.94386811313580632</v>
      </c>
      <c r="J2221">
        <v>0.1052578936454982</v>
      </c>
      <c r="K2221">
        <f t="shared" si="68"/>
        <v>0.95199727105058018</v>
      </c>
      <c r="L2221">
        <f t="shared" si="69"/>
        <v>7.4651502669715514E-2</v>
      </c>
    </row>
    <row r="2222" spans="1:12">
      <c r="A2222" t="s">
        <v>3179</v>
      </c>
      <c r="B2222" t="s">
        <v>3180</v>
      </c>
      <c r="C2222">
        <v>0.1711836428228922</v>
      </c>
      <c r="D2222">
        <v>0.87888623795301279</v>
      </c>
      <c r="E2222">
        <v>0.15473634014529791</v>
      </c>
      <c r="F2222">
        <v>0.93762882194826747</v>
      </c>
      <c r="G2222">
        <v>8.5749877741921721E-2</v>
      </c>
      <c r="H2222">
        <v>0.92538194274147256</v>
      </c>
      <c r="I2222">
        <v>7.3873839028750415E-2</v>
      </c>
      <c r="J2222">
        <v>0.97052815982207297</v>
      </c>
      <c r="K2222">
        <f t="shared" si="68"/>
        <v>0.97052815982207297</v>
      </c>
      <c r="L2222">
        <f t="shared" si="69"/>
        <v>7.3873839028750415E-2</v>
      </c>
    </row>
    <row r="2223" spans="1:12">
      <c r="A2223" t="s">
        <v>4307</v>
      </c>
      <c r="B2223" t="s">
        <v>4308</v>
      </c>
      <c r="C2223">
        <v>0.1991832422048832</v>
      </c>
      <c r="D2223">
        <v>0.61879659959466171</v>
      </c>
      <c r="E2223">
        <v>0.17815486542524059</v>
      </c>
      <c r="F2223">
        <v>0.8833811923144077</v>
      </c>
      <c r="G2223">
        <v>8.8741763668564705E-2</v>
      </c>
      <c r="H2223">
        <v>0.85842514767284073</v>
      </c>
      <c r="I2223">
        <v>7.3817715094282241E-2</v>
      </c>
      <c r="J2223">
        <v>0.95820416883901394</v>
      </c>
      <c r="K2223">
        <f t="shared" si="68"/>
        <v>0.95820416883901394</v>
      </c>
      <c r="L2223">
        <f t="shared" si="69"/>
        <v>7.3817715094282241E-2</v>
      </c>
    </row>
    <row r="2224" spans="1:12">
      <c r="A2224" t="s">
        <v>13609</v>
      </c>
      <c r="B2224" t="s">
        <v>13610</v>
      </c>
      <c r="C2224">
        <v>0.111516137852854</v>
      </c>
      <c r="D2224">
        <v>0.91630481607507341</v>
      </c>
      <c r="E2224">
        <v>7.3768047189506344E-2</v>
      </c>
      <c r="F2224">
        <v>0.9766279181919395</v>
      </c>
      <c r="G2224">
        <v>0.40967105019478339</v>
      </c>
      <c r="H2224">
        <v>0.42854093628922452</v>
      </c>
      <c r="I2224">
        <v>0.38435778612076071</v>
      </c>
      <c r="J2224">
        <v>0.78940263016574919</v>
      </c>
      <c r="K2224">
        <f t="shared" si="68"/>
        <v>0.9766279181919395</v>
      </c>
      <c r="L2224">
        <f t="shared" si="69"/>
        <v>7.3768047189506344E-2</v>
      </c>
    </row>
    <row r="2225" spans="1:12">
      <c r="A2225" t="s">
        <v>13363</v>
      </c>
      <c r="B2225" t="s">
        <v>13364</v>
      </c>
      <c r="C2225">
        <v>0.116454002932036</v>
      </c>
      <c r="D2225">
        <v>0.88124407983378605</v>
      </c>
      <c r="E2225">
        <v>0.38121881960884763</v>
      </c>
      <c r="F2225">
        <v>0.71264476505542951</v>
      </c>
      <c r="G2225">
        <v>7.3601337897420654E-2</v>
      </c>
      <c r="H2225">
        <v>0.92008165250309937</v>
      </c>
      <c r="I2225">
        <v>0.34270114701451371</v>
      </c>
      <c r="J2225">
        <v>0.7951323678725648</v>
      </c>
      <c r="K2225">
        <f t="shared" si="68"/>
        <v>0.92008165250309937</v>
      </c>
      <c r="L2225">
        <f t="shared" si="69"/>
        <v>7.3601337897420654E-2</v>
      </c>
    </row>
    <row r="2226" spans="1:12">
      <c r="A2226" t="s">
        <v>4347</v>
      </c>
      <c r="B2226" t="s">
        <v>4348</v>
      </c>
      <c r="C2226">
        <v>0.1015897987815398</v>
      </c>
      <c r="D2226">
        <v>0.9344743345870612</v>
      </c>
      <c r="E2226">
        <v>7.3214853040116115E-2</v>
      </c>
      <c r="F2226">
        <v>0.97201902854464906</v>
      </c>
      <c r="G2226">
        <v>0.10850937117570859</v>
      </c>
      <c r="H2226">
        <v>0.88494533955331234</v>
      </c>
      <c r="I2226">
        <v>8.8201646195088496E-2</v>
      </c>
      <c r="J2226">
        <v>0.95820416883901394</v>
      </c>
      <c r="K2226">
        <f t="shared" si="68"/>
        <v>0.97201902854464906</v>
      </c>
      <c r="L2226">
        <f t="shared" si="69"/>
        <v>7.3214853040116115E-2</v>
      </c>
    </row>
    <row r="2227" spans="1:12">
      <c r="A2227" t="s">
        <v>16721</v>
      </c>
      <c r="B2227" t="s">
        <v>16722</v>
      </c>
      <c r="C2227">
        <v>0.24778862147139349</v>
      </c>
      <c r="D2227">
        <v>0.7403505305299759</v>
      </c>
      <c r="E2227">
        <v>7.3099372297054849E-2</v>
      </c>
      <c r="F2227">
        <v>0.97369617891292726</v>
      </c>
      <c r="G2227">
        <v>0.61788769793607035</v>
      </c>
      <c r="H2227">
        <v>0.144099820098891</v>
      </c>
      <c r="I2227">
        <v>0.45269789164069968</v>
      </c>
      <c r="J2227">
        <v>0.67734183644576429</v>
      </c>
      <c r="K2227">
        <f t="shared" si="68"/>
        <v>0.97369617891292726</v>
      </c>
      <c r="L2227">
        <f t="shared" si="69"/>
        <v>7.3099372297054849E-2</v>
      </c>
    </row>
    <row r="2228" spans="1:12">
      <c r="A2228" t="s">
        <v>1949</v>
      </c>
      <c r="B2228" t="s">
        <v>1950</v>
      </c>
      <c r="C2228">
        <v>0.55218399513136951</v>
      </c>
      <c r="D2228">
        <v>0.66518771332600157</v>
      </c>
      <c r="E2228">
        <v>0.34231398533878132</v>
      </c>
      <c r="F2228">
        <v>0.87480987504388608</v>
      </c>
      <c r="G2228">
        <v>0.27895857183336792</v>
      </c>
      <c r="H2228">
        <v>0.87202153075834166</v>
      </c>
      <c r="I2228">
        <v>7.2917584676374894E-2</v>
      </c>
      <c r="J2228">
        <v>0.98299099214932317</v>
      </c>
      <c r="K2228">
        <f t="shared" si="68"/>
        <v>0.98299099214932317</v>
      </c>
      <c r="L2228">
        <f t="shared" si="69"/>
        <v>7.2917584676374894E-2</v>
      </c>
    </row>
    <row r="2229" spans="1:12">
      <c r="A2229" t="s">
        <v>15323</v>
      </c>
      <c r="B2229" t="s">
        <v>15324</v>
      </c>
      <c r="C2229">
        <v>7.2886220007434069E-2</v>
      </c>
      <c r="D2229">
        <v>0.99352247630889812</v>
      </c>
      <c r="E2229">
        <v>0.58842225862075648</v>
      </c>
      <c r="F2229">
        <v>0.93072621064156991</v>
      </c>
      <c r="G2229">
        <v>1.1884354963115871</v>
      </c>
      <c r="H2229">
        <v>0.77673098568756271</v>
      </c>
      <c r="I2229">
        <v>1.6793226872684599</v>
      </c>
      <c r="J2229">
        <v>0.72958298863346915</v>
      </c>
      <c r="K2229">
        <f t="shared" si="68"/>
        <v>0.99352247630889812</v>
      </c>
      <c r="L2229">
        <f t="shared" si="69"/>
        <v>7.2886220007434069E-2</v>
      </c>
    </row>
    <row r="2230" spans="1:12">
      <c r="A2230" t="s">
        <v>6893</v>
      </c>
      <c r="B2230" t="s">
        <v>6894</v>
      </c>
      <c r="C2230">
        <v>0.47388606513053871</v>
      </c>
      <c r="D2230">
        <v>0.93654287834612937</v>
      </c>
      <c r="E2230">
        <v>1.048749250971815</v>
      </c>
      <c r="F2230">
        <v>0.9288627003647606</v>
      </c>
      <c r="G2230">
        <v>7.278484940360759E-2</v>
      </c>
      <c r="H2230">
        <v>0.98626666057358781</v>
      </c>
      <c r="I2230">
        <v>0.65703504165180993</v>
      </c>
      <c r="J2230">
        <v>0.9212379805290356</v>
      </c>
      <c r="K2230">
        <f t="shared" si="68"/>
        <v>0.98626666057358781</v>
      </c>
      <c r="L2230">
        <f t="shared" si="69"/>
        <v>7.278484940360759E-2</v>
      </c>
    </row>
    <row r="2231" spans="1:12">
      <c r="A2231" t="s">
        <v>17301</v>
      </c>
      <c r="B2231" t="s">
        <v>17302</v>
      </c>
      <c r="C2231">
        <v>0.219236980189502</v>
      </c>
      <c r="D2231">
        <v>0.81188954081246734</v>
      </c>
      <c r="E2231">
        <v>0.63622531395304682</v>
      </c>
      <c r="F2231">
        <v>0.4935458513982216</v>
      </c>
      <c r="G2231">
        <v>7.2762823959314202E-2</v>
      </c>
      <c r="H2231">
        <v>0.92500118913145712</v>
      </c>
      <c r="I2231">
        <v>0.49428990278319862</v>
      </c>
      <c r="J2231">
        <v>0.64973584876520085</v>
      </c>
      <c r="K2231">
        <f t="shared" si="68"/>
        <v>0.92500118913145712</v>
      </c>
      <c r="L2231">
        <f t="shared" si="69"/>
        <v>7.2762823959314202E-2</v>
      </c>
    </row>
    <row r="2232" spans="1:12">
      <c r="A2232" t="s">
        <v>18383</v>
      </c>
      <c r="B2232" t="s">
        <v>18384</v>
      </c>
      <c r="C2232">
        <v>7.2656413159330233E-2</v>
      </c>
      <c r="D2232">
        <v>0.94429918106270672</v>
      </c>
      <c r="E2232">
        <v>0.17186263736483831</v>
      </c>
      <c r="F2232">
        <v>0.91799328834797833</v>
      </c>
      <c r="G2232">
        <v>0.44958157561730772</v>
      </c>
      <c r="H2232">
        <v>0.38189795249464958</v>
      </c>
      <c r="I2232">
        <v>0.55595175261682406</v>
      </c>
      <c r="J2232">
        <v>0.59281693001022551</v>
      </c>
      <c r="K2232">
        <f t="shared" si="68"/>
        <v>0.94429918106270672</v>
      </c>
      <c r="L2232">
        <f t="shared" si="69"/>
        <v>7.2656413159330233E-2</v>
      </c>
    </row>
    <row r="2233" spans="1:12">
      <c r="A2233" t="s">
        <v>21723</v>
      </c>
      <c r="B2233" t="s">
        <v>21724</v>
      </c>
      <c r="C2233">
        <v>7.2564068981718313E-2</v>
      </c>
      <c r="D2233">
        <v>0.9151159495734198</v>
      </c>
      <c r="E2233">
        <v>0.14120037434933649</v>
      </c>
      <c r="F2233">
        <v>0.90844208540110982</v>
      </c>
      <c r="G2233">
        <v>0.49887757424444651</v>
      </c>
      <c r="H2233">
        <v>6.4514062107339898E-2</v>
      </c>
      <c r="I2233">
        <v>0.5749059201831126</v>
      </c>
      <c r="J2233">
        <v>0.31279109995314119</v>
      </c>
      <c r="K2233">
        <f t="shared" si="68"/>
        <v>0.9151159495734198</v>
      </c>
      <c r="L2233">
        <f t="shared" si="69"/>
        <v>7.2564068981718313E-2</v>
      </c>
    </row>
    <row r="2234" spans="1:12">
      <c r="A2234" t="s">
        <v>8311</v>
      </c>
      <c r="B2234" t="s">
        <v>8312</v>
      </c>
      <c r="C2234">
        <v>7.2536409233358842E-2</v>
      </c>
      <c r="D2234">
        <v>0.95160647934858422</v>
      </c>
      <c r="E2234">
        <v>0.1026683641909539</v>
      </c>
      <c r="F2234">
        <v>0.95399858129076265</v>
      </c>
      <c r="G2234">
        <v>0.13465929483226849</v>
      </c>
      <c r="H2234">
        <v>0.84757105448918468</v>
      </c>
      <c r="I2234">
        <v>0.1746943664525307</v>
      </c>
      <c r="J2234">
        <v>0.89659382697600776</v>
      </c>
      <c r="K2234">
        <f t="shared" si="68"/>
        <v>0.95399858129076265</v>
      </c>
      <c r="L2234">
        <f t="shared" si="69"/>
        <v>7.2536409233358842E-2</v>
      </c>
    </row>
    <row r="2235" spans="1:12">
      <c r="A2235" t="s">
        <v>19893</v>
      </c>
      <c r="B2235" t="s">
        <v>19894</v>
      </c>
      <c r="C2235">
        <v>7.218927921094076E-2</v>
      </c>
      <c r="D2235">
        <v>0.9408542501020345</v>
      </c>
      <c r="E2235">
        <v>0.31540881203108001</v>
      </c>
      <c r="F2235">
        <v>0.77304377741554098</v>
      </c>
      <c r="G2235">
        <v>0.24773113009197459</v>
      </c>
      <c r="H2235">
        <v>0.53293336649143841</v>
      </c>
      <c r="I2235">
        <v>0.49240999217446008</v>
      </c>
      <c r="J2235">
        <v>0.50090901344684269</v>
      </c>
      <c r="K2235">
        <f t="shared" si="68"/>
        <v>0.9408542501020345</v>
      </c>
      <c r="L2235">
        <f t="shared" si="69"/>
        <v>7.218927921094076E-2</v>
      </c>
    </row>
    <row r="2236" spans="1:12">
      <c r="A2236" t="s">
        <v>20735</v>
      </c>
      <c r="B2236" t="s">
        <v>20736</v>
      </c>
      <c r="C2236">
        <v>0.22227806746291981</v>
      </c>
      <c r="D2236">
        <v>0.877941226476599</v>
      </c>
      <c r="E2236">
        <v>0.78773978698688796</v>
      </c>
      <c r="F2236">
        <v>0.32075897330673292</v>
      </c>
      <c r="G2236">
        <v>7.1971832693228988E-2</v>
      </c>
      <c r="H2236">
        <v>0.9438767995621985</v>
      </c>
      <c r="I2236">
        <v>0.64353287247215352</v>
      </c>
      <c r="J2236">
        <v>0.43437156211978278</v>
      </c>
      <c r="K2236">
        <f t="shared" si="68"/>
        <v>0.9438767995621985</v>
      </c>
      <c r="L2236">
        <f t="shared" si="69"/>
        <v>7.1971832693228988E-2</v>
      </c>
    </row>
    <row r="2237" spans="1:12">
      <c r="A2237" t="s">
        <v>7607</v>
      </c>
      <c r="B2237" t="s">
        <v>7608</v>
      </c>
      <c r="C2237">
        <v>0.12740092291214411</v>
      </c>
      <c r="D2237">
        <v>0.90896233612027733</v>
      </c>
      <c r="E2237">
        <v>0.32989039150037858</v>
      </c>
      <c r="F2237">
        <v>0.86907803885236212</v>
      </c>
      <c r="G2237">
        <v>7.1953727461754741E-2</v>
      </c>
      <c r="H2237">
        <v>0.95746939320275026</v>
      </c>
      <c r="I2237">
        <v>0.27959207672713832</v>
      </c>
      <c r="J2237">
        <v>0.91116537607691195</v>
      </c>
      <c r="K2237">
        <f t="shared" si="68"/>
        <v>0.95746939320275026</v>
      </c>
      <c r="L2237">
        <f t="shared" si="69"/>
        <v>7.1953727461754741E-2</v>
      </c>
    </row>
    <row r="2238" spans="1:12">
      <c r="A2238" t="s">
        <v>6237</v>
      </c>
      <c r="B2238" t="s">
        <v>6238</v>
      </c>
      <c r="C2238">
        <v>0.13790399388529859</v>
      </c>
      <c r="D2238">
        <v>0.85229465682860961</v>
      </c>
      <c r="E2238">
        <v>0.2179315568225908</v>
      </c>
      <c r="F2238">
        <v>0.90018196516174254</v>
      </c>
      <c r="G2238">
        <v>7.1689797243273012E-2</v>
      </c>
      <c r="H2238">
        <v>0.91926371566318377</v>
      </c>
      <c r="I2238">
        <v>0.15586010357003841</v>
      </c>
      <c r="J2238">
        <v>0.93092136601079556</v>
      </c>
      <c r="K2238">
        <f t="shared" si="68"/>
        <v>0.93092136601079556</v>
      </c>
      <c r="L2238">
        <f t="shared" si="69"/>
        <v>7.1689797243273012E-2</v>
      </c>
    </row>
    <row r="2239" spans="1:12">
      <c r="A2239" t="s">
        <v>21891</v>
      </c>
      <c r="B2239" t="s">
        <v>21892</v>
      </c>
      <c r="C2239">
        <v>7.1651424017028953E-2</v>
      </c>
      <c r="D2239">
        <v>0.96332327835901188</v>
      </c>
      <c r="E2239">
        <v>0.20025546062277089</v>
      </c>
      <c r="F2239">
        <v>0.92389441973645947</v>
      </c>
      <c r="G2239">
        <v>0.70276959876276901</v>
      </c>
      <c r="H2239">
        <v>0.1337663569734783</v>
      </c>
      <c r="I2239">
        <v>0.83581641289449382</v>
      </c>
      <c r="J2239">
        <v>0.29722693145777701</v>
      </c>
      <c r="K2239">
        <f t="shared" si="68"/>
        <v>0.96332327835901188</v>
      </c>
      <c r="L2239">
        <f t="shared" si="69"/>
        <v>7.1651424017028953E-2</v>
      </c>
    </row>
    <row r="2240" spans="1:12">
      <c r="A2240" t="s">
        <v>10717</v>
      </c>
      <c r="B2240" t="s">
        <v>10718</v>
      </c>
      <c r="C2240">
        <v>7.634177926782397E-2</v>
      </c>
      <c r="D2240">
        <v>0.95496166593536136</v>
      </c>
      <c r="E2240">
        <v>0.33305985087347723</v>
      </c>
      <c r="F2240">
        <v>0.88381355123829519</v>
      </c>
      <c r="G2240">
        <v>7.156003852039565E-2</v>
      </c>
      <c r="H2240">
        <v>0.91395249265502632</v>
      </c>
      <c r="I2240">
        <v>0.33227737181323153</v>
      </c>
      <c r="J2240">
        <v>0.85386208439360589</v>
      </c>
      <c r="K2240">
        <f t="shared" si="68"/>
        <v>0.95496166593536136</v>
      </c>
      <c r="L2240">
        <f t="shared" si="69"/>
        <v>7.156003852039565E-2</v>
      </c>
    </row>
    <row r="2241" spans="1:12">
      <c r="A2241" t="s">
        <v>3477</v>
      </c>
      <c r="B2241" t="s">
        <v>3478</v>
      </c>
      <c r="C2241">
        <v>8.3908535191557151E-2</v>
      </c>
      <c r="D2241">
        <v>0.96048304614057023</v>
      </c>
      <c r="E2241">
        <v>9.2297281751277355E-2</v>
      </c>
      <c r="F2241">
        <v>0.97034834282526072</v>
      </c>
      <c r="G2241">
        <v>7.1366508595095898E-2</v>
      </c>
      <c r="H2241">
        <v>0.94591354520543303</v>
      </c>
      <c r="I2241">
        <v>8.3106003796985309E-2</v>
      </c>
      <c r="J2241">
        <v>0.96647133714539646</v>
      </c>
      <c r="K2241">
        <f t="shared" si="68"/>
        <v>0.97034834282526072</v>
      </c>
      <c r="L2241">
        <f t="shared" si="69"/>
        <v>7.1366508595095898E-2</v>
      </c>
    </row>
    <row r="2242" spans="1:12">
      <c r="A2242" t="s">
        <v>4961</v>
      </c>
      <c r="B2242" t="s">
        <v>4962</v>
      </c>
      <c r="C2242">
        <v>0.26841355430655323</v>
      </c>
      <c r="D2242">
        <v>0.70371802685622431</v>
      </c>
      <c r="E2242">
        <v>0.29687296789521211</v>
      </c>
      <c r="F2242">
        <v>0.82899456767320134</v>
      </c>
      <c r="G2242">
        <v>7.1174782976778928E-2</v>
      </c>
      <c r="H2242">
        <v>0.92916553713043015</v>
      </c>
      <c r="I2242">
        <v>0.11024847239763939</v>
      </c>
      <c r="J2242">
        <v>0.94938387223005039</v>
      </c>
      <c r="K2242">
        <f t="shared" si="68"/>
        <v>0.94938387223005039</v>
      </c>
      <c r="L2242">
        <f t="shared" si="69"/>
        <v>7.1174782976778928E-2</v>
      </c>
    </row>
    <row r="2243" spans="1:12">
      <c r="A2243" t="s">
        <v>19057</v>
      </c>
      <c r="B2243" t="s">
        <v>19058</v>
      </c>
      <c r="C2243">
        <v>0.32067803499518949</v>
      </c>
      <c r="D2243">
        <v>0.70643112351803261</v>
      </c>
      <c r="E2243">
        <v>0.85344438551045887</v>
      </c>
      <c r="F2243">
        <v>0.21829244735282011</v>
      </c>
      <c r="G2243">
        <v>7.1105082369904551E-2</v>
      </c>
      <c r="H2243">
        <v>0.94171198967132741</v>
      </c>
      <c r="I2243">
        <v>0.61064320881387446</v>
      </c>
      <c r="J2243">
        <v>0.55208569310006284</v>
      </c>
      <c r="K2243">
        <f t="shared" ref="K2243:K2306" si="70">MAX(D2243,F2243,H2243,J2243)</f>
        <v>0.94171198967132741</v>
      </c>
      <c r="L2243">
        <f t="shared" ref="L2243:L2306" si="71">MIN(C2243,E2243,G2243,I2243)</f>
        <v>7.1105082369904551E-2</v>
      </c>
    </row>
    <row r="2244" spans="1:12">
      <c r="A2244" t="s">
        <v>20285</v>
      </c>
      <c r="B2244" t="s">
        <v>20286</v>
      </c>
      <c r="C2244">
        <v>7.0620339137760835E-2</v>
      </c>
      <c r="D2244">
        <v>0.96071661691052423</v>
      </c>
      <c r="E2244">
        <v>0.48710861455924459</v>
      </c>
      <c r="F2244">
        <v>0.70743127645693438</v>
      </c>
      <c r="G2244">
        <v>0.22807062335403361</v>
      </c>
      <c r="H2244">
        <v>0.707052612091425</v>
      </c>
      <c r="I2244">
        <v>0.65047386044580002</v>
      </c>
      <c r="J2244">
        <v>0.47336614712429331</v>
      </c>
      <c r="K2244">
        <f t="shared" si="70"/>
        <v>0.96071661691052423</v>
      </c>
      <c r="L2244">
        <f t="shared" si="71"/>
        <v>7.0620339137760835E-2</v>
      </c>
    </row>
    <row r="2245" spans="1:12">
      <c r="A2245" t="s">
        <v>9831</v>
      </c>
      <c r="B2245" t="s">
        <v>9832</v>
      </c>
      <c r="C2245">
        <v>7.0593782215005826E-2</v>
      </c>
      <c r="D2245">
        <v>0.94660102421939196</v>
      </c>
      <c r="E2245">
        <v>0.13220621399925719</v>
      </c>
      <c r="F2245">
        <v>0.95079246424770769</v>
      </c>
      <c r="G2245">
        <v>0.17190227301274921</v>
      </c>
      <c r="H2245">
        <v>0.73057437654177426</v>
      </c>
      <c r="I2245">
        <v>0.23605691628898229</v>
      </c>
      <c r="J2245">
        <v>0.87005205084072235</v>
      </c>
      <c r="K2245">
        <f t="shared" si="70"/>
        <v>0.95079246424770769</v>
      </c>
      <c r="L2245">
        <f t="shared" si="71"/>
        <v>7.0593782215005826E-2</v>
      </c>
    </row>
    <row r="2246" spans="1:12">
      <c r="A2246" t="s">
        <v>5515</v>
      </c>
      <c r="B2246" t="s">
        <v>5516</v>
      </c>
      <c r="C2246">
        <v>0.15569475311571049</v>
      </c>
      <c r="D2246">
        <v>0.9320298017308899</v>
      </c>
      <c r="E2246">
        <v>0.22114811257842509</v>
      </c>
      <c r="F2246">
        <v>0.92135109694649842</v>
      </c>
      <c r="G2246">
        <v>7.0541238049267554E-2</v>
      </c>
      <c r="H2246">
        <v>0.95209038173618576</v>
      </c>
      <c r="I2246">
        <v>0.14202413686980561</v>
      </c>
      <c r="J2246">
        <v>0.94061035297962325</v>
      </c>
      <c r="K2246">
        <f t="shared" si="70"/>
        <v>0.95209038173618576</v>
      </c>
      <c r="L2246">
        <f t="shared" si="71"/>
        <v>7.0541238049267554E-2</v>
      </c>
    </row>
    <row r="2247" spans="1:12">
      <c r="A2247" t="s">
        <v>24487</v>
      </c>
      <c r="B2247" t="s">
        <v>24488</v>
      </c>
      <c r="C2247">
        <v>0.3777015949759257</v>
      </c>
      <c r="D2247">
        <v>0.53401156610253808</v>
      </c>
      <c r="E2247">
        <v>7.0522947674124162E-2</v>
      </c>
      <c r="F2247">
        <v>0.9787372814308104</v>
      </c>
      <c r="G2247">
        <v>1.6924888725638521</v>
      </c>
      <c r="H2247">
        <v>5.2588429511444638E-10</v>
      </c>
      <c r="I2247">
        <v>1.3926659545923741</v>
      </c>
      <c r="J2247">
        <v>1.2951015675733001E-2</v>
      </c>
      <c r="K2247">
        <f t="shared" si="70"/>
        <v>0.9787372814308104</v>
      </c>
      <c r="L2247">
        <f t="shared" si="71"/>
        <v>7.0522947674124162E-2</v>
      </c>
    </row>
    <row r="2248" spans="1:12">
      <c r="A2248" t="s">
        <v>11483</v>
      </c>
      <c r="B2248" t="s">
        <v>11484</v>
      </c>
      <c r="C2248">
        <v>0.1237289596922935</v>
      </c>
      <c r="D2248">
        <v>0.87636593520191397</v>
      </c>
      <c r="E2248">
        <v>7.0177037160297898E-2</v>
      </c>
      <c r="F2248">
        <v>0.96296841255989907</v>
      </c>
      <c r="G2248">
        <v>0.27860336714403072</v>
      </c>
      <c r="H2248">
        <v>0.56997321429116177</v>
      </c>
      <c r="I2248">
        <v>0.22867958698140531</v>
      </c>
      <c r="J2248">
        <v>0.83833199436156314</v>
      </c>
      <c r="K2248">
        <f t="shared" si="70"/>
        <v>0.96296841255989907</v>
      </c>
      <c r="L2248">
        <f t="shared" si="71"/>
        <v>7.0177037160297898E-2</v>
      </c>
    </row>
    <row r="2249" spans="1:12">
      <c r="A2249" t="s">
        <v>17679</v>
      </c>
      <c r="B2249" t="s">
        <v>17680</v>
      </c>
      <c r="C2249">
        <v>7.0176475333500757E-2</v>
      </c>
      <c r="D2249">
        <v>0.97933545392483823</v>
      </c>
      <c r="E2249">
        <v>0.14167892010972119</v>
      </c>
      <c r="F2249">
        <v>0.95990946834080082</v>
      </c>
      <c r="G2249">
        <v>0.70179573584514054</v>
      </c>
      <c r="H2249">
        <v>0.51556112592388847</v>
      </c>
      <c r="I2249">
        <v>0.77963545730142225</v>
      </c>
      <c r="J2249">
        <v>0.63251401016039477</v>
      </c>
      <c r="K2249">
        <f t="shared" si="70"/>
        <v>0.97933545392483823</v>
      </c>
      <c r="L2249">
        <f t="shared" si="71"/>
        <v>7.0176475333500757E-2</v>
      </c>
    </row>
    <row r="2250" spans="1:12">
      <c r="A2250" t="s">
        <v>8927</v>
      </c>
      <c r="B2250" t="s">
        <v>8928</v>
      </c>
      <c r="C2250">
        <v>0.43332930458744767</v>
      </c>
      <c r="D2250">
        <v>0.7281025971434435</v>
      </c>
      <c r="E2250">
        <v>0.60336079229653328</v>
      </c>
      <c r="F2250">
        <v>0.66972139687764776</v>
      </c>
      <c r="G2250">
        <v>7.0112110321588844E-2</v>
      </c>
      <c r="H2250">
        <v>0.95281320844408712</v>
      </c>
      <c r="I2250">
        <v>0.24509250710738309</v>
      </c>
      <c r="J2250">
        <v>0.88630546854449099</v>
      </c>
      <c r="K2250">
        <f t="shared" si="70"/>
        <v>0.95281320844408712</v>
      </c>
      <c r="L2250">
        <f t="shared" si="71"/>
        <v>7.0112110321588844E-2</v>
      </c>
    </row>
    <row r="2251" spans="1:12">
      <c r="A2251" t="s">
        <v>20707</v>
      </c>
      <c r="B2251" t="s">
        <v>20708</v>
      </c>
      <c r="C2251">
        <v>7.0018207628656418E-2</v>
      </c>
      <c r="D2251">
        <v>0.969248773683835</v>
      </c>
      <c r="E2251">
        <v>0.36450622313902648</v>
      </c>
      <c r="F2251">
        <v>0.83850505598996639</v>
      </c>
      <c r="G2251">
        <v>0.44504921211839482</v>
      </c>
      <c r="H2251">
        <v>0.48122577935989658</v>
      </c>
      <c r="I2251">
        <v>0.74619625415389368</v>
      </c>
      <c r="J2251">
        <v>0.43656936202985258</v>
      </c>
      <c r="K2251">
        <f t="shared" si="70"/>
        <v>0.969248773683835</v>
      </c>
      <c r="L2251">
        <f t="shared" si="71"/>
        <v>7.0018207628656418E-2</v>
      </c>
    </row>
    <row r="2252" spans="1:12">
      <c r="A2252" t="s">
        <v>18495</v>
      </c>
      <c r="B2252" t="s">
        <v>18496</v>
      </c>
      <c r="C2252">
        <v>9.8393128483996742E-2</v>
      </c>
      <c r="D2252">
        <v>0.91174652526293787</v>
      </c>
      <c r="E2252">
        <v>6.9998318026033707E-2</v>
      </c>
      <c r="F2252">
        <v>0.96638143469400195</v>
      </c>
      <c r="G2252">
        <v>0.57827112350728771</v>
      </c>
      <c r="H2252">
        <v>0.2545063810422577</v>
      </c>
      <c r="I2252">
        <v>0.55387057426246478</v>
      </c>
      <c r="J2252">
        <v>0.585756119304084</v>
      </c>
      <c r="K2252">
        <f t="shared" si="70"/>
        <v>0.96638143469400195</v>
      </c>
      <c r="L2252">
        <f t="shared" si="71"/>
        <v>6.9998318026033707E-2</v>
      </c>
    </row>
    <row r="2253" spans="1:12">
      <c r="A2253" t="s">
        <v>15997</v>
      </c>
      <c r="B2253" t="s">
        <v>15998</v>
      </c>
      <c r="C2253">
        <v>0.1267849126678626</v>
      </c>
      <c r="D2253">
        <v>0.94169032750491499</v>
      </c>
      <c r="E2253">
        <v>0.48709290170370428</v>
      </c>
      <c r="F2253">
        <v>0.66799773389560646</v>
      </c>
      <c r="G2253">
        <v>6.9965785792757376E-2</v>
      </c>
      <c r="H2253">
        <v>0.94807623558010967</v>
      </c>
      <c r="I2253">
        <v>0.43649598476732582</v>
      </c>
      <c r="J2253">
        <v>0.70231711660346485</v>
      </c>
      <c r="K2253">
        <f t="shared" si="70"/>
        <v>0.94807623558010967</v>
      </c>
      <c r="L2253">
        <f t="shared" si="71"/>
        <v>6.9965785792757376E-2</v>
      </c>
    </row>
    <row r="2254" spans="1:12">
      <c r="A2254" t="s">
        <v>19153</v>
      </c>
      <c r="B2254" t="s">
        <v>19154</v>
      </c>
      <c r="C2254">
        <v>6.9756934608229432E-2</v>
      </c>
      <c r="D2254">
        <v>0.94660102421939196</v>
      </c>
      <c r="E2254">
        <v>0.34152716800608479</v>
      </c>
      <c r="F2254">
        <v>0.63837514102744075</v>
      </c>
      <c r="G2254">
        <v>0.27205553745962779</v>
      </c>
      <c r="H2254">
        <v>0.69666470290905691</v>
      </c>
      <c r="I2254">
        <v>0.54788809141084882</v>
      </c>
      <c r="J2254">
        <v>0.54459987452511827</v>
      </c>
      <c r="K2254">
        <f t="shared" si="70"/>
        <v>0.94660102421939196</v>
      </c>
      <c r="L2254">
        <f t="shared" si="71"/>
        <v>6.9756934608229432E-2</v>
      </c>
    </row>
    <row r="2255" spans="1:12">
      <c r="A2255" t="s">
        <v>2809</v>
      </c>
      <c r="B2255" t="s">
        <v>2810</v>
      </c>
      <c r="C2255">
        <v>0.69665879275780207</v>
      </c>
      <c r="D2255">
        <v>0.31891570483814602</v>
      </c>
      <c r="E2255">
        <v>0.34275421305931081</v>
      </c>
      <c r="F2255">
        <v>0.87343370095037631</v>
      </c>
      <c r="G2255">
        <v>0.41991328446810522</v>
      </c>
      <c r="H2255">
        <v>0.55829281661100749</v>
      </c>
      <c r="I2255">
        <v>6.9713588211798544E-2</v>
      </c>
      <c r="J2255">
        <v>0.97442489232599749</v>
      </c>
      <c r="K2255">
        <f t="shared" si="70"/>
        <v>0.97442489232599749</v>
      </c>
      <c r="L2255">
        <f t="shared" si="71"/>
        <v>6.9713588211798544E-2</v>
      </c>
    </row>
    <row r="2256" spans="1:12">
      <c r="A2256" t="s">
        <v>20121</v>
      </c>
      <c r="B2256" t="s">
        <v>20122</v>
      </c>
      <c r="C2256">
        <v>6.9707073193068986E-2</v>
      </c>
      <c r="D2256">
        <v>0.95903653956188351</v>
      </c>
      <c r="E2256">
        <v>0.57149815728585895</v>
      </c>
      <c r="F2256">
        <v>0.62800663331683293</v>
      </c>
      <c r="G2256">
        <v>0.16278232319667069</v>
      </c>
      <c r="H2256">
        <v>0.81170660210736345</v>
      </c>
      <c r="I2256">
        <v>0.67873823405353195</v>
      </c>
      <c r="J2256">
        <v>0.48523486807122468</v>
      </c>
      <c r="K2256">
        <f t="shared" si="70"/>
        <v>0.95903653956188351</v>
      </c>
      <c r="L2256">
        <f t="shared" si="71"/>
        <v>6.9707073193068986E-2</v>
      </c>
    </row>
    <row r="2257" spans="1:12">
      <c r="A2257" t="s">
        <v>18351</v>
      </c>
      <c r="B2257" t="s">
        <v>18352</v>
      </c>
      <c r="C2257">
        <v>6.9401819075340529E-2</v>
      </c>
      <c r="D2257">
        <v>0.96002477871177294</v>
      </c>
      <c r="E2257">
        <v>0.25860066096833972</v>
      </c>
      <c r="F2257">
        <v>0.90751042325046083</v>
      </c>
      <c r="G2257">
        <v>0.47692631771446842</v>
      </c>
      <c r="H2257">
        <v>0.40035784371747363</v>
      </c>
      <c r="I2257">
        <v>0.67272042680628696</v>
      </c>
      <c r="J2257">
        <v>0.59480377749982605</v>
      </c>
      <c r="K2257">
        <f t="shared" si="70"/>
        <v>0.96002477871177294</v>
      </c>
      <c r="L2257">
        <f t="shared" si="71"/>
        <v>6.9401819075340529E-2</v>
      </c>
    </row>
    <row r="2258" spans="1:12">
      <c r="A2258" t="s">
        <v>12449</v>
      </c>
      <c r="B2258" t="s">
        <v>12450</v>
      </c>
      <c r="C2258">
        <v>6.9328488342823721E-2</v>
      </c>
      <c r="D2258">
        <v>0.93604688400245006</v>
      </c>
      <c r="E2258">
        <v>0.16230981453412571</v>
      </c>
      <c r="F2258">
        <v>0.90896198886686963</v>
      </c>
      <c r="G2258">
        <v>0.18899596997881929</v>
      </c>
      <c r="H2258">
        <v>0.75788324941054408</v>
      </c>
      <c r="I2258">
        <v>0.28745983543573722</v>
      </c>
      <c r="J2258">
        <v>0.81685857497468095</v>
      </c>
      <c r="K2258">
        <f t="shared" si="70"/>
        <v>0.93604688400245006</v>
      </c>
      <c r="L2258">
        <f t="shared" si="71"/>
        <v>6.9328488342823721E-2</v>
      </c>
    </row>
    <row r="2259" spans="1:12">
      <c r="A2259" t="s">
        <v>15741</v>
      </c>
      <c r="B2259" t="s">
        <v>15742</v>
      </c>
      <c r="C2259">
        <v>6.9070976281327495E-2</v>
      </c>
      <c r="D2259">
        <v>0.92362421995181876</v>
      </c>
      <c r="E2259">
        <v>0.19554796397058991</v>
      </c>
      <c r="F2259">
        <v>0.81552741225913439</v>
      </c>
      <c r="G2259">
        <v>0.1148897221985193</v>
      </c>
      <c r="H2259">
        <v>0.77769645485145222</v>
      </c>
      <c r="I2259">
        <v>0.24666740192622449</v>
      </c>
      <c r="J2259">
        <v>0.71172702480466765</v>
      </c>
      <c r="K2259">
        <f t="shared" si="70"/>
        <v>0.92362421995181876</v>
      </c>
      <c r="L2259">
        <f t="shared" si="71"/>
        <v>6.9070976281327495E-2</v>
      </c>
    </row>
    <row r="2260" spans="1:12">
      <c r="A2260" t="s">
        <v>20339</v>
      </c>
      <c r="B2260" t="s">
        <v>20340</v>
      </c>
      <c r="C2260">
        <v>0.20735302788661339</v>
      </c>
      <c r="D2260">
        <v>0.91630481607507341</v>
      </c>
      <c r="E2260">
        <v>6.8947344754654888E-2</v>
      </c>
      <c r="F2260">
        <v>0.98206058027297793</v>
      </c>
      <c r="G2260">
        <v>1.309862348513128</v>
      </c>
      <c r="H2260">
        <v>0.20402886365586559</v>
      </c>
      <c r="I2260">
        <v>1.1763100097859309</v>
      </c>
      <c r="J2260">
        <v>0.46993742843137609</v>
      </c>
      <c r="K2260">
        <f t="shared" si="70"/>
        <v>0.98206058027297793</v>
      </c>
      <c r="L2260">
        <f t="shared" si="71"/>
        <v>6.8947344754654888E-2</v>
      </c>
    </row>
    <row r="2261" spans="1:12">
      <c r="A2261" t="s">
        <v>23455</v>
      </c>
      <c r="B2261" t="s">
        <v>23456</v>
      </c>
      <c r="C2261">
        <v>6.8933898083940598E-2</v>
      </c>
      <c r="D2261">
        <v>0.97922043701134731</v>
      </c>
      <c r="E2261">
        <v>0.58582567914830952</v>
      </c>
      <c r="F2261">
        <v>0.641386823276063</v>
      </c>
      <c r="G2261">
        <v>0.45727138390238742</v>
      </c>
      <c r="H2261">
        <v>0.59729790517789816</v>
      </c>
      <c r="I2261">
        <v>0.97825882010494203</v>
      </c>
      <c r="J2261">
        <v>0.110998257711586</v>
      </c>
      <c r="K2261">
        <f t="shared" si="70"/>
        <v>0.97922043701134731</v>
      </c>
      <c r="L2261">
        <f t="shared" si="71"/>
        <v>6.8933898083940598E-2</v>
      </c>
    </row>
    <row r="2262" spans="1:12">
      <c r="A2262" t="s">
        <v>14201</v>
      </c>
      <c r="B2262" t="s">
        <v>14202</v>
      </c>
      <c r="C2262">
        <v>0.17249793451123949</v>
      </c>
      <c r="D2262">
        <v>0.94711092403950059</v>
      </c>
      <c r="E2262">
        <v>6.8803355271682409E-2</v>
      </c>
      <c r="F2262">
        <v>0.98554935420431833</v>
      </c>
      <c r="G2262">
        <v>0.53689859131431183</v>
      </c>
      <c r="H2262">
        <v>0.64208322877597457</v>
      </c>
      <c r="I2262">
        <v>0.44073740453628762</v>
      </c>
      <c r="J2262">
        <v>0.77135268385571709</v>
      </c>
      <c r="K2262">
        <f t="shared" si="70"/>
        <v>0.98554935420431833</v>
      </c>
      <c r="L2262">
        <f t="shared" si="71"/>
        <v>6.8803355271682409E-2</v>
      </c>
    </row>
    <row r="2263" spans="1:12">
      <c r="A2263" t="s">
        <v>15049</v>
      </c>
      <c r="B2263" t="s">
        <v>15050</v>
      </c>
      <c r="C2263">
        <v>6.862223887321138E-2</v>
      </c>
      <c r="D2263">
        <v>0.98615104031034417</v>
      </c>
      <c r="E2263">
        <v>0.47662256431336181</v>
      </c>
      <c r="F2263">
        <v>0.87616376652836325</v>
      </c>
      <c r="G2263">
        <v>0.55608724487022709</v>
      </c>
      <c r="H2263">
        <v>0.80141167033497551</v>
      </c>
      <c r="I2263">
        <v>0.97061048447107212</v>
      </c>
      <c r="J2263">
        <v>0.73938971488908678</v>
      </c>
      <c r="K2263">
        <f t="shared" si="70"/>
        <v>0.98615104031034417</v>
      </c>
      <c r="L2263">
        <f t="shared" si="71"/>
        <v>6.862223887321138E-2</v>
      </c>
    </row>
    <row r="2264" spans="1:12">
      <c r="A2264" t="s">
        <v>7947</v>
      </c>
      <c r="B2264" t="s">
        <v>7948</v>
      </c>
      <c r="C2264">
        <v>6.8531983951528014E-2</v>
      </c>
      <c r="D2264">
        <v>0.97649997877333627</v>
      </c>
      <c r="E2264">
        <v>0.19877121219109581</v>
      </c>
      <c r="F2264">
        <v>0.93692445522274992</v>
      </c>
      <c r="G2264">
        <v>8.8672133171012302E-2</v>
      </c>
      <c r="H2264">
        <v>0.94013083857457413</v>
      </c>
      <c r="I2264">
        <v>0.22214905546546079</v>
      </c>
      <c r="J2264">
        <v>0.90422549329545643</v>
      </c>
      <c r="K2264">
        <f t="shared" si="70"/>
        <v>0.97649997877333627</v>
      </c>
      <c r="L2264">
        <f t="shared" si="71"/>
        <v>6.8531983951528014E-2</v>
      </c>
    </row>
    <row r="2265" spans="1:12">
      <c r="A2265" t="s">
        <v>20203</v>
      </c>
      <c r="B2265" t="s">
        <v>20204</v>
      </c>
      <c r="C2265">
        <v>6.8430674640484773E-2</v>
      </c>
      <c r="D2265">
        <v>0.93671561248214952</v>
      </c>
      <c r="E2265">
        <v>0.15087049837950239</v>
      </c>
      <c r="F2265">
        <v>0.91062315572799246</v>
      </c>
      <c r="G2265">
        <v>0.4101401745642807</v>
      </c>
      <c r="H2265">
        <v>0.22290567545875681</v>
      </c>
      <c r="I2265">
        <v>0.49834625827183032</v>
      </c>
      <c r="J2265">
        <v>0.47977193078438451</v>
      </c>
      <c r="K2265">
        <f t="shared" si="70"/>
        <v>0.93671561248214952</v>
      </c>
      <c r="L2265">
        <f t="shared" si="71"/>
        <v>6.8430674640484773E-2</v>
      </c>
    </row>
    <row r="2266" spans="1:12">
      <c r="A2266" t="s">
        <v>13379</v>
      </c>
      <c r="B2266" t="s">
        <v>13380</v>
      </c>
      <c r="C2266">
        <v>0.16329128807008261</v>
      </c>
      <c r="D2266">
        <v>0.91181739628681813</v>
      </c>
      <c r="E2266">
        <v>6.8162719121902401E-2</v>
      </c>
      <c r="F2266">
        <v>0.98021000214742515</v>
      </c>
      <c r="G2266">
        <v>0.46188848727121351</v>
      </c>
      <c r="H2266">
        <v>0.50838403498667439</v>
      </c>
      <c r="I2266">
        <v>0.37104662065763372</v>
      </c>
      <c r="J2266">
        <v>0.79505200973334778</v>
      </c>
      <c r="K2266">
        <f t="shared" si="70"/>
        <v>0.98021000214742515</v>
      </c>
      <c r="L2266">
        <f t="shared" si="71"/>
        <v>6.8162719121902401E-2</v>
      </c>
    </row>
    <row r="2267" spans="1:12">
      <c r="A2267" t="s">
        <v>11015</v>
      </c>
      <c r="B2267" t="s">
        <v>11016</v>
      </c>
      <c r="C2267">
        <v>0.13826691125163559</v>
      </c>
      <c r="D2267">
        <v>0.89062372089633624</v>
      </c>
      <c r="E2267">
        <v>0.23131481650912339</v>
      </c>
      <c r="F2267">
        <v>0.80962090962586875</v>
      </c>
      <c r="G2267">
        <v>6.8102284404784469E-2</v>
      </c>
      <c r="H2267">
        <v>0.91823392258473502</v>
      </c>
      <c r="I2267">
        <v>0.16812871690229961</v>
      </c>
      <c r="J2267">
        <v>0.84834284704475527</v>
      </c>
      <c r="K2267">
        <f t="shared" si="70"/>
        <v>0.91823392258473502</v>
      </c>
      <c r="L2267">
        <f t="shared" si="71"/>
        <v>6.8102284404784469E-2</v>
      </c>
    </row>
    <row r="2268" spans="1:12">
      <c r="A2268" t="s">
        <v>2873</v>
      </c>
      <c r="B2268" t="s">
        <v>2874</v>
      </c>
      <c r="C2268">
        <v>0.48186697180748389</v>
      </c>
      <c r="D2268">
        <v>0.54240206729502449</v>
      </c>
      <c r="E2268">
        <v>0.49042731829491187</v>
      </c>
      <c r="F2268">
        <v>0.79907396388352525</v>
      </c>
      <c r="G2268">
        <v>6.805066104631434E-2</v>
      </c>
      <c r="H2268">
        <v>0.94762149288252595</v>
      </c>
      <c r="I2268">
        <v>8.4605004248092308E-2</v>
      </c>
      <c r="J2268">
        <v>0.97327511822536916</v>
      </c>
      <c r="K2268">
        <f t="shared" si="70"/>
        <v>0.97327511822536916</v>
      </c>
      <c r="L2268">
        <f t="shared" si="71"/>
        <v>6.805066104631434E-2</v>
      </c>
    </row>
    <row r="2269" spans="1:12">
      <c r="A2269" t="s">
        <v>21965</v>
      </c>
      <c r="B2269" t="s">
        <v>21966</v>
      </c>
      <c r="C2269">
        <v>6.8044981728309195E-2</v>
      </c>
      <c r="D2269">
        <v>0.97649997877333627</v>
      </c>
      <c r="E2269">
        <v>0.66312711008588676</v>
      </c>
      <c r="F2269">
        <v>0.60103738134674256</v>
      </c>
      <c r="G2269">
        <v>0.25377450729357259</v>
      </c>
      <c r="H2269">
        <v>0.77982991960435388</v>
      </c>
      <c r="I2269">
        <v>0.85542213025592517</v>
      </c>
      <c r="J2269">
        <v>0.28758455702745089</v>
      </c>
      <c r="K2269">
        <f t="shared" si="70"/>
        <v>0.97649997877333627</v>
      </c>
      <c r="L2269">
        <f t="shared" si="71"/>
        <v>6.8044981728309195E-2</v>
      </c>
    </row>
    <row r="2270" spans="1:12">
      <c r="A2270" t="s">
        <v>9517</v>
      </c>
      <c r="B2270" t="s">
        <v>9518</v>
      </c>
      <c r="C2270">
        <v>8.7995342141306943E-2</v>
      </c>
      <c r="D2270">
        <v>0.8805275523494881</v>
      </c>
      <c r="E2270">
        <v>0.1500676718001536</v>
      </c>
      <c r="F2270">
        <v>0.87448127527358754</v>
      </c>
      <c r="G2270">
        <v>6.7618584787172434E-2</v>
      </c>
      <c r="H2270">
        <v>0.87554735528724192</v>
      </c>
      <c r="I2270">
        <v>0.13593045067977519</v>
      </c>
      <c r="J2270">
        <v>0.87534596461649627</v>
      </c>
      <c r="K2270">
        <f t="shared" si="70"/>
        <v>0.8805275523494881</v>
      </c>
      <c r="L2270">
        <f t="shared" si="71"/>
        <v>6.7618584787172434E-2</v>
      </c>
    </row>
    <row r="2271" spans="1:12">
      <c r="A2271" t="s">
        <v>3441</v>
      </c>
      <c r="B2271" t="s">
        <v>3442</v>
      </c>
      <c r="C2271">
        <v>0.2344848901627391</v>
      </c>
      <c r="D2271">
        <v>0.740590619794952</v>
      </c>
      <c r="E2271">
        <v>0.22469670754241991</v>
      </c>
      <c r="F2271">
        <v>0.87460312009396668</v>
      </c>
      <c r="G2271">
        <v>7.0931575897837301E-2</v>
      </c>
      <c r="H2271">
        <v>0.9223255128963227</v>
      </c>
      <c r="I2271">
        <v>6.7516695385859152E-2</v>
      </c>
      <c r="J2271">
        <v>0.96754261772812344</v>
      </c>
      <c r="K2271">
        <f t="shared" si="70"/>
        <v>0.96754261772812344</v>
      </c>
      <c r="L2271">
        <f t="shared" si="71"/>
        <v>6.7516695385859152E-2</v>
      </c>
    </row>
    <row r="2272" spans="1:12">
      <c r="A2272" t="s">
        <v>3787</v>
      </c>
      <c r="B2272" t="s">
        <v>3788</v>
      </c>
      <c r="C2272">
        <v>0.17476381381412129</v>
      </c>
      <c r="D2272">
        <v>0.80371260070189154</v>
      </c>
      <c r="E2272">
        <v>7.8614966100648262E-2</v>
      </c>
      <c r="F2272">
        <v>0.96078905404895387</v>
      </c>
      <c r="G2272">
        <v>0.1577594507461515</v>
      </c>
      <c r="H2272">
        <v>0.78036965448678708</v>
      </c>
      <c r="I2272">
        <v>6.7446448465975542E-2</v>
      </c>
      <c r="J2272">
        <v>0.96263072750217704</v>
      </c>
      <c r="K2272">
        <f t="shared" si="70"/>
        <v>0.96263072750217704</v>
      </c>
      <c r="L2272">
        <f t="shared" si="71"/>
        <v>6.7446448465975542E-2</v>
      </c>
    </row>
    <row r="2273" spans="1:12">
      <c r="A2273" t="s">
        <v>9459</v>
      </c>
      <c r="B2273" t="s">
        <v>9460</v>
      </c>
      <c r="C2273">
        <v>6.7328290184985498E-2</v>
      </c>
      <c r="D2273">
        <v>0.92932028908961284</v>
      </c>
      <c r="E2273">
        <v>0.1230427605820613</v>
      </c>
      <c r="F2273">
        <v>0.9347906646724724</v>
      </c>
      <c r="G2273">
        <v>0.1146031960922648</v>
      </c>
      <c r="H2273">
        <v>0.80445789785287247</v>
      </c>
      <c r="I2273">
        <v>0.1789434721091408</v>
      </c>
      <c r="J2273">
        <v>0.87763707938151447</v>
      </c>
      <c r="K2273">
        <f t="shared" si="70"/>
        <v>0.9347906646724724</v>
      </c>
      <c r="L2273">
        <f t="shared" si="71"/>
        <v>6.7328290184985498E-2</v>
      </c>
    </row>
    <row r="2274" spans="1:12">
      <c r="A2274" t="s">
        <v>17601</v>
      </c>
      <c r="B2274" t="s">
        <v>17602</v>
      </c>
      <c r="C2274">
        <v>6.7249556986718501E-2</v>
      </c>
      <c r="D2274">
        <v>0.92799133613910156</v>
      </c>
      <c r="E2274">
        <v>0.42479632480488411</v>
      </c>
      <c r="F2274">
        <v>0.65247239505992816</v>
      </c>
      <c r="G2274">
        <v>7.1663113165278791E-2</v>
      </c>
      <c r="H2274">
        <v>0.87467909897897156</v>
      </c>
      <c r="I2274">
        <v>0.43625767573768182</v>
      </c>
      <c r="J2274">
        <v>0.63550999094794769</v>
      </c>
      <c r="K2274">
        <f t="shared" si="70"/>
        <v>0.92799133613910156</v>
      </c>
      <c r="L2274">
        <f t="shared" si="71"/>
        <v>6.7249556986718501E-2</v>
      </c>
    </row>
    <row r="2275" spans="1:12">
      <c r="A2275" t="s">
        <v>10353</v>
      </c>
      <c r="B2275" t="s">
        <v>10354</v>
      </c>
      <c r="C2275">
        <v>8.4806454388333299E-2</v>
      </c>
      <c r="D2275">
        <v>0.95003774903427352</v>
      </c>
      <c r="E2275">
        <v>6.7201029533462936E-2</v>
      </c>
      <c r="F2275">
        <v>0.97870651382806173</v>
      </c>
      <c r="G2275">
        <v>0.22919216771796841</v>
      </c>
      <c r="H2275">
        <v>0.64631067256992913</v>
      </c>
      <c r="I2275">
        <v>0.21628724192622259</v>
      </c>
      <c r="J2275">
        <v>0.86035566056169188</v>
      </c>
      <c r="K2275">
        <f t="shared" si="70"/>
        <v>0.97870651382806173</v>
      </c>
      <c r="L2275">
        <f t="shared" si="71"/>
        <v>6.7201029533462936E-2</v>
      </c>
    </row>
    <row r="2276" spans="1:12">
      <c r="A2276" t="s">
        <v>3391</v>
      </c>
      <c r="B2276" t="s">
        <v>3392</v>
      </c>
      <c r="C2276">
        <v>0.37710725291829311</v>
      </c>
      <c r="D2276">
        <v>0.59793155408621401</v>
      </c>
      <c r="E2276">
        <v>0.38330680522272859</v>
      </c>
      <c r="F2276">
        <v>0.78398837246101372</v>
      </c>
      <c r="G2276">
        <v>6.7081922409178332E-2</v>
      </c>
      <c r="H2276">
        <v>0.94074057507457787</v>
      </c>
      <c r="I2276">
        <v>8.0123010686855942E-2</v>
      </c>
      <c r="J2276">
        <v>0.96851237655642908</v>
      </c>
      <c r="K2276">
        <f t="shared" si="70"/>
        <v>0.96851237655642908</v>
      </c>
      <c r="L2276">
        <f t="shared" si="71"/>
        <v>6.7081922409178332E-2</v>
      </c>
    </row>
    <row r="2277" spans="1:12">
      <c r="A2277" t="s">
        <v>11419</v>
      </c>
      <c r="B2277" t="s">
        <v>11420</v>
      </c>
      <c r="C2277">
        <v>0.12895004140221711</v>
      </c>
      <c r="D2277">
        <v>0.90013729779018004</v>
      </c>
      <c r="E2277">
        <v>6.7008423964385846E-2</v>
      </c>
      <c r="F2277">
        <v>0.97248647412239653</v>
      </c>
      <c r="G2277">
        <v>0.27938095302484822</v>
      </c>
      <c r="H2277">
        <v>0.5832807483839888</v>
      </c>
      <c r="I2277">
        <v>0.22811845995447519</v>
      </c>
      <c r="J2277">
        <v>0.84005250724573743</v>
      </c>
      <c r="K2277">
        <f t="shared" si="70"/>
        <v>0.97248647412239653</v>
      </c>
      <c r="L2277">
        <f t="shared" si="71"/>
        <v>6.7008423964385846E-2</v>
      </c>
    </row>
    <row r="2278" spans="1:12">
      <c r="A2278" t="s">
        <v>21283</v>
      </c>
      <c r="B2278" t="s">
        <v>21284</v>
      </c>
      <c r="C2278">
        <v>6.6927577584832518E-2</v>
      </c>
      <c r="D2278">
        <v>0.95448053739579874</v>
      </c>
      <c r="E2278">
        <v>0.10530902115137281</v>
      </c>
      <c r="F2278">
        <v>0.95071382920201097</v>
      </c>
      <c r="G2278">
        <v>0.5526698468339083</v>
      </c>
      <c r="H2278">
        <v>0.15902111225976279</v>
      </c>
      <c r="I2278">
        <v>0.59650644118915908</v>
      </c>
      <c r="J2278">
        <v>0.37368795474859251</v>
      </c>
      <c r="K2278">
        <f t="shared" si="70"/>
        <v>0.95448053739579874</v>
      </c>
      <c r="L2278">
        <f t="shared" si="71"/>
        <v>6.6927577584832518E-2</v>
      </c>
    </row>
    <row r="2279" spans="1:12">
      <c r="A2279" t="s">
        <v>16411</v>
      </c>
      <c r="B2279" t="s">
        <v>16412</v>
      </c>
      <c r="C2279">
        <v>6.6897569125254158E-2</v>
      </c>
      <c r="D2279">
        <v>0.94278049090126159</v>
      </c>
      <c r="E2279">
        <v>0.13994357366875881</v>
      </c>
      <c r="F2279">
        <v>0.92389441973645947</v>
      </c>
      <c r="G2279">
        <v>0.35525623595770162</v>
      </c>
      <c r="H2279">
        <v>0.52884799023005924</v>
      </c>
      <c r="I2279">
        <v>0.43479725644349831</v>
      </c>
      <c r="J2279">
        <v>0.68770627494050163</v>
      </c>
      <c r="K2279">
        <f t="shared" si="70"/>
        <v>0.94278049090126159</v>
      </c>
      <c r="L2279">
        <f t="shared" si="71"/>
        <v>6.6897569125254158E-2</v>
      </c>
    </row>
    <row r="2280" spans="1:12">
      <c r="A2280" t="s">
        <v>19453</v>
      </c>
      <c r="B2280" t="s">
        <v>19454</v>
      </c>
      <c r="C2280">
        <v>0.1316182035432007</v>
      </c>
      <c r="D2280">
        <v>0.941771825040708</v>
      </c>
      <c r="E2280">
        <v>0.92250759932138371</v>
      </c>
      <c r="F2280">
        <v>0.49781010168685602</v>
      </c>
      <c r="G2280">
        <v>6.6770867752032712E-2</v>
      </c>
      <c r="H2280">
        <v>0.95209038173618576</v>
      </c>
      <c r="I2280">
        <v>0.8676162769276714</v>
      </c>
      <c r="J2280">
        <v>0.52694776632998064</v>
      </c>
      <c r="K2280">
        <f t="shared" si="70"/>
        <v>0.95209038173618576</v>
      </c>
      <c r="L2280">
        <f t="shared" si="71"/>
        <v>6.6770867752032712E-2</v>
      </c>
    </row>
    <row r="2281" spans="1:12">
      <c r="A2281" t="s">
        <v>14791</v>
      </c>
      <c r="B2281" t="s">
        <v>14792</v>
      </c>
      <c r="C2281">
        <v>6.6640949035997474E-2</v>
      </c>
      <c r="D2281">
        <v>0.96864452583601712</v>
      </c>
      <c r="E2281">
        <v>0.36560526072732552</v>
      </c>
      <c r="F2281">
        <v>0.81351243294843223</v>
      </c>
      <c r="G2281">
        <v>6.9147925701072713E-2</v>
      </c>
      <c r="H2281">
        <v>0.93690145034444083</v>
      </c>
      <c r="I2281">
        <v>0.3770272640950128</v>
      </c>
      <c r="J2281">
        <v>0.75072912837116812</v>
      </c>
      <c r="K2281">
        <f t="shared" si="70"/>
        <v>0.96864452583601712</v>
      </c>
      <c r="L2281">
        <f t="shared" si="71"/>
        <v>6.6640949035997474E-2</v>
      </c>
    </row>
    <row r="2282" spans="1:12">
      <c r="A2282" t="s">
        <v>20225</v>
      </c>
      <c r="B2282" t="s">
        <v>20226</v>
      </c>
      <c r="C2282">
        <v>0.23574678871615981</v>
      </c>
      <c r="D2282">
        <v>0.85030242100098363</v>
      </c>
      <c r="E2282">
        <v>6.6607219356852307E-2</v>
      </c>
      <c r="F2282">
        <v>0.9766279181919395</v>
      </c>
      <c r="G2282">
        <v>0.74126379449669411</v>
      </c>
      <c r="H2282">
        <v>0.14473481223509579</v>
      </c>
      <c r="I2282">
        <v>0.5777241629705171</v>
      </c>
      <c r="J2282">
        <v>0.47916076271208441</v>
      </c>
      <c r="K2282">
        <f t="shared" si="70"/>
        <v>0.9766279181919395</v>
      </c>
      <c r="L2282">
        <f t="shared" si="71"/>
        <v>6.6607219356852307E-2</v>
      </c>
    </row>
    <row r="2283" spans="1:12">
      <c r="A2283" t="s">
        <v>14521</v>
      </c>
      <c r="B2283" t="s">
        <v>14522</v>
      </c>
      <c r="C2283">
        <v>0.1717738346401454</v>
      </c>
      <c r="D2283">
        <v>0.94658734594631389</v>
      </c>
      <c r="E2283">
        <v>6.6582889360433384E-2</v>
      </c>
      <c r="F2283">
        <v>0.99021059468889416</v>
      </c>
      <c r="G2283">
        <v>0.73024615006988325</v>
      </c>
      <c r="H2283">
        <v>0.43817367437880811</v>
      </c>
      <c r="I2283">
        <v>0.62569661909248664</v>
      </c>
      <c r="J2283">
        <v>0.75918018802842069</v>
      </c>
      <c r="K2283">
        <f t="shared" si="70"/>
        <v>0.99021059468889416</v>
      </c>
      <c r="L2283">
        <f t="shared" si="71"/>
        <v>6.6582889360433384E-2</v>
      </c>
    </row>
    <row r="2284" spans="1:12">
      <c r="A2284" t="s">
        <v>3355</v>
      </c>
      <c r="B2284" t="s">
        <v>3356</v>
      </c>
      <c r="C2284">
        <v>0.17790094356946479</v>
      </c>
      <c r="D2284">
        <v>0.83668970259108788</v>
      </c>
      <c r="E2284">
        <v>9.8297740977515244E-2</v>
      </c>
      <c r="F2284">
        <v>0.96002297666034098</v>
      </c>
      <c r="G2284">
        <v>0.1400528502448006</v>
      </c>
      <c r="H2284">
        <v>0.8226901649625602</v>
      </c>
      <c r="I2284">
        <v>6.6500906938009446E-2</v>
      </c>
      <c r="J2284">
        <v>0.96898598381339041</v>
      </c>
      <c r="K2284">
        <f t="shared" si="70"/>
        <v>0.96898598381339041</v>
      </c>
      <c r="L2284">
        <f t="shared" si="71"/>
        <v>6.6500906938009446E-2</v>
      </c>
    </row>
    <row r="2285" spans="1:12">
      <c r="A2285" t="s">
        <v>14365</v>
      </c>
      <c r="B2285" t="s">
        <v>14366</v>
      </c>
      <c r="C2285">
        <v>6.6404382254340075E-2</v>
      </c>
      <c r="D2285">
        <v>0.94221641312393611</v>
      </c>
      <c r="E2285">
        <v>0.25387508541391368</v>
      </c>
      <c r="F2285">
        <v>0.78484303984263992</v>
      </c>
      <c r="G2285">
        <v>6.7511804930881519E-2</v>
      </c>
      <c r="H2285">
        <v>0.90194596356218537</v>
      </c>
      <c r="I2285">
        <v>0.26041642340652699</v>
      </c>
      <c r="J2285">
        <v>0.76658318970628758</v>
      </c>
      <c r="K2285">
        <f t="shared" si="70"/>
        <v>0.94221641312393611</v>
      </c>
      <c r="L2285">
        <f t="shared" si="71"/>
        <v>6.6404382254340075E-2</v>
      </c>
    </row>
    <row r="2286" spans="1:12">
      <c r="A2286" t="s">
        <v>3997</v>
      </c>
      <c r="B2286" t="s">
        <v>3998</v>
      </c>
      <c r="C2286">
        <v>0.40403056185052649</v>
      </c>
      <c r="D2286">
        <v>0.41569856677060157</v>
      </c>
      <c r="E2286">
        <v>0.41292896721382949</v>
      </c>
      <c r="F2286">
        <v>0.5305953633419036</v>
      </c>
      <c r="G2286">
        <v>6.6145408877260919E-2</v>
      </c>
      <c r="H2286">
        <v>0.94006706159785147</v>
      </c>
      <c r="I2286">
        <v>8.1788423834735474E-2</v>
      </c>
      <c r="J2286">
        <v>0.96036930960704381</v>
      </c>
      <c r="K2286">
        <f t="shared" si="70"/>
        <v>0.96036930960704381</v>
      </c>
      <c r="L2286">
        <f t="shared" si="71"/>
        <v>6.6145408877260919E-2</v>
      </c>
    </row>
    <row r="2287" spans="1:12">
      <c r="A2287" t="s">
        <v>18425</v>
      </c>
      <c r="B2287" t="s">
        <v>18426</v>
      </c>
      <c r="C2287">
        <v>0.19430956796380169</v>
      </c>
      <c r="D2287">
        <v>0.54918709059171722</v>
      </c>
      <c r="E2287">
        <v>0.45198928139083222</v>
      </c>
      <c r="F2287">
        <v>0.2327550264361285</v>
      </c>
      <c r="G2287">
        <v>6.602425899089874E-2</v>
      </c>
      <c r="H2287">
        <v>0.88491559760825522</v>
      </c>
      <c r="I2287">
        <v>0.3297693288948304</v>
      </c>
      <c r="J2287">
        <v>0.59114211270185413</v>
      </c>
      <c r="K2287">
        <f t="shared" si="70"/>
        <v>0.88491559760825522</v>
      </c>
      <c r="L2287">
        <f t="shared" si="71"/>
        <v>6.602425899089874E-2</v>
      </c>
    </row>
    <row r="2288" spans="1:12">
      <c r="A2288" t="s">
        <v>3511</v>
      </c>
      <c r="B2288" t="s">
        <v>3512</v>
      </c>
      <c r="C2288">
        <v>0.47982689475513318</v>
      </c>
      <c r="D2288">
        <v>0.31109249764648289</v>
      </c>
      <c r="E2288">
        <v>0.15748383539819541</v>
      </c>
      <c r="F2288">
        <v>0.91445609770280822</v>
      </c>
      <c r="G2288">
        <v>0.38156246229632818</v>
      </c>
      <c r="H2288">
        <v>0.46500790068523312</v>
      </c>
      <c r="I2288">
        <v>6.5985546653290053E-2</v>
      </c>
      <c r="J2288">
        <v>0.96531592896271157</v>
      </c>
      <c r="K2288">
        <f t="shared" si="70"/>
        <v>0.96531592896271157</v>
      </c>
      <c r="L2288">
        <f t="shared" si="71"/>
        <v>6.5985546653290053E-2</v>
      </c>
    </row>
    <row r="2289" spans="1:12">
      <c r="A2289" t="s">
        <v>3525</v>
      </c>
      <c r="B2289" t="s">
        <v>3526</v>
      </c>
      <c r="C2289">
        <v>0.14280893094373709</v>
      </c>
      <c r="D2289">
        <v>0.87276073343894145</v>
      </c>
      <c r="E2289">
        <v>0.12414787161661769</v>
      </c>
      <c r="F2289">
        <v>0.93782187773136227</v>
      </c>
      <c r="G2289">
        <v>7.5458263230249303E-2</v>
      </c>
      <c r="H2289">
        <v>0.91060254251945638</v>
      </c>
      <c r="I2289">
        <v>6.5916094706108389E-2</v>
      </c>
      <c r="J2289">
        <v>0.96529313825565233</v>
      </c>
      <c r="K2289">
        <f t="shared" si="70"/>
        <v>0.96529313825565233</v>
      </c>
      <c r="L2289">
        <f t="shared" si="71"/>
        <v>6.5916094706108389E-2</v>
      </c>
    </row>
    <row r="2290" spans="1:12">
      <c r="A2290" t="s">
        <v>18987</v>
      </c>
      <c r="B2290" t="s">
        <v>18988</v>
      </c>
      <c r="C2290">
        <v>6.5446489090165746E-2</v>
      </c>
      <c r="D2290">
        <v>0.9540060801170932</v>
      </c>
      <c r="E2290">
        <v>0.44911615390445953</v>
      </c>
      <c r="F2290">
        <v>0.73547884047906542</v>
      </c>
      <c r="G2290">
        <v>0.21772642889881619</v>
      </c>
      <c r="H2290">
        <v>0.71044156996693175</v>
      </c>
      <c r="I2290">
        <v>0.61359936034394646</v>
      </c>
      <c r="J2290">
        <v>0.55794230619962515</v>
      </c>
      <c r="K2290">
        <f t="shared" si="70"/>
        <v>0.9540060801170932</v>
      </c>
      <c r="L2290">
        <f t="shared" si="71"/>
        <v>6.5446489090165746E-2</v>
      </c>
    </row>
    <row r="2291" spans="1:12">
      <c r="A2291" t="s">
        <v>18615</v>
      </c>
      <c r="B2291" t="s">
        <v>18616</v>
      </c>
      <c r="C2291">
        <v>0.17771594486223249</v>
      </c>
      <c r="D2291">
        <v>0.88942824789605301</v>
      </c>
      <c r="E2291">
        <v>0.76672294138430475</v>
      </c>
      <c r="F2291">
        <v>0.44303748747495669</v>
      </c>
      <c r="G2291">
        <v>6.5379915179939116E-2</v>
      </c>
      <c r="H2291">
        <v>0.94807623558010967</v>
      </c>
      <c r="I2291">
        <v>0.66320186779961221</v>
      </c>
      <c r="J2291">
        <v>0.57914592489825401</v>
      </c>
      <c r="K2291">
        <f t="shared" si="70"/>
        <v>0.94807623558010967</v>
      </c>
      <c r="L2291">
        <f t="shared" si="71"/>
        <v>6.5379915179939116E-2</v>
      </c>
    </row>
    <row r="2292" spans="1:12">
      <c r="A2292" t="s">
        <v>21241</v>
      </c>
      <c r="B2292" t="s">
        <v>21242</v>
      </c>
      <c r="C2292">
        <v>6.534674419298736E-2</v>
      </c>
      <c r="D2292">
        <v>0.94046725892939675</v>
      </c>
      <c r="E2292">
        <v>0.41095604226201488</v>
      </c>
      <c r="F2292">
        <v>0.49727552300379951</v>
      </c>
      <c r="G2292">
        <v>0.57856010010926184</v>
      </c>
      <c r="H2292">
        <v>0.46071778429223909</v>
      </c>
      <c r="I2292">
        <v>0.92826750724167884</v>
      </c>
      <c r="J2292">
        <v>0.3812932361942008</v>
      </c>
      <c r="K2292">
        <f t="shared" si="70"/>
        <v>0.94046725892939675</v>
      </c>
      <c r="L2292">
        <f t="shared" si="71"/>
        <v>6.534674419298736E-2</v>
      </c>
    </row>
    <row r="2293" spans="1:12">
      <c r="A2293" t="s">
        <v>5813</v>
      </c>
      <c r="B2293" t="s">
        <v>5814</v>
      </c>
      <c r="C2293">
        <v>0.7891201527890036</v>
      </c>
      <c r="D2293">
        <v>0.31162593306966641</v>
      </c>
      <c r="E2293">
        <v>6.5265818686102359E-2</v>
      </c>
      <c r="F2293">
        <v>0.98554935420431833</v>
      </c>
      <c r="G2293">
        <v>0.89814306796406729</v>
      </c>
      <c r="H2293">
        <v>0.19981097075657481</v>
      </c>
      <c r="I2293">
        <v>0.1807190783543221</v>
      </c>
      <c r="J2293">
        <v>0.93637500578072463</v>
      </c>
      <c r="K2293">
        <f t="shared" si="70"/>
        <v>0.98554935420431833</v>
      </c>
      <c r="L2293">
        <f t="shared" si="71"/>
        <v>6.5265818686102359E-2</v>
      </c>
    </row>
    <row r="2294" spans="1:12">
      <c r="A2294" t="s">
        <v>12855</v>
      </c>
      <c r="B2294" t="s">
        <v>12856</v>
      </c>
      <c r="C2294">
        <v>6.5240786937497006E-2</v>
      </c>
      <c r="D2294">
        <v>0.97883158056290076</v>
      </c>
      <c r="E2294">
        <v>0.21256943766834899</v>
      </c>
      <c r="F2294">
        <v>0.93762882194826747</v>
      </c>
      <c r="G2294">
        <v>0.30807212020408647</v>
      </c>
      <c r="H2294">
        <v>0.79285712850769718</v>
      </c>
      <c r="I2294">
        <v>0.46236635985033758</v>
      </c>
      <c r="J2294">
        <v>0.80949804472209264</v>
      </c>
      <c r="K2294">
        <f t="shared" si="70"/>
        <v>0.97883158056290076</v>
      </c>
      <c r="L2294">
        <f t="shared" si="71"/>
        <v>6.5240786937497006E-2</v>
      </c>
    </row>
    <row r="2295" spans="1:12">
      <c r="A2295" t="s">
        <v>3039</v>
      </c>
      <c r="B2295" t="s">
        <v>3040</v>
      </c>
      <c r="C2295">
        <v>0.33999832729605761</v>
      </c>
      <c r="D2295">
        <v>0.68749166170290221</v>
      </c>
      <c r="E2295">
        <v>0.26123710298333869</v>
      </c>
      <c r="F2295">
        <v>0.87616376652836325</v>
      </c>
      <c r="G2295">
        <v>0.13943086822716549</v>
      </c>
      <c r="H2295">
        <v>0.86752734736119719</v>
      </c>
      <c r="I2295">
        <v>6.5236555528890891E-2</v>
      </c>
      <c r="J2295">
        <v>0.9714542061568473</v>
      </c>
      <c r="K2295">
        <f t="shared" si="70"/>
        <v>0.9714542061568473</v>
      </c>
      <c r="L2295">
        <f t="shared" si="71"/>
        <v>6.5236555528890891E-2</v>
      </c>
    </row>
    <row r="2296" spans="1:12">
      <c r="A2296" t="s">
        <v>9523</v>
      </c>
      <c r="B2296" t="s">
        <v>9524</v>
      </c>
      <c r="C2296">
        <v>0.14977885462232859</v>
      </c>
      <c r="D2296">
        <v>0.79717973441081136</v>
      </c>
      <c r="E2296">
        <v>0.20845062376259599</v>
      </c>
      <c r="F2296">
        <v>0.79282593696301706</v>
      </c>
      <c r="G2296">
        <v>6.520840027557008E-2</v>
      </c>
      <c r="H2296">
        <v>0.89181493099492792</v>
      </c>
      <c r="I2296">
        <v>0.1301227974283673</v>
      </c>
      <c r="J2296">
        <v>0.87472457192403752</v>
      </c>
      <c r="K2296">
        <f t="shared" si="70"/>
        <v>0.89181493099492792</v>
      </c>
      <c r="L2296">
        <f t="shared" si="71"/>
        <v>6.520840027557008E-2</v>
      </c>
    </row>
    <row r="2297" spans="1:12">
      <c r="A2297" t="s">
        <v>2845</v>
      </c>
      <c r="B2297" t="s">
        <v>2846</v>
      </c>
      <c r="C2297">
        <v>0.2335259889714201</v>
      </c>
      <c r="D2297">
        <v>0.61519177572338812</v>
      </c>
      <c r="E2297">
        <v>0.15352395170186581</v>
      </c>
      <c r="F2297">
        <v>0.94058482866016158</v>
      </c>
      <c r="G2297">
        <v>0.13615178108875281</v>
      </c>
      <c r="H2297">
        <v>0.79938185036220921</v>
      </c>
      <c r="I2297">
        <v>6.5141942190390947E-2</v>
      </c>
      <c r="J2297">
        <v>0.97401211538419918</v>
      </c>
      <c r="K2297">
        <f t="shared" si="70"/>
        <v>0.97401211538419918</v>
      </c>
      <c r="L2297">
        <f t="shared" si="71"/>
        <v>6.5141942190390947E-2</v>
      </c>
    </row>
    <row r="2298" spans="1:12">
      <c r="A2298" t="s">
        <v>16981</v>
      </c>
      <c r="B2298" t="s">
        <v>16982</v>
      </c>
      <c r="C2298">
        <v>0.2957707954507075</v>
      </c>
      <c r="D2298">
        <v>0.80371260070189154</v>
      </c>
      <c r="E2298">
        <v>6.4907388258139367E-2</v>
      </c>
      <c r="F2298">
        <v>0.98356387449014426</v>
      </c>
      <c r="G2298">
        <v>0.8073641272989952</v>
      </c>
      <c r="H2298">
        <v>0.16034353889775041</v>
      </c>
      <c r="I2298">
        <v>0.58204129156963125</v>
      </c>
      <c r="J2298">
        <v>0.66148260818945015</v>
      </c>
      <c r="K2298">
        <f t="shared" si="70"/>
        <v>0.98356387449014426</v>
      </c>
      <c r="L2298">
        <f t="shared" si="71"/>
        <v>6.4907388258139367E-2</v>
      </c>
    </row>
    <row r="2299" spans="1:12">
      <c r="A2299" t="s">
        <v>15601</v>
      </c>
      <c r="B2299" t="s">
        <v>15602</v>
      </c>
      <c r="C2299">
        <v>0.40301243851856278</v>
      </c>
      <c r="D2299">
        <v>0.55541866630573944</v>
      </c>
      <c r="E2299">
        <v>0.71671012797121991</v>
      </c>
      <c r="F2299">
        <v>0.27407512642399018</v>
      </c>
      <c r="G2299">
        <v>6.4788403711032366E-2</v>
      </c>
      <c r="H2299">
        <v>0.94173030667472712</v>
      </c>
      <c r="I2299">
        <v>0.38434594538018019</v>
      </c>
      <c r="J2299">
        <v>0.72102022316471626</v>
      </c>
      <c r="K2299">
        <f t="shared" si="70"/>
        <v>0.94173030667472712</v>
      </c>
      <c r="L2299">
        <f t="shared" si="71"/>
        <v>6.4788403711032366E-2</v>
      </c>
    </row>
    <row r="2300" spans="1:12">
      <c r="A2300" t="s">
        <v>20189</v>
      </c>
      <c r="B2300" t="s">
        <v>20190</v>
      </c>
      <c r="C2300">
        <v>6.4692416698580987E-2</v>
      </c>
      <c r="D2300">
        <v>0.96032988857058021</v>
      </c>
      <c r="E2300">
        <v>0.37709986707342391</v>
      </c>
      <c r="F2300">
        <v>0.74573158805623907</v>
      </c>
      <c r="G2300">
        <v>0.322325626484184</v>
      </c>
      <c r="H2300">
        <v>0.61737566184814985</v>
      </c>
      <c r="I2300">
        <v>0.64093752298443274</v>
      </c>
      <c r="J2300">
        <v>0.48051004010900722</v>
      </c>
      <c r="K2300">
        <f t="shared" si="70"/>
        <v>0.96032988857058021</v>
      </c>
      <c r="L2300">
        <f t="shared" si="71"/>
        <v>6.4692416698580987E-2</v>
      </c>
    </row>
    <row r="2301" spans="1:12">
      <c r="A2301" t="s">
        <v>8215</v>
      </c>
      <c r="B2301" t="s">
        <v>8216</v>
      </c>
      <c r="C2301">
        <v>8.7027850550687458E-2</v>
      </c>
      <c r="D2301">
        <v>0.94660102421939196</v>
      </c>
      <c r="E2301">
        <v>6.4613767356806309E-2</v>
      </c>
      <c r="F2301">
        <v>0.97617790824936379</v>
      </c>
      <c r="G2301">
        <v>0.2087078874411126</v>
      </c>
      <c r="H2301">
        <v>0.7908254970618116</v>
      </c>
      <c r="I2301">
        <v>0.19181930797760771</v>
      </c>
      <c r="J2301">
        <v>0.89838750529522327</v>
      </c>
      <c r="K2301">
        <f t="shared" si="70"/>
        <v>0.97617790824936379</v>
      </c>
      <c r="L2301">
        <f t="shared" si="71"/>
        <v>6.4613767356806309E-2</v>
      </c>
    </row>
    <row r="2302" spans="1:12">
      <c r="A2302" t="s">
        <v>6073</v>
      </c>
      <c r="B2302" t="s">
        <v>6074</v>
      </c>
      <c r="C2302">
        <v>0.12707569007518149</v>
      </c>
      <c r="D2302">
        <v>0.90662974900095239</v>
      </c>
      <c r="E2302">
        <v>0.18399706787826561</v>
      </c>
      <c r="F2302">
        <v>0.93112380694194896</v>
      </c>
      <c r="G2302">
        <v>6.4169338947908938E-2</v>
      </c>
      <c r="H2302">
        <v>0.91929548748732581</v>
      </c>
      <c r="I2302">
        <v>0.13817931857424609</v>
      </c>
      <c r="J2302">
        <v>0.93341932442583031</v>
      </c>
      <c r="K2302">
        <f t="shared" si="70"/>
        <v>0.93341932442583031</v>
      </c>
      <c r="L2302">
        <f t="shared" si="71"/>
        <v>6.4169338947908938E-2</v>
      </c>
    </row>
    <row r="2303" spans="1:12">
      <c r="A2303" t="s">
        <v>24613</v>
      </c>
      <c r="B2303" t="s">
        <v>24614</v>
      </c>
      <c r="C2303">
        <v>6.4148160897654141E-2</v>
      </c>
      <c r="D2303">
        <v>0.98899624708326761</v>
      </c>
      <c r="E2303">
        <v>0.7953838241391501</v>
      </c>
      <c r="F2303">
        <v>0.73095924724399608</v>
      </c>
      <c r="G2303">
        <v>1.0202020945087049</v>
      </c>
      <c r="H2303">
        <v>0.40648258367203272</v>
      </c>
      <c r="I2303">
        <v>1.759102936742228</v>
      </c>
      <c r="J2303">
        <v>7.4658783496183261E-3</v>
      </c>
      <c r="K2303">
        <f t="shared" si="70"/>
        <v>0.98899624708326761</v>
      </c>
      <c r="L2303">
        <f t="shared" si="71"/>
        <v>6.4148160897654141E-2</v>
      </c>
    </row>
    <row r="2304" spans="1:12">
      <c r="A2304" t="s">
        <v>19957</v>
      </c>
      <c r="B2304" t="s">
        <v>19958</v>
      </c>
      <c r="C2304">
        <v>6.4097822827889492E-2</v>
      </c>
      <c r="D2304">
        <v>0.94078756206616121</v>
      </c>
      <c r="E2304">
        <v>0.3990735522411783</v>
      </c>
      <c r="F2304">
        <v>0.67093317117296758</v>
      </c>
      <c r="G2304">
        <v>0.18413795756948451</v>
      </c>
      <c r="H2304">
        <v>0.64056321927067361</v>
      </c>
      <c r="I2304">
        <v>0.5267532483232652</v>
      </c>
      <c r="J2304">
        <v>0.49575373922997451</v>
      </c>
      <c r="K2304">
        <f t="shared" si="70"/>
        <v>0.94078756206616121</v>
      </c>
      <c r="L2304">
        <f t="shared" si="71"/>
        <v>6.4097822827889492E-2</v>
      </c>
    </row>
    <row r="2305" spans="1:12">
      <c r="A2305" t="s">
        <v>22475</v>
      </c>
      <c r="B2305" t="s">
        <v>22476</v>
      </c>
      <c r="C2305">
        <v>6.4087725749200714E-2</v>
      </c>
      <c r="D2305">
        <v>0.96958675647432613</v>
      </c>
      <c r="E2305">
        <v>0.30229909974860758</v>
      </c>
      <c r="F2305">
        <v>0.74878227201617076</v>
      </c>
      <c r="G2305">
        <v>0.60073096489796773</v>
      </c>
      <c r="H2305">
        <v>0.38372979672855079</v>
      </c>
      <c r="I2305">
        <v>0.84445069827062025</v>
      </c>
      <c r="J2305">
        <v>0.23456448045562259</v>
      </c>
      <c r="K2305">
        <f t="shared" si="70"/>
        <v>0.96958675647432613</v>
      </c>
      <c r="L2305">
        <f t="shared" si="71"/>
        <v>6.4087725749200714E-2</v>
      </c>
    </row>
    <row r="2306" spans="1:12">
      <c r="A2306" t="s">
        <v>5519</v>
      </c>
      <c r="B2306" t="s">
        <v>5520</v>
      </c>
      <c r="C2306">
        <v>6.3678080730414408E-2</v>
      </c>
      <c r="D2306">
        <v>0.96336628306891214</v>
      </c>
      <c r="E2306">
        <v>0.10947433426492501</v>
      </c>
      <c r="F2306">
        <v>0.95479797300950264</v>
      </c>
      <c r="G2306">
        <v>6.8197268435732233E-2</v>
      </c>
      <c r="H2306">
        <v>0.93509600293392525</v>
      </c>
      <c r="I2306">
        <v>0.1179575896781315</v>
      </c>
      <c r="J2306">
        <v>0.94061035297962325</v>
      </c>
      <c r="K2306">
        <f t="shared" si="70"/>
        <v>0.96336628306891214</v>
      </c>
      <c r="L2306">
        <f t="shared" si="71"/>
        <v>6.3678080730414408E-2</v>
      </c>
    </row>
    <row r="2307" spans="1:12">
      <c r="A2307" t="s">
        <v>15999</v>
      </c>
      <c r="B2307" t="s">
        <v>16000</v>
      </c>
      <c r="C2307">
        <v>6.3386739501415643E-2</v>
      </c>
      <c r="D2307">
        <v>0.97297707416085932</v>
      </c>
      <c r="E2307">
        <v>0.28032017056976372</v>
      </c>
      <c r="F2307">
        <v>0.87907493377235324</v>
      </c>
      <c r="G2307">
        <v>0.23305017584375409</v>
      </c>
      <c r="H2307">
        <v>0.79113713658212537</v>
      </c>
      <c r="I2307">
        <v>0.45364353040522182</v>
      </c>
      <c r="J2307">
        <v>0.70231711660346485</v>
      </c>
      <c r="K2307">
        <f t="shared" ref="K2307:K2370" si="72">MAX(D2307,F2307,H2307,J2307)</f>
        <v>0.97297707416085932</v>
      </c>
      <c r="L2307">
        <f t="shared" ref="L2307:L2370" si="73">MIN(C2307,E2307,G2307,I2307)</f>
        <v>6.3386739501415643E-2</v>
      </c>
    </row>
    <row r="2308" spans="1:12">
      <c r="A2308" t="s">
        <v>22565</v>
      </c>
      <c r="B2308" t="s">
        <v>22566</v>
      </c>
      <c r="C2308">
        <v>6.3315902579768268E-2</v>
      </c>
      <c r="D2308">
        <v>0.98910568503810103</v>
      </c>
      <c r="E2308">
        <v>1.8355453769978229</v>
      </c>
      <c r="F2308">
        <v>0.38213569416469972</v>
      </c>
      <c r="G2308">
        <v>0.51622255424887553</v>
      </c>
      <c r="H2308">
        <v>0.8235180699418837</v>
      </c>
      <c r="I2308">
        <v>2.284448800375491</v>
      </c>
      <c r="J2308">
        <v>0.22198791050824371</v>
      </c>
      <c r="K2308">
        <f t="shared" si="72"/>
        <v>0.98910568503810103</v>
      </c>
      <c r="L2308">
        <f t="shared" si="73"/>
        <v>6.3315902579768268E-2</v>
      </c>
    </row>
    <row r="2309" spans="1:12">
      <c r="A2309" t="s">
        <v>21465</v>
      </c>
      <c r="B2309" t="s">
        <v>21466</v>
      </c>
      <c r="C2309">
        <v>0.15320133881432479</v>
      </c>
      <c r="D2309">
        <v>0.91034689315459227</v>
      </c>
      <c r="E2309">
        <v>6.3296590894243554E-2</v>
      </c>
      <c r="F2309">
        <v>0.97623760268081949</v>
      </c>
      <c r="G2309">
        <v>0.65098145691989739</v>
      </c>
      <c r="H2309">
        <v>0.1551195550826942</v>
      </c>
      <c r="I2309">
        <v>0.56731282349864531</v>
      </c>
      <c r="J2309">
        <v>0.34870611468864487</v>
      </c>
      <c r="K2309">
        <f t="shared" si="72"/>
        <v>0.97623760268081949</v>
      </c>
      <c r="L2309">
        <f t="shared" si="73"/>
        <v>6.3296590894243554E-2</v>
      </c>
    </row>
    <row r="2310" spans="1:12">
      <c r="A2310" t="s">
        <v>5281</v>
      </c>
      <c r="B2310" t="s">
        <v>5282</v>
      </c>
      <c r="C2310">
        <v>7.4400847424258759E-2</v>
      </c>
      <c r="D2310">
        <v>0.96365439170389766</v>
      </c>
      <c r="E2310">
        <v>6.3165618660957601E-2</v>
      </c>
      <c r="F2310">
        <v>0.98021000214742515</v>
      </c>
      <c r="G2310">
        <v>0.13911753562403689</v>
      </c>
      <c r="H2310">
        <v>0.88817961067918316</v>
      </c>
      <c r="I2310">
        <v>0.13042874559576409</v>
      </c>
      <c r="J2310">
        <v>0.94456815706481589</v>
      </c>
      <c r="K2310">
        <f t="shared" si="72"/>
        <v>0.98021000214742515</v>
      </c>
      <c r="L2310">
        <f t="shared" si="73"/>
        <v>6.3165618660957601E-2</v>
      </c>
    </row>
    <row r="2311" spans="1:12">
      <c r="A2311" t="s">
        <v>11071</v>
      </c>
      <c r="B2311" t="s">
        <v>11072</v>
      </c>
      <c r="C2311">
        <v>0.53495907609601701</v>
      </c>
      <c r="D2311">
        <v>0.42565509146060571</v>
      </c>
      <c r="E2311">
        <v>0.65163685759824486</v>
      </c>
      <c r="F2311">
        <v>9.5840105811539178E-2</v>
      </c>
      <c r="G2311">
        <v>6.3030718768376001E-2</v>
      </c>
      <c r="H2311">
        <v>0.95035459295363478</v>
      </c>
      <c r="I2311">
        <v>0.18575022356030221</v>
      </c>
      <c r="J2311">
        <v>0.84717978674121275</v>
      </c>
      <c r="K2311">
        <f t="shared" si="72"/>
        <v>0.95035459295363478</v>
      </c>
      <c r="L2311">
        <f t="shared" si="73"/>
        <v>6.3030718768376001E-2</v>
      </c>
    </row>
    <row r="2312" spans="1:12">
      <c r="A2312" t="s">
        <v>8541</v>
      </c>
      <c r="B2312" t="s">
        <v>8542</v>
      </c>
      <c r="C2312">
        <v>6.2677744934840962E-2</v>
      </c>
      <c r="D2312">
        <v>0.97969247257091852</v>
      </c>
      <c r="E2312">
        <v>0.1915826639951278</v>
      </c>
      <c r="F2312">
        <v>0.93880231038587425</v>
      </c>
      <c r="G2312">
        <v>7.7770049188121249E-2</v>
      </c>
      <c r="H2312">
        <v>0.94305207136372848</v>
      </c>
      <c r="I2312">
        <v>0.2160888485404649</v>
      </c>
      <c r="J2312">
        <v>0.89337954473297465</v>
      </c>
      <c r="K2312">
        <f t="shared" si="72"/>
        <v>0.97969247257091852</v>
      </c>
      <c r="L2312">
        <f t="shared" si="73"/>
        <v>6.2677744934840962E-2</v>
      </c>
    </row>
    <row r="2313" spans="1:12">
      <c r="A2313" t="s">
        <v>15545</v>
      </c>
      <c r="B2313" t="s">
        <v>15546</v>
      </c>
      <c r="C2313">
        <v>6.2669553126131455E-2</v>
      </c>
      <c r="D2313">
        <v>0.94509295130079196</v>
      </c>
      <c r="E2313">
        <v>0.30842330070353913</v>
      </c>
      <c r="F2313">
        <v>0.7370742046494243</v>
      </c>
      <c r="G2313">
        <v>7.2685804823598085E-2</v>
      </c>
      <c r="H2313">
        <v>0.90011906035113576</v>
      </c>
      <c r="I2313">
        <v>0.3248817146582369</v>
      </c>
      <c r="J2313">
        <v>0.72273055171339595</v>
      </c>
      <c r="K2313">
        <f t="shared" si="72"/>
        <v>0.94509295130079196</v>
      </c>
      <c r="L2313">
        <f t="shared" si="73"/>
        <v>6.2669553126131455E-2</v>
      </c>
    </row>
    <row r="2314" spans="1:12">
      <c r="A2314" t="s">
        <v>16377</v>
      </c>
      <c r="B2314" t="s">
        <v>16378</v>
      </c>
      <c r="C2314">
        <v>6.2452447603388167E-2</v>
      </c>
      <c r="D2314">
        <v>0.93529332386793107</v>
      </c>
      <c r="E2314">
        <v>0.2327530103633291</v>
      </c>
      <c r="F2314">
        <v>0.83823853858424491</v>
      </c>
      <c r="G2314">
        <v>0.1911466355958511</v>
      </c>
      <c r="H2314">
        <v>0.66914261616177018</v>
      </c>
      <c r="I2314">
        <v>0.36744225014997112</v>
      </c>
      <c r="J2314">
        <v>0.68865266237097211</v>
      </c>
      <c r="K2314">
        <f t="shared" si="72"/>
        <v>0.93529332386793107</v>
      </c>
      <c r="L2314">
        <f t="shared" si="73"/>
        <v>6.2452447603388167E-2</v>
      </c>
    </row>
    <row r="2315" spans="1:12">
      <c r="A2315" t="s">
        <v>4117</v>
      </c>
      <c r="B2315" t="s">
        <v>4118</v>
      </c>
      <c r="C2315">
        <v>9.4947565544965778E-2</v>
      </c>
      <c r="D2315">
        <v>0.94932594832899564</v>
      </c>
      <c r="E2315">
        <v>0.13819476295990421</v>
      </c>
      <c r="F2315">
        <v>0.96078905404895387</v>
      </c>
      <c r="G2315">
        <v>6.2443290733131929E-2</v>
      </c>
      <c r="H2315">
        <v>0.94807623558010967</v>
      </c>
      <c r="I2315">
        <v>0.1195257261615507</v>
      </c>
      <c r="J2315">
        <v>0.96029733121357985</v>
      </c>
      <c r="K2315">
        <f t="shared" si="72"/>
        <v>0.96078905404895387</v>
      </c>
      <c r="L2315">
        <f t="shared" si="73"/>
        <v>6.2443290733131929E-2</v>
      </c>
    </row>
    <row r="2316" spans="1:12">
      <c r="A2316" t="s">
        <v>2431</v>
      </c>
      <c r="B2316" t="s">
        <v>2432</v>
      </c>
      <c r="C2316">
        <v>0.3228705978163241</v>
      </c>
      <c r="D2316">
        <v>0.79717973441081136</v>
      </c>
      <c r="E2316">
        <v>0.33350176342422411</v>
      </c>
      <c r="F2316">
        <v>0.88986168601557847</v>
      </c>
      <c r="G2316">
        <v>6.2412409642624012E-2</v>
      </c>
      <c r="H2316">
        <v>0.96737177224651305</v>
      </c>
      <c r="I2316">
        <v>8.2395859412697892E-2</v>
      </c>
      <c r="J2316">
        <v>0.97858754063716158</v>
      </c>
      <c r="K2316">
        <f t="shared" si="72"/>
        <v>0.97858754063716158</v>
      </c>
      <c r="L2316">
        <f t="shared" si="73"/>
        <v>6.2412409642624012E-2</v>
      </c>
    </row>
    <row r="2317" spans="1:12">
      <c r="A2317" t="s">
        <v>2677</v>
      </c>
      <c r="B2317" t="s">
        <v>2678</v>
      </c>
      <c r="C2317">
        <v>0.1162423941619297</v>
      </c>
      <c r="D2317">
        <v>0.91510384501360476</v>
      </c>
      <c r="E2317">
        <v>9.9000293383331869E-2</v>
      </c>
      <c r="F2317">
        <v>0.97120670989265279</v>
      </c>
      <c r="G2317">
        <v>7.3372935993550645E-2</v>
      </c>
      <c r="H2317">
        <v>0.90968519443057494</v>
      </c>
      <c r="I2317">
        <v>6.2376864208302872E-2</v>
      </c>
      <c r="J2317">
        <v>0.97612790327519106</v>
      </c>
      <c r="K2317">
        <f t="shared" si="72"/>
        <v>0.97612790327519106</v>
      </c>
      <c r="L2317">
        <f t="shared" si="73"/>
        <v>6.2376864208302872E-2</v>
      </c>
    </row>
    <row r="2318" spans="1:12">
      <c r="A2318" t="s">
        <v>11703</v>
      </c>
      <c r="B2318" t="s">
        <v>11704</v>
      </c>
      <c r="C2318">
        <v>0.1418531933039783</v>
      </c>
      <c r="D2318">
        <v>0.95448053739579874</v>
      </c>
      <c r="E2318">
        <v>0.53909417517154357</v>
      </c>
      <c r="F2318">
        <v>0.84013709295693395</v>
      </c>
      <c r="G2318">
        <v>6.2355000445864818E-2</v>
      </c>
      <c r="H2318">
        <v>0.96998898476964623</v>
      </c>
      <c r="I2318">
        <v>0.46688972512911048</v>
      </c>
      <c r="J2318">
        <v>0.83294493802499259</v>
      </c>
      <c r="K2318">
        <f t="shared" si="72"/>
        <v>0.96998898476964623</v>
      </c>
      <c r="L2318">
        <f t="shared" si="73"/>
        <v>6.2355000445864818E-2</v>
      </c>
    </row>
    <row r="2319" spans="1:12">
      <c r="A2319" t="s">
        <v>21887</v>
      </c>
      <c r="B2319" t="s">
        <v>21888</v>
      </c>
      <c r="C2319">
        <v>6.2168046945798833E-2</v>
      </c>
      <c r="D2319">
        <v>0.989534314105325</v>
      </c>
      <c r="E2319">
        <v>1.372624280260462</v>
      </c>
      <c r="F2319">
        <v>0.54815171709366262</v>
      </c>
      <c r="G2319">
        <v>0.67779276774697272</v>
      </c>
      <c r="H2319">
        <v>0.7643110930312349</v>
      </c>
      <c r="I2319">
        <v>1.9959592042185641</v>
      </c>
      <c r="J2319">
        <v>0.29738575234789438</v>
      </c>
      <c r="K2319">
        <f t="shared" si="72"/>
        <v>0.989534314105325</v>
      </c>
      <c r="L2319">
        <f t="shared" si="73"/>
        <v>6.2168046945798833E-2</v>
      </c>
    </row>
    <row r="2320" spans="1:12">
      <c r="A2320" t="s">
        <v>12747</v>
      </c>
      <c r="B2320" t="s">
        <v>12748</v>
      </c>
      <c r="C2320">
        <v>0.21449312070294621</v>
      </c>
      <c r="D2320">
        <v>0.79811174114614936</v>
      </c>
      <c r="E2320">
        <v>6.2118444930934623E-2</v>
      </c>
      <c r="F2320">
        <v>0.97593724827717776</v>
      </c>
      <c r="G2320">
        <v>0.41127995479581553</v>
      </c>
      <c r="H2320">
        <v>0.36114490322019838</v>
      </c>
      <c r="I2320">
        <v>0.26361430402748248</v>
      </c>
      <c r="J2320">
        <v>0.81010417132496981</v>
      </c>
      <c r="K2320">
        <f t="shared" si="72"/>
        <v>0.97593724827717776</v>
      </c>
      <c r="L2320">
        <f t="shared" si="73"/>
        <v>6.2118444930934623E-2</v>
      </c>
    </row>
    <row r="2321" spans="1:12">
      <c r="A2321" t="s">
        <v>14005</v>
      </c>
      <c r="B2321" t="s">
        <v>14006</v>
      </c>
      <c r="C2321">
        <v>0.30777405270859048</v>
      </c>
      <c r="D2321">
        <v>0.83182516114379912</v>
      </c>
      <c r="E2321">
        <v>0.64305248898838552</v>
      </c>
      <c r="F2321">
        <v>0.45215962334347182</v>
      </c>
      <c r="G2321">
        <v>6.2115789749404467E-2</v>
      </c>
      <c r="H2321">
        <v>0.96573123171058273</v>
      </c>
      <c r="I2321">
        <v>0.40419033240960101</v>
      </c>
      <c r="J2321">
        <v>0.77873496888032279</v>
      </c>
      <c r="K2321">
        <f t="shared" si="72"/>
        <v>0.96573123171058273</v>
      </c>
      <c r="L2321">
        <f t="shared" si="73"/>
        <v>6.2115789749404467E-2</v>
      </c>
    </row>
    <row r="2322" spans="1:12">
      <c r="A2322" t="s">
        <v>17637</v>
      </c>
      <c r="B2322" t="s">
        <v>17638</v>
      </c>
      <c r="C2322">
        <v>0.11916244250062979</v>
      </c>
      <c r="D2322">
        <v>0.91510384501360476</v>
      </c>
      <c r="E2322">
        <v>0.40032689796399362</v>
      </c>
      <c r="F2322">
        <v>0.46427937691260412</v>
      </c>
      <c r="G2322">
        <v>6.2059769279941862E-2</v>
      </c>
      <c r="H2322">
        <v>0.93865500335502994</v>
      </c>
      <c r="I2322">
        <v>0.34948769981664579</v>
      </c>
      <c r="J2322">
        <v>0.63485428104283614</v>
      </c>
      <c r="K2322">
        <f t="shared" si="72"/>
        <v>0.93865500335502994</v>
      </c>
      <c r="L2322">
        <f t="shared" si="73"/>
        <v>6.2059769279941862E-2</v>
      </c>
    </row>
    <row r="2323" spans="1:12">
      <c r="A2323" t="s">
        <v>8227</v>
      </c>
      <c r="B2323" t="s">
        <v>8228</v>
      </c>
      <c r="C2323">
        <v>6.2053686070740618E-2</v>
      </c>
      <c r="D2323">
        <v>0.96447383026641864</v>
      </c>
      <c r="E2323">
        <v>9.5200589761125304E-2</v>
      </c>
      <c r="F2323">
        <v>0.95683480028935697</v>
      </c>
      <c r="G2323">
        <v>0.1182864531792423</v>
      </c>
      <c r="H2323">
        <v>0.87693693306943521</v>
      </c>
      <c r="I2323">
        <v>0.15787605987403261</v>
      </c>
      <c r="J2323">
        <v>0.89828320445010834</v>
      </c>
      <c r="K2323">
        <f t="shared" si="72"/>
        <v>0.96447383026641864</v>
      </c>
      <c r="L2323">
        <f t="shared" si="73"/>
        <v>6.2053686070740618E-2</v>
      </c>
    </row>
    <row r="2324" spans="1:12">
      <c r="A2324" t="s">
        <v>23537</v>
      </c>
      <c r="B2324" t="s">
        <v>23538</v>
      </c>
      <c r="C2324">
        <v>6.1984936644492519E-2</v>
      </c>
      <c r="D2324">
        <v>0.989534314105325</v>
      </c>
      <c r="E2324">
        <v>1.559721176385741</v>
      </c>
      <c r="F2324">
        <v>0.43009359459206647</v>
      </c>
      <c r="G2324">
        <v>0.97581917784307259</v>
      </c>
      <c r="H2324">
        <v>0.6321233067255726</v>
      </c>
      <c r="I2324">
        <v>2.4775906922904039</v>
      </c>
      <c r="J2324">
        <v>0.100422689596102</v>
      </c>
      <c r="K2324">
        <f t="shared" si="72"/>
        <v>0.989534314105325</v>
      </c>
      <c r="L2324">
        <f t="shared" si="73"/>
        <v>6.1984936644492519E-2</v>
      </c>
    </row>
    <row r="2325" spans="1:12">
      <c r="A2325" t="s">
        <v>21995</v>
      </c>
      <c r="B2325" t="s">
        <v>21996</v>
      </c>
      <c r="C2325">
        <v>6.1316471588897713E-2</v>
      </c>
      <c r="D2325">
        <v>0.969248773683835</v>
      </c>
      <c r="E2325">
        <v>0.32489154973387202</v>
      </c>
      <c r="F2325">
        <v>0.79963319129071475</v>
      </c>
      <c r="G2325">
        <v>0.52293580361027803</v>
      </c>
      <c r="H2325">
        <v>0.37936980163619732</v>
      </c>
      <c r="I2325">
        <v>0.79195522179454925</v>
      </c>
      <c r="J2325">
        <v>0.28454315300025118</v>
      </c>
      <c r="K2325">
        <f t="shared" si="72"/>
        <v>0.969248773683835</v>
      </c>
      <c r="L2325">
        <f t="shared" si="73"/>
        <v>6.1316471588897713E-2</v>
      </c>
    </row>
    <row r="2326" spans="1:12">
      <c r="A2326" t="s">
        <v>25249</v>
      </c>
      <c r="B2326" t="s">
        <v>25250</v>
      </c>
      <c r="C2326">
        <v>6.1289296156018941E-2</v>
      </c>
      <c r="D2326">
        <v>0.97582042079896536</v>
      </c>
      <c r="E2326">
        <v>0.86343204411144392</v>
      </c>
      <c r="F2326">
        <v>0.17083876334451781</v>
      </c>
      <c r="G2326">
        <v>3.3491802702310558</v>
      </c>
      <c r="H2326">
        <v>1.748734939283182E-8</v>
      </c>
      <c r="I2326">
        <v>4.1611759789515261</v>
      </c>
      <c r="J2326">
        <v>9.5760777523651095E-9</v>
      </c>
      <c r="K2326">
        <f t="shared" si="72"/>
        <v>0.97582042079896536</v>
      </c>
      <c r="L2326">
        <f t="shared" si="73"/>
        <v>6.1289296156018941E-2</v>
      </c>
    </row>
    <row r="2327" spans="1:12">
      <c r="A2327" t="s">
        <v>4657</v>
      </c>
      <c r="B2327" t="s">
        <v>4658</v>
      </c>
      <c r="C2327">
        <v>0.20823981358615271</v>
      </c>
      <c r="D2327">
        <v>0.75650533941113107</v>
      </c>
      <c r="E2327">
        <v>6.1219018963378259E-2</v>
      </c>
      <c r="F2327">
        <v>0.97894533560693842</v>
      </c>
      <c r="G2327">
        <v>0.23901189393300409</v>
      </c>
      <c r="H2327">
        <v>0.64336861462137551</v>
      </c>
      <c r="I2327">
        <v>9.8808488015807897E-2</v>
      </c>
      <c r="J2327">
        <v>0.95485122377458764</v>
      </c>
      <c r="K2327">
        <f t="shared" si="72"/>
        <v>0.97894533560693842</v>
      </c>
      <c r="L2327">
        <f t="shared" si="73"/>
        <v>6.1219018963378259E-2</v>
      </c>
    </row>
    <row r="2328" spans="1:12">
      <c r="A2328" t="s">
        <v>16689</v>
      </c>
      <c r="B2328" t="s">
        <v>16690</v>
      </c>
      <c r="C2328">
        <v>6.1091441153577147E-2</v>
      </c>
      <c r="D2328">
        <v>0.96028736238669865</v>
      </c>
      <c r="E2328">
        <v>0.2924035612382721</v>
      </c>
      <c r="F2328">
        <v>0.78484303984263992</v>
      </c>
      <c r="G2328">
        <v>0.1444280962750413</v>
      </c>
      <c r="H2328">
        <v>0.83188907955024327</v>
      </c>
      <c r="I2328">
        <v>0.38118943557948531</v>
      </c>
      <c r="J2328">
        <v>0.67927977429946007</v>
      </c>
      <c r="K2328">
        <f t="shared" si="72"/>
        <v>0.96028736238669865</v>
      </c>
      <c r="L2328">
        <f t="shared" si="73"/>
        <v>6.1091441153577147E-2</v>
      </c>
    </row>
    <row r="2329" spans="1:12">
      <c r="A2329" t="s">
        <v>9021</v>
      </c>
      <c r="B2329" t="s">
        <v>9022</v>
      </c>
      <c r="C2329">
        <v>0.30401568101046372</v>
      </c>
      <c r="D2329">
        <v>0.81636871895984986</v>
      </c>
      <c r="E2329">
        <v>0.62943175174661903</v>
      </c>
      <c r="F2329">
        <v>0.77415774877128263</v>
      </c>
      <c r="G2329">
        <v>6.1002210759526297E-2</v>
      </c>
      <c r="H2329">
        <v>0.97007635334687137</v>
      </c>
      <c r="I2329">
        <v>0.39451273471246129</v>
      </c>
      <c r="J2329">
        <v>0.88588912204163472</v>
      </c>
      <c r="K2329">
        <f t="shared" si="72"/>
        <v>0.97007635334687137</v>
      </c>
      <c r="L2329">
        <f t="shared" si="73"/>
        <v>6.1002210759526297E-2</v>
      </c>
    </row>
    <row r="2330" spans="1:12">
      <c r="A2330" t="s">
        <v>13697</v>
      </c>
      <c r="B2330" t="s">
        <v>13698</v>
      </c>
      <c r="C2330">
        <v>6.0704624231494288E-2</v>
      </c>
      <c r="D2330">
        <v>0.94660102421939196</v>
      </c>
      <c r="E2330">
        <v>0.1830241272342823</v>
      </c>
      <c r="F2330">
        <v>0.91454800080385101</v>
      </c>
      <c r="G2330">
        <v>0.23203032285873479</v>
      </c>
      <c r="H2330">
        <v>0.69390727008236053</v>
      </c>
      <c r="I2330">
        <v>0.36280743831242218</v>
      </c>
      <c r="J2330">
        <v>0.78725419428130905</v>
      </c>
      <c r="K2330">
        <f t="shared" si="72"/>
        <v>0.94660102421939196</v>
      </c>
      <c r="L2330">
        <f t="shared" si="73"/>
        <v>6.0704624231494288E-2</v>
      </c>
    </row>
    <row r="2331" spans="1:12">
      <c r="A2331" t="s">
        <v>16031</v>
      </c>
      <c r="B2331" t="s">
        <v>16032</v>
      </c>
      <c r="C2331">
        <v>0.28224162555778759</v>
      </c>
      <c r="D2331">
        <v>0.90633178829754713</v>
      </c>
      <c r="E2331">
        <v>6.0608170966866569E-2</v>
      </c>
      <c r="F2331">
        <v>0.98973752988923258</v>
      </c>
      <c r="G2331">
        <v>0.93781659688965191</v>
      </c>
      <c r="H2331">
        <v>0.39752728525247061</v>
      </c>
      <c r="I2331">
        <v>0.72604428961206524</v>
      </c>
      <c r="J2331">
        <v>0.7015709190983096</v>
      </c>
      <c r="K2331">
        <f t="shared" si="72"/>
        <v>0.98973752988923258</v>
      </c>
      <c r="L2331">
        <f t="shared" si="73"/>
        <v>6.0608170966866569E-2</v>
      </c>
    </row>
    <row r="2332" spans="1:12">
      <c r="A2332" t="s">
        <v>3805</v>
      </c>
      <c r="B2332" t="s">
        <v>3806</v>
      </c>
      <c r="C2332">
        <v>0.1198406185210734</v>
      </c>
      <c r="D2332">
        <v>0.8848568076222858</v>
      </c>
      <c r="E2332">
        <v>0.1094011996603024</v>
      </c>
      <c r="F2332">
        <v>0.94302353489260937</v>
      </c>
      <c r="G2332">
        <v>6.3508520815676067E-2</v>
      </c>
      <c r="H2332">
        <v>0.90466180794263118</v>
      </c>
      <c r="I2332">
        <v>6.0357096501439382E-2</v>
      </c>
      <c r="J2332">
        <v>0.96175147062626698</v>
      </c>
      <c r="K2332">
        <f t="shared" si="72"/>
        <v>0.96175147062626698</v>
      </c>
      <c r="L2332">
        <f t="shared" si="73"/>
        <v>6.0357096501439382E-2</v>
      </c>
    </row>
    <row r="2333" spans="1:12">
      <c r="A2333" t="s">
        <v>19325</v>
      </c>
      <c r="B2333" t="s">
        <v>19326</v>
      </c>
      <c r="C2333">
        <v>6.0325282738244987E-2</v>
      </c>
      <c r="D2333">
        <v>0.97649997877333627</v>
      </c>
      <c r="E2333">
        <v>0.33154599827652748</v>
      </c>
      <c r="F2333">
        <v>0.86762790670431311</v>
      </c>
      <c r="G2333">
        <v>0.35663275759054069</v>
      </c>
      <c r="H2333">
        <v>0.60850073653902526</v>
      </c>
      <c r="I2333">
        <v>0.634233346636083</v>
      </c>
      <c r="J2333">
        <v>0.53641647494605527</v>
      </c>
      <c r="K2333">
        <f t="shared" si="72"/>
        <v>0.97649997877333627</v>
      </c>
      <c r="L2333">
        <f t="shared" si="73"/>
        <v>6.0325282738244987E-2</v>
      </c>
    </row>
    <row r="2334" spans="1:12">
      <c r="A2334" t="s">
        <v>3703</v>
      </c>
      <c r="B2334" t="s">
        <v>3704</v>
      </c>
      <c r="C2334">
        <v>0.24531180919949619</v>
      </c>
      <c r="D2334">
        <v>0.54918709059171722</v>
      </c>
      <c r="E2334">
        <v>0.22983539140682779</v>
      </c>
      <c r="F2334">
        <v>0.80137759158517063</v>
      </c>
      <c r="G2334">
        <v>6.9836954068797155E-2</v>
      </c>
      <c r="H2334">
        <v>0.90200101869862859</v>
      </c>
      <c r="I2334">
        <v>6.0252191787591163E-2</v>
      </c>
      <c r="J2334">
        <v>0.96409883866063129</v>
      </c>
      <c r="K2334">
        <f t="shared" si="72"/>
        <v>0.96409883866063129</v>
      </c>
      <c r="L2334">
        <f t="shared" si="73"/>
        <v>6.0252191787591163E-2</v>
      </c>
    </row>
    <row r="2335" spans="1:12">
      <c r="A2335" t="s">
        <v>19873</v>
      </c>
      <c r="B2335" t="s">
        <v>19874</v>
      </c>
      <c r="C2335">
        <v>6.0236448781999671E-2</v>
      </c>
      <c r="D2335">
        <v>0.97883158056290076</v>
      </c>
      <c r="E2335">
        <v>0.28870037470129217</v>
      </c>
      <c r="F2335">
        <v>0.87706705202895596</v>
      </c>
      <c r="G2335">
        <v>0.32795663941916731</v>
      </c>
      <c r="H2335">
        <v>0.67179494031144271</v>
      </c>
      <c r="I2335">
        <v>0.56516995725854369</v>
      </c>
      <c r="J2335">
        <v>0.50163794006109974</v>
      </c>
      <c r="K2335">
        <f t="shared" si="72"/>
        <v>0.97883158056290076</v>
      </c>
      <c r="L2335">
        <f t="shared" si="73"/>
        <v>6.0236448781999671E-2</v>
      </c>
    </row>
    <row r="2336" spans="1:12">
      <c r="A2336" t="s">
        <v>11999</v>
      </c>
      <c r="B2336" t="s">
        <v>12000</v>
      </c>
      <c r="C2336">
        <v>0.14140764908118261</v>
      </c>
      <c r="D2336">
        <v>0.89715167446529354</v>
      </c>
      <c r="E2336">
        <v>6.0213367202515078E-2</v>
      </c>
      <c r="F2336">
        <v>0.96833952083918373</v>
      </c>
      <c r="G2336">
        <v>0.28910631438774997</v>
      </c>
      <c r="H2336">
        <v>0.63254706320164988</v>
      </c>
      <c r="I2336">
        <v>0.21388246368873731</v>
      </c>
      <c r="J2336">
        <v>0.82519897993751801</v>
      </c>
      <c r="K2336">
        <f t="shared" si="72"/>
        <v>0.96833952083918373</v>
      </c>
      <c r="L2336">
        <f t="shared" si="73"/>
        <v>6.0213367202515078E-2</v>
      </c>
    </row>
    <row r="2337" spans="1:12">
      <c r="A2337" t="s">
        <v>11647</v>
      </c>
      <c r="B2337" t="s">
        <v>11648</v>
      </c>
      <c r="C2337">
        <v>6.0081437677878373E-2</v>
      </c>
      <c r="D2337">
        <v>0.96336628306891214</v>
      </c>
      <c r="E2337">
        <v>0.18433622882092801</v>
      </c>
      <c r="F2337">
        <v>0.90191393555813304</v>
      </c>
      <c r="G2337">
        <v>7.7353279147826151E-2</v>
      </c>
      <c r="H2337">
        <v>0.90318331283313436</v>
      </c>
      <c r="I2337">
        <v>0.20811517059019791</v>
      </c>
      <c r="J2337">
        <v>0.83300004260958482</v>
      </c>
      <c r="K2337">
        <f t="shared" si="72"/>
        <v>0.96336628306891214</v>
      </c>
      <c r="L2337">
        <f t="shared" si="73"/>
        <v>6.0081437677878373E-2</v>
      </c>
    </row>
    <row r="2338" spans="1:12">
      <c r="A2338" t="s">
        <v>15815</v>
      </c>
      <c r="B2338" t="s">
        <v>15816</v>
      </c>
      <c r="C2338">
        <v>8.1605020857858646E-2</v>
      </c>
      <c r="D2338">
        <v>0.91969601509115151</v>
      </c>
      <c r="E2338">
        <v>5.9866047370630941E-2</v>
      </c>
      <c r="F2338">
        <v>0.9766279181919395</v>
      </c>
      <c r="G2338">
        <v>0.39207789486640959</v>
      </c>
      <c r="H2338">
        <v>0.22472585479014839</v>
      </c>
      <c r="I2338">
        <v>0.37665766728408029</v>
      </c>
      <c r="J2338">
        <v>0.7080949759668379</v>
      </c>
      <c r="K2338">
        <f t="shared" si="72"/>
        <v>0.9766279181919395</v>
      </c>
      <c r="L2338">
        <f t="shared" si="73"/>
        <v>5.9866047370630941E-2</v>
      </c>
    </row>
    <row r="2339" spans="1:12">
      <c r="A2339" t="s">
        <v>3719</v>
      </c>
      <c r="B2339" t="s">
        <v>3720</v>
      </c>
      <c r="C2339">
        <v>0.38603522640523769</v>
      </c>
      <c r="D2339">
        <v>0.93450062485701868</v>
      </c>
      <c r="E2339">
        <v>5.9757008044290162E-2</v>
      </c>
      <c r="F2339">
        <v>0.99721206451186939</v>
      </c>
      <c r="G2339">
        <v>0.70775611295961027</v>
      </c>
      <c r="H2339">
        <v>0.79477203617341841</v>
      </c>
      <c r="I2339">
        <v>0.38018895657950219</v>
      </c>
      <c r="J2339">
        <v>0.9640746480115121</v>
      </c>
      <c r="K2339">
        <f t="shared" si="72"/>
        <v>0.99721206451186939</v>
      </c>
      <c r="L2339">
        <f t="shared" si="73"/>
        <v>5.9757008044290162E-2</v>
      </c>
    </row>
    <row r="2340" spans="1:12">
      <c r="A2340" t="s">
        <v>26227</v>
      </c>
      <c r="B2340" t="s">
        <v>26228</v>
      </c>
      <c r="C2340">
        <v>5.971129793874614E-2</v>
      </c>
      <c r="D2340">
        <v>0.9878777194591869</v>
      </c>
      <c r="E2340">
        <v>0.53384287660843699</v>
      </c>
      <c r="F2340">
        <v>0.81808906236586687</v>
      </c>
      <c r="G2340">
        <v>0.7717136138856252</v>
      </c>
      <c r="H2340">
        <v>0.67215742510921139</v>
      </c>
      <c r="I2340">
        <v>1.2511461282965519</v>
      </c>
      <c r="J2340">
        <v>0.53094610810451814</v>
      </c>
      <c r="K2340">
        <f t="shared" si="72"/>
        <v>0.9878777194591869</v>
      </c>
      <c r="L2340">
        <f t="shared" si="73"/>
        <v>5.971129793874614E-2</v>
      </c>
    </row>
    <row r="2341" spans="1:12">
      <c r="A2341" t="s">
        <v>15433</v>
      </c>
      <c r="B2341" t="s">
        <v>15434</v>
      </c>
      <c r="C2341">
        <v>0.19983172388666781</v>
      </c>
      <c r="D2341">
        <v>0.78600293128607701</v>
      </c>
      <c r="E2341">
        <v>0.48366883046780018</v>
      </c>
      <c r="F2341">
        <v>0.52889683076663108</v>
      </c>
      <c r="G2341">
        <v>5.9453593794849192E-2</v>
      </c>
      <c r="H2341">
        <v>0.93192636738755152</v>
      </c>
      <c r="I2341">
        <v>0.34789678356959008</v>
      </c>
      <c r="J2341">
        <v>0.72587150892732377</v>
      </c>
      <c r="K2341">
        <f t="shared" si="72"/>
        <v>0.93192636738755152</v>
      </c>
      <c r="L2341">
        <f t="shared" si="73"/>
        <v>5.9453593794849192E-2</v>
      </c>
    </row>
    <row r="2342" spans="1:12">
      <c r="A2342" t="s">
        <v>7473</v>
      </c>
      <c r="B2342" t="s">
        <v>7474</v>
      </c>
      <c r="C2342">
        <v>7.1036037718823622E-2</v>
      </c>
      <c r="D2342">
        <v>0.95003774903427352</v>
      </c>
      <c r="E2342">
        <v>5.9139855444683843E-2</v>
      </c>
      <c r="F2342">
        <v>0.9766279181919395</v>
      </c>
      <c r="G2342">
        <v>0.23081019981865239</v>
      </c>
      <c r="H2342">
        <v>0.82258943970979792</v>
      </c>
      <c r="I2342">
        <v>0.22502346425899039</v>
      </c>
      <c r="J2342">
        <v>0.91283218980394265</v>
      </c>
      <c r="K2342">
        <f t="shared" si="72"/>
        <v>0.9766279181919395</v>
      </c>
      <c r="L2342">
        <f t="shared" si="73"/>
        <v>5.9139855444683843E-2</v>
      </c>
    </row>
    <row r="2343" spans="1:12">
      <c r="A2343" t="s">
        <v>22637</v>
      </c>
      <c r="B2343" t="s">
        <v>22638</v>
      </c>
      <c r="C2343">
        <v>5.8942226294189111E-2</v>
      </c>
      <c r="D2343">
        <v>0.98790962752582467</v>
      </c>
      <c r="E2343">
        <v>0.60617358753908979</v>
      </c>
      <c r="F2343">
        <v>0.82017688697842894</v>
      </c>
      <c r="G2343">
        <v>1.346724399526265</v>
      </c>
      <c r="H2343">
        <v>0.33111783824974639</v>
      </c>
      <c r="I2343">
        <v>1.9058207355551211</v>
      </c>
      <c r="J2343">
        <v>0.2081375961167726</v>
      </c>
      <c r="K2343">
        <f t="shared" si="72"/>
        <v>0.98790962752582467</v>
      </c>
      <c r="L2343">
        <f t="shared" si="73"/>
        <v>5.8942226294189111E-2</v>
      </c>
    </row>
    <row r="2344" spans="1:12">
      <c r="A2344" t="s">
        <v>3417</v>
      </c>
      <c r="B2344" t="s">
        <v>3418</v>
      </c>
      <c r="C2344">
        <v>0.17264959625311449</v>
      </c>
      <c r="D2344">
        <v>0.79058292102912298</v>
      </c>
      <c r="E2344">
        <v>9.0847084040494727E-2</v>
      </c>
      <c r="F2344">
        <v>0.95723972929126122</v>
      </c>
      <c r="G2344">
        <v>0.1321520440747809</v>
      </c>
      <c r="H2344">
        <v>0.80219107106514242</v>
      </c>
      <c r="I2344">
        <v>5.8925132244179147E-2</v>
      </c>
      <c r="J2344">
        <v>0.96838323789998837</v>
      </c>
      <c r="K2344">
        <f t="shared" si="72"/>
        <v>0.96838323789998837</v>
      </c>
      <c r="L2344">
        <f t="shared" si="73"/>
        <v>5.8925132244179147E-2</v>
      </c>
    </row>
    <row r="2345" spans="1:12">
      <c r="A2345" t="s">
        <v>6891</v>
      </c>
      <c r="B2345" t="s">
        <v>6892</v>
      </c>
      <c r="C2345">
        <v>0.15085060104408479</v>
      </c>
      <c r="D2345">
        <v>0.94660102421939196</v>
      </c>
      <c r="E2345">
        <v>0.39678035062560879</v>
      </c>
      <c r="F2345">
        <v>0.89830528155747347</v>
      </c>
      <c r="G2345">
        <v>5.8808050440319143E-2</v>
      </c>
      <c r="H2345">
        <v>0.97870638855652969</v>
      </c>
      <c r="I2345">
        <v>0.32090883646044488</v>
      </c>
      <c r="J2345">
        <v>0.9212379805290356</v>
      </c>
      <c r="K2345">
        <f t="shared" si="72"/>
        <v>0.97870638855652969</v>
      </c>
      <c r="L2345">
        <f t="shared" si="73"/>
        <v>5.8808050440319143E-2</v>
      </c>
    </row>
    <row r="2346" spans="1:12">
      <c r="A2346" t="s">
        <v>8143</v>
      </c>
      <c r="B2346" t="s">
        <v>8144</v>
      </c>
      <c r="C2346">
        <v>5.8728404724735818E-2</v>
      </c>
      <c r="D2346">
        <v>0.96361758744289316</v>
      </c>
      <c r="E2346">
        <v>0.1028317524819503</v>
      </c>
      <c r="F2346">
        <v>0.96002297666034098</v>
      </c>
      <c r="G2346">
        <v>0.13914798558464839</v>
      </c>
      <c r="H2346">
        <v>0.83156650937404142</v>
      </c>
      <c r="I2346">
        <v>0.1844265602020228</v>
      </c>
      <c r="J2346">
        <v>0.8999736335320776</v>
      </c>
      <c r="K2346">
        <f t="shared" si="72"/>
        <v>0.96361758744289316</v>
      </c>
      <c r="L2346">
        <f t="shared" si="73"/>
        <v>5.8728404724735818E-2</v>
      </c>
    </row>
    <row r="2347" spans="1:12">
      <c r="A2347" t="s">
        <v>4053</v>
      </c>
      <c r="B2347" t="s">
        <v>4054</v>
      </c>
      <c r="C2347">
        <v>0.32945438513639019</v>
      </c>
      <c r="D2347">
        <v>0.9408542501020345</v>
      </c>
      <c r="E2347">
        <v>0.42708368841835681</v>
      </c>
      <c r="F2347">
        <v>0.93379256641078312</v>
      </c>
      <c r="G2347">
        <v>5.8713082866230032E-2</v>
      </c>
      <c r="H2347">
        <v>0.98288924885729889</v>
      </c>
      <c r="I2347">
        <v>0.16622154993271929</v>
      </c>
      <c r="J2347">
        <v>0.96036930960704381</v>
      </c>
      <c r="K2347">
        <f t="shared" si="72"/>
        <v>0.98288924885729889</v>
      </c>
      <c r="L2347">
        <f t="shared" si="73"/>
        <v>5.8713082866230032E-2</v>
      </c>
    </row>
    <row r="2348" spans="1:12">
      <c r="A2348" t="s">
        <v>20693</v>
      </c>
      <c r="B2348" t="s">
        <v>20694</v>
      </c>
      <c r="C2348">
        <v>5.8704135835382157E-2</v>
      </c>
      <c r="D2348">
        <v>0.95486259722732336</v>
      </c>
      <c r="E2348">
        <v>0.27554854113143251</v>
      </c>
      <c r="F2348">
        <v>0.82211777379300877</v>
      </c>
      <c r="G2348">
        <v>0.36128320988695328</v>
      </c>
      <c r="H2348">
        <v>0.40661716480017113</v>
      </c>
      <c r="I2348">
        <v>0.58018106069376263</v>
      </c>
      <c r="J2348">
        <v>0.43682709047211399</v>
      </c>
      <c r="K2348">
        <f t="shared" si="72"/>
        <v>0.95486259722732336</v>
      </c>
      <c r="L2348">
        <f t="shared" si="73"/>
        <v>5.8704135835382157E-2</v>
      </c>
    </row>
    <row r="2349" spans="1:12">
      <c r="A2349" t="s">
        <v>16337</v>
      </c>
      <c r="B2349" t="s">
        <v>16338</v>
      </c>
      <c r="C2349">
        <v>5.863286186060044E-2</v>
      </c>
      <c r="D2349">
        <v>0.9408542501020345</v>
      </c>
      <c r="E2349">
        <v>0.13055871952150189</v>
      </c>
      <c r="F2349">
        <v>0.92622798739090972</v>
      </c>
      <c r="G2349">
        <v>0.28699058727980159</v>
      </c>
      <c r="H2349">
        <v>0.47519670299682643</v>
      </c>
      <c r="I2349">
        <v>0.36487800431437473</v>
      </c>
      <c r="J2349">
        <v>0.69012022130770645</v>
      </c>
      <c r="K2349">
        <f t="shared" si="72"/>
        <v>0.9408542501020345</v>
      </c>
      <c r="L2349">
        <f t="shared" si="73"/>
        <v>5.863286186060044E-2</v>
      </c>
    </row>
    <row r="2350" spans="1:12">
      <c r="A2350" t="s">
        <v>4533</v>
      </c>
      <c r="B2350" t="s">
        <v>4534</v>
      </c>
      <c r="C2350">
        <v>9.3131474064990713E-2</v>
      </c>
      <c r="D2350">
        <v>0.91426785436019731</v>
      </c>
      <c r="E2350">
        <v>5.8578969668155081E-2</v>
      </c>
      <c r="F2350">
        <v>0.96940694702156682</v>
      </c>
      <c r="G2350">
        <v>9.9731473003820945E-2</v>
      </c>
      <c r="H2350">
        <v>0.86456108414911215</v>
      </c>
      <c r="I2350">
        <v>7.1986050939317203E-2</v>
      </c>
      <c r="J2350">
        <v>0.95691095798725878</v>
      </c>
      <c r="K2350">
        <f t="shared" si="72"/>
        <v>0.96940694702156682</v>
      </c>
      <c r="L2350">
        <f t="shared" si="73"/>
        <v>5.8578969668155081E-2</v>
      </c>
    </row>
    <row r="2351" spans="1:12">
      <c r="A2351" t="s">
        <v>9413</v>
      </c>
      <c r="B2351" t="s">
        <v>9414</v>
      </c>
      <c r="C2351">
        <v>5.8303098934763792E-2</v>
      </c>
      <c r="D2351">
        <v>0.93592542684900737</v>
      </c>
      <c r="E2351">
        <v>0.1475203288341348</v>
      </c>
      <c r="F2351">
        <v>0.92144740571902461</v>
      </c>
      <c r="G2351">
        <v>8.7827807069164918E-2</v>
      </c>
      <c r="H2351">
        <v>0.83171931616365435</v>
      </c>
      <c r="I2351">
        <v>0.18242857622446551</v>
      </c>
      <c r="J2351">
        <v>0.87856745369475242</v>
      </c>
      <c r="K2351">
        <f t="shared" si="72"/>
        <v>0.93592542684900737</v>
      </c>
      <c r="L2351">
        <f t="shared" si="73"/>
        <v>5.8303098934763792E-2</v>
      </c>
    </row>
    <row r="2352" spans="1:12">
      <c r="A2352" t="s">
        <v>4647</v>
      </c>
      <c r="B2352" t="s">
        <v>4648</v>
      </c>
      <c r="C2352">
        <v>5.8261202839255621E-2</v>
      </c>
      <c r="D2352">
        <v>0.96071661691052423</v>
      </c>
      <c r="E2352">
        <v>0.1091893625089058</v>
      </c>
      <c r="F2352">
        <v>0.97251553573526117</v>
      </c>
      <c r="G2352">
        <v>7.4491784524396518E-2</v>
      </c>
      <c r="H2352">
        <v>0.90055040607523962</v>
      </c>
      <c r="I2352">
        <v>0.13869443343432769</v>
      </c>
      <c r="J2352">
        <v>0.95518074618337356</v>
      </c>
      <c r="K2352">
        <f t="shared" si="72"/>
        <v>0.97251553573526117</v>
      </c>
      <c r="L2352">
        <f t="shared" si="73"/>
        <v>5.8261202839255621E-2</v>
      </c>
    </row>
    <row r="2353" spans="1:12">
      <c r="A2353" t="s">
        <v>11293</v>
      </c>
      <c r="B2353" t="s">
        <v>11294</v>
      </c>
      <c r="C2353">
        <v>0.18202233482122651</v>
      </c>
      <c r="D2353">
        <v>0.77639767192566378</v>
      </c>
      <c r="E2353">
        <v>0.30189118067336179</v>
      </c>
      <c r="F2353">
        <v>0.7462864681129403</v>
      </c>
      <c r="G2353">
        <v>5.8244060277121257E-2</v>
      </c>
      <c r="H2353">
        <v>0.90935340888523586</v>
      </c>
      <c r="I2353">
        <v>0.18585980720163911</v>
      </c>
      <c r="J2353">
        <v>0.8433692079048285</v>
      </c>
      <c r="K2353">
        <f t="shared" si="72"/>
        <v>0.90935340888523586</v>
      </c>
      <c r="L2353">
        <f t="shared" si="73"/>
        <v>5.8244060277121257E-2</v>
      </c>
    </row>
    <row r="2354" spans="1:12">
      <c r="A2354" t="s">
        <v>21983</v>
      </c>
      <c r="B2354" t="s">
        <v>21984</v>
      </c>
      <c r="C2354">
        <v>5.8127008796850441E-2</v>
      </c>
      <c r="D2354">
        <v>0.95249196298987249</v>
      </c>
      <c r="E2354">
        <v>0.1359249301529763</v>
      </c>
      <c r="F2354">
        <v>0.93039708075883809</v>
      </c>
      <c r="G2354">
        <v>0.66857074625379553</v>
      </c>
      <c r="H2354">
        <v>8.416777915179631E-2</v>
      </c>
      <c r="I2354">
        <v>0.75117989929542661</v>
      </c>
      <c r="J2354">
        <v>0.28641772742143562</v>
      </c>
      <c r="K2354">
        <f t="shared" si="72"/>
        <v>0.95249196298987249</v>
      </c>
      <c r="L2354">
        <f t="shared" si="73"/>
        <v>5.8127008796850441E-2</v>
      </c>
    </row>
    <row r="2355" spans="1:12">
      <c r="A2355" t="s">
        <v>11755</v>
      </c>
      <c r="B2355" t="s">
        <v>11756</v>
      </c>
      <c r="C2355">
        <v>0.11332747414565331</v>
      </c>
      <c r="D2355">
        <v>0.86796493770944683</v>
      </c>
      <c r="E2355">
        <v>5.810581517293785E-2</v>
      </c>
      <c r="F2355">
        <v>0.96146802447565849</v>
      </c>
      <c r="G2355">
        <v>0.2694527219610991</v>
      </c>
      <c r="H2355">
        <v>0.5727647536792877</v>
      </c>
      <c r="I2355">
        <v>0.2208998617447675</v>
      </c>
      <c r="J2355">
        <v>0.83113335873526428</v>
      </c>
      <c r="K2355">
        <f t="shared" si="72"/>
        <v>0.96146802447565849</v>
      </c>
      <c r="L2355">
        <f t="shared" si="73"/>
        <v>5.810581517293785E-2</v>
      </c>
    </row>
    <row r="2356" spans="1:12">
      <c r="A2356" t="s">
        <v>17349</v>
      </c>
      <c r="B2356" t="s">
        <v>17350</v>
      </c>
      <c r="C2356">
        <v>5.7931367020926328E-2</v>
      </c>
      <c r="D2356">
        <v>0.97649997877333627</v>
      </c>
      <c r="E2356">
        <v>0.43465939863335429</v>
      </c>
      <c r="F2356">
        <v>0.87006185317281626</v>
      </c>
      <c r="G2356">
        <v>0.3624520201403944</v>
      </c>
      <c r="H2356">
        <v>0.60689417146257285</v>
      </c>
      <c r="I2356">
        <v>0.74654370313926066</v>
      </c>
      <c r="J2356">
        <v>0.64896165722490728</v>
      </c>
      <c r="K2356">
        <f t="shared" si="72"/>
        <v>0.97649997877333627</v>
      </c>
      <c r="L2356">
        <f t="shared" si="73"/>
        <v>5.7931367020926328E-2</v>
      </c>
    </row>
    <row r="2357" spans="1:12">
      <c r="A2357" t="s">
        <v>11699</v>
      </c>
      <c r="B2357" t="s">
        <v>11700</v>
      </c>
      <c r="C2357">
        <v>5.7908060520266862E-2</v>
      </c>
      <c r="D2357">
        <v>0.96892803384053139</v>
      </c>
      <c r="E2357">
        <v>0.33101457803871509</v>
      </c>
      <c r="F2357">
        <v>0.85800170192083425</v>
      </c>
      <c r="G2357">
        <v>6.8531505742260315E-2</v>
      </c>
      <c r="H2357">
        <v>0.94305760284379458</v>
      </c>
      <c r="I2357">
        <v>0.3607521081370556</v>
      </c>
      <c r="J2357">
        <v>0.83294493802499259</v>
      </c>
      <c r="K2357">
        <f t="shared" si="72"/>
        <v>0.96892803384053139</v>
      </c>
      <c r="L2357">
        <f t="shared" si="73"/>
        <v>5.7908060520266862E-2</v>
      </c>
    </row>
    <row r="2358" spans="1:12">
      <c r="A2358" t="s">
        <v>12117</v>
      </c>
      <c r="B2358" t="s">
        <v>12118</v>
      </c>
      <c r="C2358">
        <v>7.1840517046536975E-2</v>
      </c>
      <c r="D2358">
        <v>0.92222243053012731</v>
      </c>
      <c r="E2358">
        <v>5.7907735213235063E-2</v>
      </c>
      <c r="F2358">
        <v>0.96137910905859547</v>
      </c>
      <c r="G2358">
        <v>0.19960308045559871</v>
      </c>
      <c r="H2358">
        <v>0.61987026176339821</v>
      </c>
      <c r="I2358">
        <v>0.19101549117989411</v>
      </c>
      <c r="J2358">
        <v>0.82261214858975229</v>
      </c>
      <c r="K2358">
        <f t="shared" si="72"/>
        <v>0.96137910905859547</v>
      </c>
      <c r="L2358">
        <f t="shared" si="73"/>
        <v>5.7907735213235063E-2</v>
      </c>
    </row>
    <row r="2359" spans="1:12">
      <c r="A2359" t="s">
        <v>14823</v>
      </c>
      <c r="B2359" t="s">
        <v>14824</v>
      </c>
      <c r="C2359">
        <v>0.1312961532463266</v>
      </c>
      <c r="D2359">
        <v>0.87461581484475026</v>
      </c>
      <c r="E2359">
        <v>0.44985855746664077</v>
      </c>
      <c r="F2359">
        <v>0.68350292740657703</v>
      </c>
      <c r="G2359">
        <v>5.7784228383829253E-2</v>
      </c>
      <c r="H2359">
        <v>0.92266740026990646</v>
      </c>
      <c r="I2359">
        <v>0.38376799348615492</v>
      </c>
      <c r="J2359">
        <v>0.74920702680506401</v>
      </c>
      <c r="K2359">
        <f t="shared" si="72"/>
        <v>0.92266740026990646</v>
      </c>
      <c r="L2359">
        <f t="shared" si="73"/>
        <v>5.7784228383829253E-2</v>
      </c>
    </row>
    <row r="2360" spans="1:12">
      <c r="A2360" t="s">
        <v>13689</v>
      </c>
      <c r="B2360" t="s">
        <v>13690</v>
      </c>
      <c r="C2360">
        <v>5.7767196469904893E-2</v>
      </c>
      <c r="D2360">
        <v>0.98207822596795857</v>
      </c>
      <c r="E2360">
        <v>0.38606105865926632</v>
      </c>
      <c r="F2360">
        <v>0.87973613950071339</v>
      </c>
      <c r="G2360">
        <v>0.15820717873655529</v>
      </c>
      <c r="H2360">
        <v>0.88393325262468181</v>
      </c>
      <c r="I2360">
        <v>0.49276638893059971</v>
      </c>
      <c r="J2360">
        <v>0.78763749394880367</v>
      </c>
      <c r="K2360">
        <f t="shared" si="72"/>
        <v>0.98207822596795857</v>
      </c>
      <c r="L2360">
        <f t="shared" si="73"/>
        <v>5.7767196469904893E-2</v>
      </c>
    </row>
    <row r="2361" spans="1:12">
      <c r="A2361" t="s">
        <v>3359</v>
      </c>
      <c r="B2361" t="s">
        <v>3360</v>
      </c>
      <c r="C2361">
        <v>1.0341927157680131</v>
      </c>
      <c r="D2361">
        <v>8.1236643543014866E-3</v>
      </c>
      <c r="E2361">
        <v>1.0734802557523599</v>
      </c>
      <c r="F2361">
        <v>0.25694444585246479</v>
      </c>
      <c r="G2361">
        <v>5.7617869686015948E-2</v>
      </c>
      <c r="H2361">
        <v>0.95794020926624446</v>
      </c>
      <c r="I2361">
        <v>0.1040163605334874</v>
      </c>
      <c r="J2361">
        <v>0.96874000909669034</v>
      </c>
      <c r="K2361">
        <f t="shared" si="72"/>
        <v>0.96874000909669034</v>
      </c>
      <c r="L2361">
        <f t="shared" si="73"/>
        <v>5.7617869686015948E-2</v>
      </c>
    </row>
    <row r="2362" spans="1:12">
      <c r="A2362" t="s">
        <v>19049</v>
      </c>
      <c r="B2362" t="s">
        <v>19050</v>
      </c>
      <c r="C2362">
        <v>5.7579207285385042E-2</v>
      </c>
      <c r="D2362">
        <v>0.96890061772497971</v>
      </c>
      <c r="E2362">
        <v>0.30621831802006239</v>
      </c>
      <c r="F2362">
        <v>0.80166004618984577</v>
      </c>
      <c r="G2362">
        <v>0.25808753078767571</v>
      </c>
      <c r="H2362">
        <v>0.70094563474717919</v>
      </c>
      <c r="I2362">
        <v>0.51372391754799696</v>
      </c>
      <c r="J2362">
        <v>0.55291094373116689</v>
      </c>
      <c r="K2362">
        <f t="shared" si="72"/>
        <v>0.96890061772497971</v>
      </c>
      <c r="L2362">
        <f t="shared" si="73"/>
        <v>5.7579207285385042E-2</v>
      </c>
    </row>
    <row r="2363" spans="1:12">
      <c r="A2363" t="s">
        <v>6193</v>
      </c>
      <c r="B2363" t="s">
        <v>6194</v>
      </c>
      <c r="C2363">
        <v>0.1191582429226547</v>
      </c>
      <c r="D2363">
        <v>0.93560679637459299</v>
      </c>
      <c r="E2363">
        <v>0.16793481366366811</v>
      </c>
      <c r="F2363">
        <v>0.92622798739090972</v>
      </c>
      <c r="G2363">
        <v>5.7407645913194791E-2</v>
      </c>
      <c r="H2363">
        <v>0.94378197773413142</v>
      </c>
      <c r="I2363">
        <v>0.11230076991954201</v>
      </c>
      <c r="J2363">
        <v>0.93122238205722818</v>
      </c>
      <c r="K2363">
        <f t="shared" si="72"/>
        <v>0.94378197773413142</v>
      </c>
      <c r="L2363">
        <f t="shared" si="73"/>
        <v>5.7407645913194791E-2</v>
      </c>
    </row>
    <row r="2364" spans="1:12">
      <c r="A2364" t="s">
        <v>14413</v>
      </c>
      <c r="B2364" t="s">
        <v>14414</v>
      </c>
      <c r="C2364">
        <v>0.41863673536389723</v>
      </c>
      <c r="D2364">
        <v>0.877941226476599</v>
      </c>
      <c r="E2364">
        <v>0.91901736731984007</v>
      </c>
      <c r="F2364">
        <v>0.50988348645942516</v>
      </c>
      <c r="G2364">
        <v>5.7314774204499153E-2</v>
      </c>
      <c r="H2364">
        <v>0.98119508689052293</v>
      </c>
      <c r="I2364">
        <v>0.56149289095545951</v>
      </c>
      <c r="J2364">
        <v>0.76397500877330327</v>
      </c>
      <c r="K2364">
        <f t="shared" si="72"/>
        <v>0.98119508689052293</v>
      </c>
      <c r="L2364">
        <f t="shared" si="73"/>
        <v>5.7314774204499153E-2</v>
      </c>
    </row>
    <row r="2365" spans="1:12">
      <c r="A2365" t="s">
        <v>9821</v>
      </c>
      <c r="B2365" t="s">
        <v>9822</v>
      </c>
      <c r="C2365">
        <v>9.1069656386597309E-2</v>
      </c>
      <c r="D2365">
        <v>0.92799133613910156</v>
      </c>
      <c r="E2365">
        <v>5.7143289881484871E-2</v>
      </c>
      <c r="F2365">
        <v>0.97859114681829784</v>
      </c>
      <c r="G2365">
        <v>0.32380500920789751</v>
      </c>
      <c r="H2365">
        <v>0.71390583173186406</v>
      </c>
      <c r="I2365">
        <v>0.29941754012758393</v>
      </c>
      <c r="J2365">
        <v>0.87042647405618223</v>
      </c>
      <c r="K2365">
        <f t="shared" si="72"/>
        <v>0.97859114681829784</v>
      </c>
      <c r="L2365">
        <f t="shared" si="73"/>
        <v>5.7143289881484871E-2</v>
      </c>
    </row>
    <row r="2366" spans="1:12">
      <c r="A2366" t="s">
        <v>22701</v>
      </c>
      <c r="B2366" t="s">
        <v>22702</v>
      </c>
      <c r="C2366">
        <v>0.53694590691764599</v>
      </c>
      <c r="D2366">
        <v>0.19575509885988099</v>
      </c>
      <c r="E2366">
        <v>1.4254027106393929</v>
      </c>
      <c r="F2366">
        <v>1.884127188080403E-3</v>
      </c>
      <c r="G2366">
        <v>5.7141015644864242E-2</v>
      </c>
      <c r="H2366">
        <v>0.9510108564495543</v>
      </c>
      <c r="I2366">
        <v>0.95261767482722326</v>
      </c>
      <c r="J2366">
        <v>0.20061354532799031</v>
      </c>
      <c r="K2366">
        <f t="shared" si="72"/>
        <v>0.9510108564495543</v>
      </c>
      <c r="L2366">
        <f t="shared" si="73"/>
        <v>5.7141015644864242E-2</v>
      </c>
    </row>
    <row r="2367" spans="1:12">
      <c r="A2367" t="s">
        <v>3279</v>
      </c>
      <c r="B2367" t="s">
        <v>3280</v>
      </c>
      <c r="C2367">
        <v>9.4278314040409858E-2</v>
      </c>
      <c r="D2367">
        <v>0.941771825040708</v>
      </c>
      <c r="E2367">
        <v>8.3073204245082105E-2</v>
      </c>
      <c r="F2367">
        <v>0.96165332577608487</v>
      </c>
      <c r="G2367">
        <v>6.1900123735779439E-2</v>
      </c>
      <c r="H2367">
        <v>0.93692464849723534</v>
      </c>
      <c r="I2367">
        <v>5.7091977588459103E-2</v>
      </c>
      <c r="J2367">
        <v>0.96969971557308698</v>
      </c>
      <c r="K2367">
        <f t="shared" si="72"/>
        <v>0.96969971557308698</v>
      </c>
      <c r="L2367">
        <f t="shared" si="73"/>
        <v>5.7091977588459103E-2</v>
      </c>
    </row>
    <row r="2368" spans="1:12">
      <c r="A2368" t="s">
        <v>16601</v>
      </c>
      <c r="B2368" t="s">
        <v>16602</v>
      </c>
      <c r="C2368">
        <v>5.7054627379700427E-2</v>
      </c>
      <c r="D2368">
        <v>0.96447383026641864</v>
      </c>
      <c r="E2368">
        <v>0.5330692895082153</v>
      </c>
      <c r="F2368">
        <v>0.68941501525217097</v>
      </c>
      <c r="G2368">
        <v>7.4072682403830428E-2</v>
      </c>
      <c r="H2368">
        <v>0.93255786513259764</v>
      </c>
      <c r="I2368">
        <v>0.56560218678897578</v>
      </c>
      <c r="J2368">
        <v>0.68175500483336493</v>
      </c>
      <c r="K2368">
        <f t="shared" si="72"/>
        <v>0.96447383026641864</v>
      </c>
      <c r="L2368">
        <f t="shared" si="73"/>
        <v>5.7054627379700427E-2</v>
      </c>
    </row>
    <row r="2369" spans="1:12">
      <c r="A2369" t="s">
        <v>10279</v>
      </c>
      <c r="B2369" t="s">
        <v>10280</v>
      </c>
      <c r="C2369">
        <v>5.7036687647975363E-2</v>
      </c>
      <c r="D2369">
        <v>0.98427868125053952</v>
      </c>
      <c r="E2369">
        <v>6.639584893568963E-2</v>
      </c>
      <c r="F2369">
        <v>0.98224632782001886</v>
      </c>
      <c r="G2369">
        <v>0.25034595395284032</v>
      </c>
      <c r="H2369">
        <v>0.82795996176997355</v>
      </c>
      <c r="I2369">
        <v>0.26547041834578361</v>
      </c>
      <c r="J2369">
        <v>0.8625505473636238</v>
      </c>
      <c r="K2369">
        <f t="shared" si="72"/>
        <v>0.98427868125053952</v>
      </c>
      <c r="L2369">
        <f t="shared" si="73"/>
        <v>5.7036687647975363E-2</v>
      </c>
    </row>
    <row r="2370" spans="1:12">
      <c r="A2370" t="s">
        <v>6547</v>
      </c>
      <c r="B2370" t="s">
        <v>6548</v>
      </c>
      <c r="C2370">
        <v>7.9115114699128589E-2</v>
      </c>
      <c r="D2370">
        <v>0.94588240711733507</v>
      </c>
      <c r="E2370">
        <v>0.1408608586537313</v>
      </c>
      <c r="F2370">
        <v>0.93271587620034158</v>
      </c>
      <c r="G2370">
        <v>5.6687277078326492E-2</v>
      </c>
      <c r="H2370">
        <v>0.93607681395906717</v>
      </c>
      <c r="I2370">
        <v>0.12794273531802211</v>
      </c>
      <c r="J2370">
        <v>0.92686323180762298</v>
      </c>
      <c r="K2370">
        <f t="shared" si="72"/>
        <v>0.94588240711733507</v>
      </c>
      <c r="L2370">
        <f t="shared" si="73"/>
        <v>5.6687277078326492E-2</v>
      </c>
    </row>
    <row r="2371" spans="1:12">
      <c r="A2371" t="s">
        <v>9731</v>
      </c>
      <c r="B2371" t="s">
        <v>9732</v>
      </c>
      <c r="C2371">
        <v>5.6657904104637842E-2</v>
      </c>
      <c r="D2371">
        <v>0.94932594832899564</v>
      </c>
      <c r="E2371">
        <v>0.1430517219762672</v>
      </c>
      <c r="F2371">
        <v>0.92867832145325058</v>
      </c>
      <c r="G2371">
        <v>0.1229368343938906</v>
      </c>
      <c r="H2371">
        <v>0.84326786164019751</v>
      </c>
      <c r="I2371">
        <v>0.21693841438823791</v>
      </c>
      <c r="J2371">
        <v>0.87208452275832515</v>
      </c>
      <c r="K2371">
        <f t="shared" ref="K2371:K2434" si="74">MAX(D2371,F2371,H2371,J2371)</f>
        <v>0.94932594832899564</v>
      </c>
      <c r="L2371">
        <f t="shared" ref="L2371:L2434" si="75">MIN(C2371,E2371,G2371,I2371)</f>
        <v>5.6657904104637842E-2</v>
      </c>
    </row>
    <row r="2372" spans="1:12">
      <c r="A2372" t="s">
        <v>11611</v>
      </c>
      <c r="B2372" t="s">
        <v>11612</v>
      </c>
      <c r="C2372">
        <v>0.28492499284464629</v>
      </c>
      <c r="D2372">
        <v>0.73070493286223392</v>
      </c>
      <c r="E2372">
        <v>5.6570414354829013E-2</v>
      </c>
      <c r="F2372">
        <v>0.9864967090654958</v>
      </c>
      <c r="G2372">
        <v>0.5608161124842399</v>
      </c>
      <c r="H2372">
        <v>0.22941573749408439</v>
      </c>
      <c r="I2372">
        <v>0.33872064040266397</v>
      </c>
      <c r="J2372">
        <v>0.83361038229602835</v>
      </c>
      <c r="K2372">
        <f t="shared" si="74"/>
        <v>0.9864967090654958</v>
      </c>
      <c r="L2372">
        <f t="shared" si="75"/>
        <v>5.6570414354829013E-2</v>
      </c>
    </row>
    <row r="2373" spans="1:12">
      <c r="A2373" t="s">
        <v>3595</v>
      </c>
      <c r="B2373" t="s">
        <v>3596</v>
      </c>
      <c r="C2373">
        <v>0.12453360501438999</v>
      </c>
      <c r="D2373">
        <v>0.87888623795301279</v>
      </c>
      <c r="E2373">
        <v>7.9231906320192919E-2</v>
      </c>
      <c r="F2373">
        <v>0.96002297666034098</v>
      </c>
      <c r="G2373">
        <v>9.6687964579243085E-2</v>
      </c>
      <c r="H2373">
        <v>0.8522303991770388</v>
      </c>
      <c r="I2373">
        <v>5.6478643605994798E-2</v>
      </c>
      <c r="J2373">
        <v>0.96518538985715241</v>
      </c>
      <c r="K2373">
        <f t="shared" si="74"/>
        <v>0.96518538985715241</v>
      </c>
      <c r="L2373">
        <f t="shared" si="75"/>
        <v>5.6478643605994798E-2</v>
      </c>
    </row>
    <row r="2374" spans="1:12">
      <c r="A2374" t="s">
        <v>19239</v>
      </c>
      <c r="B2374" t="s">
        <v>19240</v>
      </c>
      <c r="C2374">
        <v>0.30242888585589373</v>
      </c>
      <c r="D2374">
        <v>0.87948330022472709</v>
      </c>
      <c r="E2374">
        <v>5.6467423527926643E-2</v>
      </c>
      <c r="F2374">
        <v>0.99021059468889416</v>
      </c>
      <c r="G2374">
        <v>1.603303563621997</v>
      </c>
      <c r="H2374">
        <v>0.17927669167659549</v>
      </c>
      <c r="I2374">
        <v>1.356215499410903</v>
      </c>
      <c r="J2374">
        <v>0.5398201029788029</v>
      </c>
      <c r="K2374">
        <f t="shared" si="74"/>
        <v>0.99021059468889416</v>
      </c>
      <c r="L2374">
        <f t="shared" si="75"/>
        <v>5.6467423527926643E-2</v>
      </c>
    </row>
    <row r="2375" spans="1:12">
      <c r="A2375" t="s">
        <v>17491</v>
      </c>
      <c r="B2375" t="s">
        <v>17492</v>
      </c>
      <c r="C2375">
        <v>5.6444576516992653E-2</v>
      </c>
      <c r="D2375">
        <v>0.96071661691052423</v>
      </c>
      <c r="E2375">
        <v>0.31217866209755429</v>
      </c>
      <c r="F2375">
        <v>0.80285680626022116</v>
      </c>
      <c r="G2375">
        <v>0.18367122391290469</v>
      </c>
      <c r="H2375">
        <v>0.7625499164075431</v>
      </c>
      <c r="I2375">
        <v>0.44980832123552539</v>
      </c>
      <c r="J2375">
        <v>0.6429141308682168</v>
      </c>
      <c r="K2375">
        <f t="shared" si="74"/>
        <v>0.96071661691052423</v>
      </c>
      <c r="L2375">
        <f t="shared" si="75"/>
        <v>5.6444576516992653E-2</v>
      </c>
    </row>
    <row r="2376" spans="1:12">
      <c r="A2376" t="s">
        <v>21747</v>
      </c>
      <c r="B2376" t="s">
        <v>21748</v>
      </c>
      <c r="C2376">
        <v>5.6338427615818441E-2</v>
      </c>
      <c r="D2376">
        <v>0.95616541395722876</v>
      </c>
      <c r="E2376">
        <v>0.2665444544033187</v>
      </c>
      <c r="F2376">
        <v>0.76769568387334597</v>
      </c>
      <c r="G2376">
        <v>0.37949925933712753</v>
      </c>
      <c r="H2376">
        <v>0.38373187639794443</v>
      </c>
      <c r="I2376">
        <v>0.59433148985315754</v>
      </c>
      <c r="J2376">
        <v>0.31047110873311728</v>
      </c>
      <c r="K2376">
        <f t="shared" si="74"/>
        <v>0.95616541395722876</v>
      </c>
      <c r="L2376">
        <f t="shared" si="75"/>
        <v>5.6338427615818441E-2</v>
      </c>
    </row>
    <row r="2377" spans="1:12">
      <c r="A2377" t="s">
        <v>15851</v>
      </c>
      <c r="B2377" t="s">
        <v>15852</v>
      </c>
      <c r="C2377">
        <v>7.8699017263208174E-2</v>
      </c>
      <c r="D2377">
        <v>0.93706314686051473</v>
      </c>
      <c r="E2377">
        <v>0.44294916728821748</v>
      </c>
      <c r="F2377">
        <v>0.3282424396125147</v>
      </c>
      <c r="G2377">
        <v>5.6285909953630073E-2</v>
      </c>
      <c r="H2377">
        <v>0.95407566451587356</v>
      </c>
      <c r="I2377">
        <v>0.425985409913057</v>
      </c>
      <c r="J2377">
        <v>0.70633097327803751</v>
      </c>
      <c r="K2377">
        <f t="shared" si="74"/>
        <v>0.95407566451587356</v>
      </c>
      <c r="L2377">
        <f t="shared" si="75"/>
        <v>5.6285909953630073E-2</v>
      </c>
    </row>
    <row r="2378" spans="1:12">
      <c r="A2378" t="s">
        <v>11073</v>
      </c>
      <c r="B2378" t="s">
        <v>11074</v>
      </c>
      <c r="C2378">
        <v>5.61661313098911E-2</v>
      </c>
      <c r="D2378">
        <v>0.98663013472402783</v>
      </c>
      <c r="E2378">
        <v>0.40598568288399001</v>
      </c>
      <c r="F2378">
        <v>0.88169788060623699</v>
      </c>
      <c r="G2378">
        <v>6.1005081228900207E-2</v>
      </c>
      <c r="H2378">
        <v>0.97223263760369849</v>
      </c>
      <c r="I2378">
        <v>0.41476617957216588</v>
      </c>
      <c r="J2378">
        <v>0.84689154728992566</v>
      </c>
      <c r="K2378">
        <f t="shared" si="74"/>
        <v>0.98663013472402783</v>
      </c>
      <c r="L2378">
        <f t="shared" si="75"/>
        <v>5.61661313098911E-2</v>
      </c>
    </row>
    <row r="2379" spans="1:12">
      <c r="A2379" t="s">
        <v>2191</v>
      </c>
      <c r="B2379" t="s">
        <v>2192</v>
      </c>
      <c r="C2379">
        <v>0.40022782853678529</v>
      </c>
      <c r="D2379">
        <v>0.6488836147549627</v>
      </c>
      <c r="E2379">
        <v>8.8703819808133341E-2</v>
      </c>
      <c r="F2379">
        <v>0.97120670989265279</v>
      </c>
      <c r="G2379">
        <v>0.36433831413514561</v>
      </c>
      <c r="H2379">
        <v>0.68436394597657002</v>
      </c>
      <c r="I2379">
        <v>5.6134225162946798E-2</v>
      </c>
      <c r="J2379">
        <v>0.98035856651517617</v>
      </c>
      <c r="K2379">
        <f t="shared" si="74"/>
        <v>0.98035856651517617</v>
      </c>
      <c r="L2379">
        <f t="shared" si="75"/>
        <v>5.6134225162946798E-2</v>
      </c>
    </row>
    <row r="2380" spans="1:12">
      <c r="A2380" t="s">
        <v>26353</v>
      </c>
      <c r="C2380">
        <v>5.6090400579910722E-2</v>
      </c>
      <c r="D2380">
        <v>0.96958675647432613</v>
      </c>
      <c r="E2380">
        <v>0.34712144027710601</v>
      </c>
      <c r="F2380">
        <v>0.82899456767320134</v>
      </c>
      <c r="G2380">
        <v>0.21923349512967041</v>
      </c>
      <c r="H2380">
        <v>0.76599538440491299</v>
      </c>
      <c r="I2380">
        <v>0.51150901116693714</v>
      </c>
      <c r="J2380">
        <v>0.67132489353409264</v>
      </c>
      <c r="K2380">
        <f t="shared" si="74"/>
        <v>0.96958675647432613</v>
      </c>
      <c r="L2380">
        <f t="shared" si="75"/>
        <v>5.6090400579910722E-2</v>
      </c>
    </row>
    <row r="2381" spans="1:12">
      <c r="A2381" t="s">
        <v>16431</v>
      </c>
      <c r="B2381" t="s">
        <v>16432</v>
      </c>
      <c r="C2381">
        <v>0.15318418918653939</v>
      </c>
      <c r="D2381">
        <v>0.877941226476599</v>
      </c>
      <c r="E2381">
        <v>0.49101092391874562</v>
      </c>
      <c r="F2381">
        <v>0.45522810609492897</v>
      </c>
      <c r="G2381">
        <v>5.5832068849972362E-2</v>
      </c>
      <c r="H2381">
        <v>0.94908780598769305</v>
      </c>
      <c r="I2381">
        <v>0.39988857515876097</v>
      </c>
      <c r="J2381">
        <v>0.68752216922665665</v>
      </c>
      <c r="K2381">
        <f t="shared" si="74"/>
        <v>0.94908780598769305</v>
      </c>
      <c r="L2381">
        <f t="shared" si="75"/>
        <v>5.5832068849972362E-2</v>
      </c>
    </row>
    <row r="2382" spans="1:12">
      <c r="A2382" t="s">
        <v>12491</v>
      </c>
      <c r="B2382" t="s">
        <v>12492</v>
      </c>
      <c r="C2382">
        <v>5.5749581944644272E-2</v>
      </c>
      <c r="D2382">
        <v>0.97494631342489313</v>
      </c>
      <c r="E2382">
        <v>0.38548863574914932</v>
      </c>
      <c r="F2382">
        <v>0.8833811923144077</v>
      </c>
      <c r="G2382">
        <v>0.15168612032160919</v>
      </c>
      <c r="H2382">
        <v>0.86147049976849988</v>
      </c>
      <c r="I2382">
        <v>0.47311768025758438</v>
      </c>
      <c r="J2382">
        <v>0.81612497175647569</v>
      </c>
      <c r="K2382">
        <f t="shared" si="74"/>
        <v>0.97494631342489313</v>
      </c>
      <c r="L2382">
        <f t="shared" si="75"/>
        <v>5.5749581944644272E-2</v>
      </c>
    </row>
    <row r="2383" spans="1:12">
      <c r="A2383" t="s">
        <v>3547</v>
      </c>
      <c r="B2383" t="s">
        <v>3548</v>
      </c>
      <c r="C2383">
        <v>0.25204440109220488</v>
      </c>
      <c r="D2383">
        <v>0.88169264061122377</v>
      </c>
      <c r="E2383">
        <v>5.5630050229575768E-2</v>
      </c>
      <c r="F2383">
        <v>0.98616816097903603</v>
      </c>
      <c r="G2383">
        <v>0.27306412993742701</v>
      </c>
      <c r="H2383">
        <v>0.80046906058567513</v>
      </c>
      <c r="I2383">
        <v>8.1784818096797524E-2</v>
      </c>
      <c r="J2383">
        <v>0.96529313825565233</v>
      </c>
      <c r="K2383">
        <f t="shared" si="74"/>
        <v>0.98616816097903603</v>
      </c>
      <c r="L2383">
        <f t="shared" si="75"/>
        <v>5.5630050229575768E-2</v>
      </c>
    </row>
    <row r="2384" spans="1:12">
      <c r="A2384" t="s">
        <v>21351</v>
      </c>
      <c r="B2384" t="s">
        <v>21352</v>
      </c>
      <c r="C2384">
        <v>5.5340881523101147E-2</v>
      </c>
      <c r="D2384">
        <v>0.98149945532853411</v>
      </c>
      <c r="E2384">
        <v>0.239232612944345</v>
      </c>
      <c r="F2384">
        <v>0.89062683402949971</v>
      </c>
      <c r="G2384">
        <v>0.31175985599125772</v>
      </c>
      <c r="H2384">
        <v>0.68027748917899722</v>
      </c>
      <c r="I2384">
        <v>0.50202658733483552</v>
      </c>
      <c r="J2384">
        <v>0.36135069882287352</v>
      </c>
      <c r="K2384">
        <f t="shared" si="74"/>
        <v>0.98149945532853411</v>
      </c>
      <c r="L2384">
        <f t="shared" si="75"/>
        <v>5.5340881523101147E-2</v>
      </c>
    </row>
    <row r="2385" spans="1:12">
      <c r="A2385" t="s">
        <v>2875</v>
      </c>
      <c r="B2385" t="s">
        <v>2876</v>
      </c>
      <c r="C2385">
        <v>0.26233215650341579</v>
      </c>
      <c r="D2385">
        <v>0.37371283176717363</v>
      </c>
      <c r="E2385">
        <v>7.1820818796654112E-2</v>
      </c>
      <c r="F2385">
        <v>0.97183242477234577</v>
      </c>
      <c r="G2385">
        <v>0.2397988571155891</v>
      </c>
      <c r="H2385">
        <v>0.43947862195792797</v>
      </c>
      <c r="I2385">
        <v>5.5157717982214423E-2</v>
      </c>
      <c r="J2385">
        <v>0.97327511822536916</v>
      </c>
      <c r="K2385">
        <f t="shared" si="74"/>
        <v>0.97327511822536916</v>
      </c>
      <c r="L2385">
        <f t="shared" si="75"/>
        <v>5.5157717982214423E-2</v>
      </c>
    </row>
    <row r="2386" spans="1:12">
      <c r="A2386" t="s">
        <v>2193</v>
      </c>
      <c r="B2386" t="s">
        <v>2194</v>
      </c>
      <c r="C2386">
        <v>0.48551360465089038</v>
      </c>
      <c r="D2386">
        <v>0.55468631876893326</v>
      </c>
      <c r="E2386">
        <v>0.26116548708000242</v>
      </c>
      <c r="F2386">
        <v>0.89528358472621494</v>
      </c>
      <c r="G2386">
        <v>0.27574050254025739</v>
      </c>
      <c r="H2386">
        <v>0.7701021149297268</v>
      </c>
      <c r="I2386">
        <v>5.4955200252887249E-2</v>
      </c>
      <c r="J2386">
        <v>0.98035856651517617</v>
      </c>
      <c r="K2386">
        <f t="shared" si="74"/>
        <v>0.98035856651517617</v>
      </c>
      <c r="L2386">
        <f t="shared" si="75"/>
        <v>5.4955200252887249E-2</v>
      </c>
    </row>
    <row r="2387" spans="1:12">
      <c r="A2387" t="s">
        <v>2309</v>
      </c>
      <c r="B2387" t="s">
        <v>2310</v>
      </c>
      <c r="C2387">
        <v>0.75077940615415784</v>
      </c>
      <c r="D2387">
        <v>7.1090631372051599E-2</v>
      </c>
      <c r="E2387">
        <v>0.51864463310680931</v>
      </c>
      <c r="F2387">
        <v>0.62659755261135797</v>
      </c>
      <c r="G2387">
        <v>0.28631829093964589</v>
      </c>
      <c r="H2387">
        <v>0.69802170636033622</v>
      </c>
      <c r="I2387">
        <v>5.49264059753252E-2</v>
      </c>
      <c r="J2387">
        <v>0.97985074393157423</v>
      </c>
      <c r="K2387">
        <f t="shared" si="74"/>
        <v>0.97985074393157423</v>
      </c>
      <c r="L2387">
        <f t="shared" si="75"/>
        <v>5.49264059753252E-2</v>
      </c>
    </row>
    <row r="2388" spans="1:12">
      <c r="A2388" t="s">
        <v>16643</v>
      </c>
      <c r="B2388" t="s">
        <v>16644</v>
      </c>
      <c r="C2388">
        <v>5.4837640786320759E-2</v>
      </c>
      <c r="D2388">
        <v>0.97351046684826537</v>
      </c>
      <c r="E2388">
        <v>0.32262836479659901</v>
      </c>
      <c r="F2388">
        <v>0.82027652647143023</v>
      </c>
      <c r="G2388">
        <v>0.17194168027991061</v>
      </c>
      <c r="H2388">
        <v>0.83081945431543314</v>
      </c>
      <c r="I2388">
        <v>0.44168376523538311</v>
      </c>
      <c r="J2388">
        <v>0.68137256388506939</v>
      </c>
      <c r="K2388">
        <f t="shared" si="74"/>
        <v>0.97351046684826537</v>
      </c>
      <c r="L2388">
        <f t="shared" si="75"/>
        <v>5.4837640786320759E-2</v>
      </c>
    </row>
    <row r="2389" spans="1:12">
      <c r="A2389" t="s">
        <v>10895</v>
      </c>
      <c r="B2389" t="s">
        <v>10896</v>
      </c>
      <c r="C2389">
        <v>0.11386413015593989</v>
      </c>
      <c r="D2389">
        <v>0.91634547388352361</v>
      </c>
      <c r="E2389">
        <v>0.26517772572564829</v>
      </c>
      <c r="F2389">
        <v>0.84703670314808077</v>
      </c>
      <c r="G2389">
        <v>5.4819935372372917E-2</v>
      </c>
      <c r="H2389">
        <v>0.93437883268681987</v>
      </c>
      <c r="I2389">
        <v>0.21109974568609541</v>
      </c>
      <c r="J2389">
        <v>0.85201004687616599</v>
      </c>
      <c r="K2389">
        <f t="shared" si="74"/>
        <v>0.93437883268681987</v>
      </c>
      <c r="L2389">
        <f t="shared" si="75"/>
        <v>5.4819935372372917E-2</v>
      </c>
    </row>
    <row r="2390" spans="1:12">
      <c r="A2390" t="s">
        <v>3833</v>
      </c>
      <c r="B2390" t="s">
        <v>3834</v>
      </c>
      <c r="C2390">
        <v>0.28674248478735048</v>
      </c>
      <c r="D2390">
        <v>0.79143517335269131</v>
      </c>
      <c r="E2390">
        <v>0.18540844674854831</v>
      </c>
      <c r="F2390">
        <v>0.86407257846107666</v>
      </c>
      <c r="G2390">
        <v>0.1497543795715954</v>
      </c>
      <c r="H2390">
        <v>0.86990750120343485</v>
      </c>
      <c r="I2390">
        <v>5.4693806806900398E-2</v>
      </c>
      <c r="J2390">
        <v>0.96138818086359867</v>
      </c>
      <c r="K2390">
        <f t="shared" si="74"/>
        <v>0.96138818086359867</v>
      </c>
      <c r="L2390">
        <f t="shared" si="75"/>
        <v>5.4693806806900398E-2</v>
      </c>
    </row>
    <row r="2391" spans="1:12">
      <c r="A2391" t="s">
        <v>15677</v>
      </c>
      <c r="B2391" t="s">
        <v>15678</v>
      </c>
      <c r="C2391">
        <v>5.4641842543548008E-2</v>
      </c>
      <c r="D2391">
        <v>0.96002477871177294</v>
      </c>
      <c r="E2391">
        <v>0.10196120072045881</v>
      </c>
      <c r="F2391">
        <v>0.9470233275364176</v>
      </c>
      <c r="G2391">
        <v>0.30366604011372922</v>
      </c>
      <c r="H2391">
        <v>0.57164205100414178</v>
      </c>
      <c r="I2391">
        <v>0.35606300902770982</v>
      </c>
      <c r="J2391">
        <v>0.71465379634310922</v>
      </c>
      <c r="K2391">
        <f t="shared" si="74"/>
        <v>0.96002477871177294</v>
      </c>
      <c r="L2391">
        <f t="shared" si="75"/>
        <v>5.4641842543548008E-2</v>
      </c>
    </row>
    <row r="2392" spans="1:12">
      <c r="A2392" t="s">
        <v>21549</v>
      </c>
      <c r="B2392" t="s">
        <v>21550</v>
      </c>
      <c r="C2392">
        <v>5.4550899587515911E-2</v>
      </c>
      <c r="D2392">
        <v>0.96621877025050606</v>
      </c>
      <c r="E2392">
        <v>0.45352907240120999</v>
      </c>
      <c r="F2392">
        <v>0.57761278927581661</v>
      </c>
      <c r="G2392">
        <v>0.28589300079874419</v>
      </c>
      <c r="H2392">
        <v>0.65458796997517721</v>
      </c>
      <c r="I2392">
        <v>0.69119378028188017</v>
      </c>
      <c r="J2392">
        <v>0.33708142775709721</v>
      </c>
      <c r="K2392">
        <f t="shared" si="74"/>
        <v>0.96621877025050606</v>
      </c>
      <c r="L2392">
        <f t="shared" si="75"/>
        <v>5.4550899587515911E-2</v>
      </c>
    </row>
    <row r="2393" spans="1:12">
      <c r="A2393" t="s">
        <v>12941</v>
      </c>
      <c r="B2393" t="s">
        <v>12942</v>
      </c>
      <c r="C2393">
        <v>5.4513156695639539E-2</v>
      </c>
      <c r="D2393">
        <v>0.95457694202784493</v>
      </c>
      <c r="E2393">
        <v>0.20866257471246799</v>
      </c>
      <c r="F2393">
        <v>0.86419692330243458</v>
      </c>
      <c r="G2393">
        <v>6.646455758870029E-2</v>
      </c>
      <c r="H2393">
        <v>0.89570300205622344</v>
      </c>
      <c r="I2393">
        <v>0.2254156274215629</v>
      </c>
      <c r="J2393">
        <v>0.80642185551812429</v>
      </c>
      <c r="K2393">
        <f t="shared" si="74"/>
        <v>0.95457694202784493</v>
      </c>
      <c r="L2393">
        <f t="shared" si="75"/>
        <v>5.4513156695639539E-2</v>
      </c>
    </row>
    <row r="2394" spans="1:12">
      <c r="A2394" t="s">
        <v>21307</v>
      </c>
      <c r="B2394" t="s">
        <v>21308</v>
      </c>
      <c r="C2394">
        <v>6.572232961597714E-2</v>
      </c>
      <c r="D2394">
        <v>0.9734995629916755</v>
      </c>
      <c r="E2394">
        <v>5.4318359321457038E-2</v>
      </c>
      <c r="F2394">
        <v>0.98708353056461229</v>
      </c>
      <c r="G2394">
        <v>0.89142702255395911</v>
      </c>
      <c r="H2394">
        <v>0.1246937681220318</v>
      </c>
      <c r="I2394">
        <v>0.88178323759586763</v>
      </c>
      <c r="J2394">
        <v>0.3718780181164934</v>
      </c>
      <c r="K2394">
        <f t="shared" si="74"/>
        <v>0.98708353056461229</v>
      </c>
      <c r="L2394">
        <f t="shared" si="75"/>
        <v>5.4318359321457038E-2</v>
      </c>
    </row>
    <row r="2395" spans="1:12">
      <c r="A2395" t="s">
        <v>15867</v>
      </c>
      <c r="B2395" t="s">
        <v>15868</v>
      </c>
      <c r="C2395">
        <v>0.1433198262880794</v>
      </c>
      <c r="D2395">
        <v>0.941771825040708</v>
      </c>
      <c r="E2395">
        <v>5.4257870201241822E-2</v>
      </c>
      <c r="F2395">
        <v>0.99021059468889416</v>
      </c>
      <c r="G2395">
        <v>0.68770938883990584</v>
      </c>
      <c r="H2395">
        <v>0.29282610247042601</v>
      </c>
      <c r="I2395">
        <v>0.60727569384269908</v>
      </c>
      <c r="J2395">
        <v>0.70601885160207101</v>
      </c>
      <c r="K2395">
        <f t="shared" si="74"/>
        <v>0.99021059468889416</v>
      </c>
      <c r="L2395">
        <f t="shared" si="75"/>
        <v>5.4257870201241822E-2</v>
      </c>
    </row>
    <row r="2396" spans="1:12">
      <c r="A2396" t="s">
        <v>12455</v>
      </c>
      <c r="B2396" t="s">
        <v>12456</v>
      </c>
      <c r="C2396">
        <v>5.4249062245322673E-2</v>
      </c>
      <c r="D2396">
        <v>0.95176878907912232</v>
      </c>
      <c r="E2396">
        <v>8.5451178233992425E-2</v>
      </c>
      <c r="F2396">
        <v>0.96249166447048384</v>
      </c>
      <c r="G2396">
        <v>0.27510728009469487</v>
      </c>
      <c r="H2396">
        <v>0.60237608852549651</v>
      </c>
      <c r="I2396">
        <v>0.30649116671419019</v>
      </c>
      <c r="J2396">
        <v>0.81685857497468095</v>
      </c>
      <c r="K2396">
        <f t="shared" si="74"/>
        <v>0.96249166447048384</v>
      </c>
      <c r="L2396">
        <f t="shared" si="75"/>
        <v>5.4249062245322673E-2</v>
      </c>
    </row>
    <row r="2397" spans="1:12">
      <c r="A2397" t="s">
        <v>18907</v>
      </c>
      <c r="B2397" t="s">
        <v>18908</v>
      </c>
      <c r="C2397">
        <v>5.4221551088506237E-2</v>
      </c>
      <c r="D2397">
        <v>0.98911424185214158</v>
      </c>
      <c r="E2397">
        <v>1.014141418741676</v>
      </c>
      <c r="F2397">
        <v>0.66827739511393591</v>
      </c>
      <c r="G2397">
        <v>0.32314346199969218</v>
      </c>
      <c r="H2397">
        <v>0.88080503827235512</v>
      </c>
      <c r="I2397">
        <v>1.290863445664038</v>
      </c>
      <c r="J2397">
        <v>0.56293645703155915</v>
      </c>
      <c r="K2397">
        <f t="shared" si="74"/>
        <v>0.98911424185214158</v>
      </c>
      <c r="L2397">
        <f t="shared" si="75"/>
        <v>5.4221551088506237E-2</v>
      </c>
    </row>
    <row r="2398" spans="1:12">
      <c r="A2398" t="s">
        <v>7615</v>
      </c>
      <c r="B2398" t="s">
        <v>7616</v>
      </c>
      <c r="C2398">
        <v>0.2170724281665492</v>
      </c>
      <c r="D2398">
        <v>0.70944995581575421</v>
      </c>
      <c r="E2398">
        <v>5.4118542581388401E-2</v>
      </c>
      <c r="F2398">
        <v>0.98501299456157365</v>
      </c>
      <c r="G2398">
        <v>0.35578275934351378</v>
      </c>
      <c r="H2398">
        <v>0.42325678631445868</v>
      </c>
      <c r="I2398">
        <v>0.197205001420861</v>
      </c>
      <c r="J2398">
        <v>0.91093832244242923</v>
      </c>
      <c r="K2398">
        <f t="shared" si="74"/>
        <v>0.98501299456157365</v>
      </c>
      <c r="L2398">
        <f t="shared" si="75"/>
        <v>5.4118542581388401E-2</v>
      </c>
    </row>
    <row r="2399" spans="1:12">
      <c r="A2399" t="s">
        <v>17469</v>
      </c>
      <c r="B2399" t="s">
        <v>17470</v>
      </c>
      <c r="C2399">
        <v>5.4108170459716068E-2</v>
      </c>
      <c r="D2399">
        <v>0.9815543004078322</v>
      </c>
      <c r="E2399">
        <v>0.45423704056832898</v>
      </c>
      <c r="F2399">
        <v>0.81359508589262519</v>
      </c>
      <c r="G2399">
        <v>0.2920817474783301</v>
      </c>
      <c r="H2399">
        <v>0.79571025091548586</v>
      </c>
      <c r="I2399">
        <v>0.70338647350730821</v>
      </c>
      <c r="J2399">
        <v>0.64323151030373493</v>
      </c>
      <c r="K2399">
        <f t="shared" si="74"/>
        <v>0.9815543004078322</v>
      </c>
      <c r="L2399">
        <f t="shared" si="75"/>
        <v>5.4108170459716068E-2</v>
      </c>
    </row>
    <row r="2400" spans="1:12">
      <c r="A2400" t="s">
        <v>8281</v>
      </c>
      <c r="B2400" t="s">
        <v>8282</v>
      </c>
      <c r="C2400">
        <v>0.1028874865305662</v>
      </c>
      <c r="D2400">
        <v>0.96958675647432613</v>
      </c>
      <c r="E2400">
        <v>5.3944613337334343E-2</v>
      </c>
      <c r="F2400">
        <v>0.99203983566164955</v>
      </c>
      <c r="G2400">
        <v>0.25782392230975548</v>
      </c>
      <c r="H2400">
        <v>0.77436313317450389</v>
      </c>
      <c r="I2400">
        <v>0.2313977820002589</v>
      </c>
      <c r="J2400">
        <v>0.89711781293394022</v>
      </c>
      <c r="K2400">
        <f t="shared" si="74"/>
        <v>0.99203983566164955</v>
      </c>
      <c r="L2400">
        <f t="shared" si="75"/>
        <v>5.3944613337334343E-2</v>
      </c>
    </row>
    <row r="2401" spans="1:12">
      <c r="A2401" t="s">
        <v>6173</v>
      </c>
      <c r="B2401" t="s">
        <v>6174</v>
      </c>
      <c r="C2401">
        <v>0.10192820704314309</v>
      </c>
      <c r="D2401">
        <v>0.90662974900095239</v>
      </c>
      <c r="E2401">
        <v>0.23617671296772941</v>
      </c>
      <c r="F2401">
        <v>0.91282333174085395</v>
      </c>
      <c r="G2401">
        <v>5.3920338629542083E-2</v>
      </c>
      <c r="H2401">
        <v>0.95686754866942636</v>
      </c>
      <c r="I2401">
        <v>0.19379463543540471</v>
      </c>
      <c r="J2401">
        <v>0.93182914360546243</v>
      </c>
      <c r="K2401">
        <f t="shared" si="74"/>
        <v>0.95686754866942636</v>
      </c>
      <c r="L2401">
        <f t="shared" si="75"/>
        <v>5.3920338629542083E-2</v>
      </c>
    </row>
    <row r="2402" spans="1:12">
      <c r="A2402" t="s">
        <v>14583</v>
      </c>
      <c r="B2402" t="s">
        <v>14584</v>
      </c>
      <c r="C2402">
        <v>5.3882777646779428E-2</v>
      </c>
      <c r="D2402">
        <v>0.9518374123300164</v>
      </c>
      <c r="E2402">
        <v>0.24236003185578639</v>
      </c>
      <c r="F2402">
        <v>0.80157557776194666</v>
      </c>
      <c r="G2402">
        <v>9.2776982988247991E-2</v>
      </c>
      <c r="H2402">
        <v>0.87172186003135499</v>
      </c>
      <c r="I2402">
        <v>0.2887534713124712</v>
      </c>
      <c r="J2402">
        <v>0.75659268315560113</v>
      </c>
      <c r="K2402">
        <f t="shared" si="74"/>
        <v>0.9518374123300164</v>
      </c>
      <c r="L2402">
        <f t="shared" si="75"/>
        <v>5.3882777646779428E-2</v>
      </c>
    </row>
    <row r="2403" spans="1:12">
      <c r="A2403" t="s">
        <v>14399</v>
      </c>
      <c r="B2403" t="s">
        <v>14400</v>
      </c>
      <c r="C2403">
        <v>5.3719249669994369E-2</v>
      </c>
      <c r="D2403">
        <v>0.99675180224912119</v>
      </c>
      <c r="E2403">
        <v>8.9092136561722407E-2</v>
      </c>
      <c r="F2403">
        <v>0.9960025187507402</v>
      </c>
      <c r="G2403">
        <v>1.586168442848106</v>
      </c>
      <c r="H2403">
        <v>0.698292635679019</v>
      </c>
      <c r="I2403">
        <v>1.622612994145733</v>
      </c>
      <c r="J2403">
        <v>0.76408654856642333</v>
      </c>
      <c r="K2403">
        <f t="shared" si="74"/>
        <v>0.99675180224912119</v>
      </c>
      <c r="L2403">
        <f t="shared" si="75"/>
        <v>5.3719249669994369E-2</v>
      </c>
    </row>
    <row r="2404" spans="1:12">
      <c r="A2404" t="s">
        <v>21195</v>
      </c>
      <c r="B2404" t="s">
        <v>21196</v>
      </c>
      <c r="C2404">
        <v>5.3355061760278627E-2</v>
      </c>
      <c r="D2404">
        <v>0.99036507215914282</v>
      </c>
      <c r="E2404">
        <v>1.1746470587744371</v>
      </c>
      <c r="F2404">
        <v>0.82849261975218913</v>
      </c>
      <c r="G2404">
        <v>2.4575253800287662</v>
      </c>
      <c r="H2404">
        <v>0.23826364355554269</v>
      </c>
      <c r="I2404">
        <v>3.6596375200019389</v>
      </c>
      <c r="J2404">
        <v>0.38527018368668853</v>
      </c>
      <c r="K2404">
        <f t="shared" si="74"/>
        <v>0.99036507215914282</v>
      </c>
      <c r="L2404">
        <f t="shared" si="75"/>
        <v>5.3355061760278627E-2</v>
      </c>
    </row>
    <row r="2405" spans="1:12">
      <c r="A2405" t="s">
        <v>16843</v>
      </c>
      <c r="B2405" t="s">
        <v>16844</v>
      </c>
      <c r="C2405">
        <v>5.3351502539627532E-2</v>
      </c>
      <c r="D2405">
        <v>0.95535116855641522</v>
      </c>
      <c r="E2405">
        <v>0.2349296751527617</v>
      </c>
      <c r="F2405">
        <v>0.87332633431569795</v>
      </c>
      <c r="G2405">
        <v>0.2086951941825006</v>
      </c>
      <c r="H2405">
        <v>0.63008119300236687</v>
      </c>
      <c r="I2405">
        <v>0.39997359725332909</v>
      </c>
      <c r="J2405">
        <v>0.6701881553610356</v>
      </c>
      <c r="K2405">
        <f t="shared" si="74"/>
        <v>0.95535116855641522</v>
      </c>
      <c r="L2405">
        <f t="shared" si="75"/>
        <v>5.3351502539627532E-2</v>
      </c>
    </row>
    <row r="2406" spans="1:12">
      <c r="A2406" t="s">
        <v>8829</v>
      </c>
      <c r="B2406" t="s">
        <v>8830</v>
      </c>
      <c r="C2406">
        <v>0.37068037195283871</v>
      </c>
      <c r="D2406">
        <v>0.89786950764937878</v>
      </c>
      <c r="E2406">
        <v>0.6490403077175303</v>
      </c>
      <c r="F2406">
        <v>0.84949349934676133</v>
      </c>
      <c r="G2406">
        <v>5.3322374043474778E-2</v>
      </c>
      <c r="H2406">
        <v>0.97938967779593367</v>
      </c>
      <c r="I2406">
        <v>0.35813847965682599</v>
      </c>
      <c r="J2406">
        <v>0.88839832677091546</v>
      </c>
      <c r="K2406">
        <f t="shared" si="74"/>
        <v>0.97938967779593367</v>
      </c>
      <c r="L2406">
        <f t="shared" si="75"/>
        <v>5.3322374043474778E-2</v>
      </c>
    </row>
    <row r="2407" spans="1:12">
      <c r="A2407" t="s">
        <v>8951</v>
      </c>
      <c r="B2407" t="s">
        <v>8952</v>
      </c>
      <c r="C2407">
        <v>7.9615049216541153E-2</v>
      </c>
      <c r="D2407">
        <v>0.94348106711479707</v>
      </c>
      <c r="E2407">
        <v>0.21530851203779189</v>
      </c>
      <c r="F2407">
        <v>0.88667720826337915</v>
      </c>
      <c r="G2407">
        <v>5.3299808335280648E-2</v>
      </c>
      <c r="H2407">
        <v>0.93972791693164459</v>
      </c>
      <c r="I2407">
        <v>0.1920729937518432</v>
      </c>
      <c r="J2407">
        <v>0.8861125848233754</v>
      </c>
      <c r="K2407">
        <f t="shared" si="74"/>
        <v>0.94348106711479707</v>
      </c>
      <c r="L2407">
        <f t="shared" si="75"/>
        <v>5.3299808335280648E-2</v>
      </c>
    </row>
    <row r="2408" spans="1:12">
      <c r="A2408" t="s">
        <v>3795</v>
      </c>
      <c r="B2408" t="s">
        <v>3796</v>
      </c>
      <c r="C2408">
        <v>0.25207988935379849</v>
      </c>
      <c r="D2408">
        <v>0.49323937053583861</v>
      </c>
      <c r="E2408">
        <v>0.24497310357268881</v>
      </c>
      <c r="F2408">
        <v>0.76473501527643373</v>
      </c>
      <c r="G2408">
        <v>5.3975718283070802E-2</v>
      </c>
      <c r="H2408">
        <v>0.90692068907930157</v>
      </c>
      <c r="I2408">
        <v>5.3278491259757359E-2</v>
      </c>
      <c r="J2408">
        <v>0.96209690992452823</v>
      </c>
      <c r="K2408">
        <f t="shared" si="74"/>
        <v>0.96209690992452823</v>
      </c>
      <c r="L2408">
        <f t="shared" si="75"/>
        <v>5.3278491259757359E-2</v>
      </c>
    </row>
    <row r="2409" spans="1:12">
      <c r="A2409" t="s">
        <v>19783</v>
      </c>
      <c r="B2409" t="s">
        <v>19784</v>
      </c>
      <c r="C2409">
        <v>5.3167388458428513E-2</v>
      </c>
      <c r="D2409">
        <v>0.96822849201633165</v>
      </c>
      <c r="E2409">
        <v>0.13275908283137569</v>
      </c>
      <c r="F2409">
        <v>0.95079246424770769</v>
      </c>
      <c r="G2409">
        <v>0.49137459564700392</v>
      </c>
      <c r="H2409">
        <v>0.13508660605049469</v>
      </c>
      <c r="I2409">
        <v>0.57680759608939358</v>
      </c>
      <c r="J2409">
        <v>0.50707037973345115</v>
      </c>
      <c r="K2409">
        <f t="shared" si="74"/>
        <v>0.96822849201633165</v>
      </c>
      <c r="L2409">
        <f t="shared" si="75"/>
        <v>5.3167388458428513E-2</v>
      </c>
    </row>
    <row r="2410" spans="1:12">
      <c r="A2410" t="s">
        <v>19797</v>
      </c>
      <c r="B2410" t="s">
        <v>19798</v>
      </c>
      <c r="C2410">
        <v>5.3109246192442228E-2</v>
      </c>
      <c r="D2410">
        <v>0.98756917841835246</v>
      </c>
      <c r="E2410">
        <v>0.39288570698629671</v>
      </c>
      <c r="F2410">
        <v>0.84728673762057383</v>
      </c>
      <c r="G2410">
        <v>0.44229777229305539</v>
      </c>
      <c r="H2410">
        <v>0.74976085820284999</v>
      </c>
      <c r="I2410">
        <v>0.78956785452126499</v>
      </c>
      <c r="J2410">
        <v>0.50660270888201164</v>
      </c>
      <c r="K2410">
        <f t="shared" si="74"/>
        <v>0.98756917841835246</v>
      </c>
      <c r="L2410">
        <f t="shared" si="75"/>
        <v>5.3109246192442228E-2</v>
      </c>
    </row>
    <row r="2411" spans="1:12">
      <c r="A2411" t="s">
        <v>9461</v>
      </c>
      <c r="B2411" t="s">
        <v>9462</v>
      </c>
      <c r="C2411">
        <v>0.2454325618568407</v>
      </c>
      <c r="D2411">
        <v>0.87376956614106338</v>
      </c>
      <c r="E2411">
        <v>0.47732520862473188</v>
      </c>
      <c r="F2411">
        <v>0.81743151316556806</v>
      </c>
      <c r="G2411">
        <v>5.3049233023082447E-2</v>
      </c>
      <c r="H2411">
        <v>0.96272672295245476</v>
      </c>
      <c r="I2411">
        <v>0.29097210888266989</v>
      </c>
      <c r="J2411">
        <v>0.87763707938151447</v>
      </c>
      <c r="K2411">
        <f t="shared" si="74"/>
        <v>0.96272672295245476</v>
      </c>
      <c r="L2411">
        <f t="shared" si="75"/>
        <v>5.3049233023082447E-2</v>
      </c>
    </row>
    <row r="2412" spans="1:12">
      <c r="A2412" t="s">
        <v>8665</v>
      </c>
      <c r="B2412" t="s">
        <v>8666</v>
      </c>
      <c r="C2412">
        <v>5.7240669025081133E-2</v>
      </c>
      <c r="D2412">
        <v>0.97649997877333627</v>
      </c>
      <c r="E2412">
        <v>5.2938181308226348E-2</v>
      </c>
      <c r="F2412">
        <v>0.98648777567667745</v>
      </c>
      <c r="G2412">
        <v>0.22609323408853729</v>
      </c>
      <c r="H2412">
        <v>0.80962812941490891</v>
      </c>
      <c r="I2412">
        <v>0.2271509007795281</v>
      </c>
      <c r="J2412">
        <v>0.89043124501164095</v>
      </c>
      <c r="K2412">
        <f t="shared" si="74"/>
        <v>0.98648777567667745</v>
      </c>
      <c r="L2412">
        <f t="shared" si="75"/>
        <v>5.2938181308226348E-2</v>
      </c>
    </row>
    <row r="2413" spans="1:12">
      <c r="A2413" t="s">
        <v>26516</v>
      </c>
      <c r="C2413">
        <v>0.39310005880284388</v>
      </c>
      <c r="D2413">
        <v>0.77825816413112925</v>
      </c>
      <c r="E2413">
        <v>0.29737815812177071</v>
      </c>
      <c r="F2413">
        <v>0.92495040360460568</v>
      </c>
      <c r="G2413">
        <v>0.13571793672131971</v>
      </c>
      <c r="H2413">
        <v>0.85443327029763005</v>
      </c>
      <c r="I2413">
        <v>5.2883711766294909E-2</v>
      </c>
      <c r="J2413">
        <v>0.98062018224146419</v>
      </c>
      <c r="K2413">
        <f t="shared" si="74"/>
        <v>0.98062018224146419</v>
      </c>
      <c r="L2413">
        <f t="shared" si="75"/>
        <v>5.2883711766294909E-2</v>
      </c>
    </row>
    <row r="2414" spans="1:12">
      <c r="A2414" t="s">
        <v>16503</v>
      </c>
      <c r="B2414" t="s">
        <v>16504</v>
      </c>
      <c r="C2414">
        <v>0.19079030214818191</v>
      </c>
      <c r="D2414">
        <v>0.94660102421939196</v>
      </c>
      <c r="E2414">
        <v>0.9495253181532306</v>
      </c>
      <c r="F2414">
        <v>0.59588738588003531</v>
      </c>
      <c r="G2414">
        <v>5.2870804439856388E-2</v>
      </c>
      <c r="H2414">
        <v>0.98119508689052293</v>
      </c>
      <c r="I2414">
        <v>0.81877172290222222</v>
      </c>
      <c r="J2414">
        <v>0.6838891053908529</v>
      </c>
      <c r="K2414">
        <f t="shared" si="74"/>
        <v>0.98119508689052293</v>
      </c>
      <c r="L2414">
        <f t="shared" si="75"/>
        <v>5.2870804439856388E-2</v>
      </c>
    </row>
    <row r="2415" spans="1:12">
      <c r="A2415" t="s">
        <v>14097</v>
      </c>
      <c r="B2415" t="s">
        <v>14098</v>
      </c>
      <c r="C2415">
        <v>0.26164696991419328</v>
      </c>
      <c r="D2415">
        <v>0.70280363701113957</v>
      </c>
      <c r="E2415">
        <v>0.49241172249053722</v>
      </c>
      <c r="F2415">
        <v>0.49906749571506898</v>
      </c>
      <c r="G2415">
        <v>5.2842281078556458E-2</v>
      </c>
      <c r="H2415">
        <v>0.94074057507457787</v>
      </c>
      <c r="I2415">
        <v>0.28976562585724308</v>
      </c>
      <c r="J2415">
        <v>0.77635663727013704</v>
      </c>
      <c r="K2415">
        <f t="shared" si="74"/>
        <v>0.94074057507457787</v>
      </c>
      <c r="L2415">
        <f t="shared" si="75"/>
        <v>5.2842281078556458E-2</v>
      </c>
    </row>
    <row r="2416" spans="1:12">
      <c r="A2416" t="s">
        <v>18157</v>
      </c>
      <c r="B2416" t="s">
        <v>18158</v>
      </c>
      <c r="C2416">
        <v>5.2816551097378567E-2</v>
      </c>
      <c r="D2416">
        <v>0.96717688759515574</v>
      </c>
      <c r="E2416">
        <v>0.33033718835139608</v>
      </c>
      <c r="F2416">
        <v>0.7820116540890707</v>
      </c>
      <c r="G2416">
        <v>0.16023219678393791</v>
      </c>
      <c r="H2416">
        <v>0.80371739443117352</v>
      </c>
      <c r="I2416">
        <v>0.44963024867339429</v>
      </c>
      <c r="J2416">
        <v>0.60320533936827359</v>
      </c>
      <c r="K2416">
        <f t="shared" si="74"/>
        <v>0.96717688759515574</v>
      </c>
      <c r="L2416">
        <f t="shared" si="75"/>
        <v>5.2816551097378567E-2</v>
      </c>
    </row>
    <row r="2417" spans="1:12">
      <c r="A2417" t="s">
        <v>6583</v>
      </c>
      <c r="B2417" t="s">
        <v>6584</v>
      </c>
      <c r="C2417">
        <v>0.30758538004647451</v>
      </c>
      <c r="D2417">
        <v>0.92493753618841945</v>
      </c>
      <c r="E2417">
        <v>0.50546407009581973</v>
      </c>
      <c r="F2417">
        <v>0.87616376652836325</v>
      </c>
      <c r="G2417">
        <v>5.2740479417014527E-2</v>
      </c>
      <c r="H2417">
        <v>0.98288924885729889</v>
      </c>
      <c r="I2417">
        <v>0.25539512502147071</v>
      </c>
      <c r="J2417">
        <v>0.92641374565550716</v>
      </c>
      <c r="K2417">
        <f t="shared" si="74"/>
        <v>0.98288924885729889</v>
      </c>
      <c r="L2417">
        <f t="shared" si="75"/>
        <v>5.2740479417014527E-2</v>
      </c>
    </row>
    <row r="2418" spans="1:12">
      <c r="A2418" t="s">
        <v>15209</v>
      </c>
      <c r="B2418" t="s">
        <v>15210</v>
      </c>
      <c r="C2418">
        <v>0.1174558835296123</v>
      </c>
      <c r="D2418">
        <v>0.87727804629626549</v>
      </c>
      <c r="E2418">
        <v>5.2725764088668067E-2</v>
      </c>
      <c r="F2418">
        <v>0.97227140485543895</v>
      </c>
      <c r="G2418">
        <v>0.33582907625135722</v>
      </c>
      <c r="H2418">
        <v>0.35025456727586918</v>
      </c>
      <c r="I2418">
        <v>0.27574239691334718</v>
      </c>
      <c r="J2418">
        <v>0.73475473343003184</v>
      </c>
      <c r="K2418">
        <f t="shared" si="74"/>
        <v>0.97227140485543895</v>
      </c>
      <c r="L2418">
        <f t="shared" si="75"/>
        <v>5.2725764088668067E-2</v>
      </c>
    </row>
    <row r="2419" spans="1:12">
      <c r="A2419" t="s">
        <v>6301</v>
      </c>
      <c r="B2419" t="s">
        <v>6302</v>
      </c>
      <c r="C2419">
        <v>6.9552490970352571E-2</v>
      </c>
      <c r="D2419">
        <v>0.94932594832899564</v>
      </c>
      <c r="E2419">
        <v>5.2596890199690181E-2</v>
      </c>
      <c r="F2419">
        <v>0.97369617891292726</v>
      </c>
      <c r="G2419">
        <v>0.12508102009941111</v>
      </c>
      <c r="H2419">
        <v>0.86147049976849988</v>
      </c>
      <c r="I2419">
        <v>0.1145743647122469</v>
      </c>
      <c r="J2419">
        <v>0.92991164480046828</v>
      </c>
      <c r="K2419">
        <f t="shared" si="74"/>
        <v>0.97369617891292726</v>
      </c>
      <c r="L2419">
        <f t="shared" si="75"/>
        <v>5.2596890199690181E-2</v>
      </c>
    </row>
    <row r="2420" spans="1:12">
      <c r="A2420" t="s">
        <v>11799</v>
      </c>
      <c r="B2420" t="s">
        <v>11800</v>
      </c>
      <c r="C2420">
        <v>9.3806192940916286E-2</v>
      </c>
      <c r="D2420">
        <v>0.94365909528933067</v>
      </c>
      <c r="E2420">
        <v>5.2565557521090052E-2</v>
      </c>
      <c r="F2420">
        <v>0.98708353056461229</v>
      </c>
      <c r="G2420">
        <v>0.42006455326988063</v>
      </c>
      <c r="H2420">
        <v>0.57723909736828938</v>
      </c>
      <c r="I2420">
        <v>0.3855241143665194</v>
      </c>
      <c r="J2420">
        <v>0.82932519280781514</v>
      </c>
      <c r="K2420">
        <f t="shared" si="74"/>
        <v>0.98708353056461229</v>
      </c>
      <c r="L2420">
        <f t="shared" si="75"/>
        <v>5.2565557521090052E-2</v>
      </c>
    </row>
    <row r="2421" spans="1:12">
      <c r="A2421" t="s">
        <v>2551</v>
      </c>
      <c r="B2421" t="s">
        <v>2552</v>
      </c>
      <c r="C2421">
        <v>9.0001229030164775E-2</v>
      </c>
      <c r="D2421">
        <v>0.94278049090126159</v>
      </c>
      <c r="E2421">
        <v>5.2549376996531283E-2</v>
      </c>
      <c r="F2421">
        <v>0.98882306438366818</v>
      </c>
      <c r="G2421">
        <v>0.1053758818879629</v>
      </c>
      <c r="H2421">
        <v>0.88214275932525876</v>
      </c>
      <c r="I2421">
        <v>6.5805717027930519E-2</v>
      </c>
      <c r="J2421">
        <v>0.97768563755312377</v>
      </c>
      <c r="K2421">
        <f t="shared" si="74"/>
        <v>0.98882306438366818</v>
      </c>
      <c r="L2421">
        <f t="shared" si="75"/>
        <v>5.2549376996531283E-2</v>
      </c>
    </row>
    <row r="2422" spans="1:12">
      <c r="A2422" t="s">
        <v>8429</v>
      </c>
      <c r="B2422" t="s">
        <v>8430</v>
      </c>
      <c r="C2422">
        <v>0.1060966185308836</v>
      </c>
      <c r="D2422">
        <v>0.97259645563771635</v>
      </c>
      <c r="E2422">
        <v>0.38959531959319749</v>
      </c>
      <c r="F2422">
        <v>0.91179888874724468</v>
      </c>
      <c r="G2422">
        <v>5.2539374616850557E-2</v>
      </c>
      <c r="H2422">
        <v>0.97870638855652969</v>
      </c>
      <c r="I2422">
        <v>0.3457259935681945</v>
      </c>
      <c r="J2422">
        <v>0.89434080911281966</v>
      </c>
      <c r="K2422">
        <f t="shared" si="74"/>
        <v>0.97870638855652969</v>
      </c>
      <c r="L2422">
        <f t="shared" si="75"/>
        <v>5.2539374616850557E-2</v>
      </c>
    </row>
    <row r="2423" spans="1:12">
      <c r="A2423" t="s">
        <v>19319</v>
      </c>
      <c r="B2423" t="s">
        <v>19320</v>
      </c>
      <c r="C2423">
        <v>5.2503257992212983E-2</v>
      </c>
      <c r="D2423">
        <v>0.96407011093474526</v>
      </c>
      <c r="E2423">
        <v>6.3172309144291075E-2</v>
      </c>
      <c r="F2423">
        <v>0.97438591200526392</v>
      </c>
      <c r="G2423">
        <v>0.58623471445420228</v>
      </c>
      <c r="H2423">
        <v>0.25861302455172369</v>
      </c>
      <c r="I2423">
        <v>0.60466233419375714</v>
      </c>
      <c r="J2423">
        <v>0.53650860340900841</v>
      </c>
      <c r="K2423">
        <f t="shared" si="74"/>
        <v>0.97438591200526392</v>
      </c>
      <c r="L2423">
        <f t="shared" si="75"/>
        <v>5.2503257992212983E-2</v>
      </c>
    </row>
    <row r="2424" spans="1:12">
      <c r="A2424" t="s">
        <v>8925</v>
      </c>
      <c r="B2424" t="s">
        <v>8926</v>
      </c>
      <c r="C2424">
        <v>0.32949766366736022</v>
      </c>
      <c r="D2424">
        <v>0.66356345346838708</v>
      </c>
      <c r="E2424">
        <v>0.44146631925615692</v>
      </c>
      <c r="F2424">
        <v>0.619449139721296</v>
      </c>
      <c r="G2424">
        <v>5.2430638813680902E-2</v>
      </c>
      <c r="H2424">
        <v>0.94938433170877223</v>
      </c>
      <c r="I2424">
        <v>0.16962243450734449</v>
      </c>
      <c r="J2424">
        <v>0.88630546854449099</v>
      </c>
      <c r="K2424">
        <f t="shared" si="74"/>
        <v>0.94938433170877223</v>
      </c>
      <c r="L2424">
        <f t="shared" si="75"/>
        <v>5.2430638813680902E-2</v>
      </c>
    </row>
    <row r="2425" spans="1:12">
      <c r="A2425" t="s">
        <v>15949</v>
      </c>
      <c r="B2425" t="s">
        <v>15950</v>
      </c>
      <c r="C2425">
        <v>5.232526991727629E-2</v>
      </c>
      <c r="D2425">
        <v>0.95485282744788125</v>
      </c>
      <c r="E2425">
        <v>0.39023235029626108</v>
      </c>
      <c r="F2425">
        <v>0.80816516733372279</v>
      </c>
      <c r="G2425">
        <v>0.1333328679255403</v>
      </c>
      <c r="H2425">
        <v>0.73336203435936187</v>
      </c>
      <c r="I2425">
        <v>0.47877549546211412</v>
      </c>
      <c r="J2425">
        <v>0.70468387591946546</v>
      </c>
      <c r="K2425">
        <f t="shared" si="74"/>
        <v>0.95485282744788125</v>
      </c>
      <c r="L2425">
        <f t="shared" si="75"/>
        <v>5.232526991727629E-2</v>
      </c>
    </row>
    <row r="2426" spans="1:12">
      <c r="A2426" t="s">
        <v>2063</v>
      </c>
      <c r="B2426" t="s">
        <v>2064</v>
      </c>
      <c r="C2426">
        <v>0.1738994230864612</v>
      </c>
      <c r="D2426">
        <v>0.91474483594292999</v>
      </c>
      <c r="E2426">
        <v>9.0780709078025545E-2</v>
      </c>
      <c r="F2426">
        <v>0.9766279181919395</v>
      </c>
      <c r="G2426">
        <v>0.1269421239347043</v>
      </c>
      <c r="H2426">
        <v>0.89920281635260446</v>
      </c>
      <c r="I2426">
        <v>5.2257382817607452E-2</v>
      </c>
      <c r="J2426">
        <v>0.9817402668477766</v>
      </c>
      <c r="K2426">
        <f t="shared" si="74"/>
        <v>0.9817402668477766</v>
      </c>
      <c r="L2426">
        <f t="shared" si="75"/>
        <v>5.2257382817607452E-2</v>
      </c>
    </row>
    <row r="2427" spans="1:12">
      <c r="A2427" t="s">
        <v>26335</v>
      </c>
      <c r="C2427">
        <v>5.210748988779576E-2</v>
      </c>
      <c r="D2427">
        <v>0.9955939747879976</v>
      </c>
      <c r="E2427">
        <v>0.37598669149151731</v>
      </c>
      <c r="F2427">
        <v>0.96511358794775715</v>
      </c>
      <c r="G2427">
        <v>0.33532886092787628</v>
      </c>
      <c r="H2427">
        <v>0.94013083857457413</v>
      </c>
      <c r="I2427">
        <v>0.6680533946338082</v>
      </c>
      <c r="J2427">
        <v>0.91603746003471476</v>
      </c>
      <c r="K2427">
        <f t="shared" si="74"/>
        <v>0.9955939747879976</v>
      </c>
      <c r="L2427">
        <f t="shared" si="75"/>
        <v>5.210748988779576E-2</v>
      </c>
    </row>
    <row r="2428" spans="1:12">
      <c r="A2428" t="s">
        <v>16163</v>
      </c>
      <c r="B2428" t="s">
        <v>16164</v>
      </c>
      <c r="C2428">
        <v>5.2058531293810308E-2</v>
      </c>
      <c r="D2428">
        <v>0.98761447512692602</v>
      </c>
      <c r="E2428">
        <v>0.33301191800276231</v>
      </c>
      <c r="F2428">
        <v>0.86854544087768437</v>
      </c>
      <c r="G2428">
        <v>0.23549720866933199</v>
      </c>
      <c r="H2428">
        <v>0.87693693306943521</v>
      </c>
      <c r="I2428">
        <v>0.52214525594719063</v>
      </c>
      <c r="J2428">
        <v>0.69482171559753514</v>
      </c>
      <c r="K2428">
        <f t="shared" si="74"/>
        <v>0.98761447512692602</v>
      </c>
      <c r="L2428">
        <f t="shared" si="75"/>
        <v>5.2058531293810308E-2</v>
      </c>
    </row>
    <row r="2429" spans="1:12">
      <c r="A2429" t="s">
        <v>17333</v>
      </c>
      <c r="B2429" t="s">
        <v>17334</v>
      </c>
      <c r="C2429">
        <v>0.48258117387335969</v>
      </c>
      <c r="D2429">
        <v>0.64667007597615644</v>
      </c>
      <c r="E2429">
        <v>1.29725868188478</v>
      </c>
      <c r="F2429">
        <v>0.1008446372785896</v>
      </c>
      <c r="G2429">
        <v>5.1988974640216797E-2</v>
      </c>
      <c r="H2429">
        <v>0.98119508689052293</v>
      </c>
      <c r="I2429">
        <v>0.86611203299462958</v>
      </c>
      <c r="J2429">
        <v>0.64931829326688761</v>
      </c>
      <c r="K2429">
        <f t="shared" si="74"/>
        <v>0.98119508689052293</v>
      </c>
      <c r="L2429">
        <f t="shared" si="75"/>
        <v>5.1988974640216797E-2</v>
      </c>
    </row>
    <row r="2430" spans="1:12">
      <c r="A2430" t="s">
        <v>18269</v>
      </c>
      <c r="B2430" t="s">
        <v>18270</v>
      </c>
      <c r="C2430">
        <v>5.194998493341027E-2</v>
      </c>
      <c r="D2430">
        <v>0.969248773683835</v>
      </c>
      <c r="E2430">
        <v>9.8162736094724326E-2</v>
      </c>
      <c r="F2430">
        <v>0.95117148689148989</v>
      </c>
      <c r="G2430">
        <v>0.34439325779623642</v>
      </c>
      <c r="H2430">
        <v>0.4743996799469839</v>
      </c>
      <c r="I2430">
        <v>0.3967027600748112</v>
      </c>
      <c r="J2430">
        <v>0.59670073111741873</v>
      </c>
      <c r="K2430">
        <f t="shared" si="74"/>
        <v>0.969248773683835</v>
      </c>
      <c r="L2430">
        <f t="shared" si="75"/>
        <v>5.194998493341027E-2</v>
      </c>
    </row>
    <row r="2431" spans="1:12">
      <c r="A2431" t="s">
        <v>14133</v>
      </c>
      <c r="B2431" t="s">
        <v>14134</v>
      </c>
      <c r="C2431">
        <v>5.1844038959850632E-2</v>
      </c>
      <c r="D2431">
        <v>0.96407011093474526</v>
      </c>
      <c r="E2431">
        <v>0.12940138744182461</v>
      </c>
      <c r="F2431">
        <v>0.91929549363671303</v>
      </c>
      <c r="G2431">
        <v>0.1829944920845408</v>
      </c>
      <c r="H2431">
        <v>0.7643110930312349</v>
      </c>
      <c r="I2431">
        <v>0.26768912313878618</v>
      </c>
      <c r="J2431">
        <v>0.77470304707865656</v>
      </c>
      <c r="K2431">
        <f t="shared" si="74"/>
        <v>0.96407011093474526</v>
      </c>
      <c r="L2431">
        <f t="shared" si="75"/>
        <v>5.1844038959850632E-2</v>
      </c>
    </row>
    <row r="2432" spans="1:12">
      <c r="A2432" t="s">
        <v>19357</v>
      </c>
      <c r="B2432" t="s">
        <v>19358</v>
      </c>
      <c r="C2432">
        <v>5.1782519994517127E-2</v>
      </c>
      <c r="D2432">
        <v>0.96308334101032622</v>
      </c>
      <c r="E2432">
        <v>0.2704033387812389</v>
      </c>
      <c r="F2432">
        <v>0.77532012494662628</v>
      </c>
      <c r="G2432">
        <v>0.2241946060500826</v>
      </c>
      <c r="H2432">
        <v>0.68755351687527011</v>
      </c>
      <c r="I2432">
        <v>0.44990139395993861</v>
      </c>
      <c r="J2432">
        <v>0.53466761365278159</v>
      </c>
      <c r="K2432">
        <f t="shared" si="74"/>
        <v>0.96308334101032622</v>
      </c>
      <c r="L2432">
        <f t="shared" si="75"/>
        <v>5.1782519994517127E-2</v>
      </c>
    </row>
    <row r="2433" spans="1:12">
      <c r="A2433" t="s">
        <v>3051</v>
      </c>
      <c r="B2433" t="s">
        <v>3052</v>
      </c>
      <c r="C2433">
        <v>0.30888419671800782</v>
      </c>
      <c r="D2433">
        <v>0.41906496818603323</v>
      </c>
      <c r="E2433">
        <v>7.2693570821420625E-2</v>
      </c>
      <c r="F2433">
        <v>0.96811456673263885</v>
      </c>
      <c r="G2433">
        <v>0.28325005477165899</v>
      </c>
      <c r="H2433">
        <v>0.35184843113630671</v>
      </c>
      <c r="I2433">
        <v>5.1757375777848037E-2</v>
      </c>
      <c r="J2433">
        <v>0.9714542061568473</v>
      </c>
      <c r="K2433">
        <f t="shared" si="74"/>
        <v>0.9714542061568473</v>
      </c>
      <c r="L2433">
        <f t="shared" si="75"/>
        <v>5.1757375777848037E-2</v>
      </c>
    </row>
    <row r="2434" spans="1:12">
      <c r="A2434" t="s">
        <v>23715</v>
      </c>
      <c r="B2434" t="s">
        <v>23716</v>
      </c>
      <c r="C2434">
        <v>5.1599141248152992E-2</v>
      </c>
      <c r="D2434">
        <v>0.969248773683835</v>
      </c>
      <c r="E2434">
        <v>0.74077343248767913</v>
      </c>
      <c r="F2434">
        <v>0.34923292702852032</v>
      </c>
      <c r="G2434">
        <v>0.39053307015968591</v>
      </c>
      <c r="H2434">
        <v>0.40648258367203272</v>
      </c>
      <c r="I2434">
        <v>1.086622079891632</v>
      </c>
      <c r="J2434">
        <v>8.1860658443730847E-2</v>
      </c>
      <c r="K2434">
        <f t="shared" si="74"/>
        <v>0.969248773683835</v>
      </c>
      <c r="L2434">
        <f t="shared" si="75"/>
        <v>5.1599141248152992E-2</v>
      </c>
    </row>
    <row r="2435" spans="1:12">
      <c r="A2435" t="s">
        <v>22157</v>
      </c>
      <c r="B2435" t="s">
        <v>22158</v>
      </c>
      <c r="C2435">
        <v>5.1581724346608272E-2</v>
      </c>
      <c r="D2435">
        <v>0.96958675647432613</v>
      </c>
      <c r="E2435">
        <v>0.220723984548443</v>
      </c>
      <c r="F2435">
        <v>0.86873989519374617</v>
      </c>
      <c r="G2435">
        <v>0.52176176423995091</v>
      </c>
      <c r="H2435">
        <v>0.26062545579072882</v>
      </c>
      <c r="I2435">
        <v>0.6975397658878939</v>
      </c>
      <c r="J2435">
        <v>0.27119584094541832</v>
      </c>
      <c r="K2435">
        <f t="shared" ref="K2435:K2498" si="76">MAX(D2435,F2435,H2435,J2435)</f>
        <v>0.96958675647432613</v>
      </c>
      <c r="L2435">
        <f t="shared" ref="L2435:L2498" si="77">MIN(C2435,E2435,G2435,I2435)</f>
        <v>5.1581724346608272E-2</v>
      </c>
    </row>
    <row r="2436" spans="1:12">
      <c r="A2436" t="s">
        <v>8733</v>
      </c>
      <c r="B2436" t="s">
        <v>8734</v>
      </c>
      <c r="C2436">
        <v>5.1571727173082761E-2</v>
      </c>
      <c r="D2436">
        <v>0.96071661691052423</v>
      </c>
      <c r="E2436">
        <v>0.10773116457965889</v>
      </c>
      <c r="F2436">
        <v>0.93762882194826747</v>
      </c>
      <c r="G2436">
        <v>8.3544384510304034E-2</v>
      </c>
      <c r="H2436">
        <v>0.88823627149153872</v>
      </c>
      <c r="I2436">
        <v>0.1462369306406496</v>
      </c>
      <c r="J2436">
        <v>0.889711580703204</v>
      </c>
      <c r="K2436">
        <f t="shared" si="76"/>
        <v>0.96071661691052423</v>
      </c>
      <c r="L2436">
        <f t="shared" si="77"/>
        <v>5.1571727173082761E-2</v>
      </c>
    </row>
    <row r="2437" spans="1:12">
      <c r="A2437" t="s">
        <v>2909</v>
      </c>
      <c r="B2437" t="s">
        <v>2910</v>
      </c>
      <c r="C2437">
        <v>0.55927208703998166</v>
      </c>
      <c r="D2437">
        <v>0.2344263649140636</v>
      </c>
      <c r="E2437">
        <v>0.2436567387192364</v>
      </c>
      <c r="F2437">
        <v>0.87147793848198452</v>
      </c>
      <c r="G2437">
        <v>0.36290073429876663</v>
      </c>
      <c r="H2437">
        <v>0.43399043379670871</v>
      </c>
      <c r="I2437">
        <v>5.1567718552813453E-2</v>
      </c>
      <c r="J2437">
        <v>0.97324199083105956</v>
      </c>
      <c r="K2437">
        <f t="shared" si="76"/>
        <v>0.97324199083105956</v>
      </c>
      <c r="L2437">
        <f t="shared" si="77"/>
        <v>5.1567718552813453E-2</v>
      </c>
    </row>
    <row r="2438" spans="1:12">
      <c r="A2438" t="s">
        <v>1277</v>
      </c>
      <c r="B2438" t="s">
        <v>1278</v>
      </c>
      <c r="C2438">
        <v>0.27936738707438852</v>
      </c>
      <c r="D2438">
        <v>0.94932594832899564</v>
      </c>
      <c r="E2438">
        <v>0.27627418084860761</v>
      </c>
      <c r="F2438">
        <v>0.96896679048631074</v>
      </c>
      <c r="G2438">
        <v>5.1449523083900023E-2</v>
      </c>
      <c r="H2438">
        <v>0.98474435326403298</v>
      </c>
      <c r="I2438">
        <v>6.1696249563191238E-2</v>
      </c>
      <c r="J2438">
        <v>0.99027049619552188</v>
      </c>
      <c r="K2438">
        <f t="shared" si="76"/>
        <v>0.99027049619552188</v>
      </c>
      <c r="L2438">
        <f t="shared" si="77"/>
        <v>5.1449523083900023E-2</v>
      </c>
    </row>
    <row r="2439" spans="1:12">
      <c r="A2439" t="s">
        <v>4359</v>
      </c>
      <c r="B2439" t="s">
        <v>4360</v>
      </c>
      <c r="C2439">
        <v>0.28799539410383962</v>
      </c>
      <c r="D2439">
        <v>0.6400674764378913</v>
      </c>
      <c r="E2439">
        <v>5.1090563548110007E-2</v>
      </c>
      <c r="F2439">
        <v>0.988839454247598</v>
      </c>
      <c r="G2439">
        <v>0.34705953923720312</v>
      </c>
      <c r="H2439">
        <v>0.39963970206185001</v>
      </c>
      <c r="I2439">
        <v>0.1172419608455289</v>
      </c>
      <c r="J2439">
        <v>0.95820416883901394</v>
      </c>
      <c r="K2439">
        <f t="shared" si="76"/>
        <v>0.988839454247598</v>
      </c>
      <c r="L2439">
        <f t="shared" si="77"/>
        <v>5.1090563548110007E-2</v>
      </c>
    </row>
    <row r="2440" spans="1:12">
      <c r="A2440" t="s">
        <v>2557</v>
      </c>
      <c r="B2440" t="s">
        <v>2558</v>
      </c>
      <c r="C2440">
        <v>0.27157114088355722</v>
      </c>
      <c r="D2440">
        <v>0.67017915556844943</v>
      </c>
      <c r="E2440">
        <v>0.2450100462530812</v>
      </c>
      <c r="F2440">
        <v>0.87244581771358043</v>
      </c>
      <c r="G2440">
        <v>7.0333048929649283E-2</v>
      </c>
      <c r="H2440">
        <v>0.92536679076306816</v>
      </c>
      <c r="I2440">
        <v>5.1079719716881918E-2</v>
      </c>
      <c r="J2440">
        <v>0.97764479293407536</v>
      </c>
      <c r="K2440">
        <f t="shared" si="76"/>
        <v>0.97764479293407536</v>
      </c>
      <c r="L2440">
        <f t="shared" si="77"/>
        <v>5.1079719716881918E-2</v>
      </c>
    </row>
    <row r="2441" spans="1:12">
      <c r="A2441" t="s">
        <v>18741</v>
      </c>
      <c r="B2441" t="s">
        <v>18742</v>
      </c>
      <c r="C2441">
        <v>5.0680399305638349E-2</v>
      </c>
      <c r="D2441">
        <v>0.95432489354827088</v>
      </c>
      <c r="E2441">
        <v>5.8174930630179283E-2</v>
      </c>
      <c r="F2441">
        <v>0.97183242477234577</v>
      </c>
      <c r="G2441">
        <v>0.47846784962824163</v>
      </c>
      <c r="H2441">
        <v>0.25690944382806302</v>
      </c>
      <c r="I2441">
        <v>0.49384880848223661</v>
      </c>
      <c r="J2441">
        <v>0.57129985805963224</v>
      </c>
      <c r="K2441">
        <f t="shared" si="76"/>
        <v>0.97183242477234577</v>
      </c>
      <c r="L2441">
        <f t="shared" si="77"/>
        <v>5.0680399305638349E-2</v>
      </c>
    </row>
    <row r="2442" spans="1:12">
      <c r="A2442" t="s">
        <v>2631</v>
      </c>
      <c r="B2442" t="s">
        <v>2632</v>
      </c>
      <c r="C2442">
        <v>0.36119463016525832</v>
      </c>
      <c r="D2442">
        <v>0.58752912343249264</v>
      </c>
      <c r="E2442">
        <v>0.28711149207700459</v>
      </c>
      <c r="F2442">
        <v>0.80962090962586875</v>
      </c>
      <c r="G2442">
        <v>0.11644327969103629</v>
      </c>
      <c r="H2442">
        <v>0.88781153732381479</v>
      </c>
      <c r="I2442">
        <v>5.0511733075758097E-2</v>
      </c>
      <c r="J2442">
        <v>0.97688401354117127</v>
      </c>
      <c r="K2442">
        <f t="shared" si="76"/>
        <v>0.97688401354117127</v>
      </c>
      <c r="L2442">
        <f t="shared" si="77"/>
        <v>5.0511733075758097E-2</v>
      </c>
    </row>
    <row r="2443" spans="1:12">
      <c r="A2443" t="s">
        <v>3597</v>
      </c>
      <c r="B2443" t="s">
        <v>3598</v>
      </c>
      <c r="C2443">
        <v>0.14191436684931741</v>
      </c>
      <c r="D2443">
        <v>0.87406549928157673</v>
      </c>
      <c r="E2443">
        <v>0.15443727730939499</v>
      </c>
      <c r="F2443">
        <v>0.92661270659879069</v>
      </c>
      <c r="G2443">
        <v>5.0406723626906652E-2</v>
      </c>
      <c r="H2443">
        <v>0.94344613335949945</v>
      </c>
      <c r="I2443">
        <v>7.0812894680507193E-2</v>
      </c>
      <c r="J2443">
        <v>0.96518538985715241</v>
      </c>
      <c r="K2443">
        <f t="shared" si="76"/>
        <v>0.96518538985715241</v>
      </c>
      <c r="L2443">
        <f t="shared" si="77"/>
        <v>5.0406723626906652E-2</v>
      </c>
    </row>
    <row r="2444" spans="1:12">
      <c r="A2444" t="s">
        <v>22395</v>
      </c>
      <c r="B2444" t="s">
        <v>22396</v>
      </c>
      <c r="C2444">
        <v>5.0283583355637138E-2</v>
      </c>
      <c r="D2444">
        <v>0.98043185729917581</v>
      </c>
      <c r="E2444">
        <v>0.71958719884328715</v>
      </c>
      <c r="F2444">
        <v>0.48995939027959562</v>
      </c>
      <c r="G2444">
        <v>0.79267140630471244</v>
      </c>
      <c r="H2444">
        <v>0.46957651050499499</v>
      </c>
      <c r="I2444">
        <v>1.470056052028436</v>
      </c>
      <c r="J2444">
        <v>0.24204549563151309</v>
      </c>
      <c r="K2444">
        <f t="shared" si="76"/>
        <v>0.98043185729917581</v>
      </c>
      <c r="L2444">
        <f t="shared" si="77"/>
        <v>5.0283583355637138E-2</v>
      </c>
    </row>
    <row r="2445" spans="1:12">
      <c r="A2445" t="s">
        <v>8769</v>
      </c>
      <c r="B2445" t="s">
        <v>8770</v>
      </c>
      <c r="C2445">
        <v>0.1208385489984804</v>
      </c>
      <c r="D2445">
        <v>0.89595449662697246</v>
      </c>
      <c r="E2445">
        <v>0.2230237603264982</v>
      </c>
      <c r="F2445">
        <v>0.85456163699378251</v>
      </c>
      <c r="G2445">
        <v>5.0100149779567393E-2</v>
      </c>
      <c r="H2445">
        <v>0.93744116649084364</v>
      </c>
      <c r="I2445">
        <v>0.1571466280684029</v>
      </c>
      <c r="J2445">
        <v>0.88930278397662921</v>
      </c>
      <c r="K2445">
        <f t="shared" si="76"/>
        <v>0.93744116649084364</v>
      </c>
      <c r="L2445">
        <f t="shared" si="77"/>
        <v>5.0100149779567393E-2</v>
      </c>
    </row>
    <row r="2446" spans="1:12">
      <c r="A2446" t="s">
        <v>21879</v>
      </c>
      <c r="B2446" t="s">
        <v>21880</v>
      </c>
      <c r="C2446">
        <v>4.993161412007327E-2</v>
      </c>
      <c r="D2446">
        <v>0.98223095232703417</v>
      </c>
      <c r="E2446">
        <v>0.33741245686661009</v>
      </c>
      <c r="F2446">
        <v>0.8833811923144077</v>
      </c>
      <c r="G2446">
        <v>0.64082783770754081</v>
      </c>
      <c r="H2446">
        <v>0.18188887001585449</v>
      </c>
      <c r="I2446">
        <v>0.93504165653046667</v>
      </c>
      <c r="J2446">
        <v>0.29824493093135718</v>
      </c>
      <c r="K2446">
        <f t="shared" si="76"/>
        <v>0.98223095232703417</v>
      </c>
      <c r="L2446">
        <f t="shared" si="77"/>
        <v>4.993161412007327E-2</v>
      </c>
    </row>
    <row r="2447" spans="1:12">
      <c r="A2447" t="s">
        <v>8667</v>
      </c>
      <c r="B2447" t="s">
        <v>8668</v>
      </c>
      <c r="C2447">
        <v>0.2312986592566629</v>
      </c>
      <c r="D2447">
        <v>0.95160647934858422</v>
      </c>
      <c r="E2447">
        <v>0.71599346836783084</v>
      </c>
      <c r="F2447">
        <v>0.81808906236586687</v>
      </c>
      <c r="G2447">
        <v>4.985732894315361E-2</v>
      </c>
      <c r="H2447">
        <v>0.98721548985835916</v>
      </c>
      <c r="I2447">
        <v>0.49884491098766132</v>
      </c>
      <c r="J2447">
        <v>0.89043124501164095</v>
      </c>
      <c r="K2447">
        <f t="shared" si="76"/>
        <v>0.98721548985835916</v>
      </c>
      <c r="L2447">
        <f t="shared" si="77"/>
        <v>4.985732894315361E-2</v>
      </c>
    </row>
    <row r="2448" spans="1:12">
      <c r="A2448" t="s">
        <v>14537</v>
      </c>
      <c r="B2448" t="s">
        <v>14538</v>
      </c>
      <c r="C2448">
        <v>4.9813144315539487E-2</v>
      </c>
      <c r="D2448">
        <v>0.969248773683835</v>
      </c>
      <c r="E2448">
        <v>0.24615856069010639</v>
      </c>
      <c r="F2448">
        <v>0.85145770150738886</v>
      </c>
      <c r="G2448">
        <v>0.1116958425318289</v>
      </c>
      <c r="H2448">
        <v>0.86698675640262124</v>
      </c>
      <c r="I2448">
        <v>0.31402229106121238</v>
      </c>
      <c r="J2448">
        <v>0.75874753127850658</v>
      </c>
      <c r="K2448">
        <f t="shared" si="76"/>
        <v>0.969248773683835</v>
      </c>
      <c r="L2448">
        <f t="shared" si="77"/>
        <v>4.9813144315539487E-2</v>
      </c>
    </row>
    <row r="2449" spans="1:12">
      <c r="A2449" t="s">
        <v>17439</v>
      </c>
      <c r="B2449" t="s">
        <v>17440</v>
      </c>
      <c r="C2449">
        <v>4.9804273988284603E-2</v>
      </c>
      <c r="D2449">
        <v>0.97354117214226787</v>
      </c>
      <c r="E2449">
        <v>0.1874685753239502</v>
      </c>
      <c r="F2449">
        <v>0.91839365805174955</v>
      </c>
      <c r="G2449">
        <v>0.40658286628356682</v>
      </c>
      <c r="H2449">
        <v>0.55820067841071885</v>
      </c>
      <c r="I2449">
        <v>0.54733070044371812</v>
      </c>
      <c r="J2449">
        <v>0.64510946275464509</v>
      </c>
      <c r="K2449">
        <f t="shared" si="76"/>
        <v>0.97354117214226787</v>
      </c>
      <c r="L2449">
        <f t="shared" si="77"/>
        <v>4.9804273988284603E-2</v>
      </c>
    </row>
    <row r="2450" spans="1:12">
      <c r="A2450" t="s">
        <v>3115</v>
      </c>
      <c r="B2450" t="s">
        <v>3116</v>
      </c>
      <c r="C2450">
        <v>0.18436044003839211</v>
      </c>
      <c r="D2450">
        <v>0.89584348517683365</v>
      </c>
      <c r="E2450">
        <v>4.9800096164084713E-2</v>
      </c>
      <c r="F2450">
        <v>0.98995998658851503</v>
      </c>
      <c r="G2450">
        <v>0.20007955858155971</v>
      </c>
      <c r="H2450">
        <v>0.80445789785287247</v>
      </c>
      <c r="I2450">
        <v>7.967834257530533E-2</v>
      </c>
      <c r="J2450">
        <v>0.9714542061568473</v>
      </c>
      <c r="K2450">
        <f t="shared" si="76"/>
        <v>0.98995998658851503</v>
      </c>
      <c r="L2450">
        <f t="shared" si="77"/>
        <v>4.9800096164084713E-2</v>
      </c>
    </row>
    <row r="2451" spans="1:12">
      <c r="A2451" t="s">
        <v>9741</v>
      </c>
      <c r="B2451" t="s">
        <v>9742</v>
      </c>
      <c r="C2451">
        <v>7.0847945781627161E-2</v>
      </c>
      <c r="D2451">
        <v>0.94660102421939196</v>
      </c>
      <c r="E2451">
        <v>4.9789330576942473E-2</v>
      </c>
      <c r="F2451">
        <v>0.98206058027297793</v>
      </c>
      <c r="G2451">
        <v>0.23926156285024811</v>
      </c>
      <c r="H2451">
        <v>0.67953272648238872</v>
      </c>
      <c r="I2451">
        <v>0.2246341038939437</v>
      </c>
      <c r="J2451">
        <v>0.87208452275832515</v>
      </c>
      <c r="K2451">
        <f t="shared" si="76"/>
        <v>0.98206058027297793</v>
      </c>
      <c r="L2451">
        <f t="shared" si="77"/>
        <v>4.9789330576942473E-2</v>
      </c>
    </row>
    <row r="2452" spans="1:12">
      <c r="A2452" t="s">
        <v>8993</v>
      </c>
      <c r="B2452" t="s">
        <v>8994</v>
      </c>
      <c r="C2452">
        <v>9.8802524036737505E-2</v>
      </c>
      <c r="D2452">
        <v>0.8921189818649643</v>
      </c>
      <c r="E2452">
        <v>4.9720816726370513E-2</v>
      </c>
      <c r="F2452">
        <v>0.98708353056461229</v>
      </c>
      <c r="G2452">
        <v>0.29077016126704219</v>
      </c>
      <c r="H2452">
        <v>0.53903673332358826</v>
      </c>
      <c r="I2452">
        <v>0.24587169760934899</v>
      </c>
      <c r="J2452">
        <v>0.88599555459571888</v>
      </c>
      <c r="K2452">
        <f t="shared" si="76"/>
        <v>0.98708353056461229</v>
      </c>
      <c r="L2452">
        <f t="shared" si="77"/>
        <v>4.9720816726370513E-2</v>
      </c>
    </row>
    <row r="2453" spans="1:12">
      <c r="A2453" t="s">
        <v>2923</v>
      </c>
      <c r="B2453" t="s">
        <v>2924</v>
      </c>
      <c r="C2453">
        <v>9.7723896207236899E-2</v>
      </c>
      <c r="D2453">
        <v>0.89631991217999307</v>
      </c>
      <c r="E2453">
        <v>4.9629541918793763E-2</v>
      </c>
      <c r="F2453">
        <v>0.97624570328639426</v>
      </c>
      <c r="G2453">
        <v>9.5959841373840157E-2</v>
      </c>
      <c r="H2453">
        <v>0.88214275932525876</v>
      </c>
      <c r="I2453">
        <v>5.328267772319524E-2</v>
      </c>
      <c r="J2453">
        <v>0.97324199083105956</v>
      </c>
      <c r="K2453">
        <f t="shared" si="76"/>
        <v>0.97624570328639426</v>
      </c>
      <c r="L2453">
        <f t="shared" si="77"/>
        <v>4.9629541918793763E-2</v>
      </c>
    </row>
    <row r="2454" spans="1:12">
      <c r="A2454" t="s">
        <v>17683</v>
      </c>
      <c r="B2454" t="s">
        <v>17684</v>
      </c>
      <c r="C2454">
        <v>4.9596181982231931E-2</v>
      </c>
      <c r="D2454">
        <v>0.95199727105058018</v>
      </c>
      <c r="E2454">
        <v>0.2479213872330733</v>
      </c>
      <c r="F2454">
        <v>0.87449621548728684</v>
      </c>
      <c r="G2454">
        <v>0.29946095735586709</v>
      </c>
      <c r="H2454">
        <v>0.48567993783985869</v>
      </c>
      <c r="I2454">
        <v>0.50417939374257903</v>
      </c>
      <c r="J2454">
        <v>0.63210657768452916</v>
      </c>
      <c r="K2454">
        <f t="shared" si="76"/>
        <v>0.95199727105058018</v>
      </c>
      <c r="L2454">
        <f t="shared" si="77"/>
        <v>4.9596181982231931E-2</v>
      </c>
    </row>
    <row r="2455" spans="1:12">
      <c r="A2455" t="s">
        <v>5781</v>
      </c>
      <c r="B2455" t="s">
        <v>5782</v>
      </c>
      <c r="C2455">
        <v>0.26818029847316588</v>
      </c>
      <c r="D2455">
        <v>0.86240967392158752</v>
      </c>
      <c r="E2455">
        <v>0.33459412881573819</v>
      </c>
      <c r="F2455">
        <v>0.81529689786415616</v>
      </c>
      <c r="G2455">
        <v>4.9573160560367868E-2</v>
      </c>
      <c r="H2455">
        <v>0.96977604961190289</v>
      </c>
      <c r="I2455">
        <v>0.1228556845319148</v>
      </c>
      <c r="J2455">
        <v>0.93675347877814652</v>
      </c>
      <c r="K2455">
        <f t="shared" si="76"/>
        <v>0.96977604961190289</v>
      </c>
      <c r="L2455">
        <f t="shared" si="77"/>
        <v>4.9573160560367868E-2</v>
      </c>
    </row>
    <row r="2456" spans="1:12">
      <c r="A2456" t="s">
        <v>18043</v>
      </c>
      <c r="B2456" t="s">
        <v>18044</v>
      </c>
      <c r="C2456">
        <v>4.9539845490487469E-2</v>
      </c>
      <c r="D2456">
        <v>0.96970932506012097</v>
      </c>
      <c r="E2456">
        <v>0.2471226508878496</v>
      </c>
      <c r="F2456">
        <v>0.87195352510383106</v>
      </c>
      <c r="G2456">
        <v>0.2120185005427288</v>
      </c>
      <c r="H2456">
        <v>0.66171922988574516</v>
      </c>
      <c r="I2456">
        <v>0.41518057469017411</v>
      </c>
      <c r="J2456">
        <v>0.60883271943496109</v>
      </c>
      <c r="K2456">
        <f t="shared" si="76"/>
        <v>0.96970932506012097</v>
      </c>
      <c r="L2456">
        <f t="shared" si="77"/>
        <v>4.9539845490487469E-2</v>
      </c>
    </row>
    <row r="2457" spans="1:12">
      <c r="A2457" t="s">
        <v>24379</v>
      </c>
      <c r="B2457" t="s">
        <v>24380</v>
      </c>
      <c r="C2457">
        <v>4.9500655968744547E-2</v>
      </c>
      <c r="D2457">
        <v>0.96958675647432613</v>
      </c>
      <c r="E2457">
        <v>0.70227950359040214</v>
      </c>
      <c r="F2457">
        <v>0.2236644855511021</v>
      </c>
      <c r="G2457">
        <v>0.34188343642948998</v>
      </c>
      <c r="H2457">
        <v>0.43624830292456013</v>
      </c>
      <c r="I2457">
        <v>1.0020583935503939</v>
      </c>
      <c r="J2457">
        <v>1.955386230661826E-2</v>
      </c>
      <c r="K2457">
        <f t="shared" si="76"/>
        <v>0.96958675647432613</v>
      </c>
      <c r="L2457">
        <f t="shared" si="77"/>
        <v>4.9500655968744547E-2</v>
      </c>
    </row>
    <row r="2458" spans="1:12">
      <c r="A2458" t="s">
        <v>6429</v>
      </c>
      <c r="B2458" t="s">
        <v>6430</v>
      </c>
      <c r="C2458">
        <v>0.43169582493579511</v>
      </c>
      <c r="D2458">
        <v>0.67073585205980613</v>
      </c>
      <c r="E2458">
        <v>0.55577012630717448</v>
      </c>
      <c r="F2458">
        <v>0.74542581215914405</v>
      </c>
      <c r="G2458">
        <v>4.9358708739813267E-2</v>
      </c>
      <c r="H2458">
        <v>0.96542106994095978</v>
      </c>
      <c r="I2458">
        <v>0.18250256365925571</v>
      </c>
      <c r="J2458">
        <v>0.92846803793024768</v>
      </c>
      <c r="K2458">
        <f t="shared" si="76"/>
        <v>0.96542106994095978</v>
      </c>
      <c r="L2458">
        <f t="shared" si="77"/>
        <v>4.9358708739813267E-2</v>
      </c>
    </row>
    <row r="2459" spans="1:12">
      <c r="A2459" t="s">
        <v>18335</v>
      </c>
      <c r="B2459" t="s">
        <v>18336</v>
      </c>
      <c r="C2459">
        <v>0.39430787157747982</v>
      </c>
      <c r="D2459">
        <v>0.58475283695065128</v>
      </c>
      <c r="E2459">
        <v>4.9180491932532468E-2</v>
      </c>
      <c r="F2459">
        <v>0.9864967090654958</v>
      </c>
      <c r="G2459">
        <v>0.89479238335946332</v>
      </c>
      <c r="H2459">
        <v>3.2576884220856757E-2</v>
      </c>
      <c r="I2459">
        <v>0.55157458069035936</v>
      </c>
      <c r="J2459">
        <v>0.59604452911195505</v>
      </c>
      <c r="K2459">
        <f t="shared" si="76"/>
        <v>0.9864967090654958</v>
      </c>
      <c r="L2459">
        <f t="shared" si="77"/>
        <v>4.9180491932532468E-2</v>
      </c>
    </row>
    <row r="2460" spans="1:12">
      <c r="A2460" t="s">
        <v>16049</v>
      </c>
      <c r="B2460" t="s">
        <v>16050</v>
      </c>
      <c r="C2460">
        <v>4.9121640794485791E-2</v>
      </c>
      <c r="D2460">
        <v>0.98790962752582467</v>
      </c>
      <c r="E2460">
        <v>0.12709011886072419</v>
      </c>
      <c r="F2460">
        <v>0.98021000214742515</v>
      </c>
      <c r="G2460">
        <v>0.87141889593179855</v>
      </c>
      <c r="H2460">
        <v>0.47652086667605997</v>
      </c>
      <c r="I2460">
        <v>0.91193787392657832</v>
      </c>
      <c r="J2460">
        <v>0.7012732419220058</v>
      </c>
      <c r="K2460">
        <f t="shared" si="76"/>
        <v>0.98790962752582467</v>
      </c>
      <c r="L2460">
        <f t="shared" si="77"/>
        <v>4.9121640794485791E-2</v>
      </c>
    </row>
    <row r="2461" spans="1:12">
      <c r="A2461" t="s">
        <v>20545</v>
      </c>
      <c r="B2461" t="s">
        <v>20546</v>
      </c>
      <c r="C2461">
        <v>4.911253535261921E-2</v>
      </c>
      <c r="D2461">
        <v>0.98515230128905085</v>
      </c>
      <c r="E2461">
        <v>0.99939647835974699</v>
      </c>
      <c r="F2461">
        <v>0.53048014633807716</v>
      </c>
      <c r="G2461">
        <v>0.18743556085672669</v>
      </c>
      <c r="H2461">
        <v>0.87998807428518988</v>
      </c>
      <c r="I2461">
        <v>1.1446630914566569</v>
      </c>
      <c r="J2461">
        <v>0.45538096506396047</v>
      </c>
      <c r="K2461">
        <f t="shared" si="76"/>
        <v>0.98515230128905085</v>
      </c>
      <c r="L2461">
        <f t="shared" si="77"/>
        <v>4.911253535261921E-2</v>
      </c>
    </row>
    <row r="2462" spans="1:12">
      <c r="A2462" t="s">
        <v>14485</v>
      </c>
      <c r="B2462" t="s">
        <v>14486</v>
      </c>
      <c r="C2462">
        <v>4.9110618430069808E-2</v>
      </c>
      <c r="D2462">
        <v>0.98648207102917673</v>
      </c>
      <c r="E2462">
        <v>0.30954060025963681</v>
      </c>
      <c r="F2462">
        <v>0.89642536911978954</v>
      </c>
      <c r="G2462">
        <v>0.14707320477935229</v>
      </c>
      <c r="H2462">
        <v>0.88960520089368367</v>
      </c>
      <c r="I2462">
        <v>0.41646816349027421</v>
      </c>
      <c r="J2462">
        <v>0.7605425901392846</v>
      </c>
      <c r="K2462">
        <f t="shared" si="76"/>
        <v>0.98648207102917673</v>
      </c>
      <c r="L2462">
        <f t="shared" si="77"/>
        <v>4.9110618430069808E-2</v>
      </c>
    </row>
    <row r="2463" spans="1:12">
      <c r="A2463" t="s">
        <v>4425</v>
      </c>
      <c r="B2463" t="s">
        <v>4426</v>
      </c>
      <c r="C2463">
        <v>6.4533281042044185E-2</v>
      </c>
      <c r="D2463">
        <v>0.9456211536898409</v>
      </c>
      <c r="E2463">
        <v>4.9069112405889508E-2</v>
      </c>
      <c r="F2463">
        <v>0.98340281890872816</v>
      </c>
      <c r="G2463">
        <v>9.9255261268202499E-2</v>
      </c>
      <c r="H2463">
        <v>0.8459815066287788</v>
      </c>
      <c r="I2463">
        <v>8.6287318453453235E-2</v>
      </c>
      <c r="J2463">
        <v>0.95796785879290236</v>
      </c>
      <c r="K2463">
        <f t="shared" si="76"/>
        <v>0.98340281890872816</v>
      </c>
      <c r="L2463">
        <f t="shared" si="77"/>
        <v>4.9069112405889508E-2</v>
      </c>
    </row>
    <row r="2464" spans="1:12">
      <c r="A2464" t="s">
        <v>11311</v>
      </c>
      <c r="B2464" t="s">
        <v>11312</v>
      </c>
      <c r="C2464">
        <v>0.36549638178913452</v>
      </c>
      <c r="D2464">
        <v>0.70009912942996277</v>
      </c>
      <c r="E2464">
        <v>0.72980667266002452</v>
      </c>
      <c r="F2464">
        <v>0.64852390542236105</v>
      </c>
      <c r="G2464">
        <v>4.906902151849999E-2</v>
      </c>
      <c r="H2464">
        <v>0.9655400216759632</v>
      </c>
      <c r="I2464">
        <v>0.41556863326438692</v>
      </c>
      <c r="J2464">
        <v>0.84323094576402491</v>
      </c>
      <c r="K2464">
        <f t="shared" si="76"/>
        <v>0.9655400216759632</v>
      </c>
      <c r="L2464">
        <f t="shared" si="77"/>
        <v>4.906902151849999E-2</v>
      </c>
    </row>
    <row r="2465" spans="1:12">
      <c r="A2465" t="s">
        <v>8333</v>
      </c>
      <c r="B2465" t="s">
        <v>8334</v>
      </c>
      <c r="C2465">
        <v>4.8945234920096531E-2</v>
      </c>
      <c r="D2465">
        <v>0.96410833904227922</v>
      </c>
      <c r="E2465">
        <v>0.10258793678939469</v>
      </c>
      <c r="F2465">
        <v>0.95436311331169443</v>
      </c>
      <c r="G2465">
        <v>0.13612960198122129</v>
      </c>
      <c r="H2465">
        <v>0.85028150278175307</v>
      </c>
      <c r="I2465">
        <v>0.1947720551029424</v>
      </c>
      <c r="J2465">
        <v>0.89597221944589878</v>
      </c>
      <c r="K2465">
        <f t="shared" si="76"/>
        <v>0.96410833904227922</v>
      </c>
      <c r="L2465">
        <f t="shared" si="77"/>
        <v>4.8945234920096531E-2</v>
      </c>
    </row>
    <row r="2466" spans="1:12">
      <c r="A2466" t="s">
        <v>4051</v>
      </c>
      <c r="B2466" t="s">
        <v>4052</v>
      </c>
      <c r="C2466">
        <v>7.2407114093262989E-2</v>
      </c>
      <c r="D2466">
        <v>0.95559975919336082</v>
      </c>
      <c r="E2466">
        <v>4.8631771073989867E-2</v>
      </c>
      <c r="F2466">
        <v>0.98265260350945416</v>
      </c>
      <c r="G2466">
        <v>8.190128391052201E-2</v>
      </c>
      <c r="H2466">
        <v>0.90619344151620129</v>
      </c>
      <c r="I2466">
        <v>6.8319138380215694E-2</v>
      </c>
      <c r="J2466">
        <v>0.96036930960704381</v>
      </c>
      <c r="K2466">
        <f t="shared" si="76"/>
        <v>0.98265260350945416</v>
      </c>
      <c r="L2466">
        <f t="shared" si="77"/>
        <v>4.8631771073989867E-2</v>
      </c>
    </row>
    <row r="2467" spans="1:12">
      <c r="A2467" t="s">
        <v>4733</v>
      </c>
      <c r="B2467" t="s">
        <v>4734</v>
      </c>
      <c r="C2467">
        <v>9.4798887599097367E-2</v>
      </c>
      <c r="D2467">
        <v>0.969248773683835</v>
      </c>
      <c r="E2467">
        <v>0.18818288642848879</v>
      </c>
      <c r="F2467">
        <v>0.94434394025005297</v>
      </c>
      <c r="G2467">
        <v>4.8594938088955313E-2</v>
      </c>
      <c r="H2467">
        <v>0.97750956855129112</v>
      </c>
      <c r="I2467">
        <v>0.145470234773311</v>
      </c>
      <c r="J2467">
        <v>0.9522507009536576</v>
      </c>
      <c r="K2467">
        <f t="shared" si="76"/>
        <v>0.97750956855129112</v>
      </c>
      <c r="L2467">
        <f t="shared" si="77"/>
        <v>4.8594938088955313E-2</v>
      </c>
    </row>
    <row r="2468" spans="1:12">
      <c r="A2468" t="s">
        <v>10527</v>
      </c>
      <c r="B2468" t="s">
        <v>10528</v>
      </c>
      <c r="C2468">
        <v>7.3345967269663914E-2</v>
      </c>
      <c r="D2468">
        <v>0.92222243053012731</v>
      </c>
      <c r="E2468">
        <v>4.8559294137331559E-2</v>
      </c>
      <c r="F2468">
        <v>0.97369617891292726</v>
      </c>
      <c r="G2468">
        <v>0.2030052652269437</v>
      </c>
      <c r="H2468">
        <v>0.64847233995174436</v>
      </c>
      <c r="I2468">
        <v>0.18345415007832611</v>
      </c>
      <c r="J2468">
        <v>0.85704758546045678</v>
      </c>
      <c r="K2468">
        <f t="shared" si="76"/>
        <v>0.97369617891292726</v>
      </c>
      <c r="L2468">
        <f t="shared" si="77"/>
        <v>4.8559294137331559E-2</v>
      </c>
    </row>
    <row r="2469" spans="1:12">
      <c r="A2469" t="s">
        <v>2201</v>
      </c>
      <c r="B2469" t="s">
        <v>2202</v>
      </c>
      <c r="C2469">
        <v>0.59165918204596191</v>
      </c>
      <c r="D2469">
        <v>0.48089583427242638</v>
      </c>
      <c r="E2469">
        <v>0.43646499862999211</v>
      </c>
      <c r="F2469">
        <v>0.74802346533323916</v>
      </c>
      <c r="G2469">
        <v>0.1987249191055048</v>
      </c>
      <c r="H2469">
        <v>0.84647560867028215</v>
      </c>
      <c r="I2469">
        <v>4.8498141600823039E-2</v>
      </c>
      <c r="J2469">
        <v>0.98035856651517617</v>
      </c>
      <c r="K2469">
        <f t="shared" si="76"/>
        <v>0.98035856651517617</v>
      </c>
      <c r="L2469">
        <f t="shared" si="77"/>
        <v>4.8498141600823039E-2</v>
      </c>
    </row>
    <row r="2470" spans="1:12">
      <c r="A2470" t="s">
        <v>10475</v>
      </c>
      <c r="B2470" t="s">
        <v>10476</v>
      </c>
      <c r="C2470">
        <v>0.38135734231140361</v>
      </c>
      <c r="D2470">
        <v>0.61259278266231976</v>
      </c>
      <c r="E2470">
        <v>0.582001125305741</v>
      </c>
      <c r="F2470">
        <v>0.38634781699297438</v>
      </c>
      <c r="G2470">
        <v>4.8429187207064288E-2</v>
      </c>
      <c r="H2470">
        <v>0.9655400216759632</v>
      </c>
      <c r="I2470">
        <v>0.25431561079428727</v>
      </c>
      <c r="J2470">
        <v>0.8583472997762972</v>
      </c>
      <c r="K2470">
        <f t="shared" si="76"/>
        <v>0.9655400216759632</v>
      </c>
      <c r="L2470">
        <f t="shared" si="77"/>
        <v>4.8429187207064288E-2</v>
      </c>
    </row>
    <row r="2471" spans="1:12">
      <c r="A2471" t="s">
        <v>17285</v>
      </c>
      <c r="B2471" t="s">
        <v>17286</v>
      </c>
      <c r="C2471">
        <v>4.8381655741856447E-2</v>
      </c>
      <c r="D2471">
        <v>0.97419259321309559</v>
      </c>
      <c r="E2471">
        <v>0.3665110371131457</v>
      </c>
      <c r="F2471">
        <v>0.79533267714265654</v>
      </c>
      <c r="G2471">
        <v>0.1999043692370199</v>
      </c>
      <c r="H2471">
        <v>0.80310683801338201</v>
      </c>
      <c r="I2471">
        <v>0.52885138786791075</v>
      </c>
      <c r="J2471">
        <v>0.6507514464019325</v>
      </c>
      <c r="K2471">
        <f t="shared" si="76"/>
        <v>0.97419259321309559</v>
      </c>
      <c r="L2471">
        <f t="shared" si="77"/>
        <v>4.8381655741856447E-2</v>
      </c>
    </row>
    <row r="2472" spans="1:12">
      <c r="A2472" t="s">
        <v>19729</v>
      </c>
      <c r="B2472" t="s">
        <v>19730</v>
      </c>
      <c r="C2472">
        <v>4.822316784031859E-2</v>
      </c>
      <c r="D2472">
        <v>0.98640975984951473</v>
      </c>
      <c r="E2472">
        <v>0.82006712541479332</v>
      </c>
      <c r="F2472">
        <v>0.56836032936206293</v>
      </c>
      <c r="G2472">
        <v>0.27717141638298698</v>
      </c>
      <c r="H2472">
        <v>0.85028150278175307</v>
      </c>
      <c r="I2472">
        <v>1.0544428378520989</v>
      </c>
      <c r="J2472">
        <v>0.50977517331696598</v>
      </c>
      <c r="K2472">
        <f t="shared" si="76"/>
        <v>0.98640975984951473</v>
      </c>
      <c r="L2472">
        <f t="shared" si="77"/>
        <v>4.822316784031859E-2</v>
      </c>
    </row>
    <row r="2473" spans="1:12">
      <c r="A2473" t="s">
        <v>24219</v>
      </c>
      <c r="B2473" t="s">
        <v>24220</v>
      </c>
      <c r="C2473">
        <v>4.8137401523724282E-2</v>
      </c>
      <c r="D2473">
        <v>0.97141455216309591</v>
      </c>
      <c r="E2473">
        <v>0.60005271940587146</v>
      </c>
      <c r="F2473">
        <v>0.48515061943332521</v>
      </c>
      <c r="G2473">
        <v>0.67576875425415084</v>
      </c>
      <c r="H2473">
        <v>8.4762263635444798E-2</v>
      </c>
      <c r="I2473">
        <v>1.236350666314546</v>
      </c>
      <c r="J2473">
        <v>2.7966201545641299E-2</v>
      </c>
      <c r="K2473">
        <f t="shared" si="76"/>
        <v>0.97141455216309591</v>
      </c>
      <c r="L2473">
        <f t="shared" si="77"/>
        <v>4.8137401523724282E-2</v>
      </c>
    </row>
    <row r="2474" spans="1:12">
      <c r="A2474" t="s">
        <v>22351</v>
      </c>
      <c r="B2474" t="s">
        <v>22352</v>
      </c>
      <c r="C2474">
        <v>4.783445334913064E-2</v>
      </c>
      <c r="D2474">
        <v>0.98769567123447943</v>
      </c>
      <c r="E2474">
        <v>0.44553377876434491</v>
      </c>
      <c r="F2474">
        <v>0.80285680626022116</v>
      </c>
      <c r="G2474">
        <v>0.78008453351719487</v>
      </c>
      <c r="H2474">
        <v>0.47306627314732758</v>
      </c>
      <c r="I2474">
        <v>1.1819557801266369</v>
      </c>
      <c r="J2474">
        <v>0.24630930256796951</v>
      </c>
      <c r="K2474">
        <f t="shared" si="76"/>
        <v>0.98769567123447943</v>
      </c>
      <c r="L2474">
        <f t="shared" si="77"/>
        <v>4.783445334913064E-2</v>
      </c>
    </row>
    <row r="2475" spans="1:12">
      <c r="A2475" t="s">
        <v>15219</v>
      </c>
      <c r="B2475" t="s">
        <v>15220</v>
      </c>
      <c r="C2475">
        <v>0.201125691417818</v>
      </c>
      <c r="D2475">
        <v>0.80616204190631713</v>
      </c>
      <c r="E2475">
        <v>0.46394603423144731</v>
      </c>
      <c r="F2475">
        <v>0.52517252983216467</v>
      </c>
      <c r="G2475">
        <v>4.782813113323215E-2</v>
      </c>
      <c r="H2475">
        <v>0.94908780598769305</v>
      </c>
      <c r="I2475">
        <v>0.31775740954125631</v>
      </c>
      <c r="J2475">
        <v>0.73447468661923154</v>
      </c>
      <c r="K2475">
        <f t="shared" si="76"/>
        <v>0.94908780598769305</v>
      </c>
      <c r="L2475">
        <f t="shared" si="77"/>
        <v>4.782813113323215E-2</v>
      </c>
    </row>
    <row r="2476" spans="1:12">
      <c r="A2476" t="s">
        <v>14209</v>
      </c>
      <c r="B2476" t="s">
        <v>14210</v>
      </c>
      <c r="C2476">
        <v>0.34019676248714309</v>
      </c>
      <c r="D2476">
        <v>0.56407034613491702</v>
      </c>
      <c r="E2476">
        <v>4.7651748675348979E-2</v>
      </c>
      <c r="F2476">
        <v>0.9908906839907119</v>
      </c>
      <c r="G2476">
        <v>0.94306422589746797</v>
      </c>
      <c r="H2476">
        <v>0.23448676324795251</v>
      </c>
      <c r="I2476">
        <v>0.65591205739311931</v>
      </c>
      <c r="J2476">
        <v>0.77126519059711296</v>
      </c>
      <c r="K2476">
        <f t="shared" si="76"/>
        <v>0.9908906839907119</v>
      </c>
      <c r="L2476">
        <f t="shared" si="77"/>
        <v>4.7651748675348979E-2</v>
      </c>
    </row>
    <row r="2477" spans="1:12">
      <c r="A2477" t="s">
        <v>4179</v>
      </c>
      <c r="B2477" t="s">
        <v>4180</v>
      </c>
      <c r="C2477">
        <v>4.7411287215586143E-2</v>
      </c>
      <c r="D2477">
        <v>0.96958675647432613</v>
      </c>
      <c r="E2477">
        <v>6.190719698790046E-2</v>
      </c>
      <c r="F2477">
        <v>0.9719825044785505</v>
      </c>
      <c r="G2477">
        <v>5.0017779106703367E-2</v>
      </c>
      <c r="H2477">
        <v>0.94511378029400273</v>
      </c>
      <c r="I2477">
        <v>6.9812884603227182E-2</v>
      </c>
      <c r="J2477">
        <v>0.95992302526143602</v>
      </c>
      <c r="K2477">
        <f t="shared" si="76"/>
        <v>0.9719825044785505</v>
      </c>
      <c r="L2477">
        <f t="shared" si="77"/>
        <v>4.7411287215586143E-2</v>
      </c>
    </row>
    <row r="2478" spans="1:12">
      <c r="A2478" t="s">
        <v>7689</v>
      </c>
      <c r="B2478" t="s">
        <v>7690</v>
      </c>
      <c r="C2478">
        <v>7.2941012057491206E-2</v>
      </c>
      <c r="D2478">
        <v>0.94078756206616121</v>
      </c>
      <c r="E2478">
        <v>4.7070707656655712E-2</v>
      </c>
      <c r="F2478">
        <v>0.97800025137749413</v>
      </c>
      <c r="G2478">
        <v>0.1604583529849048</v>
      </c>
      <c r="H2478">
        <v>0.78410764574162195</v>
      </c>
      <c r="I2478">
        <v>0.14078897625141021</v>
      </c>
      <c r="J2478">
        <v>0.91062475052060754</v>
      </c>
      <c r="K2478">
        <f t="shared" si="76"/>
        <v>0.97800025137749413</v>
      </c>
      <c r="L2478">
        <f t="shared" si="77"/>
        <v>4.7070707656655712E-2</v>
      </c>
    </row>
    <row r="2479" spans="1:12">
      <c r="A2479" t="s">
        <v>12187</v>
      </c>
      <c r="B2479" t="s">
        <v>12188</v>
      </c>
      <c r="C2479">
        <v>4.6857298679770433E-2</v>
      </c>
      <c r="D2479">
        <v>0.95535116855641522</v>
      </c>
      <c r="E2479">
        <v>5.7032671446702127E-2</v>
      </c>
      <c r="F2479">
        <v>0.97548742201513772</v>
      </c>
      <c r="G2479">
        <v>0.22397295092037389</v>
      </c>
      <c r="H2479">
        <v>0.57356947749483678</v>
      </c>
      <c r="I2479">
        <v>0.2404800350387358</v>
      </c>
      <c r="J2479">
        <v>0.82162603583976845</v>
      </c>
      <c r="K2479">
        <f t="shared" si="76"/>
        <v>0.97548742201513772</v>
      </c>
      <c r="L2479">
        <f t="shared" si="77"/>
        <v>4.6857298679770433E-2</v>
      </c>
    </row>
    <row r="2480" spans="1:12">
      <c r="A2480" t="s">
        <v>20231</v>
      </c>
      <c r="B2480" t="s">
        <v>20232</v>
      </c>
      <c r="C2480">
        <v>4.6797666596414093E-2</v>
      </c>
      <c r="D2480">
        <v>0.97153514725143297</v>
      </c>
      <c r="E2480">
        <v>0.16611936761917959</v>
      </c>
      <c r="F2480">
        <v>0.93941903236380309</v>
      </c>
      <c r="G2480">
        <v>0.5714711227838648</v>
      </c>
      <c r="H2480">
        <v>0.12568127393069731</v>
      </c>
      <c r="I2480">
        <v>0.68604961577772428</v>
      </c>
      <c r="J2480">
        <v>0.47871005169590652</v>
      </c>
      <c r="K2480">
        <f t="shared" si="76"/>
        <v>0.97153514725143297</v>
      </c>
      <c r="L2480">
        <f t="shared" si="77"/>
        <v>4.6797666596414093E-2</v>
      </c>
    </row>
    <row r="2481" spans="1:12">
      <c r="A2481" t="s">
        <v>4891</v>
      </c>
      <c r="B2481" t="s">
        <v>4892</v>
      </c>
      <c r="C2481">
        <v>0.147449265360443</v>
      </c>
      <c r="D2481">
        <v>0.85430679759947104</v>
      </c>
      <c r="E2481">
        <v>0.1835312837812639</v>
      </c>
      <c r="F2481">
        <v>0.89381393138805487</v>
      </c>
      <c r="G2481">
        <v>4.6545253309393519E-2</v>
      </c>
      <c r="H2481">
        <v>0.94486999991393328</v>
      </c>
      <c r="I2481">
        <v>8.9894487559158257E-2</v>
      </c>
      <c r="J2481">
        <v>0.95026798755355246</v>
      </c>
      <c r="K2481">
        <f t="shared" si="76"/>
        <v>0.95026798755355246</v>
      </c>
      <c r="L2481">
        <f t="shared" si="77"/>
        <v>4.6545253309393519E-2</v>
      </c>
    </row>
    <row r="2482" spans="1:12">
      <c r="A2482" t="s">
        <v>9451</v>
      </c>
      <c r="B2482" t="s">
        <v>9452</v>
      </c>
      <c r="C2482">
        <v>0.2348591318868577</v>
      </c>
      <c r="D2482">
        <v>0.8426324355832232</v>
      </c>
      <c r="E2482">
        <v>0.46867148205407272</v>
      </c>
      <c r="F2482">
        <v>0.80166004618984577</v>
      </c>
      <c r="G2482">
        <v>4.6524290981825617E-2</v>
      </c>
      <c r="H2482">
        <v>0.96315528596954614</v>
      </c>
      <c r="I2482">
        <v>0.29014960133061962</v>
      </c>
      <c r="J2482">
        <v>0.87809169707927393</v>
      </c>
      <c r="K2482">
        <f t="shared" si="76"/>
        <v>0.96315528596954614</v>
      </c>
      <c r="L2482">
        <f t="shared" si="77"/>
        <v>4.6524290981825617E-2</v>
      </c>
    </row>
    <row r="2483" spans="1:12">
      <c r="A2483" t="s">
        <v>7463</v>
      </c>
      <c r="B2483" t="s">
        <v>7464</v>
      </c>
      <c r="C2483">
        <v>4.634440858931551E-2</v>
      </c>
      <c r="D2483">
        <v>0.9761020092688768</v>
      </c>
      <c r="E2483">
        <v>0.15292814517841219</v>
      </c>
      <c r="F2483">
        <v>0.92612201604689126</v>
      </c>
      <c r="G2483">
        <v>5.7097533433275463E-2</v>
      </c>
      <c r="H2483">
        <v>0.95191196335515749</v>
      </c>
      <c r="I2483">
        <v>0.1715838705214478</v>
      </c>
      <c r="J2483">
        <v>0.91283218980394265</v>
      </c>
      <c r="K2483">
        <f t="shared" si="76"/>
        <v>0.9761020092688768</v>
      </c>
      <c r="L2483">
        <f t="shared" si="77"/>
        <v>4.634440858931551E-2</v>
      </c>
    </row>
    <row r="2484" spans="1:12">
      <c r="A2484" t="s">
        <v>1627</v>
      </c>
      <c r="B2484" t="s">
        <v>1628</v>
      </c>
      <c r="C2484">
        <v>1.049994683048429</v>
      </c>
      <c r="D2484">
        <v>0.47227346031203921</v>
      </c>
      <c r="E2484">
        <v>0.94191884956310312</v>
      </c>
      <c r="F2484">
        <v>0.5012641330869706</v>
      </c>
      <c r="G2484">
        <v>0.1320582632292992</v>
      </c>
      <c r="H2484">
        <v>0.9456802796819731</v>
      </c>
      <c r="I2484">
        <v>4.6136245804350072E-2</v>
      </c>
      <c r="J2484">
        <v>0.98640065131679433</v>
      </c>
      <c r="K2484">
        <f t="shared" si="76"/>
        <v>0.98640065131679433</v>
      </c>
      <c r="L2484">
        <f t="shared" si="77"/>
        <v>4.6136245804350072E-2</v>
      </c>
    </row>
    <row r="2485" spans="1:12">
      <c r="A2485" t="s">
        <v>21109</v>
      </c>
      <c r="B2485" t="s">
        <v>21110</v>
      </c>
      <c r="C2485">
        <v>4.5912779230604307E-2</v>
      </c>
      <c r="D2485">
        <v>0.98670499646520604</v>
      </c>
      <c r="E2485">
        <v>0.34651238601417239</v>
      </c>
      <c r="F2485">
        <v>0.86046586495291455</v>
      </c>
      <c r="G2485">
        <v>0.59255627422380663</v>
      </c>
      <c r="H2485">
        <v>0.52672460265911081</v>
      </c>
      <c r="I2485">
        <v>0.89762967252228076</v>
      </c>
      <c r="J2485">
        <v>0.39674508776131101</v>
      </c>
      <c r="K2485">
        <f t="shared" si="76"/>
        <v>0.98670499646520604</v>
      </c>
      <c r="L2485">
        <f t="shared" si="77"/>
        <v>4.5912779230604307E-2</v>
      </c>
    </row>
    <row r="2486" spans="1:12">
      <c r="A2486" t="s">
        <v>5711</v>
      </c>
      <c r="B2486" t="s">
        <v>5712</v>
      </c>
      <c r="C2486">
        <v>0.2699214983730111</v>
      </c>
      <c r="D2486">
        <v>0.79143517335269131</v>
      </c>
      <c r="E2486">
        <v>0.31044071209061058</v>
      </c>
      <c r="F2486">
        <v>0.73287720326630768</v>
      </c>
      <c r="G2486">
        <v>4.590945833048142E-2</v>
      </c>
      <c r="H2486">
        <v>0.9633822370419044</v>
      </c>
      <c r="I2486">
        <v>9.3776902085040845E-2</v>
      </c>
      <c r="J2486">
        <v>0.93801310122611292</v>
      </c>
      <c r="K2486">
        <f t="shared" si="76"/>
        <v>0.9633822370419044</v>
      </c>
      <c r="L2486">
        <f t="shared" si="77"/>
        <v>4.590945833048142E-2</v>
      </c>
    </row>
    <row r="2487" spans="1:12">
      <c r="A2487" t="s">
        <v>15307</v>
      </c>
      <c r="B2487" t="s">
        <v>15308</v>
      </c>
      <c r="C2487">
        <v>4.59064934983388E-2</v>
      </c>
      <c r="D2487">
        <v>0.97237936940165548</v>
      </c>
      <c r="E2487">
        <v>0.28484825380082401</v>
      </c>
      <c r="F2487">
        <v>0.82317176865954511</v>
      </c>
      <c r="G2487">
        <v>0.14881781416229131</v>
      </c>
      <c r="H2487">
        <v>0.84449241314820878</v>
      </c>
      <c r="I2487">
        <v>0.39302276803558273</v>
      </c>
      <c r="J2487">
        <v>0.73084557852839471</v>
      </c>
      <c r="K2487">
        <f t="shared" si="76"/>
        <v>0.97237936940165548</v>
      </c>
      <c r="L2487">
        <f t="shared" si="77"/>
        <v>4.59064934983388E-2</v>
      </c>
    </row>
    <row r="2488" spans="1:12">
      <c r="A2488" t="s">
        <v>2633</v>
      </c>
      <c r="B2488" t="s">
        <v>2634</v>
      </c>
      <c r="C2488">
        <v>0.33115527841931558</v>
      </c>
      <c r="D2488">
        <v>0.71870526946464119</v>
      </c>
      <c r="E2488">
        <v>0.1839195118618614</v>
      </c>
      <c r="F2488">
        <v>0.92015411437744676</v>
      </c>
      <c r="G2488">
        <v>0.1822731280720952</v>
      </c>
      <c r="H2488">
        <v>0.80509522770048181</v>
      </c>
      <c r="I2488">
        <v>4.5826791794384793E-2</v>
      </c>
      <c r="J2488">
        <v>0.97688401354117127</v>
      </c>
      <c r="K2488">
        <f t="shared" si="76"/>
        <v>0.97688401354117127</v>
      </c>
      <c r="L2488">
        <f t="shared" si="77"/>
        <v>4.5826791794384793E-2</v>
      </c>
    </row>
    <row r="2489" spans="1:12">
      <c r="A2489" t="s">
        <v>13795</v>
      </c>
      <c r="B2489" t="s">
        <v>13796</v>
      </c>
      <c r="C2489">
        <v>7.3159231481700684E-2</v>
      </c>
      <c r="D2489">
        <v>0.96365439170389766</v>
      </c>
      <c r="E2489">
        <v>0.32928288474704143</v>
      </c>
      <c r="F2489">
        <v>0.80451653947891899</v>
      </c>
      <c r="G2489">
        <v>4.5796258802144718E-2</v>
      </c>
      <c r="H2489">
        <v>0.9633822370419044</v>
      </c>
      <c r="I2489">
        <v>0.30746366031418843</v>
      </c>
      <c r="J2489">
        <v>0.78361628842532505</v>
      </c>
      <c r="K2489">
        <f t="shared" si="76"/>
        <v>0.96365439170389766</v>
      </c>
      <c r="L2489">
        <f t="shared" si="77"/>
        <v>4.5796258802144718E-2</v>
      </c>
    </row>
    <row r="2490" spans="1:12">
      <c r="A2490" t="s">
        <v>13919</v>
      </c>
      <c r="B2490" t="s">
        <v>13920</v>
      </c>
      <c r="C2490">
        <v>4.5794313610987437E-2</v>
      </c>
      <c r="D2490">
        <v>0.98223095232703417</v>
      </c>
      <c r="E2490">
        <v>0.24214429830057699</v>
      </c>
      <c r="F2490">
        <v>0.82016976899745753</v>
      </c>
      <c r="G2490">
        <v>0.1377002181985256</v>
      </c>
      <c r="H2490">
        <v>0.89786597613375385</v>
      </c>
      <c r="I2490">
        <v>0.34103863249817701</v>
      </c>
      <c r="J2490">
        <v>0.78006450183709808</v>
      </c>
      <c r="K2490">
        <f t="shared" si="76"/>
        <v>0.98223095232703417</v>
      </c>
      <c r="L2490">
        <f t="shared" si="77"/>
        <v>4.5794313610987437E-2</v>
      </c>
    </row>
    <row r="2491" spans="1:12">
      <c r="A2491" t="s">
        <v>18543</v>
      </c>
      <c r="B2491" t="s">
        <v>18544</v>
      </c>
      <c r="C2491">
        <v>4.5785235145883701E-2</v>
      </c>
      <c r="D2491">
        <v>0.96958675647432613</v>
      </c>
      <c r="E2491">
        <v>0.40062219569017721</v>
      </c>
      <c r="F2491">
        <v>0.66135022109557384</v>
      </c>
      <c r="G2491">
        <v>0.1307650568321003</v>
      </c>
      <c r="H2491">
        <v>0.85192999605528752</v>
      </c>
      <c r="I2491">
        <v>0.48806582827237888</v>
      </c>
      <c r="J2491">
        <v>0.58398474678984624</v>
      </c>
      <c r="K2491">
        <f t="shared" si="76"/>
        <v>0.96958675647432613</v>
      </c>
      <c r="L2491">
        <f t="shared" si="77"/>
        <v>4.5785235145883701E-2</v>
      </c>
    </row>
    <row r="2492" spans="1:12">
      <c r="A2492" t="s">
        <v>6501</v>
      </c>
      <c r="B2492" t="s">
        <v>6502</v>
      </c>
      <c r="C2492">
        <v>0.29828869206595632</v>
      </c>
      <c r="D2492">
        <v>0.89595449662697246</v>
      </c>
      <c r="E2492">
        <v>4.5592464173248352E-2</v>
      </c>
      <c r="F2492">
        <v>0.99451149037650632</v>
      </c>
      <c r="G2492">
        <v>0.47144800979924278</v>
      </c>
      <c r="H2492">
        <v>0.61062009423030394</v>
      </c>
      <c r="I2492">
        <v>0.23789948388300369</v>
      </c>
      <c r="J2492">
        <v>0.92741637306495261</v>
      </c>
      <c r="K2492">
        <f t="shared" si="76"/>
        <v>0.99451149037650632</v>
      </c>
      <c r="L2492">
        <f t="shared" si="77"/>
        <v>4.5592464173248352E-2</v>
      </c>
    </row>
    <row r="2493" spans="1:12">
      <c r="A2493" t="s">
        <v>18749</v>
      </c>
      <c r="B2493" t="s">
        <v>18750</v>
      </c>
      <c r="C2493">
        <v>4.5481160234459278E-2</v>
      </c>
      <c r="D2493">
        <v>0.96970932506012097</v>
      </c>
      <c r="E2493">
        <v>0.2219915066723375</v>
      </c>
      <c r="F2493">
        <v>0.85145770150738886</v>
      </c>
      <c r="G2493">
        <v>0.24441791121521991</v>
      </c>
      <c r="H2493">
        <v>0.65110958693843524</v>
      </c>
      <c r="I2493">
        <v>0.42778022696556017</v>
      </c>
      <c r="J2493">
        <v>0.57120772054279934</v>
      </c>
      <c r="K2493">
        <f t="shared" si="76"/>
        <v>0.96970932506012097</v>
      </c>
      <c r="L2493">
        <f t="shared" si="77"/>
        <v>4.5481160234459278E-2</v>
      </c>
    </row>
    <row r="2494" spans="1:12">
      <c r="A2494" t="s">
        <v>15907</v>
      </c>
      <c r="B2494" t="s">
        <v>15908</v>
      </c>
      <c r="C2494">
        <v>0.28496437094419991</v>
      </c>
      <c r="D2494">
        <v>0.78666776333283728</v>
      </c>
      <c r="E2494">
        <v>0.71061418862532877</v>
      </c>
      <c r="F2494">
        <v>0.44796228041170338</v>
      </c>
      <c r="G2494">
        <v>4.5350289582867707E-2</v>
      </c>
      <c r="H2494">
        <v>0.96714073151556024</v>
      </c>
      <c r="I2494">
        <v>0.47596233473205252</v>
      </c>
      <c r="J2494">
        <v>0.70567165536582566</v>
      </c>
      <c r="K2494">
        <f t="shared" si="76"/>
        <v>0.96714073151556024</v>
      </c>
      <c r="L2494">
        <f t="shared" si="77"/>
        <v>4.5350289582867707E-2</v>
      </c>
    </row>
    <row r="2495" spans="1:12">
      <c r="A2495" t="s">
        <v>16399</v>
      </c>
      <c r="B2495" t="s">
        <v>16400</v>
      </c>
      <c r="C2495">
        <v>4.5126452145950242E-2</v>
      </c>
      <c r="D2495">
        <v>0.96308334101032622</v>
      </c>
      <c r="E2495">
        <v>0.16483723913046031</v>
      </c>
      <c r="F2495">
        <v>0.88092019514723396</v>
      </c>
      <c r="G2495">
        <v>0.20639859284192011</v>
      </c>
      <c r="H2495">
        <v>0.6873509287345454</v>
      </c>
      <c r="I2495">
        <v>0.33151733081650198</v>
      </c>
      <c r="J2495">
        <v>0.68804841335604272</v>
      </c>
      <c r="K2495">
        <f t="shared" si="76"/>
        <v>0.96308334101032622</v>
      </c>
      <c r="L2495">
        <f t="shared" si="77"/>
        <v>4.5126452145950242E-2</v>
      </c>
    </row>
    <row r="2496" spans="1:12">
      <c r="A2496" t="s">
        <v>15761</v>
      </c>
      <c r="B2496" t="s">
        <v>15762</v>
      </c>
      <c r="C2496">
        <v>0.23908803340132559</v>
      </c>
      <c r="D2496">
        <v>0.917560117116205</v>
      </c>
      <c r="E2496">
        <v>0.82465983470749393</v>
      </c>
      <c r="F2496">
        <v>0.62340686865658412</v>
      </c>
      <c r="G2496">
        <v>4.4928789936747808E-2</v>
      </c>
      <c r="H2496">
        <v>0.98119508689052293</v>
      </c>
      <c r="I2496">
        <v>0.63226360129074</v>
      </c>
      <c r="J2496">
        <v>0.7116215299139097</v>
      </c>
      <c r="K2496">
        <f t="shared" si="76"/>
        <v>0.98119508689052293</v>
      </c>
      <c r="L2496">
        <f t="shared" si="77"/>
        <v>4.4928789936747808E-2</v>
      </c>
    </row>
    <row r="2497" spans="1:12">
      <c r="A2497" t="s">
        <v>9639</v>
      </c>
      <c r="B2497" t="s">
        <v>9640</v>
      </c>
      <c r="C2497">
        <v>4.4634572717805791E-2</v>
      </c>
      <c r="D2497">
        <v>0.99831694933290849</v>
      </c>
      <c r="E2497">
        <v>1.4025369810745589</v>
      </c>
      <c r="F2497">
        <v>0.62851693635412831</v>
      </c>
      <c r="G2497">
        <v>0.17783789511670789</v>
      </c>
      <c r="H2497">
        <v>0.98824270177167273</v>
      </c>
      <c r="I2497">
        <v>1.5404229720961511</v>
      </c>
      <c r="J2497">
        <v>0.87376793304366562</v>
      </c>
      <c r="K2497">
        <f t="shared" si="76"/>
        <v>0.99831694933290849</v>
      </c>
      <c r="L2497">
        <f t="shared" si="77"/>
        <v>4.4634572717805791E-2</v>
      </c>
    </row>
    <row r="2498" spans="1:12">
      <c r="A2498" t="s">
        <v>20531</v>
      </c>
      <c r="B2498" t="s">
        <v>20532</v>
      </c>
      <c r="C2498">
        <v>4.4488973643351588E-2</v>
      </c>
      <c r="D2498">
        <v>0.969248773683835</v>
      </c>
      <c r="E2498">
        <v>0.45873964949506052</v>
      </c>
      <c r="F2498">
        <v>0.6249519463359765</v>
      </c>
      <c r="G2498">
        <v>0.2462926856548795</v>
      </c>
      <c r="H2498">
        <v>0.70078222039390692</v>
      </c>
      <c r="I2498">
        <v>0.66731621189227841</v>
      </c>
      <c r="J2498">
        <v>0.45622218618981042</v>
      </c>
      <c r="K2498">
        <f t="shared" si="76"/>
        <v>0.969248773683835</v>
      </c>
      <c r="L2498">
        <f t="shared" si="77"/>
        <v>4.4488973643351588E-2</v>
      </c>
    </row>
    <row r="2499" spans="1:12">
      <c r="A2499" t="s">
        <v>15427</v>
      </c>
      <c r="B2499" t="s">
        <v>15428</v>
      </c>
      <c r="C2499">
        <v>0.10846019975187771</v>
      </c>
      <c r="D2499">
        <v>0.94660102421939196</v>
      </c>
      <c r="E2499">
        <v>0.48670348846022288</v>
      </c>
      <c r="F2499">
        <v>0.67743824417032228</v>
      </c>
      <c r="G2499">
        <v>4.4342107882910882E-2</v>
      </c>
      <c r="H2499">
        <v>0.96848553308872543</v>
      </c>
      <c r="I2499">
        <v>0.42713029653311507</v>
      </c>
      <c r="J2499">
        <v>0.72593915850947965</v>
      </c>
      <c r="K2499">
        <f t="shared" ref="K2499:K2562" si="78">MAX(D2499,F2499,H2499,J2499)</f>
        <v>0.96848553308872543</v>
      </c>
      <c r="L2499">
        <f t="shared" ref="L2499:L2562" si="79">MIN(C2499,E2499,G2499,I2499)</f>
        <v>4.4342107882910882E-2</v>
      </c>
    </row>
    <row r="2500" spans="1:12">
      <c r="A2500" t="s">
        <v>5803</v>
      </c>
      <c r="B2500" t="s">
        <v>5804</v>
      </c>
      <c r="C2500">
        <v>0.58110767672857644</v>
      </c>
      <c r="D2500">
        <v>0.48751039884158592</v>
      </c>
      <c r="E2500">
        <v>0.69712824543186747</v>
      </c>
      <c r="F2500">
        <v>0.64687448579707441</v>
      </c>
      <c r="G2500">
        <v>4.4326987137657439E-2</v>
      </c>
      <c r="H2500">
        <v>0.96659131611030402</v>
      </c>
      <c r="I2500">
        <v>0.16347952848732131</v>
      </c>
      <c r="J2500">
        <v>0.93637500578072463</v>
      </c>
      <c r="K2500">
        <f t="shared" si="78"/>
        <v>0.96659131611030402</v>
      </c>
      <c r="L2500">
        <f t="shared" si="79"/>
        <v>4.4326987137657439E-2</v>
      </c>
    </row>
    <row r="2501" spans="1:12">
      <c r="A2501" t="s">
        <v>5413</v>
      </c>
      <c r="B2501" t="s">
        <v>5414</v>
      </c>
      <c r="C2501">
        <v>0.43205593903411671</v>
      </c>
      <c r="D2501">
        <v>0.82283303033265276</v>
      </c>
      <c r="E2501">
        <v>0.58803401823579815</v>
      </c>
      <c r="F2501">
        <v>0.7037856946479889</v>
      </c>
      <c r="G2501">
        <v>4.426441943642246E-2</v>
      </c>
      <c r="H2501">
        <v>0.98440962829501577</v>
      </c>
      <c r="I2501">
        <v>0.19512812998948481</v>
      </c>
      <c r="J2501">
        <v>0.94291209413191779</v>
      </c>
      <c r="K2501">
        <f t="shared" si="78"/>
        <v>0.98440962829501577</v>
      </c>
      <c r="L2501">
        <f t="shared" si="79"/>
        <v>4.426441943642246E-2</v>
      </c>
    </row>
    <row r="2502" spans="1:12">
      <c r="A2502" t="s">
        <v>12911</v>
      </c>
      <c r="B2502" t="s">
        <v>12912</v>
      </c>
      <c r="C2502">
        <v>7.2060571636592172E-2</v>
      </c>
      <c r="D2502">
        <v>0.95199727105058018</v>
      </c>
      <c r="E2502">
        <v>0.2871670258966913</v>
      </c>
      <c r="F2502">
        <v>0.81295866277904383</v>
      </c>
      <c r="G2502">
        <v>4.4250822753920831E-2</v>
      </c>
      <c r="H2502">
        <v>0.95224500907742127</v>
      </c>
      <c r="I2502">
        <v>0.26560039797846979</v>
      </c>
      <c r="J2502">
        <v>0.80759061847583902</v>
      </c>
      <c r="K2502">
        <f t="shared" si="78"/>
        <v>0.95224500907742127</v>
      </c>
      <c r="L2502">
        <f t="shared" si="79"/>
        <v>4.4250822753920831E-2</v>
      </c>
    </row>
    <row r="2503" spans="1:12">
      <c r="A2503" t="s">
        <v>18579</v>
      </c>
      <c r="B2503" t="s">
        <v>18580</v>
      </c>
      <c r="C2503">
        <v>4.4137919500466603E-2</v>
      </c>
      <c r="D2503">
        <v>0.97743103079362503</v>
      </c>
      <c r="E2503">
        <v>0.28619044780252589</v>
      </c>
      <c r="F2503">
        <v>0.87337726259640336</v>
      </c>
      <c r="G2503">
        <v>0.38439755318349861</v>
      </c>
      <c r="H2503">
        <v>0.5636327792817627</v>
      </c>
      <c r="I2503">
        <v>0.6302009686717962</v>
      </c>
      <c r="J2503">
        <v>0.58155387467831476</v>
      </c>
      <c r="K2503">
        <f t="shared" si="78"/>
        <v>0.97743103079362503</v>
      </c>
      <c r="L2503">
        <f t="shared" si="79"/>
        <v>4.4137919500466603E-2</v>
      </c>
    </row>
    <row r="2504" spans="1:12">
      <c r="A2504" t="s">
        <v>8131</v>
      </c>
      <c r="B2504" t="s">
        <v>8132</v>
      </c>
      <c r="C2504">
        <v>0.1168515927338772</v>
      </c>
      <c r="D2504">
        <v>0.91808388886548264</v>
      </c>
      <c r="E2504">
        <v>0.22169392933095561</v>
      </c>
      <c r="F2504">
        <v>0.87670818773423453</v>
      </c>
      <c r="G2504">
        <v>4.4118746745498441E-2</v>
      </c>
      <c r="H2504">
        <v>0.95270890713747358</v>
      </c>
      <c r="I2504">
        <v>0.15452954588725359</v>
      </c>
      <c r="J2504">
        <v>0.90032738263195244</v>
      </c>
      <c r="K2504">
        <f t="shared" si="78"/>
        <v>0.95270890713747358</v>
      </c>
      <c r="L2504">
        <f t="shared" si="79"/>
        <v>4.4118746745498441E-2</v>
      </c>
    </row>
    <row r="2505" spans="1:12">
      <c r="A2505" t="s">
        <v>11421</v>
      </c>
      <c r="B2505" t="s">
        <v>11422</v>
      </c>
      <c r="C2505">
        <v>8.8249099047019067E-2</v>
      </c>
      <c r="D2505">
        <v>0.90219563249398393</v>
      </c>
      <c r="E2505">
        <v>4.3945206077267082E-2</v>
      </c>
      <c r="F2505">
        <v>0.97945790416418865</v>
      </c>
      <c r="G2505">
        <v>0.2392834764062983</v>
      </c>
      <c r="H2505">
        <v>0.49797694053962549</v>
      </c>
      <c r="I2505">
        <v>0.20154035937164291</v>
      </c>
      <c r="J2505">
        <v>0.84005250724573743</v>
      </c>
      <c r="K2505">
        <f t="shared" si="78"/>
        <v>0.97945790416418865</v>
      </c>
      <c r="L2505">
        <f t="shared" si="79"/>
        <v>4.3945206077267082E-2</v>
      </c>
    </row>
    <row r="2506" spans="1:12">
      <c r="A2506" t="s">
        <v>2559</v>
      </c>
      <c r="B2506" t="s">
        <v>2560</v>
      </c>
      <c r="C2506">
        <v>0.11091795883384729</v>
      </c>
      <c r="D2506">
        <v>0.89774331734082791</v>
      </c>
      <c r="E2506">
        <v>9.8950051463072064E-2</v>
      </c>
      <c r="F2506">
        <v>0.9470730441063322</v>
      </c>
      <c r="G2506">
        <v>5.1001323190175959E-2</v>
      </c>
      <c r="H2506">
        <v>0.94193075606239796</v>
      </c>
      <c r="I2506">
        <v>4.3624744546067518E-2</v>
      </c>
      <c r="J2506">
        <v>0.97764479293407536</v>
      </c>
      <c r="K2506">
        <f t="shared" si="78"/>
        <v>0.97764479293407536</v>
      </c>
      <c r="L2506">
        <f t="shared" si="79"/>
        <v>4.3624744546067518E-2</v>
      </c>
    </row>
    <row r="2507" spans="1:12">
      <c r="A2507" t="s">
        <v>13157</v>
      </c>
      <c r="B2507" t="s">
        <v>13158</v>
      </c>
      <c r="C2507">
        <v>0.1190872069063077</v>
      </c>
      <c r="D2507">
        <v>0.90548916505061194</v>
      </c>
      <c r="E2507">
        <v>0.29827422517553898</v>
      </c>
      <c r="F2507">
        <v>0.70634882942945931</v>
      </c>
      <c r="G2507">
        <v>4.3566276613171251E-2</v>
      </c>
      <c r="H2507">
        <v>0.95236320810815644</v>
      </c>
      <c r="I2507">
        <v>0.22871963907058221</v>
      </c>
      <c r="J2507">
        <v>0.80106377965579778</v>
      </c>
      <c r="K2507">
        <f t="shared" si="78"/>
        <v>0.95236320810815644</v>
      </c>
      <c r="L2507">
        <f t="shared" si="79"/>
        <v>4.3566276613171251E-2</v>
      </c>
    </row>
    <row r="2508" spans="1:12">
      <c r="A2508" t="s">
        <v>15803</v>
      </c>
      <c r="B2508" t="s">
        <v>15804</v>
      </c>
      <c r="C2508">
        <v>4.350933832159893E-2</v>
      </c>
      <c r="D2508">
        <v>0.98112331393519003</v>
      </c>
      <c r="E2508">
        <v>0.25632594741994158</v>
      </c>
      <c r="F2508">
        <v>0.90751042325046083</v>
      </c>
      <c r="G2508">
        <v>0.35524095954651558</v>
      </c>
      <c r="H2508">
        <v>0.67085322944201786</v>
      </c>
      <c r="I2508">
        <v>0.5749003527765556</v>
      </c>
      <c r="J2508">
        <v>0.7082265242030843</v>
      </c>
      <c r="K2508">
        <f t="shared" si="78"/>
        <v>0.98112331393519003</v>
      </c>
      <c r="L2508">
        <f t="shared" si="79"/>
        <v>4.350933832159893E-2</v>
      </c>
    </row>
    <row r="2509" spans="1:12">
      <c r="A2509" t="s">
        <v>20853</v>
      </c>
      <c r="B2509" t="s">
        <v>20854</v>
      </c>
      <c r="C2509">
        <v>4.3472360450211613E-2</v>
      </c>
      <c r="D2509">
        <v>0.97679666423661282</v>
      </c>
      <c r="E2509">
        <v>0.24347695279812109</v>
      </c>
      <c r="F2509">
        <v>0.85057059609738483</v>
      </c>
      <c r="G2509">
        <v>0.41707801908086939</v>
      </c>
      <c r="H2509">
        <v>0.47078668532563528</v>
      </c>
      <c r="I2509">
        <v>0.62141064121306711</v>
      </c>
      <c r="J2509">
        <v>0.42224290103413498</v>
      </c>
      <c r="K2509">
        <f t="shared" si="78"/>
        <v>0.97679666423661282</v>
      </c>
      <c r="L2509">
        <f t="shared" si="79"/>
        <v>4.3472360450211613E-2</v>
      </c>
    </row>
    <row r="2510" spans="1:12">
      <c r="A2510" t="s">
        <v>2719</v>
      </c>
      <c r="B2510" t="s">
        <v>2720</v>
      </c>
      <c r="C2510">
        <v>0.25455171106108748</v>
      </c>
      <c r="D2510">
        <v>0.63710136098509318</v>
      </c>
      <c r="E2510">
        <v>7.3814574665487395E-2</v>
      </c>
      <c r="F2510">
        <v>0.96294453599456242</v>
      </c>
      <c r="G2510">
        <v>0.2188684870884125</v>
      </c>
      <c r="H2510">
        <v>0.64290627105545761</v>
      </c>
      <c r="I2510">
        <v>4.3467784828358093E-2</v>
      </c>
      <c r="J2510">
        <v>0.97538443108139361</v>
      </c>
      <c r="K2510">
        <f t="shared" si="78"/>
        <v>0.97538443108139361</v>
      </c>
      <c r="L2510">
        <f t="shared" si="79"/>
        <v>4.3467784828358093E-2</v>
      </c>
    </row>
    <row r="2511" spans="1:12">
      <c r="A2511" t="s">
        <v>9629</v>
      </c>
      <c r="B2511" t="s">
        <v>9630</v>
      </c>
      <c r="C2511">
        <v>4.3446422698589782E-2</v>
      </c>
      <c r="D2511">
        <v>0.96621877025050606</v>
      </c>
      <c r="E2511">
        <v>5.6266370507084093E-2</v>
      </c>
      <c r="F2511">
        <v>0.97945790416418865</v>
      </c>
      <c r="G2511">
        <v>0.17487798896433271</v>
      </c>
      <c r="H2511">
        <v>0.7032464869302556</v>
      </c>
      <c r="I2511">
        <v>0.20099135738573851</v>
      </c>
      <c r="J2511">
        <v>0.87376793304366562</v>
      </c>
      <c r="K2511">
        <f t="shared" si="78"/>
        <v>0.97945790416418865</v>
      </c>
      <c r="L2511">
        <f t="shared" si="79"/>
        <v>4.3446422698589782E-2</v>
      </c>
    </row>
    <row r="2512" spans="1:12">
      <c r="A2512" t="s">
        <v>2173</v>
      </c>
      <c r="B2512" t="s">
        <v>2174</v>
      </c>
      <c r="C2512">
        <v>0.18521612198265619</v>
      </c>
      <c r="D2512">
        <v>0.81267073613022012</v>
      </c>
      <c r="E2512">
        <v>0.15318402999524869</v>
      </c>
      <c r="F2512">
        <v>0.92472512088150915</v>
      </c>
      <c r="G2512">
        <v>7.053519774175307E-2</v>
      </c>
      <c r="H2512">
        <v>0.92916553713043015</v>
      </c>
      <c r="I2512">
        <v>4.3404244300342308E-2</v>
      </c>
      <c r="J2512">
        <v>0.98062018224146419</v>
      </c>
      <c r="K2512">
        <f t="shared" si="78"/>
        <v>0.98062018224146419</v>
      </c>
      <c r="L2512">
        <f t="shared" si="79"/>
        <v>4.3404244300342308E-2</v>
      </c>
    </row>
    <row r="2513" spans="1:12">
      <c r="A2513" t="s">
        <v>19433</v>
      </c>
      <c r="B2513" t="s">
        <v>19434</v>
      </c>
      <c r="C2513">
        <v>4.332210870801112E-2</v>
      </c>
      <c r="D2513">
        <v>0.98730611966189108</v>
      </c>
      <c r="E2513">
        <v>0.68051203603870802</v>
      </c>
      <c r="F2513">
        <v>0.61070975895071333</v>
      </c>
      <c r="G2513">
        <v>0.1190183120023008</v>
      </c>
      <c r="H2513">
        <v>0.92697250362844152</v>
      </c>
      <c r="I2513">
        <v>0.7596555758323017</v>
      </c>
      <c r="J2513">
        <v>0.52786781598233123</v>
      </c>
      <c r="K2513">
        <f t="shared" si="78"/>
        <v>0.98730611966189108</v>
      </c>
      <c r="L2513">
        <f t="shared" si="79"/>
        <v>4.332210870801112E-2</v>
      </c>
    </row>
    <row r="2514" spans="1:12">
      <c r="A2514" t="s">
        <v>18565</v>
      </c>
      <c r="B2514" t="s">
        <v>18566</v>
      </c>
      <c r="C2514">
        <v>4.3252216275048917E-2</v>
      </c>
      <c r="D2514">
        <v>0.96899346678529474</v>
      </c>
      <c r="E2514">
        <v>0.50540253754443987</v>
      </c>
      <c r="F2514">
        <v>0.63224744566338842</v>
      </c>
      <c r="G2514">
        <v>6.1513194612955048E-2</v>
      </c>
      <c r="H2514">
        <v>0.90935340888523586</v>
      </c>
      <c r="I2514">
        <v>0.52794338938787011</v>
      </c>
      <c r="J2514">
        <v>0.58219447317224082</v>
      </c>
      <c r="K2514">
        <f t="shared" si="78"/>
        <v>0.96899346678529474</v>
      </c>
      <c r="L2514">
        <f t="shared" si="79"/>
        <v>4.3252216275048917E-2</v>
      </c>
    </row>
    <row r="2515" spans="1:12">
      <c r="A2515" t="s">
        <v>19295</v>
      </c>
      <c r="B2515" t="s">
        <v>19296</v>
      </c>
      <c r="C2515">
        <v>4.3223857547367822E-2</v>
      </c>
      <c r="D2515">
        <v>0.97297707416085932</v>
      </c>
      <c r="E2515">
        <v>0.1075968572828106</v>
      </c>
      <c r="F2515">
        <v>0.96143480842855966</v>
      </c>
      <c r="G2515">
        <v>0.55002269950458604</v>
      </c>
      <c r="H2515">
        <v>0.1335885832243712</v>
      </c>
      <c r="I2515">
        <v>0.61866026577040334</v>
      </c>
      <c r="J2515">
        <v>0.53806594583155143</v>
      </c>
      <c r="K2515">
        <f t="shared" si="78"/>
        <v>0.97297707416085932</v>
      </c>
      <c r="L2515">
        <f t="shared" si="79"/>
        <v>4.3223857547367822E-2</v>
      </c>
    </row>
    <row r="2516" spans="1:12">
      <c r="A2516" t="s">
        <v>8739</v>
      </c>
      <c r="B2516" t="s">
        <v>8740</v>
      </c>
      <c r="C2516">
        <v>0.15215445397770089</v>
      </c>
      <c r="D2516">
        <v>0.90013729779018004</v>
      </c>
      <c r="E2516">
        <v>0.2867276576547354</v>
      </c>
      <c r="F2516">
        <v>0.83791067265204722</v>
      </c>
      <c r="G2516">
        <v>4.3203800918874657E-2</v>
      </c>
      <c r="H2516">
        <v>0.9622029559890074</v>
      </c>
      <c r="I2516">
        <v>0.18332679483449499</v>
      </c>
      <c r="J2516">
        <v>0.8897085305472946</v>
      </c>
      <c r="K2516">
        <f t="shared" si="78"/>
        <v>0.9622029559890074</v>
      </c>
      <c r="L2516">
        <f t="shared" si="79"/>
        <v>4.3203800918874657E-2</v>
      </c>
    </row>
    <row r="2517" spans="1:12">
      <c r="A2517" t="s">
        <v>21185</v>
      </c>
      <c r="B2517" t="s">
        <v>21186</v>
      </c>
      <c r="C2517">
        <v>4.3003712763006401E-2</v>
      </c>
      <c r="D2517">
        <v>0.97737788309545515</v>
      </c>
      <c r="E2517">
        <v>0.2048731932203785</v>
      </c>
      <c r="F2517">
        <v>0.90844208540110982</v>
      </c>
      <c r="G2517">
        <v>0.56827504277954866</v>
      </c>
      <c r="H2517">
        <v>0.243410986203209</v>
      </c>
      <c r="I2517">
        <v>0.73696233865246863</v>
      </c>
      <c r="J2517">
        <v>0.38691506260094249</v>
      </c>
      <c r="K2517">
        <f t="shared" si="78"/>
        <v>0.97737788309545515</v>
      </c>
      <c r="L2517">
        <f t="shared" si="79"/>
        <v>4.3003712763006401E-2</v>
      </c>
    </row>
    <row r="2518" spans="1:12">
      <c r="A2518" t="s">
        <v>1757</v>
      </c>
      <c r="B2518" t="s">
        <v>1758</v>
      </c>
      <c r="C2518">
        <v>0.26007505760577432</v>
      </c>
      <c r="D2518">
        <v>0.87640721951910627</v>
      </c>
      <c r="E2518">
        <v>5.3592165686369382E-2</v>
      </c>
      <c r="F2518">
        <v>0.98554935420431833</v>
      </c>
      <c r="G2518">
        <v>0.2474390806956468</v>
      </c>
      <c r="H2518">
        <v>0.83999613741545642</v>
      </c>
      <c r="I2518">
        <v>4.2993944129796111E-2</v>
      </c>
      <c r="J2518">
        <v>0.98510201846535594</v>
      </c>
      <c r="K2518">
        <f t="shared" si="78"/>
        <v>0.98554935420431833</v>
      </c>
      <c r="L2518">
        <f t="shared" si="79"/>
        <v>4.2993944129796111E-2</v>
      </c>
    </row>
    <row r="2519" spans="1:12">
      <c r="A2519" t="s">
        <v>18343</v>
      </c>
      <c r="B2519" t="s">
        <v>18344</v>
      </c>
      <c r="C2519">
        <v>4.2988019589396041E-2</v>
      </c>
      <c r="D2519">
        <v>0.98223095232703417</v>
      </c>
      <c r="E2519">
        <v>0.5142123936737707</v>
      </c>
      <c r="F2519">
        <v>0.65247239505992816</v>
      </c>
      <c r="G2519">
        <v>0.18623738890064309</v>
      </c>
      <c r="H2519">
        <v>0.86136187721376956</v>
      </c>
      <c r="I2519">
        <v>0.66513754565334171</v>
      </c>
      <c r="J2519">
        <v>0.59592519403924182</v>
      </c>
      <c r="K2519">
        <f t="shared" si="78"/>
        <v>0.98223095232703417</v>
      </c>
      <c r="L2519">
        <f t="shared" si="79"/>
        <v>4.2988019589396041E-2</v>
      </c>
    </row>
    <row r="2520" spans="1:12">
      <c r="A2520" t="s">
        <v>6181</v>
      </c>
      <c r="B2520" t="s">
        <v>6182</v>
      </c>
      <c r="C2520">
        <v>0.1009416745567801</v>
      </c>
      <c r="D2520">
        <v>0.87911530867171261</v>
      </c>
      <c r="E2520">
        <v>0.1367267515482137</v>
      </c>
      <c r="F2520">
        <v>0.90725150071741234</v>
      </c>
      <c r="G2520">
        <v>4.2965920479160771E-2</v>
      </c>
      <c r="H2520">
        <v>0.92266740026990646</v>
      </c>
      <c r="I2520">
        <v>8.6315952904633134E-2</v>
      </c>
      <c r="J2520">
        <v>0.93125482199399878</v>
      </c>
      <c r="K2520">
        <f t="shared" si="78"/>
        <v>0.93125482199399878</v>
      </c>
      <c r="L2520">
        <f t="shared" si="79"/>
        <v>4.2965920479160771E-2</v>
      </c>
    </row>
    <row r="2521" spans="1:12">
      <c r="A2521" t="s">
        <v>8625</v>
      </c>
      <c r="B2521" t="s">
        <v>8626</v>
      </c>
      <c r="C2521">
        <v>0.1229927289731574</v>
      </c>
      <c r="D2521">
        <v>0.82261769006953622</v>
      </c>
      <c r="E2521">
        <v>0.26731594519238772</v>
      </c>
      <c r="F2521">
        <v>0.80933072389091287</v>
      </c>
      <c r="G2521">
        <v>4.2875805942559013E-2</v>
      </c>
      <c r="H2521">
        <v>0.95209038173618576</v>
      </c>
      <c r="I2521">
        <v>0.1945816298399119</v>
      </c>
      <c r="J2521">
        <v>0.89082453781373938</v>
      </c>
      <c r="K2521">
        <f t="shared" si="78"/>
        <v>0.95209038173618576</v>
      </c>
      <c r="L2521">
        <f t="shared" si="79"/>
        <v>4.2875805942559013E-2</v>
      </c>
    </row>
    <row r="2522" spans="1:12">
      <c r="A2522" t="s">
        <v>10075</v>
      </c>
      <c r="B2522" t="s">
        <v>10076</v>
      </c>
      <c r="C2522">
        <v>4.2746000406159362E-2</v>
      </c>
      <c r="D2522">
        <v>0.98900765677999536</v>
      </c>
      <c r="E2522">
        <v>0.2128191715468912</v>
      </c>
      <c r="F2522">
        <v>0.94873538749086606</v>
      </c>
      <c r="G2522">
        <v>0.1781653954925381</v>
      </c>
      <c r="H2522">
        <v>0.90198195736369591</v>
      </c>
      <c r="I2522">
        <v>0.35793995140550389</v>
      </c>
      <c r="J2522">
        <v>0.86684970843134668</v>
      </c>
      <c r="K2522">
        <f t="shared" si="78"/>
        <v>0.98900765677999536</v>
      </c>
      <c r="L2522">
        <f t="shared" si="79"/>
        <v>4.2746000406159362E-2</v>
      </c>
    </row>
    <row r="2523" spans="1:12">
      <c r="A2523" t="s">
        <v>9245</v>
      </c>
      <c r="B2523" t="s">
        <v>9246</v>
      </c>
      <c r="C2523">
        <v>4.2722702020621263E-2</v>
      </c>
      <c r="D2523">
        <v>0.98670499646520604</v>
      </c>
      <c r="E2523">
        <v>0.23761116958111661</v>
      </c>
      <c r="F2523">
        <v>0.9288627003647606</v>
      </c>
      <c r="G2523">
        <v>9.1945796714980141E-2</v>
      </c>
      <c r="H2523">
        <v>0.93866550842287599</v>
      </c>
      <c r="I2523">
        <v>0.28934488378998813</v>
      </c>
      <c r="J2523">
        <v>0.88047103111723168</v>
      </c>
      <c r="K2523">
        <f t="shared" si="78"/>
        <v>0.98670499646520604</v>
      </c>
      <c r="L2523">
        <f t="shared" si="79"/>
        <v>4.2722702020621263E-2</v>
      </c>
    </row>
    <row r="2524" spans="1:12">
      <c r="A2524" t="s">
        <v>4541</v>
      </c>
      <c r="B2524" t="s">
        <v>4542</v>
      </c>
      <c r="C2524">
        <v>8.0336018807604118E-2</v>
      </c>
      <c r="D2524">
        <v>0.877941226476599</v>
      </c>
      <c r="E2524">
        <v>4.2697518371761112E-2</v>
      </c>
      <c r="F2524">
        <v>0.98206058027297793</v>
      </c>
      <c r="G2524">
        <v>0.1188593157685378</v>
      </c>
      <c r="H2524">
        <v>0.81524766274788873</v>
      </c>
      <c r="I2524">
        <v>8.5528603144083407E-2</v>
      </c>
      <c r="J2524">
        <v>0.9567371801641138</v>
      </c>
      <c r="K2524">
        <f t="shared" si="78"/>
        <v>0.98206058027297793</v>
      </c>
      <c r="L2524">
        <f t="shared" si="79"/>
        <v>4.2697518371761112E-2</v>
      </c>
    </row>
    <row r="2525" spans="1:12">
      <c r="A2525" t="s">
        <v>9673</v>
      </c>
      <c r="B2525" t="s">
        <v>9674</v>
      </c>
      <c r="C2525">
        <v>4.2644347637475398E-2</v>
      </c>
      <c r="D2525">
        <v>0.98588580922665803</v>
      </c>
      <c r="E2525">
        <v>0.1035424341637997</v>
      </c>
      <c r="F2525">
        <v>0.96747099358574551</v>
      </c>
      <c r="G2525">
        <v>0.22888064521252899</v>
      </c>
      <c r="H2525">
        <v>0.84073080553050072</v>
      </c>
      <c r="I2525">
        <v>0.29872648944290969</v>
      </c>
      <c r="J2525">
        <v>0.87348322188310867</v>
      </c>
      <c r="K2525">
        <f t="shared" si="78"/>
        <v>0.98588580922665803</v>
      </c>
      <c r="L2525">
        <f t="shared" si="79"/>
        <v>4.2644347637475398E-2</v>
      </c>
    </row>
    <row r="2526" spans="1:12">
      <c r="A2526" t="s">
        <v>18267</v>
      </c>
      <c r="B2526" t="s">
        <v>18268</v>
      </c>
      <c r="C2526">
        <v>0.13056505120265699</v>
      </c>
      <c r="D2526">
        <v>0.8386740361513737</v>
      </c>
      <c r="E2526">
        <v>4.2569494206487153E-2</v>
      </c>
      <c r="F2526">
        <v>0.97900923059266687</v>
      </c>
      <c r="G2526">
        <v>0.44199109212032239</v>
      </c>
      <c r="H2526">
        <v>0.1136263189724068</v>
      </c>
      <c r="I2526">
        <v>0.36017517441274421</v>
      </c>
      <c r="J2526">
        <v>0.59697908463015059</v>
      </c>
      <c r="K2526">
        <f t="shared" si="78"/>
        <v>0.97900923059266687</v>
      </c>
      <c r="L2526">
        <f t="shared" si="79"/>
        <v>4.2569494206487153E-2</v>
      </c>
    </row>
    <row r="2527" spans="1:12">
      <c r="A2527" t="s">
        <v>17543</v>
      </c>
      <c r="B2527" t="s">
        <v>17544</v>
      </c>
      <c r="C2527">
        <v>4.2513478854401508E-2</v>
      </c>
      <c r="D2527">
        <v>0.96071661691052423</v>
      </c>
      <c r="E2527">
        <v>0.1035431395706405</v>
      </c>
      <c r="F2527">
        <v>0.94863990043257829</v>
      </c>
      <c r="G2527">
        <v>0.34397970509941772</v>
      </c>
      <c r="H2527">
        <v>0.33116488960052809</v>
      </c>
      <c r="I2527">
        <v>0.40830701492904109</v>
      </c>
      <c r="J2527">
        <v>0.64143770132587408</v>
      </c>
      <c r="K2527">
        <f t="shared" si="78"/>
        <v>0.96071661691052423</v>
      </c>
      <c r="L2527">
        <f t="shared" si="79"/>
        <v>4.2513478854401508E-2</v>
      </c>
    </row>
    <row r="2528" spans="1:12">
      <c r="A2528" t="s">
        <v>7871</v>
      </c>
      <c r="B2528" t="s">
        <v>7872</v>
      </c>
      <c r="C2528">
        <v>0.25037231120207032</v>
      </c>
      <c r="D2528">
        <v>0.57004947741016376</v>
      </c>
      <c r="E2528">
        <v>4.2413774090674053E-2</v>
      </c>
      <c r="F2528">
        <v>0.97813161007630767</v>
      </c>
      <c r="G2528">
        <v>0.33530192116843749</v>
      </c>
      <c r="H2528">
        <v>0.36717775033901512</v>
      </c>
      <c r="I2528">
        <v>0.13299721678998411</v>
      </c>
      <c r="J2528">
        <v>0.90557285740928606</v>
      </c>
      <c r="K2528">
        <f t="shared" si="78"/>
        <v>0.97813161007630767</v>
      </c>
      <c r="L2528">
        <f t="shared" si="79"/>
        <v>4.2413774090674053E-2</v>
      </c>
    </row>
    <row r="2529" spans="1:12">
      <c r="A2529" t="s">
        <v>7589</v>
      </c>
      <c r="B2529" t="s">
        <v>7590</v>
      </c>
      <c r="C2529">
        <v>0.22297397002959951</v>
      </c>
      <c r="D2529">
        <v>0.85532248745760331</v>
      </c>
      <c r="E2529">
        <v>0.48874730143724537</v>
      </c>
      <c r="F2529">
        <v>0.81479257593997567</v>
      </c>
      <c r="G2529">
        <v>4.2348758915473302E-2</v>
      </c>
      <c r="H2529">
        <v>0.98119508689052293</v>
      </c>
      <c r="I2529">
        <v>0.3183354850491027</v>
      </c>
      <c r="J2529">
        <v>0.91153659092194506</v>
      </c>
      <c r="K2529">
        <f t="shared" si="78"/>
        <v>0.98119508689052293</v>
      </c>
      <c r="L2529">
        <f t="shared" si="79"/>
        <v>4.2348758915473302E-2</v>
      </c>
    </row>
    <row r="2530" spans="1:12">
      <c r="A2530" t="s">
        <v>10303</v>
      </c>
      <c r="B2530" t="s">
        <v>10304</v>
      </c>
      <c r="C2530">
        <v>7.3384367546399862E-2</v>
      </c>
      <c r="D2530">
        <v>0.94711092403950059</v>
      </c>
      <c r="E2530">
        <v>4.2116210988883789E-2</v>
      </c>
      <c r="F2530">
        <v>0.98677128291090954</v>
      </c>
      <c r="G2530">
        <v>0.25528578201100433</v>
      </c>
      <c r="H2530">
        <v>0.65486936766831039</v>
      </c>
      <c r="I2530">
        <v>0.23260792587663931</v>
      </c>
      <c r="J2530">
        <v>0.8618843901724399</v>
      </c>
      <c r="K2530">
        <f t="shared" si="78"/>
        <v>0.98677128291090954</v>
      </c>
      <c r="L2530">
        <f t="shared" si="79"/>
        <v>4.2116210988883789E-2</v>
      </c>
    </row>
    <row r="2531" spans="1:12">
      <c r="A2531" t="s">
        <v>6601</v>
      </c>
      <c r="B2531" t="s">
        <v>6602</v>
      </c>
      <c r="C2531">
        <v>4.2102099561582812E-2</v>
      </c>
      <c r="D2531">
        <v>0.98207822596795857</v>
      </c>
      <c r="E2531">
        <v>0.1613593615123162</v>
      </c>
      <c r="F2531">
        <v>0.93924384331258626</v>
      </c>
      <c r="G2531">
        <v>6.7914102420240305E-2</v>
      </c>
      <c r="H2531">
        <v>0.95275467316777762</v>
      </c>
      <c r="I2531">
        <v>0.19349507750898459</v>
      </c>
      <c r="J2531">
        <v>0.92562221622662377</v>
      </c>
      <c r="K2531">
        <f t="shared" si="78"/>
        <v>0.98207822596795857</v>
      </c>
      <c r="L2531">
        <f t="shared" si="79"/>
        <v>4.2102099561582812E-2</v>
      </c>
    </row>
    <row r="2532" spans="1:12">
      <c r="A2532" t="s">
        <v>8111</v>
      </c>
      <c r="B2532" t="s">
        <v>8112</v>
      </c>
      <c r="C2532">
        <v>0.13377552072166471</v>
      </c>
      <c r="D2532">
        <v>0.93430158046168887</v>
      </c>
      <c r="E2532">
        <v>0.2764261208051953</v>
      </c>
      <c r="F2532">
        <v>0.8744255602501263</v>
      </c>
      <c r="G2532">
        <v>4.1921075254805568E-2</v>
      </c>
      <c r="H2532">
        <v>0.97009714665942537</v>
      </c>
      <c r="I2532">
        <v>0.1885423421496781</v>
      </c>
      <c r="J2532">
        <v>0.90101641817212152</v>
      </c>
      <c r="K2532">
        <f t="shared" si="78"/>
        <v>0.97009714665942537</v>
      </c>
      <c r="L2532">
        <f t="shared" si="79"/>
        <v>4.1921075254805568E-2</v>
      </c>
    </row>
    <row r="2533" spans="1:12">
      <c r="A2533" t="s">
        <v>19089</v>
      </c>
      <c r="B2533" t="s">
        <v>19090</v>
      </c>
      <c r="C2533">
        <v>4.1803323343980417E-2</v>
      </c>
      <c r="D2533">
        <v>0.96451723898128339</v>
      </c>
      <c r="E2533">
        <v>0.14211403563795411</v>
      </c>
      <c r="F2533">
        <v>0.9108477130763406</v>
      </c>
      <c r="G2533">
        <v>0.26857887937248542</v>
      </c>
      <c r="H2533">
        <v>0.41054249395776149</v>
      </c>
      <c r="I2533">
        <v>0.37466431245647291</v>
      </c>
      <c r="J2533">
        <v>0.54880480513120611</v>
      </c>
      <c r="K2533">
        <f t="shared" si="78"/>
        <v>0.96451723898128339</v>
      </c>
      <c r="L2533">
        <f t="shared" si="79"/>
        <v>4.1803323343980417E-2</v>
      </c>
    </row>
    <row r="2534" spans="1:12">
      <c r="A2534" t="s">
        <v>11507</v>
      </c>
      <c r="B2534" t="s">
        <v>11508</v>
      </c>
      <c r="C2534">
        <v>4.1746857039928219E-2</v>
      </c>
      <c r="D2534">
        <v>0.96958675647432613</v>
      </c>
      <c r="E2534">
        <v>9.6870415227990406E-2</v>
      </c>
      <c r="F2534">
        <v>0.96940694702156682</v>
      </c>
      <c r="G2534">
        <v>0.25370328153614602</v>
      </c>
      <c r="H2534">
        <v>0.57601545243833208</v>
      </c>
      <c r="I2534">
        <v>0.31622790611284429</v>
      </c>
      <c r="J2534">
        <v>0.83816499965760682</v>
      </c>
      <c r="K2534">
        <f t="shared" si="78"/>
        <v>0.96958675647432613</v>
      </c>
      <c r="L2534">
        <f t="shared" si="79"/>
        <v>4.1746857039928219E-2</v>
      </c>
    </row>
    <row r="2535" spans="1:12">
      <c r="A2535" t="s">
        <v>22887</v>
      </c>
      <c r="B2535" t="s">
        <v>22888</v>
      </c>
      <c r="C2535">
        <v>4.1704643299086061E-2</v>
      </c>
      <c r="D2535">
        <v>0.98194909561804522</v>
      </c>
      <c r="E2535">
        <v>0.27503587371738381</v>
      </c>
      <c r="F2535">
        <v>0.81529689786415616</v>
      </c>
      <c r="G2535">
        <v>0.6009308909620229</v>
      </c>
      <c r="H2535">
        <v>0.28047582582408193</v>
      </c>
      <c r="I2535">
        <v>0.83992164833586747</v>
      </c>
      <c r="J2535">
        <v>0.17854553569909651</v>
      </c>
      <c r="K2535">
        <f t="shared" si="78"/>
        <v>0.98194909561804522</v>
      </c>
      <c r="L2535">
        <f t="shared" si="79"/>
        <v>4.1704643299086061E-2</v>
      </c>
    </row>
    <row r="2536" spans="1:12">
      <c r="A2536" t="s">
        <v>5749</v>
      </c>
      <c r="B2536" t="s">
        <v>5750</v>
      </c>
      <c r="C2536">
        <v>0.27033088804682331</v>
      </c>
      <c r="D2536">
        <v>0.64545226651951615</v>
      </c>
      <c r="E2536">
        <v>0.3262587731306999</v>
      </c>
      <c r="F2536">
        <v>0.71698056508422281</v>
      </c>
      <c r="G2536">
        <v>4.1661803008892773E-2</v>
      </c>
      <c r="H2536">
        <v>0.9533962609449359</v>
      </c>
      <c r="I2536">
        <v>0.10208470766663059</v>
      </c>
      <c r="J2536">
        <v>0.93726135936574073</v>
      </c>
      <c r="K2536">
        <f t="shared" si="78"/>
        <v>0.9533962609449359</v>
      </c>
      <c r="L2536">
        <f t="shared" si="79"/>
        <v>4.1661803008892773E-2</v>
      </c>
    </row>
    <row r="2537" spans="1:12">
      <c r="A2537" t="s">
        <v>22331</v>
      </c>
      <c r="B2537" t="s">
        <v>22332</v>
      </c>
      <c r="C2537">
        <v>4.165021199810981E-2</v>
      </c>
      <c r="D2537">
        <v>0.97649997877333627</v>
      </c>
      <c r="E2537">
        <v>0.11551949767068249</v>
      </c>
      <c r="F2537">
        <v>0.9470730441063322</v>
      </c>
      <c r="G2537">
        <v>0.70213555582645393</v>
      </c>
      <c r="H2537">
        <v>9.0798749899797415E-2</v>
      </c>
      <c r="I2537">
        <v>0.78361578542680932</v>
      </c>
      <c r="J2537">
        <v>0.2480547163744917</v>
      </c>
      <c r="K2537">
        <f t="shared" si="78"/>
        <v>0.97649997877333627</v>
      </c>
      <c r="L2537">
        <f t="shared" si="79"/>
        <v>4.165021199810981E-2</v>
      </c>
    </row>
    <row r="2538" spans="1:12">
      <c r="A2538" t="s">
        <v>15033</v>
      </c>
      <c r="B2538" t="s">
        <v>15034</v>
      </c>
      <c r="C2538">
        <v>6.5231708735528873E-2</v>
      </c>
      <c r="D2538">
        <v>0.96361758744289316</v>
      </c>
      <c r="E2538">
        <v>0.41199438322920762</v>
      </c>
      <c r="F2538">
        <v>0.76296671658981918</v>
      </c>
      <c r="G2538">
        <v>4.1458231596175447E-2</v>
      </c>
      <c r="H2538">
        <v>0.96150007146371919</v>
      </c>
      <c r="I2538">
        <v>0.39260796808927362</v>
      </c>
      <c r="J2538">
        <v>0.74036042767102339</v>
      </c>
      <c r="K2538">
        <f t="shared" si="78"/>
        <v>0.96361758744289316</v>
      </c>
      <c r="L2538">
        <f t="shared" si="79"/>
        <v>4.1458231596175447E-2</v>
      </c>
    </row>
    <row r="2539" spans="1:12">
      <c r="A2539" t="s">
        <v>12305</v>
      </c>
      <c r="B2539" t="s">
        <v>12306</v>
      </c>
      <c r="C2539">
        <v>4.1283717041970383E-2</v>
      </c>
      <c r="D2539">
        <v>0.97649997877333627</v>
      </c>
      <c r="E2539">
        <v>0.17839122433973131</v>
      </c>
      <c r="F2539">
        <v>0.93880231038587425</v>
      </c>
      <c r="G2539">
        <v>0.28411542416199592</v>
      </c>
      <c r="H2539">
        <v>0.74994401270796396</v>
      </c>
      <c r="I2539">
        <v>0.42690524344814129</v>
      </c>
      <c r="J2539">
        <v>0.81848464269288357</v>
      </c>
      <c r="K2539">
        <f t="shared" si="78"/>
        <v>0.97649997877333627</v>
      </c>
      <c r="L2539">
        <f t="shared" si="79"/>
        <v>4.1283717041970383E-2</v>
      </c>
    </row>
    <row r="2540" spans="1:12">
      <c r="A2540" t="s">
        <v>2963</v>
      </c>
      <c r="B2540" t="s">
        <v>2964</v>
      </c>
      <c r="C2540">
        <v>0.23654987838522601</v>
      </c>
      <c r="D2540">
        <v>0.67142818915234881</v>
      </c>
      <c r="E2540">
        <v>5.0864448037744647E-2</v>
      </c>
      <c r="F2540">
        <v>0.97608654203597145</v>
      </c>
      <c r="G2540">
        <v>0.22197976232007199</v>
      </c>
      <c r="H2540">
        <v>0.60454157221550597</v>
      </c>
      <c r="I2540">
        <v>4.1110761692914548E-2</v>
      </c>
      <c r="J2540">
        <v>0.97259747176255873</v>
      </c>
      <c r="K2540">
        <f t="shared" si="78"/>
        <v>0.97608654203597145</v>
      </c>
      <c r="L2540">
        <f t="shared" si="79"/>
        <v>4.1110761692914548E-2</v>
      </c>
    </row>
    <row r="2541" spans="1:12">
      <c r="A2541" t="s">
        <v>16319</v>
      </c>
      <c r="B2541" t="s">
        <v>16320</v>
      </c>
      <c r="C2541">
        <v>0.4434727676988453</v>
      </c>
      <c r="D2541">
        <v>0.64727776392394964</v>
      </c>
      <c r="E2541">
        <v>0.83325307537399995</v>
      </c>
      <c r="F2541">
        <v>0.3201176242409699</v>
      </c>
      <c r="G2541">
        <v>4.108498076381481E-2</v>
      </c>
      <c r="H2541">
        <v>0.97225113867722757</v>
      </c>
      <c r="I2541">
        <v>0.43638147379170539</v>
      </c>
      <c r="J2541">
        <v>0.69068186871574722</v>
      </c>
      <c r="K2541">
        <f t="shared" si="78"/>
        <v>0.97225113867722757</v>
      </c>
      <c r="L2541">
        <f t="shared" si="79"/>
        <v>4.108498076381481E-2</v>
      </c>
    </row>
    <row r="2542" spans="1:12">
      <c r="A2542" t="s">
        <v>24075</v>
      </c>
      <c r="B2542" t="s">
        <v>24076</v>
      </c>
      <c r="C2542">
        <v>4.1029130986825778E-2</v>
      </c>
      <c r="D2542">
        <v>0.96958675647432613</v>
      </c>
      <c r="E2542">
        <v>0.1602045326503973</v>
      </c>
      <c r="F2542">
        <v>0.84379100160624676</v>
      </c>
      <c r="G2542">
        <v>0.75536432213468407</v>
      </c>
      <c r="H2542">
        <v>2.661109624005915E-2</v>
      </c>
      <c r="I2542">
        <v>0.88078349348385365</v>
      </c>
      <c r="J2542">
        <v>3.8356886193634622E-2</v>
      </c>
      <c r="K2542">
        <f t="shared" si="78"/>
        <v>0.96958675647432613</v>
      </c>
      <c r="L2542">
        <f t="shared" si="79"/>
        <v>4.1029130986825778E-2</v>
      </c>
    </row>
    <row r="2543" spans="1:12">
      <c r="A2543" t="s">
        <v>23235</v>
      </c>
      <c r="B2543" t="s">
        <v>23236</v>
      </c>
      <c r="C2543">
        <v>4.0975197297942897E-2</v>
      </c>
      <c r="D2543">
        <v>0.97922043701134731</v>
      </c>
      <c r="E2543">
        <v>0.51445913206503335</v>
      </c>
      <c r="F2543">
        <v>0.63224744566338842</v>
      </c>
      <c r="G2543">
        <v>0.47672457548131708</v>
      </c>
      <c r="H2543">
        <v>0.25958899035115551</v>
      </c>
      <c r="I2543">
        <v>0.95229418746731409</v>
      </c>
      <c r="J2543">
        <v>0.13660360414668629</v>
      </c>
      <c r="K2543">
        <f t="shared" si="78"/>
        <v>0.97922043701134731</v>
      </c>
      <c r="L2543">
        <f t="shared" si="79"/>
        <v>4.0975197297942897E-2</v>
      </c>
    </row>
    <row r="2544" spans="1:12">
      <c r="A2544" t="s">
        <v>16835</v>
      </c>
      <c r="B2544" t="s">
        <v>16836</v>
      </c>
      <c r="C2544">
        <v>4.0768077054338457E-2</v>
      </c>
      <c r="D2544">
        <v>0.95677676910485321</v>
      </c>
      <c r="E2544">
        <v>0.2429108942818361</v>
      </c>
      <c r="F2544">
        <v>0.74981165480075507</v>
      </c>
      <c r="G2544">
        <v>7.2339589057690445E-2</v>
      </c>
      <c r="H2544">
        <v>0.86456108414911215</v>
      </c>
      <c r="I2544">
        <v>0.28070151245361408</v>
      </c>
      <c r="J2544">
        <v>0.67063147295042735</v>
      </c>
      <c r="K2544">
        <f t="shared" si="78"/>
        <v>0.95677676910485321</v>
      </c>
      <c r="L2544">
        <f t="shared" si="79"/>
        <v>4.0768077054338457E-2</v>
      </c>
    </row>
    <row r="2545" spans="1:12">
      <c r="A2545" t="s">
        <v>15221</v>
      </c>
      <c r="B2545" t="s">
        <v>15222</v>
      </c>
      <c r="C2545">
        <v>4.071006695810811E-2</v>
      </c>
      <c r="D2545">
        <v>0.98730611966189108</v>
      </c>
      <c r="E2545">
        <v>0.36644419551559132</v>
      </c>
      <c r="F2545">
        <v>0.88234845269836393</v>
      </c>
      <c r="G2545">
        <v>0.22936271601307451</v>
      </c>
      <c r="H2545">
        <v>0.83171931616365435</v>
      </c>
      <c r="I2545">
        <v>0.56193309761419552</v>
      </c>
      <c r="J2545">
        <v>0.73447468661923154</v>
      </c>
      <c r="K2545">
        <f t="shared" si="78"/>
        <v>0.98730611966189108</v>
      </c>
      <c r="L2545">
        <f t="shared" si="79"/>
        <v>4.071006695810811E-2</v>
      </c>
    </row>
    <row r="2546" spans="1:12">
      <c r="A2546" t="s">
        <v>17671</v>
      </c>
      <c r="B2546" t="s">
        <v>17672</v>
      </c>
      <c r="C2546">
        <v>4.0559364272175297E-2</v>
      </c>
      <c r="D2546">
        <v>0.97450563079161678</v>
      </c>
      <c r="E2546">
        <v>0.34429074176838531</v>
      </c>
      <c r="F2546">
        <v>0.80962090962586875</v>
      </c>
      <c r="G2546">
        <v>0.25353599916664249</v>
      </c>
      <c r="H2546">
        <v>0.71074421403334553</v>
      </c>
      <c r="I2546">
        <v>0.56464185690880175</v>
      </c>
      <c r="J2546">
        <v>0.63300202415687012</v>
      </c>
      <c r="K2546">
        <f t="shared" si="78"/>
        <v>0.97450563079161678</v>
      </c>
      <c r="L2546">
        <f t="shared" si="79"/>
        <v>4.0559364272175297E-2</v>
      </c>
    </row>
    <row r="2547" spans="1:12">
      <c r="A2547" t="s">
        <v>11253</v>
      </c>
      <c r="B2547" t="s">
        <v>11254</v>
      </c>
      <c r="C2547">
        <v>0.10806423934925</v>
      </c>
      <c r="D2547">
        <v>0.95963330039085515</v>
      </c>
      <c r="E2547">
        <v>4.0542300061018409E-2</v>
      </c>
      <c r="F2547">
        <v>0.99066905918611747</v>
      </c>
      <c r="G2547">
        <v>0.32824945418315438</v>
      </c>
      <c r="H2547">
        <v>0.72440985815508396</v>
      </c>
      <c r="I2547">
        <v>0.26968245082221748</v>
      </c>
      <c r="J2547">
        <v>0.84452757681076385</v>
      </c>
      <c r="K2547">
        <f t="shared" si="78"/>
        <v>0.99066905918611747</v>
      </c>
      <c r="L2547">
        <f t="shared" si="79"/>
        <v>4.0542300061018409E-2</v>
      </c>
    </row>
    <row r="2548" spans="1:12">
      <c r="A2548" t="s">
        <v>19461</v>
      </c>
      <c r="B2548" t="s">
        <v>19462</v>
      </c>
      <c r="C2548">
        <v>0.10273848791927841</v>
      </c>
      <c r="D2548">
        <v>0.95761074640902966</v>
      </c>
      <c r="E2548">
        <v>4.0461875165076808E-2</v>
      </c>
      <c r="F2548">
        <v>0.99189445607003701</v>
      </c>
      <c r="G2548">
        <v>0.75807825425680231</v>
      </c>
      <c r="H2548">
        <v>0.23581797711153929</v>
      </c>
      <c r="I2548">
        <v>0.70450185428581258</v>
      </c>
      <c r="J2548">
        <v>0.52680695904389185</v>
      </c>
      <c r="K2548">
        <f t="shared" si="78"/>
        <v>0.99189445607003701</v>
      </c>
      <c r="L2548">
        <f t="shared" si="79"/>
        <v>4.0461875165076808E-2</v>
      </c>
    </row>
    <row r="2549" spans="1:12">
      <c r="A2549" t="s">
        <v>7151</v>
      </c>
      <c r="B2549" t="s">
        <v>7152</v>
      </c>
      <c r="C2549">
        <v>0.62313184347371608</v>
      </c>
      <c r="D2549">
        <v>0.82846269218529689</v>
      </c>
      <c r="E2549">
        <v>0.86396214614683386</v>
      </c>
      <c r="F2549">
        <v>0.77532012494662628</v>
      </c>
      <c r="G2549">
        <v>4.0393422057658737E-2</v>
      </c>
      <c r="H2549">
        <v>0.98629410877215351</v>
      </c>
      <c r="I2549">
        <v>0.27804027617501098</v>
      </c>
      <c r="J2549">
        <v>0.91677976281814422</v>
      </c>
      <c r="K2549">
        <f t="shared" si="78"/>
        <v>0.98629410877215351</v>
      </c>
      <c r="L2549">
        <f t="shared" si="79"/>
        <v>4.0393422057658737E-2</v>
      </c>
    </row>
    <row r="2550" spans="1:12">
      <c r="A2550" t="s">
        <v>13621</v>
      </c>
      <c r="B2550" t="s">
        <v>13622</v>
      </c>
      <c r="C2550">
        <v>8.6081927850345547E-2</v>
      </c>
      <c r="D2550">
        <v>0.93833969297361408</v>
      </c>
      <c r="E2550">
        <v>4.0367345075261317E-2</v>
      </c>
      <c r="F2550">
        <v>0.9864967090654958</v>
      </c>
      <c r="G2550">
        <v>0.29066287003650909</v>
      </c>
      <c r="H2550">
        <v>0.44458670516630189</v>
      </c>
      <c r="I2550">
        <v>0.25195448906486462</v>
      </c>
      <c r="J2550">
        <v>0.78912474459868109</v>
      </c>
      <c r="K2550">
        <f t="shared" si="78"/>
        <v>0.9864967090654958</v>
      </c>
      <c r="L2550">
        <f t="shared" si="79"/>
        <v>4.0367345075261317E-2</v>
      </c>
    </row>
    <row r="2551" spans="1:12">
      <c r="A2551" t="s">
        <v>17961</v>
      </c>
      <c r="B2551" t="s">
        <v>17962</v>
      </c>
      <c r="C2551">
        <v>4.0198929917862149E-2</v>
      </c>
      <c r="D2551">
        <v>0.96178946257645903</v>
      </c>
      <c r="E2551">
        <v>0.23909655841876601</v>
      </c>
      <c r="F2551">
        <v>0.81569994079678743</v>
      </c>
      <c r="G2551">
        <v>0.1811004552429456</v>
      </c>
      <c r="H2551">
        <v>0.66630776325967334</v>
      </c>
      <c r="I2551">
        <v>0.38667812592740908</v>
      </c>
      <c r="J2551">
        <v>0.61499110627807918</v>
      </c>
      <c r="K2551">
        <f t="shared" si="78"/>
        <v>0.96178946257645903</v>
      </c>
      <c r="L2551">
        <f t="shared" si="79"/>
        <v>4.0198929917862149E-2</v>
      </c>
    </row>
    <row r="2552" spans="1:12">
      <c r="A2552" t="s">
        <v>13559</v>
      </c>
      <c r="B2552" t="s">
        <v>13560</v>
      </c>
      <c r="C2552">
        <v>4.0157672521162653E-2</v>
      </c>
      <c r="D2552">
        <v>0.969248773683835</v>
      </c>
      <c r="E2552">
        <v>0.1382013409085181</v>
      </c>
      <c r="F2552">
        <v>0.9226725534889475</v>
      </c>
      <c r="G2552">
        <v>0.15525505825273189</v>
      </c>
      <c r="H2552">
        <v>0.75063190912562316</v>
      </c>
      <c r="I2552">
        <v>0.2592748140718511</v>
      </c>
      <c r="J2552">
        <v>0.79101949424196838</v>
      </c>
      <c r="K2552">
        <f t="shared" si="78"/>
        <v>0.969248773683835</v>
      </c>
      <c r="L2552">
        <f t="shared" si="79"/>
        <v>4.0157672521162653E-2</v>
      </c>
    </row>
    <row r="2553" spans="1:12">
      <c r="A2553" t="s">
        <v>4589</v>
      </c>
      <c r="B2553" t="s">
        <v>4590</v>
      </c>
      <c r="C2553">
        <v>0.30550107744017257</v>
      </c>
      <c r="D2553">
        <v>0.85170942125809401</v>
      </c>
      <c r="E2553">
        <v>0.39682459714109269</v>
      </c>
      <c r="F2553">
        <v>0.86189414134590148</v>
      </c>
      <c r="G2553">
        <v>4.0011909489437017E-2</v>
      </c>
      <c r="H2553">
        <v>0.97937222238153943</v>
      </c>
      <c r="I2553">
        <v>0.1321524404875033</v>
      </c>
      <c r="J2553">
        <v>0.95635167243633723</v>
      </c>
      <c r="K2553">
        <f t="shared" si="78"/>
        <v>0.97937222238153943</v>
      </c>
      <c r="L2553">
        <f t="shared" si="79"/>
        <v>4.0011909489437017E-2</v>
      </c>
    </row>
    <row r="2554" spans="1:12">
      <c r="A2554" t="s">
        <v>1835</v>
      </c>
      <c r="B2554" t="s">
        <v>1836</v>
      </c>
      <c r="C2554">
        <v>0.29176671102238649</v>
      </c>
      <c r="D2554">
        <v>0.79024905518549482</v>
      </c>
      <c r="E2554">
        <v>0.24110286801787781</v>
      </c>
      <c r="F2554">
        <v>0.88552573517660238</v>
      </c>
      <c r="G2554">
        <v>8.731817686136964E-2</v>
      </c>
      <c r="H2554">
        <v>0.93481254123580748</v>
      </c>
      <c r="I2554">
        <v>3.9648814013295217E-2</v>
      </c>
      <c r="J2554">
        <v>0.9843025776040556</v>
      </c>
      <c r="K2554">
        <f t="shared" si="78"/>
        <v>0.9843025776040556</v>
      </c>
      <c r="L2554">
        <f t="shared" si="79"/>
        <v>3.9648814013295217E-2</v>
      </c>
    </row>
    <row r="2555" spans="1:12">
      <c r="A2555" t="s">
        <v>2143</v>
      </c>
      <c r="B2555" t="s">
        <v>2144</v>
      </c>
      <c r="C2555">
        <v>0.21527605864723301</v>
      </c>
      <c r="D2555">
        <v>0.63232998242555394</v>
      </c>
      <c r="E2555">
        <v>6.157351754897003E-2</v>
      </c>
      <c r="F2555">
        <v>0.96872347096871003</v>
      </c>
      <c r="G2555">
        <v>0.1865602060753587</v>
      </c>
      <c r="H2555">
        <v>0.76285571857328205</v>
      </c>
      <c r="I2555">
        <v>3.9550288133524528E-2</v>
      </c>
      <c r="J2555">
        <v>0.98095447933250091</v>
      </c>
      <c r="K2555">
        <f t="shared" si="78"/>
        <v>0.98095447933250091</v>
      </c>
      <c r="L2555">
        <f t="shared" si="79"/>
        <v>3.9550288133524528E-2</v>
      </c>
    </row>
    <row r="2556" spans="1:12">
      <c r="A2556" t="s">
        <v>1357</v>
      </c>
      <c r="B2556" t="s">
        <v>1358</v>
      </c>
      <c r="C2556">
        <v>0.82669315807376498</v>
      </c>
      <c r="D2556">
        <v>0.26621098463338377</v>
      </c>
      <c r="E2556">
        <v>0.65350234015549491</v>
      </c>
      <c r="F2556">
        <v>0.62145839090919519</v>
      </c>
      <c r="G2556">
        <v>0.20203627813580269</v>
      </c>
      <c r="H2556">
        <v>0.87295283542553759</v>
      </c>
      <c r="I2556">
        <v>3.9470626478859981E-2</v>
      </c>
      <c r="J2556">
        <v>0.98882780122063796</v>
      </c>
      <c r="K2556">
        <f t="shared" si="78"/>
        <v>0.98882780122063796</v>
      </c>
      <c r="L2556">
        <f t="shared" si="79"/>
        <v>3.9470626478859981E-2</v>
      </c>
    </row>
    <row r="2557" spans="1:12">
      <c r="A2557" t="s">
        <v>14205</v>
      </c>
      <c r="B2557" t="s">
        <v>14206</v>
      </c>
      <c r="C2557">
        <v>0.33425492224120179</v>
      </c>
      <c r="D2557">
        <v>0.44878354868435572</v>
      </c>
      <c r="E2557">
        <v>3.906971293341166E-2</v>
      </c>
      <c r="F2557">
        <v>0.98861398587498217</v>
      </c>
      <c r="G2557">
        <v>0.79307104765566039</v>
      </c>
      <c r="H2557">
        <v>0.22982924036826899</v>
      </c>
      <c r="I2557">
        <v>0.50475297094320892</v>
      </c>
      <c r="J2557">
        <v>0.77135268385571709</v>
      </c>
      <c r="K2557">
        <f t="shared" si="78"/>
        <v>0.98861398587498217</v>
      </c>
      <c r="L2557">
        <f t="shared" si="79"/>
        <v>3.906971293341166E-2</v>
      </c>
    </row>
    <row r="2558" spans="1:12">
      <c r="A2558" t="s">
        <v>4591</v>
      </c>
      <c r="B2558" t="s">
        <v>4592</v>
      </c>
      <c r="C2558">
        <v>3.8788153007665638E-2</v>
      </c>
      <c r="D2558">
        <v>0.97969247257091852</v>
      </c>
      <c r="E2558">
        <v>0.1025299875573185</v>
      </c>
      <c r="F2558">
        <v>0.96937966737493353</v>
      </c>
      <c r="G2558">
        <v>4.2335935401715277E-2</v>
      </c>
      <c r="H2558">
        <v>0.96018195572344833</v>
      </c>
      <c r="I2558">
        <v>0.1171428464106343</v>
      </c>
      <c r="J2558">
        <v>0.95635167243633723</v>
      </c>
      <c r="K2558">
        <f t="shared" si="78"/>
        <v>0.97969247257091852</v>
      </c>
      <c r="L2558">
        <f t="shared" si="79"/>
        <v>3.8788153007665638E-2</v>
      </c>
    </row>
    <row r="2559" spans="1:12">
      <c r="A2559" t="s">
        <v>1681</v>
      </c>
      <c r="B2559" t="s">
        <v>1682</v>
      </c>
      <c r="C2559">
        <v>0.64236638439471416</v>
      </c>
      <c r="D2559">
        <v>0.46599183322123311</v>
      </c>
      <c r="E2559">
        <v>0.31794231585609389</v>
      </c>
      <c r="F2559">
        <v>0.80285680626022116</v>
      </c>
      <c r="G2559">
        <v>0.35484620096425279</v>
      </c>
      <c r="H2559">
        <v>0.75230966198174842</v>
      </c>
      <c r="I2559">
        <v>3.8771256476626097E-2</v>
      </c>
      <c r="J2559">
        <v>0.98613608062013391</v>
      </c>
      <c r="K2559">
        <f t="shared" si="78"/>
        <v>0.98613608062013391</v>
      </c>
      <c r="L2559">
        <f t="shared" si="79"/>
        <v>3.8771256476626097E-2</v>
      </c>
    </row>
    <row r="2560" spans="1:12">
      <c r="A2560" t="s">
        <v>19331</v>
      </c>
      <c r="B2560" t="s">
        <v>19332</v>
      </c>
      <c r="C2560">
        <v>4.1472438410259778E-2</v>
      </c>
      <c r="D2560">
        <v>0.989534314105325</v>
      </c>
      <c r="E2560">
        <v>3.8706931142924998E-2</v>
      </c>
      <c r="F2560">
        <v>0.99451149037650632</v>
      </c>
      <c r="G2560">
        <v>0.82066476747959982</v>
      </c>
      <c r="H2560">
        <v>0.42325678631445868</v>
      </c>
      <c r="I2560">
        <v>0.82645777317001412</v>
      </c>
      <c r="J2560">
        <v>0.53603224383621362</v>
      </c>
      <c r="K2560">
        <f t="shared" si="78"/>
        <v>0.99451149037650632</v>
      </c>
      <c r="L2560">
        <f t="shared" si="79"/>
        <v>3.8706931142924998E-2</v>
      </c>
    </row>
    <row r="2561" spans="1:12">
      <c r="A2561" t="s">
        <v>15679</v>
      </c>
      <c r="B2561" t="s">
        <v>15680</v>
      </c>
      <c r="C2561">
        <v>3.8437484390206278E-2</v>
      </c>
      <c r="D2561">
        <v>0.97749629679604544</v>
      </c>
      <c r="E2561">
        <v>9.3112379881531981E-2</v>
      </c>
      <c r="F2561">
        <v>0.96456187448020014</v>
      </c>
      <c r="G2561">
        <v>0.30639408832921827</v>
      </c>
      <c r="H2561">
        <v>0.42418964494099282</v>
      </c>
      <c r="I2561">
        <v>0.36402187674448078</v>
      </c>
      <c r="J2561">
        <v>0.71465379634310922</v>
      </c>
      <c r="K2561">
        <f t="shared" si="78"/>
        <v>0.97749629679604544</v>
      </c>
      <c r="L2561">
        <f t="shared" si="79"/>
        <v>3.8437484390206278E-2</v>
      </c>
    </row>
    <row r="2562" spans="1:12">
      <c r="A2562" t="s">
        <v>23295</v>
      </c>
      <c r="B2562" t="s">
        <v>23296</v>
      </c>
      <c r="C2562">
        <v>3.8392422659453848E-2</v>
      </c>
      <c r="D2562">
        <v>0.98528882762717951</v>
      </c>
      <c r="E2562">
        <v>0.76558814246142604</v>
      </c>
      <c r="F2562">
        <v>0.30447763111841442</v>
      </c>
      <c r="G2562">
        <v>0.1537542027831923</v>
      </c>
      <c r="H2562">
        <v>0.85412242125439775</v>
      </c>
      <c r="I2562">
        <v>0.88866766372811212</v>
      </c>
      <c r="J2562">
        <v>0.1304951147566977</v>
      </c>
      <c r="K2562">
        <f t="shared" si="78"/>
        <v>0.98528882762717951</v>
      </c>
      <c r="L2562">
        <f t="shared" si="79"/>
        <v>3.8392422659453848E-2</v>
      </c>
    </row>
    <row r="2563" spans="1:12">
      <c r="A2563" t="s">
        <v>2005</v>
      </c>
      <c r="B2563" t="s">
        <v>2006</v>
      </c>
      <c r="C2563">
        <v>0.14939152034633851</v>
      </c>
      <c r="D2563">
        <v>0.87376956614106338</v>
      </c>
      <c r="E2563">
        <v>5.6287352687118472E-2</v>
      </c>
      <c r="F2563">
        <v>0.9789808861102226</v>
      </c>
      <c r="G2563">
        <v>0.1247874619169784</v>
      </c>
      <c r="H2563">
        <v>0.85592824874969375</v>
      </c>
      <c r="I2563">
        <v>3.8362231398238557E-2</v>
      </c>
      <c r="J2563">
        <v>0.98211978569365155</v>
      </c>
      <c r="K2563">
        <f t="shared" ref="K2563:K2626" si="80">MAX(D2563,F2563,H2563,J2563)</f>
        <v>0.98211978569365155</v>
      </c>
      <c r="L2563">
        <f t="shared" ref="L2563:L2626" si="81">MIN(C2563,E2563,G2563,I2563)</f>
        <v>3.8362231398238557E-2</v>
      </c>
    </row>
    <row r="2564" spans="1:12">
      <c r="A2564" t="s">
        <v>14009</v>
      </c>
      <c r="B2564" t="s">
        <v>14010</v>
      </c>
      <c r="C2564">
        <v>5.1814991055428417E-2</v>
      </c>
      <c r="D2564">
        <v>0.96905477950245411</v>
      </c>
      <c r="E2564">
        <v>3.8339922050994027E-2</v>
      </c>
      <c r="F2564">
        <v>0.98262541267525005</v>
      </c>
      <c r="G2564">
        <v>0.23583105987906791</v>
      </c>
      <c r="H2564">
        <v>0.66482784483100588</v>
      </c>
      <c r="I2564">
        <v>0.22814032796286801</v>
      </c>
      <c r="J2564">
        <v>0.77873496888032279</v>
      </c>
      <c r="K2564">
        <f t="shared" si="80"/>
        <v>0.98262541267525005</v>
      </c>
      <c r="L2564">
        <f t="shared" si="81"/>
        <v>3.8339922050994027E-2</v>
      </c>
    </row>
    <row r="2565" spans="1:12">
      <c r="A2565" t="s">
        <v>12437</v>
      </c>
      <c r="B2565" t="s">
        <v>12438</v>
      </c>
      <c r="C2565">
        <v>3.8160366898203672E-2</v>
      </c>
      <c r="D2565">
        <v>0.9779375586454383</v>
      </c>
      <c r="E2565">
        <v>0.1228917816492559</v>
      </c>
      <c r="F2565">
        <v>0.94593593603350212</v>
      </c>
      <c r="G2565">
        <v>0.2124151932755283</v>
      </c>
      <c r="H2565">
        <v>0.75374551065316986</v>
      </c>
      <c r="I2565">
        <v>0.30467856942623173</v>
      </c>
      <c r="J2565">
        <v>0.81688711764387867</v>
      </c>
      <c r="K2565">
        <f t="shared" si="80"/>
        <v>0.9779375586454383</v>
      </c>
      <c r="L2565">
        <f t="shared" si="81"/>
        <v>3.8160366898203672E-2</v>
      </c>
    </row>
    <row r="2566" spans="1:12">
      <c r="A2566" t="s">
        <v>2271</v>
      </c>
      <c r="B2566" t="s">
        <v>2272</v>
      </c>
      <c r="C2566">
        <v>0.31654600872134853</v>
      </c>
      <c r="D2566">
        <v>0.5814238999164949</v>
      </c>
      <c r="E2566">
        <v>0.26462724912781532</v>
      </c>
      <c r="F2566">
        <v>0.84599522087387236</v>
      </c>
      <c r="G2566">
        <v>8.6717062044550514E-2</v>
      </c>
      <c r="H2566">
        <v>0.88699489252815078</v>
      </c>
      <c r="I2566">
        <v>3.8060669062749942E-2</v>
      </c>
      <c r="J2566">
        <v>0.9799959479592848</v>
      </c>
      <c r="K2566">
        <f t="shared" si="80"/>
        <v>0.9799959479592848</v>
      </c>
      <c r="L2566">
        <f t="shared" si="81"/>
        <v>3.8060669062749942E-2</v>
      </c>
    </row>
    <row r="2567" spans="1:12">
      <c r="A2567" t="s">
        <v>5719</v>
      </c>
      <c r="B2567" t="s">
        <v>5720</v>
      </c>
      <c r="C2567">
        <v>5.7872624779775082E-2</v>
      </c>
      <c r="D2567">
        <v>0.94348106711479707</v>
      </c>
      <c r="E2567">
        <v>3.8056027460524063E-2</v>
      </c>
      <c r="F2567">
        <v>0.97945790416418865</v>
      </c>
      <c r="G2567">
        <v>0.113030549993744</v>
      </c>
      <c r="H2567">
        <v>0.84785361873563725</v>
      </c>
      <c r="I2567">
        <v>9.9406363616322976E-2</v>
      </c>
      <c r="J2567">
        <v>0.9379495013497634</v>
      </c>
      <c r="K2567">
        <f t="shared" si="80"/>
        <v>0.97945790416418865</v>
      </c>
      <c r="L2567">
        <f t="shared" si="81"/>
        <v>3.8056027460524063E-2</v>
      </c>
    </row>
    <row r="2568" spans="1:12">
      <c r="A2568" t="s">
        <v>3879</v>
      </c>
      <c r="B2568" t="s">
        <v>3880</v>
      </c>
      <c r="C2568">
        <v>0.29156511822590397</v>
      </c>
      <c r="D2568">
        <v>0.6501419928693386</v>
      </c>
      <c r="E2568">
        <v>0.32410451165458759</v>
      </c>
      <c r="F2568">
        <v>0.80137759158517063</v>
      </c>
      <c r="G2568">
        <v>3.8042949639402503E-2</v>
      </c>
      <c r="H2568">
        <v>0.96025318844291718</v>
      </c>
      <c r="I2568">
        <v>7.6225860999815112E-2</v>
      </c>
      <c r="J2568">
        <v>0.96097099300222</v>
      </c>
      <c r="K2568">
        <f t="shared" si="80"/>
        <v>0.96097099300222</v>
      </c>
      <c r="L2568">
        <f t="shared" si="81"/>
        <v>3.8042949639402503E-2</v>
      </c>
    </row>
    <row r="2569" spans="1:12">
      <c r="A2569" t="s">
        <v>13503</v>
      </c>
      <c r="B2569" t="s">
        <v>13504</v>
      </c>
      <c r="C2569">
        <v>3.7845654807861298E-2</v>
      </c>
      <c r="D2569">
        <v>0.98194909561804522</v>
      </c>
      <c r="E2569">
        <v>0.2802228170124122</v>
      </c>
      <c r="F2569">
        <v>0.87706705202895596</v>
      </c>
      <c r="G2569">
        <v>0.1027392126379779</v>
      </c>
      <c r="H2569">
        <v>0.88309586249368421</v>
      </c>
      <c r="I2569">
        <v>0.34865242785747291</v>
      </c>
      <c r="J2569">
        <v>0.79284972407658449</v>
      </c>
      <c r="K2569">
        <f t="shared" si="80"/>
        <v>0.98194909561804522</v>
      </c>
      <c r="L2569">
        <f t="shared" si="81"/>
        <v>3.7845654807861298E-2</v>
      </c>
    </row>
    <row r="2570" spans="1:12">
      <c r="A2570" t="s">
        <v>12971</v>
      </c>
      <c r="B2570" t="s">
        <v>12972</v>
      </c>
      <c r="C2570">
        <v>0.20491560251105731</v>
      </c>
      <c r="D2570">
        <v>0.7043307430436434</v>
      </c>
      <c r="E2570">
        <v>3.7779145447623022E-2</v>
      </c>
      <c r="F2570">
        <v>0.98846284262481121</v>
      </c>
      <c r="G2570">
        <v>0.51216065413644907</v>
      </c>
      <c r="H2570">
        <v>0.27456724480431172</v>
      </c>
      <c r="I2570">
        <v>0.34968295511603043</v>
      </c>
      <c r="J2570">
        <v>0.80581225313767468</v>
      </c>
      <c r="K2570">
        <f t="shared" si="80"/>
        <v>0.98846284262481121</v>
      </c>
      <c r="L2570">
        <f t="shared" si="81"/>
        <v>3.7779145447623022E-2</v>
      </c>
    </row>
    <row r="2571" spans="1:12">
      <c r="A2571" t="s">
        <v>1741</v>
      </c>
      <c r="B2571" t="s">
        <v>1742</v>
      </c>
      <c r="C2571">
        <v>0.34796831299333808</v>
      </c>
      <c r="D2571">
        <v>0.3803328734324421</v>
      </c>
      <c r="E2571">
        <v>3.7745099959823093E-2</v>
      </c>
      <c r="F2571">
        <v>0.99258625983005733</v>
      </c>
      <c r="G2571">
        <v>0.35033970787181268</v>
      </c>
      <c r="H2571">
        <v>0.25686706220993399</v>
      </c>
      <c r="I2571">
        <v>4.1369754085943067E-2</v>
      </c>
      <c r="J2571">
        <v>0.98580169327644562</v>
      </c>
      <c r="K2571">
        <f t="shared" si="80"/>
        <v>0.99258625983005733</v>
      </c>
      <c r="L2571">
        <f t="shared" si="81"/>
        <v>3.7745099959823093E-2</v>
      </c>
    </row>
    <row r="2572" spans="1:12">
      <c r="A2572" t="s">
        <v>15743</v>
      </c>
      <c r="B2572" t="s">
        <v>15744</v>
      </c>
      <c r="C2572">
        <v>9.219802616344408E-2</v>
      </c>
      <c r="D2572">
        <v>0.91969601509115151</v>
      </c>
      <c r="E2572">
        <v>0.51440497785549932</v>
      </c>
      <c r="F2572">
        <v>0.64948779966631109</v>
      </c>
      <c r="G2572">
        <v>3.7740782401429217E-2</v>
      </c>
      <c r="H2572">
        <v>0.95887766717839795</v>
      </c>
      <c r="I2572">
        <v>0.46445383081891711</v>
      </c>
      <c r="J2572">
        <v>0.71172702480466765</v>
      </c>
      <c r="K2572">
        <f t="shared" si="80"/>
        <v>0.95887766717839795</v>
      </c>
      <c r="L2572">
        <f t="shared" si="81"/>
        <v>3.7740782401429217E-2</v>
      </c>
    </row>
    <row r="2573" spans="1:12">
      <c r="A2573" t="s">
        <v>14797</v>
      </c>
      <c r="B2573" t="s">
        <v>14798</v>
      </c>
      <c r="C2573">
        <v>9.0125194348617363E-2</v>
      </c>
      <c r="D2573">
        <v>0.90213642636843194</v>
      </c>
      <c r="E2573">
        <v>3.7318497632046782E-2</v>
      </c>
      <c r="F2573">
        <v>0.98059466918701277</v>
      </c>
      <c r="G2573">
        <v>0.31002269592197951</v>
      </c>
      <c r="H2573">
        <v>0.38527384703787398</v>
      </c>
      <c r="I2573">
        <v>0.26240158160321669</v>
      </c>
      <c r="J2573">
        <v>0.75072912837116812</v>
      </c>
      <c r="K2573">
        <f t="shared" si="80"/>
        <v>0.98059466918701277</v>
      </c>
      <c r="L2573">
        <f t="shared" si="81"/>
        <v>3.7318497632046782E-2</v>
      </c>
    </row>
    <row r="2574" spans="1:12">
      <c r="A2574" t="s">
        <v>17673</v>
      </c>
      <c r="B2574" t="s">
        <v>17674</v>
      </c>
      <c r="C2574">
        <v>3.7229857408635172E-2</v>
      </c>
      <c r="D2574">
        <v>0.989534314105325</v>
      </c>
      <c r="E2574">
        <v>0.49715389812078598</v>
      </c>
      <c r="F2574">
        <v>0.80962090962586875</v>
      </c>
      <c r="G2574">
        <v>0.2339248969679566</v>
      </c>
      <c r="H2574">
        <v>0.86456108414911215</v>
      </c>
      <c r="I2574">
        <v>0.70065256897038519</v>
      </c>
      <c r="J2574">
        <v>0.63300202415687012</v>
      </c>
      <c r="K2574">
        <f t="shared" si="80"/>
        <v>0.989534314105325</v>
      </c>
      <c r="L2574">
        <f t="shared" si="81"/>
        <v>3.7229857408635172E-2</v>
      </c>
    </row>
    <row r="2575" spans="1:12">
      <c r="A2575" t="s">
        <v>8277</v>
      </c>
      <c r="B2575" t="s">
        <v>8278</v>
      </c>
      <c r="C2575">
        <v>5.8549465479956729E-2</v>
      </c>
      <c r="D2575">
        <v>0.9538187623282316</v>
      </c>
      <c r="E2575">
        <v>3.7155727823613351E-2</v>
      </c>
      <c r="F2575">
        <v>0.9864967090654958</v>
      </c>
      <c r="G2575">
        <v>0.16475590259912351</v>
      </c>
      <c r="H2575">
        <v>0.75133958840083437</v>
      </c>
      <c r="I2575">
        <v>0.1529059094679342</v>
      </c>
      <c r="J2575">
        <v>0.89720776915024381</v>
      </c>
      <c r="K2575">
        <f t="shared" si="80"/>
        <v>0.9864967090654958</v>
      </c>
      <c r="L2575">
        <f t="shared" si="81"/>
        <v>3.7155727823613351E-2</v>
      </c>
    </row>
    <row r="2576" spans="1:12">
      <c r="A2576" t="s">
        <v>17471</v>
      </c>
      <c r="B2576" t="s">
        <v>17472</v>
      </c>
      <c r="C2576">
        <v>3.714671236114394E-2</v>
      </c>
      <c r="D2576">
        <v>0.99111182696615252</v>
      </c>
      <c r="E2576">
        <v>0.88099387301167409</v>
      </c>
      <c r="F2576">
        <v>0.70805692454654656</v>
      </c>
      <c r="G2576">
        <v>0.27636561934092913</v>
      </c>
      <c r="H2576">
        <v>0.89069950107604823</v>
      </c>
      <c r="I2576">
        <v>1.1147513087147549</v>
      </c>
      <c r="J2576">
        <v>0.64323151030373493</v>
      </c>
      <c r="K2576">
        <f t="shared" si="80"/>
        <v>0.99111182696615252</v>
      </c>
      <c r="L2576">
        <f t="shared" si="81"/>
        <v>3.714671236114394E-2</v>
      </c>
    </row>
    <row r="2577" spans="1:12">
      <c r="A2577" t="s">
        <v>17889</v>
      </c>
      <c r="B2577" t="s">
        <v>17890</v>
      </c>
      <c r="C2577">
        <v>9.4572678543729971E-2</v>
      </c>
      <c r="D2577">
        <v>0.92799133613910156</v>
      </c>
      <c r="E2577">
        <v>0.49529257401560639</v>
      </c>
      <c r="F2577">
        <v>0.55646315248971479</v>
      </c>
      <c r="G2577">
        <v>3.7079790698960759E-2</v>
      </c>
      <c r="H2577">
        <v>0.95860385248378888</v>
      </c>
      <c r="I2577">
        <v>0.44228682804541342</v>
      </c>
      <c r="J2577">
        <v>0.617557927052933</v>
      </c>
      <c r="K2577">
        <f t="shared" si="80"/>
        <v>0.95860385248378888</v>
      </c>
      <c r="L2577">
        <f t="shared" si="81"/>
        <v>3.7079790698960759E-2</v>
      </c>
    </row>
    <row r="2578" spans="1:12">
      <c r="A2578" t="s">
        <v>1841</v>
      </c>
      <c r="B2578" t="s">
        <v>1842</v>
      </c>
      <c r="C2578">
        <v>0.2731331969801461</v>
      </c>
      <c r="D2578">
        <v>0.60039242044311458</v>
      </c>
      <c r="E2578">
        <v>0.1080231477526966</v>
      </c>
      <c r="F2578">
        <v>0.95079246424770769</v>
      </c>
      <c r="G2578">
        <v>0.19835889741512719</v>
      </c>
      <c r="H2578">
        <v>0.76889414076742646</v>
      </c>
      <c r="I2578">
        <v>3.7032308378587918E-2</v>
      </c>
      <c r="J2578">
        <v>0.9843025776040556</v>
      </c>
      <c r="K2578">
        <f t="shared" si="80"/>
        <v>0.9843025776040556</v>
      </c>
      <c r="L2578">
        <f t="shared" si="81"/>
        <v>3.7032308378587918E-2</v>
      </c>
    </row>
    <row r="2579" spans="1:12">
      <c r="A2579" t="s">
        <v>4119</v>
      </c>
      <c r="B2579" t="s">
        <v>4120</v>
      </c>
      <c r="C2579">
        <v>0.1200936897924339</v>
      </c>
      <c r="D2579">
        <v>0.89889272648900198</v>
      </c>
      <c r="E2579">
        <v>0.1595830588681186</v>
      </c>
      <c r="F2579">
        <v>0.91680194037583362</v>
      </c>
      <c r="G2579">
        <v>3.6992691967181968E-2</v>
      </c>
      <c r="H2579">
        <v>0.9633822370419044</v>
      </c>
      <c r="I2579">
        <v>7.9558750364213726E-2</v>
      </c>
      <c r="J2579">
        <v>0.96029733121357985</v>
      </c>
      <c r="K2579">
        <f t="shared" si="80"/>
        <v>0.9633822370419044</v>
      </c>
      <c r="L2579">
        <f t="shared" si="81"/>
        <v>3.6992691967181968E-2</v>
      </c>
    </row>
    <row r="2580" spans="1:12">
      <c r="A2580" t="s">
        <v>8545</v>
      </c>
      <c r="B2580" t="s">
        <v>8546</v>
      </c>
      <c r="C2580">
        <v>0.112669422328562</v>
      </c>
      <c r="D2580">
        <v>0.90623693657017412</v>
      </c>
      <c r="E2580">
        <v>3.6984801936805187E-2</v>
      </c>
      <c r="F2580">
        <v>0.98206058027297793</v>
      </c>
      <c r="G2580">
        <v>0.21452872989558019</v>
      </c>
      <c r="H2580">
        <v>0.70078464731017409</v>
      </c>
      <c r="I2580">
        <v>0.1449016067412125</v>
      </c>
      <c r="J2580">
        <v>0.89337954473297465</v>
      </c>
      <c r="K2580">
        <f t="shared" si="80"/>
        <v>0.98206058027297793</v>
      </c>
      <c r="L2580">
        <f t="shared" si="81"/>
        <v>3.6984801936805187E-2</v>
      </c>
    </row>
    <row r="2581" spans="1:12">
      <c r="A2581" t="s">
        <v>16579</v>
      </c>
      <c r="B2581" t="s">
        <v>16580</v>
      </c>
      <c r="C2581">
        <v>3.6897508134906332E-2</v>
      </c>
      <c r="D2581">
        <v>0.98223095232703417</v>
      </c>
      <c r="E2581">
        <v>0.25819992840415079</v>
      </c>
      <c r="F2581">
        <v>0.88678360076289309</v>
      </c>
      <c r="G2581">
        <v>0.2123415097275545</v>
      </c>
      <c r="H2581">
        <v>0.68924339417684122</v>
      </c>
      <c r="I2581">
        <v>0.43801368670850782</v>
      </c>
      <c r="J2581">
        <v>0.68242717542631448</v>
      </c>
      <c r="K2581">
        <f t="shared" si="80"/>
        <v>0.98223095232703417</v>
      </c>
      <c r="L2581">
        <f t="shared" si="81"/>
        <v>3.6897508134906332E-2</v>
      </c>
    </row>
    <row r="2582" spans="1:12">
      <c r="A2582" t="s">
        <v>10179</v>
      </c>
      <c r="B2582" t="s">
        <v>10180</v>
      </c>
      <c r="C2582">
        <v>0.1551163911364897</v>
      </c>
      <c r="D2582">
        <v>0.9242481612844331</v>
      </c>
      <c r="E2582">
        <v>0.3732589334730167</v>
      </c>
      <c r="F2582">
        <v>0.85313604224559525</v>
      </c>
      <c r="G2582">
        <v>3.6884071918276667E-2</v>
      </c>
      <c r="H2582">
        <v>0.97336905228764159</v>
      </c>
      <c r="I2582">
        <v>0.27055761041982879</v>
      </c>
      <c r="J2582">
        <v>0.86490863251625549</v>
      </c>
      <c r="K2582">
        <f t="shared" si="80"/>
        <v>0.97336905228764159</v>
      </c>
      <c r="L2582">
        <f t="shared" si="81"/>
        <v>3.6884071918276667E-2</v>
      </c>
    </row>
    <row r="2583" spans="1:12">
      <c r="A2583" t="s">
        <v>11649</v>
      </c>
      <c r="B2583" t="s">
        <v>11650</v>
      </c>
      <c r="C2583">
        <v>3.6800883718557283E-2</v>
      </c>
      <c r="D2583">
        <v>0.98515230128905085</v>
      </c>
      <c r="E2583">
        <v>4.7838611445554652E-2</v>
      </c>
      <c r="F2583">
        <v>0.98708353056461229</v>
      </c>
      <c r="G2583">
        <v>0.30667517240660103</v>
      </c>
      <c r="H2583">
        <v>0.69947726766796336</v>
      </c>
      <c r="I2583">
        <v>0.31808853600003462</v>
      </c>
      <c r="J2583">
        <v>0.83300004260958482</v>
      </c>
      <c r="K2583">
        <f t="shared" si="80"/>
        <v>0.98708353056461229</v>
      </c>
      <c r="L2583">
        <f t="shared" si="81"/>
        <v>3.6800883718557283E-2</v>
      </c>
    </row>
    <row r="2584" spans="1:12">
      <c r="A2584" t="s">
        <v>7577</v>
      </c>
      <c r="B2584" t="s">
        <v>7578</v>
      </c>
      <c r="C2584">
        <v>0.1071371396867933</v>
      </c>
      <c r="D2584">
        <v>0.83668970259108788</v>
      </c>
      <c r="E2584">
        <v>3.6712737418951362E-2</v>
      </c>
      <c r="F2584">
        <v>0.98294361160713251</v>
      </c>
      <c r="G2584">
        <v>0.18274177231874589</v>
      </c>
      <c r="H2584">
        <v>0.54337607811071675</v>
      </c>
      <c r="I2584">
        <v>0.120500748184613</v>
      </c>
      <c r="J2584">
        <v>0.91219415777832091</v>
      </c>
      <c r="K2584">
        <f t="shared" si="80"/>
        <v>0.98294361160713251</v>
      </c>
      <c r="L2584">
        <f t="shared" si="81"/>
        <v>3.6712737418951362E-2</v>
      </c>
    </row>
    <row r="2585" spans="1:12">
      <c r="A2585" t="s">
        <v>1953</v>
      </c>
      <c r="B2585" t="s">
        <v>1954</v>
      </c>
      <c r="C2585">
        <v>0.1895363399483995</v>
      </c>
      <c r="D2585">
        <v>0.84516451857503161</v>
      </c>
      <c r="E2585">
        <v>0.15770806935993861</v>
      </c>
      <c r="F2585">
        <v>0.92985545846054363</v>
      </c>
      <c r="G2585">
        <v>6.3119954607208525E-2</v>
      </c>
      <c r="H2585">
        <v>0.93736771239948069</v>
      </c>
      <c r="I2585">
        <v>3.6702822376409393E-2</v>
      </c>
      <c r="J2585">
        <v>0.98299099214932317</v>
      </c>
      <c r="K2585">
        <f t="shared" si="80"/>
        <v>0.98299099214932317</v>
      </c>
      <c r="L2585">
        <f t="shared" si="81"/>
        <v>3.6702822376409393E-2</v>
      </c>
    </row>
    <row r="2586" spans="1:12">
      <c r="A2586" t="s">
        <v>4583</v>
      </c>
      <c r="B2586" t="s">
        <v>4584</v>
      </c>
      <c r="C2586">
        <v>7.7320544067682392E-2</v>
      </c>
      <c r="D2586">
        <v>0.94278049090126159</v>
      </c>
      <c r="E2586">
        <v>0.1077615342929487</v>
      </c>
      <c r="F2586">
        <v>0.93762882194826747</v>
      </c>
      <c r="G2586">
        <v>3.669013250513696E-2</v>
      </c>
      <c r="H2586">
        <v>0.9607180500445256</v>
      </c>
      <c r="I2586">
        <v>7.3999209963871992E-2</v>
      </c>
      <c r="J2586">
        <v>0.95635167243633723</v>
      </c>
      <c r="K2586">
        <f t="shared" si="80"/>
        <v>0.9607180500445256</v>
      </c>
      <c r="L2586">
        <f t="shared" si="81"/>
        <v>3.669013250513696E-2</v>
      </c>
    </row>
    <row r="2587" spans="1:12">
      <c r="A2587" t="s">
        <v>2047</v>
      </c>
      <c r="B2587" t="s">
        <v>2048</v>
      </c>
      <c r="C2587">
        <v>0.44836612951211779</v>
      </c>
      <c r="D2587">
        <v>0.30673529455845738</v>
      </c>
      <c r="E2587">
        <v>0.41354423062237561</v>
      </c>
      <c r="F2587">
        <v>0.70701347762756173</v>
      </c>
      <c r="G2587">
        <v>6.7806267360919326E-2</v>
      </c>
      <c r="H2587">
        <v>0.90621416392094323</v>
      </c>
      <c r="I2587">
        <v>3.6663877535705679E-2</v>
      </c>
      <c r="J2587">
        <v>0.98196641095114467</v>
      </c>
      <c r="K2587">
        <f t="shared" si="80"/>
        <v>0.98196641095114467</v>
      </c>
      <c r="L2587">
        <f t="shared" si="81"/>
        <v>3.6663877535705679E-2</v>
      </c>
    </row>
    <row r="2588" spans="1:12">
      <c r="A2588" t="s">
        <v>15021</v>
      </c>
      <c r="B2588" t="s">
        <v>15022</v>
      </c>
      <c r="C2588">
        <v>3.6651491557418127E-2</v>
      </c>
      <c r="D2588">
        <v>0.98207822596795857</v>
      </c>
      <c r="E2588">
        <v>0.23767148396583079</v>
      </c>
      <c r="F2588">
        <v>0.87670818773423453</v>
      </c>
      <c r="G2588">
        <v>0.17706397896092921</v>
      </c>
      <c r="H2588">
        <v>0.8147487412766623</v>
      </c>
      <c r="I2588">
        <v>0.37834645804620498</v>
      </c>
      <c r="J2588">
        <v>0.74115278337465607</v>
      </c>
      <c r="K2588">
        <f t="shared" si="80"/>
        <v>0.98207822596795857</v>
      </c>
      <c r="L2588">
        <f t="shared" si="81"/>
        <v>3.6651491557418127E-2</v>
      </c>
    </row>
    <row r="2589" spans="1:12">
      <c r="A2589" t="s">
        <v>21279</v>
      </c>
      <c r="B2589" t="s">
        <v>21280</v>
      </c>
      <c r="C2589">
        <v>0.52996916214969425</v>
      </c>
      <c r="D2589">
        <v>0.65336606991398205</v>
      </c>
      <c r="E2589">
        <v>1.548159936461303</v>
      </c>
      <c r="F2589">
        <v>0.1281851837621876</v>
      </c>
      <c r="G2589">
        <v>3.6633380271945272E-2</v>
      </c>
      <c r="H2589">
        <v>0.97955845224977167</v>
      </c>
      <c r="I2589">
        <v>1.041758448422387</v>
      </c>
      <c r="J2589">
        <v>0.37425177759927869</v>
      </c>
      <c r="K2589">
        <f t="shared" si="80"/>
        <v>0.97955845224977167</v>
      </c>
      <c r="L2589">
        <f t="shared" si="81"/>
        <v>3.6633380271945272E-2</v>
      </c>
    </row>
    <row r="2590" spans="1:12">
      <c r="A2590" t="s">
        <v>16413</v>
      </c>
      <c r="B2590" t="s">
        <v>16414</v>
      </c>
      <c r="C2590">
        <v>3.6597720320819919E-2</v>
      </c>
      <c r="D2590">
        <v>0.98911424185214158</v>
      </c>
      <c r="E2590">
        <v>0.2458262725511467</v>
      </c>
      <c r="F2590">
        <v>0.93112380694194896</v>
      </c>
      <c r="G2590">
        <v>0.75736529160125254</v>
      </c>
      <c r="H2590">
        <v>0.63593865173840436</v>
      </c>
      <c r="I2590">
        <v>0.97224336754867291</v>
      </c>
      <c r="J2590">
        <v>0.68770627494050163</v>
      </c>
      <c r="K2590">
        <f t="shared" si="80"/>
        <v>0.98911424185214158</v>
      </c>
      <c r="L2590">
        <f t="shared" si="81"/>
        <v>3.6597720320819919E-2</v>
      </c>
    </row>
    <row r="2591" spans="1:12">
      <c r="A2591" t="s">
        <v>16075</v>
      </c>
      <c r="B2591" t="s">
        <v>16076</v>
      </c>
      <c r="C2591">
        <v>0.2461760491830445</v>
      </c>
      <c r="D2591">
        <v>0.81444429323426915</v>
      </c>
      <c r="E2591">
        <v>0.7054512884138624</v>
      </c>
      <c r="F2591">
        <v>0.40124131556315118</v>
      </c>
      <c r="G2591">
        <v>3.6513554271226073E-2</v>
      </c>
      <c r="H2591">
        <v>0.97695870710874499</v>
      </c>
      <c r="I2591">
        <v>0.50060727750454648</v>
      </c>
      <c r="J2591">
        <v>0.6998485796688737</v>
      </c>
      <c r="K2591">
        <f t="shared" si="80"/>
        <v>0.97695870710874499</v>
      </c>
      <c r="L2591">
        <f t="shared" si="81"/>
        <v>3.6513554271226073E-2</v>
      </c>
    </row>
    <row r="2592" spans="1:12">
      <c r="A2592" t="s">
        <v>11617</v>
      </c>
      <c r="B2592" t="s">
        <v>11618</v>
      </c>
      <c r="C2592">
        <v>0.1164345554179142</v>
      </c>
      <c r="D2592">
        <v>0.96899346678529474</v>
      </c>
      <c r="E2592">
        <v>0.53630035585680957</v>
      </c>
      <c r="F2592">
        <v>0.83389212650207778</v>
      </c>
      <c r="G2592">
        <v>3.6509102318634017E-2</v>
      </c>
      <c r="H2592">
        <v>0.98492177294984551</v>
      </c>
      <c r="I2592">
        <v>0.46153197069414958</v>
      </c>
      <c r="J2592">
        <v>0.8335379267805515</v>
      </c>
      <c r="K2592">
        <f t="shared" si="80"/>
        <v>0.98492177294984551</v>
      </c>
      <c r="L2592">
        <f t="shared" si="81"/>
        <v>3.6509102318634017E-2</v>
      </c>
    </row>
    <row r="2593" spans="1:12">
      <c r="A2593" t="s">
        <v>13911</v>
      </c>
      <c r="B2593" t="s">
        <v>13912</v>
      </c>
      <c r="C2593">
        <v>3.6420267586563318E-2</v>
      </c>
      <c r="D2593">
        <v>0.98515230128905085</v>
      </c>
      <c r="E2593">
        <v>0.33005814419031643</v>
      </c>
      <c r="F2593">
        <v>0.86136774112778192</v>
      </c>
      <c r="G2593">
        <v>0.19452988032706359</v>
      </c>
      <c r="H2593">
        <v>0.86147049976849988</v>
      </c>
      <c r="I2593">
        <v>0.49980703803986443</v>
      </c>
      <c r="J2593">
        <v>0.7804520758454343</v>
      </c>
      <c r="K2593">
        <f t="shared" si="80"/>
        <v>0.98515230128905085</v>
      </c>
      <c r="L2593">
        <f t="shared" si="81"/>
        <v>3.6420267586563318E-2</v>
      </c>
    </row>
    <row r="2594" spans="1:12">
      <c r="A2594" t="s">
        <v>20341</v>
      </c>
      <c r="B2594" t="s">
        <v>20342</v>
      </c>
      <c r="C2594">
        <v>3.6281567110999738E-2</v>
      </c>
      <c r="D2594">
        <v>0.98535082501314075</v>
      </c>
      <c r="E2594">
        <v>0.34640024537286401</v>
      </c>
      <c r="F2594">
        <v>0.9026934898069624</v>
      </c>
      <c r="G2594">
        <v>0.76694549761471231</v>
      </c>
      <c r="H2594">
        <v>0.22478048286685581</v>
      </c>
      <c r="I2594">
        <v>1.08075628849106</v>
      </c>
      <c r="J2594">
        <v>0.46993742843137609</v>
      </c>
      <c r="K2594">
        <f t="shared" si="80"/>
        <v>0.98535082501314075</v>
      </c>
      <c r="L2594">
        <f t="shared" si="81"/>
        <v>3.6281567110999738E-2</v>
      </c>
    </row>
    <row r="2595" spans="1:12">
      <c r="A2595" t="s">
        <v>9859</v>
      </c>
      <c r="B2595" t="s">
        <v>9860</v>
      </c>
      <c r="C2595">
        <v>0.1174283529238776</v>
      </c>
      <c r="D2595">
        <v>0.93430158046168887</v>
      </c>
      <c r="E2595">
        <v>3.6186704520270528E-2</v>
      </c>
      <c r="F2595">
        <v>0.98846284262481121</v>
      </c>
      <c r="G2595">
        <v>0.27355240047568868</v>
      </c>
      <c r="H2595">
        <v>0.70078222039390692</v>
      </c>
      <c r="I2595">
        <v>0.19907173252791091</v>
      </c>
      <c r="J2595">
        <v>0.86965047860968736</v>
      </c>
      <c r="K2595">
        <f t="shared" si="80"/>
        <v>0.98846284262481121</v>
      </c>
      <c r="L2595">
        <f t="shared" si="81"/>
        <v>3.6186704520270528E-2</v>
      </c>
    </row>
    <row r="2596" spans="1:12">
      <c r="A2596" t="s">
        <v>6593</v>
      </c>
      <c r="B2596" t="s">
        <v>6594</v>
      </c>
      <c r="C2596">
        <v>3.6085523030145748E-2</v>
      </c>
      <c r="D2596">
        <v>0.94727693136842861</v>
      </c>
      <c r="E2596">
        <v>4.8289639216247127E-2</v>
      </c>
      <c r="F2596">
        <v>0.97153387256918566</v>
      </c>
      <c r="G2596">
        <v>8.6407712466541026E-2</v>
      </c>
      <c r="H2596">
        <v>0.84212004650669692</v>
      </c>
      <c r="I2596">
        <v>0.10582886598376789</v>
      </c>
      <c r="J2596">
        <v>0.92626101506814063</v>
      </c>
      <c r="K2596">
        <f t="shared" si="80"/>
        <v>0.97153387256918566</v>
      </c>
      <c r="L2596">
        <f t="shared" si="81"/>
        <v>3.6085523030145748E-2</v>
      </c>
    </row>
    <row r="2597" spans="1:12">
      <c r="A2597" t="s">
        <v>7687</v>
      </c>
      <c r="B2597" t="s">
        <v>7688</v>
      </c>
      <c r="C2597">
        <v>0.21683332758791379</v>
      </c>
      <c r="D2597">
        <v>0.85844223285503829</v>
      </c>
      <c r="E2597">
        <v>0.36137689089171748</v>
      </c>
      <c r="F2597">
        <v>0.84013709295693395</v>
      </c>
      <c r="G2597">
        <v>3.5702350766141443E-2</v>
      </c>
      <c r="H2597">
        <v>0.96864942133191356</v>
      </c>
      <c r="I2597">
        <v>0.18104140586141079</v>
      </c>
      <c r="J2597">
        <v>0.91062475052060754</v>
      </c>
      <c r="K2597">
        <f t="shared" si="80"/>
        <v>0.96864942133191356</v>
      </c>
      <c r="L2597">
        <f t="shared" si="81"/>
        <v>3.5702350766141443E-2</v>
      </c>
    </row>
    <row r="2598" spans="1:12">
      <c r="A2598" t="s">
        <v>3801</v>
      </c>
      <c r="B2598" t="s">
        <v>3802</v>
      </c>
      <c r="C2598">
        <v>8.5564163993571446E-2</v>
      </c>
      <c r="D2598">
        <v>0.90968000245491942</v>
      </c>
      <c r="E2598">
        <v>0.10905881559690959</v>
      </c>
      <c r="F2598">
        <v>0.94212893935348174</v>
      </c>
      <c r="G2598">
        <v>3.5674115136083463E-2</v>
      </c>
      <c r="H2598">
        <v>0.94437242783906661</v>
      </c>
      <c r="I2598">
        <v>6.3171214894392952E-2</v>
      </c>
      <c r="J2598">
        <v>0.96207093535981969</v>
      </c>
      <c r="K2598">
        <f t="shared" si="80"/>
        <v>0.96207093535981969</v>
      </c>
      <c r="L2598">
        <f t="shared" si="81"/>
        <v>3.5674115136083463E-2</v>
      </c>
    </row>
    <row r="2599" spans="1:12">
      <c r="A2599" t="s">
        <v>12097</v>
      </c>
      <c r="B2599" t="s">
        <v>12098</v>
      </c>
      <c r="C2599">
        <v>0.2661812740375899</v>
      </c>
      <c r="D2599">
        <v>0.7812788741811294</v>
      </c>
      <c r="E2599">
        <v>0.4815967877220832</v>
      </c>
      <c r="F2599">
        <v>0.55541159024787223</v>
      </c>
      <c r="G2599">
        <v>3.5521257655753688E-2</v>
      </c>
      <c r="H2599">
        <v>0.97336905228764159</v>
      </c>
      <c r="I2599">
        <v>0.2564408224119249</v>
      </c>
      <c r="J2599">
        <v>0.8228748856724557</v>
      </c>
      <c r="K2599">
        <f t="shared" si="80"/>
        <v>0.97336905228764159</v>
      </c>
      <c r="L2599">
        <f t="shared" si="81"/>
        <v>3.5521257655753688E-2</v>
      </c>
    </row>
    <row r="2600" spans="1:12">
      <c r="A2600" t="s">
        <v>2491</v>
      </c>
      <c r="B2600" t="s">
        <v>2492</v>
      </c>
      <c r="C2600">
        <v>0.171045690790463</v>
      </c>
      <c r="D2600">
        <v>0.82979303456419695</v>
      </c>
      <c r="E2600">
        <v>0.1285783126151275</v>
      </c>
      <c r="F2600">
        <v>0.92054968199967235</v>
      </c>
      <c r="G2600">
        <v>7.1817749830586058E-2</v>
      </c>
      <c r="H2600">
        <v>0.90968519443057494</v>
      </c>
      <c r="I2600">
        <v>3.550345117405123E-2</v>
      </c>
      <c r="J2600">
        <v>0.97818008096408016</v>
      </c>
      <c r="K2600">
        <f t="shared" si="80"/>
        <v>0.97818008096408016</v>
      </c>
      <c r="L2600">
        <f t="shared" si="81"/>
        <v>3.550345117405123E-2</v>
      </c>
    </row>
    <row r="2601" spans="1:12">
      <c r="A2601" t="s">
        <v>2965</v>
      </c>
      <c r="B2601" t="s">
        <v>2966</v>
      </c>
      <c r="C2601">
        <v>0.11675984782790159</v>
      </c>
      <c r="D2601">
        <v>0.92493753618841945</v>
      </c>
      <c r="E2601">
        <v>3.5442566928156102E-2</v>
      </c>
      <c r="F2601">
        <v>0.99409914790690623</v>
      </c>
      <c r="G2601">
        <v>0.18076391078934781</v>
      </c>
      <c r="H2601">
        <v>0.8722308579946163</v>
      </c>
      <c r="I2601">
        <v>0.1019328223307473</v>
      </c>
      <c r="J2601">
        <v>0.97259747176255873</v>
      </c>
      <c r="K2601">
        <f t="shared" si="80"/>
        <v>0.99409914790690623</v>
      </c>
      <c r="L2601">
        <f t="shared" si="81"/>
        <v>3.5442566928156102E-2</v>
      </c>
    </row>
    <row r="2602" spans="1:12">
      <c r="A2602" t="s">
        <v>11773</v>
      </c>
      <c r="B2602" t="s">
        <v>11774</v>
      </c>
      <c r="C2602">
        <v>3.532751023632099E-2</v>
      </c>
      <c r="D2602">
        <v>0.97649997877333627</v>
      </c>
      <c r="E2602">
        <v>4.7594497764191702E-2</v>
      </c>
      <c r="F2602">
        <v>0.98206058027297793</v>
      </c>
      <c r="G2602">
        <v>0.2283255670930788</v>
      </c>
      <c r="H2602">
        <v>0.65721222110741018</v>
      </c>
      <c r="I2602">
        <v>0.2517786981793052</v>
      </c>
      <c r="J2602">
        <v>0.83051968215718808</v>
      </c>
      <c r="K2602">
        <f t="shared" si="80"/>
        <v>0.98206058027297793</v>
      </c>
      <c r="L2602">
        <f t="shared" si="81"/>
        <v>3.532751023632099E-2</v>
      </c>
    </row>
    <row r="2603" spans="1:12">
      <c r="A2603" t="s">
        <v>14527</v>
      </c>
      <c r="B2603" t="s">
        <v>14528</v>
      </c>
      <c r="C2603">
        <v>3.5286406469795473E-2</v>
      </c>
      <c r="D2603">
        <v>0.9538187623282316</v>
      </c>
      <c r="E2603">
        <v>0.22772504101703539</v>
      </c>
      <c r="F2603">
        <v>0.89909200600237793</v>
      </c>
      <c r="G2603">
        <v>0.19341904831633941</v>
      </c>
      <c r="H2603">
        <v>0.52595373608930585</v>
      </c>
      <c r="I2603">
        <v>0.39308942771580668</v>
      </c>
      <c r="J2603">
        <v>0.75917298132457522</v>
      </c>
      <c r="K2603">
        <f t="shared" si="80"/>
        <v>0.9538187623282316</v>
      </c>
      <c r="L2603">
        <f t="shared" si="81"/>
        <v>3.5286406469795473E-2</v>
      </c>
    </row>
    <row r="2604" spans="1:12">
      <c r="A2604" t="s">
        <v>13389</v>
      </c>
      <c r="B2604" t="s">
        <v>13390</v>
      </c>
      <c r="C2604">
        <v>0.20794730634061631</v>
      </c>
      <c r="D2604">
        <v>0.79837151273181817</v>
      </c>
      <c r="E2604">
        <v>3.5135208732272258E-2</v>
      </c>
      <c r="F2604">
        <v>0.98554935420431833</v>
      </c>
      <c r="G2604">
        <v>0.4407013580721616</v>
      </c>
      <c r="H2604">
        <v>0.3680257486225112</v>
      </c>
      <c r="I2604">
        <v>0.27591561411659737</v>
      </c>
      <c r="J2604">
        <v>0.79442246587914189</v>
      </c>
      <c r="K2604">
        <f t="shared" si="80"/>
        <v>0.98554935420431833</v>
      </c>
      <c r="L2604">
        <f t="shared" si="81"/>
        <v>3.5135208732272258E-2</v>
      </c>
    </row>
    <row r="2605" spans="1:12">
      <c r="A2605" t="s">
        <v>22829</v>
      </c>
      <c r="B2605" t="s">
        <v>22830</v>
      </c>
      <c r="C2605">
        <v>3.500357146678898E-2</v>
      </c>
      <c r="D2605">
        <v>0.97649997877333627</v>
      </c>
      <c r="E2605">
        <v>0.3928585931442159</v>
      </c>
      <c r="F2605">
        <v>0.8449091405945256</v>
      </c>
      <c r="G2605">
        <v>0.88326358822094886</v>
      </c>
      <c r="H2605">
        <v>2.0270264616399601E-2</v>
      </c>
      <c r="I2605">
        <v>1.2439770084809301</v>
      </c>
      <c r="J2605">
        <v>0.18714502059267171</v>
      </c>
      <c r="K2605">
        <f t="shared" si="80"/>
        <v>0.97649997877333627</v>
      </c>
      <c r="L2605">
        <f t="shared" si="81"/>
        <v>3.500357146678898E-2</v>
      </c>
    </row>
    <row r="2606" spans="1:12">
      <c r="A2606" t="s">
        <v>12811</v>
      </c>
      <c r="B2606" t="s">
        <v>12812</v>
      </c>
      <c r="C2606">
        <v>3.4991814796095658E-2</v>
      </c>
      <c r="D2606">
        <v>0.98515230128905085</v>
      </c>
      <c r="E2606">
        <v>0.14641257970033089</v>
      </c>
      <c r="F2606">
        <v>0.92006839686419095</v>
      </c>
      <c r="G2606">
        <v>0.1122329958807792</v>
      </c>
      <c r="H2606">
        <v>0.88588699693116812</v>
      </c>
      <c r="I2606">
        <v>0.22979035149605059</v>
      </c>
      <c r="J2606">
        <v>0.80973993940894717</v>
      </c>
      <c r="K2606">
        <f t="shared" si="80"/>
        <v>0.98515230128905085</v>
      </c>
      <c r="L2606">
        <f t="shared" si="81"/>
        <v>3.4991814796095658E-2</v>
      </c>
    </row>
    <row r="2607" spans="1:12">
      <c r="A2607" t="s">
        <v>10515</v>
      </c>
      <c r="B2607" t="s">
        <v>10516</v>
      </c>
      <c r="C2607">
        <v>0.39740472815481709</v>
      </c>
      <c r="D2607">
        <v>0.50690735897302763</v>
      </c>
      <c r="E2607">
        <v>0.53627654147747883</v>
      </c>
      <c r="F2607">
        <v>0.25775136018804112</v>
      </c>
      <c r="G2607">
        <v>3.4723443700213817E-2</v>
      </c>
      <c r="H2607">
        <v>0.97007635334687137</v>
      </c>
      <c r="I2607">
        <v>0.1801771585023281</v>
      </c>
      <c r="J2607">
        <v>0.8572173657520854</v>
      </c>
      <c r="K2607">
        <f t="shared" si="80"/>
        <v>0.97007635334687137</v>
      </c>
      <c r="L2607">
        <f t="shared" si="81"/>
        <v>3.4723443700213817E-2</v>
      </c>
    </row>
    <row r="2608" spans="1:12">
      <c r="A2608" t="s">
        <v>19021</v>
      </c>
      <c r="B2608" t="s">
        <v>19022</v>
      </c>
      <c r="C2608">
        <v>6.208041034221902E-2</v>
      </c>
      <c r="D2608">
        <v>0.9538187623282316</v>
      </c>
      <c r="E2608">
        <v>3.4555465660712777E-2</v>
      </c>
      <c r="F2608">
        <v>0.9864967090654958</v>
      </c>
      <c r="G2608">
        <v>0.39502676642374113</v>
      </c>
      <c r="H2608">
        <v>0.25727415528561948</v>
      </c>
      <c r="I2608">
        <v>0.37490893898030792</v>
      </c>
      <c r="J2608">
        <v>0.5547389793311438</v>
      </c>
      <c r="K2608">
        <f t="shared" si="80"/>
        <v>0.9864967090654958</v>
      </c>
      <c r="L2608">
        <f t="shared" si="81"/>
        <v>3.4555465660712777E-2</v>
      </c>
    </row>
    <row r="2609" spans="1:12">
      <c r="A2609" t="s">
        <v>1211</v>
      </c>
      <c r="B2609" t="s">
        <v>1212</v>
      </c>
      <c r="C2609">
        <v>0.51977232859166145</v>
      </c>
      <c r="D2609">
        <v>0.76909999833900156</v>
      </c>
      <c r="E2609">
        <v>0.42768183448108149</v>
      </c>
      <c r="F2609">
        <v>0.87616376652836325</v>
      </c>
      <c r="G2609">
        <v>0.1210675701734383</v>
      </c>
      <c r="H2609">
        <v>0.94256693777726241</v>
      </c>
      <c r="I2609">
        <v>3.455498139088925E-2</v>
      </c>
      <c r="J2609">
        <v>0.99169812308055927</v>
      </c>
      <c r="K2609">
        <f t="shared" si="80"/>
        <v>0.99169812308055927</v>
      </c>
      <c r="L2609">
        <f t="shared" si="81"/>
        <v>3.455498139088925E-2</v>
      </c>
    </row>
    <row r="2610" spans="1:12">
      <c r="A2610" t="s">
        <v>12453</v>
      </c>
      <c r="B2610" t="s">
        <v>12454</v>
      </c>
      <c r="C2610">
        <v>0.15179830042221101</v>
      </c>
      <c r="D2610">
        <v>0.7686729074044194</v>
      </c>
      <c r="E2610">
        <v>0.38398026433289129</v>
      </c>
      <c r="F2610">
        <v>0.68548538187798491</v>
      </c>
      <c r="G2610">
        <v>3.4392177206126091E-2</v>
      </c>
      <c r="H2610">
        <v>0.94938433170877223</v>
      </c>
      <c r="I2610">
        <v>0.27301869959007452</v>
      </c>
      <c r="J2610">
        <v>0.81685857497468095</v>
      </c>
      <c r="K2610">
        <f t="shared" si="80"/>
        <v>0.94938433170877223</v>
      </c>
      <c r="L2610">
        <f t="shared" si="81"/>
        <v>3.4392177206126091E-2</v>
      </c>
    </row>
    <row r="2611" spans="1:12">
      <c r="A2611" t="s">
        <v>23181</v>
      </c>
      <c r="B2611" t="s">
        <v>23182</v>
      </c>
      <c r="C2611">
        <v>3.4353619242826948E-2</v>
      </c>
      <c r="D2611">
        <v>0.98557177226197457</v>
      </c>
      <c r="E2611">
        <v>0.44619800284544059</v>
      </c>
      <c r="F2611">
        <v>0.66466644851182644</v>
      </c>
      <c r="G2611">
        <v>0.4991753618024018</v>
      </c>
      <c r="H2611">
        <v>0.38582533445365153</v>
      </c>
      <c r="I2611">
        <v>0.91517349414836624</v>
      </c>
      <c r="J2611">
        <v>0.14242983863324701</v>
      </c>
      <c r="K2611">
        <f t="shared" si="80"/>
        <v>0.98557177226197457</v>
      </c>
      <c r="L2611">
        <f t="shared" si="81"/>
        <v>3.4353619242826948E-2</v>
      </c>
    </row>
    <row r="2612" spans="1:12">
      <c r="A2612" t="s">
        <v>4779</v>
      </c>
      <c r="B2612" t="s">
        <v>4780</v>
      </c>
      <c r="C2612">
        <v>6.9487738051636841E-2</v>
      </c>
      <c r="D2612">
        <v>0.9878777194591869</v>
      </c>
      <c r="E2612">
        <v>3.4272904946935377E-2</v>
      </c>
      <c r="F2612">
        <v>0.9960025187507402</v>
      </c>
      <c r="G2612">
        <v>0.2662867738096758</v>
      </c>
      <c r="H2612">
        <v>0.90619344151620129</v>
      </c>
      <c r="I2612">
        <v>0.21049776079794219</v>
      </c>
      <c r="J2612">
        <v>0.95194725416850778</v>
      </c>
      <c r="K2612">
        <f t="shared" si="80"/>
        <v>0.9960025187507402</v>
      </c>
      <c r="L2612">
        <f t="shared" si="81"/>
        <v>3.4272904946935377E-2</v>
      </c>
    </row>
    <row r="2613" spans="1:12">
      <c r="A2613" t="s">
        <v>3827</v>
      </c>
      <c r="B2613" t="s">
        <v>3828</v>
      </c>
      <c r="C2613">
        <v>0.22762301531295251</v>
      </c>
      <c r="D2613">
        <v>0.93833969297361408</v>
      </c>
      <c r="E2613">
        <v>0.30838554388114892</v>
      </c>
      <c r="F2613">
        <v>0.93271587620034158</v>
      </c>
      <c r="G2613">
        <v>3.4201660371563768E-2</v>
      </c>
      <c r="H2613">
        <v>0.98474435326403298</v>
      </c>
      <c r="I2613">
        <v>0.12467971057343449</v>
      </c>
      <c r="J2613">
        <v>0.96140307594779928</v>
      </c>
      <c r="K2613">
        <f t="shared" si="80"/>
        <v>0.98474435326403298</v>
      </c>
      <c r="L2613">
        <f t="shared" si="81"/>
        <v>3.4201660371563768E-2</v>
      </c>
    </row>
    <row r="2614" spans="1:12">
      <c r="A2614" t="s">
        <v>11183</v>
      </c>
      <c r="B2614" t="s">
        <v>11184</v>
      </c>
      <c r="C2614">
        <v>0.15133777532538839</v>
      </c>
      <c r="D2614">
        <v>0.92799133613910156</v>
      </c>
      <c r="E2614">
        <v>3.4103713894619449E-2</v>
      </c>
      <c r="F2614">
        <v>0.99322420419914237</v>
      </c>
      <c r="G2614">
        <v>0.48260265039983891</v>
      </c>
      <c r="H2614">
        <v>0.58154058946839471</v>
      </c>
      <c r="I2614">
        <v>0.36555150675347642</v>
      </c>
      <c r="J2614">
        <v>0.84499661414914917</v>
      </c>
      <c r="K2614">
        <f t="shared" si="80"/>
        <v>0.99322420419914237</v>
      </c>
      <c r="L2614">
        <f t="shared" si="81"/>
        <v>3.4103713894619449E-2</v>
      </c>
    </row>
    <row r="2615" spans="1:12">
      <c r="A2615" t="s">
        <v>7497</v>
      </c>
      <c r="B2615" t="s">
        <v>7498</v>
      </c>
      <c r="C2615">
        <v>6.484507499827237E-2</v>
      </c>
      <c r="D2615">
        <v>0.9465343934792898</v>
      </c>
      <c r="E2615">
        <v>3.3916862701472747E-2</v>
      </c>
      <c r="F2615">
        <v>0.98846284262481121</v>
      </c>
      <c r="G2615">
        <v>0.1708845409361707</v>
      </c>
      <c r="H2615">
        <v>0.75096534791901726</v>
      </c>
      <c r="I2615">
        <v>0.14764978242141191</v>
      </c>
      <c r="J2615">
        <v>0.91283218980394265</v>
      </c>
      <c r="K2615">
        <f t="shared" si="80"/>
        <v>0.98846284262481121</v>
      </c>
      <c r="L2615">
        <f t="shared" si="81"/>
        <v>3.3916862701472747E-2</v>
      </c>
    </row>
    <row r="2616" spans="1:12">
      <c r="A2616" t="s">
        <v>16223</v>
      </c>
      <c r="B2616" t="s">
        <v>16224</v>
      </c>
      <c r="C2616">
        <v>3.3853676568991978E-2</v>
      </c>
      <c r="D2616">
        <v>0.9788545653902393</v>
      </c>
      <c r="E2616">
        <v>0.28478308926307522</v>
      </c>
      <c r="F2616">
        <v>0.81566952979617002</v>
      </c>
      <c r="G2616">
        <v>0.18924186587867309</v>
      </c>
      <c r="H2616">
        <v>0.80041661095229666</v>
      </c>
      <c r="I2616">
        <v>0.44679033143614139</v>
      </c>
      <c r="J2616">
        <v>0.69340470169275936</v>
      </c>
      <c r="K2616">
        <f t="shared" si="80"/>
        <v>0.9788545653902393</v>
      </c>
      <c r="L2616">
        <f t="shared" si="81"/>
        <v>3.3853676568991978E-2</v>
      </c>
    </row>
    <row r="2617" spans="1:12">
      <c r="A2617" t="s">
        <v>11063</v>
      </c>
      <c r="B2617" t="s">
        <v>11064</v>
      </c>
      <c r="C2617">
        <v>0.2218926171421971</v>
      </c>
      <c r="D2617">
        <v>0.89595449662697246</v>
      </c>
      <c r="E2617">
        <v>3.3814259369817468E-2</v>
      </c>
      <c r="F2617">
        <v>0.99322420419914237</v>
      </c>
      <c r="G2617">
        <v>0.5311246359669185</v>
      </c>
      <c r="H2617">
        <v>0.56273367600482349</v>
      </c>
      <c r="I2617">
        <v>0.34828289543506769</v>
      </c>
      <c r="J2617">
        <v>0.8472039784114519</v>
      </c>
      <c r="K2617">
        <f t="shared" si="80"/>
        <v>0.99322420419914237</v>
      </c>
      <c r="L2617">
        <f t="shared" si="81"/>
        <v>3.3814259369817468E-2</v>
      </c>
    </row>
    <row r="2618" spans="1:12">
      <c r="A2618" t="s">
        <v>17411</v>
      </c>
      <c r="B2618" t="s">
        <v>17412</v>
      </c>
      <c r="C2618">
        <v>3.3165456511828971E-2</v>
      </c>
      <c r="D2618">
        <v>0.98406117911200175</v>
      </c>
      <c r="E2618">
        <v>0.10334314374644479</v>
      </c>
      <c r="F2618">
        <v>0.95365000867293859</v>
      </c>
      <c r="G2618">
        <v>0.39205885091742859</v>
      </c>
      <c r="H2618">
        <v>0.53091452760860147</v>
      </c>
      <c r="I2618">
        <v>0.46858059130845031</v>
      </c>
      <c r="J2618">
        <v>0.64599454101749276</v>
      </c>
      <c r="K2618">
        <f t="shared" si="80"/>
        <v>0.98406117911200175</v>
      </c>
      <c r="L2618">
        <f t="shared" si="81"/>
        <v>3.3165456511828971E-2</v>
      </c>
    </row>
    <row r="2619" spans="1:12">
      <c r="A2619" t="s">
        <v>13907</v>
      </c>
      <c r="B2619" t="s">
        <v>13908</v>
      </c>
      <c r="C2619">
        <v>3.3055407579513543E-2</v>
      </c>
      <c r="D2619">
        <v>0.9755433294199547</v>
      </c>
      <c r="E2619">
        <v>0.17013715241986219</v>
      </c>
      <c r="F2619">
        <v>0.85627092175109187</v>
      </c>
      <c r="G2619">
        <v>8.7792585073935933E-2</v>
      </c>
      <c r="H2619">
        <v>0.87639333113472673</v>
      </c>
      <c r="I2619">
        <v>0.23086533557113689</v>
      </c>
      <c r="J2619">
        <v>0.7804520758454343</v>
      </c>
      <c r="K2619">
        <f t="shared" si="80"/>
        <v>0.9755433294199547</v>
      </c>
      <c r="L2619">
        <f t="shared" si="81"/>
        <v>3.3055407579513543E-2</v>
      </c>
    </row>
    <row r="2620" spans="1:12">
      <c r="A2620" t="s">
        <v>3517</v>
      </c>
      <c r="B2620" t="s">
        <v>3518</v>
      </c>
      <c r="C2620">
        <v>0.28062735858166921</v>
      </c>
      <c r="D2620">
        <v>0.91831952054846711</v>
      </c>
      <c r="E2620">
        <v>0.39606847604137202</v>
      </c>
      <c r="F2620">
        <v>0.91799328834797833</v>
      </c>
      <c r="G2620">
        <v>3.3050273886130979E-2</v>
      </c>
      <c r="H2620">
        <v>0.98864444904921922</v>
      </c>
      <c r="I2620">
        <v>0.15982938629255269</v>
      </c>
      <c r="J2620">
        <v>0.96531592896271157</v>
      </c>
      <c r="K2620">
        <f t="shared" si="80"/>
        <v>0.98864444904921922</v>
      </c>
      <c r="L2620">
        <f t="shared" si="81"/>
        <v>3.3050273886130979E-2</v>
      </c>
    </row>
    <row r="2621" spans="1:12">
      <c r="A2621" t="s">
        <v>17461</v>
      </c>
      <c r="B2621" t="s">
        <v>17462</v>
      </c>
      <c r="C2621">
        <v>9.3331978360305393E-2</v>
      </c>
      <c r="D2621">
        <v>0.90186281701675952</v>
      </c>
      <c r="E2621">
        <v>3.299115284138239E-2</v>
      </c>
      <c r="F2621">
        <v>0.99033018382273186</v>
      </c>
      <c r="G2621">
        <v>0.55522487639074669</v>
      </c>
      <c r="H2621">
        <v>0.118885661027061</v>
      </c>
      <c r="I2621">
        <v>0.49622961351862921</v>
      </c>
      <c r="J2621">
        <v>0.64381706749324419</v>
      </c>
      <c r="K2621">
        <f t="shared" si="80"/>
        <v>0.99033018382273186</v>
      </c>
      <c r="L2621">
        <f t="shared" si="81"/>
        <v>3.299115284138239E-2</v>
      </c>
    </row>
    <row r="2622" spans="1:12">
      <c r="A2622" t="s">
        <v>12551</v>
      </c>
      <c r="B2622" t="s">
        <v>12552</v>
      </c>
      <c r="C2622">
        <v>3.2958245688250558E-2</v>
      </c>
      <c r="D2622">
        <v>0.98588580922665803</v>
      </c>
      <c r="E2622">
        <v>7.5768570051502129E-2</v>
      </c>
      <c r="F2622">
        <v>0.9787372814308104</v>
      </c>
      <c r="G2622">
        <v>0.34118142584560962</v>
      </c>
      <c r="H2622">
        <v>0.64649645600698036</v>
      </c>
      <c r="I2622">
        <v>0.39137505506458942</v>
      </c>
      <c r="J2622">
        <v>0.81392740559313936</v>
      </c>
      <c r="K2622">
        <f t="shared" si="80"/>
        <v>0.98588580922665803</v>
      </c>
      <c r="L2622">
        <f t="shared" si="81"/>
        <v>3.2958245688250558E-2</v>
      </c>
    </row>
    <row r="2623" spans="1:12">
      <c r="A2623" t="s">
        <v>13889</v>
      </c>
      <c r="B2623" t="s">
        <v>13890</v>
      </c>
      <c r="C2623">
        <v>3.2800197245762087E-2</v>
      </c>
      <c r="D2623">
        <v>0.9829422172900445</v>
      </c>
      <c r="E2623">
        <v>0.13430899417642761</v>
      </c>
      <c r="F2623">
        <v>0.92867832145325058</v>
      </c>
      <c r="G2623">
        <v>0.14129133245581341</v>
      </c>
      <c r="H2623">
        <v>0.82368720270166218</v>
      </c>
      <c r="I2623">
        <v>0.24904868073309641</v>
      </c>
      <c r="J2623">
        <v>0.78113133147789326</v>
      </c>
      <c r="K2623">
        <f t="shared" si="80"/>
        <v>0.9829422172900445</v>
      </c>
      <c r="L2623">
        <f t="shared" si="81"/>
        <v>3.2800197245762087E-2</v>
      </c>
    </row>
    <row r="2624" spans="1:12">
      <c r="A2624" t="s">
        <v>15391</v>
      </c>
      <c r="B2624" t="s">
        <v>15392</v>
      </c>
      <c r="C2624">
        <v>3.2537350042978218E-2</v>
      </c>
      <c r="D2624">
        <v>0.98670499646520604</v>
      </c>
      <c r="E2624">
        <v>0.48306732553113668</v>
      </c>
      <c r="F2624">
        <v>0.67328086856848168</v>
      </c>
      <c r="G2624">
        <v>8.7231712461845537E-2</v>
      </c>
      <c r="H2624">
        <v>0.9447623390097748</v>
      </c>
      <c r="I2624">
        <v>0.54496529902915913</v>
      </c>
      <c r="J2624">
        <v>0.72862263746420586</v>
      </c>
      <c r="K2624">
        <f t="shared" si="80"/>
        <v>0.98670499646520604</v>
      </c>
      <c r="L2624">
        <f t="shared" si="81"/>
        <v>3.2537350042978218E-2</v>
      </c>
    </row>
    <row r="2625" spans="1:12">
      <c r="A2625" t="s">
        <v>8747</v>
      </c>
      <c r="B2625" t="s">
        <v>8748</v>
      </c>
      <c r="C2625">
        <v>0.18044087715453719</v>
      </c>
      <c r="D2625">
        <v>0.90633178829754713</v>
      </c>
      <c r="E2625">
        <v>0.31923432703911409</v>
      </c>
      <c r="F2625">
        <v>0.73766504367468799</v>
      </c>
      <c r="G2625">
        <v>3.2423256447475957E-2</v>
      </c>
      <c r="H2625">
        <v>0.98119508689052293</v>
      </c>
      <c r="I2625">
        <v>0.1768433243609713</v>
      </c>
      <c r="J2625">
        <v>0.88955765285466482</v>
      </c>
      <c r="K2625">
        <f t="shared" si="80"/>
        <v>0.98119508689052293</v>
      </c>
      <c r="L2625">
        <f t="shared" si="81"/>
        <v>3.2423256447475957E-2</v>
      </c>
    </row>
    <row r="2626" spans="1:12">
      <c r="A2626" t="s">
        <v>10593</v>
      </c>
      <c r="B2626" t="s">
        <v>10594</v>
      </c>
      <c r="C2626">
        <v>0.3334613609710867</v>
      </c>
      <c r="D2626">
        <v>0.90662974900095239</v>
      </c>
      <c r="E2626">
        <v>0.73823672476834912</v>
      </c>
      <c r="F2626">
        <v>0.80285680626022116</v>
      </c>
      <c r="G2626">
        <v>3.2418047427012049E-2</v>
      </c>
      <c r="H2626">
        <v>0.98717590595394578</v>
      </c>
      <c r="I2626">
        <v>0.44437190948080107</v>
      </c>
      <c r="J2626">
        <v>0.85603586010985799</v>
      </c>
      <c r="K2626">
        <f t="shared" si="80"/>
        <v>0.98717590595394578</v>
      </c>
      <c r="L2626">
        <f t="shared" si="81"/>
        <v>3.2418047427012049E-2</v>
      </c>
    </row>
    <row r="2627" spans="1:12">
      <c r="A2627" t="s">
        <v>11341</v>
      </c>
      <c r="B2627" t="s">
        <v>11342</v>
      </c>
      <c r="C2627">
        <v>3.2258588427597712E-2</v>
      </c>
      <c r="D2627">
        <v>0.98535082501314075</v>
      </c>
      <c r="E2627">
        <v>0.1019679710508045</v>
      </c>
      <c r="F2627">
        <v>0.95439359594271478</v>
      </c>
      <c r="G2627">
        <v>0.16002956282891859</v>
      </c>
      <c r="H2627">
        <v>0.82795996176997355</v>
      </c>
      <c r="I2627">
        <v>0.2389693501378268</v>
      </c>
      <c r="J2627">
        <v>0.84250802543946179</v>
      </c>
      <c r="K2627">
        <f t="shared" ref="K2627:K2690" si="82">MAX(D2627,F2627,H2627,J2627)</f>
        <v>0.98535082501314075</v>
      </c>
      <c r="L2627">
        <f t="shared" ref="L2627:L2690" si="83">MIN(C2627,E2627,G2627,I2627)</f>
        <v>3.2258588427597712E-2</v>
      </c>
    </row>
    <row r="2628" spans="1:12">
      <c r="A2628" t="s">
        <v>1713</v>
      </c>
      <c r="B2628" t="s">
        <v>1714</v>
      </c>
      <c r="C2628">
        <v>5.1063743972266512E-2</v>
      </c>
      <c r="D2628">
        <v>0.96191530043448481</v>
      </c>
      <c r="E2628">
        <v>3.7336591735863921E-2</v>
      </c>
      <c r="F2628">
        <v>0.9878975701183822</v>
      </c>
      <c r="G2628">
        <v>3.2245128214013027E-2</v>
      </c>
      <c r="H2628">
        <v>0.97166190593725277</v>
      </c>
      <c r="I2628">
        <v>3.272338593031475E-2</v>
      </c>
      <c r="J2628">
        <v>0.98613608062013391</v>
      </c>
      <c r="K2628">
        <f t="shared" si="82"/>
        <v>0.9878975701183822</v>
      </c>
      <c r="L2628">
        <f t="shared" si="83"/>
        <v>3.2245128214013027E-2</v>
      </c>
    </row>
    <row r="2629" spans="1:12">
      <c r="A2629" t="s">
        <v>15603</v>
      </c>
      <c r="B2629" t="s">
        <v>15604</v>
      </c>
      <c r="C2629">
        <v>3.1941626570518231E-2</v>
      </c>
      <c r="D2629">
        <v>0.98663013472402783</v>
      </c>
      <c r="E2629">
        <v>0.19490648896052071</v>
      </c>
      <c r="F2629">
        <v>0.93556971624981422</v>
      </c>
      <c r="G2629">
        <v>0.40853010987189819</v>
      </c>
      <c r="H2629">
        <v>0.62448920787904394</v>
      </c>
      <c r="I2629">
        <v>0.57664657444183243</v>
      </c>
      <c r="J2629">
        <v>0.72098470688410277</v>
      </c>
      <c r="K2629">
        <f t="shared" si="82"/>
        <v>0.98663013472402783</v>
      </c>
      <c r="L2629">
        <f t="shared" si="83"/>
        <v>3.1941626570518231E-2</v>
      </c>
    </row>
    <row r="2630" spans="1:12">
      <c r="A2630" t="s">
        <v>3749</v>
      </c>
      <c r="B2630" t="s">
        <v>3750</v>
      </c>
      <c r="C2630">
        <v>0.30441721665469362</v>
      </c>
      <c r="D2630">
        <v>0.69461351527572213</v>
      </c>
      <c r="E2630">
        <v>0.40215461831518429</v>
      </c>
      <c r="F2630">
        <v>0.80137759158517063</v>
      </c>
      <c r="G2630">
        <v>3.1868479137338937E-2</v>
      </c>
      <c r="H2630">
        <v>0.98456972286586142</v>
      </c>
      <c r="I2630">
        <v>0.12888510801223979</v>
      </c>
      <c r="J2630">
        <v>0.96373971801518166</v>
      </c>
      <c r="K2630">
        <f t="shared" si="82"/>
        <v>0.98456972286586142</v>
      </c>
      <c r="L2630">
        <f t="shared" si="83"/>
        <v>3.1868479137338937E-2</v>
      </c>
    </row>
    <row r="2631" spans="1:12">
      <c r="A2631" t="s">
        <v>11387</v>
      </c>
      <c r="B2631" t="s">
        <v>11388</v>
      </c>
      <c r="C2631">
        <v>0.12844524697708401</v>
      </c>
      <c r="D2631">
        <v>0.89363126589088682</v>
      </c>
      <c r="E2631">
        <v>0.34977639298973578</v>
      </c>
      <c r="F2631">
        <v>0.61965651726962911</v>
      </c>
      <c r="G2631">
        <v>3.1841318786595817E-2</v>
      </c>
      <c r="H2631">
        <v>0.97662244744083426</v>
      </c>
      <c r="I2631">
        <v>0.25890698906419229</v>
      </c>
      <c r="J2631">
        <v>0.84083039469807375</v>
      </c>
      <c r="K2631">
        <f t="shared" si="82"/>
        <v>0.97662244744083426</v>
      </c>
      <c r="L2631">
        <f t="shared" si="83"/>
        <v>3.1841318786595817E-2</v>
      </c>
    </row>
    <row r="2632" spans="1:12">
      <c r="A2632" t="s">
        <v>10081</v>
      </c>
      <c r="B2632" t="s">
        <v>10082</v>
      </c>
      <c r="C2632">
        <v>0.23179331559739369</v>
      </c>
      <c r="D2632">
        <v>0.68022046508345779</v>
      </c>
      <c r="E2632">
        <v>3.1778241586982857E-2</v>
      </c>
      <c r="F2632">
        <v>0.9900729714732045</v>
      </c>
      <c r="G2632">
        <v>0.41542248660584691</v>
      </c>
      <c r="H2632">
        <v>0.2934537560017848</v>
      </c>
      <c r="I2632">
        <v>0.22005506135746161</v>
      </c>
      <c r="J2632">
        <v>0.86669774385250542</v>
      </c>
      <c r="K2632">
        <f t="shared" si="82"/>
        <v>0.9900729714732045</v>
      </c>
      <c r="L2632">
        <f t="shared" si="83"/>
        <v>3.1778241586982857E-2</v>
      </c>
    </row>
    <row r="2633" spans="1:12">
      <c r="A2633" t="s">
        <v>19833</v>
      </c>
      <c r="B2633" t="s">
        <v>19834</v>
      </c>
      <c r="C2633">
        <v>3.1711918976149361E-2</v>
      </c>
      <c r="D2633">
        <v>0.98042250177311341</v>
      </c>
      <c r="E2633">
        <v>0.34975936452013451</v>
      </c>
      <c r="F2633">
        <v>0.6478479014782248</v>
      </c>
      <c r="G2633">
        <v>0.12805945024337831</v>
      </c>
      <c r="H2633">
        <v>0.82801064249619971</v>
      </c>
      <c r="I2633">
        <v>0.45283367716591472</v>
      </c>
      <c r="J2633">
        <v>0.50332339682314464</v>
      </c>
      <c r="K2633">
        <f t="shared" si="82"/>
        <v>0.98042250177311341</v>
      </c>
      <c r="L2633">
        <f t="shared" si="83"/>
        <v>3.1711918976149361E-2</v>
      </c>
    </row>
    <row r="2634" spans="1:12">
      <c r="A2634" t="s">
        <v>3225</v>
      </c>
      <c r="B2634" t="s">
        <v>3226</v>
      </c>
      <c r="C2634">
        <v>0.1196025560165995</v>
      </c>
      <c r="D2634">
        <v>0.96905477950245411</v>
      </c>
      <c r="E2634">
        <v>0.1974726671076889</v>
      </c>
      <c r="F2634">
        <v>0.96002297666034098</v>
      </c>
      <c r="G2634">
        <v>3.1541785098962993E-2</v>
      </c>
      <c r="H2634">
        <v>0.98597145012056142</v>
      </c>
      <c r="I2634">
        <v>0.1163691711772676</v>
      </c>
      <c r="J2634">
        <v>0.97028794084576875</v>
      </c>
      <c r="K2634">
        <f t="shared" si="82"/>
        <v>0.98597145012056142</v>
      </c>
      <c r="L2634">
        <f t="shared" si="83"/>
        <v>3.1541785098962993E-2</v>
      </c>
    </row>
    <row r="2635" spans="1:12">
      <c r="A2635" t="s">
        <v>4049</v>
      </c>
      <c r="B2635" t="s">
        <v>4050</v>
      </c>
      <c r="C2635">
        <v>0.46828139996306639</v>
      </c>
      <c r="D2635">
        <v>0.5083434694948592</v>
      </c>
      <c r="E2635">
        <v>0.53659161851778359</v>
      </c>
      <c r="F2635">
        <v>0.67518671165627842</v>
      </c>
      <c r="G2635">
        <v>3.1342436378455379E-2</v>
      </c>
      <c r="H2635">
        <v>0.98119508689052293</v>
      </c>
      <c r="I2635">
        <v>0.108437879366117</v>
      </c>
      <c r="J2635">
        <v>0.96036930960704381</v>
      </c>
      <c r="K2635">
        <f t="shared" si="82"/>
        <v>0.98119508689052293</v>
      </c>
      <c r="L2635">
        <f t="shared" si="83"/>
        <v>3.1342436378455379E-2</v>
      </c>
    </row>
    <row r="2636" spans="1:12">
      <c r="A2636" t="s">
        <v>20409</v>
      </c>
      <c r="B2636" t="s">
        <v>20410</v>
      </c>
      <c r="C2636">
        <v>0.19408175805959951</v>
      </c>
      <c r="D2636">
        <v>0.72077429962130934</v>
      </c>
      <c r="E2636">
        <v>3.1123663913186609E-2</v>
      </c>
      <c r="F2636">
        <v>0.99075112736607829</v>
      </c>
      <c r="G2636">
        <v>0.78733182303271276</v>
      </c>
      <c r="H2636">
        <v>8.4148329999056797E-3</v>
      </c>
      <c r="I2636">
        <v>0.63135781799750734</v>
      </c>
      <c r="J2636">
        <v>0.46279479514497829</v>
      </c>
      <c r="K2636">
        <f t="shared" si="82"/>
        <v>0.99075112736607829</v>
      </c>
      <c r="L2636">
        <f t="shared" si="83"/>
        <v>3.1123663913186609E-2</v>
      </c>
    </row>
    <row r="2637" spans="1:12">
      <c r="A2637" t="s">
        <v>12601</v>
      </c>
      <c r="B2637" t="s">
        <v>12602</v>
      </c>
      <c r="C2637">
        <v>0.34736659875156928</v>
      </c>
      <c r="D2637">
        <v>0.55546033923274962</v>
      </c>
      <c r="E2637">
        <v>0.60555205142393187</v>
      </c>
      <c r="F2637">
        <v>0.25923967343014881</v>
      </c>
      <c r="G2637">
        <v>3.1103545286835479E-2</v>
      </c>
      <c r="H2637">
        <v>0.97695870710874499</v>
      </c>
      <c r="I2637">
        <v>0.29523961697243678</v>
      </c>
      <c r="J2637">
        <v>0.81309287777994599</v>
      </c>
      <c r="K2637">
        <f t="shared" si="82"/>
        <v>0.97695870710874499</v>
      </c>
      <c r="L2637">
        <f t="shared" si="83"/>
        <v>3.1103545286835479E-2</v>
      </c>
    </row>
    <row r="2638" spans="1:12">
      <c r="A2638" t="s">
        <v>9855</v>
      </c>
      <c r="B2638" t="s">
        <v>9856</v>
      </c>
      <c r="C2638">
        <v>0.40710126019564291</v>
      </c>
      <c r="D2638">
        <v>0.44240807992900472</v>
      </c>
      <c r="E2638">
        <v>0.54452491508488809</v>
      </c>
      <c r="F2638">
        <v>0.30657433765905678</v>
      </c>
      <c r="G2638">
        <v>3.092085228029378E-2</v>
      </c>
      <c r="H2638">
        <v>0.97225113867722757</v>
      </c>
      <c r="I2638">
        <v>0.17477173305367491</v>
      </c>
      <c r="J2638">
        <v>0.86965047860968736</v>
      </c>
      <c r="K2638">
        <f t="shared" si="82"/>
        <v>0.97225113867722757</v>
      </c>
      <c r="L2638">
        <f t="shared" si="83"/>
        <v>3.092085228029378E-2</v>
      </c>
    </row>
    <row r="2639" spans="1:12">
      <c r="A2639" t="s">
        <v>7239</v>
      </c>
      <c r="B2639" t="s">
        <v>7240</v>
      </c>
      <c r="C2639">
        <v>3.087098608573776E-2</v>
      </c>
      <c r="D2639">
        <v>0.98670499646520604</v>
      </c>
      <c r="E2639">
        <v>9.484605034963943E-2</v>
      </c>
      <c r="F2639">
        <v>0.96991471295034093</v>
      </c>
      <c r="G2639">
        <v>0.104561412356627</v>
      </c>
      <c r="H2639">
        <v>0.89795836902121451</v>
      </c>
      <c r="I2639">
        <v>0.17880308097426351</v>
      </c>
      <c r="J2639">
        <v>0.91545797868338241</v>
      </c>
      <c r="K2639">
        <f t="shared" si="82"/>
        <v>0.98670499646520604</v>
      </c>
      <c r="L2639">
        <f t="shared" si="83"/>
        <v>3.087098608573776E-2</v>
      </c>
    </row>
    <row r="2640" spans="1:12">
      <c r="A2640" t="s">
        <v>15627</v>
      </c>
      <c r="B2640" t="s">
        <v>15628</v>
      </c>
      <c r="C2640">
        <v>3.0662062422971901E-2</v>
      </c>
      <c r="D2640">
        <v>0.98893397585326392</v>
      </c>
      <c r="E2640">
        <v>0.5042419754964832</v>
      </c>
      <c r="F2640">
        <v>0.69062231460284773</v>
      </c>
      <c r="G2640">
        <v>0.1103551424292922</v>
      </c>
      <c r="H2640">
        <v>0.93708079657045407</v>
      </c>
      <c r="I2640">
        <v>0.58990738286250777</v>
      </c>
      <c r="J2640">
        <v>0.71936441695910058</v>
      </c>
      <c r="K2640">
        <f t="shared" si="82"/>
        <v>0.98893397585326392</v>
      </c>
      <c r="L2640">
        <f t="shared" si="83"/>
        <v>3.0662062422971901E-2</v>
      </c>
    </row>
    <row r="2641" spans="1:12">
      <c r="A2641" t="s">
        <v>6081</v>
      </c>
      <c r="B2641" t="s">
        <v>6082</v>
      </c>
      <c r="C2641">
        <v>0.3484021510636402</v>
      </c>
      <c r="D2641">
        <v>0.40853694862695028</v>
      </c>
      <c r="E2641">
        <v>3.066195332567314E-2</v>
      </c>
      <c r="F2641">
        <v>0.99189445607003701</v>
      </c>
      <c r="G2641">
        <v>0.44555250626725151</v>
      </c>
      <c r="H2641">
        <v>0.20391406294445899</v>
      </c>
      <c r="I2641">
        <v>0.13152637790021049</v>
      </c>
      <c r="J2641">
        <v>0.93341932442583031</v>
      </c>
      <c r="K2641">
        <f t="shared" si="82"/>
        <v>0.99189445607003701</v>
      </c>
      <c r="L2641">
        <f t="shared" si="83"/>
        <v>3.066195332567314E-2</v>
      </c>
    </row>
    <row r="2642" spans="1:12">
      <c r="A2642" t="s">
        <v>13101</v>
      </c>
      <c r="B2642" t="s">
        <v>13102</v>
      </c>
      <c r="C2642">
        <v>3.065448729170964E-2</v>
      </c>
      <c r="D2642">
        <v>0.97649997877333627</v>
      </c>
      <c r="E2642">
        <v>0.26336294541722238</v>
      </c>
      <c r="F2642">
        <v>0.81529689786415616</v>
      </c>
      <c r="G2642">
        <v>5.8948652401018022E-2</v>
      </c>
      <c r="H2642">
        <v>0.93049824341214749</v>
      </c>
      <c r="I2642">
        <v>0.29782223360342741</v>
      </c>
      <c r="J2642">
        <v>0.80258268717253622</v>
      </c>
      <c r="K2642">
        <f t="shared" si="82"/>
        <v>0.97649997877333627</v>
      </c>
      <c r="L2642">
        <f t="shared" si="83"/>
        <v>3.065448729170964E-2</v>
      </c>
    </row>
    <row r="2643" spans="1:12">
      <c r="A2643" t="s">
        <v>15119</v>
      </c>
      <c r="B2643" t="s">
        <v>15120</v>
      </c>
      <c r="C2643">
        <v>3.0479312408238361E-2</v>
      </c>
      <c r="D2643">
        <v>0.98515230128905085</v>
      </c>
      <c r="E2643">
        <v>3.0592566425919669E-2</v>
      </c>
      <c r="F2643">
        <v>0.99409914790690623</v>
      </c>
      <c r="G2643">
        <v>0.445828340290081</v>
      </c>
      <c r="H2643">
        <v>0.29034582111063489</v>
      </c>
      <c r="I2643">
        <v>0.4592289442698595</v>
      </c>
      <c r="J2643">
        <v>0.73681298154346109</v>
      </c>
      <c r="K2643">
        <f t="shared" si="82"/>
        <v>0.99409914790690623</v>
      </c>
      <c r="L2643">
        <f t="shared" si="83"/>
        <v>3.0479312408238361E-2</v>
      </c>
    </row>
    <row r="2644" spans="1:12">
      <c r="A2644" t="s">
        <v>12119</v>
      </c>
      <c r="B2644" t="s">
        <v>12120</v>
      </c>
      <c r="C2644">
        <v>5.983335186419092E-2</v>
      </c>
      <c r="D2644">
        <v>0.94221641312393611</v>
      </c>
      <c r="E2644">
        <v>3.0454867737377291E-2</v>
      </c>
      <c r="F2644">
        <v>0.99142140312364946</v>
      </c>
      <c r="G2644">
        <v>0.31827406116165302</v>
      </c>
      <c r="H2644">
        <v>0.41843314788689201</v>
      </c>
      <c r="I2644">
        <v>0.29434671528061479</v>
      </c>
      <c r="J2644">
        <v>0.82261214858975229</v>
      </c>
      <c r="K2644">
        <f t="shared" si="82"/>
        <v>0.99142140312364946</v>
      </c>
      <c r="L2644">
        <f t="shared" si="83"/>
        <v>3.0454867737377291E-2</v>
      </c>
    </row>
    <row r="2645" spans="1:12">
      <c r="A2645" t="s">
        <v>1905</v>
      </c>
      <c r="B2645" t="s">
        <v>1906</v>
      </c>
      <c r="C2645">
        <v>0.1949797799981883</v>
      </c>
      <c r="D2645">
        <v>0.80181182755382152</v>
      </c>
      <c r="E2645">
        <v>6.1651642181573992E-2</v>
      </c>
      <c r="F2645">
        <v>0.97153387256918566</v>
      </c>
      <c r="G2645">
        <v>0.15815444837399481</v>
      </c>
      <c r="H2645">
        <v>0.81370936131978955</v>
      </c>
      <c r="I2645">
        <v>3.0426890351469799E-2</v>
      </c>
      <c r="J2645">
        <v>0.98364943638360502</v>
      </c>
      <c r="K2645">
        <f t="shared" si="82"/>
        <v>0.98364943638360502</v>
      </c>
      <c r="L2645">
        <f t="shared" si="83"/>
        <v>3.0426890351469799E-2</v>
      </c>
    </row>
    <row r="2646" spans="1:12">
      <c r="A2646" t="s">
        <v>20247</v>
      </c>
      <c r="B2646" t="s">
        <v>20248</v>
      </c>
      <c r="C2646">
        <v>3.0352131861604889E-2</v>
      </c>
      <c r="D2646">
        <v>0.9829422172900445</v>
      </c>
      <c r="E2646">
        <v>0.56277068338808933</v>
      </c>
      <c r="F2646">
        <v>0.50154460791866229</v>
      </c>
      <c r="G2646">
        <v>0.10481643043974451</v>
      </c>
      <c r="H2646">
        <v>0.88965987769934252</v>
      </c>
      <c r="I2646">
        <v>0.64202533229609848</v>
      </c>
      <c r="J2646">
        <v>0.47818242975165159</v>
      </c>
      <c r="K2646">
        <f t="shared" si="82"/>
        <v>0.9829422172900445</v>
      </c>
      <c r="L2646">
        <f t="shared" si="83"/>
        <v>3.0352131861604889E-2</v>
      </c>
    </row>
    <row r="2647" spans="1:12">
      <c r="A2647" t="s">
        <v>13457</v>
      </c>
      <c r="B2647" t="s">
        <v>13458</v>
      </c>
      <c r="C2647">
        <v>0.15021598621881249</v>
      </c>
      <c r="D2647">
        <v>0.90662974900095239</v>
      </c>
      <c r="E2647">
        <v>3.0338648271756429E-2</v>
      </c>
      <c r="F2647">
        <v>0.98941354509229151</v>
      </c>
      <c r="G2647">
        <v>0.41206836713035527</v>
      </c>
      <c r="H2647">
        <v>0.54695527473990435</v>
      </c>
      <c r="I2647">
        <v>0.29716962772423933</v>
      </c>
      <c r="J2647">
        <v>0.79433454856212649</v>
      </c>
      <c r="K2647">
        <f t="shared" si="82"/>
        <v>0.98941354509229151</v>
      </c>
      <c r="L2647">
        <f t="shared" si="83"/>
        <v>3.0338648271756429E-2</v>
      </c>
    </row>
    <row r="2648" spans="1:12">
      <c r="A2648" t="s">
        <v>6557</v>
      </c>
      <c r="B2648" t="s">
        <v>6558</v>
      </c>
      <c r="C2648">
        <v>6.3207397038509916E-2</v>
      </c>
      <c r="D2648">
        <v>0.9477193278658439</v>
      </c>
      <c r="E2648">
        <v>3.0291009605136612E-2</v>
      </c>
      <c r="F2648">
        <v>0.98846284262481121</v>
      </c>
      <c r="G2648">
        <v>0.15837764346330591</v>
      </c>
      <c r="H2648">
        <v>0.81311649870137881</v>
      </c>
      <c r="I2648">
        <v>0.12763146292409189</v>
      </c>
      <c r="J2648">
        <v>0.92686323180762298</v>
      </c>
      <c r="K2648">
        <f t="shared" si="82"/>
        <v>0.98846284262481121</v>
      </c>
      <c r="L2648">
        <f t="shared" si="83"/>
        <v>3.0291009605136612E-2</v>
      </c>
    </row>
    <row r="2649" spans="1:12">
      <c r="A2649" t="s">
        <v>867</v>
      </c>
      <c r="B2649" t="s">
        <v>868</v>
      </c>
      <c r="C2649">
        <v>1.0082375435030391</v>
      </c>
      <c r="D2649">
        <v>0.59431145589141587</v>
      </c>
      <c r="E2649">
        <v>0.70803235726288116</v>
      </c>
      <c r="F2649">
        <v>0.84150431726388464</v>
      </c>
      <c r="G2649">
        <v>0.33120667099734219</v>
      </c>
      <c r="H2649">
        <v>0.87467909897897156</v>
      </c>
      <c r="I2649">
        <v>3.028116949809434E-2</v>
      </c>
      <c r="J2649">
        <v>0.99508414592431838</v>
      </c>
      <c r="K2649">
        <f t="shared" si="82"/>
        <v>0.99508414592431838</v>
      </c>
      <c r="L2649">
        <f t="shared" si="83"/>
        <v>3.028116949809434E-2</v>
      </c>
    </row>
    <row r="2650" spans="1:12">
      <c r="A2650" t="s">
        <v>19897</v>
      </c>
      <c r="B2650" t="s">
        <v>19898</v>
      </c>
      <c r="C2650">
        <v>3.0129321686914949E-2</v>
      </c>
      <c r="D2650">
        <v>0.98520897696334919</v>
      </c>
      <c r="E2650">
        <v>8.2963123892660681E-2</v>
      </c>
      <c r="F2650">
        <v>0.96965254112140686</v>
      </c>
      <c r="G2650">
        <v>0.43661418495145887</v>
      </c>
      <c r="H2650">
        <v>0.19449211085627119</v>
      </c>
      <c r="I2650">
        <v>0.49190993798097032</v>
      </c>
      <c r="J2650">
        <v>0.50090901344684269</v>
      </c>
      <c r="K2650">
        <f t="shared" si="82"/>
        <v>0.98520897696334919</v>
      </c>
      <c r="L2650">
        <f t="shared" si="83"/>
        <v>3.0129321686914949E-2</v>
      </c>
    </row>
    <row r="2651" spans="1:12">
      <c r="A2651" t="s">
        <v>8305</v>
      </c>
      <c r="B2651" t="s">
        <v>8306</v>
      </c>
      <c r="C2651">
        <v>3.0106818784985209E-2</v>
      </c>
      <c r="D2651">
        <v>0.98899624708326761</v>
      </c>
      <c r="E2651">
        <v>0.114900700067469</v>
      </c>
      <c r="F2651">
        <v>0.96953270174671602</v>
      </c>
      <c r="G2651">
        <v>0.14797569680699771</v>
      </c>
      <c r="H2651">
        <v>0.87295283542553759</v>
      </c>
      <c r="I2651">
        <v>0.23201302386106751</v>
      </c>
      <c r="J2651">
        <v>0.89660112297037509</v>
      </c>
      <c r="K2651">
        <f t="shared" si="82"/>
        <v>0.98899624708326761</v>
      </c>
      <c r="L2651">
        <f t="shared" si="83"/>
        <v>3.0106818784985209E-2</v>
      </c>
    </row>
    <row r="2652" spans="1:12">
      <c r="A2652" t="s">
        <v>16419</v>
      </c>
      <c r="B2652" t="s">
        <v>16420</v>
      </c>
      <c r="C2652">
        <v>2.991611889328874E-2</v>
      </c>
      <c r="D2652">
        <v>0.98459853796199692</v>
      </c>
      <c r="E2652">
        <v>0.46777074523930279</v>
      </c>
      <c r="F2652">
        <v>0.78302522508764594</v>
      </c>
      <c r="G2652">
        <v>9.9212006159189292E-2</v>
      </c>
      <c r="H2652">
        <v>0.86613632195422241</v>
      </c>
      <c r="I2652">
        <v>0.54521070506737235</v>
      </c>
      <c r="J2652">
        <v>0.68759536412127942</v>
      </c>
      <c r="K2652">
        <f t="shared" si="82"/>
        <v>0.98459853796199692</v>
      </c>
      <c r="L2652">
        <f t="shared" si="83"/>
        <v>2.991611889328874E-2</v>
      </c>
    </row>
    <row r="2653" spans="1:12">
      <c r="A2653" t="s">
        <v>1683</v>
      </c>
      <c r="B2653" t="s">
        <v>1684</v>
      </c>
      <c r="C2653">
        <v>0.61911614081246769</v>
      </c>
      <c r="D2653">
        <v>0.2250770148221175</v>
      </c>
      <c r="E2653">
        <v>0.2520663707150671</v>
      </c>
      <c r="F2653">
        <v>0.86854544087768437</v>
      </c>
      <c r="G2653">
        <v>0.39111610429437532</v>
      </c>
      <c r="H2653">
        <v>0.49124527301432708</v>
      </c>
      <c r="I2653">
        <v>2.9850007216426711E-2</v>
      </c>
      <c r="J2653">
        <v>0.98613608062013391</v>
      </c>
      <c r="K2653">
        <f t="shared" si="82"/>
        <v>0.98613608062013391</v>
      </c>
      <c r="L2653">
        <f t="shared" si="83"/>
        <v>2.9850007216426711E-2</v>
      </c>
    </row>
    <row r="2654" spans="1:12">
      <c r="A2654" t="s">
        <v>21543</v>
      </c>
      <c r="B2654" t="s">
        <v>21544</v>
      </c>
      <c r="C2654">
        <v>2.983914061773521E-2</v>
      </c>
      <c r="D2654">
        <v>0.98566470563320419</v>
      </c>
      <c r="E2654">
        <v>0.33434650890639589</v>
      </c>
      <c r="F2654">
        <v>0.88151410943798425</v>
      </c>
      <c r="G2654">
        <v>0.764227416644915</v>
      </c>
      <c r="H2654">
        <v>0.13687467991924221</v>
      </c>
      <c r="I2654">
        <v>1.067169221803606</v>
      </c>
      <c r="J2654">
        <v>0.33743072179075639</v>
      </c>
      <c r="K2654">
        <f t="shared" si="82"/>
        <v>0.98566470563320419</v>
      </c>
      <c r="L2654">
        <f t="shared" si="83"/>
        <v>2.983914061773521E-2</v>
      </c>
    </row>
    <row r="2655" spans="1:12">
      <c r="A2655" t="s">
        <v>8201</v>
      </c>
      <c r="B2655" t="s">
        <v>8202</v>
      </c>
      <c r="C2655">
        <v>2.9796592393674159E-2</v>
      </c>
      <c r="D2655">
        <v>0.97866126624835059</v>
      </c>
      <c r="E2655">
        <v>0.10044192234090089</v>
      </c>
      <c r="F2655">
        <v>0.94561847015717782</v>
      </c>
      <c r="G2655">
        <v>8.932387449960362E-2</v>
      </c>
      <c r="H2655">
        <v>0.89160256035608199</v>
      </c>
      <c r="I2655">
        <v>0.16536578063385171</v>
      </c>
      <c r="J2655">
        <v>0.89876600455692401</v>
      </c>
      <c r="K2655">
        <f t="shared" si="82"/>
        <v>0.97866126624835059</v>
      </c>
      <c r="L2655">
        <f t="shared" si="83"/>
        <v>2.9796592393674159E-2</v>
      </c>
    </row>
    <row r="2656" spans="1:12">
      <c r="A2656" t="s">
        <v>1365</v>
      </c>
      <c r="B2656" t="s">
        <v>1366</v>
      </c>
      <c r="C2656">
        <v>0.30421362305122313</v>
      </c>
      <c r="D2656">
        <v>0.65449860901932577</v>
      </c>
      <c r="E2656">
        <v>0.27632781081099272</v>
      </c>
      <c r="F2656">
        <v>0.85788597892888241</v>
      </c>
      <c r="G2656">
        <v>5.3864107850133909E-2</v>
      </c>
      <c r="H2656">
        <v>0.95816929576745435</v>
      </c>
      <c r="I2656">
        <v>2.974683724739503E-2</v>
      </c>
      <c r="J2656">
        <v>0.98882780122063796</v>
      </c>
      <c r="K2656">
        <f t="shared" si="82"/>
        <v>0.98882780122063796</v>
      </c>
      <c r="L2656">
        <f t="shared" si="83"/>
        <v>2.974683724739503E-2</v>
      </c>
    </row>
    <row r="2657" spans="1:12">
      <c r="A2657" t="s">
        <v>19609</v>
      </c>
      <c r="B2657" t="s">
        <v>19610</v>
      </c>
      <c r="C2657">
        <v>2.969655648795309E-2</v>
      </c>
      <c r="D2657">
        <v>0.98670499646520604</v>
      </c>
      <c r="E2657">
        <v>0.40351539776181378</v>
      </c>
      <c r="F2657">
        <v>0.67432036375545812</v>
      </c>
      <c r="G2657">
        <v>0.10189048494693879</v>
      </c>
      <c r="H2657">
        <v>0.8933282267491347</v>
      </c>
      <c r="I2657">
        <v>0.48373624006826338</v>
      </c>
      <c r="J2657">
        <v>0.5166289151757989</v>
      </c>
      <c r="K2657">
        <f t="shared" si="82"/>
        <v>0.98670499646520604</v>
      </c>
      <c r="L2657">
        <f t="shared" si="83"/>
        <v>2.969655648795309E-2</v>
      </c>
    </row>
    <row r="2658" spans="1:12">
      <c r="A2658" t="s">
        <v>19047</v>
      </c>
      <c r="B2658" t="s">
        <v>19048</v>
      </c>
      <c r="C2658">
        <v>2.9262733762288561E-2</v>
      </c>
      <c r="D2658">
        <v>0.98900765677999536</v>
      </c>
      <c r="E2658">
        <v>0.70428185398323206</v>
      </c>
      <c r="F2658">
        <v>0.48514693899258099</v>
      </c>
      <c r="G2658">
        <v>0.11323347771405209</v>
      </c>
      <c r="H2658">
        <v>0.93341808713680585</v>
      </c>
      <c r="I2658">
        <v>0.79706078429681126</v>
      </c>
      <c r="J2658">
        <v>0.55336521576801234</v>
      </c>
      <c r="K2658">
        <f t="shared" si="82"/>
        <v>0.98900765677999536</v>
      </c>
      <c r="L2658">
        <f t="shared" si="83"/>
        <v>2.9262733762288561E-2</v>
      </c>
    </row>
    <row r="2659" spans="1:12">
      <c r="A2659" t="s">
        <v>579</v>
      </c>
      <c r="B2659" t="s">
        <v>580</v>
      </c>
      <c r="C2659">
        <v>1.1498433406045681</v>
      </c>
      <c r="D2659">
        <v>0.77639767192566378</v>
      </c>
      <c r="E2659">
        <v>0.48677758010287991</v>
      </c>
      <c r="F2659">
        <v>0.96532792006590518</v>
      </c>
      <c r="G2659">
        <v>0.6908255184704083</v>
      </c>
      <c r="H2659">
        <v>0.81250700861326253</v>
      </c>
      <c r="I2659">
        <v>2.9217182637937499E-2</v>
      </c>
      <c r="J2659">
        <v>0.99631433641369804</v>
      </c>
      <c r="K2659">
        <f t="shared" si="82"/>
        <v>0.99631433641369804</v>
      </c>
      <c r="L2659">
        <f t="shared" si="83"/>
        <v>2.9217182637937499E-2</v>
      </c>
    </row>
    <row r="2660" spans="1:12">
      <c r="A2660" t="s">
        <v>17129</v>
      </c>
      <c r="B2660" t="s">
        <v>17130</v>
      </c>
      <c r="C2660">
        <v>0.52065682179423622</v>
      </c>
      <c r="D2660">
        <v>0.60362142854556122</v>
      </c>
      <c r="E2660">
        <v>1.0275039410594899</v>
      </c>
      <c r="F2660">
        <v>0.27942657482587691</v>
      </c>
      <c r="G2660">
        <v>2.919396006175444E-2</v>
      </c>
      <c r="H2660">
        <v>0.98231625347270568</v>
      </c>
      <c r="I2660">
        <v>0.54820558391810492</v>
      </c>
      <c r="J2660">
        <v>0.65401239263200295</v>
      </c>
      <c r="K2660">
        <f t="shared" si="82"/>
        <v>0.98231625347270568</v>
      </c>
      <c r="L2660">
        <f t="shared" si="83"/>
        <v>2.919396006175444E-2</v>
      </c>
    </row>
    <row r="2661" spans="1:12">
      <c r="A2661" t="s">
        <v>9301</v>
      </c>
      <c r="B2661" t="s">
        <v>9302</v>
      </c>
      <c r="C2661">
        <v>0.95702072371528679</v>
      </c>
      <c r="D2661">
        <v>0.20058975389208639</v>
      </c>
      <c r="E2661">
        <v>1.269786151555595</v>
      </c>
      <c r="F2661">
        <v>0.31374659481292549</v>
      </c>
      <c r="G2661">
        <v>2.9121246961836069E-2</v>
      </c>
      <c r="H2661">
        <v>0.98420487447188432</v>
      </c>
      <c r="I2661">
        <v>0.34542783402724148</v>
      </c>
      <c r="J2661">
        <v>0.87966001715019826</v>
      </c>
      <c r="K2661">
        <f t="shared" si="82"/>
        <v>0.98420487447188432</v>
      </c>
      <c r="L2661">
        <f t="shared" si="83"/>
        <v>2.9121246961836069E-2</v>
      </c>
    </row>
    <row r="2662" spans="1:12">
      <c r="A2662" t="s">
        <v>14627</v>
      </c>
      <c r="B2662" t="s">
        <v>14628</v>
      </c>
      <c r="C2662">
        <v>2.885227897414816E-2</v>
      </c>
      <c r="D2662">
        <v>0.97712818733417528</v>
      </c>
      <c r="E2662">
        <v>0.21280910673425951</v>
      </c>
      <c r="F2662">
        <v>0.84248543747983728</v>
      </c>
      <c r="G2662">
        <v>7.3997554716259781E-2</v>
      </c>
      <c r="H2662">
        <v>0.88040437631317936</v>
      </c>
      <c r="I2662">
        <v>0.26354163094722077</v>
      </c>
      <c r="J2662">
        <v>0.7565921704678612</v>
      </c>
      <c r="K2662">
        <f t="shared" si="82"/>
        <v>0.97712818733417528</v>
      </c>
      <c r="L2662">
        <f t="shared" si="83"/>
        <v>2.885227897414816E-2</v>
      </c>
    </row>
    <row r="2663" spans="1:12">
      <c r="A2663" t="s">
        <v>2103</v>
      </c>
      <c r="B2663" t="s">
        <v>2104</v>
      </c>
      <c r="C2663">
        <v>0.26452916864943482</v>
      </c>
      <c r="D2663">
        <v>0.62011094489933782</v>
      </c>
      <c r="E2663">
        <v>3.1969028262753087E-2</v>
      </c>
      <c r="F2663">
        <v>0.98861398587498217</v>
      </c>
      <c r="G2663">
        <v>0.25209875487596528</v>
      </c>
      <c r="H2663">
        <v>0.49745616733156089</v>
      </c>
      <c r="I2663">
        <v>2.8851080433611918E-2</v>
      </c>
      <c r="J2663">
        <v>0.98142445975309334</v>
      </c>
      <c r="K2663">
        <f t="shared" si="82"/>
        <v>0.98861398587498217</v>
      </c>
      <c r="L2663">
        <f t="shared" si="83"/>
        <v>2.8851080433611918E-2</v>
      </c>
    </row>
    <row r="2664" spans="1:12">
      <c r="A2664" t="s">
        <v>4827</v>
      </c>
      <c r="B2664" t="s">
        <v>4828</v>
      </c>
      <c r="C2664">
        <v>0.40595102960013818</v>
      </c>
      <c r="D2664">
        <v>0.63738988847438172</v>
      </c>
      <c r="E2664">
        <v>0.48048253021438342</v>
      </c>
      <c r="F2664">
        <v>0.66903570164774895</v>
      </c>
      <c r="G2664">
        <v>2.8838328055801391E-2</v>
      </c>
      <c r="H2664">
        <v>0.98119508689052293</v>
      </c>
      <c r="I2664">
        <v>0.109512170065971</v>
      </c>
      <c r="J2664">
        <v>0.9513366317832801</v>
      </c>
      <c r="K2664">
        <f t="shared" si="82"/>
        <v>0.98119508689052293</v>
      </c>
      <c r="L2664">
        <f t="shared" si="83"/>
        <v>2.8838328055801391E-2</v>
      </c>
    </row>
    <row r="2665" spans="1:12">
      <c r="A2665" t="s">
        <v>15953</v>
      </c>
      <c r="B2665" t="s">
        <v>15954</v>
      </c>
      <c r="C2665">
        <v>0.2076113600623524</v>
      </c>
      <c r="D2665">
        <v>0.77783943928031307</v>
      </c>
      <c r="E2665">
        <v>0.55338857107837691</v>
      </c>
      <c r="F2665">
        <v>0.41161117753309689</v>
      </c>
      <c r="G2665">
        <v>2.8635877155551329E-2</v>
      </c>
      <c r="H2665">
        <v>0.97469954864010766</v>
      </c>
      <c r="I2665">
        <v>0.37964543975309789</v>
      </c>
      <c r="J2665">
        <v>0.70468387591946546</v>
      </c>
      <c r="K2665">
        <f t="shared" si="82"/>
        <v>0.97469954864010766</v>
      </c>
      <c r="L2665">
        <f t="shared" si="83"/>
        <v>2.8635877155551329E-2</v>
      </c>
    </row>
    <row r="2666" spans="1:12">
      <c r="A2666" t="s">
        <v>11737</v>
      </c>
      <c r="B2666" t="s">
        <v>11738</v>
      </c>
      <c r="C2666">
        <v>2.8573837319957759E-2</v>
      </c>
      <c r="D2666">
        <v>0.989534314105325</v>
      </c>
      <c r="E2666">
        <v>7.9213765666012403E-2</v>
      </c>
      <c r="F2666">
        <v>0.98090546905814313</v>
      </c>
      <c r="G2666">
        <v>0.22217005915297769</v>
      </c>
      <c r="H2666">
        <v>0.72547775089560451</v>
      </c>
      <c r="I2666">
        <v>0.27897529015430123</v>
      </c>
      <c r="J2666">
        <v>0.83208947224099405</v>
      </c>
      <c r="K2666">
        <f t="shared" si="82"/>
        <v>0.989534314105325</v>
      </c>
      <c r="L2666">
        <f t="shared" si="83"/>
        <v>2.8573837319957759E-2</v>
      </c>
    </row>
    <row r="2667" spans="1:12">
      <c r="A2667" t="s">
        <v>17923</v>
      </c>
      <c r="B2667" t="s">
        <v>17924</v>
      </c>
      <c r="C2667">
        <v>2.8570336420560252E-2</v>
      </c>
      <c r="D2667">
        <v>0.98985081009020759</v>
      </c>
      <c r="E2667">
        <v>0.26320684470797739</v>
      </c>
      <c r="F2667">
        <v>0.91929549363671303</v>
      </c>
      <c r="G2667">
        <v>0.449372659836003</v>
      </c>
      <c r="H2667">
        <v>0.63426220219475304</v>
      </c>
      <c r="I2667">
        <v>0.70176868706383277</v>
      </c>
      <c r="J2667">
        <v>0.61649708276158055</v>
      </c>
      <c r="K2667">
        <f t="shared" si="82"/>
        <v>0.98985081009020759</v>
      </c>
      <c r="L2667">
        <f t="shared" si="83"/>
        <v>2.8570336420560252E-2</v>
      </c>
    </row>
    <row r="2668" spans="1:12">
      <c r="A2668" t="s">
        <v>17167</v>
      </c>
      <c r="B2668" t="s">
        <v>17168</v>
      </c>
      <c r="C2668">
        <v>0.20671894526080931</v>
      </c>
      <c r="D2668">
        <v>0.877941226476599</v>
      </c>
      <c r="E2668">
        <v>0.65681641896971876</v>
      </c>
      <c r="F2668">
        <v>0.58815691740613163</v>
      </c>
      <c r="G2668">
        <v>2.8568909611451952E-2</v>
      </c>
      <c r="H2668">
        <v>0.9768963087208008</v>
      </c>
      <c r="I2668">
        <v>0.47612825466005643</v>
      </c>
      <c r="J2668">
        <v>0.65289237771660202</v>
      </c>
      <c r="K2668">
        <f t="shared" si="82"/>
        <v>0.9768963087208008</v>
      </c>
      <c r="L2668">
        <f t="shared" si="83"/>
        <v>2.8568909611451952E-2</v>
      </c>
    </row>
    <row r="2669" spans="1:12">
      <c r="A2669" t="s">
        <v>5627</v>
      </c>
      <c r="B2669" t="s">
        <v>5628</v>
      </c>
      <c r="C2669">
        <v>0.28147634308559327</v>
      </c>
      <c r="D2669">
        <v>0.58800627268356764</v>
      </c>
      <c r="E2669">
        <v>2.8440971734901621E-2</v>
      </c>
      <c r="F2669">
        <v>0.9908906839907119</v>
      </c>
      <c r="G2669">
        <v>0.3648377871991586</v>
      </c>
      <c r="H2669">
        <v>0.42970434801425822</v>
      </c>
      <c r="I2669">
        <v>0.1143576124766697</v>
      </c>
      <c r="J2669">
        <v>0.9400780698952278</v>
      </c>
      <c r="K2669">
        <f t="shared" si="82"/>
        <v>0.9908906839907119</v>
      </c>
      <c r="L2669">
        <f t="shared" si="83"/>
        <v>2.8440971734901621E-2</v>
      </c>
    </row>
    <row r="2670" spans="1:12">
      <c r="A2670" t="s">
        <v>13465</v>
      </c>
      <c r="B2670" t="s">
        <v>13466</v>
      </c>
      <c r="C2670">
        <v>0.2642284727180309</v>
      </c>
      <c r="D2670">
        <v>0.79994414390081892</v>
      </c>
      <c r="E2670">
        <v>2.8400634353227559E-2</v>
      </c>
      <c r="F2670">
        <v>0.99479090407589499</v>
      </c>
      <c r="G2670">
        <v>0.67230113980615036</v>
      </c>
      <c r="H2670">
        <v>0.2332278887850768</v>
      </c>
      <c r="I2670">
        <v>0.43673170494293612</v>
      </c>
      <c r="J2670">
        <v>0.79433454856212649</v>
      </c>
      <c r="K2670">
        <f t="shared" si="82"/>
        <v>0.99479090407589499</v>
      </c>
      <c r="L2670">
        <f t="shared" si="83"/>
        <v>2.8400634353227559E-2</v>
      </c>
    </row>
    <row r="2671" spans="1:12">
      <c r="A2671" t="s">
        <v>19703</v>
      </c>
      <c r="B2671" t="s">
        <v>19704</v>
      </c>
      <c r="C2671">
        <v>2.8223223209302629E-2</v>
      </c>
      <c r="D2671">
        <v>0.98899624708326761</v>
      </c>
      <c r="E2671">
        <v>6.9581514766112226E-2</v>
      </c>
      <c r="F2671">
        <v>0.97624570328639426</v>
      </c>
      <c r="G2671">
        <v>0.50447710736694751</v>
      </c>
      <c r="H2671">
        <v>0.42351696904959318</v>
      </c>
      <c r="I2671">
        <v>0.55342954680728829</v>
      </c>
      <c r="J2671">
        <v>0.51024334374405234</v>
      </c>
      <c r="K2671">
        <f t="shared" si="82"/>
        <v>0.98899624708326761</v>
      </c>
      <c r="L2671">
        <f t="shared" si="83"/>
        <v>2.8223223209302629E-2</v>
      </c>
    </row>
    <row r="2672" spans="1:12">
      <c r="A2672" t="s">
        <v>21175</v>
      </c>
      <c r="B2672" t="s">
        <v>21176</v>
      </c>
      <c r="C2672">
        <v>2.8156261622012891E-2</v>
      </c>
      <c r="D2672">
        <v>0.99036507215914282</v>
      </c>
      <c r="E2672">
        <v>0.78234973628124738</v>
      </c>
      <c r="F2672">
        <v>0.61763970549169545</v>
      </c>
      <c r="G2672">
        <v>0.28357705358595681</v>
      </c>
      <c r="H2672">
        <v>0.80014271875781462</v>
      </c>
      <c r="I2672">
        <v>1.050422992141903</v>
      </c>
      <c r="J2672">
        <v>0.38756588317948609</v>
      </c>
      <c r="K2672">
        <f t="shared" si="82"/>
        <v>0.99036507215914282</v>
      </c>
      <c r="L2672">
        <f t="shared" si="83"/>
        <v>2.8156261622012891E-2</v>
      </c>
    </row>
    <row r="2673" spans="1:12">
      <c r="A2673" t="s">
        <v>5663</v>
      </c>
      <c r="B2673" t="s">
        <v>5664</v>
      </c>
      <c r="C2673">
        <v>2.8088211132281458E-2</v>
      </c>
      <c r="D2673">
        <v>0.9829567683296152</v>
      </c>
      <c r="E2673">
        <v>7.5246031511301853E-2</v>
      </c>
      <c r="F2673">
        <v>0.97488472773246782</v>
      </c>
      <c r="G2673">
        <v>7.3297527854000427E-2</v>
      </c>
      <c r="H2673">
        <v>0.90631144117876528</v>
      </c>
      <c r="I2673">
        <v>0.12727233860081039</v>
      </c>
      <c r="J2673">
        <v>0.94006870081863192</v>
      </c>
      <c r="K2673">
        <f t="shared" si="82"/>
        <v>0.9829567683296152</v>
      </c>
      <c r="L2673">
        <f t="shared" si="83"/>
        <v>2.8088211132281458E-2</v>
      </c>
    </row>
    <row r="2674" spans="1:12">
      <c r="A2674" t="s">
        <v>12425</v>
      </c>
      <c r="B2674" t="s">
        <v>12426</v>
      </c>
      <c r="C2674">
        <v>2.799415107211704E-2</v>
      </c>
      <c r="D2674">
        <v>0.97873879430750332</v>
      </c>
      <c r="E2674">
        <v>0.15206324327844531</v>
      </c>
      <c r="F2674">
        <v>0.90018196516174254</v>
      </c>
      <c r="G2674">
        <v>0.1054168217472264</v>
      </c>
      <c r="H2674">
        <v>0.84326786164019751</v>
      </c>
      <c r="I2674">
        <v>0.23256636845582629</v>
      </c>
      <c r="J2674">
        <v>0.81710280856697859</v>
      </c>
      <c r="K2674">
        <f t="shared" si="82"/>
        <v>0.97873879430750332</v>
      </c>
      <c r="L2674">
        <f t="shared" si="83"/>
        <v>2.799415107211704E-2</v>
      </c>
    </row>
    <row r="2675" spans="1:12">
      <c r="A2675" t="s">
        <v>6771</v>
      </c>
      <c r="B2675" t="s">
        <v>6772</v>
      </c>
      <c r="C2675">
        <v>0.36871109538643482</v>
      </c>
      <c r="D2675">
        <v>0.64156856159604514</v>
      </c>
      <c r="E2675">
        <v>2.79518467555902E-2</v>
      </c>
      <c r="F2675">
        <v>0.9908906839907119</v>
      </c>
      <c r="G2675">
        <v>0.45814148122406329</v>
      </c>
      <c r="H2675">
        <v>0.42254325671491011</v>
      </c>
      <c r="I2675">
        <v>0.12366325945076199</v>
      </c>
      <c r="J2675">
        <v>0.9237071283406999</v>
      </c>
      <c r="K2675">
        <f t="shared" si="82"/>
        <v>0.9908906839907119</v>
      </c>
      <c r="L2675">
        <f t="shared" si="83"/>
        <v>2.79518467555902E-2</v>
      </c>
    </row>
    <row r="2676" spans="1:12">
      <c r="A2676" t="s">
        <v>1311</v>
      </c>
      <c r="B2676" t="s">
        <v>1312</v>
      </c>
      <c r="C2676">
        <v>0.44425821855552422</v>
      </c>
      <c r="D2676">
        <v>0.63738988847438172</v>
      </c>
      <c r="E2676">
        <v>0.37491827417625401</v>
      </c>
      <c r="F2676">
        <v>0.84013709295693395</v>
      </c>
      <c r="G2676">
        <v>8.9431735287065287E-2</v>
      </c>
      <c r="H2676">
        <v>0.92697250362844152</v>
      </c>
      <c r="I2676">
        <v>2.7882512992570031E-2</v>
      </c>
      <c r="J2676">
        <v>0.98958596247210762</v>
      </c>
      <c r="K2676">
        <f t="shared" si="82"/>
        <v>0.98958596247210762</v>
      </c>
      <c r="L2676">
        <f t="shared" si="83"/>
        <v>2.7882512992570031E-2</v>
      </c>
    </row>
    <row r="2677" spans="1:12">
      <c r="A2677" t="s">
        <v>9521</v>
      </c>
      <c r="B2677" t="s">
        <v>9522</v>
      </c>
      <c r="C2677">
        <v>2.7668775563608139E-2</v>
      </c>
      <c r="D2677">
        <v>0.98910568503810103</v>
      </c>
      <c r="E2677">
        <v>0.34865262764914923</v>
      </c>
      <c r="F2677">
        <v>0.93096109234903368</v>
      </c>
      <c r="G2677">
        <v>0.16206572917592429</v>
      </c>
      <c r="H2677">
        <v>0.89539789374425882</v>
      </c>
      <c r="I2677">
        <v>0.49396078602134591</v>
      </c>
      <c r="J2677">
        <v>0.87482048080194685</v>
      </c>
      <c r="K2677">
        <f t="shared" si="82"/>
        <v>0.98910568503810103</v>
      </c>
      <c r="L2677">
        <f t="shared" si="83"/>
        <v>2.7668775563608139E-2</v>
      </c>
    </row>
    <row r="2678" spans="1:12">
      <c r="A2678" t="s">
        <v>14395</v>
      </c>
      <c r="B2678" t="s">
        <v>14396</v>
      </c>
      <c r="C2678">
        <v>2.7448652005520009E-2</v>
      </c>
      <c r="D2678">
        <v>0.98900765677999536</v>
      </c>
      <c r="E2678">
        <v>0.25553059147837293</v>
      </c>
      <c r="F2678">
        <v>0.91345734832286229</v>
      </c>
      <c r="G2678">
        <v>0.15264668665141609</v>
      </c>
      <c r="H2678">
        <v>0.82831295481255751</v>
      </c>
      <c r="I2678">
        <v>0.3951626831330331</v>
      </c>
      <c r="J2678">
        <v>0.76408654856642333</v>
      </c>
      <c r="K2678">
        <f t="shared" si="82"/>
        <v>0.98900765677999536</v>
      </c>
      <c r="L2678">
        <f t="shared" si="83"/>
        <v>2.7448652005520009E-2</v>
      </c>
    </row>
    <row r="2679" spans="1:12">
      <c r="A2679" t="s">
        <v>14425</v>
      </c>
      <c r="B2679" t="s">
        <v>14426</v>
      </c>
      <c r="C2679">
        <v>0.58026162000248016</v>
      </c>
      <c r="D2679">
        <v>0.49446450277307002</v>
      </c>
      <c r="E2679">
        <v>1.068779018106101</v>
      </c>
      <c r="F2679">
        <v>0.16914370517507041</v>
      </c>
      <c r="G2679">
        <v>2.7372732930570531E-2</v>
      </c>
      <c r="H2679">
        <v>0.98613924473339098</v>
      </c>
      <c r="I2679">
        <v>0.51500097406796097</v>
      </c>
      <c r="J2679">
        <v>0.76326419434083059</v>
      </c>
      <c r="K2679">
        <f t="shared" si="82"/>
        <v>0.98613924473339098</v>
      </c>
      <c r="L2679">
        <f t="shared" si="83"/>
        <v>2.7372732930570531E-2</v>
      </c>
    </row>
    <row r="2680" spans="1:12">
      <c r="A2680" t="s">
        <v>4189</v>
      </c>
      <c r="B2680" t="s">
        <v>4190</v>
      </c>
      <c r="C2680">
        <v>0.1113690288440628</v>
      </c>
      <c r="D2680">
        <v>0.9254560215619988</v>
      </c>
      <c r="E2680">
        <v>0.16683995685426539</v>
      </c>
      <c r="F2680">
        <v>0.92389441973645947</v>
      </c>
      <c r="G2680">
        <v>2.7079627532365001E-2</v>
      </c>
      <c r="H2680">
        <v>0.97962874035417458</v>
      </c>
      <c r="I2680">
        <v>8.7158237634559863E-2</v>
      </c>
      <c r="J2680">
        <v>0.95992302526143602</v>
      </c>
      <c r="K2680">
        <f t="shared" si="82"/>
        <v>0.97962874035417458</v>
      </c>
      <c r="L2680">
        <f t="shared" si="83"/>
        <v>2.7079627532365001E-2</v>
      </c>
    </row>
    <row r="2681" spans="1:12">
      <c r="A2681" t="s">
        <v>16999</v>
      </c>
      <c r="B2681" t="s">
        <v>17000</v>
      </c>
      <c r="C2681">
        <v>2.7064722538687261E-2</v>
      </c>
      <c r="D2681">
        <v>0.98588580922665803</v>
      </c>
      <c r="E2681">
        <v>0.3648301718512359</v>
      </c>
      <c r="F2681">
        <v>0.80065272390296371</v>
      </c>
      <c r="G2681">
        <v>0.12792131322783681</v>
      </c>
      <c r="H2681">
        <v>0.83686559026564122</v>
      </c>
      <c r="I2681">
        <v>0.47151701744531482</v>
      </c>
      <c r="J2681">
        <v>0.65926173313313619</v>
      </c>
      <c r="K2681">
        <f t="shared" si="82"/>
        <v>0.98588580922665803</v>
      </c>
      <c r="L2681">
        <f t="shared" si="83"/>
        <v>2.7064722538687261E-2</v>
      </c>
    </row>
    <row r="2682" spans="1:12">
      <c r="A2682" t="s">
        <v>5855</v>
      </c>
      <c r="B2682" t="s">
        <v>5856</v>
      </c>
      <c r="C2682">
        <v>0.19071221245185541</v>
      </c>
      <c r="D2682">
        <v>0.85532446329538647</v>
      </c>
      <c r="E2682">
        <v>0.31038109240275807</v>
      </c>
      <c r="F2682">
        <v>0.83687115761285646</v>
      </c>
      <c r="G2682">
        <v>2.700898270258623E-2</v>
      </c>
      <c r="H2682">
        <v>0.98287876062116675</v>
      </c>
      <c r="I2682">
        <v>0.15711232612605019</v>
      </c>
      <c r="J2682">
        <v>0.93613936762568706</v>
      </c>
      <c r="K2682">
        <f t="shared" si="82"/>
        <v>0.98287876062116675</v>
      </c>
      <c r="L2682">
        <f t="shared" si="83"/>
        <v>2.700898270258623E-2</v>
      </c>
    </row>
    <row r="2683" spans="1:12">
      <c r="A2683" t="s">
        <v>12973</v>
      </c>
      <c r="B2683" t="s">
        <v>12974</v>
      </c>
      <c r="C2683">
        <v>5.8884987875437347E-2</v>
      </c>
      <c r="D2683">
        <v>0.96002477871177294</v>
      </c>
      <c r="E2683">
        <v>2.6943296593347588E-2</v>
      </c>
      <c r="F2683">
        <v>0.99286153360146634</v>
      </c>
      <c r="G2683">
        <v>0.32934495773420791</v>
      </c>
      <c r="H2683">
        <v>0.50568518500260262</v>
      </c>
      <c r="I2683">
        <v>0.30174872456297441</v>
      </c>
      <c r="J2683">
        <v>0.80581225313767468</v>
      </c>
      <c r="K2683">
        <f t="shared" si="82"/>
        <v>0.99286153360146634</v>
      </c>
      <c r="L2683">
        <f t="shared" si="83"/>
        <v>2.6943296593347588E-2</v>
      </c>
    </row>
    <row r="2684" spans="1:12">
      <c r="A2684" t="s">
        <v>10519</v>
      </c>
      <c r="B2684" t="s">
        <v>10520</v>
      </c>
      <c r="C2684">
        <v>0.1161960766433785</v>
      </c>
      <c r="D2684">
        <v>0.93540419162818744</v>
      </c>
      <c r="E2684">
        <v>0.29130971546672979</v>
      </c>
      <c r="F2684">
        <v>0.78743281713587132</v>
      </c>
      <c r="G2684">
        <v>2.6918780333028559E-2</v>
      </c>
      <c r="H2684">
        <v>0.98119508689052293</v>
      </c>
      <c r="I2684">
        <v>0.20850734729357759</v>
      </c>
      <c r="J2684">
        <v>0.8572173657520854</v>
      </c>
      <c r="K2684">
        <f t="shared" si="82"/>
        <v>0.98119508689052293</v>
      </c>
      <c r="L2684">
        <f t="shared" si="83"/>
        <v>2.6918780333028559E-2</v>
      </c>
    </row>
    <row r="2685" spans="1:12">
      <c r="A2685" t="s">
        <v>14487</v>
      </c>
      <c r="B2685" t="s">
        <v>14488</v>
      </c>
      <c r="C2685">
        <v>2.6819209029652191E-2</v>
      </c>
      <c r="D2685">
        <v>0.99341656500767606</v>
      </c>
      <c r="E2685">
        <v>0.37359463858091979</v>
      </c>
      <c r="F2685">
        <v>0.89062683402949971</v>
      </c>
      <c r="G2685">
        <v>0.46956107139328118</v>
      </c>
      <c r="H2685">
        <v>0.8021598141382944</v>
      </c>
      <c r="I2685">
        <v>0.82063739205237429</v>
      </c>
      <c r="J2685">
        <v>0.7605117544113551</v>
      </c>
      <c r="K2685">
        <f t="shared" si="82"/>
        <v>0.99341656500767606</v>
      </c>
      <c r="L2685">
        <f t="shared" si="83"/>
        <v>2.6819209029652191E-2</v>
      </c>
    </row>
    <row r="2686" spans="1:12">
      <c r="A2686" t="s">
        <v>14019</v>
      </c>
      <c r="B2686" t="s">
        <v>14020</v>
      </c>
      <c r="C2686">
        <v>6.4749407946607371E-2</v>
      </c>
      <c r="D2686">
        <v>0.94293846848219409</v>
      </c>
      <c r="E2686">
        <v>0.28754183464393912</v>
      </c>
      <c r="F2686">
        <v>0.7209730407287499</v>
      </c>
      <c r="G2686">
        <v>2.6608199093384941E-2</v>
      </c>
      <c r="H2686">
        <v>0.96853734982240958</v>
      </c>
      <c r="I2686">
        <v>0.25535177189565261</v>
      </c>
      <c r="J2686">
        <v>0.7784492899399148</v>
      </c>
      <c r="K2686">
        <f t="shared" si="82"/>
        <v>0.96853734982240958</v>
      </c>
      <c r="L2686">
        <f t="shared" si="83"/>
        <v>2.6608199093384941E-2</v>
      </c>
    </row>
    <row r="2687" spans="1:12">
      <c r="A2687" t="s">
        <v>10763</v>
      </c>
      <c r="B2687" t="s">
        <v>10764</v>
      </c>
      <c r="C2687">
        <v>2.646234346789101E-2</v>
      </c>
      <c r="D2687">
        <v>0.98900765677999536</v>
      </c>
      <c r="E2687">
        <v>0.1482468197288658</v>
      </c>
      <c r="F2687">
        <v>0.93826208263678101</v>
      </c>
      <c r="G2687">
        <v>0.197159540007906</v>
      </c>
      <c r="H2687">
        <v>0.86422750896005474</v>
      </c>
      <c r="I2687">
        <v>0.32463584732350348</v>
      </c>
      <c r="J2687">
        <v>0.85354715119650548</v>
      </c>
      <c r="K2687">
        <f t="shared" si="82"/>
        <v>0.98900765677999536</v>
      </c>
      <c r="L2687">
        <f t="shared" si="83"/>
        <v>2.646234346789101E-2</v>
      </c>
    </row>
    <row r="2688" spans="1:12">
      <c r="A2688" t="s">
        <v>1955</v>
      </c>
      <c r="B2688" t="s">
        <v>1956</v>
      </c>
      <c r="C2688">
        <v>0.39504343551216509</v>
      </c>
      <c r="D2688">
        <v>0.38122400937054562</v>
      </c>
      <c r="E2688">
        <v>0.15897051163073911</v>
      </c>
      <c r="F2688">
        <v>0.91373174559640535</v>
      </c>
      <c r="G2688">
        <v>0.25461738660235311</v>
      </c>
      <c r="H2688">
        <v>0.49797694053962549</v>
      </c>
      <c r="I2688">
        <v>2.6290420926649009E-2</v>
      </c>
      <c r="J2688">
        <v>0.98299099214932317</v>
      </c>
      <c r="K2688">
        <f t="shared" si="82"/>
        <v>0.98299099214932317</v>
      </c>
      <c r="L2688">
        <f t="shared" si="83"/>
        <v>2.6290420926649009E-2</v>
      </c>
    </row>
    <row r="2689" spans="1:12">
      <c r="A2689" t="s">
        <v>1269</v>
      </c>
      <c r="B2689" t="s">
        <v>1270</v>
      </c>
      <c r="C2689">
        <v>0.1448961604559032</v>
      </c>
      <c r="D2689">
        <v>0.93529332386793107</v>
      </c>
      <c r="E2689">
        <v>2.9466036695297421E-2</v>
      </c>
      <c r="F2689">
        <v>0.99346313468753744</v>
      </c>
      <c r="G2689">
        <v>0.134271716452071</v>
      </c>
      <c r="H2689">
        <v>0.90619344151620129</v>
      </c>
      <c r="I2689">
        <v>2.6051877210818739E-2</v>
      </c>
      <c r="J2689">
        <v>0.99076390411192694</v>
      </c>
      <c r="K2689">
        <f t="shared" si="82"/>
        <v>0.99346313468753744</v>
      </c>
      <c r="L2689">
        <f t="shared" si="83"/>
        <v>2.6051877210818739E-2</v>
      </c>
    </row>
    <row r="2690" spans="1:12">
      <c r="A2690" t="s">
        <v>11861</v>
      </c>
      <c r="B2690" t="s">
        <v>11862</v>
      </c>
      <c r="C2690">
        <v>2.600794677219306E-2</v>
      </c>
      <c r="D2690">
        <v>0.98515230128905085</v>
      </c>
      <c r="E2690">
        <v>0.14649189777762811</v>
      </c>
      <c r="F2690">
        <v>0.92989221549795142</v>
      </c>
      <c r="G2690">
        <v>0.13536622589427391</v>
      </c>
      <c r="H2690">
        <v>0.8226901649625602</v>
      </c>
      <c r="I2690">
        <v>0.26001485087842358</v>
      </c>
      <c r="J2690">
        <v>0.82678418485245864</v>
      </c>
      <c r="K2690">
        <f t="shared" si="82"/>
        <v>0.98515230128905085</v>
      </c>
      <c r="L2690">
        <f t="shared" si="83"/>
        <v>2.600794677219306E-2</v>
      </c>
    </row>
    <row r="2691" spans="1:12">
      <c r="A2691" t="s">
        <v>3909</v>
      </c>
      <c r="B2691" t="s">
        <v>3910</v>
      </c>
      <c r="C2691">
        <v>0.19511756162204241</v>
      </c>
      <c r="D2691">
        <v>0.85521891370506764</v>
      </c>
      <c r="E2691">
        <v>2.589628623564158E-2</v>
      </c>
      <c r="F2691">
        <v>0.99409914790690623</v>
      </c>
      <c r="G2691">
        <v>0.2534705165046145</v>
      </c>
      <c r="H2691">
        <v>0.74346387783497547</v>
      </c>
      <c r="I2691">
        <v>9.343707536757552E-2</v>
      </c>
      <c r="J2691">
        <v>0.96097099300222</v>
      </c>
      <c r="K2691">
        <f t="shared" ref="K2691:K2754" si="84">MAX(D2691,F2691,H2691,J2691)</f>
        <v>0.99409914790690623</v>
      </c>
      <c r="L2691">
        <f t="shared" ref="L2691:L2754" si="85">MIN(C2691,E2691,G2691,I2691)</f>
        <v>2.589628623564158E-2</v>
      </c>
    </row>
    <row r="2692" spans="1:12">
      <c r="A2692" t="s">
        <v>9509</v>
      </c>
      <c r="B2692" t="s">
        <v>9510</v>
      </c>
      <c r="C2692">
        <v>0.16472452340889659</v>
      </c>
      <c r="D2692">
        <v>0.6856861116708145</v>
      </c>
      <c r="E2692">
        <v>2.5644216364316519E-2</v>
      </c>
      <c r="F2692">
        <v>0.99286153360146634</v>
      </c>
      <c r="G2692">
        <v>0.34625834509906123</v>
      </c>
      <c r="H2692">
        <v>0.30264009768983952</v>
      </c>
      <c r="I2692">
        <v>0.21359712479810089</v>
      </c>
      <c r="J2692">
        <v>0.87619418309662733</v>
      </c>
      <c r="K2692">
        <f t="shared" si="84"/>
        <v>0.99286153360146634</v>
      </c>
      <c r="L2692">
        <f t="shared" si="85"/>
        <v>2.5644216364316519E-2</v>
      </c>
    </row>
    <row r="2693" spans="1:12">
      <c r="A2693" t="s">
        <v>23511</v>
      </c>
      <c r="B2693" t="s">
        <v>23512</v>
      </c>
      <c r="C2693">
        <v>2.5492162251453E-2</v>
      </c>
      <c r="D2693">
        <v>0.989534314105325</v>
      </c>
      <c r="E2693">
        <v>0.50769569049664298</v>
      </c>
      <c r="F2693">
        <v>0.76769568387334597</v>
      </c>
      <c r="G2693">
        <v>0.76520429642884469</v>
      </c>
      <c r="H2693">
        <v>0.11698064671940769</v>
      </c>
      <c r="I2693">
        <v>1.2529067129454841</v>
      </c>
      <c r="J2693">
        <v>0.1036331847960516</v>
      </c>
      <c r="K2693">
        <f t="shared" si="84"/>
        <v>0.989534314105325</v>
      </c>
      <c r="L2693">
        <f t="shared" si="85"/>
        <v>2.5492162251453E-2</v>
      </c>
    </row>
    <row r="2694" spans="1:12">
      <c r="A2694" t="s">
        <v>1155</v>
      </c>
      <c r="B2694" t="s">
        <v>1156</v>
      </c>
      <c r="C2694">
        <v>0.82946656652519168</v>
      </c>
      <c r="D2694">
        <v>6.2045387628580258E-3</v>
      </c>
      <c r="E2694">
        <v>0.81778323009137122</v>
      </c>
      <c r="F2694">
        <v>0.34727311392595422</v>
      </c>
      <c r="G2694">
        <v>4.1751734163876668E-2</v>
      </c>
      <c r="H2694">
        <v>0.96659131611030402</v>
      </c>
      <c r="I2694">
        <v>2.5246054480828471E-2</v>
      </c>
      <c r="J2694">
        <v>0.99257801878780638</v>
      </c>
      <c r="K2694">
        <f t="shared" si="84"/>
        <v>0.99257801878780638</v>
      </c>
      <c r="L2694">
        <f t="shared" si="85"/>
        <v>2.5246054480828471E-2</v>
      </c>
    </row>
    <row r="2695" spans="1:12">
      <c r="A2695" t="s">
        <v>16181</v>
      </c>
      <c r="B2695" t="s">
        <v>16182</v>
      </c>
      <c r="C2695">
        <v>2.5213452840713552E-2</v>
      </c>
      <c r="D2695">
        <v>0.98790962752582467</v>
      </c>
      <c r="E2695">
        <v>0.1021930869670096</v>
      </c>
      <c r="F2695">
        <v>0.96271349866516209</v>
      </c>
      <c r="G2695">
        <v>0.2800064718056603</v>
      </c>
      <c r="H2695">
        <v>0.5258363760827538</v>
      </c>
      <c r="I2695">
        <v>0.36357507866547029</v>
      </c>
      <c r="J2695">
        <v>0.69473054171753923</v>
      </c>
      <c r="K2695">
        <f t="shared" si="84"/>
        <v>0.98790962752582467</v>
      </c>
      <c r="L2695">
        <f t="shared" si="85"/>
        <v>2.5213452840713552E-2</v>
      </c>
    </row>
    <row r="2696" spans="1:12">
      <c r="A2696" t="s">
        <v>3293</v>
      </c>
      <c r="B2696" t="s">
        <v>3294</v>
      </c>
      <c r="C2696">
        <v>0.2120679591357002</v>
      </c>
      <c r="D2696">
        <v>0.64218097434334542</v>
      </c>
      <c r="E2696">
        <v>0.2369723413976958</v>
      </c>
      <c r="F2696">
        <v>0.8446802809105779</v>
      </c>
      <c r="G2696">
        <v>2.5190132023614649E-2</v>
      </c>
      <c r="H2696">
        <v>0.96737652620815118</v>
      </c>
      <c r="I2696">
        <v>5.7524377297691658E-2</v>
      </c>
      <c r="J2696">
        <v>0.96957404634340671</v>
      </c>
      <c r="K2696">
        <f t="shared" si="84"/>
        <v>0.96957404634340671</v>
      </c>
      <c r="L2696">
        <f t="shared" si="85"/>
        <v>2.5190132023614649E-2</v>
      </c>
    </row>
    <row r="2697" spans="1:12">
      <c r="A2697" t="s">
        <v>22525</v>
      </c>
      <c r="B2697" t="s">
        <v>22526</v>
      </c>
      <c r="C2697">
        <v>2.5152779132458399E-2</v>
      </c>
      <c r="D2697">
        <v>0.98670499646520604</v>
      </c>
      <c r="E2697">
        <v>0.40583107455373868</v>
      </c>
      <c r="F2697">
        <v>0.71448720932477228</v>
      </c>
      <c r="G2697">
        <v>0.45089590314974709</v>
      </c>
      <c r="H2697">
        <v>0.3430793844939134</v>
      </c>
      <c r="I2697">
        <v>0.8359594677418386</v>
      </c>
      <c r="J2697">
        <v>0.22928841483544499</v>
      </c>
      <c r="K2697">
        <f t="shared" si="84"/>
        <v>0.98670499646520604</v>
      </c>
      <c r="L2697">
        <f t="shared" si="85"/>
        <v>2.5152779132458399E-2</v>
      </c>
    </row>
    <row r="2698" spans="1:12">
      <c r="A2698" t="s">
        <v>8223</v>
      </c>
      <c r="B2698" t="s">
        <v>8224</v>
      </c>
      <c r="C2698">
        <v>3.3497314297951733E-2</v>
      </c>
      <c r="D2698">
        <v>0.9829422172900445</v>
      </c>
      <c r="E2698">
        <v>2.4887657329521289E-2</v>
      </c>
      <c r="F2698">
        <v>0.99209115573484108</v>
      </c>
      <c r="G2698">
        <v>0.1793891880693379</v>
      </c>
      <c r="H2698">
        <v>0.8188266901184067</v>
      </c>
      <c r="I2698">
        <v>0.17847415868682129</v>
      </c>
      <c r="J2698">
        <v>0.89838138141189872</v>
      </c>
      <c r="K2698">
        <f t="shared" si="84"/>
        <v>0.99209115573484108</v>
      </c>
      <c r="L2698">
        <f t="shared" si="85"/>
        <v>2.4887657329521289E-2</v>
      </c>
    </row>
    <row r="2699" spans="1:12">
      <c r="A2699" t="s">
        <v>12603</v>
      </c>
      <c r="B2699" t="s">
        <v>12604</v>
      </c>
      <c r="C2699">
        <v>2.4826371814891481E-2</v>
      </c>
      <c r="D2699">
        <v>0.98670499646520604</v>
      </c>
      <c r="E2699">
        <v>0.1544803554473449</v>
      </c>
      <c r="F2699">
        <v>0.92054968199967235</v>
      </c>
      <c r="G2699">
        <v>0.18704694231591959</v>
      </c>
      <c r="H2699">
        <v>0.82059288003563202</v>
      </c>
      <c r="I2699">
        <v>0.32336353702707521</v>
      </c>
      <c r="J2699">
        <v>0.81309287777994599</v>
      </c>
      <c r="K2699">
        <f t="shared" si="84"/>
        <v>0.98670499646520604</v>
      </c>
      <c r="L2699">
        <f t="shared" si="85"/>
        <v>2.4826371814891481E-2</v>
      </c>
    </row>
    <row r="2700" spans="1:12">
      <c r="A2700" t="s">
        <v>12699</v>
      </c>
      <c r="B2700" t="s">
        <v>12700</v>
      </c>
      <c r="C2700">
        <v>0.39752780004190952</v>
      </c>
      <c r="D2700">
        <v>0.68191873510093681</v>
      </c>
      <c r="E2700">
        <v>0.70686577356263602</v>
      </c>
      <c r="F2700">
        <v>0.52744006093251261</v>
      </c>
      <c r="G2700">
        <v>2.448699018284313E-2</v>
      </c>
      <c r="H2700">
        <v>0.98293910581251809</v>
      </c>
      <c r="I2700">
        <v>0.33441516291596901</v>
      </c>
      <c r="J2700">
        <v>0.81063200706256433</v>
      </c>
      <c r="K2700">
        <f t="shared" si="84"/>
        <v>0.98293910581251809</v>
      </c>
      <c r="L2700">
        <f t="shared" si="85"/>
        <v>2.448699018284313E-2</v>
      </c>
    </row>
    <row r="2701" spans="1:12">
      <c r="A2701" t="s">
        <v>15389</v>
      </c>
      <c r="B2701" t="s">
        <v>15390</v>
      </c>
      <c r="C2701">
        <v>8.3960675395960027E-2</v>
      </c>
      <c r="D2701">
        <v>0.96681619422747622</v>
      </c>
      <c r="E2701">
        <v>0.53171360455506755</v>
      </c>
      <c r="F2701">
        <v>0.72597376549551074</v>
      </c>
      <c r="G2701">
        <v>2.4484490602335811E-2</v>
      </c>
      <c r="H2701">
        <v>0.9853140300960086</v>
      </c>
      <c r="I2701">
        <v>0.47723133835965859</v>
      </c>
      <c r="J2701">
        <v>0.72862263746420586</v>
      </c>
      <c r="K2701">
        <f t="shared" si="84"/>
        <v>0.9853140300960086</v>
      </c>
      <c r="L2701">
        <f t="shared" si="85"/>
        <v>2.4484490602335811E-2</v>
      </c>
    </row>
    <row r="2702" spans="1:12">
      <c r="A2702" t="s">
        <v>12301</v>
      </c>
      <c r="B2702" t="s">
        <v>12302</v>
      </c>
      <c r="C2702">
        <v>0.30351733100595751</v>
      </c>
      <c r="D2702">
        <v>0.76799348334242123</v>
      </c>
      <c r="E2702">
        <v>0.59656169898573475</v>
      </c>
      <c r="F2702">
        <v>0.49852897738941182</v>
      </c>
      <c r="G2702">
        <v>2.4456824592541161E-2</v>
      </c>
      <c r="H2702">
        <v>0.98440962829501577</v>
      </c>
      <c r="I2702">
        <v>0.32165313269314089</v>
      </c>
      <c r="J2702">
        <v>0.81889450933451013</v>
      </c>
      <c r="K2702">
        <f t="shared" si="84"/>
        <v>0.98440962829501577</v>
      </c>
      <c r="L2702">
        <f t="shared" si="85"/>
        <v>2.4456824592541161E-2</v>
      </c>
    </row>
    <row r="2703" spans="1:12">
      <c r="A2703" t="s">
        <v>6921</v>
      </c>
      <c r="B2703" t="s">
        <v>6922</v>
      </c>
      <c r="C2703">
        <v>5.9104497493508518E-2</v>
      </c>
      <c r="D2703">
        <v>0.969248773683835</v>
      </c>
      <c r="E2703">
        <v>2.4428100339778928E-2</v>
      </c>
      <c r="F2703">
        <v>0.99312026687898269</v>
      </c>
      <c r="G2703">
        <v>0.17769724602373779</v>
      </c>
      <c r="H2703">
        <v>0.82535628366599079</v>
      </c>
      <c r="I2703">
        <v>0.15017221590848159</v>
      </c>
      <c r="J2703">
        <v>0.92084258624254378</v>
      </c>
      <c r="K2703">
        <f t="shared" si="84"/>
        <v>0.99312026687898269</v>
      </c>
      <c r="L2703">
        <f t="shared" si="85"/>
        <v>2.4428100339778928E-2</v>
      </c>
    </row>
    <row r="2704" spans="1:12">
      <c r="A2704" t="s">
        <v>15115</v>
      </c>
      <c r="B2704" t="s">
        <v>15116</v>
      </c>
      <c r="C2704">
        <v>2.4372356958229421E-2</v>
      </c>
      <c r="D2704">
        <v>0.98520897696334919</v>
      </c>
      <c r="E2704">
        <v>0.30412815880034211</v>
      </c>
      <c r="F2704">
        <v>0.86197826710887293</v>
      </c>
      <c r="G2704">
        <v>0.14422076251632529</v>
      </c>
      <c r="H2704">
        <v>0.79035294577348392</v>
      </c>
      <c r="I2704">
        <v>0.43085988068167452</v>
      </c>
      <c r="J2704">
        <v>0.73762054731882432</v>
      </c>
      <c r="K2704">
        <f t="shared" si="84"/>
        <v>0.98520897696334919</v>
      </c>
      <c r="L2704">
        <f t="shared" si="85"/>
        <v>2.4372356958229421E-2</v>
      </c>
    </row>
    <row r="2705" spans="1:12">
      <c r="A2705" t="s">
        <v>13783</v>
      </c>
      <c r="B2705" t="s">
        <v>13784</v>
      </c>
      <c r="C2705">
        <v>4.6930621471953683E-2</v>
      </c>
      <c r="D2705">
        <v>0.96621877025050606</v>
      </c>
      <c r="E2705">
        <v>2.430153900801026E-2</v>
      </c>
      <c r="F2705">
        <v>0.99418517707649257</v>
      </c>
      <c r="G2705">
        <v>0.42547726969832178</v>
      </c>
      <c r="H2705">
        <v>0.49891448295592672</v>
      </c>
      <c r="I2705">
        <v>0.40813625443502072</v>
      </c>
      <c r="J2705">
        <v>0.78408253376528081</v>
      </c>
      <c r="K2705">
        <f t="shared" si="84"/>
        <v>0.99418517707649257</v>
      </c>
      <c r="L2705">
        <f t="shared" si="85"/>
        <v>2.430153900801026E-2</v>
      </c>
    </row>
    <row r="2706" spans="1:12">
      <c r="A2706" t="s">
        <v>22239</v>
      </c>
      <c r="B2706" t="s">
        <v>22240</v>
      </c>
      <c r="C2706">
        <v>2.4274292065910211E-2</v>
      </c>
      <c r="D2706">
        <v>0.989534314105325</v>
      </c>
      <c r="E2706">
        <v>0.73799598974365221</v>
      </c>
      <c r="F2706">
        <v>0.57821071853698836</v>
      </c>
      <c r="G2706">
        <v>0.34366651433947759</v>
      </c>
      <c r="H2706">
        <v>0.64336861462137551</v>
      </c>
      <c r="I2706">
        <v>1.068840497610527</v>
      </c>
      <c r="J2706">
        <v>0.25928830403179609</v>
      </c>
      <c r="K2706">
        <f t="shared" si="84"/>
        <v>0.989534314105325</v>
      </c>
      <c r="L2706">
        <f t="shared" si="85"/>
        <v>2.4274292065910211E-2</v>
      </c>
    </row>
    <row r="2707" spans="1:12">
      <c r="A2707" t="s">
        <v>2655</v>
      </c>
      <c r="B2707" t="s">
        <v>2656</v>
      </c>
      <c r="C2707">
        <v>2.579461536829401E-2</v>
      </c>
      <c r="D2707">
        <v>0.98942024807571405</v>
      </c>
      <c r="E2707">
        <v>8.317481034197903E-2</v>
      </c>
      <c r="F2707">
        <v>0.98021000214742515</v>
      </c>
      <c r="G2707">
        <v>2.42671928072681E-2</v>
      </c>
      <c r="H2707">
        <v>0.98420487447188432</v>
      </c>
      <c r="I2707">
        <v>7.1537673943664518E-2</v>
      </c>
      <c r="J2707">
        <v>0.97656975368783916</v>
      </c>
      <c r="K2707">
        <f t="shared" si="84"/>
        <v>0.98942024807571405</v>
      </c>
      <c r="L2707">
        <f t="shared" si="85"/>
        <v>2.42671928072681E-2</v>
      </c>
    </row>
    <row r="2708" spans="1:12">
      <c r="A2708" t="s">
        <v>2887</v>
      </c>
      <c r="B2708" t="s">
        <v>2888</v>
      </c>
      <c r="C2708">
        <v>0.24651725383051551</v>
      </c>
      <c r="D2708">
        <v>0.6787435578541855</v>
      </c>
      <c r="E2708">
        <v>0.27626148826847602</v>
      </c>
      <c r="F2708">
        <v>0.83158805240029599</v>
      </c>
      <c r="G2708">
        <v>2.4119979202308711E-2</v>
      </c>
      <c r="H2708">
        <v>0.98025583383364379</v>
      </c>
      <c r="I2708">
        <v>6.0165197987968343E-2</v>
      </c>
      <c r="J2708">
        <v>0.97327511822536916</v>
      </c>
      <c r="K2708">
        <f t="shared" si="84"/>
        <v>0.98025583383364379</v>
      </c>
      <c r="L2708">
        <f t="shared" si="85"/>
        <v>2.4119979202308711E-2</v>
      </c>
    </row>
    <row r="2709" spans="1:12">
      <c r="A2709" t="s">
        <v>20025</v>
      </c>
      <c r="B2709" t="s">
        <v>20026</v>
      </c>
      <c r="C2709">
        <v>2.3572349409239E-2</v>
      </c>
      <c r="D2709">
        <v>0.98301363260774621</v>
      </c>
      <c r="E2709">
        <v>0.1665868314104898</v>
      </c>
      <c r="F2709">
        <v>0.92985545846054363</v>
      </c>
      <c r="G2709">
        <v>0.51380857626416565</v>
      </c>
      <c r="H2709">
        <v>0.19649407153032139</v>
      </c>
      <c r="I2709">
        <v>0.66555304136200855</v>
      </c>
      <c r="J2709">
        <v>0.49220703990712511</v>
      </c>
      <c r="K2709">
        <f t="shared" si="84"/>
        <v>0.98301363260774621</v>
      </c>
      <c r="L2709">
        <f t="shared" si="85"/>
        <v>2.3572349409239E-2</v>
      </c>
    </row>
    <row r="2710" spans="1:12">
      <c r="A2710" t="s">
        <v>12297</v>
      </c>
      <c r="B2710" t="s">
        <v>12298</v>
      </c>
      <c r="C2710">
        <v>6.2405545060536478E-2</v>
      </c>
      <c r="D2710">
        <v>0.97124664174427544</v>
      </c>
      <c r="E2710">
        <v>0.35492383380534648</v>
      </c>
      <c r="F2710">
        <v>0.83850505598996639</v>
      </c>
      <c r="G2710">
        <v>2.3487818447864892E-2</v>
      </c>
      <c r="H2710">
        <v>0.98267058999303336</v>
      </c>
      <c r="I2710">
        <v>0.31454849247337968</v>
      </c>
      <c r="J2710">
        <v>0.81889450933451013</v>
      </c>
      <c r="K2710">
        <f t="shared" si="84"/>
        <v>0.98267058999303336</v>
      </c>
      <c r="L2710">
        <f t="shared" si="85"/>
        <v>2.3487818447864892E-2</v>
      </c>
    </row>
    <row r="2711" spans="1:12">
      <c r="A2711" t="s">
        <v>1345</v>
      </c>
      <c r="B2711" t="s">
        <v>1346</v>
      </c>
      <c r="C2711">
        <v>0.32022539186752791</v>
      </c>
      <c r="D2711">
        <v>0.6334922745394852</v>
      </c>
      <c r="E2711">
        <v>0.19514323766006789</v>
      </c>
      <c r="F2711">
        <v>0.91394259477438411</v>
      </c>
      <c r="G2711">
        <v>0.13897854979126309</v>
      </c>
      <c r="H2711">
        <v>0.82874112352233587</v>
      </c>
      <c r="I2711">
        <v>2.346480773561635E-2</v>
      </c>
      <c r="J2711">
        <v>0.98903373931988847</v>
      </c>
      <c r="K2711">
        <f t="shared" si="84"/>
        <v>0.98903373931988847</v>
      </c>
      <c r="L2711">
        <f t="shared" si="85"/>
        <v>2.346480773561635E-2</v>
      </c>
    </row>
    <row r="2712" spans="1:12">
      <c r="A2712" t="s">
        <v>11705</v>
      </c>
      <c r="B2712" t="s">
        <v>11706</v>
      </c>
      <c r="C2712">
        <v>2.3311907948676651E-2</v>
      </c>
      <c r="D2712">
        <v>0.97361853236524409</v>
      </c>
      <c r="E2712">
        <v>5.7458237569167493E-2</v>
      </c>
      <c r="F2712">
        <v>0.96893687930402694</v>
      </c>
      <c r="G2712">
        <v>0.16893772225623699</v>
      </c>
      <c r="H2712">
        <v>0.63011924165266808</v>
      </c>
      <c r="I2712">
        <v>0.20815190233520631</v>
      </c>
      <c r="J2712">
        <v>0.83294493802499259</v>
      </c>
      <c r="K2712">
        <f t="shared" si="84"/>
        <v>0.97361853236524409</v>
      </c>
      <c r="L2712">
        <f t="shared" si="85"/>
        <v>2.3311907948676651E-2</v>
      </c>
    </row>
    <row r="2713" spans="1:12">
      <c r="A2713" t="s">
        <v>2787</v>
      </c>
      <c r="B2713" t="s">
        <v>2788</v>
      </c>
      <c r="C2713">
        <v>0.13524230280929561</v>
      </c>
      <c r="D2713">
        <v>0.90548916505061194</v>
      </c>
      <c r="E2713">
        <v>2.3238239776332159E-2</v>
      </c>
      <c r="F2713">
        <v>0.99583731037102718</v>
      </c>
      <c r="G2713">
        <v>0.16805588220889489</v>
      </c>
      <c r="H2713">
        <v>0.79938185036220921</v>
      </c>
      <c r="I2713">
        <v>6.3336293369388938E-2</v>
      </c>
      <c r="J2713">
        <v>0.97482056893200242</v>
      </c>
      <c r="K2713">
        <f t="shared" si="84"/>
        <v>0.99583731037102718</v>
      </c>
      <c r="L2713">
        <f t="shared" si="85"/>
        <v>2.3238239776332159E-2</v>
      </c>
    </row>
    <row r="2714" spans="1:12">
      <c r="A2714" t="s">
        <v>2463</v>
      </c>
      <c r="B2714" t="s">
        <v>2464</v>
      </c>
      <c r="C2714">
        <v>0.1378057136223243</v>
      </c>
      <c r="D2714">
        <v>0.86940497819039053</v>
      </c>
      <c r="E2714">
        <v>2.32250892703314E-2</v>
      </c>
      <c r="F2714">
        <v>0.99322420419914237</v>
      </c>
      <c r="G2714">
        <v>0.1582402866731176</v>
      </c>
      <c r="H2714">
        <v>0.81845281264801606</v>
      </c>
      <c r="I2714">
        <v>4.8532689183918037E-2</v>
      </c>
      <c r="J2714">
        <v>0.97840842763170022</v>
      </c>
      <c r="K2714">
        <f t="shared" si="84"/>
        <v>0.99322420419914237</v>
      </c>
      <c r="L2714">
        <f t="shared" si="85"/>
        <v>2.32250892703314E-2</v>
      </c>
    </row>
    <row r="2715" spans="1:12">
      <c r="A2715" t="s">
        <v>6413</v>
      </c>
      <c r="B2715" t="s">
        <v>6414</v>
      </c>
      <c r="C2715">
        <v>2.2872336574877899E-2</v>
      </c>
      <c r="D2715">
        <v>0.97922043701134731</v>
      </c>
      <c r="E2715">
        <v>5.1454525469666182E-2</v>
      </c>
      <c r="F2715">
        <v>0.97623760268081949</v>
      </c>
      <c r="G2715">
        <v>9.4255733157459901E-2</v>
      </c>
      <c r="H2715">
        <v>0.87238779292366841</v>
      </c>
      <c r="I2715">
        <v>0.12858734891036289</v>
      </c>
      <c r="J2715">
        <v>0.92847240289733246</v>
      </c>
      <c r="K2715">
        <f t="shared" si="84"/>
        <v>0.97922043701134731</v>
      </c>
      <c r="L2715">
        <f t="shared" si="85"/>
        <v>2.2872336574877899E-2</v>
      </c>
    </row>
    <row r="2716" spans="1:12">
      <c r="A2716" t="s">
        <v>22125</v>
      </c>
      <c r="B2716" t="s">
        <v>22126</v>
      </c>
      <c r="C2716">
        <v>2.2848863765048241E-2</v>
      </c>
      <c r="D2716">
        <v>0.99477402993106867</v>
      </c>
      <c r="E2716">
        <v>0.56532825481448878</v>
      </c>
      <c r="F2716">
        <v>0.80451653947891899</v>
      </c>
      <c r="G2716">
        <v>1.009333440464387</v>
      </c>
      <c r="H2716">
        <v>0.35263578559547548</v>
      </c>
      <c r="I2716">
        <v>1.55999094806372</v>
      </c>
      <c r="J2716">
        <v>0.27359888261445198</v>
      </c>
      <c r="K2716">
        <f t="shared" si="84"/>
        <v>0.99477402993106867</v>
      </c>
      <c r="L2716">
        <f t="shared" si="85"/>
        <v>2.2848863765048241E-2</v>
      </c>
    </row>
    <row r="2717" spans="1:12">
      <c r="A2717" t="s">
        <v>14831</v>
      </c>
      <c r="B2717" t="s">
        <v>14832</v>
      </c>
      <c r="C2717">
        <v>0.28578932064357959</v>
      </c>
      <c r="D2717">
        <v>0.75501385745140392</v>
      </c>
      <c r="E2717">
        <v>0.69693760997267207</v>
      </c>
      <c r="F2717">
        <v>0.48012085083994438</v>
      </c>
      <c r="G2717">
        <v>2.2714824272350699E-2</v>
      </c>
      <c r="H2717">
        <v>0.98420487447188432</v>
      </c>
      <c r="I2717">
        <v>0.43693307326965319</v>
      </c>
      <c r="J2717">
        <v>0.7491095461222913</v>
      </c>
      <c r="K2717">
        <f t="shared" si="84"/>
        <v>0.98420487447188432</v>
      </c>
      <c r="L2717">
        <f t="shared" si="85"/>
        <v>2.2714824272350699E-2</v>
      </c>
    </row>
    <row r="2718" spans="1:12">
      <c r="A2718" t="s">
        <v>18605</v>
      </c>
      <c r="B2718" t="s">
        <v>18606</v>
      </c>
      <c r="C2718">
        <v>1.962897978027115</v>
      </c>
      <c r="D2718">
        <v>1.792436853213536E-2</v>
      </c>
      <c r="E2718">
        <v>2.4163885726354888</v>
      </c>
      <c r="F2718">
        <v>2.578014110625205E-4</v>
      </c>
      <c r="G2718">
        <v>2.2704169831363811E-2</v>
      </c>
      <c r="H2718">
        <v>0.99025247142765682</v>
      </c>
      <c r="I2718">
        <v>0.49078869246463869</v>
      </c>
      <c r="J2718">
        <v>0.58013291103851361</v>
      </c>
      <c r="K2718">
        <f t="shared" si="84"/>
        <v>0.99025247142765682</v>
      </c>
      <c r="L2718">
        <f t="shared" si="85"/>
        <v>2.2704169831363811E-2</v>
      </c>
    </row>
    <row r="2719" spans="1:12">
      <c r="A2719" t="s">
        <v>6281</v>
      </c>
      <c r="B2719" t="s">
        <v>6282</v>
      </c>
      <c r="C2719">
        <v>0.17260236240248161</v>
      </c>
      <c r="D2719">
        <v>0.83657713702145664</v>
      </c>
      <c r="E2719">
        <v>2.252935611217069E-2</v>
      </c>
      <c r="F2719">
        <v>0.99346313468753744</v>
      </c>
      <c r="G2719">
        <v>0.26392692840787768</v>
      </c>
      <c r="H2719">
        <v>0.61456502023382853</v>
      </c>
      <c r="I2719">
        <v>0.12119383880644589</v>
      </c>
      <c r="J2719">
        <v>0.93092136601079556</v>
      </c>
      <c r="K2719">
        <f t="shared" si="84"/>
        <v>0.99346313468753744</v>
      </c>
      <c r="L2719">
        <f t="shared" si="85"/>
        <v>2.252935611217069E-2</v>
      </c>
    </row>
    <row r="2720" spans="1:12">
      <c r="A2720" t="s">
        <v>16375</v>
      </c>
      <c r="B2720" t="s">
        <v>16376</v>
      </c>
      <c r="C2720">
        <v>2.2399218614580441E-2</v>
      </c>
      <c r="D2720">
        <v>0.98566470563320419</v>
      </c>
      <c r="E2720">
        <v>0.22470527373432719</v>
      </c>
      <c r="F2720">
        <v>0.80088010848564228</v>
      </c>
      <c r="G2720">
        <v>8.103660406266873E-2</v>
      </c>
      <c r="H2720">
        <v>0.88663689631608089</v>
      </c>
      <c r="I2720">
        <v>0.28889927117623287</v>
      </c>
      <c r="J2720">
        <v>0.6886761624566452</v>
      </c>
      <c r="K2720">
        <f t="shared" si="84"/>
        <v>0.98566470563320419</v>
      </c>
      <c r="L2720">
        <f t="shared" si="85"/>
        <v>2.2399218614580441E-2</v>
      </c>
    </row>
    <row r="2721" spans="1:12">
      <c r="A2721" t="s">
        <v>16635</v>
      </c>
      <c r="B2721" t="s">
        <v>16636</v>
      </c>
      <c r="C2721">
        <v>0.12587919751770521</v>
      </c>
      <c r="D2721">
        <v>0.87742489876275254</v>
      </c>
      <c r="E2721">
        <v>2.2396851268595599E-2</v>
      </c>
      <c r="F2721">
        <v>0.99286153360146634</v>
      </c>
      <c r="G2721">
        <v>0.51490657134609363</v>
      </c>
      <c r="H2721">
        <v>0.2327354007619751</v>
      </c>
      <c r="I2721">
        <v>0.41442675814797958</v>
      </c>
      <c r="J2721">
        <v>0.681502705774787</v>
      </c>
      <c r="K2721">
        <f t="shared" si="84"/>
        <v>0.99286153360146634</v>
      </c>
      <c r="L2721">
        <f t="shared" si="85"/>
        <v>2.2396851268595599E-2</v>
      </c>
    </row>
    <row r="2722" spans="1:12">
      <c r="A2722" t="s">
        <v>13493</v>
      </c>
      <c r="B2722" t="s">
        <v>13494</v>
      </c>
      <c r="C2722">
        <v>2.2136962815743479E-2</v>
      </c>
      <c r="D2722">
        <v>0.98670499646520604</v>
      </c>
      <c r="E2722">
        <v>0.24570285704589931</v>
      </c>
      <c r="F2722">
        <v>0.84959624236839504</v>
      </c>
      <c r="G2722">
        <v>5.4450532890778107E-2</v>
      </c>
      <c r="H2722">
        <v>0.92995816070340986</v>
      </c>
      <c r="I2722">
        <v>0.28401489915914813</v>
      </c>
      <c r="J2722">
        <v>0.79323225793648588</v>
      </c>
      <c r="K2722">
        <f t="shared" si="84"/>
        <v>0.98670499646520604</v>
      </c>
      <c r="L2722">
        <f t="shared" si="85"/>
        <v>2.2136962815743479E-2</v>
      </c>
    </row>
    <row r="2723" spans="1:12">
      <c r="A2723" t="s">
        <v>7095</v>
      </c>
      <c r="B2723" t="s">
        <v>7096</v>
      </c>
      <c r="C2723">
        <v>3.5141788278920547E-2</v>
      </c>
      <c r="D2723">
        <v>0.98112331393519003</v>
      </c>
      <c r="E2723">
        <v>0.17933391742189389</v>
      </c>
      <c r="F2723">
        <v>0.90018196516174254</v>
      </c>
      <c r="G2723">
        <v>2.2075554987047601E-2</v>
      </c>
      <c r="H2723">
        <v>0.98440962829501577</v>
      </c>
      <c r="I2723">
        <v>0.17069634662786939</v>
      </c>
      <c r="J2723">
        <v>0.91725480339470555</v>
      </c>
      <c r="K2723">
        <f t="shared" si="84"/>
        <v>0.98440962829501577</v>
      </c>
      <c r="L2723">
        <f t="shared" si="85"/>
        <v>2.2075554987047601E-2</v>
      </c>
    </row>
    <row r="2724" spans="1:12">
      <c r="A2724" t="s">
        <v>18647</v>
      </c>
      <c r="B2724" t="s">
        <v>18648</v>
      </c>
      <c r="C2724">
        <v>2.2003012835431331E-2</v>
      </c>
      <c r="D2724">
        <v>0.99778430198033163</v>
      </c>
      <c r="E2724">
        <v>0.98662183270636128</v>
      </c>
      <c r="F2724">
        <v>0.81294279947762604</v>
      </c>
      <c r="G2724">
        <v>0.69535017279333367</v>
      </c>
      <c r="H2724">
        <v>0.80219107106514242</v>
      </c>
      <c r="I2724">
        <v>1.668948776657684</v>
      </c>
      <c r="J2724">
        <v>0.57791621370218915</v>
      </c>
      <c r="K2724">
        <f t="shared" si="84"/>
        <v>0.99778430198033163</v>
      </c>
      <c r="L2724">
        <f t="shared" si="85"/>
        <v>2.2003012835431331E-2</v>
      </c>
    </row>
    <row r="2725" spans="1:12">
      <c r="A2725" t="s">
        <v>20855</v>
      </c>
      <c r="B2725" t="s">
        <v>20856</v>
      </c>
      <c r="C2725">
        <v>0.1154539312618998</v>
      </c>
      <c r="D2725">
        <v>0.83242236840143047</v>
      </c>
      <c r="E2725">
        <v>2.1921038983460209E-2</v>
      </c>
      <c r="F2725">
        <v>0.9895568469785424</v>
      </c>
      <c r="G2725">
        <v>0.66569938213827851</v>
      </c>
      <c r="H2725">
        <v>6.2375741321339363E-2</v>
      </c>
      <c r="I2725">
        <v>0.57820217722784839</v>
      </c>
      <c r="J2725">
        <v>0.42146322305533862</v>
      </c>
      <c r="K2725">
        <f t="shared" si="84"/>
        <v>0.9895568469785424</v>
      </c>
      <c r="L2725">
        <f t="shared" si="85"/>
        <v>2.1921038983460209E-2</v>
      </c>
    </row>
    <row r="2726" spans="1:12">
      <c r="A2726" t="s">
        <v>20275</v>
      </c>
      <c r="B2726" t="s">
        <v>20276</v>
      </c>
      <c r="C2726">
        <v>2.1850686062420271E-2</v>
      </c>
      <c r="D2726">
        <v>0.99111182696615252</v>
      </c>
      <c r="E2726">
        <v>0.54260435100576898</v>
      </c>
      <c r="F2726">
        <v>0.59814383271969873</v>
      </c>
      <c r="G2726">
        <v>2.282085858441367E-2</v>
      </c>
      <c r="H2726">
        <v>0.98420487447188432</v>
      </c>
      <c r="I2726">
        <v>0.55129943434051065</v>
      </c>
      <c r="J2726">
        <v>0.47404539800978668</v>
      </c>
      <c r="K2726">
        <f t="shared" si="84"/>
        <v>0.99111182696615252</v>
      </c>
      <c r="L2726">
        <f t="shared" si="85"/>
        <v>2.1850686062420271E-2</v>
      </c>
    </row>
    <row r="2727" spans="1:12">
      <c r="A2727" t="s">
        <v>11153</v>
      </c>
      <c r="B2727" t="s">
        <v>11154</v>
      </c>
      <c r="C2727">
        <v>0.92375250229209405</v>
      </c>
      <c r="D2727">
        <v>0.1179083710191742</v>
      </c>
      <c r="E2727">
        <v>1.3538520440849351</v>
      </c>
      <c r="F2727">
        <v>0.26499690883395061</v>
      </c>
      <c r="G2727">
        <v>2.1800550532562309E-2</v>
      </c>
      <c r="H2727">
        <v>0.98827901559354592</v>
      </c>
      <c r="I2727">
        <v>0.47608737592407419</v>
      </c>
      <c r="J2727">
        <v>0.84546641916827658</v>
      </c>
      <c r="K2727">
        <f t="shared" si="84"/>
        <v>0.98827901559354592</v>
      </c>
      <c r="L2727">
        <f t="shared" si="85"/>
        <v>2.1800550532562309E-2</v>
      </c>
    </row>
    <row r="2728" spans="1:12">
      <c r="A2728" t="s">
        <v>4625</v>
      </c>
      <c r="B2728" t="s">
        <v>4626</v>
      </c>
      <c r="C2728">
        <v>0.45698887672008148</v>
      </c>
      <c r="D2728">
        <v>0.53846408218574637</v>
      </c>
      <c r="E2728">
        <v>0.52225133496839504</v>
      </c>
      <c r="F2728">
        <v>0.53640148194730342</v>
      </c>
      <c r="G2728">
        <v>2.1776818899581551E-2</v>
      </c>
      <c r="H2728">
        <v>0.98497698552810509</v>
      </c>
      <c r="I2728">
        <v>9.3256666585825029E-2</v>
      </c>
      <c r="J2728">
        <v>0.9557530283651694</v>
      </c>
      <c r="K2728">
        <f t="shared" si="84"/>
        <v>0.98497698552810509</v>
      </c>
      <c r="L2728">
        <f t="shared" si="85"/>
        <v>2.1776818899581551E-2</v>
      </c>
    </row>
    <row r="2729" spans="1:12">
      <c r="A2729" t="s">
        <v>21213</v>
      </c>
      <c r="B2729" t="s">
        <v>21214</v>
      </c>
      <c r="C2729">
        <v>2.1397348790803E-2</v>
      </c>
      <c r="D2729">
        <v>0.99477402993106867</v>
      </c>
      <c r="E2729">
        <v>0.96997029865091167</v>
      </c>
      <c r="F2729">
        <v>0.6549661656535708</v>
      </c>
      <c r="G2729">
        <v>0.39616794210996698</v>
      </c>
      <c r="H2729">
        <v>0.70608278025710935</v>
      </c>
      <c r="I2729">
        <v>1.3536070423068689</v>
      </c>
      <c r="J2729">
        <v>0.38432786598006952</v>
      </c>
      <c r="K2729">
        <f t="shared" si="84"/>
        <v>0.99477402993106867</v>
      </c>
      <c r="L2729">
        <f t="shared" si="85"/>
        <v>2.1397348790803E-2</v>
      </c>
    </row>
    <row r="2730" spans="1:12">
      <c r="A2730" t="s">
        <v>9251</v>
      </c>
      <c r="B2730" t="s">
        <v>9252</v>
      </c>
      <c r="C2730">
        <v>0.64790132362655573</v>
      </c>
      <c r="D2730">
        <v>0.14835612086364949</v>
      </c>
      <c r="E2730">
        <v>2.1394357524802881E-2</v>
      </c>
      <c r="F2730">
        <v>0.99668296991786598</v>
      </c>
      <c r="G2730">
        <v>0.99154405586894989</v>
      </c>
      <c r="H2730">
        <v>0.10245291684236719</v>
      </c>
      <c r="I2730">
        <v>0.36862017954607212</v>
      </c>
      <c r="J2730">
        <v>0.88047103111723168</v>
      </c>
      <c r="K2730">
        <f t="shared" si="84"/>
        <v>0.99668296991786598</v>
      </c>
      <c r="L2730">
        <f t="shared" si="85"/>
        <v>2.1394357524802881E-2</v>
      </c>
    </row>
    <row r="2731" spans="1:12">
      <c r="A2731" t="s">
        <v>22725</v>
      </c>
      <c r="B2731" t="s">
        <v>22726</v>
      </c>
      <c r="C2731">
        <v>0.23607807659446381</v>
      </c>
      <c r="D2731">
        <v>0.93591319565089848</v>
      </c>
      <c r="E2731">
        <v>1.6672467079217701</v>
      </c>
      <c r="F2731">
        <v>0.1272712584296179</v>
      </c>
      <c r="G2731">
        <v>2.1367791179986211E-2</v>
      </c>
      <c r="H2731">
        <v>0.99206064604962541</v>
      </c>
      <c r="I2731">
        <v>1.456578774089794</v>
      </c>
      <c r="J2731">
        <v>0.19911641710848191</v>
      </c>
      <c r="K2731">
        <f t="shared" si="84"/>
        <v>0.99206064604962541</v>
      </c>
      <c r="L2731">
        <f t="shared" si="85"/>
        <v>2.1367791179986211E-2</v>
      </c>
    </row>
    <row r="2732" spans="1:12">
      <c r="A2732" t="s">
        <v>757</v>
      </c>
      <c r="B2732" t="s">
        <v>758</v>
      </c>
      <c r="C2732">
        <v>0.58559882036889299</v>
      </c>
      <c r="D2732">
        <v>0.61572727859802701</v>
      </c>
      <c r="E2732">
        <v>0.23236838492677431</v>
      </c>
      <c r="F2732">
        <v>0.95568330263340151</v>
      </c>
      <c r="G2732">
        <v>0.36958147886729731</v>
      </c>
      <c r="H2732">
        <v>0.73743133140554173</v>
      </c>
      <c r="I2732">
        <v>2.135101021222258E-2</v>
      </c>
      <c r="J2732">
        <v>0.99543981751711974</v>
      </c>
      <c r="K2732">
        <f t="shared" si="84"/>
        <v>0.99543981751711974</v>
      </c>
      <c r="L2732">
        <f t="shared" si="85"/>
        <v>2.135101021222258E-2</v>
      </c>
    </row>
    <row r="2733" spans="1:12">
      <c r="A2733" t="s">
        <v>17513</v>
      </c>
      <c r="B2733" t="s">
        <v>17514</v>
      </c>
      <c r="C2733">
        <v>0.32862741945945928</v>
      </c>
      <c r="D2733">
        <v>0.740590619794952</v>
      </c>
      <c r="E2733">
        <v>0.88929218486014072</v>
      </c>
      <c r="F2733">
        <v>0.35895688591982777</v>
      </c>
      <c r="G2733">
        <v>2.1084099705371701E-2</v>
      </c>
      <c r="H2733">
        <v>0.98547013641629266</v>
      </c>
      <c r="I2733">
        <v>0.5889262655830807</v>
      </c>
      <c r="J2733">
        <v>0.64240454187909379</v>
      </c>
      <c r="K2733">
        <f t="shared" si="84"/>
        <v>0.98547013641629266</v>
      </c>
      <c r="L2733">
        <f t="shared" si="85"/>
        <v>2.1084099705371701E-2</v>
      </c>
    </row>
    <row r="2734" spans="1:12">
      <c r="A2734" t="s">
        <v>4517</v>
      </c>
      <c r="B2734" t="s">
        <v>4518</v>
      </c>
      <c r="C2734">
        <v>0.36568551629157109</v>
      </c>
      <c r="D2734">
        <v>0.81872732563766404</v>
      </c>
      <c r="E2734">
        <v>2.091565183090012E-2</v>
      </c>
      <c r="F2734">
        <v>0.99668296991786598</v>
      </c>
      <c r="G2734">
        <v>0.4230401556663424</v>
      </c>
      <c r="H2734">
        <v>0.52468360796818625</v>
      </c>
      <c r="I2734">
        <v>9.70310737638405E-2</v>
      </c>
      <c r="J2734">
        <v>0.95726107944397076</v>
      </c>
      <c r="K2734">
        <f t="shared" si="84"/>
        <v>0.99668296991786598</v>
      </c>
      <c r="L2734">
        <f t="shared" si="85"/>
        <v>2.091565183090012E-2</v>
      </c>
    </row>
    <row r="2735" spans="1:12">
      <c r="A2735" t="s">
        <v>9743</v>
      </c>
      <c r="B2735" t="s">
        <v>9744</v>
      </c>
      <c r="C2735">
        <v>2.0910010626974611E-2</v>
      </c>
      <c r="D2735">
        <v>0.98670499646520604</v>
      </c>
      <c r="E2735">
        <v>0.1316582404577156</v>
      </c>
      <c r="F2735">
        <v>0.95117148689148989</v>
      </c>
      <c r="G2735">
        <v>0.13236463418120201</v>
      </c>
      <c r="H2735">
        <v>0.81495149714267978</v>
      </c>
      <c r="I2735">
        <v>0.2473603992778553</v>
      </c>
      <c r="J2735">
        <v>0.87208452275832515</v>
      </c>
      <c r="K2735">
        <f t="shared" si="84"/>
        <v>0.98670499646520604</v>
      </c>
      <c r="L2735">
        <f t="shared" si="85"/>
        <v>2.0910010626974611E-2</v>
      </c>
    </row>
    <row r="2736" spans="1:12">
      <c r="A2736" t="s">
        <v>15453</v>
      </c>
      <c r="B2736" t="s">
        <v>15454</v>
      </c>
      <c r="C2736">
        <v>2.0810856899837971E-2</v>
      </c>
      <c r="D2736">
        <v>0.98670499646520604</v>
      </c>
      <c r="E2736">
        <v>0.15523964741749921</v>
      </c>
      <c r="F2736">
        <v>0.91204002832940911</v>
      </c>
      <c r="G2736">
        <v>0.1593173324684139</v>
      </c>
      <c r="H2736">
        <v>0.71289216540518585</v>
      </c>
      <c r="I2736">
        <v>0.30014655435337928</v>
      </c>
      <c r="J2736">
        <v>0.72574612679794182</v>
      </c>
      <c r="K2736">
        <f t="shared" si="84"/>
        <v>0.98670499646520604</v>
      </c>
      <c r="L2736">
        <f t="shared" si="85"/>
        <v>2.0810856899837971E-2</v>
      </c>
    </row>
    <row r="2737" spans="1:12">
      <c r="A2737" t="s">
        <v>6799</v>
      </c>
      <c r="B2737" t="s">
        <v>6800</v>
      </c>
      <c r="C2737">
        <v>8.7167605972421375E-2</v>
      </c>
      <c r="D2737">
        <v>0.95249196298987249</v>
      </c>
      <c r="E2737">
        <v>0.24584369413856491</v>
      </c>
      <c r="F2737">
        <v>0.90235686125401027</v>
      </c>
      <c r="G2737">
        <v>2.0737510636938489E-2</v>
      </c>
      <c r="H2737">
        <v>0.98613924473339098</v>
      </c>
      <c r="I2737">
        <v>0.18761664299518491</v>
      </c>
      <c r="J2737">
        <v>0.92335654293889136</v>
      </c>
      <c r="K2737">
        <f t="shared" si="84"/>
        <v>0.98613924473339098</v>
      </c>
      <c r="L2737">
        <f t="shared" si="85"/>
        <v>2.0737510636938489E-2</v>
      </c>
    </row>
    <row r="2738" spans="1:12">
      <c r="A2738" t="s">
        <v>8001</v>
      </c>
      <c r="B2738" t="s">
        <v>8002</v>
      </c>
      <c r="C2738">
        <v>0.29067005233210569</v>
      </c>
      <c r="D2738">
        <v>0.51128270933469255</v>
      </c>
      <c r="E2738">
        <v>2.057514093480823E-2</v>
      </c>
      <c r="F2738">
        <v>0.99668296991786598</v>
      </c>
      <c r="G2738">
        <v>0.53807585313060491</v>
      </c>
      <c r="H2738">
        <v>0.14755378971188349</v>
      </c>
      <c r="I2738">
        <v>0.27318913306465609</v>
      </c>
      <c r="J2738">
        <v>0.9024976392261248</v>
      </c>
      <c r="K2738">
        <f t="shared" si="84"/>
        <v>0.99668296991786598</v>
      </c>
      <c r="L2738">
        <f t="shared" si="85"/>
        <v>2.057514093480823E-2</v>
      </c>
    </row>
    <row r="2739" spans="1:12">
      <c r="A2739" t="s">
        <v>8147</v>
      </c>
      <c r="B2739" t="s">
        <v>8148</v>
      </c>
      <c r="C2739">
        <v>0.17824618408147749</v>
      </c>
      <c r="D2739">
        <v>0.87234518772424074</v>
      </c>
      <c r="E2739">
        <v>0.2843359119390686</v>
      </c>
      <c r="F2739">
        <v>0.73726490255756949</v>
      </c>
      <c r="G2739">
        <v>2.0487425574365978E-2</v>
      </c>
      <c r="H2739">
        <v>0.98420487447188432</v>
      </c>
      <c r="I2739">
        <v>0.13301888911400711</v>
      </c>
      <c r="J2739">
        <v>0.89979047849682481</v>
      </c>
      <c r="K2739">
        <f t="shared" si="84"/>
        <v>0.98420487447188432</v>
      </c>
      <c r="L2739">
        <f t="shared" si="85"/>
        <v>2.0487425574365978E-2</v>
      </c>
    </row>
    <row r="2740" spans="1:12">
      <c r="A2740" t="s">
        <v>4913</v>
      </c>
      <c r="B2740" t="s">
        <v>4914</v>
      </c>
      <c r="C2740">
        <v>0.35663473244907412</v>
      </c>
      <c r="D2740">
        <v>0.64336297148997057</v>
      </c>
      <c r="E2740">
        <v>0.453697072107696</v>
      </c>
      <c r="F2740">
        <v>0.67961977550692632</v>
      </c>
      <c r="G2740">
        <v>2.031774072442552E-2</v>
      </c>
      <c r="H2740">
        <v>0.98597145012056142</v>
      </c>
      <c r="I2740">
        <v>0.116987523007752</v>
      </c>
      <c r="J2740">
        <v>0.95004924442311622</v>
      </c>
      <c r="K2740">
        <f t="shared" si="84"/>
        <v>0.98597145012056142</v>
      </c>
      <c r="L2740">
        <f t="shared" si="85"/>
        <v>2.031774072442552E-2</v>
      </c>
    </row>
    <row r="2741" spans="1:12">
      <c r="A2741" t="s">
        <v>4899</v>
      </c>
      <c r="B2741" t="s">
        <v>4900</v>
      </c>
      <c r="C2741">
        <v>5.3928036015783769E-2</v>
      </c>
      <c r="D2741">
        <v>0.95914300759938098</v>
      </c>
      <c r="E2741">
        <v>2.0199471049375708E-2</v>
      </c>
      <c r="F2741">
        <v>0.9958191099963396</v>
      </c>
      <c r="G2741">
        <v>0.13448796461254281</v>
      </c>
      <c r="H2741">
        <v>0.82795996176997355</v>
      </c>
      <c r="I2741">
        <v>0.1088369904082804</v>
      </c>
      <c r="J2741">
        <v>0.95026630729757056</v>
      </c>
      <c r="K2741">
        <f t="shared" si="84"/>
        <v>0.9958191099963396</v>
      </c>
      <c r="L2741">
        <f t="shared" si="85"/>
        <v>2.0199471049375708E-2</v>
      </c>
    </row>
    <row r="2742" spans="1:12">
      <c r="A2742" t="s">
        <v>6187</v>
      </c>
      <c r="B2742" t="s">
        <v>6188</v>
      </c>
      <c r="C2742">
        <v>0.65093676147194879</v>
      </c>
      <c r="D2742">
        <v>0.4368732906554566</v>
      </c>
      <c r="E2742">
        <v>0.79315521588923221</v>
      </c>
      <c r="F2742">
        <v>0.43368896311743949</v>
      </c>
      <c r="G2742">
        <v>2.0027674576932011E-2</v>
      </c>
      <c r="H2742">
        <v>0.98864833893846271</v>
      </c>
      <c r="I2742">
        <v>0.1688595335166389</v>
      </c>
      <c r="J2742">
        <v>0.93125482199399878</v>
      </c>
      <c r="K2742">
        <f t="shared" si="84"/>
        <v>0.98864833893846271</v>
      </c>
      <c r="L2742">
        <f t="shared" si="85"/>
        <v>2.0027674576932011E-2</v>
      </c>
    </row>
    <row r="2743" spans="1:12">
      <c r="A2743" t="s">
        <v>15077</v>
      </c>
      <c r="B2743" t="s">
        <v>15078</v>
      </c>
      <c r="C2743">
        <v>1.9984032370380711E-2</v>
      </c>
      <c r="D2743">
        <v>0.99579262086417064</v>
      </c>
      <c r="E2743">
        <v>0.34399567273520631</v>
      </c>
      <c r="F2743">
        <v>0.89905899216345275</v>
      </c>
      <c r="G2743">
        <v>0.23644239468452891</v>
      </c>
      <c r="H2743">
        <v>0.87813913231881913</v>
      </c>
      <c r="I2743">
        <v>0.56424321419220813</v>
      </c>
      <c r="J2743">
        <v>0.73823670678882602</v>
      </c>
      <c r="K2743">
        <f t="shared" si="84"/>
        <v>0.99579262086417064</v>
      </c>
      <c r="L2743">
        <f t="shared" si="85"/>
        <v>1.9984032370380711E-2</v>
      </c>
    </row>
    <row r="2744" spans="1:12">
      <c r="A2744" t="s">
        <v>16145</v>
      </c>
      <c r="B2744" t="s">
        <v>16146</v>
      </c>
      <c r="C2744">
        <v>1.9911460891732381E-2</v>
      </c>
      <c r="D2744">
        <v>0.98790962752582467</v>
      </c>
      <c r="E2744">
        <v>0.17186121937866361</v>
      </c>
      <c r="F2744">
        <v>0.8826833301045095</v>
      </c>
      <c r="G2744">
        <v>0.15903073458741221</v>
      </c>
      <c r="H2744">
        <v>0.80219107106514242</v>
      </c>
      <c r="I2744">
        <v>0.31742409813344569</v>
      </c>
      <c r="J2744">
        <v>0.69649266545893307</v>
      </c>
      <c r="K2744">
        <f t="shared" si="84"/>
        <v>0.98790962752582467</v>
      </c>
      <c r="L2744">
        <f t="shared" si="85"/>
        <v>1.9911460891732381E-2</v>
      </c>
    </row>
    <row r="2745" spans="1:12">
      <c r="A2745" t="s">
        <v>21289</v>
      </c>
      <c r="B2745" t="s">
        <v>21290</v>
      </c>
      <c r="C2745">
        <v>1.9886431078522358E-2</v>
      </c>
      <c r="D2745">
        <v>0.9878777194591869</v>
      </c>
      <c r="E2745">
        <v>0.53598975502940238</v>
      </c>
      <c r="F2745">
        <v>0.62045802315471366</v>
      </c>
      <c r="G2745">
        <v>0.28772653664217163</v>
      </c>
      <c r="H2745">
        <v>0.62713408815009253</v>
      </c>
      <c r="I2745">
        <v>0.80905653108713516</v>
      </c>
      <c r="J2745">
        <v>0.37368795474859251</v>
      </c>
      <c r="K2745">
        <f t="shared" si="84"/>
        <v>0.9878777194591869</v>
      </c>
      <c r="L2745">
        <f t="shared" si="85"/>
        <v>1.9886431078522358E-2</v>
      </c>
    </row>
    <row r="2746" spans="1:12">
      <c r="A2746" t="s">
        <v>11945</v>
      </c>
      <c r="B2746" t="s">
        <v>11946</v>
      </c>
      <c r="C2746">
        <v>1.9655591173023301E-2</v>
      </c>
      <c r="D2746">
        <v>0.98790962752582467</v>
      </c>
      <c r="E2746">
        <v>7.0793070924687437E-2</v>
      </c>
      <c r="F2746">
        <v>0.97258079049040824</v>
      </c>
      <c r="G2746">
        <v>0.21554601781791249</v>
      </c>
      <c r="H2746">
        <v>0.70900764963450547</v>
      </c>
      <c r="I2746">
        <v>0.27510956258423941</v>
      </c>
      <c r="J2746">
        <v>0.82558749815053567</v>
      </c>
      <c r="K2746">
        <f t="shared" si="84"/>
        <v>0.98790962752582467</v>
      </c>
      <c r="L2746">
        <f t="shared" si="85"/>
        <v>1.9655591173023301E-2</v>
      </c>
    </row>
    <row r="2747" spans="1:12">
      <c r="A2747" t="s">
        <v>2457</v>
      </c>
      <c r="B2747" t="s">
        <v>2458</v>
      </c>
      <c r="C2747">
        <v>6.0799918303726351E-2</v>
      </c>
      <c r="D2747">
        <v>0.96621877025050606</v>
      </c>
      <c r="E2747">
        <v>8.2311411709241888E-2</v>
      </c>
      <c r="F2747">
        <v>0.97034834282526072</v>
      </c>
      <c r="G2747">
        <v>1.9549639500114239E-2</v>
      </c>
      <c r="H2747">
        <v>0.98420487447188432</v>
      </c>
      <c r="I2747">
        <v>4.6187032561924683E-2</v>
      </c>
      <c r="J2747">
        <v>0.97840842763170022</v>
      </c>
      <c r="K2747">
        <f t="shared" si="84"/>
        <v>0.98420487447188432</v>
      </c>
      <c r="L2747">
        <f t="shared" si="85"/>
        <v>1.9549639500114239E-2</v>
      </c>
    </row>
    <row r="2748" spans="1:12">
      <c r="A2748" t="s">
        <v>26570</v>
      </c>
      <c r="B2748" t="s">
        <v>26571</v>
      </c>
      <c r="C2748">
        <v>4.7823189623246713E-2</v>
      </c>
      <c r="D2748">
        <v>0.97712818733417528</v>
      </c>
      <c r="E2748">
        <v>1.954811534348715E-2</v>
      </c>
      <c r="F2748">
        <v>0.9960025187507402</v>
      </c>
      <c r="G2748">
        <v>4.8385960756790372E-2</v>
      </c>
      <c r="H2748">
        <v>0.95677885128074269</v>
      </c>
      <c r="I2748">
        <v>2.5393164403364289E-2</v>
      </c>
      <c r="J2748">
        <v>0.99027049619552188</v>
      </c>
      <c r="K2748">
        <f t="shared" si="84"/>
        <v>0.9960025187507402</v>
      </c>
      <c r="L2748">
        <f t="shared" si="85"/>
        <v>1.954811534348715E-2</v>
      </c>
    </row>
    <row r="2749" spans="1:12">
      <c r="A2749" t="s">
        <v>4197</v>
      </c>
      <c r="B2749" t="s">
        <v>4198</v>
      </c>
      <c r="C2749">
        <v>2.8967622813773061E-2</v>
      </c>
      <c r="D2749">
        <v>0.98076249078096789</v>
      </c>
      <c r="E2749">
        <v>7.0701637916735671E-2</v>
      </c>
      <c r="F2749">
        <v>0.96271349866516209</v>
      </c>
      <c r="G2749">
        <v>1.9479242076449979E-2</v>
      </c>
      <c r="H2749">
        <v>0.98025583383364379</v>
      </c>
      <c r="I2749">
        <v>6.7672489305810365E-2</v>
      </c>
      <c r="J2749">
        <v>0.95992302526143602</v>
      </c>
      <c r="K2749">
        <f t="shared" si="84"/>
        <v>0.98076249078096789</v>
      </c>
      <c r="L2749">
        <f t="shared" si="85"/>
        <v>1.9479242076449979E-2</v>
      </c>
    </row>
    <row r="2750" spans="1:12">
      <c r="A2750" t="s">
        <v>16767</v>
      </c>
      <c r="B2750" t="s">
        <v>16768</v>
      </c>
      <c r="C2750">
        <v>1.929549672790009E-2</v>
      </c>
      <c r="D2750">
        <v>0.98790962752582467</v>
      </c>
      <c r="E2750">
        <v>0.13219610475812249</v>
      </c>
      <c r="F2750">
        <v>0.94873538749086606</v>
      </c>
      <c r="G2750">
        <v>0.38374088917032079</v>
      </c>
      <c r="H2750">
        <v>0.43259969694794448</v>
      </c>
      <c r="I2750">
        <v>0.49809128821223519</v>
      </c>
      <c r="J2750">
        <v>0.67490414805564192</v>
      </c>
      <c r="K2750">
        <f t="shared" si="84"/>
        <v>0.98790962752582467</v>
      </c>
      <c r="L2750">
        <f t="shared" si="85"/>
        <v>1.929549672790009E-2</v>
      </c>
    </row>
    <row r="2751" spans="1:12">
      <c r="A2751" t="s">
        <v>10497</v>
      </c>
      <c r="B2751" t="s">
        <v>10498</v>
      </c>
      <c r="C2751">
        <v>1.9245985889496709E-2</v>
      </c>
      <c r="D2751">
        <v>0.98899624708326761</v>
      </c>
      <c r="E2751">
        <v>0.12974350935840329</v>
      </c>
      <c r="F2751">
        <v>0.95113041439247692</v>
      </c>
      <c r="G2751">
        <v>0.14822883551687699</v>
      </c>
      <c r="H2751">
        <v>0.81968049393991105</v>
      </c>
      <c r="I2751">
        <v>0.26398864410887579</v>
      </c>
      <c r="J2751">
        <v>0.85752003704388324</v>
      </c>
      <c r="K2751">
        <f t="shared" si="84"/>
        <v>0.98899624708326761</v>
      </c>
      <c r="L2751">
        <f t="shared" si="85"/>
        <v>1.9245985889496709E-2</v>
      </c>
    </row>
    <row r="2752" spans="1:12">
      <c r="A2752" t="s">
        <v>3473</v>
      </c>
      <c r="B2752" t="s">
        <v>3474</v>
      </c>
      <c r="C2752">
        <v>0.2143441911428009</v>
      </c>
      <c r="D2752">
        <v>0.68304398574996295</v>
      </c>
      <c r="E2752">
        <v>1.922085208236466E-2</v>
      </c>
      <c r="F2752">
        <v>0.9960025187507402</v>
      </c>
      <c r="G2752">
        <v>0.27666577171662599</v>
      </c>
      <c r="H2752">
        <v>0.67274718212712559</v>
      </c>
      <c r="I2752">
        <v>8.7963601894300081E-2</v>
      </c>
      <c r="J2752">
        <v>0.96672433568951688</v>
      </c>
      <c r="K2752">
        <f t="shared" si="84"/>
        <v>0.9960025187507402</v>
      </c>
      <c r="L2752">
        <f t="shared" si="85"/>
        <v>1.922085208236466E-2</v>
      </c>
    </row>
    <row r="2753" spans="1:12">
      <c r="A2753" t="s">
        <v>22769</v>
      </c>
      <c r="B2753" t="s">
        <v>22770</v>
      </c>
      <c r="C2753">
        <v>2.7003769535109439</v>
      </c>
      <c r="D2753">
        <v>3.5623605899190469E-3</v>
      </c>
      <c r="E2753">
        <v>1.916549651843627E-2</v>
      </c>
      <c r="F2753">
        <v>0.99775972117636802</v>
      </c>
      <c r="G2753">
        <v>4.2396249484777817</v>
      </c>
      <c r="H2753">
        <v>2.9391797308092048E-7</v>
      </c>
      <c r="I2753">
        <v>1.557034922589779</v>
      </c>
      <c r="J2753">
        <v>0.1946131155108268</v>
      </c>
      <c r="K2753">
        <f t="shared" si="84"/>
        <v>0.99775972117636802</v>
      </c>
      <c r="L2753">
        <f t="shared" si="85"/>
        <v>1.916549651843627E-2</v>
      </c>
    </row>
    <row r="2754" spans="1:12">
      <c r="A2754" t="s">
        <v>10673</v>
      </c>
      <c r="B2754" t="s">
        <v>10674</v>
      </c>
      <c r="C2754">
        <v>0.24511614578488691</v>
      </c>
      <c r="D2754">
        <v>0.61798536300731399</v>
      </c>
      <c r="E2754">
        <v>0.38930621818441241</v>
      </c>
      <c r="F2754">
        <v>0.43806117182489551</v>
      </c>
      <c r="G2754">
        <v>1.9113724111801671E-2</v>
      </c>
      <c r="H2754">
        <v>0.98025583383364379</v>
      </c>
      <c r="I2754">
        <v>0.16892416665322049</v>
      </c>
      <c r="J2754">
        <v>0.85440808932450751</v>
      </c>
      <c r="K2754">
        <f t="shared" si="84"/>
        <v>0.98025583383364379</v>
      </c>
      <c r="L2754">
        <f t="shared" si="85"/>
        <v>1.9113724111801671E-2</v>
      </c>
    </row>
    <row r="2755" spans="1:12">
      <c r="A2755" t="s">
        <v>5261</v>
      </c>
      <c r="B2755" t="s">
        <v>5262</v>
      </c>
      <c r="C2755">
        <v>1.9113560636548909E-2</v>
      </c>
      <c r="D2755">
        <v>0.98406117911200175</v>
      </c>
      <c r="E2755">
        <v>6.308647101717757E-2</v>
      </c>
      <c r="F2755">
        <v>0.95990946834080082</v>
      </c>
      <c r="G2755">
        <v>2.417677040883907E-2</v>
      </c>
      <c r="H2755">
        <v>0.96382222930031347</v>
      </c>
      <c r="I2755">
        <v>7.3748075666471236E-2</v>
      </c>
      <c r="J2755">
        <v>0.94510152949305226</v>
      </c>
      <c r="K2755">
        <f t="shared" ref="K2755:K2818" si="86">MAX(D2755,F2755,H2755,J2755)</f>
        <v>0.98406117911200175</v>
      </c>
      <c r="L2755">
        <f t="shared" ref="L2755:L2818" si="87">MIN(C2755,E2755,G2755,I2755)</f>
        <v>1.9113560636548909E-2</v>
      </c>
    </row>
    <row r="2756" spans="1:12">
      <c r="A2756" t="s">
        <v>8681</v>
      </c>
      <c r="B2756" t="s">
        <v>8682</v>
      </c>
      <c r="C2756">
        <v>0.14551128948541209</v>
      </c>
      <c r="D2756">
        <v>0.89428693062506504</v>
      </c>
      <c r="E2756">
        <v>1.8946168677231812E-2</v>
      </c>
      <c r="F2756">
        <v>0.99479090407589499</v>
      </c>
      <c r="G2756">
        <v>0.31778279543538263</v>
      </c>
      <c r="H2756">
        <v>0.62824071679445515</v>
      </c>
      <c r="I2756">
        <v>0.19549035092582329</v>
      </c>
      <c r="J2756">
        <v>0.89043124501164095</v>
      </c>
      <c r="K2756">
        <f t="shared" si="86"/>
        <v>0.99479090407589499</v>
      </c>
      <c r="L2756">
        <f t="shared" si="87"/>
        <v>1.8946168677231812E-2</v>
      </c>
    </row>
    <row r="2757" spans="1:12">
      <c r="A2757" t="s">
        <v>18161</v>
      </c>
      <c r="B2757" t="s">
        <v>18162</v>
      </c>
      <c r="C2757">
        <v>1.8938717693894769E-2</v>
      </c>
      <c r="D2757">
        <v>0.98670499646520604</v>
      </c>
      <c r="E2757">
        <v>0.17373319294896519</v>
      </c>
      <c r="F2757">
        <v>0.91724222661629473</v>
      </c>
      <c r="G2757">
        <v>0.30412357865504408</v>
      </c>
      <c r="H2757">
        <v>0.38173915732453262</v>
      </c>
      <c r="I2757">
        <v>0.46539336899200062</v>
      </c>
      <c r="J2757">
        <v>0.60320533936827359</v>
      </c>
      <c r="K2757">
        <f t="shared" si="86"/>
        <v>0.98670499646520604</v>
      </c>
      <c r="L2757">
        <f t="shared" si="87"/>
        <v>1.8938717693894769E-2</v>
      </c>
    </row>
    <row r="2758" spans="1:12">
      <c r="A2758" t="s">
        <v>1391</v>
      </c>
      <c r="B2758" t="s">
        <v>1392</v>
      </c>
      <c r="C2758">
        <v>0.30224859916666658</v>
      </c>
      <c r="D2758">
        <v>0.58273784603350842</v>
      </c>
      <c r="E2758">
        <v>0.14244665498942249</v>
      </c>
      <c r="F2758">
        <v>0.92339670198548052</v>
      </c>
      <c r="G2758">
        <v>0.1735894816673606</v>
      </c>
      <c r="H2758">
        <v>0.73057437654177426</v>
      </c>
      <c r="I2758">
        <v>1.893699326058541E-2</v>
      </c>
      <c r="J2758">
        <v>0.98882780122063796</v>
      </c>
      <c r="K2758">
        <f t="shared" si="86"/>
        <v>0.98882780122063796</v>
      </c>
      <c r="L2758">
        <f t="shared" si="87"/>
        <v>1.893699326058541E-2</v>
      </c>
    </row>
    <row r="2759" spans="1:12">
      <c r="A2759" t="s">
        <v>1105</v>
      </c>
      <c r="B2759" t="s">
        <v>1106</v>
      </c>
      <c r="C2759">
        <v>0.29395918381449848</v>
      </c>
      <c r="D2759">
        <v>0.70281833974967722</v>
      </c>
      <c r="E2759">
        <v>0.13884407123533479</v>
      </c>
      <c r="F2759">
        <v>0.94280814596941198</v>
      </c>
      <c r="G2759">
        <v>0.17057441802758011</v>
      </c>
      <c r="H2759">
        <v>0.82174894033161694</v>
      </c>
      <c r="I2759">
        <v>1.8699783159567489E-2</v>
      </c>
      <c r="J2759">
        <v>0.99307955237004897</v>
      </c>
      <c r="K2759">
        <f t="shared" si="86"/>
        <v>0.99307955237004897</v>
      </c>
      <c r="L2759">
        <f t="shared" si="87"/>
        <v>1.8699783159567489E-2</v>
      </c>
    </row>
    <row r="2760" spans="1:12">
      <c r="A2760" t="s">
        <v>13633</v>
      </c>
      <c r="B2760" t="s">
        <v>13634</v>
      </c>
      <c r="C2760">
        <v>1.862048480966445E-2</v>
      </c>
      <c r="D2760">
        <v>0.98567172865635244</v>
      </c>
      <c r="E2760">
        <v>0.1736872334844147</v>
      </c>
      <c r="F2760">
        <v>0.90018196516174254</v>
      </c>
      <c r="G2760">
        <v>0.14427944971756371</v>
      </c>
      <c r="H2760">
        <v>0.79938185036220921</v>
      </c>
      <c r="I2760">
        <v>0.3072146033354472</v>
      </c>
      <c r="J2760">
        <v>0.78905293128399401</v>
      </c>
      <c r="K2760">
        <f t="shared" si="86"/>
        <v>0.98567172865635244</v>
      </c>
      <c r="L2760">
        <f t="shared" si="87"/>
        <v>1.862048480966445E-2</v>
      </c>
    </row>
    <row r="2761" spans="1:12">
      <c r="A2761" t="s">
        <v>15817</v>
      </c>
      <c r="B2761" t="s">
        <v>15818</v>
      </c>
      <c r="C2761">
        <v>1.861571203639726E-2</v>
      </c>
      <c r="D2761">
        <v>0.9878777194591869</v>
      </c>
      <c r="E2761">
        <v>7.3389023551346397E-2</v>
      </c>
      <c r="F2761">
        <v>0.96002297666034098</v>
      </c>
      <c r="G2761">
        <v>0.25385962842053472</v>
      </c>
      <c r="H2761">
        <v>0.58366628810062116</v>
      </c>
      <c r="I2761">
        <v>0.31517192295089458</v>
      </c>
      <c r="J2761">
        <v>0.7080949759668379</v>
      </c>
      <c r="K2761">
        <f t="shared" si="86"/>
        <v>0.9878777194591869</v>
      </c>
      <c r="L2761">
        <f t="shared" si="87"/>
        <v>1.861571203639726E-2</v>
      </c>
    </row>
    <row r="2762" spans="1:12">
      <c r="A2762" t="s">
        <v>14195</v>
      </c>
      <c r="B2762" t="s">
        <v>14196</v>
      </c>
      <c r="C2762">
        <v>1.5188478422920699</v>
      </c>
      <c r="D2762">
        <v>1.5709167500885371E-2</v>
      </c>
      <c r="E2762">
        <v>2.1563702413238728</v>
      </c>
      <c r="F2762">
        <v>2.4086374746548041E-3</v>
      </c>
      <c r="G2762">
        <v>1.856512815822535E-2</v>
      </c>
      <c r="H2762">
        <v>0.99310314482560647</v>
      </c>
      <c r="I2762">
        <v>0.66388160696874099</v>
      </c>
      <c r="J2762">
        <v>0.77158831501067171</v>
      </c>
      <c r="K2762">
        <f t="shared" si="86"/>
        <v>0.99310314482560647</v>
      </c>
      <c r="L2762">
        <f t="shared" si="87"/>
        <v>1.856512815822535E-2</v>
      </c>
    </row>
    <row r="2763" spans="1:12">
      <c r="A2763" t="s">
        <v>7519</v>
      </c>
      <c r="B2763" t="s">
        <v>7520</v>
      </c>
      <c r="C2763">
        <v>0.33411371327046119</v>
      </c>
      <c r="D2763">
        <v>0.85023469764537363</v>
      </c>
      <c r="E2763">
        <v>0.54937661051011322</v>
      </c>
      <c r="F2763">
        <v>0.7807673939651868</v>
      </c>
      <c r="G2763">
        <v>1.8343980310444308E-2</v>
      </c>
      <c r="H2763">
        <v>0.991447144776892</v>
      </c>
      <c r="I2763">
        <v>0.23914272319979291</v>
      </c>
      <c r="J2763">
        <v>0.91283218980394265</v>
      </c>
      <c r="K2763">
        <f t="shared" si="86"/>
        <v>0.991447144776892</v>
      </c>
      <c r="L2763">
        <f t="shared" si="87"/>
        <v>1.8343980310444308E-2</v>
      </c>
    </row>
    <row r="2764" spans="1:12">
      <c r="A2764" t="s">
        <v>14183</v>
      </c>
      <c r="B2764" t="s">
        <v>14184</v>
      </c>
      <c r="C2764">
        <v>1.8325143301301149E-2</v>
      </c>
      <c r="D2764">
        <v>0.98495858364125422</v>
      </c>
      <c r="E2764">
        <v>0.2081033707020058</v>
      </c>
      <c r="F2764">
        <v>0.84949349934676133</v>
      </c>
      <c r="G2764">
        <v>5.3591258020380207E-2</v>
      </c>
      <c r="H2764">
        <v>0.89241761486616966</v>
      </c>
      <c r="I2764">
        <v>0.249867530051157</v>
      </c>
      <c r="J2764">
        <v>0.77245731850611588</v>
      </c>
      <c r="K2764">
        <f t="shared" si="86"/>
        <v>0.98495858364125422</v>
      </c>
      <c r="L2764">
        <f t="shared" si="87"/>
        <v>1.8325143301301149E-2</v>
      </c>
    </row>
    <row r="2765" spans="1:12">
      <c r="A2765" t="s">
        <v>15321</v>
      </c>
      <c r="B2765" t="s">
        <v>15322</v>
      </c>
      <c r="C2765">
        <v>1.825878503680604E-2</v>
      </c>
      <c r="D2765">
        <v>0.98790962752582467</v>
      </c>
      <c r="E2765">
        <v>0.14904499923598499</v>
      </c>
      <c r="F2765">
        <v>0.95565833375725451</v>
      </c>
      <c r="G2765">
        <v>0.44882676897025259</v>
      </c>
      <c r="H2765">
        <v>0.47728759626319828</v>
      </c>
      <c r="I2765">
        <v>0.58676554500712219</v>
      </c>
      <c r="J2765">
        <v>0.72958298863346915</v>
      </c>
      <c r="K2765">
        <f t="shared" si="86"/>
        <v>0.98790962752582467</v>
      </c>
      <c r="L2765">
        <f t="shared" si="87"/>
        <v>1.825878503680604E-2</v>
      </c>
    </row>
    <row r="2766" spans="1:12">
      <c r="A2766" t="s">
        <v>20565</v>
      </c>
      <c r="B2766" t="s">
        <v>20566</v>
      </c>
      <c r="C2766">
        <v>1.797447314393448E-2</v>
      </c>
      <c r="D2766">
        <v>0.99496205318383624</v>
      </c>
      <c r="E2766">
        <v>0.65108208144482083</v>
      </c>
      <c r="F2766">
        <v>0.74953714787197845</v>
      </c>
      <c r="G2766">
        <v>0.58714384229408878</v>
      </c>
      <c r="H2766">
        <v>0.64056321927067361</v>
      </c>
      <c r="I2766">
        <v>1.2272539771663831</v>
      </c>
      <c r="J2766">
        <v>0.45316329372054159</v>
      </c>
      <c r="K2766">
        <f t="shared" si="86"/>
        <v>0.99496205318383624</v>
      </c>
      <c r="L2766">
        <f t="shared" si="87"/>
        <v>1.797447314393448E-2</v>
      </c>
    </row>
    <row r="2767" spans="1:12">
      <c r="A2767" t="s">
        <v>6561</v>
      </c>
      <c r="B2767" t="s">
        <v>6562</v>
      </c>
      <c r="C2767">
        <v>6.98103410604375E-2</v>
      </c>
      <c r="D2767">
        <v>0.94660102421939196</v>
      </c>
      <c r="E2767">
        <v>1.7936234113156362E-2</v>
      </c>
      <c r="F2767">
        <v>0.99588821802893446</v>
      </c>
      <c r="G2767">
        <v>0.17880862107022999</v>
      </c>
      <c r="H2767">
        <v>0.73660587065680339</v>
      </c>
      <c r="I2767">
        <v>0.13265407673340429</v>
      </c>
      <c r="J2767">
        <v>0.92686323180762298</v>
      </c>
      <c r="K2767">
        <f t="shared" si="86"/>
        <v>0.99588821802893446</v>
      </c>
      <c r="L2767">
        <f t="shared" si="87"/>
        <v>1.7936234113156362E-2</v>
      </c>
    </row>
    <row r="2768" spans="1:12">
      <c r="A2768" t="s">
        <v>12949</v>
      </c>
      <c r="B2768" t="s">
        <v>12950</v>
      </c>
      <c r="C2768">
        <v>1.791373609339111E-2</v>
      </c>
      <c r="D2768">
        <v>0.98834625615372096</v>
      </c>
      <c r="E2768">
        <v>0.10045493512319389</v>
      </c>
      <c r="F2768">
        <v>0.94405684778241128</v>
      </c>
      <c r="G2768">
        <v>0.18629152479140679</v>
      </c>
      <c r="H2768">
        <v>0.77016807933198961</v>
      </c>
      <c r="I2768">
        <v>0.27637530597368432</v>
      </c>
      <c r="J2768">
        <v>0.80642185551812429</v>
      </c>
      <c r="K2768">
        <f t="shared" si="86"/>
        <v>0.98834625615372096</v>
      </c>
      <c r="L2768">
        <f t="shared" si="87"/>
        <v>1.791373609339111E-2</v>
      </c>
    </row>
    <row r="2769" spans="1:12">
      <c r="A2769" t="s">
        <v>2403</v>
      </c>
      <c r="B2769" t="s">
        <v>2404</v>
      </c>
      <c r="C2769">
        <v>0.14983937375457329</v>
      </c>
      <c r="D2769">
        <v>0.69921606841116413</v>
      </c>
      <c r="E2769">
        <v>0.1646567975996279</v>
      </c>
      <c r="F2769">
        <v>0.86191077541717431</v>
      </c>
      <c r="G2769">
        <v>1.778363941899826E-2</v>
      </c>
      <c r="H2769">
        <v>0.98119508689052293</v>
      </c>
      <c r="I2769">
        <v>3.8754866488269368E-2</v>
      </c>
      <c r="J2769">
        <v>0.97965825255132821</v>
      </c>
      <c r="K2769">
        <f t="shared" si="86"/>
        <v>0.98119508689052293</v>
      </c>
      <c r="L2769">
        <f t="shared" si="87"/>
        <v>1.778363941899826E-2</v>
      </c>
    </row>
    <row r="2770" spans="1:12">
      <c r="A2770" t="s">
        <v>15787</v>
      </c>
      <c r="B2770" t="s">
        <v>15788</v>
      </c>
      <c r="C2770">
        <v>0.37481582950371217</v>
      </c>
      <c r="D2770">
        <v>0.64850024476381041</v>
      </c>
      <c r="E2770">
        <v>1.037922275342722</v>
      </c>
      <c r="F2770">
        <v>0.27683594693447861</v>
      </c>
      <c r="G2770">
        <v>1.7682943016432161E-2</v>
      </c>
      <c r="H2770">
        <v>0.99193060965489288</v>
      </c>
      <c r="I2770">
        <v>0.68307113527632957</v>
      </c>
      <c r="J2770">
        <v>0.71056900619800456</v>
      </c>
      <c r="K2770">
        <f t="shared" si="86"/>
        <v>0.99193060965489288</v>
      </c>
      <c r="L2770">
        <f t="shared" si="87"/>
        <v>1.7682943016432161E-2</v>
      </c>
    </row>
    <row r="2771" spans="1:12">
      <c r="A2771" t="s">
        <v>13205</v>
      </c>
      <c r="B2771" t="s">
        <v>13206</v>
      </c>
      <c r="C2771">
        <v>0.23918602984834469</v>
      </c>
      <c r="D2771">
        <v>0.79024905518549482</v>
      </c>
      <c r="E2771">
        <v>0.53274424449708091</v>
      </c>
      <c r="F2771">
        <v>0.57299409052681671</v>
      </c>
      <c r="G2771">
        <v>1.730917595449618E-2</v>
      </c>
      <c r="H2771">
        <v>0.98556085554756034</v>
      </c>
      <c r="I2771">
        <v>0.31710167388859378</v>
      </c>
      <c r="J2771">
        <v>0.800115998451285</v>
      </c>
      <c r="K2771">
        <f t="shared" si="86"/>
        <v>0.98556085554756034</v>
      </c>
      <c r="L2771">
        <f t="shared" si="87"/>
        <v>1.730917595449618E-2</v>
      </c>
    </row>
    <row r="2772" spans="1:12">
      <c r="A2772" t="s">
        <v>15031</v>
      </c>
      <c r="B2772" t="s">
        <v>15032</v>
      </c>
      <c r="C2772">
        <v>1.7303799486087141E-2</v>
      </c>
      <c r="D2772">
        <v>0.99462806419141248</v>
      </c>
      <c r="E2772">
        <v>0.4869951266762042</v>
      </c>
      <c r="F2772">
        <v>0.81681017948080081</v>
      </c>
      <c r="G2772">
        <v>5.1921495759570467E-2</v>
      </c>
      <c r="H2772">
        <v>0.96074311080261021</v>
      </c>
      <c r="I2772">
        <v>0.53531522923209307</v>
      </c>
      <c r="J2772">
        <v>0.74066650634543596</v>
      </c>
      <c r="K2772">
        <f t="shared" si="86"/>
        <v>0.99462806419141248</v>
      </c>
      <c r="L2772">
        <f t="shared" si="87"/>
        <v>1.7303799486087141E-2</v>
      </c>
    </row>
    <row r="2773" spans="1:12">
      <c r="A2773" t="s">
        <v>13395</v>
      </c>
      <c r="B2773" t="s">
        <v>13396</v>
      </c>
      <c r="C2773">
        <v>1.7303296169073959E-2</v>
      </c>
      <c r="D2773">
        <v>0.99477402993106867</v>
      </c>
      <c r="E2773">
        <v>1.7928421606344239E-2</v>
      </c>
      <c r="F2773">
        <v>0.99741082727799779</v>
      </c>
      <c r="G2773">
        <v>0.46343304650717981</v>
      </c>
      <c r="H2773">
        <v>0.54830067355094003</v>
      </c>
      <c r="I2773">
        <v>0.46487237935793108</v>
      </c>
      <c r="J2773">
        <v>0.79442246587914189</v>
      </c>
      <c r="K2773">
        <f t="shared" si="86"/>
        <v>0.99741082727799779</v>
      </c>
      <c r="L2773">
        <f t="shared" si="87"/>
        <v>1.7303296169073959E-2</v>
      </c>
    </row>
    <row r="2774" spans="1:12">
      <c r="A2774" t="s">
        <v>5979</v>
      </c>
      <c r="B2774" t="s">
        <v>5980</v>
      </c>
      <c r="C2774">
        <v>1.7286627293442321E-2</v>
      </c>
      <c r="D2774">
        <v>0.99355972276886606</v>
      </c>
      <c r="E2774">
        <v>0.11066719641203809</v>
      </c>
      <c r="F2774">
        <v>0.9591646609504646</v>
      </c>
      <c r="G2774">
        <v>2.5644580042053989E-2</v>
      </c>
      <c r="H2774">
        <v>0.98119508689052293</v>
      </c>
      <c r="I2774">
        <v>0.12356646648069181</v>
      </c>
      <c r="J2774">
        <v>0.93478101150535919</v>
      </c>
      <c r="K2774">
        <f t="shared" si="86"/>
        <v>0.99355972276886606</v>
      </c>
      <c r="L2774">
        <f t="shared" si="87"/>
        <v>1.7286627293442321E-2</v>
      </c>
    </row>
    <row r="2775" spans="1:12">
      <c r="A2775" t="s">
        <v>6349</v>
      </c>
      <c r="B2775" t="s">
        <v>6350</v>
      </c>
      <c r="C2775">
        <v>4.4104692448012552E-2</v>
      </c>
      <c r="D2775">
        <v>0.9761020092688768</v>
      </c>
      <c r="E2775">
        <v>0.1700545521978139</v>
      </c>
      <c r="F2775">
        <v>0.93688273026315994</v>
      </c>
      <c r="G2775">
        <v>1.7265957871123332E-2</v>
      </c>
      <c r="H2775">
        <v>0.98492177294984551</v>
      </c>
      <c r="I2775">
        <v>0.1541568156414849</v>
      </c>
      <c r="J2775">
        <v>0.92961785482614157</v>
      </c>
      <c r="K2775">
        <f t="shared" si="86"/>
        <v>0.98492177294984551</v>
      </c>
      <c r="L2775">
        <f t="shared" si="87"/>
        <v>1.7265957871123332E-2</v>
      </c>
    </row>
    <row r="2776" spans="1:12">
      <c r="A2776" t="s">
        <v>7743</v>
      </c>
      <c r="B2776" t="s">
        <v>7744</v>
      </c>
      <c r="C2776">
        <v>1.6756037743629972E-2</v>
      </c>
      <c r="D2776">
        <v>0.99477402993106867</v>
      </c>
      <c r="E2776">
        <v>7.9654982193696086E-2</v>
      </c>
      <c r="F2776">
        <v>0.97617790824936379</v>
      </c>
      <c r="G2776">
        <v>0.1391146024040206</v>
      </c>
      <c r="H2776">
        <v>0.8960220235181785</v>
      </c>
      <c r="I2776">
        <v>0.20925957955099889</v>
      </c>
      <c r="J2776">
        <v>0.90918531828282056</v>
      </c>
      <c r="K2776">
        <f t="shared" si="86"/>
        <v>0.99477402993106867</v>
      </c>
      <c r="L2776">
        <f t="shared" si="87"/>
        <v>1.6756037743629972E-2</v>
      </c>
    </row>
    <row r="2777" spans="1:12">
      <c r="A2777" t="s">
        <v>17201</v>
      </c>
      <c r="B2777" t="s">
        <v>17202</v>
      </c>
      <c r="C2777">
        <v>9.7364261738005498E-2</v>
      </c>
      <c r="D2777">
        <v>0.94660102421939196</v>
      </c>
      <c r="E2777">
        <v>1.6698033142476171E-2</v>
      </c>
      <c r="F2777">
        <v>0.99497750753815439</v>
      </c>
      <c r="G2777">
        <v>0.4047041859872792</v>
      </c>
      <c r="H2777">
        <v>0.47852109213019428</v>
      </c>
      <c r="I2777">
        <v>0.33049428030143357</v>
      </c>
      <c r="J2777">
        <v>0.65241564855716971</v>
      </c>
      <c r="K2777">
        <f t="shared" si="86"/>
        <v>0.99497750753815439</v>
      </c>
      <c r="L2777">
        <f t="shared" si="87"/>
        <v>1.6698033142476171E-2</v>
      </c>
    </row>
    <row r="2778" spans="1:12">
      <c r="A2778" t="s">
        <v>12609</v>
      </c>
      <c r="B2778" t="s">
        <v>12610</v>
      </c>
      <c r="C2778">
        <v>1.656352015475911E-2</v>
      </c>
      <c r="D2778">
        <v>0.98899624708326761</v>
      </c>
      <c r="E2778">
        <v>0.21150938647931111</v>
      </c>
      <c r="F2778">
        <v>0.89880663421022822</v>
      </c>
      <c r="G2778">
        <v>0.18413353799172921</v>
      </c>
      <c r="H2778">
        <v>0.83281851167477228</v>
      </c>
      <c r="I2778">
        <v>0.38554468570297512</v>
      </c>
      <c r="J2778">
        <v>0.81282070319521116</v>
      </c>
      <c r="K2778">
        <f t="shared" si="86"/>
        <v>0.98899624708326761</v>
      </c>
      <c r="L2778">
        <f t="shared" si="87"/>
        <v>1.656352015475911E-2</v>
      </c>
    </row>
    <row r="2779" spans="1:12">
      <c r="A2779" t="s">
        <v>12553</v>
      </c>
      <c r="B2779" t="s">
        <v>12554</v>
      </c>
      <c r="C2779">
        <v>1.6391128617362551E-2</v>
      </c>
      <c r="D2779">
        <v>0.989534314105325</v>
      </c>
      <c r="E2779">
        <v>4.1557050136965111E-2</v>
      </c>
      <c r="F2779">
        <v>0.98401116584097092</v>
      </c>
      <c r="G2779">
        <v>0.22353420560886139</v>
      </c>
      <c r="H2779">
        <v>0.68794920686042593</v>
      </c>
      <c r="I2779">
        <v>0.25469781369169542</v>
      </c>
      <c r="J2779">
        <v>0.81392740559313936</v>
      </c>
      <c r="K2779">
        <f t="shared" si="86"/>
        <v>0.989534314105325</v>
      </c>
      <c r="L2779">
        <f t="shared" si="87"/>
        <v>1.6391128617362551E-2</v>
      </c>
    </row>
    <row r="2780" spans="1:12">
      <c r="A2780" t="s">
        <v>13059</v>
      </c>
      <c r="B2780" t="s">
        <v>13060</v>
      </c>
      <c r="C2780">
        <v>1.6213064398522738E-2</v>
      </c>
      <c r="D2780">
        <v>0.98873545734634216</v>
      </c>
      <c r="E2780">
        <v>8.234606152629026E-2</v>
      </c>
      <c r="F2780">
        <v>0.9578802108083162</v>
      </c>
      <c r="G2780">
        <v>0.182058793352318</v>
      </c>
      <c r="H2780">
        <v>0.70696086681243619</v>
      </c>
      <c r="I2780">
        <v>0.25311659890608379</v>
      </c>
      <c r="J2780">
        <v>0.80424851788904383</v>
      </c>
      <c r="K2780">
        <f t="shared" si="86"/>
        <v>0.98873545734634216</v>
      </c>
      <c r="L2780">
        <f t="shared" si="87"/>
        <v>1.6213064398522738E-2</v>
      </c>
    </row>
    <row r="2781" spans="1:12">
      <c r="A2781" t="s">
        <v>14037</v>
      </c>
      <c r="B2781" t="s">
        <v>14038</v>
      </c>
      <c r="C2781">
        <v>1.6026821799929529E-2</v>
      </c>
      <c r="D2781">
        <v>0.99083395130290985</v>
      </c>
      <c r="E2781">
        <v>0.28970779685563153</v>
      </c>
      <c r="F2781">
        <v>0.87332633431569795</v>
      </c>
      <c r="G2781">
        <v>0.14800412337070101</v>
      </c>
      <c r="H2781">
        <v>0.85871383924768985</v>
      </c>
      <c r="I2781">
        <v>0.42796377668560232</v>
      </c>
      <c r="J2781">
        <v>0.77757339056840424</v>
      </c>
      <c r="K2781">
        <f t="shared" si="86"/>
        <v>0.99083395130290985</v>
      </c>
      <c r="L2781">
        <f t="shared" si="87"/>
        <v>1.6026821799929529E-2</v>
      </c>
    </row>
    <row r="2782" spans="1:12">
      <c r="A2782" t="s">
        <v>7703</v>
      </c>
      <c r="B2782" t="s">
        <v>7704</v>
      </c>
      <c r="C2782">
        <v>1.6003477678044161E-2</v>
      </c>
      <c r="D2782">
        <v>0.99036507215914282</v>
      </c>
      <c r="E2782">
        <v>1.656429710120037E-2</v>
      </c>
      <c r="F2782">
        <v>0.9947112801447594</v>
      </c>
      <c r="G2782">
        <v>0.1347749036069171</v>
      </c>
      <c r="H2782">
        <v>0.84396643580531883</v>
      </c>
      <c r="I2782">
        <v>0.14021656239280139</v>
      </c>
      <c r="J2782">
        <v>0.91062475052060754</v>
      </c>
      <c r="K2782">
        <f t="shared" si="86"/>
        <v>0.9947112801447594</v>
      </c>
      <c r="L2782">
        <f t="shared" si="87"/>
        <v>1.6003477678044161E-2</v>
      </c>
    </row>
    <row r="2783" spans="1:12">
      <c r="A2783" t="s">
        <v>26224</v>
      </c>
      <c r="C2783">
        <v>1.0165932875792449</v>
      </c>
      <c r="D2783">
        <v>0.73967200613015716</v>
      </c>
      <c r="E2783">
        <v>1.481952657043097</v>
      </c>
      <c r="F2783">
        <v>0.77148433033533181</v>
      </c>
      <c r="G2783">
        <v>1.5750185515586029E-2</v>
      </c>
      <c r="H2783">
        <v>0.99661276188848602</v>
      </c>
      <c r="I2783">
        <v>0.48992127490819348</v>
      </c>
      <c r="J2783">
        <v>0.93101620190519663</v>
      </c>
      <c r="K2783">
        <f t="shared" si="86"/>
        <v>0.99661276188848602</v>
      </c>
      <c r="L2783">
        <f t="shared" si="87"/>
        <v>1.5750185515586029E-2</v>
      </c>
    </row>
    <row r="2784" spans="1:12">
      <c r="A2784" t="s">
        <v>1109</v>
      </c>
      <c r="B2784" t="s">
        <v>1110</v>
      </c>
      <c r="C2784">
        <v>0.2114447816571372</v>
      </c>
      <c r="D2784">
        <v>0.82846269218529689</v>
      </c>
      <c r="E2784">
        <v>9.5255062781141056E-2</v>
      </c>
      <c r="F2784">
        <v>0.96002297666034098</v>
      </c>
      <c r="G2784">
        <v>0.1238537368805159</v>
      </c>
      <c r="H2784">
        <v>0.86283399331819222</v>
      </c>
      <c r="I2784">
        <v>1.573225774018221E-2</v>
      </c>
      <c r="J2784">
        <v>0.99307955237004897</v>
      </c>
      <c r="K2784">
        <f t="shared" si="86"/>
        <v>0.99307955237004897</v>
      </c>
      <c r="L2784">
        <f t="shared" si="87"/>
        <v>1.573225774018221E-2</v>
      </c>
    </row>
    <row r="2785" spans="1:12">
      <c r="A2785" t="s">
        <v>11135</v>
      </c>
      <c r="B2785" t="s">
        <v>11136</v>
      </c>
      <c r="C2785">
        <v>1.5691286192042821E-2</v>
      </c>
      <c r="D2785">
        <v>0.99004243942336889</v>
      </c>
      <c r="E2785">
        <v>0.16078260091382721</v>
      </c>
      <c r="F2785">
        <v>0.92073607535763613</v>
      </c>
      <c r="G2785">
        <v>8.3291440055353105E-2</v>
      </c>
      <c r="H2785">
        <v>0.90011906035113576</v>
      </c>
      <c r="I2785">
        <v>0.23575139649332069</v>
      </c>
      <c r="J2785">
        <v>0.84578508839068733</v>
      </c>
      <c r="K2785">
        <f t="shared" si="86"/>
        <v>0.99004243942336889</v>
      </c>
      <c r="L2785">
        <f t="shared" si="87"/>
        <v>1.5691286192042821E-2</v>
      </c>
    </row>
    <row r="2786" spans="1:12">
      <c r="A2786" t="s">
        <v>4437</v>
      </c>
      <c r="B2786" t="s">
        <v>4438</v>
      </c>
      <c r="C2786">
        <v>0.14659681868113969</v>
      </c>
      <c r="D2786">
        <v>0.89465109106402907</v>
      </c>
      <c r="E2786">
        <v>1.5682874393112341E-2</v>
      </c>
      <c r="F2786">
        <v>0.99721206451186939</v>
      </c>
      <c r="G2786">
        <v>0.21521537093449061</v>
      </c>
      <c r="H2786">
        <v>0.52042662995505951</v>
      </c>
      <c r="I2786">
        <v>9.982280008802441E-2</v>
      </c>
      <c r="J2786">
        <v>0.95796785879290236</v>
      </c>
      <c r="K2786">
        <f t="shared" si="86"/>
        <v>0.99721206451186939</v>
      </c>
      <c r="L2786">
        <f t="shared" si="87"/>
        <v>1.5682874393112341E-2</v>
      </c>
    </row>
    <row r="2787" spans="1:12">
      <c r="A2787" t="s">
        <v>5333</v>
      </c>
      <c r="B2787" t="s">
        <v>5334</v>
      </c>
      <c r="C2787">
        <v>0.192529156191519</v>
      </c>
      <c r="D2787">
        <v>0.68446094418364245</v>
      </c>
      <c r="E2787">
        <v>0.29808404557621371</v>
      </c>
      <c r="F2787">
        <v>0.8259982214050986</v>
      </c>
      <c r="G2787">
        <v>1.5602353080643861E-2</v>
      </c>
      <c r="H2787">
        <v>0.98505374992446648</v>
      </c>
      <c r="I2787">
        <v>0.12500735430556639</v>
      </c>
      <c r="J2787">
        <v>0.94389101068399295</v>
      </c>
      <c r="K2787">
        <f t="shared" si="86"/>
        <v>0.98505374992446648</v>
      </c>
      <c r="L2787">
        <f t="shared" si="87"/>
        <v>1.5602353080643861E-2</v>
      </c>
    </row>
    <row r="2788" spans="1:12">
      <c r="A2788" t="s">
        <v>20099</v>
      </c>
      <c r="B2788" t="s">
        <v>20100</v>
      </c>
      <c r="C2788">
        <v>0.36983829225539622</v>
      </c>
      <c r="D2788">
        <v>0.71654872415136417</v>
      </c>
      <c r="E2788">
        <v>1.3424468048995339</v>
      </c>
      <c r="F2788">
        <v>0.22203677391410931</v>
      </c>
      <c r="G2788">
        <v>1.5371680856795611E-2</v>
      </c>
      <c r="H2788">
        <v>0.99050268910780381</v>
      </c>
      <c r="I2788">
        <v>0.99179452567304194</v>
      </c>
      <c r="J2788">
        <v>0.48743188326549791</v>
      </c>
      <c r="K2788">
        <f t="shared" si="86"/>
        <v>0.99050268910780381</v>
      </c>
      <c r="L2788">
        <f t="shared" si="87"/>
        <v>1.5371680856795611E-2</v>
      </c>
    </row>
    <row r="2789" spans="1:12">
      <c r="A2789" t="s">
        <v>20227</v>
      </c>
      <c r="B2789" t="s">
        <v>20228</v>
      </c>
      <c r="C2789">
        <v>0.15300725816055269</v>
      </c>
      <c r="D2789">
        <v>0.93833969297361408</v>
      </c>
      <c r="E2789">
        <v>0.93738196695041798</v>
      </c>
      <c r="F2789">
        <v>0.35754600064158298</v>
      </c>
      <c r="G2789">
        <v>1.534770679773307E-2</v>
      </c>
      <c r="H2789">
        <v>0.99206064604962541</v>
      </c>
      <c r="I2789">
        <v>0.7996841594842371</v>
      </c>
      <c r="J2789">
        <v>0.47916076271208441</v>
      </c>
      <c r="K2789">
        <f t="shared" si="86"/>
        <v>0.99206064604962541</v>
      </c>
      <c r="L2789">
        <f t="shared" si="87"/>
        <v>1.534770679773307E-2</v>
      </c>
    </row>
    <row r="2790" spans="1:12">
      <c r="A2790" t="s">
        <v>6743</v>
      </c>
      <c r="B2790" t="s">
        <v>6744</v>
      </c>
      <c r="C2790">
        <v>0.16934948077701811</v>
      </c>
      <c r="D2790">
        <v>0.77285606981892685</v>
      </c>
      <c r="E2790">
        <v>0.27504678706428598</v>
      </c>
      <c r="F2790">
        <v>0.81230037007572209</v>
      </c>
      <c r="G2790">
        <v>1.518646306356441E-2</v>
      </c>
      <c r="H2790">
        <v>0.98134421293393304</v>
      </c>
      <c r="I2790">
        <v>0.12628855859100979</v>
      </c>
      <c r="J2790">
        <v>0.92414465939905044</v>
      </c>
      <c r="K2790">
        <f t="shared" si="86"/>
        <v>0.98134421293393304</v>
      </c>
      <c r="L2790">
        <f t="shared" si="87"/>
        <v>1.518646306356441E-2</v>
      </c>
    </row>
    <row r="2791" spans="1:12">
      <c r="A2791" t="s">
        <v>20473</v>
      </c>
      <c r="B2791" t="s">
        <v>20474</v>
      </c>
      <c r="C2791">
        <v>1.513643568413147E-2</v>
      </c>
      <c r="D2791">
        <v>0.99300693511745242</v>
      </c>
      <c r="E2791">
        <v>0.45077532894038269</v>
      </c>
      <c r="F2791">
        <v>0.76250438828852629</v>
      </c>
      <c r="G2791">
        <v>0.43273585124380892</v>
      </c>
      <c r="H2791">
        <v>0.57545872931056341</v>
      </c>
      <c r="I2791">
        <v>0.87072825030320911</v>
      </c>
      <c r="J2791">
        <v>0.45669753682333059</v>
      </c>
      <c r="K2791">
        <f t="shared" si="86"/>
        <v>0.99300693511745242</v>
      </c>
      <c r="L2791">
        <f t="shared" si="87"/>
        <v>1.513643568413147E-2</v>
      </c>
    </row>
    <row r="2792" spans="1:12">
      <c r="A2792" t="s">
        <v>7609</v>
      </c>
      <c r="B2792" t="s">
        <v>7610</v>
      </c>
      <c r="C2792">
        <v>1.511637541740006E-2</v>
      </c>
      <c r="D2792">
        <v>0.99502255460221944</v>
      </c>
      <c r="E2792">
        <v>7.0035182961612902E-2</v>
      </c>
      <c r="F2792">
        <v>0.97870651382806173</v>
      </c>
      <c r="G2792">
        <v>0.1166378777949393</v>
      </c>
      <c r="H2792">
        <v>0.91042866475983275</v>
      </c>
      <c r="I2792">
        <v>0.18056727425432589</v>
      </c>
      <c r="J2792">
        <v>0.91116537607691195</v>
      </c>
      <c r="K2792">
        <f t="shared" si="86"/>
        <v>0.99502255460221944</v>
      </c>
      <c r="L2792">
        <f t="shared" si="87"/>
        <v>1.511637541740006E-2</v>
      </c>
    </row>
    <row r="2793" spans="1:12">
      <c r="A2793" t="s">
        <v>14277</v>
      </c>
      <c r="B2793" t="s">
        <v>14278</v>
      </c>
      <c r="C2793">
        <v>1.5026739502839139E-2</v>
      </c>
      <c r="D2793">
        <v>0.9944921527557421</v>
      </c>
      <c r="E2793">
        <v>0.39988668188798532</v>
      </c>
      <c r="F2793">
        <v>0.81808906236586687</v>
      </c>
      <c r="G2793">
        <v>4.6405893894585437E-2</v>
      </c>
      <c r="H2793">
        <v>0.96234324224120504</v>
      </c>
      <c r="I2793">
        <v>0.4377519309472267</v>
      </c>
      <c r="J2793">
        <v>0.76996966353088958</v>
      </c>
      <c r="K2793">
        <f t="shared" si="86"/>
        <v>0.9944921527557421</v>
      </c>
      <c r="L2793">
        <f t="shared" si="87"/>
        <v>1.5026739502839139E-2</v>
      </c>
    </row>
    <row r="2794" spans="1:12">
      <c r="A2794" t="s">
        <v>4723</v>
      </c>
      <c r="B2794" t="s">
        <v>4724</v>
      </c>
      <c r="C2794">
        <v>4.3083462149740868E-2</v>
      </c>
      <c r="D2794">
        <v>0.97722079666810735</v>
      </c>
      <c r="E2794">
        <v>0.124036049650768</v>
      </c>
      <c r="F2794">
        <v>0.94454609790995681</v>
      </c>
      <c r="G2794">
        <v>1.483843826066435E-2</v>
      </c>
      <c r="H2794">
        <v>0.98864444904921922</v>
      </c>
      <c r="I2794">
        <v>0.1002499020758412</v>
      </c>
      <c r="J2794">
        <v>0.95255603883115902</v>
      </c>
      <c r="K2794">
        <f t="shared" si="86"/>
        <v>0.98864444904921922</v>
      </c>
      <c r="L2794">
        <f t="shared" si="87"/>
        <v>1.483843826066435E-2</v>
      </c>
    </row>
    <row r="2795" spans="1:12">
      <c r="A2795" t="s">
        <v>921</v>
      </c>
      <c r="B2795" t="s">
        <v>922</v>
      </c>
      <c r="C2795">
        <v>0.19425123261893729</v>
      </c>
      <c r="D2795">
        <v>0.61442635081073649</v>
      </c>
      <c r="E2795">
        <v>3.8013938229360777E-2</v>
      </c>
      <c r="F2795">
        <v>0.98988178256435555</v>
      </c>
      <c r="G2795">
        <v>0.1646586745336624</v>
      </c>
      <c r="H2795">
        <v>0.67000762925356372</v>
      </c>
      <c r="I2795">
        <v>1.4802536208503169E-2</v>
      </c>
      <c r="J2795">
        <v>0.99452158511435107</v>
      </c>
      <c r="K2795">
        <f t="shared" si="86"/>
        <v>0.99452158511435107</v>
      </c>
      <c r="L2795">
        <f t="shared" si="87"/>
        <v>1.4802536208503169E-2</v>
      </c>
    </row>
    <row r="2796" spans="1:12">
      <c r="A2796" t="s">
        <v>19587</v>
      </c>
      <c r="B2796" t="s">
        <v>19588</v>
      </c>
      <c r="C2796">
        <v>1.477372794377536E-2</v>
      </c>
      <c r="D2796">
        <v>0.98900765677999536</v>
      </c>
      <c r="E2796">
        <v>0.28617434761458349</v>
      </c>
      <c r="F2796">
        <v>0.84430640275096669</v>
      </c>
      <c r="G2796">
        <v>0.30709577890701423</v>
      </c>
      <c r="H2796">
        <v>0.43680197780652191</v>
      </c>
      <c r="I2796">
        <v>0.58449387915966933</v>
      </c>
      <c r="J2796">
        <v>0.51972240185413721</v>
      </c>
      <c r="K2796">
        <f t="shared" si="86"/>
        <v>0.98900765677999536</v>
      </c>
      <c r="L2796">
        <f t="shared" si="87"/>
        <v>1.477372794377536E-2</v>
      </c>
    </row>
    <row r="2797" spans="1:12">
      <c r="A2797" t="s">
        <v>22353</v>
      </c>
      <c r="B2797" t="s">
        <v>22354</v>
      </c>
      <c r="C2797">
        <v>1.4682344100024161E-2</v>
      </c>
      <c r="D2797">
        <v>0.9955939747879976</v>
      </c>
      <c r="E2797">
        <v>0.63403990667791021</v>
      </c>
      <c r="F2797">
        <v>0.61820197208050987</v>
      </c>
      <c r="G2797">
        <v>0.49201726741208213</v>
      </c>
      <c r="H2797">
        <v>0.61018551449087888</v>
      </c>
      <c r="I2797">
        <v>1.1191859214721469</v>
      </c>
      <c r="J2797">
        <v>0.24600732966177671</v>
      </c>
      <c r="K2797">
        <f t="shared" si="86"/>
        <v>0.9955939747879976</v>
      </c>
      <c r="L2797">
        <f t="shared" si="87"/>
        <v>1.4682344100024161E-2</v>
      </c>
    </row>
    <row r="2798" spans="1:12">
      <c r="A2798" t="s">
        <v>809</v>
      </c>
      <c r="B2798" t="s">
        <v>810</v>
      </c>
      <c r="C2798">
        <v>0.30124802181936478</v>
      </c>
      <c r="D2798">
        <v>0.28932734083338951</v>
      </c>
      <c r="E2798">
        <v>0.2576291631980665</v>
      </c>
      <c r="F2798">
        <v>0.85710160565954585</v>
      </c>
      <c r="G2798">
        <v>5.3223238107551772E-2</v>
      </c>
      <c r="H2798">
        <v>0.94938433170877223</v>
      </c>
      <c r="I2798">
        <v>1.43754261467623E-2</v>
      </c>
      <c r="J2798">
        <v>0.99528691067473296</v>
      </c>
      <c r="K2798">
        <f t="shared" si="86"/>
        <v>0.99528691067473296</v>
      </c>
      <c r="L2798">
        <f t="shared" si="87"/>
        <v>1.43754261467623E-2</v>
      </c>
    </row>
    <row r="2799" spans="1:12">
      <c r="A2799" t="s">
        <v>25059</v>
      </c>
      <c r="B2799" t="s">
        <v>25060</v>
      </c>
      <c r="C2799">
        <v>0.16815785917075271</v>
      </c>
      <c r="D2799">
        <v>0.94229652800063624</v>
      </c>
      <c r="E2799">
        <v>1.402834251857794E-2</v>
      </c>
      <c r="F2799">
        <v>0.99775972117636802</v>
      </c>
      <c r="G2799">
        <v>2.9295012611967239</v>
      </c>
      <c r="H2799">
        <v>6.4299689577268109E-11</v>
      </c>
      <c r="I2799">
        <v>2.7780697760231048</v>
      </c>
      <c r="J2799">
        <v>3.1583357140819901E-5</v>
      </c>
      <c r="K2799">
        <f t="shared" si="86"/>
        <v>0.99775972117636802</v>
      </c>
      <c r="L2799">
        <f t="shared" si="87"/>
        <v>1.402834251857794E-2</v>
      </c>
    </row>
    <row r="2800" spans="1:12">
      <c r="A2800" t="s">
        <v>21677</v>
      </c>
      <c r="B2800" t="s">
        <v>21678</v>
      </c>
      <c r="C2800">
        <v>1.3953585365786411E-2</v>
      </c>
      <c r="D2800">
        <v>0.99477402993106867</v>
      </c>
      <c r="E2800">
        <v>0.96480609047825117</v>
      </c>
      <c r="F2800">
        <v>0.49827298812339399</v>
      </c>
      <c r="G2800">
        <v>0.28311933232371178</v>
      </c>
      <c r="H2800">
        <v>0.75230966198174842</v>
      </c>
      <c r="I2800">
        <v>1.2378259002266649</v>
      </c>
      <c r="J2800">
        <v>0.32006424019968149</v>
      </c>
      <c r="K2800">
        <f t="shared" si="86"/>
        <v>0.99477402993106867</v>
      </c>
      <c r="L2800">
        <f t="shared" si="87"/>
        <v>1.3953585365786411E-2</v>
      </c>
    </row>
    <row r="2801" spans="1:12">
      <c r="A2801" t="s">
        <v>3903</v>
      </c>
      <c r="B2801" t="s">
        <v>3904</v>
      </c>
      <c r="C2801">
        <v>0.2491288181986939</v>
      </c>
      <c r="D2801">
        <v>0.48334212557564338</v>
      </c>
      <c r="E2801">
        <v>0.28786274985750671</v>
      </c>
      <c r="F2801">
        <v>0.6990261975044203</v>
      </c>
      <c r="G2801">
        <v>1.3889355276052531E-2</v>
      </c>
      <c r="H2801">
        <v>0.98323956616701524</v>
      </c>
      <c r="I2801">
        <v>5.9871643831431752E-2</v>
      </c>
      <c r="J2801">
        <v>0.96097099300222</v>
      </c>
      <c r="K2801">
        <f t="shared" si="86"/>
        <v>0.98323956616701524</v>
      </c>
      <c r="L2801">
        <f t="shared" si="87"/>
        <v>1.3889355276052531E-2</v>
      </c>
    </row>
    <row r="2802" spans="1:12">
      <c r="A2802" t="s">
        <v>16051</v>
      </c>
      <c r="B2802" t="s">
        <v>16052</v>
      </c>
      <c r="C2802">
        <v>1.386109298832772E-2</v>
      </c>
      <c r="D2802">
        <v>0.99341656500767606</v>
      </c>
      <c r="E2802">
        <v>0.1502261672186545</v>
      </c>
      <c r="F2802">
        <v>0.92933514840181575</v>
      </c>
      <c r="G2802">
        <v>0.2116696950776682</v>
      </c>
      <c r="H2802">
        <v>0.72122123085213441</v>
      </c>
      <c r="I2802">
        <v>0.35485112675827513</v>
      </c>
      <c r="J2802">
        <v>0.7012732419220058</v>
      </c>
      <c r="K2802">
        <f t="shared" si="86"/>
        <v>0.99341656500767606</v>
      </c>
      <c r="L2802">
        <f t="shared" si="87"/>
        <v>1.386109298832772E-2</v>
      </c>
    </row>
    <row r="2803" spans="1:12">
      <c r="A2803" t="s">
        <v>8353</v>
      </c>
      <c r="B2803" t="s">
        <v>8354</v>
      </c>
      <c r="C2803">
        <v>0.31043661455091348</v>
      </c>
      <c r="D2803">
        <v>0.77801713031020359</v>
      </c>
      <c r="E2803">
        <v>1.3830720760679271E-2</v>
      </c>
      <c r="F2803">
        <v>0.99775972117636802</v>
      </c>
      <c r="G2803">
        <v>0.53718038550246061</v>
      </c>
      <c r="H2803">
        <v>0.40653874833444631</v>
      </c>
      <c r="I2803">
        <v>0.24699916662851451</v>
      </c>
      <c r="J2803">
        <v>0.89543605015820915</v>
      </c>
      <c r="K2803">
        <f t="shared" si="86"/>
        <v>0.99775972117636802</v>
      </c>
      <c r="L2803">
        <f t="shared" si="87"/>
        <v>1.3830720760679271E-2</v>
      </c>
    </row>
    <row r="2804" spans="1:12">
      <c r="A2804" t="s">
        <v>15311</v>
      </c>
      <c r="B2804" t="s">
        <v>15312</v>
      </c>
      <c r="C2804">
        <v>0.26595526948552001</v>
      </c>
      <c r="D2804">
        <v>0.87517993774805691</v>
      </c>
      <c r="E2804">
        <v>0.75752876106466538</v>
      </c>
      <c r="F2804">
        <v>0.53976641370649048</v>
      </c>
      <c r="G2804">
        <v>1.3812656451649551E-2</v>
      </c>
      <c r="H2804">
        <v>0.9927533548126547</v>
      </c>
      <c r="I2804">
        <v>0.51094406299000872</v>
      </c>
      <c r="J2804">
        <v>0.73081192795427019</v>
      </c>
      <c r="K2804">
        <f t="shared" si="86"/>
        <v>0.9927533548126547</v>
      </c>
      <c r="L2804">
        <f t="shared" si="87"/>
        <v>1.3812656451649551E-2</v>
      </c>
    </row>
    <row r="2805" spans="1:12">
      <c r="A2805" t="s">
        <v>967</v>
      </c>
      <c r="B2805" t="s">
        <v>968</v>
      </c>
      <c r="C2805">
        <v>0.32556995536996258</v>
      </c>
      <c r="D2805">
        <v>0.36077733863670258</v>
      </c>
      <c r="E2805">
        <v>0.1999938690096443</v>
      </c>
      <c r="F2805">
        <v>0.88712358107699341</v>
      </c>
      <c r="G2805">
        <v>0.13566339781749409</v>
      </c>
      <c r="H2805">
        <v>0.79250187244957637</v>
      </c>
      <c r="I2805">
        <v>1.3575777025092E-2</v>
      </c>
      <c r="J2805">
        <v>0.99408373152150864</v>
      </c>
      <c r="K2805">
        <f t="shared" si="86"/>
        <v>0.99408373152150864</v>
      </c>
      <c r="L2805">
        <f t="shared" si="87"/>
        <v>1.3575777025092E-2</v>
      </c>
    </row>
    <row r="2806" spans="1:12">
      <c r="A2806" t="s">
        <v>20077</v>
      </c>
      <c r="B2806" t="s">
        <v>20078</v>
      </c>
      <c r="C2806">
        <v>0.4812358493611873</v>
      </c>
      <c r="D2806">
        <v>0.8919696280332764</v>
      </c>
      <c r="E2806">
        <v>1.697427457740267</v>
      </c>
      <c r="F2806">
        <v>0.27509771193724603</v>
      </c>
      <c r="G2806">
        <v>1.346136192945711E-2</v>
      </c>
      <c r="H2806">
        <v>0.99711733894372723</v>
      </c>
      <c r="I2806">
        <v>1.233649351540099</v>
      </c>
      <c r="J2806">
        <v>0.48768364281818533</v>
      </c>
      <c r="K2806">
        <f t="shared" si="86"/>
        <v>0.99711733894372723</v>
      </c>
      <c r="L2806">
        <f t="shared" si="87"/>
        <v>1.346136192945711E-2</v>
      </c>
    </row>
    <row r="2807" spans="1:12">
      <c r="A2807" t="s">
        <v>3913</v>
      </c>
      <c r="B2807" t="s">
        <v>3914</v>
      </c>
      <c r="C2807">
        <v>0.22574388215217389</v>
      </c>
      <c r="D2807">
        <v>0.7338863029980941</v>
      </c>
      <c r="E2807">
        <v>1.346092323712029E-2</v>
      </c>
      <c r="F2807">
        <v>0.9960025187507402</v>
      </c>
      <c r="G2807">
        <v>0.28173051587191728</v>
      </c>
      <c r="H2807">
        <v>0.62342018475901839</v>
      </c>
      <c r="I2807">
        <v>7.3810914097426322E-2</v>
      </c>
      <c r="J2807">
        <v>0.96097099300222</v>
      </c>
      <c r="K2807">
        <f t="shared" si="86"/>
        <v>0.9960025187507402</v>
      </c>
      <c r="L2807">
        <f t="shared" si="87"/>
        <v>1.346092323712029E-2</v>
      </c>
    </row>
    <row r="2808" spans="1:12">
      <c r="A2808" t="s">
        <v>8631</v>
      </c>
      <c r="B2808" t="s">
        <v>8632</v>
      </c>
      <c r="C2808">
        <v>1.5456616982760549E-2</v>
      </c>
      <c r="D2808">
        <v>0.98911424185214158</v>
      </c>
      <c r="E2808">
        <v>1.3430874818129381E-2</v>
      </c>
      <c r="F2808">
        <v>0.99630189565256988</v>
      </c>
      <c r="G2808">
        <v>0.13333495764629549</v>
      </c>
      <c r="H2808">
        <v>0.74746328996220601</v>
      </c>
      <c r="I2808">
        <v>0.13709518178589999</v>
      </c>
      <c r="J2808">
        <v>0.89069388986361431</v>
      </c>
      <c r="K2808">
        <f t="shared" si="86"/>
        <v>0.99630189565256988</v>
      </c>
      <c r="L2808">
        <f t="shared" si="87"/>
        <v>1.3430874818129381E-2</v>
      </c>
    </row>
    <row r="2809" spans="1:12">
      <c r="A2809" t="s">
        <v>14681</v>
      </c>
      <c r="B2809" t="s">
        <v>14682</v>
      </c>
      <c r="C2809">
        <v>1.327602404118359E-2</v>
      </c>
      <c r="D2809">
        <v>0.9944921527557421</v>
      </c>
      <c r="E2809">
        <v>0.15736305571000761</v>
      </c>
      <c r="F2809">
        <v>0.92689072681022</v>
      </c>
      <c r="G2809">
        <v>0.19372825497986221</v>
      </c>
      <c r="H2809">
        <v>0.7908254970618116</v>
      </c>
      <c r="I2809">
        <v>0.3429017202808986</v>
      </c>
      <c r="J2809">
        <v>0.75509498007161535</v>
      </c>
      <c r="K2809">
        <f t="shared" si="86"/>
        <v>0.9944921527557421</v>
      </c>
      <c r="L2809">
        <f t="shared" si="87"/>
        <v>1.327602404118359E-2</v>
      </c>
    </row>
    <row r="2810" spans="1:12">
      <c r="A2810" t="s">
        <v>7919</v>
      </c>
      <c r="B2810" t="s">
        <v>7920</v>
      </c>
      <c r="C2810">
        <v>1.327021410394183E-2</v>
      </c>
      <c r="D2810">
        <v>0.9944921527557421</v>
      </c>
      <c r="E2810">
        <v>8.08906342937247E-2</v>
      </c>
      <c r="F2810">
        <v>0.97183242477234577</v>
      </c>
      <c r="G2810">
        <v>9.4842404812147868E-2</v>
      </c>
      <c r="H2810">
        <v>0.88424431199681552</v>
      </c>
      <c r="I2810">
        <v>0.16656710976362349</v>
      </c>
      <c r="J2810">
        <v>0.90450291891981693</v>
      </c>
      <c r="K2810">
        <f t="shared" si="86"/>
        <v>0.9944921527557421</v>
      </c>
      <c r="L2810">
        <f t="shared" si="87"/>
        <v>1.327021410394183E-2</v>
      </c>
    </row>
    <row r="2811" spans="1:12">
      <c r="A2811" t="s">
        <v>14427</v>
      </c>
      <c r="B2811" t="s">
        <v>14428</v>
      </c>
      <c r="C2811">
        <v>1.307295307959574E-2</v>
      </c>
      <c r="D2811">
        <v>0.98976327073180537</v>
      </c>
      <c r="E2811">
        <v>9.7773814177941801E-2</v>
      </c>
      <c r="F2811">
        <v>0.95079246424770769</v>
      </c>
      <c r="G2811">
        <v>0.21881725446489539</v>
      </c>
      <c r="H2811">
        <v>0.64149992796108124</v>
      </c>
      <c r="I2811">
        <v>0.31058671883699401</v>
      </c>
      <c r="J2811">
        <v>0.76326419434083059</v>
      </c>
      <c r="K2811">
        <f t="shared" si="86"/>
        <v>0.98976327073180537</v>
      </c>
      <c r="L2811">
        <f t="shared" si="87"/>
        <v>1.307295307959574E-2</v>
      </c>
    </row>
    <row r="2812" spans="1:12">
      <c r="A2812" t="s">
        <v>11965</v>
      </c>
      <c r="B2812" t="s">
        <v>11966</v>
      </c>
      <c r="C2812">
        <v>0.14308054253647459</v>
      </c>
      <c r="D2812">
        <v>0.85253171508783931</v>
      </c>
      <c r="E2812">
        <v>0.41219246682834521</v>
      </c>
      <c r="F2812">
        <v>0.73095924724399608</v>
      </c>
      <c r="G2812">
        <v>1.306534952581857E-2</v>
      </c>
      <c r="H2812">
        <v>0.98520651378254764</v>
      </c>
      <c r="I2812">
        <v>0.28906797816043173</v>
      </c>
      <c r="J2812">
        <v>0.82547574445419225</v>
      </c>
      <c r="K2812">
        <f t="shared" si="86"/>
        <v>0.98520651378254764</v>
      </c>
      <c r="L2812">
        <f t="shared" si="87"/>
        <v>1.306534952581857E-2</v>
      </c>
    </row>
    <row r="2813" spans="1:12">
      <c r="A2813" t="s">
        <v>3253</v>
      </c>
      <c r="B2813" t="s">
        <v>3254</v>
      </c>
      <c r="C2813">
        <v>4.8996884089823563E-2</v>
      </c>
      <c r="D2813">
        <v>0.96002477871177294</v>
      </c>
      <c r="E2813">
        <v>7.7142544780199315E-2</v>
      </c>
      <c r="F2813">
        <v>0.96002297666034098</v>
      </c>
      <c r="G2813">
        <v>1.291429183782822E-2</v>
      </c>
      <c r="H2813">
        <v>0.98440962829501577</v>
      </c>
      <c r="I2813">
        <v>4.9499439324424667E-2</v>
      </c>
      <c r="J2813">
        <v>0.97005694325267255</v>
      </c>
      <c r="K2813">
        <f t="shared" si="86"/>
        <v>0.98440962829501577</v>
      </c>
      <c r="L2813">
        <f t="shared" si="87"/>
        <v>1.291429183782822E-2</v>
      </c>
    </row>
    <row r="2814" spans="1:12">
      <c r="A2814" t="s">
        <v>3559</v>
      </c>
      <c r="B2814" t="s">
        <v>3560</v>
      </c>
      <c r="C2814">
        <v>0.51166500828242034</v>
      </c>
      <c r="D2814">
        <v>0.59088293951639348</v>
      </c>
      <c r="E2814">
        <v>1.2745982755354549E-2</v>
      </c>
      <c r="F2814">
        <v>0.99775972117636802</v>
      </c>
      <c r="G2814">
        <v>0.55304588155671075</v>
      </c>
      <c r="H2814">
        <v>0.33907825003396053</v>
      </c>
      <c r="I2814">
        <v>6.497967375707854E-2</v>
      </c>
      <c r="J2814">
        <v>0.96529313825565233</v>
      </c>
      <c r="K2814">
        <f t="shared" si="86"/>
        <v>0.99775972117636802</v>
      </c>
      <c r="L2814">
        <f t="shared" si="87"/>
        <v>1.2745982755354549E-2</v>
      </c>
    </row>
    <row r="2815" spans="1:12">
      <c r="A2815" t="s">
        <v>9071</v>
      </c>
      <c r="B2815" t="s">
        <v>9072</v>
      </c>
      <c r="C2815">
        <v>0.48844483871715699</v>
      </c>
      <c r="D2815">
        <v>0.71522945046099762</v>
      </c>
      <c r="E2815">
        <v>0.77161903918636843</v>
      </c>
      <c r="F2815">
        <v>0.56525434404297803</v>
      </c>
      <c r="G2815">
        <v>1.2650981536336699E-2</v>
      </c>
      <c r="H2815">
        <v>0.99354278954073927</v>
      </c>
      <c r="I2815">
        <v>0.29871758705882911</v>
      </c>
      <c r="J2815">
        <v>0.88389752045453662</v>
      </c>
      <c r="K2815">
        <f t="shared" si="86"/>
        <v>0.99354278954073927</v>
      </c>
      <c r="L2815">
        <f t="shared" si="87"/>
        <v>1.2650981536336699E-2</v>
      </c>
    </row>
    <row r="2816" spans="1:12">
      <c r="A2816" t="s">
        <v>19307</v>
      </c>
      <c r="B2816" t="s">
        <v>19308</v>
      </c>
      <c r="C2816">
        <v>0.20022094168569099</v>
      </c>
      <c r="D2816">
        <v>0.84072407537352223</v>
      </c>
      <c r="E2816">
        <v>1.0103883688011659</v>
      </c>
      <c r="F2816">
        <v>0.33825859617140502</v>
      </c>
      <c r="G2816">
        <v>1.261074867808307E-2</v>
      </c>
      <c r="H2816">
        <v>0.991447144776892</v>
      </c>
      <c r="I2816">
        <v>0.82155275228068392</v>
      </c>
      <c r="J2816">
        <v>0.53735203339642423</v>
      </c>
      <c r="K2816">
        <f t="shared" si="86"/>
        <v>0.991447144776892</v>
      </c>
      <c r="L2816">
        <f t="shared" si="87"/>
        <v>1.261074867808307E-2</v>
      </c>
    </row>
    <row r="2817" spans="1:12">
      <c r="A2817" t="s">
        <v>19035</v>
      </c>
      <c r="B2817" t="s">
        <v>19036</v>
      </c>
      <c r="C2817">
        <v>1.2492503738701749E-2</v>
      </c>
      <c r="D2817">
        <v>0.989534314105325</v>
      </c>
      <c r="E2817">
        <v>9.2817944157852841E-2</v>
      </c>
      <c r="F2817">
        <v>0.96489428431903257</v>
      </c>
      <c r="G2817">
        <v>0.52249356151834325</v>
      </c>
      <c r="H2817">
        <v>0.16289719892470389</v>
      </c>
      <c r="I2817">
        <v>0.60644110191199274</v>
      </c>
      <c r="J2817">
        <v>0.55414389438528622</v>
      </c>
      <c r="K2817">
        <f t="shared" si="86"/>
        <v>0.989534314105325</v>
      </c>
      <c r="L2817">
        <f t="shared" si="87"/>
        <v>1.2492503738701749E-2</v>
      </c>
    </row>
    <row r="2818" spans="1:12">
      <c r="A2818" t="s">
        <v>701</v>
      </c>
      <c r="B2818" t="s">
        <v>702</v>
      </c>
      <c r="C2818">
        <v>0.61822527897093549</v>
      </c>
      <c r="D2818">
        <v>3.1735585697947023E-2</v>
      </c>
      <c r="E2818">
        <v>0.52593076118154913</v>
      </c>
      <c r="F2818">
        <v>0.5967500275146983</v>
      </c>
      <c r="G2818">
        <v>0.10548408961624969</v>
      </c>
      <c r="H2818">
        <v>0.9088134439424751</v>
      </c>
      <c r="I2818">
        <v>1.234952168871882E-2</v>
      </c>
      <c r="J2818">
        <v>0.99586469691396828</v>
      </c>
      <c r="K2818">
        <f t="shared" si="86"/>
        <v>0.99586469691396828</v>
      </c>
      <c r="L2818">
        <f t="shared" si="87"/>
        <v>1.234952168871882E-2</v>
      </c>
    </row>
    <row r="2819" spans="1:12">
      <c r="A2819" t="s">
        <v>17299</v>
      </c>
      <c r="B2819" t="s">
        <v>17300</v>
      </c>
      <c r="C2819">
        <v>0.42025504782717882</v>
      </c>
      <c r="D2819">
        <v>0.80181182755382152</v>
      </c>
      <c r="E2819">
        <v>1.0166602537682019</v>
      </c>
      <c r="F2819">
        <v>0.48572365598333062</v>
      </c>
      <c r="G2819">
        <v>1.224871413983921E-2</v>
      </c>
      <c r="H2819">
        <v>0.99310314482560647</v>
      </c>
      <c r="I2819">
        <v>0.62275831229694389</v>
      </c>
      <c r="J2819">
        <v>0.65049036654967574</v>
      </c>
      <c r="K2819">
        <f t="shared" ref="K2819:K2882" si="88">MAX(D2819,F2819,H2819,J2819)</f>
        <v>0.99310314482560647</v>
      </c>
      <c r="L2819">
        <f t="shared" ref="L2819:L2882" si="89">MIN(C2819,E2819,G2819,I2819)</f>
        <v>1.224871413983921E-2</v>
      </c>
    </row>
    <row r="2820" spans="1:12">
      <c r="A2820" t="s">
        <v>15007</v>
      </c>
      <c r="B2820" t="s">
        <v>15008</v>
      </c>
      <c r="C2820">
        <v>1.1594022263473639E-2</v>
      </c>
      <c r="D2820">
        <v>0.99300693511745242</v>
      </c>
      <c r="E2820">
        <v>0.16294482365797849</v>
      </c>
      <c r="F2820">
        <v>0.91041001918959075</v>
      </c>
      <c r="G2820">
        <v>0.16571609253615829</v>
      </c>
      <c r="H2820">
        <v>0.76690419005802735</v>
      </c>
      <c r="I2820">
        <v>0.3286751301510949</v>
      </c>
      <c r="J2820">
        <v>0.74182113337039002</v>
      </c>
      <c r="K2820">
        <f t="shared" si="88"/>
        <v>0.99300693511745242</v>
      </c>
      <c r="L2820">
        <f t="shared" si="89"/>
        <v>1.1594022263473639E-2</v>
      </c>
    </row>
    <row r="2821" spans="1:12">
      <c r="A2821" t="s">
        <v>9419</v>
      </c>
      <c r="B2821" t="s">
        <v>9420</v>
      </c>
      <c r="C2821">
        <v>1.136723834071884E-2</v>
      </c>
      <c r="D2821">
        <v>0.99477402993106867</v>
      </c>
      <c r="E2821">
        <v>0.15162085749964621</v>
      </c>
      <c r="F2821">
        <v>0.9578802108083162</v>
      </c>
      <c r="G2821">
        <v>0.1738296221965078</v>
      </c>
      <c r="H2821">
        <v>0.8087110401645542</v>
      </c>
      <c r="I2821">
        <v>0.32075452136468352</v>
      </c>
      <c r="J2821">
        <v>0.87856745369475242</v>
      </c>
      <c r="K2821">
        <f t="shared" si="88"/>
        <v>0.99477402993106867</v>
      </c>
      <c r="L2821">
        <f t="shared" si="89"/>
        <v>1.136723834071884E-2</v>
      </c>
    </row>
    <row r="2822" spans="1:12">
      <c r="A2822" t="s">
        <v>13895</v>
      </c>
      <c r="B2822" t="s">
        <v>13896</v>
      </c>
      <c r="C2822">
        <v>1.096816136328998E-2</v>
      </c>
      <c r="D2822">
        <v>0.99620958657052161</v>
      </c>
      <c r="E2822">
        <v>0.47438432848546358</v>
      </c>
      <c r="F2822">
        <v>0.80816516733372279</v>
      </c>
      <c r="G2822">
        <v>6.922333148839506E-2</v>
      </c>
      <c r="H2822">
        <v>0.95794020926624446</v>
      </c>
      <c r="I2822">
        <v>0.54222802748494647</v>
      </c>
      <c r="J2822">
        <v>0.78113133147789326</v>
      </c>
      <c r="K2822">
        <f t="shared" si="88"/>
        <v>0.99620958657052161</v>
      </c>
      <c r="L2822">
        <f t="shared" si="89"/>
        <v>1.096816136328998E-2</v>
      </c>
    </row>
    <row r="2823" spans="1:12">
      <c r="A2823" t="s">
        <v>11401</v>
      </c>
      <c r="B2823" t="s">
        <v>11402</v>
      </c>
      <c r="C2823">
        <v>1.0923254563286669E-2</v>
      </c>
      <c r="D2823">
        <v>0.99900455271900146</v>
      </c>
      <c r="E2823">
        <v>0.22570678912731859</v>
      </c>
      <c r="F2823">
        <v>0.96002297666034098</v>
      </c>
      <c r="G2823">
        <v>0.40949403630864822</v>
      </c>
      <c r="H2823">
        <v>0.85677662072875471</v>
      </c>
      <c r="I2823">
        <v>0.6346968218174005</v>
      </c>
      <c r="J2823">
        <v>0.84049530209257406</v>
      </c>
      <c r="K2823">
        <f t="shared" si="88"/>
        <v>0.99900455271900146</v>
      </c>
      <c r="L2823">
        <f t="shared" si="89"/>
        <v>1.0923254563286669E-2</v>
      </c>
    </row>
    <row r="2824" spans="1:12">
      <c r="A2824" t="s">
        <v>1229</v>
      </c>
      <c r="B2824" t="s">
        <v>1230</v>
      </c>
      <c r="C2824">
        <v>0.20627953395316809</v>
      </c>
      <c r="D2824">
        <v>0.67104770851590667</v>
      </c>
      <c r="E2824">
        <v>1.091485639288536E-2</v>
      </c>
      <c r="F2824">
        <v>0.99661991735905497</v>
      </c>
      <c r="G2824">
        <v>0.20577520000473801</v>
      </c>
      <c r="H2824">
        <v>0.60209607953230926</v>
      </c>
      <c r="I2824">
        <v>1.504995471480205E-2</v>
      </c>
      <c r="J2824">
        <v>0.99140579789377947</v>
      </c>
      <c r="K2824">
        <f t="shared" si="88"/>
        <v>0.99661991735905497</v>
      </c>
      <c r="L2824">
        <f t="shared" si="89"/>
        <v>1.091485639288536E-2</v>
      </c>
    </row>
    <row r="2825" spans="1:12">
      <c r="A2825" t="s">
        <v>703</v>
      </c>
      <c r="B2825" t="s">
        <v>704</v>
      </c>
      <c r="C2825">
        <v>0.91676002347839436</v>
      </c>
      <c r="D2825">
        <v>9.5142898289653235E-2</v>
      </c>
      <c r="E2825">
        <v>0.67796722426392775</v>
      </c>
      <c r="F2825">
        <v>0.57585461645024538</v>
      </c>
      <c r="G2825">
        <v>0.24428600913874629</v>
      </c>
      <c r="H2825">
        <v>0.72483633369129541</v>
      </c>
      <c r="I2825">
        <v>1.081213933031702E-2</v>
      </c>
      <c r="J2825">
        <v>0.99586469691396828</v>
      </c>
      <c r="K2825">
        <f t="shared" si="88"/>
        <v>0.99586469691396828</v>
      </c>
      <c r="L2825">
        <f t="shared" si="89"/>
        <v>1.081213933031702E-2</v>
      </c>
    </row>
    <row r="2826" spans="1:12">
      <c r="A2826" t="s">
        <v>8265</v>
      </c>
      <c r="B2826" t="s">
        <v>8266</v>
      </c>
      <c r="C2826">
        <v>6.8445736818415426E-2</v>
      </c>
      <c r="D2826">
        <v>0.94808292385937176</v>
      </c>
      <c r="E2826">
        <v>0.23967476112783451</v>
      </c>
      <c r="F2826">
        <v>0.81808906236586687</v>
      </c>
      <c r="G2826">
        <v>1.0807940452908371E-2</v>
      </c>
      <c r="H2826">
        <v>0.99206064604962541</v>
      </c>
      <c r="I2826">
        <v>0.18941368317374141</v>
      </c>
      <c r="J2826">
        <v>0.89729057495096565</v>
      </c>
      <c r="K2826">
        <f t="shared" si="88"/>
        <v>0.99206064604962541</v>
      </c>
      <c r="L2826">
        <f t="shared" si="89"/>
        <v>1.0807940452908371E-2</v>
      </c>
    </row>
    <row r="2827" spans="1:12">
      <c r="A2827" t="s">
        <v>4209</v>
      </c>
      <c r="B2827" t="s">
        <v>4210</v>
      </c>
      <c r="C2827">
        <v>1.0725083119599851E-2</v>
      </c>
      <c r="D2827">
        <v>0.99529025224948975</v>
      </c>
      <c r="E2827">
        <v>6.3243604834015019E-2</v>
      </c>
      <c r="F2827">
        <v>0.98021000214742515</v>
      </c>
      <c r="G2827">
        <v>5.3484754210408297E-2</v>
      </c>
      <c r="H2827">
        <v>0.96290414835273896</v>
      </c>
      <c r="I2827">
        <v>0.11181873337886949</v>
      </c>
      <c r="J2827">
        <v>0.95992302526143602</v>
      </c>
      <c r="K2827">
        <f t="shared" si="88"/>
        <v>0.99529025224948975</v>
      </c>
      <c r="L2827">
        <f t="shared" si="89"/>
        <v>1.0725083119599851E-2</v>
      </c>
    </row>
    <row r="2828" spans="1:12">
      <c r="A2828" t="s">
        <v>765</v>
      </c>
      <c r="B2828" t="s">
        <v>766</v>
      </c>
      <c r="C2828">
        <v>0.35368626430959871</v>
      </c>
      <c r="D2828">
        <v>0.58862246635257542</v>
      </c>
      <c r="E2828">
        <v>0.18006822087665841</v>
      </c>
      <c r="F2828">
        <v>0.91642034151185314</v>
      </c>
      <c r="G2828">
        <v>0.18072078890111859</v>
      </c>
      <c r="H2828">
        <v>0.8028087430979306</v>
      </c>
      <c r="I2828">
        <v>1.057021927857479E-2</v>
      </c>
      <c r="J2828">
        <v>0.99538551801540631</v>
      </c>
      <c r="K2828">
        <f t="shared" si="88"/>
        <v>0.99538551801540631</v>
      </c>
      <c r="L2828">
        <f t="shared" si="89"/>
        <v>1.057021927857479E-2</v>
      </c>
    </row>
    <row r="2829" spans="1:12">
      <c r="A2829" t="s">
        <v>18547</v>
      </c>
      <c r="B2829" t="s">
        <v>18548</v>
      </c>
      <c r="C2829">
        <v>1.044447527215004E-2</v>
      </c>
      <c r="D2829">
        <v>0.99525066085250902</v>
      </c>
      <c r="E2829">
        <v>0.46642896100118469</v>
      </c>
      <c r="F2829">
        <v>0.67518671165627842</v>
      </c>
      <c r="G2829">
        <v>0.2624933239757391</v>
      </c>
      <c r="H2829">
        <v>0.80371739443117352</v>
      </c>
      <c r="I2829">
        <v>0.7207023551583962</v>
      </c>
      <c r="J2829">
        <v>0.58394879618611051</v>
      </c>
      <c r="K2829">
        <f t="shared" si="88"/>
        <v>0.99525066085250902</v>
      </c>
      <c r="L2829">
        <f t="shared" si="89"/>
        <v>1.044447527215004E-2</v>
      </c>
    </row>
    <row r="2830" spans="1:12">
      <c r="A2830" t="s">
        <v>5659</v>
      </c>
      <c r="B2830" t="s">
        <v>5660</v>
      </c>
      <c r="C2830">
        <v>0.10676490327652691</v>
      </c>
      <c r="D2830">
        <v>0.92405420376006864</v>
      </c>
      <c r="E2830">
        <v>1.0418765895618701E-2</v>
      </c>
      <c r="F2830">
        <v>0.99671487262621894</v>
      </c>
      <c r="G2830">
        <v>0.20115940383675121</v>
      </c>
      <c r="H2830">
        <v>0.7785165835101493</v>
      </c>
      <c r="I2830">
        <v>0.10991924979232159</v>
      </c>
      <c r="J2830">
        <v>0.94007475712202382</v>
      </c>
      <c r="K2830">
        <f t="shared" si="88"/>
        <v>0.99671487262621894</v>
      </c>
      <c r="L2830">
        <f t="shared" si="89"/>
        <v>1.0418765895618701E-2</v>
      </c>
    </row>
    <row r="2831" spans="1:12">
      <c r="A2831" t="s">
        <v>767</v>
      </c>
      <c r="B2831" t="s">
        <v>768</v>
      </c>
      <c r="C2831">
        <v>0.38301320703110509</v>
      </c>
      <c r="D2831">
        <v>0.40271074337812551</v>
      </c>
      <c r="E2831">
        <v>0.1204253087746712</v>
      </c>
      <c r="F2831">
        <v>0.94958273816082395</v>
      </c>
      <c r="G2831">
        <v>0.26733170730860739</v>
      </c>
      <c r="H2831">
        <v>0.55521810228904533</v>
      </c>
      <c r="I2831">
        <v>1.033386421124727E-2</v>
      </c>
      <c r="J2831">
        <v>0.99538551801540631</v>
      </c>
      <c r="K2831">
        <f t="shared" si="88"/>
        <v>0.99538551801540631</v>
      </c>
      <c r="L2831">
        <f t="shared" si="89"/>
        <v>1.033386421124727E-2</v>
      </c>
    </row>
    <row r="2832" spans="1:12">
      <c r="A2832" t="s">
        <v>18261</v>
      </c>
      <c r="B2832" t="s">
        <v>18262</v>
      </c>
      <c r="C2832">
        <v>1.024278393241114E-2</v>
      </c>
      <c r="D2832">
        <v>0.99945455459900978</v>
      </c>
      <c r="E2832">
        <v>1.1552451296363579</v>
      </c>
      <c r="F2832">
        <v>0.75474256056469968</v>
      </c>
      <c r="G2832">
        <v>0.18227094791645981</v>
      </c>
      <c r="H2832">
        <v>0.94194161115484731</v>
      </c>
      <c r="I2832">
        <v>1.3397266451005581</v>
      </c>
      <c r="J2832">
        <v>0.59770895470630236</v>
      </c>
      <c r="K2832">
        <f t="shared" si="88"/>
        <v>0.99945455459900978</v>
      </c>
      <c r="L2832">
        <f t="shared" si="89"/>
        <v>1.024278393241114E-2</v>
      </c>
    </row>
    <row r="2833" spans="1:12">
      <c r="A2833" t="s">
        <v>769</v>
      </c>
      <c r="B2833" t="s">
        <v>770</v>
      </c>
      <c r="C2833">
        <v>0.1741033314768124</v>
      </c>
      <c r="D2833">
        <v>0.88470761305021695</v>
      </c>
      <c r="E2833">
        <v>2.697908241201186E-2</v>
      </c>
      <c r="F2833">
        <v>0.99176823975298833</v>
      </c>
      <c r="G2833">
        <v>0.15206306631062641</v>
      </c>
      <c r="H2833">
        <v>0.86136187721376956</v>
      </c>
      <c r="I2833">
        <v>1.007049756373829E-2</v>
      </c>
      <c r="J2833">
        <v>0.99538551801540631</v>
      </c>
      <c r="K2833">
        <f t="shared" si="88"/>
        <v>0.99538551801540631</v>
      </c>
      <c r="L2833">
        <f t="shared" si="89"/>
        <v>1.007049756373829E-2</v>
      </c>
    </row>
    <row r="2834" spans="1:12">
      <c r="A2834" t="s">
        <v>729</v>
      </c>
      <c r="B2834" t="s">
        <v>730</v>
      </c>
      <c r="C2834">
        <v>0.39348638236610067</v>
      </c>
      <c r="D2834">
        <v>0.41736802187953981</v>
      </c>
      <c r="E2834">
        <v>0.26685917095325279</v>
      </c>
      <c r="F2834">
        <v>0.8581314042847632</v>
      </c>
      <c r="G2834">
        <v>0.12727946084931729</v>
      </c>
      <c r="H2834">
        <v>0.83951885515840541</v>
      </c>
      <c r="I2834">
        <v>9.7103079418488E-3</v>
      </c>
      <c r="J2834">
        <v>0.99580781438047594</v>
      </c>
      <c r="K2834">
        <f t="shared" si="88"/>
        <v>0.99580781438047594</v>
      </c>
      <c r="L2834">
        <f t="shared" si="89"/>
        <v>9.7103079418488E-3</v>
      </c>
    </row>
    <row r="2835" spans="1:12">
      <c r="A2835" t="s">
        <v>17989</v>
      </c>
      <c r="B2835" t="s">
        <v>17990</v>
      </c>
      <c r="C2835">
        <v>9.7023207611122916E-3</v>
      </c>
      <c r="D2835">
        <v>0.99617241460862971</v>
      </c>
      <c r="E2835">
        <v>0.26891750294013128</v>
      </c>
      <c r="F2835">
        <v>0.85437157330990532</v>
      </c>
      <c r="G2835">
        <v>0.1093158636657159</v>
      </c>
      <c r="H2835">
        <v>0.87104914047854032</v>
      </c>
      <c r="I2835">
        <v>0.37824878911008059</v>
      </c>
      <c r="J2835">
        <v>0.61335372254465159</v>
      </c>
      <c r="K2835">
        <f t="shared" si="88"/>
        <v>0.99617241460862971</v>
      </c>
      <c r="L2835">
        <f t="shared" si="89"/>
        <v>9.7023207611122916E-3</v>
      </c>
    </row>
    <row r="2836" spans="1:12">
      <c r="A2836" t="s">
        <v>6661</v>
      </c>
      <c r="B2836" t="s">
        <v>6662</v>
      </c>
      <c r="C2836">
        <v>0.10985290544605909</v>
      </c>
      <c r="D2836">
        <v>0.93077270788683109</v>
      </c>
      <c r="E2836">
        <v>0.20901566241847541</v>
      </c>
      <c r="F2836">
        <v>0.87460312009396668</v>
      </c>
      <c r="G2836">
        <v>9.6331225103747503E-3</v>
      </c>
      <c r="H2836">
        <v>0.99206064604962541</v>
      </c>
      <c r="I2836">
        <v>0.1147276383189634</v>
      </c>
      <c r="J2836">
        <v>0.92426203982646415</v>
      </c>
      <c r="K2836">
        <f t="shared" si="88"/>
        <v>0.99206064604962541</v>
      </c>
      <c r="L2836">
        <f t="shared" si="89"/>
        <v>9.6331225103747503E-3</v>
      </c>
    </row>
    <row r="2837" spans="1:12">
      <c r="A2837" t="s">
        <v>1037</v>
      </c>
      <c r="B2837" t="s">
        <v>1038</v>
      </c>
      <c r="C2837">
        <v>0.16083971676975611</v>
      </c>
      <c r="D2837">
        <v>0.94932594832899564</v>
      </c>
      <c r="E2837">
        <v>9.4699098347688897E-3</v>
      </c>
      <c r="F2837">
        <v>0.99840401671673107</v>
      </c>
      <c r="G2837">
        <v>0.16218237177107531</v>
      </c>
      <c r="H2837">
        <v>0.89882948764335924</v>
      </c>
      <c r="I2837">
        <v>2.3534975790832621E-2</v>
      </c>
      <c r="J2837">
        <v>0.99403953567180581</v>
      </c>
      <c r="K2837">
        <f t="shared" si="88"/>
        <v>0.99840401671673107</v>
      </c>
      <c r="L2837">
        <f t="shared" si="89"/>
        <v>9.4699098347688897E-3</v>
      </c>
    </row>
    <row r="2838" spans="1:12">
      <c r="A2838" t="s">
        <v>14633</v>
      </c>
      <c r="B2838" t="s">
        <v>14634</v>
      </c>
      <c r="C2838">
        <v>0.33198710548542432</v>
      </c>
      <c r="D2838">
        <v>0.64512764713437432</v>
      </c>
      <c r="E2838">
        <v>0.75332116449002506</v>
      </c>
      <c r="F2838">
        <v>0.26914440024071579</v>
      </c>
      <c r="G2838">
        <v>8.9122732543627393E-3</v>
      </c>
      <c r="H2838">
        <v>0.99379032489473029</v>
      </c>
      <c r="I2838">
        <v>0.43343712839159199</v>
      </c>
      <c r="J2838">
        <v>0.7565921704678612</v>
      </c>
      <c r="K2838">
        <f t="shared" si="88"/>
        <v>0.99379032489473029</v>
      </c>
      <c r="L2838">
        <f t="shared" si="89"/>
        <v>8.9122732543627393E-3</v>
      </c>
    </row>
    <row r="2839" spans="1:12">
      <c r="A2839" t="s">
        <v>10001</v>
      </c>
      <c r="B2839" t="s">
        <v>10002</v>
      </c>
      <c r="C2839">
        <v>1.6961937905849621E-2</v>
      </c>
      <c r="D2839">
        <v>0.99300693511745242</v>
      </c>
      <c r="E2839">
        <v>8.6775373104816967E-3</v>
      </c>
      <c r="F2839">
        <v>0.99775972117636802</v>
      </c>
      <c r="G2839">
        <v>0.23602124354559131</v>
      </c>
      <c r="H2839">
        <v>0.75987524654777239</v>
      </c>
      <c r="I2839">
        <v>0.23605566609114109</v>
      </c>
      <c r="J2839">
        <v>0.86734018143163594</v>
      </c>
      <c r="K2839">
        <f t="shared" si="88"/>
        <v>0.99775972117636802</v>
      </c>
      <c r="L2839">
        <f t="shared" si="89"/>
        <v>8.6775373104816967E-3</v>
      </c>
    </row>
    <row r="2840" spans="1:12">
      <c r="A2840" t="s">
        <v>435</v>
      </c>
      <c r="B2840" t="s">
        <v>436</v>
      </c>
      <c r="C2840">
        <v>0.56440832084651948</v>
      </c>
      <c r="D2840">
        <v>0.49607515404273611</v>
      </c>
      <c r="E2840">
        <v>0.41561955662906852</v>
      </c>
      <c r="F2840">
        <v>0.88517808782411289</v>
      </c>
      <c r="G2840">
        <v>0.15682566236247389</v>
      </c>
      <c r="H2840">
        <v>0.91929548748732581</v>
      </c>
      <c r="I2840">
        <v>8.4933878883056077E-3</v>
      </c>
      <c r="J2840">
        <v>0.99748282196677018</v>
      </c>
      <c r="K2840">
        <f t="shared" si="88"/>
        <v>0.99748282196677018</v>
      </c>
      <c r="L2840">
        <f t="shared" si="89"/>
        <v>8.4933878883056077E-3</v>
      </c>
    </row>
    <row r="2841" spans="1:12">
      <c r="A2841" t="s">
        <v>9749</v>
      </c>
      <c r="B2841" t="s">
        <v>9750</v>
      </c>
      <c r="C2841">
        <v>8.4125100348593843E-3</v>
      </c>
      <c r="D2841">
        <v>0.99477402993106867</v>
      </c>
      <c r="E2841">
        <v>0.1108659880175302</v>
      </c>
      <c r="F2841">
        <v>0.94302401795809709</v>
      </c>
      <c r="G2841">
        <v>0.1182008073944322</v>
      </c>
      <c r="H2841">
        <v>0.87467909897897156</v>
      </c>
      <c r="I2841">
        <v>0.22476997972460011</v>
      </c>
      <c r="J2841">
        <v>0.87208452275832515</v>
      </c>
      <c r="K2841">
        <f t="shared" si="88"/>
        <v>0.99477402993106867</v>
      </c>
      <c r="L2841">
        <f t="shared" si="89"/>
        <v>8.4125100348593843E-3</v>
      </c>
    </row>
    <row r="2842" spans="1:12">
      <c r="A2842" t="s">
        <v>6059</v>
      </c>
      <c r="B2842" t="s">
        <v>6060</v>
      </c>
      <c r="C2842">
        <v>8.3941682961177645E-3</v>
      </c>
      <c r="D2842">
        <v>0.99749185066666923</v>
      </c>
      <c r="E2842">
        <v>0.15076576700023231</v>
      </c>
      <c r="F2842">
        <v>0.94873538749086606</v>
      </c>
      <c r="G2842">
        <v>2.155799992508009E-2</v>
      </c>
      <c r="H2842">
        <v>0.98682050318582981</v>
      </c>
      <c r="I2842">
        <v>0.18131245913658961</v>
      </c>
      <c r="J2842">
        <v>0.93353538838256755</v>
      </c>
      <c r="K2842">
        <f t="shared" si="88"/>
        <v>0.99749185066666923</v>
      </c>
      <c r="L2842">
        <f t="shared" si="89"/>
        <v>8.3941682961177645E-3</v>
      </c>
    </row>
    <row r="2843" spans="1:12">
      <c r="A2843" t="s">
        <v>15839</v>
      </c>
      <c r="B2843" t="s">
        <v>15840</v>
      </c>
      <c r="C2843">
        <v>0.1027266602901942</v>
      </c>
      <c r="D2843">
        <v>0.92961999992119493</v>
      </c>
      <c r="E2843">
        <v>8.0773439786938888E-3</v>
      </c>
      <c r="F2843">
        <v>0.99775972117636802</v>
      </c>
      <c r="G2843">
        <v>0.85577213002008246</v>
      </c>
      <c r="H2843">
        <v>0.3947750368499231</v>
      </c>
      <c r="I2843">
        <v>0.76745398309902524</v>
      </c>
      <c r="J2843">
        <v>0.70671208950470754</v>
      </c>
      <c r="K2843">
        <f t="shared" si="88"/>
        <v>0.99775972117636802</v>
      </c>
      <c r="L2843">
        <f t="shared" si="89"/>
        <v>8.0773439786938888E-3</v>
      </c>
    </row>
    <row r="2844" spans="1:12">
      <c r="A2844" t="s">
        <v>16483</v>
      </c>
      <c r="B2844" t="s">
        <v>16484</v>
      </c>
      <c r="C2844">
        <v>8.0347073452522108E-3</v>
      </c>
      <c r="D2844">
        <v>0.99763472040508872</v>
      </c>
      <c r="E2844">
        <v>0.2862314980581207</v>
      </c>
      <c r="F2844">
        <v>0.87460312009396668</v>
      </c>
      <c r="G2844">
        <v>0.15451624086572319</v>
      </c>
      <c r="H2844">
        <v>0.84216095690708492</v>
      </c>
      <c r="I2844">
        <v>0.43875387104280988</v>
      </c>
      <c r="J2844">
        <v>0.68571092255033828</v>
      </c>
      <c r="K2844">
        <f t="shared" si="88"/>
        <v>0.99763472040508872</v>
      </c>
      <c r="L2844">
        <f t="shared" si="89"/>
        <v>8.0347073452522108E-3</v>
      </c>
    </row>
    <row r="2845" spans="1:12">
      <c r="A2845" t="s">
        <v>23549</v>
      </c>
      <c r="B2845" t="s">
        <v>23550</v>
      </c>
      <c r="C2845">
        <v>0.2267835416171102</v>
      </c>
      <c r="D2845">
        <v>0.80558177332381142</v>
      </c>
      <c r="E2845">
        <v>1.371320608248551</v>
      </c>
      <c r="F2845">
        <v>3.0711839750478389E-2</v>
      </c>
      <c r="G2845">
        <v>7.8464800689039358E-3</v>
      </c>
      <c r="H2845">
        <v>0.99335763316859238</v>
      </c>
      <c r="I2845">
        <v>1.162914106190911</v>
      </c>
      <c r="J2845">
        <v>9.9460735679038334E-2</v>
      </c>
      <c r="K2845">
        <f t="shared" si="88"/>
        <v>0.99335763316859238</v>
      </c>
      <c r="L2845">
        <f t="shared" si="89"/>
        <v>7.8464800689039358E-3</v>
      </c>
    </row>
    <row r="2846" spans="1:12">
      <c r="A2846" t="s">
        <v>13847</v>
      </c>
      <c r="B2846" t="s">
        <v>13848</v>
      </c>
      <c r="C2846">
        <v>7.8148853005404646E-3</v>
      </c>
      <c r="D2846">
        <v>0.99477402993106867</v>
      </c>
      <c r="E2846">
        <v>9.0621668017084267E-2</v>
      </c>
      <c r="F2846">
        <v>0.95568330263340151</v>
      </c>
      <c r="G2846">
        <v>0.19758395395853279</v>
      </c>
      <c r="H2846">
        <v>0.66030000004895695</v>
      </c>
      <c r="I2846">
        <v>0.28162680240154458</v>
      </c>
      <c r="J2846">
        <v>0.78152349646645281</v>
      </c>
      <c r="K2846">
        <f t="shared" si="88"/>
        <v>0.99477402993106867</v>
      </c>
      <c r="L2846">
        <f t="shared" si="89"/>
        <v>7.8148853005404646E-3</v>
      </c>
    </row>
    <row r="2847" spans="1:12">
      <c r="A2847" t="s">
        <v>10991</v>
      </c>
      <c r="B2847" t="s">
        <v>10992</v>
      </c>
      <c r="C2847">
        <v>7.7756324476887604E-3</v>
      </c>
      <c r="D2847">
        <v>0.99749185066666923</v>
      </c>
      <c r="E2847">
        <v>0.19657267910105891</v>
      </c>
      <c r="F2847">
        <v>0.93288978046372084</v>
      </c>
      <c r="G2847">
        <v>9.6636125916807342E-2</v>
      </c>
      <c r="H2847">
        <v>0.8722308579946163</v>
      </c>
      <c r="I2847">
        <v>0.29157729845950009</v>
      </c>
      <c r="J2847">
        <v>0.84880789886281027</v>
      </c>
      <c r="K2847">
        <f t="shared" si="88"/>
        <v>0.99749185066666923</v>
      </c>
      <c r="L2847">
        <f t="shared" si="89"/>
        <v>7.7756324476887604E-3</v>
      </c>
    </row>
    <row r="2848" spans="1:12">
      <c r="A2848" t="s">
        <v>675</v>
      </c>
      <c r="B2848" t="s">
        <v>676</v>
      </c>
      <c r="C2848">
        <v>0.41210858607257822</v>
      </c>
      <c r="D2848">
        <v>0.18813600249800869</v>
      </c>
      <c r="E2848">
        <v>0.25213072220954441</v>
      </c>
      <c r="F2848">
        <v>0.81808906236586687</v>
      </c>
      <c r="G2848">
        <v>0.1610479088053583</v>
      </c>
      <c r="H2848">
        <v>0.75352707287663645</v>
      </c>
      <c r="I2848">
        <v>7.7119386845486866E-3</v>
      </c>
      <c r="J2848">
        <v>0.99592426453818461</v>
      </c>
      <c r="K2848">
        <f t="shared" si="88"/>
        <v>0.99592426453818461</v>
      </c>
      <c r="L2848">
        <f t="shared" si="89"/>
        <v>7.7119386845486866E-3</v>
      </c>
    </row>
    <row r="2849" spans="1:12">
      <c r="A2849" t="s">
        <v>5445</v>
      </c>
      <c r="B2849" t="s">
        <v>5446</v>
      </c>
      <c r="C2849">
        <v>4.0472134096174957E-2</v>
      </c>
      <c r="D2849">
        <v>0.95003774903427352</v>
      </c>
      <c r="E2849">
        <v>7.648109891742038E-3</v>
      </c>
      <c r="F2849">
        <v>0.99721206451186939</v>
      </c>
      <c r="G2849">
        <v>0.1030770010526393</v>
      </c>
      <c r="H2849">
        <v>0.76421892076275699</v>
      </c>
      <c r="I2849">
        <v>7.5841348878737364E-2</v>
      </c>
      <c r="J2849">
        <v>0.94265204655373769</v>
      </c>
      <c r="K2849">
        <f t="shared" si="88"/>
        <v>0.99721206451186939</v>
      </c>
      <c r="L2849">
        <f t="shared" si="89"/>
        <v>7.648109891742038E-3</v>
      </c>
    </row>
    <row r="2850" spans="1:12">
      <c r="A2850" t="s">
        <v>16825</v>
      </c>
      <c r="B2850" t="s">
        <v>16826</v>
      </c>
      <c r="C2850">
        <v>0.72020736495368121</v>
      </c>
      <c r="D2850">
        <v>0.60039242044311458</v>
      </c>
      <c r="E2850">
        <v>1.308304047238152</v>
      </c>
      <c r="F2850">
        <v>0.21261639314735911</v>
      </c>
      <c r="G2850">
        <v>7.6377336054876711E-3</v>
      </c>
      <c r="H2850">
        <v>0.99716574511473421</v>
      </c>
      <c r="I2850">
        <v>0.60158534796055685</v>
      </c>
      <c r="J2850">
        <v>0.67157388319527656</v>
      </c>
      <c r="K2850">
        <f t="shared" si="88"/>
        <v>0.99716574511473421</v>
      </c>
      <c r="L2850">
        <f t="shared" si="89"/>
        <v>7.6377336054876711E-3</v>
      </c>
    </row>
    <row r="2851" spans="1:12">
      <c r="A2851" t="s">
        <v>18825</v>
      </c>
      <c r="B2851" t="s">
        <v>18826</v>
      </c>
      <c r="C2851">
        <v>0.23776286035444111</v>
      </c>
      <c r="D2851">
        <v>0.94169032750491499</v>
      </c>
      <c r="E2851">
        <v>1.181271299056996</v>
      </c>
      <c r="F2851">
        <v>0.52482305445090682</v>
      </c>
      <c r="G2851">
        <v>7.3064967389120756E-3</v>
      </c>
      <c r="H2851">
        <v>0.99746113768852718</v>
      </c>
      <c r="I2851">
        <v>0.95627030646773181</v>
      </c>
      <c r="J2851">
        <v>0.56768810629829836</v>
      </c>
      <c r="K2851">
        <f t="shared" si="88"/>
        <v>0.99746113768852718</v>
      </c>
      <c r="L2851">
        <f t="shared" si="89"/>
        <v>7.3064967389120756E-3</v>
      </c>
    </row>
    <row r="2852" spans="1:12">
      <c r="A2852" t="s">
        <v>20679</v>
      </c>
      <c r="B2852" t="s">
        <v>20680</v>
      </c>
      <c r="C2852">
        <v>7.0733869112853554E-3</v>
      </c>
      <c r="D2852">
        <v>0.99477402993106867</v>
      </c>
      <c r="E2852">
        <v>0.12573327152263619</v>
      </c>
      <c r="F2852">
        <v>0.92615041603541914</v>
      </c>
      <c r="G2852">
        <v>0.53608190160418434</v>
      </c>
      <c r="H2852">
        <v>0.25610836814040522</v>
      </c>
      <c r="I2852">
        <v>0.65871280316554692</v>
      </c>
      <c r="J2852">
        <v>0.43910451500186992</v>
      </c>
      <c r="K2852">
        <f t="shared" si="88"/>
        <v>0.99477402993106867</v>
      </c>
      <c r="L2852">
        <f t="shared" si="89"/>
        <v>7.0733869112853554E-3</v>
      </c>
    </row>
    <row r="2853" spans="1:12">
      <c r="A2853" t="s">
        <v>18905</v>
      </c>
      <c r="B2853" t="s">
        <v>18906</v>
      </c>
      <c r="C2853">
        <v>6.9263224708167549E-3</v>
      </c>
      <c r="D2853">
        <v>0.99751565056511315</v>
      </c>
      <c r="E2853">
        <v>0.38960288055021097</v>
      </c>
      <c r="F2853">
        <v>0.83196892231067887</v>
      </c>
      <c r="G2853">
        <v>0.34147613860487858</v>
      </c>
      <c r="H2853">
        <v>0.59972263195846032</v>
      </c>
      <c r="I2853">
        <v>0.72406593118247198</v>
      </c>
      <c r="J2853">
        <v>0.56295923854091079</v>
      </c>
      <c r="K2853">
        <f t="shared" si="88"/>
        <v>0.99751565056511315</v>
      </c>
      <c r="L2853">
        <f t="shared" si="89"/>
        <v>6.9263224708167549E-3</v>
      </c>
    </row>
    <row r="2854" spans="1:12">
      <c r="A2854" t="s">
        <v>17749</v>
      </c>
      <c r="B2854" t="s">
        <v>17750</v>
      </c>
      <c r="C2854">
        <v>6.9244673983333543E-3</v>
      </c>
      <c r="D2854">
        <v>0.99529025224948975</v>
      </c>
      <c r="E2854">
        <v>0.13675552242509789</v>
      </c>
      <c r="F2854">
        <v>0.90751042325046083</v>
      </c>
      <c r="G2854">
        <v>0.2476418206962365</v>
      </c>
      <c r="H2854">
        <v>0.60777777525872756</v>
      </c>
      <c r="I2854">
        <v>0.38234206386657599</v>
      </c>
      <c r="J2854">
        <v>0.62742299292066528</v>
      </c>
      <c r="K2854">
        <f t="shared" si="88"/>
        <v>0.99529025224948975</v>
      </c>
      <c r="L2854">
        <f t="shared" si="89"/>
        <v>6.9244673983333543E-3</v>
      </c>
    </row>
    <row r="2855" spans="1:12">
      <c r="A2855" t="s">
        <v>3139</v>
      </c>
      <c r="B2855" t="s">
        <v>3140</v>
      </c>
      <c r="C2855">
        <v>0.58639502938820998</v>
      </c>
      <c r="D2855">
        <v>0.29017011452866959</v>
      </c>
      <c r="E2855">
        <v>6.9085488147434346E-3</v>
      </c>
      <c r="F2855">
        <v>0.99823848020857231</v>
      </c>
      <c r="G2855">
        <v>0.67250836571784145</v>
      </c>
      <c r="H2855">
        <v>0.39162448055125432</v>
      </c>
      <c r="I2855">
        <v>0.1007581288149173</v>
      </c>
      <c r="J2855">
        <v>0.9714542061568473</v>
      </c>
      <c r="K2855">
        <f t="shared" si="88"/>
        <v>0.99823848020857231</v>
      </c>
      <c r="L2855">
        <f t="shared" si="89"/>
        <v>6.9085488147434346E-3</v>
      </c>
    </row>
    <row r="2856" spans="1:12">
      <c r="A2856" t="s">
        <v>945</v>
      </c>
      <c r="B2856" t="s">
        <v>946</v>
      </c>
      <c r="C2856">
        <v>3.148792713123514E-2</v>
      </c>
      <c r="D2856">
        <v>0.98207822596795857</v>
      </c>
      <c r="E2856">
        <v>3.2163158741262257E-2</v>
      </c>
      <c r="F2856">
        <v>0.99009610391870262</v>
      </c>
      <c r="G2856">
        <v>6.7294098623779412E-3</v>
      </c>
      <c r="H2856">
        <v>0.99474261538335185</v>
      </c>
      <c r="I2856">
        <v>1.54706886127419E-2</v>
      </c>
      <c r="J2856">
        <v>0.99430368629923083</v>
      </c>
      <c r="K2856">
        <f t="shared" si="88"/>
        <v>0.99474261538335185</v>
      </c>
      <c r="L2856">
        <f t="shared" si="89"/>
        <v>6.7294098623779412E-3</v>
      </c>
    </row>
    <row r="2857" spans="1:12">
      <c r="A2857" t="s">
        <v>8677</v>
      </c>
      <c r="B2857" t="s">
        <v>8678</v>
      </c>
      <c r="C2857">
        <v>4.4839387791005041E-2</v>
      </c>
      <c r="D2857">
        <v>0.97649997877333627</v>
      </c>
      <c r="E2857">
        <v>0.1919385239548804</v>
      </c>
      <c r="F2857">
        <v>0.9108477130763406</v>
      </c>
      <c r="G2857">
        <v>6.606344406986815E-3</v>
      </c>
      <c r="H2857">
        <v>0.99354278954073927</v>
      </c>
      <c r="I2857">
        <v>0.1668971714609411</v>
      </c>
      <c r="J2857">
        <v>0.89043124501164095</v>
      </c>
      <c r="K2857">
        <f t="shared" si="88"/>
        <v>0.99354278954073927</v>
      </c>
      <c r="L2857">
        <f t="shared" si="89"/>
        <v>6.606344406986815E-3</v>
      </c>
    </row>
    <row r="2858" spans="1:12">
      <c r="A2858" t="s">
        <v>5047</v>
      </c>
      <c r="B2858" t="s">
        <v>5048</v>
      </c>
      <c r="C2858">
        <v>0.21260528210990279</v>
      </c>
      <c r="D2858">
        <v>0.6802741373847222</v>
      </c>
      <c r="E2858">
        <v>6.5978142574588238E-3</v>
      </c>
      <c r="F2858">
        <v>0.99823848020857231</v>
      </c>
      <c r="G2858">
        <v>0.33217381271497493</v>
      </c>
      <c r="H2858">
        <v>0.46284253157090111</v>
      </c>
      <c r="I2858">
        <v>0.1382859217471604</v>
      </c>
      <c r="J2858">
        <v>0.94918238967465618</v>
      </c>
      <c r="K2858">
        <f t="shared" si="88"/>
        <v>0.99823848020857231</v>
      </c>
      <c r="L2858">
        <f t="shared" si="89"/>
        <v>6.5978142574588238E-3</v>
      </c>
    </row>
    <row r="2859" spans="1:12">
      <c r="A2859" t="s">
        <v>16415</v>
      </c>
      <c r="B2859" t="s">
        <v>16416</v>
      </c>
      <c r="C2859">
        <v>6.5534216067068031E-3</v>
      </c>
      <c r="D2859">
        <v>0.99792568026794959</v>
      </c>
      <c r="E2859">
        <v>0.28744126589795987</v>
      </c>
      <c r="F2859">
        <v>0.91799328834797833</v>
      </c>
      <c r="G2859">
        <v>0.4950220391455562</v>
      </c>
      <c r="H2859">
        <v>0.63379609877901588</v>
      </c>
      <c r="I2859">
        <v>0.78145840682372536</v>
      </c>
      <c r="J2859">
        <v>0.68770627494050163</v>
      </c>
      <c r="K2859">
        <f t="shared" si="88"/>
        <v>0.99792568026794959</v>
      </c>
      <c r="L2859">
        <f t="shared" si="89"/>
        <v>6.5534216067068031E-3</v>
      </c>
    </row>
    <row r="2860" spans="1:12">
      <c r="A2860" t="s">
        <v>4369</v>
      </c>
      <c r="B2860" t="s">
        <v>4370</v>
      </c>
      <c r="C2860">
        <v>0.167221278577141</v>
      </c>
      <c r="D2860">
        <v>0.68749166170290221</v>
      </c>
      <c r="E2860">
        <v>0.2441734977422953</v>
      </c>
      <c r="F2860">
        <v>0.86365393486285058</v>
      </c>
      <c r="G2860">
        <v>6.5360955544006196E-3</v>
      </c>
      <c r="H2860">
        <v>0.9922956224149373</v>
      </c>
      <c r="I2860">
        <v>8.9273083940340683E-2</v>
      </c>
      <c r="J2860">
        <v>0.95820416883901394</v>
      </c>
      <c r="K2860">
        <f t="shared" si="88"/>
        <v>0.9922956224149373</v>
      </c>
      <c r="L2860">
        <f t="shared" si="89"/>
        <v>6.5360955544006196E-3</v>
      </c>
    </row>
    <row r="2861" spans="1:12">
      <c r="A2861" t="s">
        <v>10813</v>
      </c>
      <c r="B2861" t="s">
        <v>10814</v>
      </c>
      <c r="C2861">
        <v>6.3608728211689896E-3</v>
      </c>
      <c r="D2861">
        <v>0.99763610385840673</v>
      </c>
      <c r="E2861">
        <v>0.23486405610803179</v>
      </c>
      <c r="F2861">
        <v>0.90018196516174254</v>
      </c>
      <c r="G2861">
        <v>6.6663727770366554E-2</v>
      </c>
      <c r="H2861">
        <v>0.94256693777726241</v>
      </c>
      <c r="I2861">
        <v>0.30111047359092319</v>
      </c>
      <c r="J2861">
        <v>0.85261667466941926</v>
      </c>
      <c r="K2861">
        <f t="shared" si="88"/>
        <v>0.99763610385840673</v>
      </c>
      <c r="L2861">
        <f t="shared" si="89"/>
        <v>6.3608728211689896E-3</v>
      </c>
    </row>
    <row r="2862" spans="1:12">
      <c r="A2862" t="s">
        <v>5817</v>
      </c>
      <c r="B2862" t="s">
        <v>5818</v>
      </c>
      <c r="C2862">
        <v>0.1177689430457618</v>
      </c>
      <c r="D2862">
        <v>0.93416715324111876</v>
      </c>
      <c r="E2862">
        <v>0.25216117263636051</v>
      </c>
      <c r="F2862">
        <v>0.86881346802742476</v>
      </c>
      <c r="G2862">
        <v>6.3330083372196864E-3</v>
      </c>
      <c r="H2862">
        <v>0.99661276188848602</v>
      </c>
      <c r="I2862">
        <v>0.149626608693121</v>
      </c>
      <c r="J2862">
        <v>0.93637500578072463</v>
      </c>
      <c r="K2862">
        <f t="shared" si="88"/>
        <v>0.99661276188848602</v>
      </c>
      <c r="L2862">
        <f t="shared" si="89"/>
        <v>6.3330083372196864E-3</v>
      </c>
    </row>
    <row r="2863" spans="1:12">
      <c r="A2863" t="s">
        <v>6503</v>
      </c>
      <c r="B2863" t="s">
        <v>6504</v>
      </c>
      <c r="C2863">
        <v>6.3099783542133869E-3</v>
      </c>
      <c r="D2863">
        <v>0.9965657380076034</v>
      </c>
      <c r="E2863">
        <v>8.1501965230851136E-3</v>
      </c>
      <c r="F2863">
        <v>0.99775972117636802</v>
      </c>
      <c r="G2863">
        <v>0.12658330770032031</v>
      </c>
      <c r="H2863">
        <v>0.82342600172206915</v>
      </c>
      <c r="I2863">
        <v>0.13091840629030749</v>
      </c>
      <c r="J2863">
        <v>0.92741637306495261</v>
      </c>
      <c r="K2863">
        <f t="shared" si="88"/>
        <v>0.99775972117636802</v>
      </c>
      <c r="L2863">
        <f t="shared" si="89"/>
        <v>6.3099783542133869E-3</v>
      </c>
    </row>
    <row r="2864" spans="1:12">
      <c r="A2864" t="s">
        <v>597</v>
      </c>
      <c r="B2864" t="s">
        <v>598</v>
      </c>
      <c r="C2864">
        <v>0.14409784374830781</v>
      </c>
      <c r="D2864">
        <v>0.88944576767555938</v>
      </c>
      <c r="E2864">
        <v>9.6712457599803861E-2</v>
      </c>
      <c r="F2864">
        <v>0.9578802108083162</v>
      </c>
      <c r="G2864">
        <v>4.563794013784999E-2</v>
      </c>
      <c r="H2864">
        <v>0.94938433170877223</v>
      </c>
      <c r="I2864">
        <v>6.2639449105765426E-3</v>
      </c>
      <c r="J2864">
        <v>0.99631433641369804</v>
      </c>
      <c r="K2864">
        <f t="shared" si="88"/>
        <v>0.99631433641369804</v>
      </c>
      <c r="L2864">
        <f t="shared" si="89"/>
        <v>6.2639449105765426E-3</v>
      </c>
    </row>
    <row r="2865" spans="1:12">
      <c r="A2865" t="s">
        <v>22469</v>
      </c>
      <c r="B2865" t="s">
        <v>22470</v>
      </c>
      <c r="C2865">
        <v>8.7998059414272037E-2</v>
      </c>
      <c r="D2865">
        <v>0.96071661691052423</v>
      </c>
      <c r="E2865">
        <v>6.2421986229425084E-3</v>
      </c>
      <c r="F2865">
        <v>0.99892080998015753</v>
      </c>
      <c r="G2865">
        <v>1.7614865272118541</v>
      </c>
      <c r="H2865">
        <v>1.217728039912447E-4</v>
      </c>
      <c r="I2865">
        <v>1.6858730699826729</v>
      </c>
      <c r="J2865">
        <v>0.23591315144278141</v>
      </c>
      <c r="K2865">
        <f t="shared" si="88"/>
        <v>0.99892080998015753</v>
      </c>
      <c r="L2865">
        <f t="shared" si="89"/>
        <v>6.2421986229425084E-3</v>
      </c>
    </row>
    <row r="2866" spans="1:12">
      <c r="A2866" t="s">
        <v>10883</v>
      </c>
      <c r="B2866" t="s">
        <v>10884</v>
      </c>
      <c r="C2866">
        <v>5.2067398669698978E-2</v>
      </c>
      <c r="D2866">
        <v>0.94660102421939196</v>
      </c>
      <c r="E2866">
        <v>6.1016403639082561E-3</v>
      </c>
      <c r="F2866">
        <v>0.99775972117636802</v>
      </c>
      <c r="G2866">
        <v>0.27591494786080972</v>
      </c>
      <c r="H2866">
        <v>0.59375034419657258</v>
      </c>
      <c r="I2866">
        <v>0.237164438535718</v>
      </c>
      <c r="J2866">
        <v>0.85215533721591097</v>
      </c>
      <c r="K2866">
        <f t="shared" si="88"/>
        <v>0.99775972117636802</v>
      </c>
      <c r="L2866">
        <f t="shared" si="89"/>
        <v>6.1016403639082561E-3</v>
      </c>
    </row>
    <row r="2867" spans="1:12">
      <c r="A2867" t="s">
        <v>4833</v>
      </c>
      <c r="B2867" t="s">
        <v>4834</v>
      </c>
      <c r="C2867">
        <v>0.15404605479352709</v>
      </c>
      <c r="D2867">
        <v>0.90662974900095239</v>
      </c>
      <c r="E2867">
        <v>0.30468209791919681</v>
      </c>
      <c r="F2867">
        <v>0.8744255602501263</v>
      </c>
      <c r="G2867">
        <v>6.0851239957717103E-3</v>
      </c>
      <c r="H2867">
        <v>0.99717417802663866</v>
      </c>
      <c r="I2867">
        <v>0.1608845438978958</v>
      </c>
      <c r="J2867">
        <v>0.9513366317832801</v>
      </c>
      <c r="K2867">
        <f t="shared" si="88"/>
        <v>0.99717417802663866</v>
      </c>
      <c r="L2867">
        <f t="shared" si="89"/>
        <v>6.0851239957717103E-3</v>
      </c>
    </row>
    <row r="2868" spans="1:12">
      <c r="A2868" t="s">
        <v>3659</v>
      </c>
      <c r="B2868" t="s">
        <v>3660</v>
      </c>
      <c r="C2868">
        <v>0.35310252414507781</v>
      </c>
      <c r="D2868">
        <v>0.73450044677117088</v>
      </c>
      <c r="E2868">
        <v>6.0251264156177377E-3</v>
      </c>
      <c r="F2868">
        <v>0.99790607727216263</v>
      </c>
      <c r="G2868">
        <v>0.40791995611852522</v>
      </c>
      <c r="H2868">
        <v>0.56443490623305137</v>
      </c>
      <c r="I2868">
        <v>6.8136122862182943E-2</v>
      </c>
      <c r="J2868">
        <v>0.96518538985715241</v>
      </c>
      <c r="K2868">
        <f t="shared" si="88"/>
        <v>0.99790607727216263</v>
      </c>
      <c r="L2868">
        <f t="shared" si="89"/>
        <v>6.0251264156177377E-3</v>
      </c>
    </row>
    <row r="2869" spans="1:12">
      <c r="A2869" t="s">
        <v>517</v>
      </c>
      <c r="B2869" t="s">
        <v>518</v>
      </c>
      <c r="C2869">
        <v>0.46767717980093099</v>
      </c>
      <c r="D2869">
        <v>0.49987600387154102</v>
      </c>
      <c r="E2869">
        <v>0.24049715500158039</v>
      </c>
      <c r="F2869">
        <v>0.87616376652836325</v>
      </c>
      <c r="G2869">
        <v>0.22509003137762101</v>
      </c>
      <c r="H2869">
        <v>0.8021598141382944</v>
      </c>
      <c r="I2869">
        <v>5.8406105052955532E-3</v>
      </c>
      <c r="J2869">
        <v>0.99671017998217071</v>
      </c>
      <c r="K2869">
        <f t="shared" si="88"/>
        <v>0.99671017998217071</v>
      </c>
      <c r="L2869">
        <f t="shared" si="89"/>
        <v>5.8406105052955532E-3</v>
      </c>
    </row>
    <row r="2870" spans="1:12">
      <c r="A2870" t="s">
        <v>14011</v>
      </c>
      <c r="B2870" t="s">
        <v>14012</v>
      </c>
      <c r="C2870">
        <v>4.8890692357839542E-2</v>
      </c>
      <c r="D2870">
        <v>0.96319693647175686</v>
      </c>
      <c r="E2870">
        <v>5.7571093134901798E-3</v>
      </c>
      <c r="F2870">
        <v>0.99775972117636802</v>
      </c>
      <c r="G2870">
        <v>0.36942011136637082</v>
      </c>
      <c r="H2870">
        <v>0.42883729457501019</v>
      </c>
      <c r="I2870">
        <v>0.33192191806383092</v>
      </c>
      <c r="J2870">
        <v>0.77873496888032279</v>
      </c>
      <c r="K2870">
        <f t="shared" si="88"/>
        <v>0.99775972117636802</v>
      </c>
      <c r="L2870">
        <f t="shared" si="89"/>
        <v>5.7571093134901798E-3</v>
      </c>
    </row>
    <row r="2871" spans="1:12">
      <c r="A2871" t="s">
        <v>17561</v>
      </c>
      <c r="B2871" t="s">
        <v>17562</v>
      </c>
      <c r="C2871">
        <v>7.3293637123404316E-3</v>
      </c>
      <c r="D2871">
        <v>0.99477402993106867</v>
      </c>
      <c r="E2871">
        <v>5.7551147524107114E-3</v>
      </c>
      <c r="F2871">
        <v>0.99775972117636802</v>
      </c>
      <c r="G2871">
        <v>0.43316312787561012</v>
      </c>
      <c r="H2871">
        <v>0.27767886000193032</v>
      </c>
      <c r="I2871">
        <v>0.43901859961156081</v>
      </c>
      <c r="J2871">
        <v>0.64031059756280906</v>
      </c>
      <c r="K2871">
        <f t="shared" si="88"/>
        <v>0.99775972117636802</v>
      </c>
      <c r="L2871">
        <f t="shared" si="89"/>
        <v>5.7551147524107114E-3</v>
      </c>
    </row>
    <row r="2872" spans="1:12">
      <c r="A2872" t="s">
        <v>19155</v>
      </c>
      <c r="B2872" t="s">
        <v>19156</v>
      </c>
      <c r="C2872">
        <v>5.6743169560908241E-3</v>
      </c>
      <c r="D2872">
        <v>0.99831694933290849</v>
      </c>
      <c r="E2872">
        <v>0.31653497366678252</v>
      </c>
      <c r="F2872">
        <v>0.81351243294843223</v>
      </c>
      <c r="G2872">
        <v>0.15584162038795041</v>
      </c>
      <c r="H2872">
        <v>0.85352154486308685</v>
      </c>
      <c r="I2872">
        <v>0.47228366500716029</v>
      </c>
      <c r="J2872">
        <v>0.54459987452511827</v>
      </c>
      <c r="K2872">
        <f t="shared" si="88"/>
        <v>0.99831694933290849</v>
      </c>
      <c r="L2872">
        <f t="shared" si="89"/>
        <v>5.6743169560908241E-3</v>
      </c>
    </row>
    <row r="2873" spans="1:12">
      <c r="A2873" t="s">
        <v>14661</v>
      </c>
      <c r="B2873" t="s">
        <v>14662</v>
      </c>
      <c r="C2873">
        <v>5.630285722988103E-3</v>
      </c>
      <c r="D2873">
        <v>0.99763472040508872</v>
      </c>
      <c r="E2873">
        <v>0.2531952766560206</v>
      </c>
      <c r="F2873">
        <v>0.86407257846107666</v>
      </c>
      <c r="G2873">
        <v>0.1095715953833952</v>
      </c>
      <c r="H2873">
        <v>0.86592615532359685</v>
      </c>
      <c r="I2873">
        <v>0.36383342822213349</v>
      </c>
      <c r="J2873">
        <v>0.75636786469999784</v>
      </c>
      <c r="K2873">
        <f t="shared" si="88"/>
        <v>0.99763472040508872</v>
      </c>
      <c r="L2873">
        <f t="shared" si="89"/>
        <v>5.630285722988103E-3</v>
      </c>
    </row>
    <row r="2874" spans="1:12">
      <c r="A2874" t="s">
        <v>1947</v>
      </c>
      <c r="B2874" t="s">
        <v>1948</v>
      </c>
      <c r="C2874">
        <v>0.39557963265647561</v>
      </c>
      <c r="D2874">
        <v>0.58921058347489863</v>
      </c>
      <c r="E2874">
        <v>0.43049714965567931</v>
      </c>
      <c r="F2874">
        <v>0.68548538187798491</v>
      </c>
      <c r="G2874">
        <v>5.6295470628942024E-3</v>
      </c>
      <c r="H2874">
        <v>0.99717417802663866</v>
      </c>
      <c r="I2874">
        <v>4.9498293124951909E-2</v>
      </c>
      <c r="J2874">
        <v>0.98312276750140515</v>
      </c>
      <c r="K2874">
        <f t="shared" si="88"/>
        <v>0.99717417802663866</v>
      </c>
      <c r="L2874">
        <f t="shared" si="89"/>
        <v>5.6295470628942024E-3</v>
      </c>
    </row>
    <row r="2875" spans="1:12">
      <c r="A2875" t="s">
        <v>739</v>
      </c>
      <c r="B2875" t="s">
        <v>740</v>
      </c>
      <c r="C2875">
        <v>0.14726520260248729</v>
      </c>
      <c r="D2875">
        <v>0.87577805071575066</v>
      </c>
      <c r="E2875">
        <v>5.4803080082386777E-3</v>
      </c>
      <c r="F2875">
        <v>0.99775972117636802</v>
      </c>
      <c r="G2875">
        <v>0.14517669209835291</v>
      </c>
      <c r="H2875">
        <v>0.82362905407517817</v>
      </c>
      <c r="I2875">
        <v>8.0483555790881421E-3</v>
      </c>
      <c r="J2875">
        <v>0.99561995958188465</v>
      </c>
      <c r="K2875">
        <f t="shared" si="88"/>
        <v>0.99775972117636802</v>
      </c>
      <c r="L2875">
        <f t="shared" si="89"/>
        <v>5.4803080082386777E-3</v>
      </c>
    </row>
    <row r="2876" spans="1:12">
      <c r="A2876" t="s">
        <v>22247</v>
      </c>
      <c r="B2876" t="s">
        <v>22248</v>
      </c>
      <c r="C2876">
        <v>0.1464972134225403</v>
      </c>
      <c r="D2876">
        <v>0.94808292385937176</v>
      </c>
      <c r="E2876">
        <v>1.523889803302813</v>
      </c>
      <c r="F2876">
        <v>0.16704614531225501</v>
      </c>
      <c r="G2876">
        <v>5.3203821414539443E-3</v>
      </c>
      <c r="H2876">
        <v>0.99760436186470824</v>
      </c>
      <c r="I2876">
        <v>1.3909821521628289</v>
      </c>
      <c r="J2876">
        <v>0.2579069410464172</v>
      </c>
      <c r="K2876">
        <f t="shared" si="88"/>
        <v>0.99760436186470824</v>
      </c>
      <c r="L2876">
        <f t="shared" si="89"/>
        <v>5.3203821414539443E-3</v>
      </c>
    </row>
    <row r="2877" spans="1:12">
      <c r="A2877" t="s">
        <v>23975</v>
      </c>
      <c r="B2877" t="s">
        <v>23976</v>
      </c>
      <c r="C2877">
        <v>0.1156676284019655</v>
      </c>
      <c r="D2877">
        <v>0.941771825040708</v>
      </c>
      <c r="E2877">
        <v>5.3110998142320859E-3</v>
      </c>
      <c r="F2877">
        <v>0.99892080998015753</v>
      </c>
      <c r="G2877">
        <v>1.3492953705908579</v>
      </c>
      <c r="H2877">
        <v>5.0451183688013467E-9</v>
      </c>
      <c r="I2877">
        <v>1.2459212219962701</v>
      </c>
      <c r="J2877">
        <v>4.8570155963796602E-2</v>
      </c>
      <c r="K2877">
        <f t="shared" si="88"/>
        <v>0.99892080998015753</v>
      </c>
      <c r="L2877">
        <f t="shared" si="89"/>
        <v>5.3110998142320859E-3</v>
      </c>
    </row>
    <row r="2878" spans="1:12">
      <c r="A2878" t="s">
        <v>503</v>
      </c>
      <c r="B2878" t="s">
        <v>504</v>
      </c>
      <c r="C2878">
        <v>0.1516924219415729</v>
      </c>
      <c r="D2878">
        <v>0.85368039644627991</v>
      </c>
      <c r="E2878">
        <v>7.2215250015069121E-2</v>
      </c>
      <c r="F2878">
        <v>0.96940694702156682</v>
      </c>
      <c r="G2878">
        <v>7.937138847471277E-2</v>
      </c>
      <c r="H2878">
        <v>0.91961836555324961</v>
      </c>
      <c r="I2878">
        <v>5.1649515839661559E-3</v>
      </c>
      <c r="J2878">
        <v>0.99701045175748526</v>
      </c>
      <c r="K2878">
        <f t="shared" si="88"/>
        <v>0.99701045175748526</v>
      </c>
      <c r="L2878">
        <f t="shared" si="89"/>
        <v>5.1649515839661559E-3</v>
      </c>
    </row>
    <row r="2879" spans="1:12">
      <c r="A2879" t="s">
        <v>6227</v>
      </c>
      <c r="B2879" t="s">
        <v>6228</v>
      </c>
      <c r="C2879">
        <v>0.11708858489833029</v>
      </c>
      <c r="D2879">
        <v>0.89610430048685485</v>
      </c>
      <c r="E2879">
        <v>0.23767056902281461</v>
      </c>
      <c r="F2879">
        <v>0.88098637305935357</v>
      </c>
      <c r="G2879">
        <v>4.88066647648155E-3</v>
      </c>
      <c r="H2879">
        <v>0.99474261538335185</v>
      </c>
      <c r="I2879">
        <v>0.1318655528426759</v>
      </c>
      <c r="J2879">
        <v>0.93101620190519663</v>
      </c>
      <c r="K2879">
        <f t="shared" si="88"/>
        <v>0.99474261538335185</v>
      </c>
      <c r="L2879">
        <f t="shared" si="89"/>
        <v>4.88066647648155E-3</v>
      </c>
    </row>
    <row r="2880" spans="1:12">
      <c r="A2880" t="s">
        <v>10079</v>
      </c>
      <c r="B2880" t="s">
        <v>10080</v>
      </c>
      <c r="C2880">
        <v>4.873705175855717E-3</v>
      </c>
      <c r="D2880">
        <v>0.99820809802851362</v>
      </c>
      <c r="E2880">
        <v>0.15455121883588521</v>
      </c>
      <c r="F2880">
        <v>0.93883649450091788</v>
      </c>
      <c r="G2880">
        <v>9.5809781022699367E-2</v>
      </c>
      <c r="H2880">
        <v>0.90095862520777226</v>
      </c>
      <c r="I2880">
        <v>0.25203965883812229</v>
      </c>
      <c r="J2880">
        <v>0.86684970843134668</v>
      </c>
      <c r="K2880">
        <f t="shared" si="88"/>
        <v>0.99820809802851362</v>
      </c>
      <c r="L2880">
        <f t="shared" si="89"/>
        <v>4.873705175855717E-3</v>
      </c>
    </row>
    <row r="2881" spans="1:12">
      <c r="A2881" t="s">
        <v>2387</v>
      </c>
      <c r="B2881" t="s">
        <v>2388</v>
      </c>
      <c r="C2881">
        <v>0.33259415408336201</v>
      </c>
      <c r="D2881">
        <v>0.77474156454870224</v>
      </c>
      <c r="E2881">
        <v>4.815850223573245E-3</v>
      </c>
      <c r="F2881">
        <v>0.99909920342073866</v>
      </c>
      <c r="G2881">
        <v>0.41910514186083681</v>
      </c>
      <c r="H2881">
        <v>0.63292412113400587</v>
      </c>
      <c r="I2881">
        <v>9.8384403267270881E-2</v>
      </c>
      <c r="J2881">
        <v>0.97985074393157423</v>
      </c>
      <c r="K2881">
        <f t="shared" si="88"/>
        <v>0.99909920342073866</v>
      </c>
      <c r="L2881">
        <f t="shared" si="89"/>
        <v>4.815850223573245E-3</v>
      </c>
    </row>
    <row r="2882" spans="1:12">
      <c r="A2882" t="s">
        <v>2757</v>
      </c>
      <c r="B2882" t="s">
        <v>2758</v>
      </c>
      <c r="C2882">
        <v>7.4339333899616403E-2</v>
      </c>
      <c r="D2882">
        <v>0.94525752489241022</v>
      </c>
      <c r="E2882">
        <v>4.7349075438808171E-3</v>
      </c>
      <c r="F2882">
        <v>0.99891803487639086</v>
      </c>
      <c r="G2882">
        <v>0.12654597242830351</v>
      </c>
      <c r="H2882">
        <v>0.85257510274224102</v>
      </c>
      <c r="I2882">
        <v>6.2330108098345133E-2</v>
      </c>
      <c r="J2882">
        <v>0.97487108227222963</v>
      </c>
      <c r="K2882">
        <f t="shared" si="88"/>
        <v>0.99891803487639086</v>
      </c>
      <c r="L2882">
        <f t="shared" si="89"/>
        <v>4.7349075438808171E-3</v>
      </c>
    </row>
    <row r="2883" spans="1:12">
      <c r="A2883" t="s">
        <v>8485</v>
      </c>
      <c r="B2883" t="s">
        <v>8486</v>
      </c>
      <c r="C2883">
        <v>4.581495416865082E-3</v>
      </c>
      <c r="D2883">
        <v>0.99763472040508872</v>
      </c>
      <c r="E2883">
        <v>0.12171471449110199</v>
      </c>
      <c r="F2883">
        <v>0.92919932277470563</v>
      </c>
      <c r="G2883">
        <v>2.0570432359564631E-2</v>
      </c>
      <c r="H2883">
        <v>0.97567787653072957</v>
      </c>
      <c r="I2883">
        <v>0.14363610523686399</v>
      </c>
      <c r="J2883">
        <v>0.89410040876862351</v>
      </c>
      <c r="K2883">
        <f t="shared" ref="K2883:K2946" si="90">MAX(D2883,F2883,H2883,J2883)</f>
        <v>0.99763472040508872</v>
      </c>
      <c r="L2883">
        <f t="shared" ref="L2883:L2946" si="91">MIN(C2883,E2883,G2883,I2883)</f>
        <v>4.581495416865082E-3</v>
      </c>
    </row>
    <row r="2884" spans="1:12">
      <c r="A2884" t="s">
        <v>10191</v>
      </c>
      <c r="B2884" t="s">
        <v>10192</v>
      </c>
      <c r="C2884">
        <v>3.7892412434536567E-2</v>
      </c>
      <c r="D2884">
        <v>0.97737788309545515</v>
      </c>
      <c r="E2884">
        <v>0.2226842860783759</v>
      </c>
      <c r="F2884">
        <v>0.87337726259640336</v>
      </c>
      <c r="G2884">
        <v>4.3947744350221734E-3</v>
      </c>
      <c r="H2884">
        <v>0.99649381149194982</v>
      </c>
      <c r="I2884">
        <v>0.19686289423945319</v>
      </c>
      <c r="J2884">
        <v>0.86321440647081915</v>
      </c>
      <c r="K2884">
        <f t="shared" si="90"/>
        <v>0.99649381149194982</v>
      </c>
      <c r="L2884">
        <f t="shared" si="91"/>
        <v>4.3947744350221734E-3</v>
      </c>
    </row>
    <row r="2885" spans="1:12">
      <c r="A2885" t="s">
        <v>19221</v>
      </c>
      <c r="B2885" t="s">
        <v>19222</v>
      </c>
      <c r="C2885">
        <v>4.3046012772902896E-3</v>
      </c>
      <c r="D2885">
        <v>0.99820809802851362</v>
      </c>
      <c r="E2885">
        <v>0.13280733833502209</v>
      </c>
      <c r="F2885">
        <v>0.92389441973645947</v>
      </c>
      <c r="G2885">
        <v>0.24353755083307321</v>
      </c>
      <c r="H2885">
        <v>0.6094452882978133</v>
      </c>
      <c r="I2885">
        <v>0.37842442984966901</v>
      </c>
      <c r="J2885">
        <v>0.54034089100042837</v>
      </c>
      <c r="K2885">
        <f t="shared" si="90"/>
        <v>0.99820809802851362</v>
      </c>
      <c r="L2885">
        <f t="shared" si="91"/>
        <v>4.3046012772902896E-3</v>
      </c>
    </row>
    <row r="2886" spans="1:12">
      <c r="A2886" t="s">
        <v>17385</v>
      </c>
      <c r="B2886" t="s">
        <v>17386</v>
      </c>
      <c r="C2886">
        <v>4.0887098661365681E-3</v>
      </c>
      <c r="D2886">
        <v>0.99820809802851362</v>
      </c>
      <c r="E2886">
        <v>0.18017633300522409</v>
      </c>
      <c r="F2886">
        <v>0.91799328834797833</v>
      </c>
      <c r="G2886">
        <v>0.25375592810890307</v>
      </c>
      <c r="H2886">
        <v>0.60117410539913729</v>
      </c>
      <c r="I2886">
        <v>0.4457098090520184</v>
      </c>
      <c r="J2886">
        <v>0.64646413477607645</v>
      </c>
      <c r="K2886">
        <f t="shared" si="90"/>
        <v>0.99820809802851362</v>
      </c>
      <c r="L2886">
        <f t="shared" si="91"/>
        <v>4.0887098661365681E-3</v>
      </c>
    </row>
    <row r="2887" spans="1:12">
      <c r="A2887" t="s">
        <v>1083</v>
      </c>
      <c r="B2887" t="s">
        <v>1084</v>
      </c>
      <c r="C2887">
        <v>0.148349376420531</v>
      </c>
      <c r="D2887">
        <v>0.94325434428901755</v>
      </c>
      <c r="E2887">
        <v>0.17971297774099981</v>
      </c>
      <c r="F2887">
        <v>0.95225900318288703</v>
      </c>
      <c r="G2887">
        <v>3.9782556006440406E-3</v>
      </c>
      <c r="H2887">
        <v>0.99867147006269352</v>
      </c>
      <c r="I2887">
        <v>3.4606510794641332E-2</v>
      </c>
      <c r="J2887">
        <v>0.99346452033649746</v>
      </c>
      <c r="K2887">
        <f t="shared" si="90"/>
        <v>0.99867147006269352</v>
      </c>
      <c r="L2887">
        <f t="shared" si="91"/>
        <v>3.9782556006440406E-3</v>
      </c>
    </row>
    <row r="2888" spans="1:12">
      <c r="A2888" t="s">
        <v>21777</v>
      </c>
      <c r="B2888" t="s">
        <v>21778</v>
      </c>
      <c r="C2888">
        <v>0.20937408633321289</v>
      </c>
      <c r="D2888">
        <v>0.85279258097816046</v>
      </c>
      <c r="E2888">
        <v>3.976764889116532E-3</v>
      </c>
      <c r="F2888">
        <v>0.99891803487639086</v>
      </c>
      <c r="G2888">
        <v>0.93653102808749411</v>
      </c>
      <c r="H2888">
        <v>4.5566928018845723E-2</v>
      </c>
      <c r="I2888">
        <v>0.73589127878544558</v>
      </c>
      <c r="J2888">
        <v>0.30758693785999441</v>
      </c>
      <c r="K2888">
        <f t="shared" si="90"/>
        <v>0.99891803487639086</v>
      </c>
      <c r="L2888">
        <f t="shared" si="91"/>
        <v>3.976764889116532E-3</v>
      </c>
    </row>
    <row r="2889" spans="1:12">
      <c r="A2889" t="s">
        <v>18663</v>
      </c>
      <c r="B2889" t="s">
        <v>18664</v>
      </c>
      <c r="C2889">
        <v>3.7925332104327769E-3</v>
      </c>
      <c r="D2889">
        <v>0.99930908670270935</v>
      </c>
      <c r="E2889">
        <v>0.14035995275954119</v>
      </c>
      <c r="F2889">
        <v>0.94873538749086606</v>
      </c>
      <c r="G2889">
        <v>0.71472760530253865</v>
      </c>
      <c r="H2889">
        <v>0.43491532877277778</v>
      </c>
      <c r="I2889">
        <v>0.85244756854155201</v>
      </c>
      <c r="J2889">
        <v>0.57734280172050989</v>
      </c>
      <c r="K2889">
        <f t="shared" si="90"/>
        <v>0.99930908670270935</v>
      </c>
      <c r="L2889">
        <f t="shared" si="91"/>
        <v>3.7925332104327769E-3</v>
      </c>
    </row>
    <row r="2890" spans="1:12">
      <c r="A2890" t="s">
        <v>22307</v>
      </c>
      <c r="B2890" t="s">
        <v>22308</v>
      </c>
      <c r="C2890">
        <v>3.7281375982887699E-3</v>
      </c>
      <c r="D2890">
        <v>0.99930908670270935</v>
      </c>
      <c r="E2890">
        <v>0.164342992464133</v>
      </c>
      <c r="F2890">
        <v>0.92867832145325058</v>
      </c>
      <c r="G2890">
        <v>0.5749240697161293</v>
      </c>
      <c r="H2890">
        <v>0.28395474511111019</v>
      </c>
      <c r="I2890">
        <v>0.74182789912094627</v>
      </c>
      <c r="J2890">
        <v>0.25102630625949418</v>
      </c>
      <c r="K2890">
        <f t="shared" si="90"/>
        <v>0.99930908670270935</v>
      </c>
      <c r="L2890">
        <f t="shared" si="91"/>
        <v>3.7281375982887699E-3</v>
      </c>
    </row>
    <row r="2891" spans="1:12">
      <c r="A2891" t="s">
        <v>17019</v>
      </c>
      <c r="B2891" t="s">
        <v>17020</v>
      </c>
      <c r="C2891">
        <v>3.6236920197967402E-3</v>
      </c>
      <c r="D2891">
        <v>0.99982482966110464</v>
      </c>
      <c r="E2891">
        <v>0.23044147668498649</v>
      </c>
      <c r="F2891">
        <v>0.94289730606894062</v>
      </c>
      <c r="G2891">
        <v>0.52435952726594937</v>
      </c>
      <c r="H2891">
        <v>0.63060449157757092</v>
      </c>
      <c r="I2891">
        <v>0.75727832594096667</v>
      </c>
      <c r="J2891">
        <v>0.65860497966301101</v>
      </c>
      <c r="K2891">
        <f t="shared" si="90"/>
        <v>0.99982482966110464</v>
      </c>
      <c r="L2891">
        <f t="shared" si="91"/>
        <v>3.6236920197967402E-3</v>
      </c>
    </row>
    <row r="2892" spans="1:12">
      <c r="A2892" t="s">
        <v>13635</v>
      </c>
      <c r="B2892" t="s">
        <v>13636</v>
      </c>
      <c r="C2892">
        <v>0.30675926005187698</v>
      </c>
      <c r="D2892">
        <v>0.83668970259108788</v>
      </c>
      <c r="E2892">
        <v>3.6020983319634959E-3</v>
      </c>
      <c r="F2892">
        <v>0.9990848609076256</v>
      </c>
      <c r="G2892">
        <v>0.74147911891361407</v>
      </c>
      <c r="H2892">
        <v>0.32371571754653189</v>
      </c>
      <c r="I2892">
        <v>0.4421750402223279</v>
      </c>
      <c r="J2892">
        <v>0.78883460366724067</v>
      </c>
      <c r="K2892">
        <f t="shared" si="90"/>
        <v>0.9990848609076256</v>
      </c>
      <c r="L2892">
        <f t="shared" si="91"/>
        <v>3.6020983319634959E-3</v>
      </c>
    </row>
    <row r="2893" spans="1:12">
      <c r="A2893" t="s">
        <v>7555</v>
      </c>
      <c r="B2893" t="s">
        <v>7556</v>
      </c>
      <c r="C2893">
        <v>7.6294203253479839E-2</v>
      </c>
      <c r="D2893">
        <v>0.97588696495557981</v>
      </c>
      <c r="E2893">
        <v>3.4281494222690671E-3</v>
      </c>
      <c r="F2893">
        <v>0.9991060333845132</v>
      </c>
      <c r="G2893">
        <v>0.31828955693259031</v>
      </c>
      <c r="H2893">
        <v>0.75788324941054408</v>
      </c>
      <c r="I2893">
        <v>0.25384688475300599</v>
      </c>
      <c r="J2893">
        <v>0.91256490405674306</v>
      </c>
      <c r="K2893">
        <f t="shared" si="90"/>
        <v>0.9991060333845132</v>
      </c>
      <c r="L2893">
        <f t="shared" si="91"/>
        <v>3.4281494222690671E-3</v>
      </c>
    </row>
    <row r="2894" spans="1:12">
      <c r="A2894" t="s">
        <v>12165</v>
      </c>
      <c r="B2894" t="s">
        <v>12166</v>
      </c>
      <c r="C2894">
        <v>5.8764363802902238E-2</v>
      </c>
      <c r="D2894">
        <v>0.97162224413968679</v>
      </c>
      <c r="E2894">
        <v>3.3849325127309239E-3</v>
      </c>
      <c r="F2894">
        <v>0.99892080998015753</v>
      </c>
      <c r="G2894">
        <v>0.36778001813202038</v>
      </c>
      <c r="H2894">
        <v>0.6339579484177339</v>
      </c>
      <c r="I2894">
        <v>0.31589978602594959</v>
      </c>
      <c r="J2894">
        <v>0.82163497942897568</v>
      </c>
      <c r="K2894">
        <f t="shared" si="90"/>
        <v>0.99892080998015753</v>
      </c>
      <c r="L2894">
        <f t="shared" si="91"/>
        <v>3.3849325127309239E-3</v>
      </c>
    </row>
    <row r="2895" spans="1:12">
      <c r="A2895" t="s">
        <v>10005</v>
      </c>
      <c r="B2895" t="s">
        <v>10006</v>
      </c>
      <c r="C2895">
        <v>8.6575646154823965E-2</v>
      </c>
      <c r="D2895">
        <v>0.96621877025050606</v>
      </c>
      <c r="E2895">
        <v>3.318688115436964E-3</v>
      </c>
      <c r="F2895">
        <v>0.9991060333845132</v>
      </c>
      <c r="G2895">
        <v>0.4143739610430307</v>
      </c>
      <c r="H2895">
        <v>0.59172025660321403</v>
      </c>
      <c r="I2895">
        <v>0.33483805771434128</v>
      </c>
      <c r="J2895">
        <v>0.86734018143163594</v>
      </c>
      <c r="K2895">
        <f t="shared" si="90"/>
        <v>0.9991060333845132</v>
      </c>
      <c r="L2895">
        <f t="shared" si="91"/>
        <v>3.318688115436964E-3</v>
      </c>
    </row>
    <row r="2896" spans="1:12">
      <c r="A2896" t="s">
        <v>4377</v>
      </c>
      <c r="B2896" t="s">
        <v>4378</v>
      </c>
      <c r="C2896">
        <v>6.44915077448487E-2</v>
      </c>
      <c r="D2896">
        <v>0.96071661691052423</v>
      </c>
      <c r="E2896">
        <v>0.1387680826001905</v>
      </c>
      <c r="F2896">
        <v>0.93944994436789409</v>
      </c>
      <c r="G2896">
        <v>3.3149449803821138E-3</v>
      </c>
      <c r="H2896">
        <v>0.99717417802663866</v>
      </c>
      <c r="I2896">
        <v>7.8467648290583558E-2</v>
      </c>
      <c r="J2896">
        <v>0.95820416883901394</v>
      </c>
      <c r="K2896">
        <f t="shared" si="90"/>
        <v>0.99717417802663866</v>
      </c>
      <c r="L2896">
        <f t="shared" si="91"/>
        <v>3.3149449803821138E-3</v>
      </c>
    </row>
    <row r="2897" spans="1:12">
      <c r="A2897" t="s">
        <v>22337</v>
      </c>
      <c r="B2897" t="s">
        <v>22338</v>
      </c>
      <c r="C2897">
        <v>0.37360522116384098</v>
      </c>
      <c r="D2897">
        <v>0.90232981009797453</v>
      </c>
      <c r="E2897">
        <v>1.902486320177893</v>
      </c>
      <c r="F2897">
        <v>0.17343130901714041</v>
      </c>
      <c r="G2897">
        <v>3.2847679486176979E-3</v>
      </c>
      <c r="H2897">
        <v>0.99884595578052582</v>
      </c>
      <c r="I2897">
        <v>1.532808452480231</v>
      </c>
      <c r="J2897">
        <v>0.24752220275999659</v>
      </c>
      <c r="K2897">
        <f t="shared" si="90"/>
        <v>0.99884595578052582</v>
      </c>
      <c r="L2897">
        <f t="shared" si="91"/>
        <v>3.2847679486176979E-3</v>
      </c>
    </row>
    <row r="2898" spans="1:12">
      <c r="A2898" t="s">
        <v>425</v>
      </c>
      <c r="B2898" t="s">
        <v>426</v>
      </c>
      <c r="C2898">
        <v>0.42158295334030133</v>
      </c>
      <c r="D2898">
        <v>0.26687188354306651</v>
      </c>
      <c r="E2898">
        <v>1.73163525203225E-2</v>
      </c>
      <c r="F2898">
        <v>0.9960025187507402</v>
      </c>
      <c r="G2898">
        <v>0.40077815509604131</v>
      </c>
      <c r="H2898">
        <v>0.33052675041568569</v>
      </c>
      <c r="I2898">
        <v>3.2800834455272388E-3</v>
      </c>
      <c r="J2898">
        <v>0.99794721064808334</v>
      </c>
      <c r="K2898">
        <f t="shared" si="90"/>
        <v>0.99794721064808334</v>
      </c>
      <c r="L2898">
        <f t="shared" si="91"/>
        <v>3.2800834455272388E-3</v>
      </c>
    </row>
    <row r="2899" spans="1:12">
      <c r="A2899" t="s">
        <v>8863</v>
      </c>
      <c r="B2899" t="s">
        <v>8864</v>
      </c>
      <c r="C2899">
        <v>6.0908135042881978E-2</v>
      </c>
      <c r="D2899">
        <v>0.96905477950245411</v>
      </c>
      <c r="E2899">
        <v>0.26121514584019911</v>
      </c>
      <c r="F2899">
        <v>0.81743151316556806</v>
      </c>
      <c r="G2899">
        <v>3.2522827164180152E-3</v>
      </c>
      <c r="H2899">
        <v>0.99817277368196899</v>
      </c>
      <c r="I2899">
        <v>0.20657679015039521</v>
      </c>
      <c r="J2899">
        <v>0.88810956896596249</v>
      </c>
      <c r="K2899">
        <f t="shared" si="90"/>
        <v>0.99817277368196899</v>
      </c>
      <c r="L2899">
        <f t="shared" si="91"/>
        <v>3.2522827164180152E-3</v>
      </c>
    </row>
    <row r="2900" spans="1:12">
      <c r="A2900" t="s">
        <v>1231</v>
      </c>
      <c r="B2900" t="s">
        <v>1232</v>
      </c>
      <c r="C2900">
        <v>0.13722930711284481</v>
      </c>
      <c r="D2900">
        <v>0.87441941996808925</v>
      </c>
      <c r="E2900">
        <v>0.14612278234463141</v>
      </c>
      <c r="F2900">
        <v>0.92622798739090972</v>
      </c>
      <c r="G2900">
        <v>3.1954576895586381E-3</v>
      </c>
      <c r="H2900">
        <v>0.99717417802663866</v>
      </c>
      <c r="I2900">
        <v>1.7606176210053281E-2</v>
      </c>
      <c r="J2900">
        <v>0.99140579789377947</v>
      </c>
      <c r="K2900">
        <f t="shared" si="90"/>
        <v>0.99717417802663866</v>
      </c>
      <c r="L2900">
        <f t="shared" si="91"/>
        <v>3.1954576895586381E-3</v>
      </c>
    </row>
    <row r="2901" spans="1:12">
      <c r="A2901" t="s">
        <v>9173</v>
      </c>
      <c r="B2901" t="s">
        <v>9174</v>
      </c>
      <c r="C2901">
        <v>3.097789794996861E-3</v>
      </c>
      <c r="D2901">
        <v>0.99792568026794959</v>
      </c>
      <c r="E2901">
        <v>8.4883658730723219E-2</v>
      </c>
      <c r="F2901">
        <v>0.93880231038587425</v>
      </c>
      <c r="G2901">
        <v>0.1177709178577335</v>
      </c>
      <c r="H2901">
        <v>0.87477669185339912</v>
      </c>
      <c r="I2901">
        <v>0.20457553626475181</v>
      </c>
      <c r="J2901">
        <v>0.88179249995233711</v>
      </c>
      <c r="K2901">
        <f t="shared" si="90"/>
        <v>0.99792568026794959</v>
      </c>
      <c r="L2901">
        <f t="shared" si="91"/>
        <v>3.097789794996861E-3</v>
      </c>
    </row>
    <row r="2902" spans="1:12">
      <c r="A2902" t="s">
        <v>19115</v>
      </c>
      <c r="B2902" t="s">
        <v>19116</v>
      </c>
      <c r="C2902">
        <v>3.0868238854063999E-3</v>
      </c>
      <c r="D2902">
        <v>0.9982191339394807</v>
      </c>
      <c r="E2902">
        <v>0.12624447057403179</v>
      </c>
      <c r="F2902">
        <v>0.92867832145325058</v>
      </c>
      <c r="G2902">
        <v>0.28166379155395582</v>
      </c>
      <c r="H2902">
        <v>0.34533154352718431</v>
      </c>
      <c r="I2902">
        <v>0.41239184375122251</v>
      </c>
      <c r="J2902">
        <v>0.54783013974517059</v>
      </c>
      <c r="K2902">
        <f t="shared" si="90"/>
        <v>0.9982191339394807</v>
      </c>
      <c r="L2902">
        <f t="shared" si="91"/>
        <v>3.0868238854063999E-3</v>
      </c>
    </row>
    <row r="2903" spans="1:12">
      <c r="A2903" t="s">
        <v>347</v>
      </c>
      <c r="B2903" t="s">
        <v>348</v>
      </c>
      <c r="C2903">
        <v>0.55549236564132465</v>
      </c>
      <c r="D2903">
        <v>0.34359503468878622</v>
      </c>
      <c r="E2903">
        <v>0.33648974622393912</v>
      </c>
      <c r="F2903">
        <v>0.91394259477438411</v>
      </c>
      <c r="G2903">
        <v>0.21597106226408741</v>
      </c>
      <c r="H2903">
        <v>0.82997313810531803</v>
      </c>
      <c r="I2903">
        <v>3.082629954405074E-3</v>
      </c>
      <c r="J2903">
        <v>0.99885114092092309</v>
      </c>
      <c r="K2903">
        <f t="shared" si="90"/>
        <v>0.99885114092092309</v>
      </c>
      <c r="L2903">
        <f t="shared" si="91"/>
        <v>3.082629954405074E-3</v>
      </c>
    </row>
    <row r="2904" spans="1:12">
      <c r="A2904" t="s">
        <v>12325</v>
      </c>
      <c r="B2904" t="s">
        <v>12326</v>
      </c>
      <c r="C2904">
        <v>0.1343428407833018</v>
      </c>
      <c r="D2904">
        <v>0.94169032750491499</v>
      </c>
      <c r="E2904">
        <v>0.38236024731670748</v>
      </c>
      <c r="F2904">
        <v>0.72428193085305526</v>
      </c>
      <c r="G2904">
        <v>3.0582934484949232E-3</v>
      </c>
      <c r="H2904">
        <v>0.99855230879311774</v>
      </c>
      <c r="I2904">
        <v>0.25560090373529393</v>
      </c>
      <c r="J2904">
        <v>0.81804755348938585</v>
      </c>
      <c r="K2904">
        <f t="shared" si="90"/>
        <v>0.99855230879311774</v>
      </c>
      <c r="L2904">
        <f t="shared" si="91"/>
        <v>3.0582934484949232E-3</v>
      </c>
    </row>
    <row r="2905" spans="1:12">
      <c r="A2905" t="s">
        <v>10359</v>
      </c>
      <c r="B2905" t="s">
        <v>10360</v>
      </c>
      <c r="C2905">
        <v>0.15416409884877469</v>
      </c>
      <c r="D2905">
        <v>0.94660102421939196</v>
      </c>
      <c r="E2905">
        <v>0.50183995552944494</v>
      </c>
      <c r="F2905">
        <v>0.78249082838118322</v>
      </c>
      <c r="G2905">
        <v>3.0515207471846699E-3</v>
      </c>
      <c r="H2905">
        <v>0.99871255393211822</v>
      </c>
      <c r="I2905">
        <v>0.35665542421856677</v>
      </c>
      <c r="J2905">
        <v>0.86023701479961556</v>
      </c>
      <c r="K2905">
        <f t="shared" si="90"/>
        <v>0.99871255393211822</v>
      </c>
      <c r="L2905">
        <f t="shared" si="91"/>
        <v>3.0515207471846699E-3</v>
      </c>
    </row>
    <row r="2906" spans="1:12">
      <c r="A2906" t="s">
        <v>3143</v>
      </c>
      <c r="B2906" t="s">
        <v>3144</v>
      </c>
      <c r="C2906">
        <v>0.20207904178403779</v>
      </c>
      <c r="D2906">
        <v>0.8889146709643474</v>
      </c>
      <c r="E2906">
        <v>2.8942516415535308E-3</v>
      </c>
      <c r="F2906">
        <v>0.99922412116402504</v>
      </c>
      <c r="G2906">
        <v>0.29873059178828543</v>
      </c>
      <c r="H2906">
        <v>0.76609449161243459</v>
      </c>
      <c r="I2906">
        <v>0.1130286848068205</v>
      </c>
      <c r="J2906">
        <v>0.9714542061568473</v>
      </c>
      <c r="K2906">
        <f t="shared" si="90"/>
        <v>0.99922412116402504</v>
      </c>
      <c r="L2906">
        <f t="shared" si="91"/>
        <v>2.8942516415535308E-3</v>
      </c>
    </row>
    <row r="2907" spans="1:12">
      <c r="A2907" t="s">
        <v>3565</v>
      </c>
      <c r="B2907" t="s">
        <v>3566</v>
      </c>
      <c r="C2907">
        <v>0.72580694376995825</v>
      </c>
      <c r="D2907">
        <v>0.42893311987790039</v>
      </c>
      <c r="E2907">
        <v>0.86969450990011365</v>
      </c>
      <c r="F2907">
        <v>0.7462864681129403</v>
      </c>
      <c r="G2907">
        <v>2.8677445430623401E-3</v>
      </c>
      <c r="H2907">
        <v>0.99871255393211822</v>
      </c>
      <c r="I2907">
        <v>0.16456810862227189</v>
      </c>
      <c r="J2907">
        <v>0.96523463535770149</v>
      </c>
      <c r="K2907">
        <f t="shared" si="90"/>
        <v>0.99871255393211822</v>
      </c>
      <c r="L2907">
        <f t="shared" si="91"/>
        <v>2.8677445430623401E-3</v>
      </c>
    </row>
    <row r="2908" spans="1:12">
      <c r="A2908" t="s">
        <v>379</v>
      </c>
      <c r="B2908" t="s">
        <v>380</v>
      </c>
      <c r="C2908">
        <v>0.31220372045434869</v>
      </c>
      <c r="D2908">
        <v>0.45956892500575258</v>
      </c>
      <c r="E2908">
        <v>0.14012281845047231</v>
      </c>
      <c r="F2908">
        <v>0.93762882194826747</v>
      </c>
      <c r="G2908">
        <v>0.16756445250451121</v>
      </c>
      <c r="H2908">
        <v>0.86189375650300049</v>
      </c>
      <c r="I2908">
        <v>2.862505334576469E-3</v>
      </c>
      <c r="J2908">
        <v>0.9987607497574249</v>
      </c>
      <c r="K2908">
        <f t="shared" si="90"/>
        <v>0.9987607497574249</v>
      </c>
      <c r="L2908">
        <f t="shared" si="91"/>
        <v>2.862505334576469E-3</v>
      </c>
    </row>
    <row r="2909" spans="1:12">
      <c r="A2909" t="s">
        <v>18917</v>
      </c>
      <c r="B2909" t="s">
        <v>18918</v>
      </c>
      <c r="C2909">
        <v>2.784313505095279E-3</v>
      </c>
      <c r="D2909">
        <v>0.99889327785044191</v>
      </c>
      <c r="E2909">
        <v>4.7106321271174832E-2</v>
      </c>
      <c r="F2909">
        <v>0.98206058027297793</v>
      </c>
      <c r="G2909">
        <v>0.41445477536638048</v>
      </c>
      <c r="H2909">
        <v>0.1905892515135765</v>
      </c>
      <c r="I2909">
        <v>0.46532247867066912</v>
      </c>
      <c r="J2909">
        <v>0.56256026141209992</v>
      </c>
      <c r="K2909">
        <f t="shared" si="90"/>
        <v>0.99889327785044191</v>
      </c>
      <c r="L2909">
        <f t="shared" si="91"/>
        <v>2.784313505095279E-3</v>
      </c>
    </row>
    <row r="2910" spans="1:12">
      <c r="A2910" t="s">
        <v>16673</v>
      </c>
      <c r="B2910" t="s">
        <v>16674</v>
      </c>
      <c r="C2910">
        <v>2.7744351753481999E-3</v>
      </c>
      <c r="D2910">
        <v>0.99982482966110464</v>
      </c>
      <c r="E2910">
        <v>0.15620747778601149</v>
      </c>
      <c r="F2910">
        <v>0.95377209757675474</v>
      </c>
      <c r="G2910">
        <v>0.44214928401457798</v>
      </c>
      <c r="H2910">
        <v>0.63718122562060076</v>
      </c>
      <c r="I2910">
        <v>0.60481876754874397</v>
      </c>
      <c r="J2910">
        <v>0.67998047204096856</v>
      </c>
      <c r="K2910">
        <f t="shared" si="90"/>
        <v>0.99982482966110464</v>
      </c>
      <c r="L2910">
        <f t="shared" si="91"/>
        <v>2.7744351753481999E-3</v>
      </c>
    </row>
    <row r="2911" spans="1:12">
      <c r="A2911" t="s">
        <v>1623</v>
      </c>
      <c r="B2911" t="s">
        <v>1624</v>
      </c>
      <c r="C2911">
        <v>0.2468307309247344</v>
      </c>
      <c r="D2911">
        <v>0.74159383495284736</v>
      </c>
      <c r="E2911">
        <v>0.26225749271727972</v>
      </c>
      <c r="F2911">
        <v>0.77389989346364696</v>
      </c>
      <c r="G2911">
        <v>2.7680594953655218E-3</v>
      </c>
      <c r="H2911">
        <v>0.99779541030882801</v>
      </c>
      <c r="I2911">
        <v>2.4753128939083789E-2</v>
      </c>
      <c r="J2911">
        <v>0.98643269594986804</v>
      </c>
      <c r="K2911">
        <f t="shared" si="90"/>
        <v>0.99779541030882801</v>
      </c>
      <c r="L2911">
        <f t="shared" si="91"/>
        <v>2.7680594953655218E-3</v>
      </c>
    </row>
    <row r="2912" spans="1:12">
      <c r="A2912" t="s">
        <v>3661</v>
      </c>
      <c r="B2912" t="s">
        <v>3662</v>
      </c>
      <c r="C2912">
        <v>0.1149082231979812</v>
      </c>
      <c r="D2912">
        <v>0.91061470017067569</v>
      </c>
      <c r="E2912">
        <v>2.4728010332774569E-3</v>
      </c>
      <c r="F2912">
        <v>0.99892080998015753</v>
      </c>
      <c r="G2912">
        <v>0.1923745184819205</v>
      </c>
      <c r="H2912">
        <v>0.82258943970979792</v>
      </c>
      <c r="I2912">
        <v>8.4101401386024024E-2</v>
      </c>
      <c r="J2912">
        <v>0.96518538985715241</v>
      </c>
      <c r="K2912">
        <f t="shared" si="90"/>
        <v>0.99892080998015753</v>
      </c>
      <c r="L2912">
        <f t="shared" si="91"/>
        <v>2.4728010332774569E-3</v>
      </c>
    </row>
    <row r="2913" spans="1:12">
      <c r="A2913" t="s">
        <v>3841</v>
      </c>
      <c r="B2913" t="s">
        <v>3842</v>
      </c>
      <c r="C2913">
        <v>2.413646301360792E-3</v>
      </c>
      <c r="D2913">
        <v>0.99908450702693707</v>
      </c>
      <c r="E2913">
        <v>4.0932047702077659E-2</v>
      </c>
      <c r="F2913">
        <v>0.98340281890872816</v>
      </c>
      <c r="G2913">
        <v>2.6507089629626421E-2</v>
      </c>
      <c r="H2913">
        <v>0.97336905228764159</v>
      </c>
      <c r="I2913">
        <v>7.1222977354921543E-2</v>
      </c>
      <c r="J2913">
        <v>0.96126429255606782</v>
      </c>
      <c r="K2913">
        <f t="shared" si="90"/>
        <v>0.99908450702693707</v>
      </c>
      <c r="L2913">
        <f t="shared" si="91"/>
        <v>2.413646301360792E-3</v>
      </c>
    </row>
    <row r="2914" spans="1:12">
      <c r="A2914" t="s">
        <v>19667</v>
      </c>
      <c r="B2914" t="s">
        <v>19668</v>
      </c>
      <c r="C2914">
        <v>2.385976313939353E-3</v>
      </c>
      <c r="D2914">
        <v>0.99930908670270935</v>
      </c>
      <c r="E2914">
        <v>0.21746375607561449</v>
      </c>
      <c r="F2914">
        <v>0.87332633431569795</v>
      </c>
      <c r="G2914">
        <v>0.2614849125031718</v>
      </c>
      <c r="H2914">
        <v>0.54245551879123843</v>
      </c>
      <c r="I2914">
        <v>0.48161840950373969</v>
      </c>
      <c r="J2914">
        <v>0.51211179891263936</v>
      </c>
      <c r="K2914">
        <f t="shared" si="90"/>
        <v>0.99930908670270935</v>
      </c>
      <c r="L2914">
        <f t="shared" si="91"/>
        <v>2.385976313939353E-3</v>
      </c>
    </row>
    <row r="2915" spans="1:12">
      <c r="A2915" t="s">
        <v>11495</v>
      </c>
      <c r="B2915" t="s">
        <v>11496</v>
      </c>
      <c r="C2915">
        <v>5.5136708280461362E-2</v>
      </c>
      <c r="D2915">
        <v>0.9408542501020345</v>
      </c>
      <c r="E2915">
        <v>2.3593544637072958E-3</v>
      </c>
      <c r="F2915">
        <v>0.99892080998015753</v>
      </c>
      <c r="G2915">
        <v>0.27612710603744178</v>
      </c>
      <c r="H2915">
        <v>0.50248968609890954</v>
      </c>
      <c r="I2915">
        <v>0.2273698903462682</v>
      </c>
      <c r="J2915">
        <v>0.83833199436156314</v>
      </c>
      <c r="K2915">
        <f t="shared" si="90"/>
        <v>0.99892080998015753</v>
      </c>
      <c r="L2915">
        <f t="shared" si="91"/>
        <v>2.3593544637072958E-3</v>
      </c>
    </row>
    <row r="2916" spans="1:12">
      <c r="A2916" t="s">
        <v>14903</v>
      </c>
      <c r="B2916" t="s">
        <v>14904</v>
      </c>
      <c r="C2916">
        <v>2.3501111339552299E-3</v>
      </c>
      <c r="D2916">
        <v>0.9991240150127505</v>
      </c>
      <c r="E2916">
        <v>9.7459917372222579E-2</v>
      </c>
      <c r="F2916">
        <v>0.94863990043257829</v>
      </c>
      <c r="G2916">
        <v>0.16237678521233631</v>
      </c>
      <c r="H2916">
        <v>0.69264233289510213</v>
      </c>
      <c r="I2916">
        <v>0.26641128675086012</v>
      </c>
      <c r="J2916">
        <v>0.74734145229513904</v>
      </c>
      <c r="K2916">
        <f t="shared" si="90"/>
        <v>0.9991240150127505</v>
      </c>
      <c r="L2916">
        <f t="shared" si="91"/>
        <v>2.3501111339552299E-3</v>
      </c>
    </row>
    <row r="2917" spans="1:12">
      <c r="A2917" t="s">
        <v>4227</v>
      </c>
      <c r="B2917" t="s">
        <v>4228</v>
      </c>
      <c r="C2917">
        <v>6.5798432652476521E-2</v>
      </c>
      <c r="D2917">
        <v>0.94584178567554233</v>
      </c>
      <c r="E2917">
        <v>2.2368844156179361E-3</v>
      </c>
      <c r="F2917">
        <v>0.99892080998015753</v>
      </c>
      <c r="G2917">
        <v>0.1174479393572265</v>
      </c>
      <c r="H2917">
        <v>0.80513825302483333</v>
      </c>
      <c r="I2917">
        <v>6.0243857171782433E-2</v>
      </c>
      <c r="J2917">
        <v>0.95992302526143602</v>
      </c>
      <c r="K2917">
        <f t="shared" si="90"/>
        <v>0.99892080998015753</v>
      </c>
      <c r="L2917">
        <f t="shared" si="91"/>
        <v>2.2368844156179361E-3</v>
      </c>
    </row>
    <row r="2918" spans="1:12">
      <c r="A2918" t="s">
        <v>18255</v>
      </c>
      <c r="B2918" t="s">
        <v>18256</v>
      </c>
      <c r="C2918">
        <v>2.1932151426207508E-3</v>
      </c>
      <c r="D2918">
        <v>0.99982482966110464</v>
      </c>
      <c r="E2918">
        <v>0.34917246529423618</v>
      </c>
      <c r="F2918">
        <v>0.75957111605682481</v>
      </c>
      <c r="G2918">
        <v>0.1432535673401831</v>
      </c>
      <c r="H2918">
        <v>0.85174647129737702</v>
      </c>
      <c r="I2918">
        <v>0.49606439255696899</v>
      </c>
      <c r="J2918">
        <v>0.59780438457547935</v>
      </c>
      <c r="K2918">
        <f t="shared" si="90"/>
        <v>0.99982482966110464</v>
      </c>
      <c r="L2918">
        <f t="shared" si="91"/>
        <v>2.1932151426207508E-3</v>
      </c>
    </row>
    <row r="2919" spans="1:12">
      <c r="A2919" t="s">
        <v>2513</v>
      </c>
      <c r="B2919" t="s">
        <v>2514</v>
      </c>
      <c r="C2919">
        <v>6.3729745293487086E-2</v>
      </c>
      <c r="D2919">
        <v>0.95275555395703004</v>
      </c>
      <c r="E2919">
        <v>2.1923814431639411E-3</v>
      </c>
      <c r="F2919">
        <v>0.99909920342073866</v>
      </c>
      <c r="G2919">
        <v>0.1097130608533034</v>
      </c>
      <c r="H2919">
        <v>0.87355353053462759</v>
      </c>
      <c r="I2919">
        <v>5.0039127217883873E-2</v>
      </c>
      <c r="J2919">
        <v>0.97818008096408016</v>
      </c>
      <c r="K2919">
        <f t="shared" si="90"/>
        <v>0.99909920342073866</v>
      </c>
      <c r="L2919">
        <f t="shared" si="91"/>
        <v>2.1923814431639411E-3</v>
      </c>
    </row>
    <row r="2920" spans="1:12">
      <c r="A2920" t="s">
        <v>3499</v>
      </c>
      <c r="B2920" t="s">
        <v>3500</v>
      </c>
      <c r="C2920">
        <v>0.28685902395396451</v>
      </c>
      <c r="D2920">
        <v>0.72077429962130934</v>
      </c>
      <c r="E2920">
        <v>2.011154148712951E-3</v>
      </c>
      <c r="F2920">
        <v>0.99922412116402504</v>
      </c>
      <c r="G2920">
        <v>0.37020164230305369</v>
      </c>
      <c r="H2920">
        <v>0.58115535262766094</v>
      </c>
      <c r="I2920">
        <v>9.1176611183094183E-2</v>
      </c>
      <c r="J2920">
        <v>0.9660064522463444</v>
      </c>
      <c r="K2920">
        <f t="shared" si="90"/>
        <v>0.99922412116402504</v>
      </c>
      <c r="L2920">
        <f t="shared" si="91"/>
        <v>2.011154148712951E-3</v>
      </c>
    </row>
    <row r="2921" spans="1:12">
      <c r="A2921" t="s">
        <v>1151</v>
      </c>
      <c r="B2921" t="s">
        <v>1152</v>
      </c>
      <c r="C2921">
        <v>4.4872539258326322E-2</v>
      </c>
      <c r="D2921">
        <v>0.94953819847672505</v>
      </c>
      <c r="E2921">
        <v>1.9430050912998429E-3</v>
      </c>
      <c r="F2921">
        <v>0.99892080998015753</v>
      </c>
      <c r="G2921">
        <v>5.0758873604746693E-2</v>
      </c>
      <c r="H2921">
        <v>0.92181647846469272</v>
      </c>
      <c r="I2921">
        <v>1.4152937816605029E-2</v>
      </c>
      <c r="J2921">
        <v>0.99271251631446444</v>
      </c>
      <c r="K2921">
        <f t="shared" si="90"/>
        <v>0.99892080998015753</v>
      </c>
      <c r="L2921">
        <f t="shared" si="91"/>
        <v>1.9430050912998429E-3</v>
      </c>
    </row>
    <row r="2922" spans="1:12">
      <c r="A2922" t="s">
        <v>9845</v>
      </c>
      <c r="B2922" t="s">
        <v>9846</v>
      </c>
      <c r="C2922">
        <v>1.9105383405997761E-3</v>
      </c>
      <c r="D2922">
        <v>0.99982482966110464</v>
      </c>
      <c r="E2922">
        <v>7.9396349566239352E-2</v>
      </c>
      <c r="F2922">
        <v>0.96802455820084921</v>
      </c>
      <c r="G2922">
        <v>0.12083427055917589</v>
      </c>
      <c r="H2922">
        <v>0.87172186003135499</v>
      </c>
      <c r="I2922">
        <v>0.20429209711945409</v>
      </c>
      <c r="J2922">
        <v>0.86998207194832211</v>
      </c>
      <c r="K2922">
        <f t="shared" si="90"/>
        <v>0.99982482966110464</v>
      </c>
      <c r="L2922">
        <f t="shared" si="91"/>
        <v>1.9105383405997761E-3</v>
      </c>
    </row>
    <row r="2923" spans="1:12">
      <c r="A2923" t="s">
        <v>12509</v>
      </c>
      <c r="B2923" t="s">
        <v>12510</v>
      </c>
      <c r="C2923">
        <v>0.41002287208031879</v>
      </c>
      <c r="D2923">
        <v>0.79095733348394848</v>
      </c>
      <c r="E2923">
        <v>0.88291862954494216</v>
      </c>
      <c r="F2923">
        <v>0.61890216463917969</v>
      </c>
      <c r="G2923">
        <v>1.866201634876158E-3</v>
      </c>
      <c r="H2923">
        <v>0.99899225771067157</v>
      </c>
      <c r="I2923">
        <v>0.47449334581891961</v>
      </c>
      <c r="J2923">
        <v>0.8158800838763407</v>
      </c>
      <c r="K2923">
        <f t="shared" si="90"/>
        <v>0.99899225771067157</v>
      </c>
      <c r="L2923">
        <f t="shared" si="91"/>
        <v>1.866201634876158E-3</v>
      </c>
    </row>
    <row r="2924" spans="1:12">
      <c r="A2924" t="s">
        <v>11957</v>
      </c>
      <c r="B2924" t="s">
        <v>11958</v>
      </c>
      <c r="C2924">
        <v>1.855890473403073E-3</v>
      </c>
      <c r="D2924">
        <v>0.99982482966110464</v>
      </c>
      <c r="E2924">
        <v>0.1363341435820993</v>
      </c>
      <c r="F2924">
        <v>0.95041371678569608</v>
      </c>
      <c r="G2924">
        <v>0.13982862255056219</v>
      </c>
      <c r="H2924">
        <v>0.84351379871186161</v>
      </c>
      <c r="I2924">
        <v>0.28546133337055862</v>
      </c>
      <c r="J2924">
        <v>0.82558749815053567</v>
      </c>
      <c r="K2924">
        <f t="shared" si="90"/>
        <v>0.99982482966110464</v>
      </c>
      <c r="L2924">
        <f t="shared" si="91"/>
        <v>1.855890473403073E-3</v>
      </c>
    </row>
    <row r="2925" spans="1:12">
      <c r="A2925" t="s">
        <v>9253</v>
      </c>
      <c r="B2925" t="s">
        <v>9254</v>
      </c>
      <c r="C2925">
        <v>1.8025380256106709E-3</v>
      </c>
      <c r="D2925">
        <v>0.9997947812577922</v>
      </c>
      <c r="E2925">
        <v>7.5843496527436424E-2</v>
      </c>
      <c r="F2925">
        <v>0.96811456673263885</v>
      </c>
      <c r="G2925">
        <v>9.5872900074862363E-2</v>
      </c>
      <c r="H2925">
        <v>0.8187152692081433</v>
      </c>
      <c r="I2925">
        <v>0.17823588194930831</v>
      </c>
      <c r="J2925">
        <v>0.88047103111723168</v>
      </c>
      <c r="K2925">
        <f t="shared" si="90"/>
        <v>0.9997947812577922</v>
      </c>
      <c r="L2925">
        <f t="shared" si="91"/>
        <v>1.8025380256106709E-3</v>
      </c>
    </row>
    <row r="2926" spans="1:12">
      <c r="A2926" t="s">
        <v>15909</v>
      </c>
      <c r="B2926" t="s">
        <v>15910</v>
      </c>
      <c r="C2926">
        <v>8.4643811414054221E-2</v>
      </c>
      <c r="D2926">
        <v>0.95003774903427352</v>
      </c>
      <c r="E2926">
        <v>0.53245055777008476</v>
      </c>
      <c r="F2926">
        <v>0.67032714976407748</v>
      </c>
      <c r="G2926">
        <v>1.7981471607926959E-3</v>
      </c>
      <c r="H2926">
        <v>0.99867147006269352</v>
      </c>
      <c r="I2926">
        <v>0.45700360066292378</v>
      </c>
      <c r="J2926">
        <v>0.70567165536582566</v>
      </c>
      <c r="K2926">
        <f t="shared" si="90"/>
        <v>0.99867147006269352</v>
      </c>
      <c r="L2926">
        <f t="shared" si="91"/>
        <v>1.7981471607926959E-3</v>
      </c>
    </row>
    <row r="2927" spans="1:12">
      <c r="A2927" t="s">
        <v>341</v>
      </c>
      <c r="B2927" t="s">
        <v>342</v>
      </c>
      <c r="C2927">
        <v>1.0947241788784881</v>
      </c>
      <c r="D2927">
        <v>3.021534989019321E-2</v>
      </c>
      <c r="E2927">
        <v>0.54558057833418871</v>
      </c>
      <c r="F2927">
        <v>0.65165391825075347</v>
      </c>
      <c r="G2927">
        <v>0.54218872547086272</v>
      </c>
      <c r="H2927">
        <v>0.42325678631445868</v>
      </c>
      <c r="I2927">
        <v>1.782500200300949E-3</v>
      </c>
      <c r="J2927">
        <v>0.99894638863854901</v>
      </c>
      <c r="K2927">
        <f t="shared" si="90"/>
        <v>0.99894638863854901</v>
      </c>
      <c r="L2927">
        <f t="shared" si="91"/>
        <v>1.782500200300949E-3</v>
      </c>
    </row>
    <row r="2928" spans="1:12">
      <c r="A2928" t="s">
        <v>3227</v>
      </c>
      <c r="B2928" t="s">
        <v>3228</v>
      </c>
      <c r="C2928">
        <v>0.33731561481316569</v>
      </c>
      <c r="D2928">
        <v>0.93430158046168887</v>
      </c>
      <c r="E2928">
        <v>0.59291457140938186</v>
      </c>
      <c r="F2928">
        <v>0.91220473647127753</v>
      </c>
      <c r="G2928">
        <v>1.716550167400904E-3</v>
      </c>
      <c r="H2928">
        <v>0.99982267350391119</v>
      </c>
      <c r="I2928">
        <v>0.24371772060074789</v>
      </c>
      <c r="J2928">
        <v>0.97028794084576875</v>
      </c>
      <c r="K2928">
        <f t="shared" si="90"/>
        <v>0.99982267350391119</v>
      </c>
      <c r="L2928">
        <f t="shared" si="91"/>
        <v>1.716550167400904E-3</v>
      </c>
    </row>
    <row r="2929" spans="1:12">
      <c r="A2929" t="s">
        <v>6939</v>
      </c>
      <c r="B2929" t="s">
        <v>6940</v>
      </c>
      <c r="C2929">
        <v>0.3253141219870031</v>
      </c>
      <c r="D2929">
        <v>0.41836954459221692</v>
      </c>
      <c r="E2929">
        <v>0.43618941533251548</v>
      </c>
      <c r="F2929">
        <v>0.45676359699700009</v>
      </c>
      <c r="G2929">
        <v>1.4832012761935489E-3</v>
      </c>
      <c r="H2929">
        <v>0.99867147006269352</v>
      </c>
      <c r="I2929">
        <v>0.1187135053517647</v>
      </c>
      <c r="J2929">
        <v>0.92079535336474305</v>
      </c>
      <c r="K2929">
        <f t="shared" si="90"/>
        <v>0.99867147006269352</v>
      </c>
      <c r="L2929">
        <f t="shared" si="91"/>
        <v>1.4832012761935489E-3</v>
      </c>
    </row>
    <row r="2930" spans="1:12">
      <c r="A2930" t="s">
        <v>6087</v>
      </c>
      <c r="B2930" t="s">
        <v>6088</v>
      </c>
      <c r="C2930">
        <v>1.351017778655034E-3</v>
      </c>
      <c r="D2930">
        <v>0.99982482966110464</v>
      </c>
      <c r="E2930">
        <v>6.9640953812174028E-2</v>
      </c>
      <c r="F2930">
        <v>0.97741034988404696</v>
      </c>
      <c r="G2930">
        <v>5.9433635070136069E-2</v>
      </c>
      <c r="H2930">
        <v>0.94164239450878195</v>
      </c>
      <c r="I2930">
        <v>0.1364104133301719</v>
      </c>
      <c r="J2930">
        <v>0.93340780620278652</v>
      </c>
      <c r="K2930">
        <f t="shared" si="90"/>
        <v>0.99982482966110464</v>
      </c>
      <c r="L2930">
        <f t="shared" si="91"/>
        <v>1.351017778655034E-3</v>
      </c>
    </row>
    <row r="2931" spans="1:12">
      <c r="A2931" t="s">
        <v>755</v>
      </c>
      <c r="B2931" t="s">
        <v>756</v>
      </c>
      <c r="C2931">
        <v>0.1963661050259308</v>
      </c>
      <c r="D2931">
        <v>0.71525177221575065</v>
      </c>
      <c r="E2931">
        <v>0.2030749014875784</v>
      </c>
      <c r="F2931">
        <v>0.90751042325046083</v>
      </c>
      <c r="G2931">
        <v>1.338113148891096E-3</v>
      </c>
      <c r="H2931">
        <v>0.99867147006269352</v>
      </c>
      <c r="I2931">
        <v>1.0704124980408481E-2</v>
      </c>
      <c r="J2931">
        <v>0.99549902902708509</v>
      </c>
      <c r="K2931">
        <f t="shared" si="90"/>
        <v>0.99867147006269352</v>
      </c>
      <c r="L2931">
        <f t="shared" si="91"/>
        <v>1.338113148891096E-3</v>
      </c>
    </row>
    <row r="2932" spans="1:12">
      <c r="A2932" t="s">
        <v>299</v>
      </c>
      <c r="B2932" t="s">
        <v>300</v>
      </c>
      <c r="C2932">
        <v>2.5058824589255071</v>
      </c>
      <c r="D2932">
        <v>4.8797053399566678E-2</v>
      </c>
      <c r="E2932">
        <v>0.65551880180523514</v>
      </c>
      <c r="F2932">
        <v>0.88667720826337915</v>
      </c>
      <c r="G2932">
        <v>1.8364945036760281</v>
      </c>
      <c r="H2932">
        <v>0.1922306146510756</v>
      </c>
      <c r="I2932">
        <v>1.258321863950932E-3</v>
      </c>
      <c r="J2932">
        <v>0.99953468768481446</v>
      </c>
      <c r="K2932">
        <f t="shared" si="90"/>
        <v>0.99953468768481446</v>
      </c>
      <c r="L2932">
        <f t="shared" si="91"/>
        <v>1.258321863950932E-3</v>
      </c>
    </row>
    <row r="2933" spans="1:12">
      <c r="A2933" t="s">
        <v>8361</v>
      </c>
      <c r="B2933" t="s">
        <v>8362</v>
      </c>
      <c r="C2933">
        <v>0.10549358939593501</v>
      </c>
      <c r="D2933">
        <v>0.9002676175765727</v>
      </c>
      <c r="E2933">
        <v>0.29372681188299837</v>
      </c>
      <c r="F2933">
        <v>0.84612747416160239</v>
      </c>
      <c r="G2933">
        <v>9.6751524778945362E-4</v>
      </c>
      <c r="H2933">
        <v>0.99896676540924312</v>
      </c>
      <c r="I2933">
        <v>0.19523406196595661</v>
      </c>
      <c r="J2933">
        <v>0.89495981878046116</v>
      </c>
      <c r="K2933">
        <f t="shared" si="90"/>
        <v>0.99896676540924312</v>
      </c>
      <c r="L2933">
        <f t="shared" si="91"/>
        <v>9.6751524778945362E-4</v>
      </c>
    </row>
    <row r="2934" spans="1:12">
      <c r="A2934" t="s">
        <v>11803</v>
      </c>
      <c r="B2934" t="s">
        <v>11804</v>
      </c>
      <c r="C2934">
        <v>9.1940679705894424E-4</v>
      </c>
      <c r="D2934">
        <v>0.99982482966110464</v>
      </c>
      <c r="E2934">
        <v>0.1123458359830075</v>
      </c>
      <c r="F2934">
        <v>0.943300428204768</v>
      </c>
      <c r="G2934">
        <v>0.1863356170302303</v>
      </c>
      <c r="H2934">
        <v>0.81845281264801606</v>
      </c>
      <c r="I2934">
        <v>0.30237043439972427</v>
      </c>
      <c r="J2934">
        <v>0.82904478136165705</v>
      </c>
      <c r="K2934">
        <f t="shared" si="90"/>
        <v>0.99982482966110464</v>
      </c>
      <c r="L2934">
        <f t="shared" si="91"/>
        <v>9.1940679705894424E-4</v>
      </c>
    </row>
    <row r="2935" spans="1:12">
      <c r="A2935" t="s">
        <v>313</v>
      </c>
      <c r="B2935" t="s">
        <v>314</v>
      </c>
      <c r="C2935">
        <v>2.06637946482362E-2</v>
      </c>
      <c r="D2935">
        <v>0.98730611966189108</v>
      </c>
      <c r="E2935">
        <v>6.8672276796129736E-3</v>
      </c>
      <c r="F2935">
        <v>0.99775972117636802</v>
      </c>
      <c r="G2935">
        <v>7.3886554506953648E-3</v>
      </c>
      <c r="H2935">
        <v>0.99239977314011485</v>
      </c>
      <c r="I2935">
        <v>8.0849559651757633E-4</v>
      </c>
      <c r="J2935">
        <v>0.9994221251983898</v>
      </c>
      <c r="K2935">
        <f t="shared" si="90"/>
        <v>0.9994221251983898</v>
      </c>
      <c r="L2935">
        <f t="shared" si="91"/>
        <v>8.0849559651757633E-4</v>
      </c>
    </row>
    <row r="2936" spans="1:12">
      <c r="A2936" t="s">
        <v>19415</v>
      </c>
      <c r="B2936" t="s">
        <v>19416</v>
      </c>
      <c r="C2936">
        <v>8.064060040494426E-4</v>
      </c>
      <c r="D2936">
        <v>0.99982482966110464</v>
      </c>
      <c r="E2936">
        <v>0.92605399820573253</v>
      </c>
      <c r="F2936">
        <v>0.73167344583876082</v>
      </c>
      <c r="G2936">
        <v>0.47767370686928479</v>
      </c>
      <c r="H2936">
        <v>0.80371739443117352</v>
      </c>
      <c r="I2936">
        <v>1.409285855735378</v>
      </c>
      <c r="J2936">
        <v>0.52925562749388733</v>
      </c>
      <c r="K2936">
        <f t="shared" si="90"/>
        <v>0.99982482966110464</v>
      </c>
      <c r="L2936">
        <f t="shared" si="91"/>
        <v>8.064060040494426E-4</v>
      </c>
    </row>
    <row r="2937" spans="1:12">
      <c r="A2937" t="s">
        <v>22181</v>
      </c>
      <c r="B2937" t="s">
        <v>22182</v>
      </c>
      <c r="C2937">
        <v>7.6837823553575118E-4</v>
      </c>
      <c r="D2937">
        <v>0.99982482966110464</v>
      </c>
      <c r="E2937">
        <v>5.5462933679386851E-2</v>
      </c>
      <c r="F2937">
        <v>0.97732523697333362</v>
      </c>
      <c r="G2937">
        <v>0.76751893796573878</v>
      </c>
      <c r="H2937">
        <v>2.7998933871616661E-2</v>
      </c>
      <c r="I2937">
        <v>0.82877321656758784</v>
      </c>
      <c r="J2937">
        <v>0.26792130694526223</v>
      </c>
      <c r="K2937">
        <f t="shared" si="90"/>
        <v>0.99982482966110464</v>
      </c>
      <c r="L2937">
        <f t="shared" si="91"/>
        <v>7.6837823553575118E-4</v>
      </c>
    </row>
    <row r="2938" spans="1:12">
      <c r="A2938" t="s">
        <v>19283</v>
      </c>
      <c r="B2938" t="s">
        <v>19284</v>
      </c>
      <c r="C2938">
        <v>0.1083227671630074</v>
      </c>
      <c r="D2938">
        <v>0.86240967392158752</v>
      </c>
      <c r="E2938">
        <v>7.3255257133934262E-4</v>
      </c>
      <c r="F2938">
        <v>0.99978610089837272</v>
      </c>
      <c r="G2938">
        <v>0.57753260934751272</v>
      </c>
      <c r="H2938">
        <v>1.470706612328844E-2</v>
      </c>
      <c r="I2938">
        <v>0.47378991322097808</v>
      </c>
      <c r="J2938">
        <v>0.53816386116869075</v>
      </c>
      <c r="K2938">
        <f t="shared" si="90"/>
        <v>0.99978610089837272</v>
      </c>
      <c r="L2938">
        <f t="shared" si="91"/>
        <v>7.3255257133934262E-4</v>
      </c>
    </row>
    <row r="2939" spans="1:12">
      <c r="A2939" t="s">
        <v>16101</v>
      </c>
      <c r="B2939" t="s">
        <v>16102</v>
      </c>
      <c r="C2939">
        <v>6.3185778639480886E-4</v>
      </c>
      <c r="D2939">
        <v>0.99982482966110464</v>
      </c>
      <c r="E2939">
        <v>0.28605525166745788</v>
      </c>
      <c r="F2939">
        <v>0.82359802110731295</v>
      </c>
      <c r="G2939">
        <v>0.1105511639158778</v>
      </c>
      <c r="H2939">
        <v>0.8510631380559589</v>
      </c>
      <c r="I2939">
        <v>0.40318018128897731</v>
      </c>
      <c r="J2939">
        <v>0.69975607490863312</v>
      </c>
      <c r="K2939">
        <f t="shared" si="90"/>
        <v>0.99982482966110464</v>
      </c>
      <c r="L2939">
        <f t="shared" si="91"/>
        <v>6.3185778639480886E-4</v>
      </c>
    </row>
    <row r="2940" spans="1:12">
      <c r="A2940" t="s">
        <v>20259</v>
      </c>
      <c r="B2940" t="s">
        <v>20260</v>
      </c>
      <c r="C2940">
        <v>6.1276171334736119E-4</v>
      </c>
      <c r="D2940">
        <v>0.99982482966110464</v>
      </c>
      <c r="E2940">
        <v>0.20505541276539571</v>
      </c>
      <c r="F2940">
        <v>0.86760454278048194</v>
      </c>
      <c r="G2940">
        <v>0.32005965089827249</v>
      </c>
      <c r="H2940">
        <v>0.62448920787904394</v>
      </c>
      <c r="I2940">
        <v>0.53019687599305276</v>
      </c>
      <c r="J2940">
        <v>0.47660284495254363</v>
      </c>
      <c r="K2940">
        <f t="shared" si="90"/>
        <v>0.99982482966110464</v>
      </c>
      <c r="L2940">
        <f t="shared" si="91"/>
        <v>6.1276171334736119E-4</v>
      </c>
    </row>
    <row r="2941" spans="1:12">
      <c r="A2941" t="s">
        <v>10641</v>
      </c>
      <c r="B2941" t="s">
        <v>10642</v>
      </c>
      <c r="C2941">
        <v>3.8463285704090341E-2</v>
      </c>
      <c r="D2941">
        <v>0.99763472040508872</v>
      </c>
      <c r="E2941">
        <v>0.94620945175506765</v>
      </c>
      <c r="F2941">
        <v>0.86854544087768437</v>
      </c>
      <c r="G2941">
        <v>4.2064774199924602E-4</v>
      </c>
      <c r="H2941">
        <v>0.99994529874944293</v>
      </c>
      <c r="I2941">
        <v>0.90856598093787988</v>
      </c>
      <c r="J2941">
        <v>0.85504002331536588</v>
      </c>
      <c r="K2941">
        <f t="shared" si="90"/>
        <v>0.99994529874944293</v>
      </c>
      <c r="L2941">
        <f t="shared" si="91"/>
        <v>4.2064774199924602E-4</v>
      </c>
    </row>
    <row r="2942" spans="1:12">
      <c r="A2942" t="s">
        <v>7041</v>
      </c>
      <c r="B2942" t="s">
        <v>7042</v>
      </c>
      <c r="C2942">
        <v>3.8305510224470932E-4</v>
      </c>
      <c r="D2942">
        <v>0.99982482966110464</v>
      </c>
      <c r="E2942">
        <v>0.13177010014110649</v>
      </c>
      <c r="F2942">
        <v>0.94873538749086606</v>
      </c>
      <c r="G2942">
        <v>1.440996432278226E-2</v>
      </c>
      <c r="H2942">
        <v>0.98682050318582981</v>
      </c>
      <c r="I2942">
        <v>0.15873898876128481</v>
      </c>
      <c r="J2942">
        <v>0.91774462259922007</v>
      </c>
      <c r="K2942">
        <f t="shared" si="90"/>
        <v>0.99982482966110464</v>
      </c>
      <c r="L2942">
        <f t="shared" si="91"/>
        <v>3.8305510224470932E-4</v>
      </c>
    </row>
    <row r="2943" spans="1:12">
      <c r="A2943" t="s">
        <v>6787</v>
      </c>
      <c r="B2943" t="s">
        <v>6788</v>
      </c>
      <c r="C2943">
        <v>9.0313178520420812E-2</v>
      </c>
      <c r="D2943">
        <v>0.8889146709643474</v>
      </c>
      <c r="E2943">
        <v>2.7699440928751731E-4</v>
      </c>
      <c r="F2943">
        <v>0.99978610089837272</v>
      </c>
      <c r="G2943">
        <v>0.1735291666404335</v>
      </c>
      <c r="H2943">
        <v>0.62716357558378089</v>
      </c>
      <c r="I2943">
        <v>8.9321520442196198E-2</v>
      </c>
      <c r="J2943">
        <v>0.92342591641829797</v>
      </c>
      <c r="K2943">
        <f t="shared" si="90"/>
        <v>0.99978610089837272</v>
      </c>
      <c r="L2943">
        <f t="shared" si="91"/>
        <v>2.7699440928751731E-4</v>
      </c>
    </row>
    <row r="2944" spans="1:12">
      <c r="A2944" t="s">
        <v>15541</v>
      </c>
      <c r="B2944" t="s">
        <v>15542</v>
      </c>
      <c r="C2944">
        <v>9.9456974591617633E-2</v>
      </c>
      <c r="D2944">
        <v>0.94421952827731026</v>
      </c>
      <c r="E2944">
        <v>0.42949061840560288</v>
      </c>
      <c r="F2944">
        <v>0.7037856946479889</v>
      </c>
      <c r="G2944">
        <v>2.0450312512712169E-4</v>
      </c>
      <c r="H2944">
        <v>0.99994529874944293</v>
      </c>
      <c r="I2944">
        <v>0.34233152200075778</v>
      </c>
      <c r="J2944">
        <v>0.7232653535023148</v>
      </c>
      <c r="K2944">
        <f t="shared" si="90"/>
        <v>0.99994529874944293</v>
      </c>
      <c r="L2944">
        <f t="shared" si="91"/>
        <v>2.0450312512712169E-4</v>
      </c>
    </row>
    <row r="2945" spans="1:12">
      <c r="A2945" t="s">
        <v>22909</v>
      </c>
      <c r="B2945" t="s">
        <v>22910</v>
      </c>
      <c r="C2945">
        <v>1.520101163067428E-4</v>
      </c>
      <c r="D2945">
        <v>0.99982482966110464</v>
      </c>
      <c r="E2945">
        <v>0.30313645062123928</v>
      </c>
      <c r="F2945">
        <v>0.84598045508244568</v>
      </c>
      <c r="G2945">
        <v>0.56753802136689013</v>
      </c>
      <c r="H2945">
        <v>0.2332278887850768</v>
      </c>
      <c r="I2945">
        <v>0.87610026553993881</v>
      </c>
      <c r="J2945">
        <v>0.17753545931065989</v>
      </c>
      <c r="K2945">
        <f t="shared" si="90"/>
        <v>0.99982482966110464</v>
      </c>
      <c r="L2945">
        <f t="shared" si="91"/>
        <v>1.520101163067428E-4</v>
      </c>
    </row>
    <row r="2946" spans="1:12">
      <c r="A2946" t="s">
        <v>21563</v>
      </c>
      <c r="B2946" t="s">
        <v>21564</v>
      </c>
      <c r="C2946">
        <v>1.5037742800297151E-4</v>
      </c>
      <c r="D2946">
        <v>0.99982482966110464</v>
      </c>
      <c r="E2946">
        <v>0.43100117075936129</v>
      </c>
      <c r="F2946">
        <v>0.60292988100777012</v>
      </c>
      <c r="G2946">
        <v>0.1228963191562345</v>
      </c>
      <c r="H2946">
        <v>0.83037381967779589</v>
      </c>
      <c r="I2946">
        <v>0.56144933286998489</v>
      </c>
      <c r="J2946">
        <v>0.33639103051901148</v>
      </c>
      <c r="K2946">
        <f t="shared" si="90"/>
        <v>0.99982482966110464</v>
      </c>
      <c r="L2946">
        <f t="shared" si="91"/>
        <v>1.5037742800297151E-4</v>
      </c>
    </row>
    <row r="2947" spans="1:12">
      <c r="A2947" t="s">
        <v>2749</v>
      </c>
      <c r="B2947" t="s">
        <v>2750</v>
      </c>
      <c r="C2947">
        <v>3.9331548328302227E-2</v>
      </c>
      <c r="D2947">
        <v>0.97922043701134731</v>
      </c>
      <c r="E2947">
        <v>4.3246932593130208E-5</v>
      </c>
      <c r="F2947">
        <v>0.99989886115852944</v>
      </c>
      <c r="G2947">
        <v>7.8023246680705718E-2</v>
      </c>
      <c r="H2947">
        <v>0.8904986552327373</v>
      </c>
      <c r="I2947">
        <v>4.5786805538460908E-2</v>
      </c>
      <c r="J2947">
        <v>0.9748990857356582</v>
      </c>
      <c r="K2947">
        <f t="shared" ref="K2947:K3010" si="92">MAX(D2947,F2947,H2947,J2947)</f>
        <v>0.99989886115852944</v>
      </c>
      <c r="L2947">
        <f t="shared" ref="L2947:L3010" si="93">MIN(C2947,E2947,G2947,I2947)</f>
        <v>4.3246932593130208E-5</v>
      </c>
    </row>
    <row r="2948" spans="1:12">
      <c r="A2948" t="s">
        <v>287</v>
      </c>
      <c r="B2948" t="s">
        <v>288</v>
      </c>
      <c r="C2948">
        <v>0.3317818645792156</v>
      </c>
      <c r="D2948">
        <v>0.40030409597386002</v>
      </c>
      <c r="E2948">
        <v>0.25032957222467361</v>
      </c>
      <c r="F2948">
        <v>0.83687344680547915</v>
      </c>
      <c r="G2948">
        <v>7.5286287009445493E-2</v>
      </c>
      <c r="H2948">
        <v>0.88933810208587094</v>
      </c>
      <c r="I2948">
        <v>4.1965826077832538E-5</v>
      </c>
      <c r="J2948">
        <v>0.9999797955225862</v>
      </c>
      <c r="K2948">
        <f t="shared" si="92"/>
        <v>0.9999797955225862</v>
      </c>
      <c r="L2948">
        <f t="shared" si="93"/>
        <v>4.1965826077832538E-5</v>
      </c>
    </row>
    <row r="2949" spans="1:12">
      <c r="A2949" t="s">
        <v>21765</v>
      </c>
      <c r="B2949" t="s">
        <v>21766</v>
      </c>
      <c r="C2949">
        <v>0.40245546476107569</v>
      </c>
      <c r="D2949">
        <v>0.69372731647003372</v>
      </c>
      <c r="E2949">
        <v>1.149855571864616</v>
      </c>
      <c r="F2949">
        <v>7.8051216336494283E-2</v>
      </c>
      <c r="G2949">
        <v>4.1863218637460691E-5</v>
      </c>
      <c r="H2949">
        <v>0.99994529874944293</v>
      </c>
      <c r="I2949">
        <v>0.7560931956962279</v>
      </c>
      <c r="J2949">
        <v>0.30834046163568929</v>
      </c>
      <c r="K2949">
        <f t="shared" si="92"/>
        <v>0.99994529874944293</v>
      </c>
      <c r="L2949">
        <f t="shared" si="93"/>
        <v>4.1863218637460691E-5</v>
      </c>
    </row>
    <row r="2950" spans="1:12">
      <c r="A2950" t="s">
        <v>289</v>
      </c>
      <c r="B2950" t="s">
        <v>290</v>
      </c>
      <c r="C2950">
        <v>0.90571201302383031</v>
      </c>
      <c r="D2950">
        <v>0.36235678874624078</v>
      </c>
      <c r="E2950">
        <v>0.74662540000509847</v>
      </c>
      <c r="F2950">
        <v>0.62340686865658412</v>
      </c>
      <c r="G2950">
        <v>0.14761410113773771</v>
      </c>
      <c r="H2950">
        <v>0.90619344151620129</v>
      </c>
      <c r="I2950">
        <v>3.0803729186528362E-5</v>
      </c>
      <c r="J2950">
        <v>0.9999797955225862</v>
      </c>
      <c r="K2950">
        <f t="shared" si="92"/>
        <v>0.9999797955225862</v>
      </c>
      <c r="L2950">
        <f t="shared" si="93"/>
        <v>3.0803729186528362E-5</v>
      </c>
    </row>
    <row r="2951" spans="1:12">
      <c r="A2951" t="s">
        <v>6065</v>
      </c>
      <c r="B2951" t="s">
        <v>6066</v>
      </c>
      <c r="C2951">
        <v>0.1726776475371912</v>
      </c>
      <c r="D2951">
        <v>0.89067363355742146</v>
      </c>
      <c r="E2951">
        <v>0.29078702318412969</v>
      </c>
      <c r="F2951">
        <v>0.75473666761176517</v>
      </c>
      <c r="G2951">
        <v>2.1703585237296621E-5</v>
      </c>
      <c r="H2951">
        <v>0.99994529874944293</v>
      </c>
      <c r="I2951">
        <v>0.1263640499074104</v>
      </c>
      <c r="J2951">
        <v>0.93353538838256755</v>
      </c>
      <c r="K2951">
        <f t="shared" si="92"/>
        <v>0.99994529874944293</v>
      </c>
      <c r="L2951">
        <f t="shared" si="93"/>
        <v>2.1703585237296621E-5</v>
      </c>
    </row>
    <row r="2952" spans="1:12">
      <c r="A2952" t="s">
        <v>6519</v>
      </c>
      <c r="B2952" t="s">
        <v>6520</v>
      </c>
      <c r="C2952">
        <v>0.36638308224280719</v>
      </c>
      <c r="D2952">
        <v>0.83693870130372672</v>
      </c>
      <c r="E2952">
        <v>0.57333825447804099</v>
      </c>
      <c r="F2952">
        <v>0.68533096093544077</v>
      </c>
      <c r="G2952">
        <v>-1.090132527951255E-4</v>
      </c>
      <c r="H2952">
        <v>0.99994529874944293</v>
      </c>
      <c r="I2952">
        <v>0.21415142386829611</v>
      </c>
      <c r="J2952">
        <v>0.92719744722034947</v>
      </c>
      <c r="K2952">
        <f t="shared" si="92"/>
        <v>0.99994529874944293</v>
      </c>
      <c r="L2952">
        <f t="shared" si="93"/>
        <v>-1.090132527951255E-4</v>
      </c>
    </row>
    <row r="2953" spans="1:12">
      <c r="A2953" t="s">
        <v>24387</v>
      </c>
      <c r="B2953" t="s">
        <v>24388</v>
      </c>
      <c r="C2953">
        <v>-1.096638504075463E-4</v>
      </c>
      <c r="D2953">
        <v>0.99987756121282945</v>
      </c>
      <c r="E2953">
        <v>0.15260917043427361</v>
      </c>
      <c r="F2953">
        <v>0.92622798739090972</v>
      </c>
      <c r="G2953">
        <v>1.001116571199739</v>
      </c>
      <c r="H2953">
        <v>7.9128244562859162E-2</v>
      </c>
      <c r="I2953">
        <v>1.1586732411080809</v>
      </c>
      <c r="J2953">
        <v>1.84495500306757E-2</v>
      </c>
      <c r="K2953">
        <f t="shared" si="92"/>
        <v>0.99987756121282945</v>
      </c>
      <c r="L2953">
        <f t="shared" si="93"/>
        <v>-1.096638504075463E-4</v>
      </c>
    </row>
    <row r="2954" spans="1:12">
      <c r="A2954" t="s">
        <v>293</v>
      </c>
      <c r="B2954" t="s">
        <v>294</v>
      </c>
      <c r="C2954">
        <v>0.1010042768328363</v>
      </c>
      <c r="D2954">
        <v>0.90777289529043204</v>
      </c>
      <c r="E2954">
        <v>2.9261059110527631E-2</v>
      </c>
      <c r="F2954">
        <v>0.99409914790690623</v>
      </c>
      <c r="G2954">
        <v>6.6317050273844602E-2</v>
      </c>
      <c r="H2954">
        <v>0.90631144117876528</v>
      </c>
      <c r="I2954">
        <v>-1.3456695994660571E-4</v>
      </c>
      <c r="J2954">
        <v>0.9999797955225862</v>
      </c>
      <c r="K2954">
        <f t="shared" si="92"/>
        <v>0.9999797955225862</v>
      </c>
      <c r="L2954">
        <f t="shared" si="93"/>
        <v>-1.3456695994660571E-4</v>
      </c>
    </row>
    <row r="2955" spans="1:12">
      <c r="A2955" t="s">
        <v>5185</v>
      </c>
      <c r="B2955" t="s">
        <v>5186</v>
      </c>
      <c r="C2955">
        <v>2.6500932585984831E-2</v>
      </c>
      <c r="D2955">
        <v>0.97969247257091852</v>
      </c>
      <c r="E2955">
        <v>0.1058695192645959</v>
      </c>
      <c r="F2955">
        <v>0.9388847737973508</v>
      </c>
      <c r="G2955">
        <v>-1.4627496759643671E-4</v>
      </c>
      <c r="H2955">
        <v>0.99994529874944293</v>
      </c>
      <c r="I2955">
        <v>8.4720188041106939E-2</v>
      </c>
      <c r="J2955">
        <v>0.9462234783349569</v>
      </c>
      <c r="K2955">
        <f t="shared" si="92"/>
        <v>0.99994529874944293</v>
      </c>
      <c r="L2955">
        <f t="shared" si="93"/>
        <v>-1.4627496759643671E-4</v>
      </c>
    </row>
    <row r="2956" spans="1:12">
      <c r="A2956" t="s">
        <v>295</v>
      </c>
      <c r="B2956" t="s">
        <v>296</v>
      </c>
      <c r="C2956">
        <v>2.7770122241228909</v>
      </c>
      <c r="D2956">
        <v>8.4648605915569443E-8</v>
      </c>
      <c r="E2956">
        <v>2.3277896304065351</v>
      </c>
      <c r="F2956">
        <v>2.3213966495575961E-2</v>
      </c>
      <c r="G2956">
        <v>0.45204217482936471</v>
      </c>
      <c r="H2956">
        <v>0.68380509292961034</v>
      </c>
      <c r="I2956">
        <v>-1.580746915767521E-4</v>
      </c>
      <c r="J2956">
        <v>0.9999797955225862</v>
      </c>
      <c r="K2956">
        <f t="shared" si="92"/>
        <v>0.9999797955225862</v>
      </c>
      <c r="L2956">
        <f t="shared" si="93"/>
        <v>-1.580746915767521E-4</v>
      </c>
    </row>
    <row r="2957" spans="1:12">
      <c r="A2957" t="s">
        <v>10491</v>
      </c>
      <c r="B2957" t="s">
        <v>10492</v>
      </c>
      <c r="C2957">
        <v>-2.8230017093651861E-4</v>
      </c>
      <c r="D2957">
        <v>0.99982482966110464</v>
      </c>
      <c r="E2957">
        <v>0.11617376703700449</v>
      </c>
      <c r="F2957">
        <v>0.93232221486434808</v>
      </c>
      <c r="G2957">
        <v>4.7654925407768021E-2</v>
      </c>
      <c r="H2957">
        <v>0.91153758127871909</v>
      </c>
      <c r="I2957">
        <v>0.17118559980339509</v>
      </c>
      <c r="J2957">
        <v>0.8580388421079812</v>
      </c>
      <c r="K2957">
        <f t="shared" si="92"/>
        <v>0.99982482966110464</v>
      </c>
      <c r="L2957">
        <f t="shared" si="93"/>
        <v>-2.8230017093651861E-4</v>
      </c>
    </row>
    <row r="2958" spans="1:12">
      <c r="A2958" t="s">
        <v>17383</v>
      </c>
      <c r="B2958" t="s">
        <v>17384</v>
      </c>
      <c r="C2958">
        <v>-3.8886047838044538E-4</v>
      </c>
      <c r="D2958">
        <v>0.99982482966110464</v>
      </c>
      <c r="E2958">
        <v>0.49597005038134812</v>
      </c>
      <c r="F2958">
        <v>0.60321337897040128</v>
      </c>
      <c r="G2958">
        <v>4.7785585281946791E-2</v>
      </c>
      <c r="H2958">
        <v>0.95972142471778465</v>
      </c>
      <c r="I2958">
        <v>0.53905708446784129</v>
      </c>
      <c r="J2958">
        <v>0.64665023808004884</v>
      </c>
      <c r="K2958">
        <f t="shared" si="92"/>
        <v>0.99982482966110464</v>
      </c>
      <c r="L2958">
        <f t="shared" si="93"/>
        <v>-3.8886047838044538E-4</v>
      </c>
    </row>
    <row r="2959" spans="1:12">
      <c r="A2959" t="s">
        <v>16957</v>
      </c>
      <c r="B2959" t="s">
        <v>16958</v>
      </c>
      <c r="C2959">
        <v>-3.9415361813837513E-4</v>
      </c>
      <c r="D2959">
        <v>0.99982482966110464</v>
      </c>
      <c r="E2959">
        <v>0.39036100703005111</v>
      </c>
      <c r="F2959">
        <v>0.77744026576522018</v>
      </c>
      <c r="G2959">
        <v>0.24771367833994379</v>
      </c>
      <c r="H2959">
        <v>0.82368720270166218</v>
      </c>
      <c r="I2959">
        <v>0.64271911528418357</v>
      </c>
      <c r="J2959">
        <v>0.66419252207058932</v>
      </c>
      <c r="K2959">
        <f t="shared" si="92"/>
        <v>0.99982482966110464</v>
      </c>
      <c r="L2959">
        <f t="shared" si="93"/>
        <v>-3.9415361813837513E-4</v>
      </c>
    </row>
    <row r="2960" spans="1:12">
      <c r="A2960" t="s">
        <v>18191</v>
      </c>
      <c r="B2960" t="s">
        <v>18192</v>
      </c>
      <c r="C2960">
        <v>-5.1792996469852092E-4</v>
      </c>
      <c r="D2960">
        <v>0.99982482966110464</v>
      </c>
      <c r="E2960">
        <v>0.13273397267484391</v>
      </c>
      <c r="F2960">
        <v>0.96511358794775715</v>
      </c>
      <c r="G2960">
        <v>0.63433371254922488</v>
      </c>
      <c r="H2960">
        <v>0.33874809036103509</v>
      </c>
      <c r="I2960">
        <v>0.76820025161855121</v>
      </c>
      <c r="J2960">
        <v>0.60065564184211062</v>
      </c>
      <c r="K2960">
        <f t="shared" si="92"/>
        <v>0.99982482966110464</v>
      </c>
      <c r="L2960">
        <f t="shared" si="93"/>
        <v>-5.1792996469852092E-4</v>
      </c>
    </row>
    <row r="2961" spans="1:12">
      <c r="A2961" t="s">
        <v>14355</v>
      </c>
      <c r="B2961" t="s">
        <v>14356</v>
      </c>
      <c r="C2961">
        <v>0.1125942395535537</v>
      </c>
      <c r="D2961">
        <v>0.94658734594631389</v>
      </c>
      <c r="E2961">
        <v>-5.3383043410419194E-4</v>
      </c>
      <c r="F2961">
        <v>0.99980346172983514</v>
      </c>
      <c r="G2961">
        <v>0.63771175732372865</v>
      </c>
      <c r="H2961">
        <v>0.27741119052369628</v>
      </c>
      <c r="I2961">
        <v>0.53640568726024773</v>
      </c>
      <c r="J2961">
        <v>0.76737094054908228</v>
      </c>
      <c r="K2961">
        <f t="shared" si="92"/>
        <v>0.99980346172983514</v>
      </c>
      <c r="L2961">
        <f t="shared" si="93"/>
        <v>-5.3383043410419194E-4</v>
      </c>
    </row>
    <row r="2962" spans="1:12">
      <c r="A2962" t="s">
        <v>21981</v>
      </c>
      <c r="B2962" t="s">
        <v>21982</v>
      </c>
      <c r="C2962">
        <v>1.6682305403594409E-3</v>
      </c>
      <c r="D2962">
        <v>0.99982482966110464</v>
      </c>
      <c r="E2962">
        <v>-6.0384915173400811E-4</v>
      </c>
      <c r="F2962">
        <v>0.99978610089837272</v>
      </c>
      <c r="G2962">
        <v>0.4750476013817041</v>
      </c>
      <c r="H2962">
        <v>0.25629222365353932</v>
      </c>
      <c r="I2962">
        <v>0.47833689910538041</v>
      </c>
      <c r="J2962">
        <v>0.28696177965160868</v>
      </c>
      <c r="K2962">
        <f t="shared" si="92"/>
        <v>0.99982482966110464</v>
      </c>
      <c r="L2962">
        <f t="shared" si="93"/>
        <v>-6.0384915173400811E-4</v>
      </c>
    </row>
    <row r="2963" spans="1:12">
      <c r="A2963" t="s">
        <v>8449</v>
      </c>
      <c r="B2963" t="s">
        <v>8450</v>
      </c>
      <c r="C2963">
        <v>-6.1047525721358493E-4</v>
      </c>
      <c r="D2963">
        <v>0.99982482966110464</v>
      </c>
      <c r="E2963">
        <v>0.14940200734345341</v>
      </c>
      <c r="F2963">
        <v>0.94873538749086606</v>
      </c>
      <c r="G2963">
        <v>6.6346674269309028E-2</v>
      </c>
      <c r="H2963">
        <v>0.93437883268681987</v>
      </c>
      <c r="I2963">
        <v>0.22469797143525891</v>
      </c>
      <c r="J2963">
        <v>0.89434080911281966</v>
      </c>
      <c r="K2963">
        <f t="shared" si="92"/>
        <v>0.99982482966110464</v>
      </c>
      <c r="L2963">
        <f t="shared" si="93"/>
        <v>-6.1047525721358493E-4</v>
      </c>
    </row>
    <row r="2964" spans="1:12">
      <c r="A2964" t="s">
        <v>22119</v>
      </c>
      <c r="B2964" t="s">
        <v>22120</v>
      </c>
      <c r="C2964">
        <v>-7.1727042690280097E-4</v>
      </c>
      <c r="D2964">
        <v>0.99982482966110464</v>
      </c>
      <c r="E2964">
        <v>1.86986365677306</v>
      </c>
      <c r="F2964">
        <v>0.30405648441570438</v>
      </c>
      <c r="G2964">
        <v>0.34375081522115708</v>
      </c>
      <c r="H2964">
        <v>0.88148576344686047</v>
      </c>
      <c r="I2964">
        <v>2.218363516156431</v>
      </c>
      <c r="J2964">
        <v>0.27509785038142431</v>
      </c>
      <c r="K2964">
        <f t="shared" si="92"/>
        <v>0.99982482966110464</v>
      </c>
      <c r="L2964">
        <f t="shared" si="93"/>
        <v>-7.1727042690280097E-4</v>
      </c>
    </row>
    <row r="2965" spans="1:12">
      <c r="A2965" t="s">
        <v>5549</v>
      </c>
      <c r="B2965" t="s">
        <v>5550</v>
      </c>
      <c r="C2965">
        <v>2.9443630354363929E-2</v>
      </c>
      <c r="D2965">
        <v>0.9878777194591869</v>
      </c>
      <c r="E2965">
        <v>-8.6876438396607688E-4</v>
      </c>
      <c r="F2965">
        <v>0.99978610089837272</v>
      </c>
      <c r="G2965">
        <v>0.23173358059315169</v>
      </c>
      <c r="H2965">
        <v>0.85504389725408636</v>
      </c>
      <c r="I2965">
        <v>0.19937890609119871</v>
      </c>
      <c r="J2965">
        <v>0.94015592539177539</v>
      </c>
      <c r="K2965">
        <f t="shared" si="92"/>
        <v>0.99978610089837272</v>
      </c>
      <c r="L2965">
        <f t="shared" si="93"/>
        <v>-8.6876438396607688E-4</v>
      </c>
    </row>
    <row r="2966" spans="1:12">
      <c r="A2966" t="s">
        <v>10271</v>
      </c>
      <c r="B2966" t="s">
        <v>10272</v>
      </c>
      <c r="C2966">
        <v>-9.1635113237288483E-4</v>
      </c>
      <c r="D2966">
        <v>0.99982482966110464</v>
      </c>
      <c r="E2966">
        <v>0.13619017829357691</v>
      </c>
      <c r="F2966">
        <v>0.94863990043257829</v>
      </c>
      <c r="G2966">
        <v>0.13332519813539701</v>
      </c>
      <c r="H2966">
        <v>0.88602495228352329</v>
      </c>
      <c r="I2966">
        <v>0.27821463887115799</v>
      </c>
      <c r="J2966">
        <v>0.86258675254949146</v>
      </c>
      <c r="K2966">
        <f t="shared" si="92"/>
        <v>0.99982482966110464</v>
      </c>
      <c r="L2966">
        <f t="shared" si="93"/>
        <v>-9.1635113237288483E-4</v>
      </c>
    </row>
    <row r="2967" spans="1:12">
      <c r="A2967" t="s">
        <v>401</v>
      </c>
      <c r="B2967" t="s">
        <v>402</v>
      </c>
      <c r="C2967">
        <v>0.47917874252857068</v>
      </c>
      <c r="D2967">
        <v>0.41736802187953981</v>
      </c>
      <c r="E2967">
        <v>0.47680628083626309</v>
      </c>
      <c r="F2967">
        <v>0.69185226302450853</v>
      </c>
      <c r="G2967">
        <v>-9.448697727306801E-4</v>
      </c>
      <c r="H2967">
        <v>0.99943816783336226</v>
      </c>
      <c r="I2967">
        <v>2.853406282566368E-3</v>
      </c>
      <c r="J2967">
        <v>0.9987607497574249</v>
      </c>
      <c r="K2967">
        <f t="shared" si="92"/>
        <v>0.99943816783336226</v>
      </c>
      <c r="L2967">
        <f t="shared" si="93"/>
        <v>-9.448697727306801E-4</v>
      </c>
    </row>
    <row r="2968" spans="1:12">
      <c r="A2968" t="s">
        <v>13681</v>
      </c>
      <c r="B2968" t="s">
        <v>13682</v>
      </c>
      <c r="C2968">
        <v>-1.021592173863459E-3</v>
      </c>
      <c r="D2968">
        <v>0.99982482966110464</v>
      </c>
      <c r="E2968">
        <v>5.9828439086970671E-2</v>
      </c>
      <c r="F2968">
        <v>0.98206058027297793</v>
      </c>
      <c r="G2968">
        <v>0.23594531191404461</v>
      </c>
      <c r="H2968">
        <v>0.7032464869302556</v>
      </c>
      <c r="I2968">
        <v>0.30055473181695419</v>
      </c>
      <c r="J2968">
        <v>0.78774205161988609</v>
      </c>
      <c r="K2968">
        <f t="shared" si="92"/>
        <v>0.99982482966110464</v>
      </c>
      <c r="L2968">
        <f t="shared" si="93"/>
        <v>-1.021592173863459E-3</v>
      </c>
    </row>
    <row r="2969" spans="1:12">
      <c r="A2969" t="s">
        <v>14471</v>
      </c>
      <c r="B2969" t="s">
        <v>14472</v>
      </c>
      <c r="C2969">
        <v>-1.093407382576902E-3</v>
      </c>
      <c r="D2969">
        <v>0.99982482966110464</v>
      </c>
      <c r="E2969">
        <v>0.34805678243060051</v>
      </c>
      <c r="F2969">
        <v>0.76102323022043228</v>
      </c>
      <c r="G2969">
        <v>0.19812396319161019</v>
      </c>
      <c r="H2969">
        <v>0.87238779292366841</v>
      </c>
      <c r="I2969">
        <v>0.54262098003826098</v>
      </c>
      <c r="J2969">
        <v>0.7613083527252944</v>
      </c>
      <c r="K2969">
        <f t="shared" si="92"/>
        <v>0.99982482966110464</v>
      </c>
      <c r="L2969">
        <f t="shared" si="93"/>
        <v>-1.093407382576902E-3</v>
      </c>
    </row>
    <row r="2970" spans="1:12">
      <c r="A2970" t="s">
        <v>1667</v>
      </c>
      <c r="B2970" t="s">
        <v>1668</v>
      </c>
      <c r="C2970">
        <v>2.1730562416492951</v>
      </c>
      <c r="D2970">
        <v>3.3662410714141389E-2</v>
      </c>
      <c r="E2970">
        <v>2.2430937260093091</v>
      </c>
      <c r="F2970">
        <v>2.9068519985082579E-2</v>
      </c>
      <c r="G2970">
        <v>-1.1272906648163679E-3</v>
      </c>
      <c r="H2970">
        <v>0.99994529874944293</v>
      </c>
      <c r="I2970">
        <v>7.906391270640821E-2</v>
      </c>
      <c r="J2970">
        <v>0.98640065131679433</v>
      </c>
      <c r="K2970">
        <f t="shared" si="92"/>
        <v>0.99994529874944293</v>
      </c>
      <c r="L2970">
        <f t="shared" si="93"/>
        <v>-1.1272906648163679E-3</v>
      </c>
    </row>
    <row r="2971" spans="1:12">
      <c r="A2971" t="s">
        <v>5889</v>
      </c>
      <c r="B2971" t="s">
        <v>5890</v>
      </c>
      <c r="C2971">
        <v>0.39373468792210892</v>
      </c>
      <c r="D2971">
        <v>0.7043307430436434</v>
      </c>
      <c r="E2971">
        <v>0.52796773177886847</v>
      </c>
      <c r="F2971">
        <v>0.73117727224290485</v>
      </c>
      <c r="G2971">
        <v>-1.2079689354589219E-3</v>
      </c>
      <c r="H2971">
        <v>0.99912181127639998</v>
      </c>
      <c r="I2971">
        <v>0.14309037703902319</v>
      </c>
      <c r="J2971">
        <v>0.93591310122453664</v>
      </c>
      <c r="K2971">
        <f t="shared" si="92"/>
        <v>0.99912181127639998</v>
      </c>
      <c r="L2971">
        <f t="shared" si="93"/>
        <v>-1.2079689354589219E-3</v>
      </c>
    </row>
    <row r="2972" spans="1:12">
      <c r="A2972" t="s">
        <v>15357</v>
      </c>
      <c r="B2972" t="s">
        <v>15358</v>
      </c>
      <c r="C2972">
        <v>-1.2193474784342609E-3</v>
      </c>
      <c r="D2972">
        <v>0.99982482966110464</v>
      </c>
      <c r="E2972">
        <v>0.28741262812554602</v>
      </c>
      <c r="F2972">
        <v>0.82428803302768194</v>
      </c>
      <c r="G2972">
        <v>5.7370086949705322E-2</v>
      </c>
      <c r="H2972">
        <v>0.94230744708734393</v>
      </c>
      <c r="I2972">
        <v>0.35020458698660212</v>
      </c>
      <c r="J2972">
        <v>0.7287499862821335</v>
      </c>
      <c r="K2972">
        <f t="shared" si="92"/>
        <v>0.99982482966110464</v>
      </c>
      <c r="L2972">
        <f t="shared" si="93"/>
        <v>-1.2193474784342609E-3</v>
      </c>
    </row>
    <row r="2973" spans="1:12">
      <c r="A2973" t="s">
        <v>21989</v>
      </c>
      <c r="B2973" t="s">
        <v>21990</v>
      </c>
      <c r="C2973">
        <v>-1.2444477741781681E-3</v>
      </c>
      <c r="D2973">
        <v>0.99982482966110464</v>
      </c>
      <c r="E2973">
        <v>0.64472481854102748</v>
      </c>
      <c r="F2973">
        <v>0.3794412147405497</v>
      </c>
      <c r="G2973">
        <v>8.2455557396148793E-2</v>
      </c>
      <c r="H2973">
        <v>0.9083155811556447</v>
      </c>
      <c r="I2973">
        <v>0.73515675053907581</v>
      </c>
      <c r="J2973">
        <v>0.28616503022634321</v>
      </c>
      <c r="K2973">
        <f t="shared" si="92"/>
        <v>0.99982482966110464</v>
      </c>
      <c r="L2973">
        <f t="shared" si="93"/>
        <v>-1.2444477741781681E-3</v>
      </c>
    </row>
    <row r="2974" spans="1:12">
      <c r="A2974" t="s">
        <v>7079</v>
      </c>
      <c r="B2974" t="s">
        <v>7080</v>
      </c>
      <c r="C2974">
        <v>0.1689574037636391</v>
      </c>
      <c r="D2974">
        <v>0.87811259582168655</v>
      </c>
      <c r="E2974">
        <v>-1.567160657730059E-3</v>
      </c>
      <c r="F2974">
        <v>0.99928924041704548</v>
      </c>
      <c r="G2974">
        <v>0.34501529175266787</v>
      </c>
      <c r="H2974">
        <v>0.64613533969384851</v>
      </c>
      <c r="I2974">
        <v>0.18193084412207519</v>
      </c>
      <c r="J2974">
        <v>0.91730975647598156</v>
      </c>
      <c r="K2974">
        <f t="shared" si="92"/>
        <v>0.99928924041704548</v>
      </c>
      <c r="L2974">
        <f t="shared" si="93"/>
        <v>-1.567160657730059E-3</v>
      </c>
    </row>
    <row r="2975" spans="1:12">
      <c r="A2975" t="s">
        <v>3285</v>
      </c>
      <c r="B2975" t="s">
        <v>3286</v>
      </c>
      <c r="C2975">
        <v>4.0546683810356483E-2</v>
      </c>
      <c r="D2975">
        <v>0.97649997877333627</v>
      </c>
      <c r="E2975">
        <v>0.1124009737638013</v>
      </c>
      <c r="F2975">
        <v>0.95079246424770769</v>
      </c>
      <c r="G2975">
        <v>-1.6010644612309249E-3</v>
      </c>
      <c r="H2975">
        <v>0.99884595578052582</v>
      </c>
      <c r="I2975">
        <v>7.4728112110536718E-2</v>
      </c>
      <c r="J2975">
        <v>0.96959123990162122</v>
      </c>
      <c r="K2975">
        <f t="shared" si="92"/>
        <v>0.99884595578052582</v>
      </c>
      <c r="L2975">
        <f t="shared" si="93"/>
        <v>-1.6010644612309249E-3</v>
      </c>
    </row>
    <row r="2976" spans="1:12">
      <c r="A2976" t="s">
        <v>14431</v>
      </c>
      <c r="B2976" t="s">
        <v>14432</v>
      </c>
      <c r="C2976">
        <v>0.13864126358554721</v>
      </c>
      <c r="D2976">
        <v>0.91355881862909483</v>
      </c>
      <c r="E2976">
        <v>0.48834665654331799</v>
      </c>
      <c r="F2976">
        <v>0.64623262017513927</v>
      </c>
      <c r="G2976">
        <v>-1.735193535463757E-3</v>
      </c>
      <c r="H2976">
        <v>0.99871255393211822</v>
      </c>
      <c r="I2976">
        <v>0.35241381193052451</v>
      </c>
      <c r="J2976">
        <v>0.76326419434083059</v>
      </c>
      <c r="K2976">
        <f t="shared" si="92"/>
        <v>0.99871255393211822</v>
      </c>
      <c r="L2976">
        <f t="shared" si="93"/>
        <v>-1.735193535463757E-3</v>
      </c>
    </row>
    <row r="2977" spans="1:12">
      <c r="A2977" t="s">
        <v>5715</v>
      </c>
      <c r="B2977" t="s">
        <v>5716</v>
      </c>
      <c r="C2977">
        <v>0.20052309263519591</v>
      </c>
      <c r="D2977">
        <v>0.84354803677422485</v>
      </c>
      <c r="E2977">
        <v>-1.7634838383361079E-3</v>
      </c>
      <c r="F2977">
        <v>0.99909920342073866</v>
      </c>
      <c r="G2977">
        <v>0.29719092947384379</v>
      </c>
      <c r="H2977">
        <v>0.63215996509638106</v>
      </c>
      <c r="I2977">
        <v>0.1009492565969223</v>
      </c>
      <c r="J2977">
        <v>0.93801310122611292</v>
      </c>
      <c r="K2977">
        <f t="shared" si="92"/>
        <v>0.99909920342073866</v>
      </c>
      <c r="L2977">
        <f t="shared" si="93"/>
        <v>-1.7634838383361079E-3</v>
      </c>
    </row>
    <row r="2978" spans="1:12">
      <c r="A2978" t="s">
        <v>9935</v>
      </c>
      <c r="B2978" t="s">
        <v>9936</v>
      </c>
      <c r="C2978">
        <v>-1.892249748755644E-3</v>
      </c>
      <c r="D2978">
        <v>0.99982482966110464</v>
      </c>
      <c r="E2978">
        <v>7.9355027850328996E-2</v>
      </c>
      <c r="F2978">
        <v>0.970097468389304</v>
      </c>
      <c r="G2978">
        <v>0.11230529045977471</v>
      </c>
      <c r="H2978">
        <v>0.87749108732566095</v>
      </c>
      <c r="I2978">
        <v>0.20106585070256799</v>
      </c>
      <c r="J2978">
        <v>0.86790361320708842</v>
      </c>
      <c r="K2978">
        <f t="shared" si="92"/>
        <v>0.99982482966110464</v>
      </c>
      <c r="L2978">
        <f t="shared" si="93"/>
        <v>-1.892249748755644E-3</v>
      </c>
    </row>
    <row r="2979" spans="1:12">
      <c r="A2979" t="s">
        <v>353</v>
      </c>
      <c r="B2979" t="s">
        <v>354</v>
      </c>
      <c r="C2979">
        <v>0.53733930534973307</v>
      </c>
      <c r="D2979">
        <v>0.33662866841314998</v>
      </c>
      <c r="E2979">
        <v>0.41012077014457943</v>
      </c>
      <c r="F2979">
        <v>0.77389989346364696</v>
      </c>
      <c r="G2979">
        <v>0.11121872664197011</v>
      </c>
      <c r="H2979">
        <v>0.89920281635260446</v>
      </c>
      <c r="I2979">
        <v>-1.9787565309952642E-3</v>
      </c>
      <c r="J2979">
        <v>0.99885114092092309</v>
      </c>
      <c r="K2979">
        <f t="shared" si="92"/>
        <v>0.99885114092092309</v>
      </c>
      <c r="L2979">
        <f t="shared" si="93"/>
        <v>-1.9787565309952642E-3</v>
      </c>
    </row>
    <row r="2980" spans="1:12">
      <c r="A2980" t="s">
        <v>23163</v>
      </c>
      <c r="B2980" t="s">
        <v>23164</v>
      </c>
      <c r="C2980">
        <v>-2.07581044721133E-3</v>
      </c>
      <c r="D2980">
        <v>0.99982482966110464</v>
      </c>
      <c r="E2980">
        <v>0.72776920266917211</v>
      </c>
      <c r="F2980">
        <v>0.45676359699700009</v>
      </c>
      <c r="G2980">
        <v>0.28270700208919958</v>
      </c>
      <c r="H2980">
        <v>0.78359250375088518</v>
      </c>
      <c r="I2980">
        <v>1.0188487950189371</v>
      </c>
      <c r="J2980">
        <v>0.14404185237247619</v>
      </c>
      <c r="K2980">
        <f t="shared" si="92"/>
        <v>0.99982482966110464</v>
      </c>
      <c r="L2980">
        <f t="shared" si="93"/>
        <v>-2.07581044721133E-3</v>
      </c>
    </row>
    <row r="2981" spans="1:12">
      <c r="A2981" t="s">
        <v>5705</v>
      </c>
      <c r="B2981" t="s">
        <v>5706</v>
      </c>
      <c r="C2981">
        <v>0.2923819731628351</v>
      </c>
      <c r="D2981">
        <v>0.78742822711267979</v>
      </c>
      <c r="E2981">
        <v>-2.1792978973745299E-3</v>
      </c>
      <c r="F2981">
        <v>0.99922412116402504</v>
      </c>
      <c r="G2981">
        <v>0.42667026916773237</v>
      </c>
      <c r="H2981">
        <v>0.48767630456480021</v>
      </c>
      <c r="I2981">
        <v>0.14056956298191109</v>
      </c>
      <c r="J2981">
        <v>0.93900992762650326</v>
      </c>
      <c r="K2981">
        <f t="shared" si="92"/>
        <v>0.99922412116402504</v>
      </c>
      <c r="L2981">
        <f t="shared" si="93"/>
        <v>-2.1792978973745299E-3</v>
      </c>
    </row>
    <row r="2982" spans="1:12">
      <c r="A2982" t="s">
        <v>16723</v>
      </c>
      <c r="B2982" t="s">
        <v>16724</v>
      </c>
      <c r="C2982">
        <v>4.3925261763518393E-3</v>
      </c>
      <c r="D2982">
        <v>0.99900455271900146</v>
      </c>
      <c r="E2982">
        <v>0.47076899694945218</v>
      </c>
      <c r="F2982">
        <v>0.65623923594688893</v>
      </c>
      <c r="G2982">
        <v>-2.187824019452239E-3</v>
      </c>
      <c r="H2982">
        <v>0.99867147006269352</v>
      </c>
      <c r="I2982">
        <v>0.47086667223648698</v>
      </c>
      <c r="J2982">
        <v>0.67734183644576429</v>
      </c>
      <c r="K2982">
        <f t="shared" si="92"/>
        <v>0.99900455271900146</v>
      </c>
      <c r="L2982">
        <f t="shared" si="93"/>
        <v>-2.187824019452239E-3</v>
      </c>
    </row>
    <row r="2983" spans="1:12">
      <c r="A2983" t="s">
        <v>6161</v>
      </c>
      <c r="B2983" t="s">
        <v>6162</v>
      </c>
      <c r="C2983">
        <v>6.999045174673596E-2</v>
      </c>
      <c r="D2983">
        <v>0.97153514725143297</v>
      </c>
      <c r="E2983">
        <v>0.30932277287937149</v>
      </c>
      <c r="F2983">
        <v>0.90341030130652289</v>
      </c>
      <c r="G2983">
        <v>-2.3398523433994819E-3</v>
      </c>
      <c r="H2983">
        <v>0.9989619203949861</v>
      </c>
      <c r="I2983">
        <v>0.23481797906519181</v>
      </c>
      <c r="J2983">
        <v>0.9318708942961641</v>
      </c>
      <c r="K2983">
        <f t="shared" si="92"/>
        <v>0.9989619203949861</v>
      </c>
      <c r="L2983">
        <f t="shared" si="93"/>
        <v>-2.3398523433994819E-3</v>
      </c>
    </row>
    <row r="2984" spans="1:12">
      <c r="A2984" t="s">
        <v>1039</v>
      </c>
      <c r="B2984" t="s">
        <v>1040</v>
      </c>
      <c r="C2984">
        <v>4.897759284809846E-2</v>
      </c>
      <c r="D2984">
        <v>0.9747510802238375</v>
      </c>
      <c r="E2984">
        <v>-2.462312122683539E-3</v>
      </c>
      <c r="F2984">
        <v>0.9990848609076256</v>
      </c>
      <c r="G2984">
        <v>5.9389903687652047E-2</v>
      </c>
      <c r="H2984">
        <v>0.94497350175173755</v>
      </c>
      <c r="I2984">
        <v>1.416079455813184E-2</v>
      </c>
      <c r="J2984">
        <v>0.99403953567180581</v>
      </c>
      <c r="K2984">
        <f t="shared" si="92"/>
        <v>0.9990848609076256</v>
      </c>
      <c r="L2984">
        <f t="shared" si="93"/>
        <v>-2.462312122683539E-3</v>
      </c>
    </row>
    <row r="2985" spans="1:12">
      <c r="A2985" t="s">
        <v>21795</v>
      </c>
      <c r="B2985" t="s">
        <v>21796</v>
      </c>
      <c r="C2985">
        <v>0.36258445963019598</v>
      </c>
      <c r="D2985">
        <v>0.90232981009797453</v>
      </c>
      <c r="E2985">
        <v>1.7126727564968489</v>
      </c>
      <c r="F2985">
        <v>0.27550013250835231</v>
      </c>
      <c r="G2985">
        <v>-2.462434335273659E-3</v>
      </c>
      <c r="H2985">
        <v>0.99899225771067157</v>
      </c>
      <c r="I2985">
        <v>1.3552453497162931</v>
      </c>
      <c r="J2985">
        <v>0.30555046643905831</v>
      </c>
      <c r="K2985">
        <f t="shared" si="92"/>
        <v>0.99899225771067157</v>
      </c>
      <c r="L2985">
        <f t="shared" si="93"/>
        <v>-2.462434335273659E-3</v>
      </c>
    </row>
    <row r="2986" spans="1:12">
      <c r="A2986" t="s">
        <v>11089</v>
      </c>
      <c r="B2986" t="s">
        <v>11090</v>
      </c>
      <c r="C2986">
        <v>0.25672240113111661</v>
      </c>
      <c r="D2986">
        <v>0.68741767567469725</v>
      </c>
      <c r="E2986">
        <v>-2.5391762457381462E-3</v>
      </c>
      <c r="F2986">
        <v>0.99892080998015753</v>
      </c>
      <c r="G2986">
        <v>0.46345547394407699</v>
      </c>
      <c r="H2986">
        <v>0.23064345549383111</v>
      </c>
      <c r="I2986">
        <v>0.21016922190882609</v>
      </c>
      <c r="J2986">
        <v>0.84658490235703121</v>
      </c>
      <c r="K2986">
        <f t="shared" si="92"/>
        <v>0.99892080998015753</v>
      </c>
      <c r="L2986">
        <f t="shared" si="93"/>
        <v>-2.5391762457381462E-3</v>
      </c>
    </row>
    <row r="2987" spans="1:12">
      <c r="A2987" t="s">
        <v>8295</v>
      </c>
      <c r="B2987" t="s">
        <v>8296</v>
      </c>
      <c r="C2987">
        <v>6.7430667017234699E-2</v>
      </c>
      <c r="D2987">
        <v>0.92129964155237898</v>
      </c>
      <c r="E2987">
        <v>-2.634965107260843E-3</v>
      </c>
      <c r="F2987">
        <v>0.99891803487639086</v>
      </c>
      <c r="G2987">
        <v>0.22753952042639011</v>
      </c>
      <c r="H2987">
        <v>0.67890996077123511</v>
      </c>
      <c r="I2987">
        <v>0.16408084456422961</v>
      </c>
      <c r="J2987">
        <v>0.89701108322405965</v>
      </c>
      <c r="K2987">
        <f t="shared" si="92"/>
        <v>0.99891803487639086</v>
      </c>
      <c r="L2987">
        <f t="shared" si="93"/>
        <v>-2.634965107260843E-3</v>
      </c>
    </row>
    <row r="2988" spans="1:12">
      <c r="A2988" t="s">
        <v>6585</v>
      </c>
      <c r="B2988" t="s">
        <v>6586</v>
      </c>
      <c r="C2988">
        <v>0.39570153744617109</v>
      </c>
      <c r="D2988">
        <v>0.40784713224623809</v>
      </c>
      <c r="E2988">
        <v>0.51795707094078558</v>
      </c>
      <c r="F2988">
        <v>0.53976641370649048</v>
      </c>
      <c r="G2988">
        <v>-2.7726696016614088E-3</v>
      </c>
      <c r="H2988">
        <v>0.99717417802663866</v>
      </c>
      <c r="I2988">
        <v>0.1224121836087457</v>
      </c>
      <c r="J2988">
        <v>0.92641374565550716</v>
      </c>
      <c r="K2988">
        <f t="shared" si="92"/>
        <v>0.99717417802663866</v>
      </c>
      <c r="L2988">
        <f t="shared" si="93"/>
        <v>-2.7726696016614088E-3</v>
      </c>
    </row>
    <row r="2989" spans="1:12">
      <c r="A2989" t="s">
        <v>13355</v>
      </c>
      <c r="B2989" t="s">
        <v>13356</v>
      </c>
      <c r="C2989">
        <v>-2.975733256083855E-3</v>
      </c>
      <c r="D2989">
        <v>0.99900455271900146</v>
      </c>
      <c r="E2989">
        <v>0.15848843203647861</v>
      </c>
      <c r="F2989">
        <v>0.91608141796910902</v>
      </c>
      <c r="G2989">
        <v>0.2206048669952724</v>
      </c>
      <c r="H2989">
        <v>0.80696194090747131</v>
      </c>
      <c r="I2989">
        <v>0.38693066910207491</v>
      </c>
      <c r="J2989">
        <v>0.79520556105980011</v>
      </c>
      <c r="K2989">
        <f t="shared" si="92"/>
        <v>0.99900455271900146</v>
      </c>
      <c r="L2989">
        <f t="shared" si="93"/>
        <v>-2.975733256083855E-3</v>
      </c>
    </row>
    <row r="2990" spans="1:12">
      <c r="A2990" t="s">
        <v>18447</v>
      </c>
      <c r="B2990" t="s">
        <v>18448</v>
      </c>
      <c r="C2990">
        <v>-3.0890810355146152E-3</v>
      </c>
      <c r="D2990">
        <v>0.99889327785044191</v>
      </c>
      <c r="E2990">
        <v>0.36820306643972139</v>
      </c>
      <c r="F2990">
        <v>0.79090536002267253</v>
      </c>
      <c r="G2990">
        <v>0.17602721906963839</v>
      </c>
      <c r="H2990">
        <v>0.73549734512202802</v>
      </c>
      <c r="I2990">
        <v>0.55311110818327203</v>
      </c>
      <c r="J2990">
        <v>0.58856866268922958</v>
      </c>
      <c r="K2990">
        <f t="shared" si="92"/>
        <v>0.99889327785044191</v>
      </c>
      <c r="L2990">
        <f t="shared" si="93"/>
        <v>-3.0890810355146152E-3</v>
      </c>
    </row>
    <row r="2991" spans="1:12">
      <c r="A2991" t="s">
        <v>18209</v>
      </c>
      <c r="B2991" t="s">
        <v>18210</v>
      </c>
      <c r="C2991">
        <v>6.9123371315807217E-2</v>
      </c>
      <c r="D2991">
        <v>0.94548249856755795</v>
      </c>
      <c r="E2991">
        <v>-3.1934693784345619E-3</v>
      </c>
      <c r="F2991">
        <v>0.99892080998015753</v>
      </c>
      <c r="G2991">
        <v>0.44888378163841369</v>
      </c>
      <c r="H2991">
        <v>0.1044514574653881</v>
      </c>
      <c r="I2991">
        <v>0.38607245652235139</v>
      </c>
      <c r="J2991">
        <v>0.59989897282276072</v>
      </c>
      <c r="K2991">
        <f t="shared" si="92"/>
        <v>0.99892080998015753</v>
      </c>
      <c r="L2991">
        <f t="shared" si="93"/>
        <v>-3.1934693784345619E-3</v>
      </c>
    </row>
    <row r="2992" spans="1:12">
      <c r="A2992" t="s">
        <v>10239</v>
      </c>
      <c r="B2992" t="s">
        <v>10240</v>
      </c>
      <c r="C2992">
        <v>0.96060412674341744</v>
      </c>
      <c r="D2992">
        <v>0.24752682984041721</v>
      </c>
      <c r="E2992">
        <v>1.298566843507678</v>
      </c>
      <c r="F2992">
        <v>0.17550365181642771</v>
      </c>
      <c r="G2992">
        <v>-3.2684252344036329E-3</v>
      </c>
      <c r="H2992">
        <v>0.99867147006269352</v>
      </c>
      <c r="I2992">
        <v>0.34843770802739871</v>
      </c>
      <c r="J2992">
        <v>0.86295853844656645</v>
      </c>
      <c r="K2992">
        <f t="shared" si="92"/>
        <v>0.99867147006269352</v>
      </c>
      <c r="L2992">
        <f t="shared" si="93"/>
        <v>-3.2684252344036329E-3</v>
      </c>
    </row>
    <row r="2993" spans="1:12">
      <c r="A2993" t="s">
        <v>4935</v>
      </c>
      <c r="B2993" t="s">
        <v>4936</v>
      </c>
      <c r="C2993">
        <v>7.6751373287094832E-2</v>
      </c>
      <c r="D2993">
        <v>0.94416370031915653</v>
      </c>
      <c r="E2993">
        <v>-3.341293616287266E-3</v>
      </c>
      <c r="F2993">
        <v>0.99892080998015753</v>
      </c>
      <c r="G2993">
        <v>0.14858041176313869</v>
      </c>
      <c r="H2993">
        <v>0.7274306153693707</v>
      </c>
      <c r="I2993">
        <v>7.6751994370523921E-2</v>
      </c>
      <c r="J2993">
        <v>0.94968560712722705</v>
      </c>
      <c r="K2993">
        <f t="shared" si="92"/>
        <v>0.99892080998015753</v>
      </c>
      <c r="L2993">
        <f t="shared" si="93"/>
        <v>-3.341293616287266E-3</v>
      </c>
    </row>
    <row r="2994" spans="1:12">
      <c r="A2994" t="s">
        <v>495</v>
      </c>
      <c r="B2994" t="s">
        <v>496</v>
      </c>
      <c r="C2994">
        <v>6.1230108103788233E-2</v>
      </c>
      <c r="D2994">
        <v>0.94221641312393611</v>
      </c>
      <c r="E2994">
        <v>6.0323494616278867E-2</v>
      </c>
      <c r="F2994">
        <v>0.97008907800750321</v>
      </c>
      <c r="G2994">
        <v>-3.457142947408337E-3</v>
      </c>
      <c r="H2994">
        <v>0.99661276188848602</v>
      </c>
      <c r="I2994">
        <v>3.9261660410480296E-3</v>
      </c>
      <c r="J2994">
        <v>0.99704895001091642</v>
      </c>
      <c r="K2994">
        <f t="shared" si="92"/>
        <v>0.99704895001091642</v>
      </c>
      <c r="L2994">
        <f t="shared" si="93"/>
        <v>-3.457142947408337E-3</v>
      </c>
    </row>
    <row r="2995" spans="1:12">
      <c r="A2995" t="s">
        <v>5291</v>
      </c>
      <c r="B2995" t="s">
        <v>5292</v>
      </c>
      <c r="C2995">
        <v>0.1027111808047682</v>
      </c>
      <c r="D2995">
        <v>0.90978264538062359</v>
      </c>
      <c r="E2995">
        <v>-3.4737286281552151E-3</v>
      </c>
      <c r="F2995">
        <v>0.99891803487639086</v>
      </c>
      <c r="G2995">
        <v>0.1970390535448977</v>
      </c>
      <c r="H2995">
        <v>0.73057437654177426</v>
      </c>
      <c r="I2995">
        <v>0.10257967143744021</v>
      </c>
      <c r="J2995">
        <v>0.94445151947251915</v>
      </c>
      <c r="K2995">
        <f t="shared" si="92"/>
        <v>0.99891803487639086</v>
      </c>
      <c r="L2995">
        <f t="shared" si="93"/>
        <v>-3.4737286281552151E-3</v>
      </c>
    </row>
    <row r="2996" spans="1:12">
      <c r="A2996" t="s">
        <v>23689</v>
      </c>
      <c r="B2996" t="s">
        <v>23690</v>
      </c>
      <c r="C2996">
        <v>-3.5547846145984811E-3</v>
      </c>
      <c r="D2996">
        <v>0.99833047294031096</v>
      </c>
      <c r="E2996">
        <v>4.9951582077721983E-2</v>
      </c>
      <c r="F2996">
        <v>0.98021000214742515</v>
      </c>
      <c r="G2996">
        <v>0.93487759198538412</v>
      </c>
      <c r="H2996">
        <v>6.8627104586701671E-3</v>
      </c>
      <c r="I2996">
        <v>0.99390907207115109</v>
      </c>
      <c r="J2996">
        <v>8.5190901477302128E-2</v>
      </c>
      <c r="K2996">
        <f t="shared" si="92"/>
        <v>0.99833047294031096</v>
      </c>
      <c r="L2996">
        <f t="shared" si="93"/>
        <v>-3.5547846145984811E-3</v>
      </c>
    </row>
    <row r="2997" spans="1:12">
      <c r="A2997" t="s">
        <v>4729</v>
      </c>
      <c r="B2997" t="s">
        <v>4730</v>
      </c>
      <c r="C2997">
        <v>3.027868951725134E-2</v>
      </c>
      <c r="D2997">
        <v>0.98799825246954931</v>
      </c>
      <c r="E2997">
        <v>0.1523380891561979</v>
      </c>
      <c r="F2997">
        <v>0.95755089246616365</v>
      </c>
      <c r="G2997">
        <v>-3.650830172659012E-3</v>
      </c>
      <c r="H2997">
        <v>0.99757483476826947</v>
      </c>
      <c r="I2997">
        <v>0.1330590208990558</v>
      </c>
      <c r="J2997">
        <v>0.95255603883115902</v>
      </c>
      <c r="K2997">
        <f t="shared" si="92"/>
        <v>0.99757483476826947</v>
      </c>
      <c r="L2997">
        <f t="shared" si="93"/>
        <v>-3.650830172659012E-3</v>
      </c>
    </row>
    <row r="2998" spans="1:12">
      <c r="A2998" t="s">
        <v>3657</v>
      </c>
      <c r="B2998" t="s">
        <v>3658</v>
      </c>
      <c r="C2998">
        <v>0.15210754371936211</v>
      </c>
      <c r="D2998">
        <v>0.89417751894272868</v>
      </c>
      <c r="E2998">
        <v>0.21921750227476591</v>
      </c>
      <c r="F2998">
        <v>0.8772084714084093</v>
      </c>
      <c r="G2998">
        <v>-3.7349539815582648E-3</v>
      </c>
      <c r="H2998">
        <v>0.99745977536186581</v>
      </c>
      <c r="I2998">
        <v>7.0758507265495374E-2</v>
      </c>
      <c r="J2998">
        <v>0.96518538985715241</v>
      </c>
      <c r="K2998">
        <f t="shared" si="92"/>
        <v>0.99745977536186581</v>
      </c>
      <c r="L2998">
        <f t="shared" si="93"/>
        <v>-3.7349539815582648E-3</v>
      </c>
    </row>
    <row r="2999" spans="1:12">
      <c r="A2999" t="s">
        <v>10147</v>
      </c>
      <c r="B2999" t="s">
        <v>10148</v>
      </c>
      <c r="C2999">
        <v>9.5212186773806676E-2</v>
      </c>
      <c r="D2999">
        <v>0.95496166593536136</v>
      </c>
      <c r="E2999">
        <v>-3.8064305076957708E-3</v>
      </c>
      <c r="F2999">
        <v>0.99892080998015753</v>
      </c>
      <c r="G2999">
        <v>0.33386055899513228</v>
      </c>
      <c r="H2999">
        <v>0.67954369901875</v>
      </c>
      <c r="I2999">
        <v>0.24096218224086671</v>
      </c>
      <c r="J2999">
        <v>0.86579567246563294</v>
      </c>
      <c r="K2999">
        <f t="shared" si="92"/>
        <v>0.99892080998015753</v>
      </c>
      <c r="L2999">
        <f t="shared" si="93"/>
        <v>-3.8064305076957708E-3</v>
      </c>
    </row>
    <row r="3000" spans="1:12">
      <c r="A3000" t="s">
        <v>419</v>
      </c>
      <c r="B3000" t="s">
        <v>420</v>
      </c>
      <c r="C3000">
        <v>0.27578361686427488</v>
      </c>
      <c r="D3000">
        <v>0.80898314689869499</v>
      </c>
      <c r="E3000">
        <v>1.5030536477804189E-2</v>
      </c>
      <c r="F3000">
        <v>0.99721206451186939</v>
      </c>
      <c r="G3000">
        <v>0.25079216171791258</v>
      </c>
      <c r="H3000">
        <v>0.74774949011101643</v>
      </c>
      <c r="I3000">
        <v>-3.8321418897081239E-3</v>
      </c>
      <c r="J3000">
        <v>0.99798287037591171</v>
      </c>
      <c r="K3000">
        <f t="shared" si="92"/>
        <v>0.99798287037591171</v>
      </c>
      <c r="L3000">
        <f t="shared" si="93"/>
        <v>-3.8321418897081239E-3</v>
      </c>
    </row>
    <row r="3001" spans="1:12">
      <c r="A3001" t="s">
        <v>13801</v>
      </c>
      <c r="B3001" t="s">
        <v>13802</v>
      </c>
      <c r="C3001">
        <v>0.58453874096580782</v>
      </c>
      <c r="D3001">
        <v>0.16286319602099611</v>
      </c>
      <c r="E3001">
        <v>0.97437209673874581</v>
      </c>
      <c r="F3001">
        <v>0.15105435630293071</v>
      </c>
      <c r="G3001">
        <v>-3.8406184506215501E-3</v>
      </c>
      <c r="H3001">
        <v>0.99717417802663866</v>
      </c>
      <c r="I3001">
        <v>0.39055720700776392</v>
      </c>
      <c r="J3001">
        <v>0.78361628842532505</v>
      </c>
      <c r="K3001">
        <f t="shared" si="92"/>
        <v>0.99717417802663866</v>
      </c>
      <c r="L3001">
        <f t="shared" si="93"/>
        <v>-3.8406184506215501E-3</v>
      </c>
    </row>
    <row r="3002" spans="1:12">
      <c r="A3002" t="s">
        <v>5135</v>
      </c>
      <c r="B3002" t="s">
        <v>5136</v>
      </c>
      <c r="C3002">
        <v>0.35267406324460698</v>
      </c>
      <c r="D3002">
        <v>0.90170636922606795</v>
      </c>
      <c r="E3002">
        <v>0.54963431254170036</v>
      </c>
      <c r="F3002">
        <v>0.88855365512945239</v>
      </c>
      <c r="G3002">
        <v>-3.849483049276313E-3</v>
      </c>
      <c r="H3002">
        <v>0.99867147006269352</v>
      </c>
      <c r="I3002">
        <v>0.20952139807921791</v>
      </c>
      <c r="J3002">
        <v>0.94668583969350717</v>
      </c>
      <c r="K3002">
        <f t="shared" si="92"/>
        <v>0.99867147006269352</v>
      </c>
      <c r="L3002">
        <f t="shared" si="93"/>
        <v>-3.849483049276313E-3</v>
      </c>
    </row>
    <row r="3003" spans="1:12">
      <c r="A3003" t="s">
        <v>5149</v>
      </c>
      <c r="B3003" t="s">
        <v>5150</v>
      </c>
      <c r="C3003">
        <v>8.0514881237434305E-2</v>
      </c>
      <c r="D3003">
        <v>0.96336628306891214</v>
      </c>
      <c r="E3003">
        <v>0.20498812761529189</v>
      </c>
      <c r="F3003">
        <v>0.91799328834797833</v>
      </c>
      <c r="G3003">
        <v>-3.8564243456237451E-3</v>
      </c>
      <c r="H3003">
        <v>0.99766258473467284</v>
      </c>
      <c r="I3003">
        <v>0.12718031618984441</v>
      </c>
      <c r="J3003">
        <v>0.94653760173773704</v>
      </c>
      <c r="K3003">
        <f t="shared" si="92"/>
        <v>0.99766258473467284</v>
      </c>
      <c r="L3003">
        <f t="shared" si="93"/>
        <v>-3.8564243456237451E-3</v>
      </c>
    </row>
    <row r="3004" spans="1:12">
      <c r="A3004" t="s">
        <v>6761</v>
      </c>
      <c r="B3004" t="s">
        <v>6762</v>
      </c>
      <c r="C3004">
        <v>1.737592993571398E-2</v>
      </c>
      <c r="D3004">
        <v>0.9878777194591869</v>
      </c>
      <c r="E3004">
        <v>-4.0638479048431212E-3</v>
      </c>
      <c r="F3004">
        <v>0.99891803487639086</v>
      </c>
      <c r="G3004">
        <v>0.15200846337864529</v>
      </c>
      <c r="H3004">
        <v>0.72615637039652392</v>
      </c>
      <c r="I3004">
        <v>0.1398625239584543</v>
      </c>
      <c r="J3004">
        <v>0.92414465939905044</v>
      </c>
      <c r="K3004">
        <f t="shared" si="92"/>
        <v>0.99891803487639086</v>
      </c>
      <c r="L3004">
        <f t="shared" si="93"/>
        <v>-4.0638479048431212E-3</v>
      </c>
    </row>
    <row r="3005" spans="1:12">
      <c r="A3005" t="s">
        <v>12501</v>
      </c>
      <c r="B3005" t="s">
        <v>12502</v>
      </c>
      <c r="C3005">
        <v>5.7650998304683218E-2</v>
      </c>
      <c r="D3005">
        <v>0.96878258358845526</v>
      </c>
      <c r="E3005">
        <v>-4.0818243937265604E-3</v>
      </c>
      <c r="F3005">
        <v>0.99891803487639086</v>
      </c>
      <c r="G3005">
        <v>0.32340228143893179</v>
      </c>
      <c r="H3005">
        <v>0.51803450627222658</v>
      </c>
      <c r="I3005">
        <v>0.27052897690066557</v>
      </c>
      <c r="J3005">
        <v>0.81603989861649973</v>
      </c>
      <c r="K3005">
        <f t="shared" si="92"/>
        <v>0.99891803487639086</v>
      </c>
      <c r="L3005">
        <f t="shared" si="93"/>
        <v>-4.0818243937265604E-3</v>
      </c>
    </row>
    <row r="3006" spans="1:12">
      <c r="A3006" t="s">
        <v>10193</v>
      </c>
      <c r="B3006" t="s">
        <v>10194</v>
      </c>
      <c r="C3006">
        <v>-4.0986164000580902E-3</v>
      </c>
      <c r="D3006">
        <v>0.99792568026794959</v>
      </c>
      <c r="E3006">
        <v>8.4374032212198649E-2</v>
      </c>
      <c r="F3006">
        <v>0.95545331005357759</v>
      </c>
      <c r="G3006">
        <v>0.13008845169204039</v>
      </c>
      <c r="H3006">
        <v>0.85504389725408636</v>
      </c>
      <c r="I3006">
        <v>0.22640908470318491</v>
      </c>
      <c r="J3006">
        <v>0.86321440647081915</v>
      </c>
      <c r="K3006">
        <f t="shared" si="92"/>
        <v>0.99792568026794959</v>
      </c>
      <c r="L3006">
        <f t="shared" si="93"/>
        <v>-4.0986164000580902E-3</v>
      </c>
    </row>
    <row r="3007" spans="1:12">
      <c r="A3007" t="s">
        <v>18105</v>
      </c>
      <c r="B3007" t="s">
        <v>18106</v>
      </c>
      <c r="C3007">
        <v>-4.1368843252089608E-3</v>
      </c>
      <c r="D3007">
        <v>0.99811501319885354</v>
      </c>
      <c r="E3007">
        <v>0.24435899162317401</v>
      </c>
      <c r="F3007">
        <v>0.85437157330990532</v>
      </c>
      <c r="G3007">
        <v>0.19839209145852391</v>
      </c>
      <c r="H3007">
        <v>0.70439483776007916</v>
      </c>
      <c r="I3007">
        <v>0.45258390351065048</v>
      </c>
      <c r="J3007">
        <v>0.60505320675789032</v>
      </c>
      <c r="K3007">
        <f t="shared" si="92"/>
        <v>0.99811501319885354</v>
      </c>
      <c r="L3007">
        <f t="shared" si="93"/>
        <v>-4.1368843252089608E-3</v>
      </c>
    </row>
    <row r="3008" spans="1:12">
      <c r="A3008" t="s">
        <v>16615</v>
      </c>
      <c r="B3008" t="s">
        <v>16616</v>
      </c>
      <c r="C3008">
        <v>-4.1579921771386728E-3</v>
      </c>
      <c r="D3008">
        <v>0.99982482966110464</v>
      </c>
      <c r="E3008">
        <v>8.9576849605510697E-2</v>
      </c>
      <c r="F3008">
        <v>0.97183242477234577</v>
      </c>
      <c r="G3008">
        <v>0.38716354042971629</v>
      </c>
      <c r="H3008">
        <v>0.74346147216652791</v>
      </c>
      <c r="I3008">
        <v>0.48128069281599928</v>
      </c>
      <c r="J3008">
        <v>0.68170433110700257</v>
      </c>
      <c r="K3008">
        <f t="shared" si="92"/>
        <v>0.99982482966110464</v>
      </c>
      <c r="L3008">
        <f t="shared" si="93"/>
        <v>-4.1579921771386728E-3</v>
      </c>
    </row>
    <row r="3009" spans="1:12">
      <c r="A3009" t="s">
        <v>20869</v>
      </c>
      <c r="B3009" t="s">
        <v>20870</v>
      </c>
      <c r="C3009">
        <v>9.9223015128553374E-2</v>
      </c>
      <c r="D3009">
        <v>0.93819346379401003</v>
      </c>
      <c r="E3009">
        <v>-4.3328472757306283E-3</v>
      </c>
      <c r="F3009">
        <v>0.9980083481134564</v>
      </c>
      <c r="G3009">
        <v>0.59060315686326925</v>
      </c>
      <c r="H3009">
        <v>0.16173603225819291</v>
      </c>
      <c r="I3009">
        <v>0.49389469449203571</v>
      </c>
      <c r="J3009">
        <v>0.41925811615412623</v>
      </c>
      <c r="K3009">
        <f t="shared" si="92"/>
        <v>0.9980083481134564</v>
      </c>
      <c r="L3009">
        <f t="shared" si="93"/>
        <v>-4.3328472757306283E-3</v>
      </c>
    </row>
    <row r="3010" spans="1:12">
      <c r="A3010" t="s">
        <v>23133</v>
      </c>
      <c r="B3010" t="s">
        <v>23134</v>
      </c>
      <c r="C3010">
        <v>-4.3770725773291386E-3</v>
      </c>
      <c r="D3010">
        <v>0.99908450702693707</v>
      </c>
      <c r="E3010">
        <v>0.53413242709508757</v>
      </c>
      <c r="F3010">
        <v>0.71448720932477228</v>
      </c>
      <c r="G3010">
        <v>0.41511138313533019</v>
      </c>
      <c r="H3010">
        <v>0.36717775033901512</v>
      </c>
      <c r="I3010">
        <v>0.95647396136444696</v>
      </c>
      <c r="J3010">
        <v>0.14758077443017131</v>
      </c>
      <c r="K3010">
        <f t="shared" si="92"/>
        <v>0.99908450702693707</v>
      </c>
      <c r="L3010">
        <f t="shared" si="93"/>
        <v>-4.3770725773291386E-3</v>
      </c>
    </row>
    <row r="3011" spans="1:12">
      <c r="A3011" t="s">
        <v>19065</v>
      </c>
      <c r="B3011" t="s">
        <v>19066</v>
      </c>
      <c r="C3011">
        <v>-4.6614663400863848E-3</v>
      </c>
      <c r="D3011">
        <v>0.99617241460862971</v>
      </c>
      <c r="E3011">
        <v>0.20663489698190371</v>
      </c>
      <c r="F3011">
        <v>0.85973548031709934</v>
      </c>
      <c r="G3011">
        <v>0.2170125291718103</v>
      </c>
      <c r="H3011">
        <v>0.48799079121915628</v>
      </c>
      <c r="I3011">
        <v>0.43532629625260538</v>
      </c>
      <c r="J3011">
        <v>0.55087555699420609</v>
      </c>
      <c r="K3011">
        <f t="shared" ref="K3011:K3074" si="94">MAX(D3011,F3011,H3011,J3011)</f>
        <v>0.99617241460862971</v>
      </c>
      <c r="L3011">
        <f t="shared" ref="L3011:L3074" si="95">MIN(C3011,E3011,G3011,I3011)</f>
        <v>-4.6614663400863848E-3</v>
      </c>
    </row>
    <row r="3012" spans="1:12">
      <c r="A3012" t="s">
        <v>15577</v>
      </c>
      <c r="B3012" t="s">
        <v>15578</v>
      </c>
      <c r="C3012">
        <v>2.8920070237436458E-2</v>
      </c>
      <c r="D3012">
        <v>0.98615104031034417</v>
      </c>
      <c r="E3012">
        <v>0.48551378922364791</v>
      </c>
      <c r="F3012">
        <v>0.62852497481453462</v>
      </c>
      <c r="G3012">
        <v>-5.077267393126572E-3</v>
      </c>
      <c r="H3012">
        <v>0.99716574511473421</v>
      </c>
      <c r="I3012">
        <v>0.45780675487592498</v>
      </c>
      <c r="J3012">
        <v>0.72156435893694626</v>
      </c>
      <c r="K3012">
        <f t="shared" si="94"/>
        <v>0.99716574511473421</v>
      </c>
      <c r="L3012">
        <f t="shared" si="95"/>
        <v>-5.077267393126572E-3</v>
      </c>
    </row>
    <row r="3013" spans="1:12">
      <c r="A3013" t="s">
        <v>637</v>
      </c>
      <c r="B3013" t="s">
        <v>638</v>
      </c>
      <c r="C3013">
        <v>0.1159081645358601</v>
      </c>
      <c r="D3013">
        <v>0.92516880234153864</v>
      </c>
      <c r="E3013">
        <v>0.10007885686035201</v>
      </c>
      <c r="F3013">
        <v>0.9470233275364176</v>
      </c>
      <c r="G3013">
        <v>4.75972141222227E-3</v>
      </c>
      <c r="H3013">
        <v>0.99661276188848602</v>
      </c>
      <c r="I3013">
        <v>-5.1112462067333438E-3</v>
      </c>
      <c r="J3013">
        <v>0.99631433641369804</v>
      </c>
      <c r="K3013">
        <f t="shared" si="94"/>
        <v>0.99661276188848602</v>
      </c>
      <c r="L3013">
        <f t="shared" si="95"/>
        <v>-5.1112462067333438E-3</v>
      </c>
    </row>
    <row r="3014" spans="1:12">
      <c r="A3014" t="s">
        <v>17237</v>
      </c>
      <c r="B3014" t="s">
        <v>17238</v>
      </c>
      <c r="C3014">
        <v>0.54800064877364263</v>
      </c>
      <c r="D3014">
        <v>0.5648176662244897</v>
      </c>
      <c r="E3014">
        <v>1.491337985380371</v>
      </c>
      <c r="F3014">
        <v>0.27509771193724603</v>
      </c>
      <c r="G3014">
        <v>-5.1266645171635173E-3</v>
      </c>
      <c r="H3014">
        <v>0.99757483476826947</v>
      </c>
      <c r="I3014">
        <v>0.93760565482810176</v>
      </c>
      <c r="J3014">
        <v>0.65124788231852604</v>
      </c>
      <c r="K3014">
        <f t="shared" si="94"/>
        <v>0.99757483476826947</v>
      </c>
      <c r="L3014">
        <f t="shared" si="95"/>
        <v>-5.1266645171635173E-3</v>
      </c>
    </row>
    <row r="3015" spans="1:12">
      <c r="A3015" t="s">
        <v>17515</v>
      </c>
      <c r="B3015" t="s">
        <v>17516</v>
      </c>
      <c r="C3015">
        <v>-5.2670186035519411E-3</v>
      </c>
      <c r="D3015">
        <v>0.99763610385840673</v>
      </c>
      <c r="E3015">
        <v>0.321747317412377</v>
      </c>
      <c r="F3015">
        <v>0.78505587865510573</v>
      </c>
      <c r="G3015">
        <v>0.25451751364206771</v>
      </c>
      <c r="H3015">
        <v>0.77673098568756271</v>
      </c>
      <c r="I3015">
        <v>0.58468899196094248</v>
      </c>
      <c r="J3015">
        <v>0.64238092898111299</v>
      </c>
      <c r="K3015">
        <f t="shared" si="94"/>
        <v>0.99763610385840673</v>
      </c>
      <c r="L3015">
        <f t="shared" si="95"/>
        <v>-5.2670186035519411E-3</v>
      </c>
    </row>
    <row r="3016" spans="1:12">
      <c r="A3016" t="s">
        <v>13913</v>
      </c>
      <c r="B3016" t="s">
        <v>13914</v>
      </c>
      <c r="C3016">
        <v>-5.3236569426660914E-3</v>
      </c>
      <c r="D3016">
        <v>0.99792568026794959</v>
      </c>
      <c r="E3016">
        <v>0.23056751907430939</v>
      </c>
      <c r="F3016">
        <v>0.89383933744618749</v>
      </c>
      <c r="G3016">
        <v>0.1148534491993556</v>
      </c>
      <c r="H3016">
        <v>0.87671724975683374</v>
      </c>
      <c r="I3016">
        <v>0.35622842447274072</v>
      </c>
      <c r="J3016">
        <v>0.7804520758454343</v>
      </c>
      <c r="K3016">
        <f t="shared" si="94"/>
        <v>0.99792568026794959</v>
      </c>
      <c r="L3016">
        <f t="shared" si="95"/>
        <v>-5.3236569426660914E-3</v>
      </c>
    </row>
    <row r="3017" spans="1:12">
      <c r="A3017" t="s">
        <v>485</v>
      </c>
      <c r="B3017" t="s">
        <v>486</v>
      </c>
      <c r="C3017">
        <v>0.51200766250139818</v>
      </c>
      <c r="D3017">
        <v>0.42465303314127079</v>
      </c>
      <c r="E3017">
        <v>0.46026367552156988</v>
      </c>
      <c r="F3017">
        <v>0.78271232168283411</v>
      </c>
      <c r="G3017">
        <v>4.4176699299602377E-2</v>
      </c>
      <c r="H3017">
        <v>0.96290414835273896</v>
      </c>
      <c r="I3017">
        <v>-5.4930559821597114E-3</v>
      </c>
      <c r="J3017">
        <v>0.99721091609430323</v>
      </c>
      <c r="K3017">
        <f t="shared" si="94"/>
        <v>0.99721091609430323</v>
      </c>
      <c r="L3017">
        <f t="shared" si="95"/>
        <v>-5.4930559821597114E-3</v>
      </c>
    </row>
    <row r="3018" spans="1:12">
      <c r="A3018" t="s">
        <v>12555</v>
      </c>
      <c r="B3018" t="s">
        <v>12556</v>
      </c>
      <c r="C3018">
        <v>-5.5582891152424208E-3</v>
      </c>
      <c r="D3018">
        <v>0.99763610385840673</v>
      </c>
      <c r="E3018">
        <v>0.15914803900532301</v>
      </c>
      <c r="F3018">
        <v>0.90783523141798528</v>
      </c>
      <c r="G3018">
        <v>7.5677667642887997E-2</v>
      </c>
      <c r="H3018">
        <v>0.91654958104362139</v>
      </c>
      <c r="I3018">
        <v>0.24814424130479509</v>
      </c>
      <c r="J3018">
        <v>0.81392740559313936</v>
      </c>
      <c r="K3018">
        <f t="shared" si="94"/>
        <v>0.99763610385840673</v>
      </c>
      <c r="L3018">
        <f t="shared" si="95"/>
        <v>-5.5582891152424208E-3</v>
      </c>
    </row>
    <row r="3019" spans="1:12">
      <c r="A3019" t="s">
        <v>17337</v>
      </c>
      <c r="B3019" t="s">
        <v>17338</v>
      </c>
      <c r="C3019">
        <v>-5.5755319053905471E-3</v>
      </c>
      <c r="D3019">
        <v>0.99792568026794959</v>
      </c>
      <c r="E3019">
        <v>0.19000213682886369</v>
      </c>
      <c r="F3019">
        <v>0.90002771214440491</v>
      </c>
      <c r="G3019">
        <v>0.20842371323789269</v>
      </c>
      <c r="H3019">
        <v>0.74970225011516634</v>
      </c>
      <c r="I3019">
        <v>0.40925488036479479</v>
      </c>
      <c r="J3019">
        <v>0.64931829326688761</v>
      </c>
      <c r="K3019">
        <f t="shared" si="94"/>
        <v>0.99792568026794959</v>
      </c>
      <c r="L3019">
        <f t="shared" si="95"/>
        <v>-5.5755319053905471E-3</v>
      </c>
    </row>
    <row r="3020" spans="1:12">
      <c r="A3020" t="s">
        <v>4217</v>
      </c>
      <c r="B3020" t="s">
        <v>4218</v>
      </c>
      <c r="C3020">
        <v>8.812026339286955E-3</v>
      </c>
      <c r="D3020">
        <v>0.99561206536550551</v>
      </c>
      <c r="E3020">
        <v>9.337863624469378E-2</v>
      </c>
      <c r="F3020">
        <v>0.96057436923276107</v>
      </c>
      <c r="G3020">
        <v>-5.7747189978807891E-3</v>
      </c>
      <c r="H3020">
        <v>0.99600311789081397</v>
      </c>
      <c r="I3020">
        <v>8.8858972071448106E-2</v>
      </c>
      <c r="J3020">
        <v>0.95992302526143602</v>
      </c>
      <c r="K3020">
        <f t="shared" si="94"/>
        <v>0.99600311789081397</v>
      </c>
      <c r="L3020">
        <f t="shared" si="95"/>
        <v>-5.7747189978807891E-3</v>
      </c>
    </row>
    <row r="3021" spans="1:12">
      <c r="A3021" t="s">
        <v>12123</v>
      </c>
      <c r="B3021" t="s">
        <v>12124</v>
      </c>
      <c r="C3021">
        <v>3.9898447307491751E-2</v>
      </c>
      <c r="D3021">
        <v>0.96447383026641864</v>
      </c>
      <c r="E3021">
        <v>-5.8865154159064561E-3</v>
      </c>
      <c r="F3021">
        <v>0.99775972117636802</v>
      </c>
      <c r="G3021">
        <v>0.2443943140615813</v>
      </c>
      <c r="H3021">
        <v>0.57676505936656741</v>
      </c>
      <c r="I3021">
        <v>0.20499608271041511</v>
      </c>
      <c r="J3021">
        <v>0.82261214858975229</v>
      </c>
      <c r="K3021">
        <f t="shared" si="94"/>
        <v>0.99775972117636802</v>
      </c>
      <c r="L3021">
        <f t="shared" si="95"/>
        <v>-5.8865154159064561E-3</v>
      </c>
    </row>
    <row r="3022" spans="1:12">
      <c r="A3022" t="s">
        <v>10007</v>
      </c>
      <c r="B3022" t="s">
        <v>10008</v>
      </c>
      <c r="C3022">
        <v>-6.1689326168421826E-3</v>
      </c>
      <c r="D3022">
        <v>0.99477402993106867</v>
      </c>
      <c r="E3022">
        <v>-1.4403607075391251E-3</v>
      </c>
      <c r="F3022">
        <v>0.99922320672860898</v>
      </c>
      <c r="G3022">
        <v>0.16879245257598549</v>
      </c>
      <c r="H3022">
        <v>0.65605824029161453</v>
      </c>
      <c r="I3022">
        <v>0.17952939757011899</v>
      </c>
      <c r="J3022">
        <v>0.86734018143163594</v>
      </c>
      <c r="K3022">
        <f t="shared" si="94"/>
        <v>0.99922320672860898</v>
      </c>
      <c r="L3022">
        <f t="shared" si="95"/>
        <v>-6.1689326168421826E-3</v>
      </c>
    </row>
    <row r="3023" spans="1:12">
      <c r="A3023" t="s">
        <v>1991</v>
      </c>
      <c r="B3023" t="s">
        <v>1992</v>
      </c>
      <c r="C3023">
        <v>0.38855524343202258</v>
      </c>
      <c r="D3023">
        <v>0.75368261267262793</v>
      </c>
      <c r="E3023">
        <v>0.43491380127256879</v>
      </c>
      <c r="F3023">
        <v>0.84242401408756351</v>
      </c>
      <c r="G3023">
        <v>-6.2144425534961419E-3</v>
      </c>
      <c r="H3023">
        <v>0.99716574511473421</v>
      </c>
      <c r="I3023">
        <v>5.5177287174854109E-2</v>
      </c>
      <c r="J3023">
        <v>0.98252524130793217</v>
      </c>
      <c r="K3023">
        <f t="shared" si="94"/>
        <v>0.99716574511473421</v>
      </c>
      <c r="L3023">
        <f t="shared" si="95"/>
        <v>-6.2144425534961419E-3</v>
      </c>
    </row>
    <row r="3024" spans="1:12">
      <c r="A3024" t="s">
        <v>6573</v>
      </c>
      <c r="B3024" t="s">
        <v>6574</v>
      </c>
      <c r="C3024">
        <v>0.22777118489020459</v>
      </c>
      <c r="D3024">
        <v>0.63258778985838915</v>
      </c>
      <c r="E3024">
        <v>0.35662579962223939</v>
      </c>
      <c r="F3024">
        <v>0.58899299645165049</v>
      </c>
      <c r="G3024">
        <v>-6.3584425447774651E-3</v>
      </c>
      <c r="H3024">
        <v>0.99379032489473029</v>
      </c>
      <c r="I3024">
        <v>0.12921474450475551</v>
      </c>
      <c r="J3024">
        <v>0.92646090331309927</v>
      </c>
      <c r="K3024">
        <f t="shared" si="94"/>
        <v>0.99379032489473029</v>
      </c>
      <c r="L3024">
        <f t="shared" si="95"/>
        <v>-6.3584425447774651E-3</v>
      </c>
    </row>
    <row r="3025" spans="1:12">
      <c r="A3025" t="s">
        <v>11459</v>
      </c>
      <c r="B3025" t="s">
        <v>11460</v>
      </c>
      <c r="C3025">
        <v>-6.6008377560258253E-3</v>
      </c>
      <c r="D3025">
        <v>0.99763472040508872</v>
      </c>
      <c r="E3025">
        <v>0.1184497928442729</v>
      </c>
      <c r="F3025">
        <v>0.95202249043510057</v>
      </c>
      <c r="G3025">
        <v>0.1379327613849019</v>
      </c>
      <c r="H3025">
        <v>0.83797554839008637</v>
      </c>
      <c r="I3025">
        <v>0.26986092980422682</v>
      </c>
      <c r="J3025">
        <v>0.83847241211401036</v>
      </c>
      <c r="K3025">
        <f t="shared" si="94"/>
        <v>0.99763472040508872</v>
      </c>
      <c r="L3025">
        <f t="shared" si="95"/>
        <v>-6.6008377560258253E-3</v>
      </c>
    </row>
    <row r="3026" spans="1:12">
      <c r="A3026" t="s">
        <v>12657</v>
      </c>
      <c r="B3026" t="s">
        <v>12658</v>
      </c>
      <c r="C3026">
        <v>0.20668075638423031</v>
      </c>
      <c r="D3026">
        <v>0.87376956614106338</v>
      </c>
      <c r="E3026">
        <v>0.48811104267948541</v>
      </c>
      <c r="F3026">
        <v>0.59044740787484706</v>
      </c>
      <c r="G3026">
        <v>-6.8131973506862422E-3</v>
      </c>
      <c r="H3026">
        <v>0.99578271406979491</v>
      </c>
      <c r="I3026">
        <v>0.28124069784283368</v>
      </c>
      <c r="J3026">
        <v>0.81153251840215124</v>
      </c>
      <c r="K3026">
        <f t="shared" si="94"/>
        <v>0.99578271406979491</v>
      </c>
      <c r="L3026">
        <f t="shared" si="95"/>
        <v>-6.8131973506862422E-3</v>
      </c>
    </row>
    <row r="3027" spans="1:12">
      <c r="A3027" t="s">
        <v>9585</v>
      </c>
      <c r="B3027" t="s">
        <v>9586</v>
      </c>
      <c r="C3027">
        <v>-6.8791922438628918E-3</v>
      </c>
      <c r="D3027">
        <v>0.99656973080763522</v>
      </c>
      <c r="E3027">
        <v>0.1170976138027016</v>
      </c>
      <c r="F3027">
        <v>0.95568330263340151</v>
      </c>
      <c r="G3027">
        <v>0.109502707682799</v>
      </c>
      <c r="H3027">
        <v>0.86661393158444411</v>
      </c>
      <c r="I3027">
        <v>0.23713674383181571</v>
      </c>
      <c r="J3027">
        <v>0.87414793407475344</v>
      </c>
      <c r="K3027">
        <f t="shared" si="94"/>
        <v>0.99656973080763522</v>
      </c>
      <c r="L3027">
        <f t="shared" si="95"/>
        <v>-6.8791922438628918E-3</v>
      </c>
    </row>
    <row r="3028" spans="1:12">
      <c r="A3028" t="s">
        <v>16069</v>
      </c>
      <c r="B3028" t="s">
        <v>16070</v>
      </c>
      <c r="C3028">
        <v>8.5048123371978659E-2</v>
      </c>
      <c r="D3028">
        <v>0.96336628306891214</v>
      </c>
      <c r="E3028">
        <v>0.57640866531536006</v>
      </c>
      <c r="F3028">
        <v>0.60521348971532329</v>
      </c>
      <c r="G3028">
        <v>-6.912593899975332E-3</v>
      </c>
      <c r="H3028">
        <v>0.99661276188848602</v>
      </c>
      <c r="I3028">
        <v>0.48869537966471022</v>
      </c>
      <c r="J3028">
        <v>0.70037982103516505</v>
      </c>
      <c r="K3028">
        <f t="shared" si="94"/>
        <v>0.99661276188848602</v>
      </c>
      <c r="L3028">
        <f t="shared" si="95"/>
        <v>-6.912593899975332E-3</v>
      </c>
    </row>
    <row r="3029" spans="1:12">
      <c r="A3029" t="s">
        <v>6203</v>
      </c>
      <c r="B3029" t="s">
        <v>6204</v>
      </c>
      <c r="C3029">
        <v>6.5542194979255716E-2</v>
      </c>
      <c r="D3029">
        <v>0.96958675647432613</v>
      </c>
      <c r="E3029">
        <v>-7.0737140122267596E-3</v>
      </c>
      <c r="F3029">
        <v>0.99790607727216263</v>
      </c>
      <c r="G3029">
        <v>0.218177403076454</v>
      </c>
      <c r="H3029">
        <v>0.79250187244957637</v>
      </c>
      <c r="I3029">
        <v>0.14995692462288859</v>
      </c>
      <c r="J3029">
        <v>0.93122238205722818</v>
      </c>
      <c r="K3029">
        <f t="shared" si="94"/>
        <v>0.99790607727216263</v>
      </c>
      <c r="L3029">
        <f t="shared" si="95"/>
        <v>-7.0737140122267596E-3</v>
      </c>
    </row>
    <row r="3030" spans="1:12">
      <c r="A3030" t="s">
        <v>12567</v>
      </c>
      <c r="B3030" t="s">
        <v>12568</v>
      </c>
      <c r="C3030">
        <v>-7.1961579244455703E-3</v>
      </c>
      <c r="D3030">
        <v>0.99477402993106867</v>
      </c>
      <c r="E3030">
        <v>0.1249426417871473</v>
      </c>
      <c r="F3030">
        <v>0.92985545846054363</v>
      </c>
      <c r="G3030">
        <v>0.11769317710144481</v>
      </c>
      <c r="H3030">
        <v>0.8243591408886497</v>
      </c>
      <c r="I3030">
        <v>0.25704257570097488</v>
      </c>
      <c r="J3030">
        <v>0.81379898268304485</v>
      </c>
      <c r="K3030">
        <f t="shared" si="94"/>
        <v>0.99477402993106867</v>
      </c>
      <c r="L3030">
        <f t="shared" si="95"/>
        <v>-7.1961579244455703E-3</v>
      </c>
    </row>
    <row r="3031" spans="1:12">
      <c r="A3031" t="s">
        <v>12665</v>
      </c>
      <c r="B3031" t="s">
        <v>12666</v>
      </c>
      <c r="C3031">
        <v>9.5393658039880688E-2</v>
      </c>
      <c r="D3031">
        <v>0.90662974900095239</v>
      </c>
      <c r="E3031">
        <v>-7.2309616242476936E-3</v>
      </c>
      <c r="F3031">
        <v>0.99775972117636802</v>
      </c>
      <c r="G3031">
        <v>0.32202537527699171</v>
      </c>
      <c r="H3031">
        <v>0.40210719963739427</v>
      </c>
      <c r="I3031">
        <v>0.22497926676539329</v>
      </c>
      <c r="J3031">
        <v>0.81120500202747703</v>
      </c>
      <c r="K3031">
        <f t="shared" si="94"/>
        <v>0.99775972117636802</v>
      </c>
      <c r="L3031">
        <f t="shared" si="95"/>
        <v>-7.2309616242476936E-3</v>
      </c>
    </row>
    <row r="3032" spans="1:12">
      <c r="A3032" t="s">
        <v>7745</v>
      </c>
      <c r="B3032" t="s">
        <v>7746</v>
      </c>
      <c r="C3032">
        <v>3.4256438415561717E-2</v>
      </c>
      <c r="D3032">
        <v>0.9761020092688768</v>
      </c>
      <c r="E3032">
        <v>-7.32619180982078E-3</v>
      </c>
      <c r="F3032">
        <v>0.99775972117636802</v>
      </c>
      <c r="G3032">
        <v>0.1541491748141634</v>
      </c>
      <c r="H3032">
        <v>0.75230966198174842</v>
      </c>
      <c r="I3032">
        <v>0.1178752125613112</v>
      </c>
      <c r="J3032">
        <v>0.90902707484894663</v>
      </c>
      <c r="K3032">
        <f t="shared" si="94"/>
        <v>0.99775972117636802</v>
      </c>
      <c r="L3032">
        <f t="shared" si="95"/>
        <v>-7.32619180982078E-3</v>
      </c>
    </row>
    <row r="3033" spans="1:12">
      <c r="A3033" t="s">
        <v>18753</v>
      </c>
      <c r="B3033" t="s">
        <v>18754</v>
      </c>
      <c r="C3033">
        <v>-7.6197770047045201E-3</v>
      </c>
      <c r="D3033">
        <v>0.99749185066666923</v>
      </c>
      <c r="E3033">
        <v>0.3218354243194339</v>
      </c>
      <c r="F3033">
        <v>0.77532012494662628</v>
      </c>
      <c r="G3033">
        <v>0.16899811056851691</v>
      </c>
      <c r="H3033">
        <v>0.83156650937404142</v>
      </c>
      <c r="I3033">
        <v>0.50536840321232901</v>
      </c>
      <c r="J3033">
        <v>0.57116625378163999</v>
      </c>
      <c r="K3033">
        <f t="shared" si="94"/>
        <v>0.99749185066666923</v>
      </c>
      <c r="L3033">
        <f t="shared" si="95"/>
        <v>-7.6197770047045201E-3</v>
      </c>
    </row>
    <row r="3034" spans="1:12">
      <c r="A3034" t="s">
        <v>12763</v>
      </c>
      <c r="B3034" t="s">
        <v>12764</v>
      </c>
      <c r="C3034">
        <v>0.30279659922559798</v>
      </c>
      <c r="D3034">
        <v>0.89436656048470331</v>
      </c>
      <c r="E3034">
        <v>0.96910563200467048</v>
      </c>
      <c r="F3034">
        <v>0.63815700263317532</v>
      </c>
      <c r="G3034">
        <v>-7.6427274260329496E-3</v>
      </c>
      <c r="H3034">
        <v>0.99746113768852718</v>
      </c>
      <c r="I3034">
        <v>0.67484772682326366</v>
      </c>
      <c r="J3034">
        <v>0.81010417132496981</v>
      </c>
      <c r="K3034">
        <f t="shared" si="94"/>
        <v>0.99746113768852718</v>
      </c>
      <c r="L3034">
        <f t="shared" si="95"/>
        <v>-7.6427274260329496E-3</v>
      </c>
    </row>
    <row r="3035" spans="1:12">
      <c r="A3035" t="s">
        <v>473</v>
      </c>
      <c r="B3035" t="s">
        <v>474</v>
      </c>
      <c r="C3035">
        <v>0.24464044719052169</v>
      </c>
      <c r="D3035">
        <v>0.59793155408621401</v>
      </c>
      <c r="E3035">
        <v>0.25264925653423581</v>
      </c>
      <c r="F3035">
        <v>0.84491001230793716</v>
      </c>
      <c r="G3035">
        <v>-7.705278584782288E-3</v>
      </c>
      <c r="H3035">
        <v>0.99099540469030378</v>
      </c>
      <c r="I3035">
        <v>3.815621011461661E-3</v>
      </c>
      <c r="J3035">
        <v>0.99721091609430323</v>
      </c>
      <c r="K3035">
        <f t="shared" si="94"/>
        <v>0.99721091609430323</v>
      </c>
      <c r="L3035">
        <f t="shared" si="95"/>
        <v>-7.705278584782288E-3</v>
      </c>
    </row>
    <row r="3036" spans="1:12">
      <c r="A3036" t="s">
        <v>5937</v>
      </c>
      <c r="B3036" t="s">
        <v>5938</v>
      </c>
      <c r="C3036">
        <v>0.2458980821244548</v>
      </c>
      <c r="D3036">
        <v>0.78985537229082559</v>
      </c>
      <c r="E3036">
        <v>-7.7370209895525274E-3</v>
      </c>
      <c r="F3036">
        <v>0.99775972117636802</v>
      </c>
      <c r="G3036">
        <v>0.38775751125780478</v>
      </c>
      <c r="H3036">
        <v>0.58909705412187441</v>
      </c>
      <c r="I3036">
        <v>0.1440315508156772</v>
      </c>
      <c r="J3036">
        <v>0.93573966083422322</v>
      </c>
      <c r="K3036">
        <f t="shared" si="94"/>
        <v>0.99775972117636802</v>
      </c>
      <c r="L3036">
        <f t="shared" si="95"/>
        <v>-7.7370209895525274E-3</v>
      </c>
    </row>
    <row r="3037" spans="1:12">
      <c r="A3037" t="s">
        <v>7645</v>
      </c>
      <c r="B3037" t="s">
        <v>7646</v>
      </c>
      <c r="C3037">
        <v>-7.9181493074411829E-3</v>
      </c>
      <c r="D3037">
        <v>0.99720970212318671</v>
      </c>
      <c r="E3037">
        <v>9.2428389992687154E-2</v>
      </c>
      <c r="F3037">
        <v>0.96893687930402694</v>
      </c>
      <c r="G3037">
        <v>9.0838829358914339E-2</v>
      </c>
      <c r="H3037">
        <v>0.9127396317163079</v>
      </c>
      <c r="I3037">
        <v>0.19489222226315581</v>
      </c>
      <c r="J3037">
        <v>0.91081965448795521</v>
      </c>
      <c r="K3037">
        <f t="shared" si="94"/>
        <v>0.99720970212318671</v>
      </c>
      <c r="L3037">
        <f t="shared" si="95"/>
        <v>-7.9181493074411829E-3</v>
      </c>
    </row>
    <row r="3038" spans="1:12">
      <c r="A3038" t="s">
        <v>19787</v>
      </c>
      <c r="B3038" t="s">
        <v>19788</v>
      </c>
      <c r="C3038">
        <v>-8.0718682266430527E-3</v>
      </c>
      <c r="D3038">
        <v>0.99687971455358659</v>
      </c>
      <c r="E3038">
        <v>0.38683586173518147</v>
      </c>
      <c r="F3038">
        <v>0.80088010848564228</v>
      </c>
      <c r="G3038">
        <v>0.28550640208389022</v>
      </c>
      <c r="H3038">
        <v>0.66675430820159554</v>
      </c>
      <c r="I3038">
        <v>0.68688458549403741</v>
      </c>
      <c r="J3038">
        <v>0.50707037973345115</v>
      </c>
      <c r="K3038">
        <f t="shared" si="94"/>
        <v>0.99687971455358659</v>
      </c>
      <c r="L3038">
        <f t="shared" si="95"/>
        <v>-8.0718682266430527E-3</v>
      </c>
    </row>
    <row r="3039" spans="1:12">
      <c r="A3039" t="s">
        <v>7847</v>
      </c>
      <c r="B3039" t="s">
        <v>7848</v>
      </c>
      <c r="C3039">
        <v>9.5377930237246125E-2</v>
      </c>
      <c r="D3039">
        <v>0.91645534248055127</v>
      </c>
      <c r="E3039">
        <v>0.2231178492859926</v>
      </c>
      <c r="F3039">
        <v>0.82359802110731295</v>
      </c>
      <c r="G3039">
        <v>-8.1641496781999067E-3</v>
      </c>
      <c r="H3039">
        <v>0.99162018763188364</v>
      </c>
      <c r="I3039">
        <v>0.12637304657879331</v>
      </c>
      <c r="J3039">
        <v>0.90650039867982046</v>
      </c>
      <c r="K3039">
        <f t="shared" si="94"/>
        <v>0.99162018763188364</v>
      </c>
      <c r="L3039">
        <f t="shared" si="95"/>
        <v>-8.1641496781999067E-3</v>
      </c>
    </row>
    <row r="3040" spans="1:12">
      <c r="A3040" t="s">
        <v>12711</v>
      </c>
      <c r="B3040" t="s">
        <v>12712</v>
      </c>
      <c r="C3040">
        <v>0.14603658015228879</v>
      </c>
      <c r="D3040">
        <v>0.877941226476599</v>
      </c>
      <c r="E3040">
        <v>-8.1668030531161558E-3</v>
      </c>
      <c r="F3040">
        <v>0.99775972117636802</v>
      </c>
      <c r="G3040">
        <v>0.48455564161839321</v>
      </c>
      <c r="H3040">
        <v>0.32117053107317778</v>
      </c>
      <c r="I3040">
        <v>0.3319069547953194</v>
      </c>
      <c r="J3040">
        <v>0.81042524510994574</v>
      </c>
      <c r="K3040">
        <f t="shared" si="94"/>
        <v>0.99775972117636802</v>
      </c>
      <c r="L3040">
        <f t="shared" si="95"/>
        <v>-8.1668030531161558E-3</v>
      </c>
    </row>
    <row r="3041" spans="1:12">
      <c r="A3041" t="s">
        <v>16877</v>
      </c>
      <c r="B3041" t="s">
        <v>16878</v>
      </c>
      <c r="C3041">
        <v>-8.3399577685744335E-3</v>
      </c>
      <c r="D3041">
        <v>0.99763610385840673</v>
      </c>
      <c r="E3041">
        <v>0.59726558810849306</v>
      </c>
      <c r="F3041">
        <v>0.64245923475579003</v>
      </c>
      <c r="G3041">
        <v>4.4611616714522517E-2</v>
      </c>
      <c r="H3041">
        <v>0.97695870710874499</v>
      </c>
      <c r="I3041">
        <v>0.65959008517431128</v>
      </c>
      <c r="J3041">
        <v>0.66909725234758344</v>
      </c>
      <c r="K3041">
        <f t="shared" si="94"/>
        <v>0.99763610385840673</v>
      </c>
      <c r="L3041">
        <f t="shared" si="95"/>
        <v>-8.3399577685744335E-3</v>
      </c>
    </row>
    <row r="3042" spans="1:12">
      <c r="A3042" t="s">
        <v>705</v>
      </c>
      <c r="B3042" t="s">
        <v>706</v>
      </c>
      <c r="C3042">
        <v>0.21921510200593211</v>
      </c>
      <c r="D3042">
        <v>0.79728152933485097</v>
      </c>
      <c r="E3042">
        <v>0.10966074807788311</v>
      </c>
      <c r="F3042">
        <v>0.95436311331169443</v>
      </c>
      <c r="G3042">
        <v>9.8389171705684744E-2</v>
      </c>
      <c r="H3042">
        <v>0.88214275932525876</v>
      </c>
      <c r="I3042">
        <v>-8.5018040064147038E-3</v>
      </c>
      <c r="J3042">
        <v>0.99586469691396828</v>
      </c>
      <c r="K3042">
        <f t="shared" si="94"/>
        <v>0.99586469691396828</v>
      </c>
      <c r="L3042">
        <f t="shared" si="95"/>
        <v>-8.5018040064147038E-3</v>
      </c>
    </row>
    <row r="3043" spans="1:12">
      <c r="A3043" t="s">
        <v>3463</v>
      </c>
      <c r="B3043" t="s">
        <v>3464</v>
      </c>
      <c r="C3043">
        <v>0.33421751850616449</v>
      </c>
      <c r="D3043">
        <v>0.65332850532044318</v>
      </c>
      <c r="E3043">
        <v>0.40647244567531488</v>
      </c>
      <c r="F3043">
        <v>0.71873541540381736</v>
      </c>
      <c r="G3043">
        <v>-8.5386879134799771E-3</v>
      </c>
      <c r="H3043">
        <v>0.99335763316859238</v>
      </c>
      <c r="I3043">
        <v>7.1029742364154699E-2</v>
      </c>
      <c r="J3043">
        <v>0.96673945164586639</v>
      </c>
      <c r="K3043">
        <f t="shared" si="94"/>
        <v>0.99335763316859238</v>
      </c>
      <c r="L3043">
        <f t="shared" si="95"/>
        <v>-8.5386879134799771E-3</v>
      </c>
    </row>
    <row r="3044" spans="1:12">
      <c r="A3044" t="s">
        <v>6327</v>
      </c>
      <c r="B3044" t="s">
        <v>6328</v>
      </c>
      <c r="C3044">
        <v>-8.5952672497989404E-3</v>
      </c>
      <c r="D3044">
        <v>0.99361889721857621</v>
      </c>
      <c r="E3044">
        <v>7.5674162550874849E-2</v>
      </c>
      <c r="F3044">
        <v>0.95568330263340151</v>
      </c>
      <c r="G3044">
        <v>1.332138301988349E-2</v>
      </c>
      <c r="H3044">
        <v>0.98440962829501577</v>
      </c>
      <c r="I3044">
        <v>0.1022044532760573</v>
      </c>
      <c r="J3044">
        <v>0.92990127725880378</v>
      </c>
      <c r="K3044">
        <f t="shared" si="94"/>
        <v>0.99361889721857621</v>
      </c>
      <c r="L3044">
        <f t="shared" si="95"/>
        <v>-8.5952672497989404E-3</v>
      </c>
    </row>
    <row r="3045" spans="1:12">
      <c r="A3045" t="s">
        <v>8443</v>
      </c>
      <c r="B3045" t="s">
        <v>8444</v>
      </c>
      <c r="C3045">
        <v>-8.7050570871446253E-3</v>
      </c>
      <c r="D3045">
        <v>0.9965657380076034</v>
      </c>
      <c r="E3045">
        <v>0.1197625250274041</v>
      </c>
      <c r="F3045">
        <v>0.95479797300950264</v>
      </c>
      <c r="G3045">
        <v>4.8429890794774333E-2</v>
      </c>
      <c r="H3045">
        <v>0.94796043875382141</v>
      </c>
      <c r="I3045">
        <v>0.18137868129672599</v>
      </c>
      <c r="J3045">
        <v>0.89434080911281966</v>
      </c>
      <c r="K3045">
        <f t="shared" si="94"/>
        <v>0.9965657380076034</v>
      </c>
      <c r="L3045">
        <f t="shared" si="95"/>
        <v>-8.7050570871446253E-3</v>
      </c>
    </row>
    <row r="3046" spans="1:12">
      <c r="A3046" t="s">
        <v>9487</v>
      </c>
      <c r="B3046" t="s">
        <v>9488</v>
      </c>
      <c r="C3046">
        <v>1.0370009891500049</v>
      </c>
      <c r="D3046">
        <v>0.41118433053199488</v>
      </c>
      <c r="E3046">
        <v>1.374430615127298</v>
      </c>
      <c r="F3046">
        <v>0.2385317558600816</v>
      </c>
      <c r="G3046">
        <v>-8.7468802574877519E-3</v>
      </c>
      <c r="H3046">
        <v>0.99716574511473421</v>
      </c>
      <c r="I3046">
        <v>0.33808596839917909</v>
      </c>
      <c r="J3046">
        <v>0.87754727747394845</v>
      </c>
      <c r="K3046">
        <f t="shared" si="94"/>
        <v>0.99716574511473421</v>
      </c>
      <c r="L3046">
        <f t="shared" si="95"/>
        <v>-8.7468802574877519E-3</v>
      </c>
    </row>
    <row r="3047" spans="1:12">
      <c r="A3047" t="s">
        <v>9637</v>
      </c>
      <c r="B3047" t="s">
        <v>9638</v>
      </c>
      <c r="C3047">
        <v>3.7054929261610282E-2</v>
      </c>
      <c r="D3047">
        <v>0.98515230128905085</v>
      </c>
      <c r="E3047">
        <v>-8.7926004360412632E-3</v>
      </c>
      <c r="F3047">
        <v>0.99775972117636802</v>
      </c>
      <c r="G3047">
        <v>0.29158794157200058</v>
      </c>
      <c r="H3047">
        <v>0.72096737116621856</v>
      </c>
      <c r="I3047">
        <v>0.25248131470440399</v>
      </c>
      <c r="J3047">
        <v>0.87376793304366562</v>
      </c>
      <c r="K3047">
        <f t="shared" si="94"/>
        <v>0.99775972117636802</v>
      </c>
      <c r="L3047">
        <f t="shared" si="95"/>
        <v>-8.7926004360412632E-3</v>
      </c>
    </row>
    <row r="3048" spans="1:12">
      <c r="A3048" t="s">
        <v>22177</v>
      </c>
      <c r="B3048" t="s">
        <v>22178</v>
      </c>
      <c r="C3048">
        <v>4.1555112265996327E-2</v>
      </c>
      <c r="D3048">
        <v>0.98223095232703417</v>
      </c>
      <c r="E3048">
        <v>-8.8515821523492359E-3</v>
      </c>
      <c r="F3048">
        <v>0.99775972117636802</v>
      </c>
      <c r="G3048">
        <v>0.81205041135750056</v>
      </c>
      <c r="H3048">
        <v>6.3288852931145181E-2</v>
      </c>
      <c r="I3048">
        <v>0.76780600362855322</v>
      </c>
      <c r="J3048">
        <v>0.26817360930451328</v>
      </c>
      <c r="K3048">
        <f t="shared" si="94"/>
        <v>0.99775972117636802</v>
      </c>
      <c r="L3048">
        <f t="shared" si="95"/>
        <v>-8.8515821523492359E-3</v>
      </c>
    </row>
    <row r="3049" spans="1:12">
      <c r="A3049" t="s">
        <v>7297</v>
      </c>
      <c r="B3049" t="s">
        <v>7298</v>
      </c>
      <c r="C3049">
        <v>0.18929848197242219</v>
      </c>
      <c r="D3049">
        <v>0.74864453190239877</v>
      </c>
      <c r="E3049">
        <v>0.31453654173439233</v>
      </c>
      <c r="F3049">
        <v>0.68117859770640843</v>
      </c>
      <c r="G3049">
        <v>-9.1093179810410319E-3</v>
      </c>
      <c r="H3049">
        <v>0.99023110442897655</v>
      </c>
      <c r="I3049">
        <v>0.124018181980625</v>
      </c>
      <c r="J3049">
        <v>0.91427672002333427</v>
      </c>
      <c r="K3049">
        <f t="shared" si="94"/>
        <v>0.99023110442897655</v>
      </c>
      <c r="L3049">
        <f t="shared" si="95"/>
        <v>-9.1093179810410319E-3</v>
      </c>
    </row>
    <row r="3050" spans="1:12">
      <c r="A3050" t="s">
        <v>4387</v>
      </c>
      <c r="B3050" t="s">
        <v>4388</v>
      </c>
      <c r="C3050">
        <v>1.2440464381828371</v>
      </c>
      <c r="D3050">
        <v>0.75193400119695741</v>
      </c>
      <c r="E3050">
        <v>1.5869366948751471</v>
      </c>
      <c r="F3050">
        <v>0.7600674209229451</v>
      </c>
      <c r="G3050">
        <v>-9.4139133271311064E-3</v>
      </c>
      <c r="H3050">
        <v>0.99817277368196899</v>
      </c>
      <c r="I3050">
        <v>0.28453622946045481</v>
      </c>
      <c r="J3050">
        <v>0.95820416883901394</v>
      </c>
      <c r="K3050">
        <f t="shared" si="94"/>
        <v>0.99817277368196899</v>
      </c>
      <c r="L3050">
        <f t="shared" si="95"/>
        <v>-9.4139133271311064E-3</v>
      </c>
    </row>
    <row r="3051" spans="1:12">
      <c r="A3051" t="s">
        <v>20437</v>
      </c>
      <c r="B3051" t="s">
        <v>20438</v>
      </c>
      <c r="C3051">
        <v>-9.4343963950925327E-3</v>
      </c>
      <c r="D3051">
        <v>0.99900455271900146</v>
      </c>
      <c r="E3051">
        <v>1.0426216208985331</v>
      </c>
      <c r="F3051">
        <v>0.68533096093544077</v>
      </c>
      <c r="G3051">
        <v>0.58487753954480182</v>
      </c>
      <c r="H3051">
        <v>0.78036965448678708</v>
      </c>
      <c r="I3051">
        <v>1.6421471544282491</v>
      </c>
      <c r="J3051">
        <v>0.45898697396446941</v>
      </c>
      <c r="K3051">
        <f t="shared" si="94"/>
        <v>0.99900455271900146</v>
      </c>
      <c r="L3051">
        <f t="shared" si="95"/>
        <v>-9.4343963950925327E-3</v>
      </c>
    </row>
    <row r="3052" spans="1:12">
      <c r="A3052" t="s">
        <v>4225</v>
      </c>
      <c r="B3052" t="s">
        <v>4226</v>
      </c>
      <c r="C3052">
        <v>1.3360222503672799E-2</v>
      </c>
      <c r="D3052">
        <v>0.99477402993106867</v>
      </c>
      <c r="E3052">
        <v>-9.4756796723677733E-3</v>
      </c>
      <c r="F3052">
        <v>0.99775972117636802</v>
      </c>
      <c r="G3052">
        <v>0.11307281951699651</v>
      </c>
      <c r="H3052">
        <v>0.89700260671575771</v>
      </c>
      <c r="I3052">
        <v>9.6593584949731637E-2</v>
      </c>
      <c r="J3052">
        <v>0.95992302526143602</v>
      </c>
      <c r="K3052">
        <f t="shared" si="94"/>
        <v>0.99775972117636802</v>
      </c>
      <c r="L3052">
        <f t="shared" si="95"/>
        <v>-9.4756796723677733E-3</v>
      </c>
    </row>
    <row r="3053" spans="1:12">
      <c r="A3053" t="s">
        <v>11955</v>
      </c>
      <c r="B3053" t="s">
        <v>11956</v>
      </c>
      <c r="C3053">
        <v>0.12919987332880831</v>
      </c>
      <c r="D3053">
        <v>0.94660102421939196</v>
      </c>
      <c r="E3053">
        <v>0.47346750339140259</v>
      </c>
      <c r="F3053">
        <v>0.75898240584992449</v>
      </c>
      <c r="G3053">
        <v>-9.5125847619874603E-3</v>
      </c>
      <c r="H3053">
        <v>0.99457167509618793</v>
      </c>
      <c r="I3053">
        <v>0.34084785266001949</v>
      </c>
      <c r="J3053">
        <v>0.82558749815053567</v>
      </c>
      <c r="K3053">
        <f t="shared" si="94"/>
        <v>0.99457167509618793</v>
      </c>
      <c r="L3053">
        <f t="shared" si="95"/>
        <v>-9.5125847619874603E-3</v>
      </c>
    </row>
    <row r="3054" spans="1:12">
      <c r="A3054" t="s">
        <v>711</v>
      </c>
      <c r="B3054" t="s">
        <v>712</v>
      </c>
      <c r="C3054">
        <v>0.151776996882964</v>
      </c>
      <c r="D3054">
        <v>0.83927553142490274</v>
      </c>
      <c r="E3054">
        <v>2.314187686392153E-2</v>
      </c>
      <c r="F3054">
        <v>0.9947112801447594</v>
      </c>
      <c r="G3054">
        <v>0.11690359629132489</v>
      </c>
      <c r="H3054">
        <v>0.82059288003563202</v>
      </c>
      <c r="I3054">
        <v>-9.6092160766388119E-3</v>
      </c>
      <c r="J3054">
        <v>0.99586469691396828</v>
      </c>
      <c r="K3054">
        <f t="shared" si="94"/>
        <v>0.99586469691396828</v>
      </c>
      <c r="L3054">
        <f t="shared" si="95"/>
        <v>-9.6092160766388119E-3</v>
      </c>
    </row>
    <row r="3055" spans="1:12">
      <c r="A3055" t="s">
        <v>7103</v>
      </c>
      <c r="B3055" t="s">
        <v>7104</v>
      </c>
      <c r="C3055">
        <v>-9.6398931131861862E-3</v>
      </c>
      <c r="D3055">
        <v>0.99300693511745242</v>
      </c>
      <c r="E3055">
        <v>9.5783463668659211E-3</v>
      </c>
      <c r="F3055">
        <v>0.99744937739548634</v>
      </c>
      <c r="G3055">
        <v>0.1191130176586242</v>
      </c>
      <c r="H3055">
        <v>0.82535628366599079</v>
      </c>
      <c r="I3055">
        <v>0.1421720456940804</v>
      </c>
      <c r="J3055">
        <v>0.91716077540365437</v>
      </c>
      <c r="K3055">
        <f t="shared" si="94"/>
        <v>0.99744937739548634</v>
      </c>
      <c r="L3055">
        <f t="shared" si="95"/>
        <v>-9.6398931131861862E-3</v>
      </c>
    </row>
    <row r="3056" spans="1:12">
      <c r="A3056" t="s">
        <v>835</v>
      </c>
      <c r="B3056" t="s">
        <v>836</v>
      </c>
      <c r="C3056">
        <v>0.32451552657590182</v>
      </c>
      <c r="D3056">
        <v>0.58358187574727372</v>
      </c>
      <c r="E3056">
        <v>0.1800674769730054</v>
      </c>
      <c r="F3056">
        <v>0.91567405845015315</v>
      </c>
      <c r="G3056">
        <v>0.1268439785224808</v>
      </c>
      <c r="H3056">
        <v>0.81213517172577332</v>
      </c>
      <c r="I3056">
        <v>-9.7003555584191433E-3</v>
      </c>
      <c r="J3056">
        <v>0.99528691067473296</v>
      </c>
      <c r="K3056">
        <f t="shared" si="94"/>
        <v>0.99528691067473296</v>
      </c>
      <c r="L3056">
        <f t="shared" si="95"/>
        <v>-9.7003555584191433E-3</v>
      </c>
    </row>
    <row r="3057" spans="1:12">
      <c r="A3057" t="s">
        <v>915</v>
      </c>
      <c r="B3057" t="s">
        <v>916</v>
      </c>
      <c r="C3057">
        <v>0.64946792961424593</v>
      </c>
      <c r="D3057">
        <v>0.39382544147061982</v>
      </c>
      <c r="E3057">
        <v>0.6773978622854252</v>
      </c>
      <c r="F3057">
        <v>0.66397285357709535</v>
      </c>
      <c r="G3057">
        <v>-9.7346717391305002E-3</v>
      </c>
      <c r="H3057">
        <v>0.99366427774839583</v>
      </c>
      <c r="I3057">
        <v>1.9318601931573368E-2</v>
      </c>
      <c r="J3057">
        <v>0.99500903167525756</v>
      </c>
      <c r="K3057">
        <f t="shared" si="94"/>
        <v>0.99500903167525756</v>
      </c>
      <c r="L3057">
        <f t="shared" si="95"/>
        <v>-9.7346717391305002E-3</v>
      </c>
    </row>
    <row r="3058" spans="1:12">
      <c r="A3058" t="s">
        <v>12919</v>
      </c>
      <c r="B3058" t="s">
        <v>12920</v>
      </c>
      <c r="C3058">
        <v>4.5509209351450371E-2</v>
      </c>
      <c r="D3058">
        <v>0.94727693136842861</v>
      </c>
      <c r="E3058">
        <v>-9.7839182341059022E-3</v>
      </c>
      <c r="F3058">
        <v>0.99668296991786598</v>
      </c>
      <c r="G3058">
        <v>0.26024367758868372</v>
      </c>
      <c r="H3058">
        <v>0.30003840593465292</v>
      </c>
      <c r="I3058">
        <v>0.2111152773681641</v>
      </c>
      <c r="J3058">
        <v>0.80759061847583902</v>
      </c>
      <c r="K3058">
        <f t="shared" si="94"/>
        <v>0.99668296991786598</v>
      </c>
      <c r="L3058">
        <f t="shared" si="95"/>
        <v>-9.7839182341059022E-3</v>
      </c>
    </row>
    <row r="3059" spans="1:12">
      <c r="A3059" t="s">
        <v>3345</v>
      </c>
      <c r="B3059" t="s">
        <v>3346</v>
      </c>
      <c r="C3059">
        <v>8.5119185918337947E-2</v>
      </c>
      <c r="D3059">
        <v>0.90968000245491942</v>
      </c>
      <c r="E3059">
        <v>-9.7884893237501908E-3</v>
      </c>
      <c r="F3059">
        <v>0.99668296991786598</v>
      </c>
      <c r="G3059">
        <v>0.13476986065592281</v>
      </c>
      <c r="H3059">
        <v>0.77401087905415111</v>
      </c>
      <c r="I3059">
        <v>4.7092033718374227E-2</v>
      </c>
      <c r="J3059">
        <v>0.96913433118335524</v>
      </c>
      <c r="K3059">
        <f t="shared" si="94"/>
        <v>0.99668296991786598</v>
      </c>
      <c r="L3059">
        <f t="shared" si="95"/>
        <v>-9.7884893237501908E-3</v>
      </c>
    </row>
    <row r="3060" spans="1:12">
      <c r="A3060" t="s">
        <v>7581</v>
      </c>
      <c r="B3060" t="s">
        <v>7582</v>
      </c>
      <c r="C3060">
        <v>8.0016639013057861E-2</v>
      </c>
      <c r="D3060">
        <v>0.94932594832899564</v>
      </c>
      <c r="E3060">
        <v>0.26749127915875298</v>
      </c>
      <c r="F3060">
        <v>0.83207714481012729</v>
      </c>
      <c r="G3060">
        <v>-9.8174761850963257E-3</v>
      </c>
      <c r="H3060">
        <v>0.99310314482560647</v>
      </c>
      <c r="I3060">
        <v>0.17740453933907149</v>
      </c>
      <c r="J3060">
        <v>0.91219415777832091</v>
      </c>
      <c r="K3060">
        <f t="shared" si="94"/>
        <v>0.99310314482560647</v>
      </c>
      <c r="L3060">
        <f t="shared" si="95"/>
        <v>-9.8174761850963257E-3</v>
      </c>
    </row>
    <row r="3061" spans="1:12">
      <c r="A3061" t="s">
        <v>2381</v>
      </c>
      <c r="B3061" t="s">
        <v>2382</v>
      </c>
      <c r="C3061">
        <v>6.8533509753758423E-2</v>
      </c>
      <c r="D3061">
        <v>0.91459078906283886</v>
      </c>
      <c r="E3061">
        <v>-9.8298446214704367E-3</v>
      </c>
      <c r="F3061">
        <v>0.99668296991786598</v>
      </c>
      <c r="G3061">
        <v>0.1141500401510176</v>
      </c>
      <c r="H3061">
        <v>0.84904111814157712</v>
      </c>
      <c r="I3061">
        <v>4.1888084007827273E-2</v>
      </c>
      <c r="J3061">
        <v>0.97985074393157423</v>
      </c>
      <c r="K3061">
        <f t="shared" si="94"/>
        <v>0.99668296991786598</v>
      </c>
      <c r="L3061">
        <f t="shared" si="95"/>
        <v>-9.8298446214704367E-3</v>
      </c>
    </row>
    <row r="3062" spans="1:12">
      <c r="A3062" t="s">
        <v>745</v>
      </c>
      <c r="B3062" t="s">
        <v>746</v>
      </c>
      <c r="C3062">
        <v>0.30206279891574689</v>
      </c>
      <c r="D3062">
        <v>0.70454693743076702</v>
      </c>
      <c r="E3062">
        <v>7.4915147744874414E-2</v>
      </c>
      <c r="F3062">
        <v>0.95610200868679662</v>
      </c>
      <c r="G3062">
        <v>0.21199255062111311</v>
      </c>
      <c r="H3062">
        <v>0.8147487412766623</v>
      </c>
      <c r="I3062">
        <v>-9.9588341490914334E-3</v>
      </c>
      <c r="J3062">
        <v>0.99557346320550222</v>
      </c>
      <c r="K3062">
        <f t="shared" si="94"/>
        <v>0.99557346320550222</v>
      </c>
      <c r="L3062">
        <f t="shared" si="95"/>
        <v>-9.9588341490914334E-3</v>
      </c>
    </row>
    <row r="3063" spans="1:12">
      <c r="A3063" t="s">
        <v>15151</v>
      </c>
      <c r="B3063" t="s">
        <v>15152</v>
      </c>
      <c r="C3063">
        <v>-1.004499153988107E-2</v>
      </c>
      <c r="D3063">
        <v>0.99036507215914282</v>
      </c>
      <c r="E3063">
        <v>0.13715315497774819</v>
      </c>
      <c r="F3063">
        <v>0.93232221486434808</v>
      </c>
      <c r="G3063">
        <v>0.1936734818903082</v>
      </c>
      <c r="H3063">
        <v>0.62746606911029612</v>
      </c>
      <c r="I3063">
        <v>0.3481590119729186</v>
      </c>
      <c r="J3063">
        <v>0.73645850060158935</v>
      </c>
      <c r="K3063">
        <f t="shared" si="94"/>
        <v>0.99036507215914282</v>
      </c>
      <c r="L3063">
        <f t="shared" si="95"/>
        <v>-1.004499153988107E-2</v>
      </c>
    </row>
    <row r="3064" spans="1:12">
      <c r="A3064" t="s">
        <v>18661</v>
      </c>
      <c r="B3064" t="s">
        <v>18662</v>
      </c>
      <c r="C3064">
        <v>-1.004501362686456E-2</v>
      </c>
      <c r="D3064">
        <v>0.99889327785044191</v>
      </c>
      <c r="E3064">
        <v>0.73469191743614903</v>
      </c>
      <c r="F3064">
        <v>0.80137759158517063</v>
      </c>
      <c r="G3064">
        <v>0.37905559143537948</v>
      </c>
      <c r="H3064">
        <v>0.82934975455926241</v>
      </c>
      <c r="I3064">
        <v>1.1310610831613199</v>
      </c>
      <c r="J3064">
        <v>0.57734280172050989</v>
      </c>
      <c r="K3064">
        <f t="shared" si="94"/>
        <v>0.99889327785044191</v>
      </c>
      <c r="L3064">
        <f t="shared" si="95"/>
        <v>-1.004501362686456E-2</v>
      </c>
    </row>
    <row r="3065" spans="1:12">
      <c r="A3065" t="s">
        <v>16595</v>
      </c>
      <c r="B3065" t="s">
        <v>16596</v>
      </c>
      <c r="C3065">
        <v>-1.00588524949958E-2</v>
      </c>
      <c r="D3065">
        <v>0.99616669027191318</v>
      </c>
      <c r="E3065">
        <v>0.26093478769779371</v>
      </c>
      <c r="F3065">
        <v>0.83530258556477044</v>
      </c>
      <c r="G3065">
        <v>2.5153921536272598E-2</v>
      </c>
      <c r="H3065">
        <v>0.97897257540008664</v>
      </c>
      <c r="I3065">
        <v>0.30158522892168499</v>
      </c>
      <c r="J3065">
        <v>0.6821641002231863</v>
      </c>
      <c r="K3065">
        <f t="shared" si="94"/>
        <v>0.99616669027191318</v>
      </c>
      <c r="L3065">
        <f t="shared" si="95"/>
        <v>-1.00588524949958E-2</v>
      </c>
    </row>
    <row r="3066" spans="1:12">
      <c r="A3066" t="s">
        <v>10683</v>
      </c>
      <c r="B3066" t="s">
        <v>10684</v>
      </c>
      <c r="C3066">
        <v>0.1610268300548631</v>
      </c>
      <c r="D3066">
        <v>0.87458185173077985</v>
      </c>
      <c r="E3066">
        <v>0.41819658641120289</v>
      </c>
      <c r="F3066">
        <v>0.66960599043692903</v>
      </c>
      <c r="G3066">
        <v>-1.013325240494292E-2</v>
      </c>
      <c r="H3066">
        <v>0.99206064604962541</v>
      </c>
      <c r="I3066">
        <v>0.25314894132288518</v>
      </c>
      <c r="J3066">
        <v>0.8542733836368166</v>
      </c>
      <c r="K3066">
        <f t="shared" si="94"/>
        <v>0.99206064604962541</v>
      </c>
      <c r="L3066">
        <f t="shared" si="95"/>
        <v>-1.013325240494292E-2</v>
      </c>
    </row>
    <row r="3067" spans="1:12">
      <c r="A3067" t="s">
        <v>885</v>
      </c>
      <c r="B3067" t="s">
        <v>886</v>
      </c>
      <c r="C3067">
        <v>0.25681014032461769</v>
      </c>
      <c r="D3067">
        <v>0.5814238999164949</v>
      </c>
      <c r="E3067">
        <v>0.1183361014308518</v>
      </c>
      <c r="F3067">
        <v>0.93762882194826747</v>
      </c>
      <c r="G3067">
        <v>0.12034159398618979</v>
      </c>
      <c r="H3067">
        <v>0.80702083552068737</v>
      </c>
      <c r="I3067">
        <v>-1.014352692617583E-2</v>
      </c>
      <c r="J3067">
        <v>0.99508414592431838</v>
      </c>
      <c r="K3067">
        <f t="shared" si="94"/>
        <v>0.99508414592431838</v>
      </c>
      <c r="L3067">
        <f t="shared" si="95"/>
        <v>-1.014352692617583E-2</v>
      </c>
    </row>
    <row r="3068" spans="1:12">
      <c r="A3068" t="s">
        <v>737</v>
      </c>
      <c r="B3068" t="s">
        <v>738</v>
      </c>
      <c r="C3068">
        <v>0.25691471355106338</v>
      </c>
      <c r="D3068">
        <v>0.75193400119695741</v>
      </c>
      <c r="E3068">
        <v>9.7424874414550888E-2</v>
      </c>
      <c r="F3068">
        <v>0.96294453599456242</v>
      </c>
      <c r="G3068">
        <v>0.1389163259618795</v>
      </c>
      <c r="H3068">
        <v>0.84218404382570433</v>
      </c>
      <c r="I3068">
        <v>-1.015212761118588E-2</v>
      </c>
      <c r="J3068">
        <v>0.99572194189233987</v>
      </c>
      <c r="K3068">
        <f t="shared" si="94"/>
        <v>0.99572194189233987</v>
      </c>
      <c r="L3068">
        <f t="shared" si="95"/>
        <v>-1.015212761118588E-2</v>
      </c>
    </row>
    <row r="3069" spans="1:12">
      <c r="A3069" t="s">
        <v>6351</v>
      </c>
      <c r="B3069" t="s">
        <v>6352</v>
      </c>
      <c r="C3069">
        <v>8.2821431488909039E-2</v>
      </c>
      <c r="D3069">
        <v>0.9477193278658439</v>
      </c>
      <c r="E3069">
        <v>0.20480206179258659</v>
      </c>
      <c r="F3069">
        <v>0.90751042325046083</v>
      </c>
      <c r="G3069">
        <v>-1.017182536072061E-2</v>
      </c>
      <c r="H3069">
        <v>0.99023110442897655</v>
      </c>
      <c r="I3069">
        <v>0.12205314416382911</v>
      </c>
      <c r="J3069">
        <v>0.92961785482614157</v>
      </c>
      <c r="K3069">
        <f t="shared" si="94"/>
        <v>0.99023110442897655</v>
      </c>
      <c r="L3069">
        <f t="shared" si="95"/>
        <v>-1.017182536072061E-2</v>
      </c>
    </row>
    <row r="3070" spans="1:12">
      <c r="A3070" t="s">
        <v>17495</v>
      </c>
      <c r="B3070" t="s">
        <v>17496</v>
      </c>
      <c r="C3070">
        <v>0.36827518456510078</v>
      </c>
      <c r="D3070">
        <v>0.60812431935241062</v>
      </c>
      <c r="E3070">
        <v>0.81075007524323528</v>
      </c>
      <c r="F3070">
        <v>0.258158220771808</v>
      </c>
      <c r="G3070">
        <v>-1.027592547599542E-2</v>
      </c>
      <c r="H3070">
        <v>0.99150815137459958</v>
      </c>
      <c r="I3070">
        <v>0.4459233859077481</v>
      </c>
      <c r="J3070">
        <v>0.6429141308682168</v>
      </c>
      <c r="K3070">
        <f t="shared" si="94"/>
        <v>0.99150815137459958</v>
      </c>
      <c r="L3070">
        <f t="shared" si="95"/>
        <v>-1.027592547599542E-2</v>
      </c>
    </row>
    <row r="3071" spans="1:12">
      <c r="A3071" t="s">
        <v>21609</v>
      </c>
      <c r="B3071" t="s">
        <v>21610</v>
      </c>
      <c r="C3071">
        <v>-1.0491715988640189E-2</v>
      </c>
      <c r="D3071">
        <v>0.99831694933290849</v>
      </c>
      <c r="E3071">
        <v>0.92246162055597924</v>
      </c>
      <c r="F3071">
        <v>0.69719586162686975</v>
      </c>
      <c r="G3071">
        <v>0.87391953633026842</v>
      </c>
      <c r="H3071">
        <v>0.59680306195433297</v>
      </c>
      <c r="I3071">
        <v>1.8124742190545191</v>
      </c>
      <c r="J3071">
        <v>0.32767002016948088</v>
      </c>
      <c r="K3071">
        <f t="shared" si="94"/>
        <v>0.99831694933290849</v>
      </c>
      <c r="L3071">
        <f t="shared" si="95"/>
        <v>-1.0491715988640189E-2</v>
      </c>
    </row>
    <row r="3072" spans="1:12">
      <c r="A3072" t="s">
        <v>16321</v>
      </c>
      <c r="B3072" t="s">
        <v>16322</v>
      </c>
      <c r="C3072">
        <v>-1.051408279793715E-2</v>
      </c>
      <c r="D3072">
        <v>0.99381278761792613</v>
      </c>
      <c r="E3072">
        <v>0.15651720741962991</v>
      </c>
      <c r="F3072">
        <v>0.9288627003647606</v>
      </c>
      <c r="G3072">
        <v>0.2517927643172817</v>
      </c>
      <c r="H3072">
        <v>0.62605782473272098</v>
      </c>
      <c r="I3072">
        <v>0.42502144695385458</v>
      </c>
      <c r="J3072">
        <v>0.69068186871574722</v>
      </c>
      <c r="K3072">
        <f t="shared" si="94"/>
        <v>0.99381278761792613</v>
      </c>
      <c r="L3072">
        <f t="shared" si="95"/>
        <v>-1.051408279793715E-2</v>
      </c>
    </row>
    <row r="3073" spans="1:12">
      <c r="A3073" t="s">
        <v>3865</v>
      </c>
      <c r="B3073" t="s">
        <v>3866</v>
      </c>
      <c r="C3073">
        <v>3.102248996420845E-2</v>
      </c>
      <c r="D3073">
        <v>0.97588696495557981</v>
      </c>
      <c r="E3073">
        <v>0.1135647238327733</v>
      </c>
      <c r="F3073">
        <v>0.94873538749086606</v>
      </c>
      <c r="G3073">
        <v>-1.0524291039048971E-2</v>
      </c>
      <c r="H3073">
        <v>0.98776286866806895</v>
      </c>
      <c r="I3073">
        <v>7.7459663240829549E-2</v>
      </c>
      <c r="J3073">
        <v>0.96118132371898468</v>
      </c>
      <c r="K3073">
        <f t="shared" si="94"/>
        <v>0.98776286866806895</v>
      </c>
      <c r="L3073">
        <f t="shared" si="95"/>
        <v>-1.0524291039048971E-2</v>
      </c>
    </row>
    <row r="3074" spans="1:12">
      <c r="A3074" t="s">
        <v>7241</v>
      </c>
      <c r="B3074" t="s">
        <v>7242</v>
      </c>
      <c r="C3074">
        <v>4.3566638231674483E-2</v>
      </c>
      <c r="D3074">
        <v>0.96002477871177294</v>
      </c>
      <c r="E3074">
        <v>0.1694135214484585</v>
      </c>
      <c r="F3074">
        <v>0.87706705202895596</v>
      </c>
      <c r="G3074">
        <v>-1.067380494249315E-2</v>
      </c>
      <c r="H3074">
        <v>0.98776286866806895</v>
      </c>
      <c r="I3074">
        <v>0.12273882327140199</v>
      </c>
      <c r="J3074">
        <v>0.91545797868338241</v>
      </c>
      <c r="K3074">
        <f t="shared" si="94"/>
        <v>0.98776286866806895</v>
      </c>
      <c r="L3074">
        <f t="shared" si="95"/>
        <v>-1.067380494249315E-2</v>
      </c>
    </row>
    <row r="3075" spans="1:12">
      <c r="A3075" t="s">
        <v>15479</v>
      </c>
      <c r="B3075" t="s">
        <v>15480</v>
      </c>
      <c r="C3075">
        <v>9.5304287745610158E-2</v>
      </c>
      <c r="D3075">
        <v>0.94143109524379709</v>
      </c>
      <c r="E3075">
        <v>0.52480238918116118</v>
      </c>
      <c r="F3075">
        <v>0.43806117182489551</v>
      </c>
      <c r="G3075">
        <v>-1.0747642870696759E-2</v>
      </c>
      <c r="H3075">
        <v>0.99310314482560647</v>
      </c>
      <c r="I3075">
        <v>0.42617082127455092</v>
      </c>
      <c r="J3075">
        <v>0.72528114493241325</v>
      </c>
      <c r="K3075">
        <f t="shared" ref="K3075:K3138" si="96">MAX(D3075,F3075,H3075,J3075)</f>
        <v>0.99310314482560647</v>
      </c>
      <c r="L3075">
        <f t="shared" ref="L3075:L3138" si="97">MIN(C3075,E3075,G3075,I3075)</f>
        <v>-1.0747642870696759E-2</v>
      </c>
    </row>
    <row r="3076" spans="1:12">
      <c r="A3076" t="s">
        <v>3713</v>
      </c>
      <c r="B3076" t="s">
        <v>3714</v>
      </c>
      <c r="C3076">
        <v>2.8016346590186741E-2</v>
      </c>
      <c r="D3076">
        <v>0.98432717472348474</v>
      </c>
      <c r="E3076">
        <v>0.1046907728093001</v>
      </c>
      <c r="F3076">
        <v>0.95399858129076265</v>
      </c>
      <c r="G3076">
        <v>-1.080154779394882E-2</v>
      </c>
      <c r="H3076">
        <v>0.98903558950568649</v>
      </c>
      <c r="I3076">
        <v>6.9356463708740268E-2</v>
      </c>
      <c r="J3076">
        <v>0.96409883866063129</v>
      </c>
      <c r="K3076">
        <f t="shared" si="96"/>
        <v>0.98903558950568649</v>
      </c>
      <c r="L3076">
        <f t="shared" si="97"/>
        <v>-1.080154779394882E-2</v>
      </c>
    </row>
    <row r="3077" spans="1:12">
      <c r="A3077" t="s">
        <v>969</v>
      </c>
      <c r="B3077" t="s">
        <v>970</v>
      </c>
      <c r="C3077">
        <v>0.4193196923448842</v>
      </c>
      <c r="D3077">
        <v>0.59914685272539936</v>
      </c>
      <c r="E3077">
        <v>4.666863659703873E-2</v>
      </c>
      <c r="F3077">
        <v>0.97859114681829784</v>
      </c>
      <c r="G3077">
        <v>0.35466910542702018</v>
      </c>
      <c r="H3077">
        <v>0.61332721346633901</v>
      </c>
      <c r="I3077">
        <v>-1.0854412773775621E-2</v>
      </c>
      <c r="J3077">
        <v>0.99408373152150864</v>
      </c>
      <c r="K3077">
        <f t="shared" si="96"/>
        <v>0.99408373152150864</v>
      </c>
      <c r="L3077">
        <f t="shared" si="97"/>
        <v>-1.0854412773775621E-2</v>
      </c>
    </row>
    <row r="3078" spans="1:12">
      <c r="A3078" t="s">
        <v>12823</v>
      </c>
      <c r="B3078" t="s">
        <v>12824</v>
      </c>
      <c r="C3078">
        <v>-1.0906544997150019E-2</v>
      </c>
      <c r="D3078">
        <v>0.99502255460221944</v>
      </c>
      <c r="E3078">
        <v>0.13299259296654151</v>
      </c>
      <c r="F3078">
        <v>0.94990361957573199</v>
      </c>
      <c r="G3078">
        <v>0.1515057809188268</v>
      </c>
      <c r="H3078">
        <v>0.81108916250824259</v>
      </c>
      <c r="I3078">
        <v>0.30318066011335337</v>
      </c>
      <c r="J3078">
        <v>0.80973993940894717</v>
      </c>
      <c r="K3078">
        <f t="shared" si="96"/>
        <v>0.99502255460221944</v>
      </c>
      <c r="L3078">
        <f t="shared" si="97"/>
        <v>-1.0906544997150019E-2</v>
      </c>
    </row>
    <row r="3079" spans="1:12">
      <c r="A3079" t="s">
        <v>15127</v>
      </c>
      <c r="B3079" t="s">
        <v>15128</v>
      </c>
      <c r="C3079">
        <v>-1.0941649946526751E-2</v>
      </c>
      <c r="D3079">
        <v>0.99469011645965932</v>
      </c>
      <c r="E3079">
        <v>0.17187735400700421</v>
      </c>
      <c r="F3079">
        <v>0.91929549363671303</v>
      </c>
      <c r="G3079">
        <v>0.1900639292137255</v>
      </c>
      <c r="H3079">
        <v>0.76085656221873443</v>
      </c>
      <c r="I3079">
        <v>0.3759703494851705</v>
      </c>
      <c r="J3079">
        <v>0.73679273979127569</v>
      </c>
      <c r="K3079">
        <f t="shared" si="96"/>
        <v>0.99469011645965932</v>
      </c>
      <c r="L3079">
        <f t="shared" si="97"/>
        <v>-1.0941649946526751E-2</v>
      </c>
    </row>
    <row r="3080" spans="1:12">
      <c r="A3080" t="s">
        <v>10309</v>
      </c>
      <c r="B3080" t="s">
        <v>10310</v>
      </c>
      <c r="C3080">
        <v>0.58098158210476414</v>
      </c>
      <c r="D3080">
        <v>0.79686784144512601</v>
      </c>
      <c r="E3080">
        <v>0.98777847822551534</v>
      </c>
      <c r="F3080">
        <v>0.7055511450521339</v>
      </c>
      <c r="G3080">
        <v>-1.121964879835281E-2</v>
      </c>
      <c r="H3080">
        <v>0.99568069119772384</v>
      </c>
      <c r="I3080">
        <v>0.41352983849311542</v>
      </c>
      <c r="J3080">
        <v>0.86143197328923304</v>
      </c>
      <c r="K3080">
        <f t="shared" si="96"/>
        <v>0.99568069119772384</v>
      </c>
      <c r="L3080">
        <f t="shared" si="97"/>
        <v>-1.121964879835281E-2</v>
      </c>
    </row>
    <row r="3081" spans="1:12">
      <c r="A3081" t="s">
        <v>18251</v>
      </c>
      <c r="B3081" t="s">
        <v>18252</v>
      </c>
      <c r="C3081">
        <v>-1.123698548124618E-2</v>
      </c>
      <c r="D3081">
        <v>0.99036507215914282</v>
      </c>
      <c r="E3081">
        <v>6.1128925947404829E-2</v>
      </c>
      <c r="F3081">
        <v>0.97120670989265279</v>
      </c>
      <c r="G3081">
        <v>0.30857046096209167</v>
      </c>
      <c r="H3081">
        <v>0.30862157070077262</v>
      </c>
      <c r="I3081">
        <v>0.38617615344307987</v>
      </c>
      <c r="J3081">
        <v>0.59828520527899609</v>
      </c>
      <c r="K3081">
        <f t="shared" si="96"/>
        <v>0.99036507215914282</v>
      </c>
      <c r="L3081">
        <f t="shared" si="97"/>
        <v>-1.123698548124618E-2</v>
      </c>
    </row>
    <row r="3082" spans="1:12">
      <c r="A3082" t="s">
        <v>889</v>
      </c>
      <c r="B3082" t="s">
        <v>890</v>
      </c>
      <c r="C3082">
        <v>0.2065055114052361</v>
      </c>
      <c r="D3082">
        <v>0.68590732147465638</v>
      </c>
      <c r="E3082">
        <v>0.1690625588749754</v>
      </c>
      <c r="F3082">
        <v>0.9108477130763406</v>
      </c>
      <c r="G3082">
        <v>1.8254192088233801E-2</v>
      </c>
      <c r="H3082">
        <v>0.98119508689052293</v>
      </c>
      <c r="I3082">
        <v>-1.130974724227423E-2</v>
      </c>
      <c r="J3082">
        <v>0.99508414592431838</v>
      </c>
      <c r="K3082">
        <f t="shared" si="96"/>
        <v>0.99508414592431838</v>
      </c>
      <c r="L3082">
        <f t="shared" si="97"/>
        <v>-1.130974724227423E-2</v>
      </c>
    </row>
    <row r="3083" spans="1:12">
      <c r="A3083" t="s">
        <v>22321</v>
      </c>
      <c r="B3083" t="s">
        <v>22322</v>
      </c>
      <c r="C3083">
        <v>0.31965622321449921</v>
      </c>
      <c r="D3083">
        <v>0.82261769006953622</v>
      </c>
      <c r="E3083">
        <v>-1.159639311831296E-2</v>
      </c>
      <c r="F3083">
        <v>0.99775972117636802</v>
      </c>
      <c r="G3083">
        <v>2.0243240183595592</v>
      </c>
      <c r="H3083">
        <v>2.1414670022928531E-2</v>
      </c>
      <c r="I3083">
        <v>1.6984861835718039</v>
      </c>
      <c r="J3083">
        <v>0.24989933864961661</v>
      </c>
      <c r="K3083">
        <f t="shared" si="96"/>
        <v>0.99775972117636802</v>
      </c>
      <c r="L3083">
        <f t="shared" si="97"/>
        <v>-1.159639311831296E-2</v>
      </c>
    </row>
    <row r="3084" spans="1:12">
      <c r="A3084" t="s">
        <v>19901</v>
      </c>
      <c r="B3084" t="s">
        <v>19902</v>
      </c>
      <c r="C3084">
        <v>-1.185232144963789E-2</v>
      </c>
      <c r="D3084">
        <v>0.99036507215914282</v>
      </c>
      <c r="E3084">
        <v>0.26215916166943293</v>
      </c>
      <c r="F3084">
        <v>0.8128390175347634</v>
      </c>
      <c r="G3084">
        <v>0.30900106073955852</v>
      </c>
      <c r="H3084">
        <v>0.57508163668510859</v>
      </c>
      <c r="I3084">
        <v>0.58700899207599977</v>
      </c>
      <c r="J3084">
        <v>0.50090901344684269</v>
      </c>
      <c r="K3084">
        <f t="shared" si="96"/>
        <v>0.99036507215914282</v>
      </c>
      <c r="L3084">
        <f t="shared" si="97"/>
        <v>-1.185232144963789E-2</v>
      </c>
    </row>
    <row r="3085" spans="1:12">
      <c r="A3085" t="s">
        <v>8439</v>
      </c>
      <c r="B3085" t="s">
        <v>8440</v>
      </c>
      <c r="C3085">
        <v>7.8011507123442514E-2</v>
      </c>
      <c r="D3085">
        <v>0.96071661691052423</v>
      </c>
      <c r="E3085">
        <v>0.30752175746575883</v>
      </c>
      <c r="F3085">
        <v>0.85292028606095682</v>
      </c>
      <c r="G3085">
        <v>-1.1865187772743429E-2</v>
      </c>
      <c r="H3085">
        <v>0.99220506044332035</v>
      </c>
      <c r="I3085">
        <v>0.22115133003450821</v>
      </c>
      <c r="J3085">
        <v>0.89434080911281966</v>
      </c>
      <c r="K3085">
        <f t="shared" si="96"/>
        <v>0.99220506044332035</v>
      </c>
      <c r="L3085">
        <f t="shared" si="97"/>
        <v>-1.1865187772743429E-2</v>
      </c>
    </row>
    <row r="3086" spans="1:12">
      <c r="A3086" t="s">
        <v>24185</v>
      </c>
      <c r="B3086" t="s">
        <v>24186</v>
      </c>
      <c r="C3086">
        <v>-1.1904745654629579E-2</v>
      </c>
      <c r="D3086">
        <v>0.99749185066666923</v>
      </c>
      <c r="E3086">
        <v>0.79210930072679164</v>
      </c>
      <c r="F3086">
        <v>0.54689086663841313</v>
      </c>
      <c r="G3086">
        <v>0.88291594384669858</v>
      </c>
      <c r="H3086">
        <v>0.22327788072183741</v>
      </c>
      <c r="I3086">
        <v>1.6875537223440471</v>
      </c>
      <c r="J3086">
        <v>3.0313537819248559E-2</v>
      </c>
      <c r="K3086">
        <f t="shared" si="96"/>
        <v>0.99749185066666923</v>
      </c>
      <c r="L3086">
        <f t="shared" si="97"/>
        <v>-1.1904745654629579E-2</v>
      </c>
    </row>
    <row r="3087" spans="1:12">
      <c r="A3087" t="s">
        <v>4073</v>
      </c>
      <c r="B3087" t="s">
        <v>4074</v>
      </c>
      <c r="C3087">
        <v>8.6587502103194894E-2</v>
      </c>
      <c r="D3087">
        <v>0.95275555395703004</v>
      </c>
      <c r="E3087">
        <v>0.20729644885950871</v>
      </c>
      <c r="F3087">
        <v>0.92692987144436934</v>
      </c>
      <c r="G3087">
        <v>-1.215894623738731E-2</v>
      </c>
      <c r="H3087">
        <v>0.99239977314011485</v>
      </c>
      <c r="I3087">
        <v>0.1140663015325855</v>
      </c>
      <c r="J3087">
        <v>0.96036930960704381</v>
      </c>
      <c r="K3087">
        <f t="shared" si="96"/>
        <v>0.99239977314011485</v>
      </c>
      <c r="L3087">
        <f t="shared" si="97"/>
        <v>-1.215894623738731E-2</v>
      </c>
    </row>
    <row r="3088" spans="1:12">
      <c r="A3088" t="s">
        <v>985</v>
      </c>
      <c r="B3088" t="s">
        <v>986</v>
      </c>
      <c r="C3088">
        <v>0.25540340348200657</v>
      </c>
      <c r="D3088">
        <v>0.92800318586173491</v>
      </c>
      <c r="E3088">
        <v>-1.2180599002295549E-2</v>
      </c>
      <c r="F3088">
        <v>0.99869909487554809</v>
      </c>
      <c r="G3088">
        <v>0.29569551007196782</v>
      </c>
      <c r="H3088">
        <v>0.86456108414911215</v>
      </c>
      <c r="I3088">
        <v>3.5831019112613403E-2</v>
      </c>
      <c r="J3088">
        <v>0.99408373152150864</v>
      </c>
      <c r="K3088">
        <f t="shared" si="96"/>
        <v>0.99869909487554809</v>
      </c>
      <c r="L3088">
        <f t="shared" si="97"/>
        <v>-1.2180599002295549E-2</v>
      </c>
    </row>
    <row r="3089" spans="1:12">
      <c r="A3089" t="s">
        <v>2405</v>
      </c>
      <c r="B3089" t="s">
        <v>2406</v>
      </c>
      <c r="C3089">
        <v>0.14041457183343151</v>
      </c>
      <c r="D3089">
        <v>0.83050292537659509</v>
      </c>
      <c r="E3089">
        <v>0.17954773983128619</v>
      </c>
      <c r="F3089">
        <v>0.83953344090034254</v>
      </c>
      <c r="G3089">
        <v>-1.230961465261907E-2</v>
      </c>
      <c r="H3089">
        <v>0.98654325513217245</v>
      </c>
      <c r="I3089">
        <v>3.2838452196473453E-2</v>
      </c>
      <c r="J3089">
        <v>0.97965825255132821</v>
      </c>
      <c r="K3089">
        <f t="shared" si="96"/>
        <v>0.98654325513217245</v>
      </c>
      <c r="L3089">
        <f t="shared" si="97"/>
        <v>-1.230961465261907E-2</v>
      </c>
    </row>
    <row r="3090" spans="1:12">
      <c r="A3090" t="s">
        <v>15117</v>
      </c>
      <c r="B3090" t="s">
        <v>15118</v>
      </c>
      <c r="C3090">
        <v>1.158679547495422E-2</v>
      </c>
      <c r="D3090">
        <v>0.99119863646302253</v>
      </c>
      <c r="E3090">
        <v>0.36721577632112878</v>
      </c>
      <c r="F3090">
        <v>0.72391334942731145</v>
      </c>
      <c r="G3090">
        <v>-1.2402711515924919E-2</v>
      </c>
      <c r="H3090">
        <v>0.98582044233337807</v>
      </c>
      <c r="I3090">
        <v>0.35134432086792478</v>
      </c>
      <c r="J3090">
        <v>0.73762054731882432</v>
      </c>
      <c r="K3090">
        <f t="shared" si="96"/>
        <v>0.99119863646302253</v>
      </c>
      <c r="L3090">
        <f t="shared" si="97"/>
        <v>-1.2402711515924919E-2</v>
      </c>
    </row>
    <row r="3091" spans="1:12">
      <c r="A3091" t="s">
        <v>1007</v>
      </c>
      <c r="B3091" t="s">
        <v>1008</v>
      </c>
      <c r="C3091">
        <v>0.10901054511521199</v>
      </c>
      <c r="D3091">
        <v>0.91070113960396115</v>
      </c>
      <c r="E3091">
        <v>7.0299523242742246E-2</v>
      </c>
      <c r="F3091">
        <v>0.96854012324291672</v>
      </c>
      <c r="G3091">
        <v>1.8898491002490889E-2</v>
      </c>
      <c r="H3091">
        <v>0.98119508689052293</v>
      </c>
      <c r="I3091">
        <v>-1.244225027365476E-2</v>
      </c>
      <c r="J3091">
        <v>0.99403953567180581</v>
      </c>
      <c r="K3091">
        <f t="shared" si="96"/>
        <v>0.99403953567180581</v>
      </c>
      <c r="L3091">
        <f t="shared" si="97"/>
        <v>-1.244225027365476E-2</v>
      </c>
    </row>
    <row r="3092" spans="1:12">
      <c r="A3092" t="s">
        <v>6127</v>
      </c>
      <c r="B3092" t="s">
        <v>6128</v>
      </c>
      <c r="C3092">
        <v>9.3643118184848204E-2</v>
      </c>
      <c r="D3092">
        <v>0.91347450028481536</v>
      </c>
      <c r="E3092">
        <v>0.21597381643676711</v>
      </c>
      <c r="F3092">
        <v>0.87616376652836325</v>
      </c>
      <c r="G3092">
        <v>-1.254182643660885E-2</v>
      </c>
      <c r="H3092">
        <v>0.98520651378254764</v>
      </c>
      <c r="I3092">
        <v>0.1148491006328486</v>
      </c>
      <c r="J3092">
        <v>0.93236261372144391</v>
      </c>
      <c r="K3092">
        <f t="shared" si="96"/>
        <v>0.98520651378254764</v>
      </c>
      <c r="L3092">
        <f t="shared" si="97"/>
        <v>-1.254182643660885E-2</v>
      </c>
    </row>
    <row r="3093" spans="1:12">
      <c r="A3093" t="s">
        <v>20505</v>
      </c>
      <c r="B3093" t="s">
        <v>20506</v>
      </c>
      <c r="C3093">
        <v>-1.2567714277841769E-2</v>
      </c>
      <c r="D3093">
        <v>0.99381315270733994</v>
      </c>
      <c r="E3093">
        <v>0.30947936886651473</v>
      </c>
      <c r="F3093">
        <v>0.86121524789752779</v>
      </c>
      <c r="G3093">
        <v>0.41554822415753462</v>
      </c>
      <c r="H3093">
        <v>0.42392905352283738</v>
      </c>
      <c r="I3093">
        <v>0.74467239068840896</v>
      </c>
      <c r="J3093">
        <v>0.45649648974043572</v>
      </c>
      <c r="K3093">
        <f t="shared" si="96"/>
        <v>0.99381315270733994</v>
      </c>
      <c r="L3093">
        <f t="shared" si="97"/>
        <v>-1.2567714277841769E-2</v>
      </c>
    </row>
    <row r="3094" spans="1:12">
      <c r="A3094" t="s">
        <v>363</v>
      </c>
      <c r="B3094" t="s">
        <v>364</v>
      </c>
      <c r="C3094">
        <v>9.3298331949999896E-2</v>
      </c>
      <c r="D3094">
        <v>0.9441154607579989</v>
      </c>
      <c r="E3094">
        <v>-1.257000629904546E-2</v>
      </c>
      <c r="F3094">
        <v>0.99630189565256988</v>
      </c>
      <c r="G3094">
        <v>0.10195529441470549</v>
      </c>
      <c r="H3094">
        <v>0.90619344151620129</v>
      </c>
      <c r="I3094">
        <v>1.6792772809520939E-3</v>
      </c>
      <c r="J3094">
        <v>0.99877949726084447</v>
      </c>
      <c r="K3094">
        <f t="shared" si="96"/>
        <v>0.99877949726084447</v>
      </c>
      <c r="L3094">
        <f t="shared" si="97"/>
        <v>-1.257000629904546E-2</v>
      </c>
    </row>
    <row r="3095" spans="1:12">
      <c r="A3095" t="s">
        <v>12821</v>
      </c>
      <c r="B3095" t="s">
        <v>12822</v>
      </c>
      <c r="C3095">
        <v>-1.2603820629723889E-2</v>
      </c>
      <c r="D3095">
        <v>0.99268108071303263</v>
      </c>
      <c r="E3095">
        <v>8.6308597894789479E-2</v>
      </c>
      <c r="F3095">
        <v>0.96105300425195095</v>
      </c>
      <c r="G3095">
        <v>0.15512564948839391</v>
      </c>
      <c r="H3095">
        <v>0.77673098568756271</v>
      </c>
      <c r="I3095">
        <v>0.26578696089133402</v>
      </c>
      <c r="J3095">
        <v>0.80973993940894717</v>
      </c>
      <c r="K3095">
        <f t="shared" si="96"/>
        <v>0.99268108071303263</v>
      </c>
      <c r="L3095">
        <f t="shared" si="97"/>
        <v>-1.2603820629723889E-2</v>
      </c>
    </row>
    <row r="3096" spans="1:12">
      <c r="A3096" t="s">
        <v>2139</v>
      </c>
      <c r="B3096" t="s">
        <v>2140</v>
      </c>
      <c r="C3096">
        <v>0.1519779107528334</v>
      </c>
      <c r="D3096">
        <v>0.90633178829754713</v>
      </c>
      <c r="E3096">
        <v>0.2108299563950857</v>
      </c>
      <c r="F3096">
        <v>0.9286956660204192</v>
      </c>
      <c r="G3096">
        <v>-1.260764447687209E-2</v>
      </c>
      <c r="H3096">
        <v>0.98936130412251388</v>
      </c>
      <c r="I3096">
        <v>4.9333690716131071E-2</v>
      </c>
      <c r="J3096">
        <v>0.98109372682823159</v>
      </c>
      <c r="K3096">
        <f t="shared" si="96"/>
        <v>0.98936130412251388</v>
      </c>
      <c r="L3096">
        <f t="shared" si="97"/>
        <v>-1.260764447687209E-2</v>
      </c>
    </row>
    <row r="3097" spans="1:12">
      <c r="A3097" t="s">
        <v>12923</v>
      </c>
      <c r="B3097" t="s">
        <v>12924</v>
      </c>
      <c r="C3097">
        <v>-1.2617396865629999E-2</v>
      </c>
      <c r="D3097">
        <v>0.99341656500767606</v>
      </c>
      <c r="E3097">
        <v>0.28433093806166221</v>
      </c>
      <c r="F3097">
        <v>0.83858196081706782</v>
      </c>
      <c r="G3097">
        <v>2.6221528197950582E-3</v>
      </c>
      <c r="H3097">
        <v>0.99766258473467284</v>
      </c>
      <c r="I3097">
        <v>0.30678303994753259</v>
      </c>
      <c r="J3097">
        <v>0.80759061847583902</v>
      </c>
      <c r="K3097">
        <f t="shared" si="96"/>
        <v>0.99766258473467284</v>
      </c>
      <c r="L3097">
        <f t="shared" si="97"/>
        <v>-1.2617396865629999E-2</v>
      </c>
    </row>
    <row r="3098" spans="1:12">
      <c r="A3098" t="s">
        <v>7995</v>
      </c>
      <c r="B3098" t="s">
        <v>7996</v>
      </c>
      <c r="C3098">
        <v>-1.2702879147901931E-2</v>
      </c>
      <c r="D3098">
        <v>0.98910568503810103</v>
      </c>
      <c r="E3098">
        <v>9.7606954704860582E-2</v>
      </c>
      <c r="F3098">
        <v>0.94485028489190104</v>
      </c>
      <c r="G3098">
        <v>4.2340745288978188E-2</v>
      </c>
      <c r="H3098">
        <v>0.94870516693913531</v>
      </c>
      <c r="I3098">
        <v>0.15793591632690471</v>
      </c>
      <c r="J3098">
        <v>0.9024976392261248</v>
      </c>
      <c r="K3098">
        <f t="shared" si="96"/>
        <v>0.98910568503810103</v>
      </c>
      <c r="L3098">
        <f t="shared" si="97"/>
        <v>-1.2702879147901931E-2</v>
      </c>
    </row>
    <row r="3099" spans="1:12">
      <c r="A3099" t="s">
        <v>12371</v>
      </c>
      <c r="B3099" t="s">
        <v>12372</v>
      </c>
      <c r="C3099">
        <v>6.0586710102933067E-2</v>
      </c>
      <c r="D3099">
        <v>0.96071661691052423</v>
      </c>
      <c r="E3099">
        <v>0.39490448932983252</v>
      </c>
      <c r="F3099">
        <v>0.78547270160850069</v>
      </c>
      <c r="G3099">
        <v>-1.272235745180378E-2</v>
      </c>
      <c r="H3099">
        <v>0.98864444904921922</v>
      </c>
      <c r="I3099">
        <v>0.33101337229546068</v>
      </c>
      <c r="J3099">
        <v>0.81718669253246967</v>
      </c>
      <c r="K3099">
        <f t="shared" si="96"/>
        <v>0.98864444904921922</v>
      </c>
      <c r="L3099">
        <f t="shared" si="97"/>
        <v>-1.272235745180378E-2</v>
      </c>
    </row>
    <row r="3100" spans="1:12">
      <c r="A3100" t="s">
        <v>1573</v>
      </c>
      <c r="B3100" t="s">
        <v>1574</v>
      </c>
      <c r="C3100">
        <v>0.10256429781837589</v>
      </c>
      <c r="D3100">
        <v>0.87671203595780067</v>
      </c>
      <c r="E3100">
        <v>-1.280971218979227E-2</v>
      </c>
      <c r="F3100">
        <v>0.9960025187507402</v>
      </c>
      <c r="G3100">
        <v>0.1350793442785572</v>
      </c>
      <c r="H3100">
        <v>0.81203403544109598</v>
      </c>
      <c r="I3100">
        <v>2.579071847224251E-2</v>
      </c>
      <c r="J3100">
        <v>0.98719510338230143</v>
      </c>
      <c r="K3100">
        <f t="shared" si="96"/>
        <v>0.9960025187507402</v>
      </c>
      <c r="L3100">
        <f t="shared" si="97"/>
        <v>-1.280971218979227E-2</v>
      </c>
    </row>
    <row r="3101" spans="1:12">
      <c r="A3101" t="s">
        <v>11575</v>
      </c>
      <c r="B3101" t="s">
        <v>11576</v>
      </c>
      <c r="C3101">
        <v>-1.2819593319934271E-2</v>
      </c>
      <c r="D3101">
        <v>0.99055202440007273</v>
      </c>
      <c r="E3101">
        <v>0.1356224670441474</v>
      </c>
      <c r="F3101">
        <v>0.93678384128193859</v>
      </c>
      <c r="G3101">
        <v>9.6416879875453596E-2</v>
      </c>
      <c r="H3101">
        <v>0.86456108414911215</v>
      </c>
      <c r="I3101">
        <v>0.25109897961744609</v>
      </c>
      <c r="J3101">
        <v>0.83534027515249187</v>
      </c>
      <c r="K3101">
        <f t="shared" si="96"/>
        <v>0.99055202440007273</v>
      </c>
      <c r="L3101">
        <f t="shared" si="97"/>
        <v>-1.2819593319934271E-2</v>
      </c>
    </row>
    <row r="3102" spans="1:12">
      <c r="A3102" t="s">
        <v>11023</v>
      </c>
      <c r="B3102" t="s">
        <v>11024</v>
      </c>
      <c r="C3102">
        <v>-1.2892866963799109E-2</v>
      </c>
      <c r="D3102">
        <v>0.9944921527557421</v>
      </c>
      <c r="E3102">
        <v>1.4304614425640831E-3</v>
      </c>
      <c r="F3102">
        <v>0.99928924041704548</v>
      </c>
      <c r="G3102">
        <v>0.2725911710107588</v>
      </c>
      <c r="H3102">
        <v>0.7391456885027039</v>
      </c>
      <c r="I3102">
        <v>0.2970606285141027</v>
      </c>
      <c r="J3102">
        <v>0.84834284704475527</v>
      </c>
      <c r="K3102">
        <f t="shared" si="96"/>
        <v>0.99928924041704548</v>
      </c>
      <c r="L3102">
        <f t="shared" si="97"/>
        <v>-1.2892866963799109E-2</v>
      </c>
    </row>
    <row r="3103" spans="1:12">
      <c r="A3103" t="s">
        <v>21885</v>
      </c>
      <c r="B3103" t="s">
        <v>21886</v>
      </c>
      <c r="C3103">
        <v>-1.2935032514735999E-2</v>
      </c>
      <c r="D3103">
        <v>0.99833047294031096</v>
      </c>
      <c r="E3103">
        <v>1.050748622846734</v>
      </c>
      <c r="F3103">
        <v>0.70973623154109466</v>
      </c>
      <c r="G3103">
        <v>0.89650977324188286</v>
      </c>
      <c r="H3103">
        <v>0.62986859400443396</v>
      </c>
      <c r="I3103">
        <v>1.9643775505786369</v>
      </c>
      <c r="J3103">
        <v>0.29751788082432362</v>
      </c>
      <c r="K3103">
        <f t="shared" si="96"/>
        <v>0.99833047294031096</v>
      </c>
      <c r="L3103">
        <f t="shared" si="97"/>
        <v>-1.2935032514735999E-2</v>
      </c>
    </row>
    <row r="3104" spans="1:12">
      <c r="A3104" t="s">
        <v>11939</v>
      </c>
      <c r="B3104" t="s">
        <v>11940</v>
      </c>
      <c r="C3104">
        <v>4.1307832654583203E-2</v>
      </c>
      <c r="D3104">
        <v>0.96191530043448481</v>
      </c>
      <c r="E3104">
        <v>0.23733138263875941</v>
      </c>
      <c r="F3104">
        <v>0.7895368301877107</v>
      </c>
      <c r="G3104">
        <v>-1.308264810309237E-2</v>
      </c>
      <c r="H3104">
        <v>0.98234457206538695</v>
      </c>
      <c r="I3104">
        <v>0.18946359299138099</v>
      </c>
      <c r="J3104">
        <v>0.82558749815053567</v>
      </c>
      <c r="K3104">
        <f t="shared" si="96"/>
        <v>0.98234457206538695</v>
      </c>
      <c r="L3104">
        <f t="shared" si="97"/>
        <v>-1.308264810309237E-2</v>
      </c>
    </row>
    <row r="3105" spans="1:12">
      <c r="A3105" t="s">
        <v>7969</v>
      </c>
      <c r="B3105" t="s">
        <v>7970</v>
      </c>
      <c r="C3105">
        <v>-1.30831896772876E-2</v>
      </c>
      <c r="D3105">
        <v>0.99300693511745242</v>
      </c>
      <c r="E3105">
        <v>2.0929751454397431E-3</v>
      </c>
      <c r="F3105">
        <v>0.99922412116402504</v>
      </c>
      <c r="G3105">
        <v>0.182772311299364</v>
      </c>
      <c r="H3105">
        <v>0.76021066250230163</v>
      </c>
      <c r="I3105">
        <v>0.20832294735097939</v>
      </c>
      <c r="J3105">
        <v>0.90316245322756394</v>
      </c>
      <c r="K3105">
        <f t="shared" si="96"/>
        <v>0.99922412116402504</v>
      </c>
      <c r="L3105">
        <f t="shared" si="97"/>
        <v>-1.30831896772876E-2</v>
      </c>
    </row>
    <row r="3106" spans="1:12">
      <c r="A3106" t="s">
        <v>527</v>
      </c>
      <c r="B3106" t="s">
        <v>528</v>
      </c>
      <c r="C3106">
        <v>1.3199732369453949</v>
      </c>
      <c r="D3106">
        <v>0.34327043195027251</v>
      </c>
      <c r="E3106">
        <v>0.68303357038231871</v>
      </c>
      <c r="F3106">
        <v>0.87789706585635885</v>
      </c>
      <c r="G3106">
        <v>0.60412727664422017</v>
      </c>
      <c r="H3106">
        <v>0.66482249580508779</v>
      </c>
      <c r="I3106">
        <v>-1.309655020360633E-2</v>
      </c>
      <c r="J3106">
        <v>0.99663333154180722</v>
      </c>
      <c r="K3106">
        <f t="shared" si="96"/>
        <v>0.99663333154180722</v>
      </c>
      <c r="L3106">
        <f t="shared" si="97"/>
        <v>-1.309655020360633E-2</v>
      </c>
    </row>
    <row r="3107" spans="1:12">
      <c r="A3107" t="s">
        <v>471</v>
      </c>
      <c r="B3107" t="s">
        <v>472</v>
      </c>
      <c r="C3107">
        <v>0.22545585763247339</v>
      </c>
      <c r="D3107">
        <v>0.63000904966727422</v>
      </c>
      <c r="E3107">
        <v>0.23845060355668529</v>
      </c>
      <c r="F3107">
        <v>0.77532012494662628</v>
      </c>
      <c r="G3107">
        <v>-1.312095588612453E-2</v>
      </c>
      <c r="H3107">
        <v>0.98885799478328995</v>
      </c>
      <c r="I3107">
        <v>4.358199610315079E-3</v>
      </c>
      <c r="J3107">
        <v>0.99721091609430323</v>
      </c>
      <c r="K3107">
        <f t="shared" si="96"/>
        <v>0.99721091609430323</v>
      </c>
      <c r="L3107">
        <f t="shared" si="97"/>
        <v>-1.312095588612453E-2</v>
      </c>
    </row>
    <row r="3108" spans="1:12">
      <c r="A3108" t="s">
        <v>16497</v>
      </c>
      <c r="B3108" t="s">
        <v>16498</v>
      </c>
      <c r="C3108">
        <v>-1.3306971472645869E-2</v>
      </c>
      <c r="D3108">
        <v>0.99477402993106867</v>
      </c>
      <c r="E3108">
        <v>0.26393597407397562</v>
      </c>
      <c r="F3108">
        <v>0.85141611956133179</v>
      </c>
      <c r="G3108">
        <v>7.0676193168002263E-2</v>
      </c>
      <c r="H3108">
        <v>0.92578383171179546</v>
      </c>
      <c r="I3108">
        <v>0.35460439024274121</v>
      </c>
      <c r="J3108">
        <v>0.68411075776567831</v>
      </c>
      <c r="K3108">
        <f t="shared" si="96"/>
        <v>0.99477402993106867</v>
      </c>
      <c r="L3108">
        <f t="shared" si="97"/>
        <v>-1.3306971472645869E-2</v>
      </c>
    </row>
    <row r="3109" spans="1:12">
      <c r="A3109" t="s">
        <v>4599</v>
      </c>
      <c r="B3109" t="s">
        <v>4600</v>
      </c>
      <c r="C3109">
        <v>-1.3345015964012601E-2</v>
      </c>
      <c r="D3109">
        <v>0.989534314105325</v>
      </c>
      <c r="E3109">
        <v>1.209034690491247E-2</v>
      </c>
      <c r="F3109">
        <v>0.9960025187507402</v>
      </c>
      <c r="G3109">
        <v>5.9981649275098838E-2</v>
      </c>
      <c r="H3109">
        <v>0.93836680106465586</v>
      </c>
      <c r="I3109">
        <v>9.2168013195484969E-2</v>
      </c>
      <c r="J3109">
        <v>0.95635167243633723</v>
      </c>
      <c r="K3109">
        <f t="shared" si="96"/>
        <v>0.9960025187507402</v>
      </c>
      <c r="L3109">
        <f t="shared" si="97"/>
        <v>-1.3345015964012601E-2</v>
      </c>
    </row>
    <row r="3110" spans="1:12">
      <c r="A3110" t="s">
        <v>6105</v>
      </c>
      <c r="B3110" t="s">
        <v>6106</v>
      </c>
      <c r="C3110">
        <v>0.2071411496326806</v>
      </c>
      <c r="D3110">
        <v>0.83801628855138321</v>
      </c>
      <c r="E3110">
        <v>0.39303612970017049</v>
      </c>
      <c r="F3110">
        <v>0.77415774877128263</v>
      </c>
      <c r="G3110">
        <v>-1.336766359139804E-2</v>
      </c>
      <c r="H3110">
        <v>0.99220506044332035</v>
      </c>
      <c r="I3110">
        <v>0.1817095136721949</v>
      </c>
      <c r="J3110">
        <v>0.93273248105101458</v>
      </c>
      <c r="K3110">
        <f t="shared" si="96"/>
        <v>0.99220506044332035</v>
      </c>
      <c r="L3110">
        <f t="shared" si="97"/>
        <v>-1.336766359139804E-2</v>
      </c>
    </row>
    <row r="3111" spans="1:12">
      <c r="A3111" t="s">
        <v>18735</v>
      </c>
      <c r="B3111" t="s">
        <v>18736</v>
      </c>
      <c r="C3111">
        <v>-1.338546087100586E-2</v>
      </c>
      <c r="D3111">
        <v>0.989534314105325</v>
      </c>
      <c r="E3111">
        <v>0.310917216287521</v>
      </c>
      <c r="F3111">
        <v>0.77532012494662628</v>
      </c>
      <c r="G3111">
        <v>0.19138451595632799</v>
      </c>
      <c r="H3111">
        <v>0.75362284800122847</v>
      </c>
      <c r="I3111">
        <v>0.52166128512176069</v>
      </c>
      <c r="J3111">
        <v>0.57156417366918222</v>
      </c>
      <c r="K3111">
        <f t="shared" si="96"/>
        <v>0.989534314105325</v>
      </c>
      <c r="L3111">
        <f t="shared" si="97"/>
        <v>-1.338546087100586E-2</v>
      </c>
    </row>
    <row r="3112" spans="1:12">
      <c r="A3112" t="s">
        <v>907</v>
      </c>
      <c r="B3112" t="s">
        <v>908</v>
      </c>
      <c r="C3112">
        <v>0.41290108965069122</v>
      </c>
      <c r="D3112">
        <v>0.60113740790658898</v>
      </c>
      <c r="E3112">
        <v>0.23980012410949331</v>
      </c>
      <c r="F3112">
        <v>0.88381355123829519</v>
      </c>
      <c r="G3112">
        <v>0.1554584407413169</v>
      </c>
      <c r="H3112">
        <v>0.85789256833863248</v>
      </c>
      <c r="I3112">
        <v>-1.338661244856521E-2</v>
      </c>
      <c r="J3112">
        <v>0.99504881176982851</v>
      </c>
      <c r="K3112">
        <f t="shared" si="96"/>
        <v>0.99504881176982851</v>
      </c>
      <c r="L3112">
        <f t="shared" si="97"/>
        <v>-1.338661244856521E-2</v>
      </c>
    </row>
    <row r="3113" spans="1:12">
      <c r="A3113" t="s">
        <v>8013</v>
      </c>
      <c r="B3113" t="s">
        <v>8014</v>
      </c>
      <c r="C3113">
        <v>-1.3406903302220229E-2</v>
      </c>
      <c r="D3113">
        <v>0.99477402993106867</v>
      </c>
      <c r="E3113">
        <v>8.577520498243893E-2</v>
      </c>
      <c r="F3113">
        <v>0.96202323126038192</v>
      </c>
      <c r="G3113">
        <v>5.8577920384291639E-2</v>
      </c>
      <c r="H3113">
        <v>0.94755295543481977</v>
      </c>
      <c r="I3113">
        <v>0.16271353928970889</v>
      </c>
      <c r="J3113">
        <v>0.90247557140581702</v>
      </c>
      <c r="K3113">
        <f t="shared" si="96"/>
        <v>0.99477402993106867</v>
      </c>
      <c r="L3113">
        <f t="shared" si="97"/>
        <v>-1.3406903302220229E-2</v>
      </c>
    </row>
    <row r="3114" spans="1:12">
      <c r="A3114" t="s">
        <v>18529</v>
      </c>
      <c r="B3114" t="s">
        <v>18530</v>
      </c>
      <c r="C3114">
        <v>-1.342993097101583E-2</v>
      </c>
      <c r="D3114">
        <v>0.99831694933290849</v>
      </c>
      <c r="E3114">
        <v>0.95785312610181084</v>
      </c>
      <c r="F3114">
        <v>0.66258734256345231</v>
      </c>
      <c r="G3114">
        <v>0.14241160335061109</v>
      </c>
      <c r="H3114">
        <v>0.95383077724103615</v>
      </c>
      <c r="I3114">
        <v>1.123164058873473</v>
      </c>
      <c r="J3114">
        <v>0.58440527804013132</v>
      </c>
      <c r="K3114">
        <f t="shared" si="96"/>
        <v>0.99831694933290849</v>
      </c>
      <c r="L3114">
        <f t="shared" si="97"/>
        <v>-1.342993097101583E-2</v>
      </c>
    </row>
    <row r="3115" spans="1:12">
      <c r="A3115" t="s">
        <v>21381</v>
      </c>
      <c r="B3115" t="s">
        <v>21382</v>
      </c>
      <c r="C3115">
        <v>-1.3516477426114769E-2</v>
      </c>
      <c r="D3115">
        <v>0.99477402993106867</v>
      </c>
      <c r="E3115">
        <v>1.474823016265865E-2</v>
      </c>
      <c r="F3115">
        <v>0.99657565468682396</v>
      </c>
      <c r="G3115">
        <v>0.57616256504238539</v>
      </c>
      <c r="H3115">
        <v>0.2450345673628278</v>
      </c>
      <c r="I3115">
        <v>0.61024524725472085</v>
      </c>
      <c r="J3115">
        <v>0.3577846814568747</v>
      </c>
      <c r="K3115">
        <f t="shared" si="96"/>
        <v>0.99657565468682396</v>
      </c>
      <c r="L3115">
        <f t="shared" si="97"/>
        <v>-1.3516477426114769E-2</v>
      </c>
    </row>
    <row r="3116" spans="1:12">
      <c r="A3116" t="s">
        <v>12135</v>
      </c>
      <c r="B3116" t="s">
        <v>12136</v>
      </c>
      <c r="C3116">
        <v>-1.35252438866465E-2</v>
      </c>
      <c r="D3116">
        <v>0.99055202440007273</v>
      </c>
      <c r="E3116">
        <v>1.197083660161951E-2</v>
      </c>
      <c r="F3116">
        <v>0.99668296991786598</v>
      </c>
      <c r="G3116">
        <v>0.23881091967057511</v>
      </c>
      <c r="H3116">
        <v>0.68799986095913745</v>
      </c>
      <c r="I3116">
        <v>0.27503033404130273</v>
      </c>
      <c r="J3116">
        <v>0.82191248227399005</v>
      </c>
      <c r="K3116">
        <f t="shared" si="96"/>
        <v>0.99668296991786598</v>
      </c>
      <c r="L3116">
        <f t="shared" si="97"/>
        <v>-1.35252438866465E-2</v>
      </c>
    </row>
    <row r="3117" spans="1:12">
      <c r="A3117" t="s">
        <v>13253</v>
      </c>
      <c r="B3117" t="s">
        <v>13254</v>
      </c>
      <c r="C3117">
        <v>-1.3608701116763461E-2</v>
      </c>
      <c r="D3117">
        <v>0.99477402993106867</v>
      </c>
      <c r="E3117">
        <v>2.6240430927042119E-2</v>
      </c>
      <c r="F3117">
        <v>0.99536975048134102</v>
      </c>
      <c r="G3117">
        <v>0.38011763471988902</v>
      </c>
      <c r="H3117">
        <v>0.6339579484177339</v>
      </c>
      <c r="I3117">
        <v>0.42623659999551289</v>
      </c>
      <c r="J3117">
        <v>0.79764396525097747</v>
      </c>
      <c r="K3117">
        <f t="shared" si="96"/>
        <v>0.99536975048134102</v>
      </c>
      <c r="L3117">
        <f t="shared" si="97"/>
        <v>-1.3608701116763461E-2</v>
      </c>
    </row>
    <row r="3118" spans="1:12">
      <c r="A3118" t="s">
        <v>21689</v>
      </c>
      <c r="B3118" t="s">
        <v>21690</v>
      </c>
      <c r="C3118">
        <v>0.17382057789365049</v>
      </c>
      <c r="D3118">
        <v>0.82863443257933223</v>
      </c>
      <c r="E3118">
        <v>-1.363852540409243E-2</v>
      </c>
      <c r="F3118">
        <v>0.99657565468682396</v>
      </c>
      <c r="G3118">
        <v>0.73396987178792594</v>
      </c>
      <c r="H3118">
        <v>5.5411422571735314E-3</v>
      </c>
      <c r="I3118">
        <v>0.55390706360686504</v>
      </c>
      <c r="J3118">
        <v>0.31918372679783857</v>
      </c>
      <c r="K3118">
        <f t="shared" si="96"/>
        <v>0.99657565468682396</v>
      </c>
      <c r="L3118">
        <f t="shared" si="97"/>
        <v>-1.363852540409243E-2</v>
      </c>
    </row>
    <row r="3119" spans="1:12">
      <c r="A3119" t="s">
        <v>15063</v>
      </c>
      <c r="B3119" t="s">
        <v>15064</v>
      </c>
      <c r="C3119">
        <v>0.67526132861748556</v>
      </c>
      <c r="D3119">
        <v>0.45146105687245119</v>
      </c>
      <c r="E3119">
        <v>1.050991285464179</v>
      </c>
      <c r="F3119">
        <v>0.1210528045295016</v>
      </c>
      <c r="G3119">
        <v>-1.376284126504051E-2</v>
      </c>
      <c r="H3119">
        <v>0.99211863342652595</v>
      </c>
      <c r="I3119">
        <v>0.36746911523469789</v>
      </c>
      <c r="J3119">
        <v>0.73862226348617055</v>
      </c>
      <c r="K3119">
        <f t="shared" si="96"/>
        <v>0.99211863342652595</v>
      </c>
      <c r="L3119">
        <f t="shared" si="97"/>
        <v>-1.376284126504051E-2</v>
      </c>
    </row>
    <row r="3120" spans="1:12">
      <c r="A3120" t="s">
        <v>3751</v>
      </c>
      <c r="B3120" t="s">
        <v>3752</v>
      </c>
      <c r="C3120">
        <v>0.1933074627994778</v>
      </c>
      <c r="D3120">
        <v>0.83785676250902663</v>
      </c>
      <c r="E3120">
        <v>0.2722013283808879</v>
      </c>
      <c r="F3120">
        <v>0.85145770150738886</v>
      </c>
      <c r="G3120">
        <v>-1.381438212978247E-2</v>
      </c>
      <c r="H3120">
        <v>0.98776286866806895</v>
      </c>
      <c r="I3120">
        <v>7.3976425565132536E-2</v>
      </c>
      <c r="J3120">
        <v>0.96373971801518166</v>
      </c>
      <c r="K3120">
        <f t="shared" si="96"/>
        <v>0.98776286866806895</v>
      </c>
      <c r="L3120">
        <f t="shared" si="97"/>
        <v>-1.381438212978247E-2</v>
      </c>
    </row>
    <row r="3121" spans="1:12">
      <c r="A3121" t="s">
        <v>12921</v>
      </c>
      <c r="B3121" t="s">
        <v>12922</v>
      </c>
      <c r="C3121">
        <v>4.7201139405161699E-2</v>
      </c>
      <c r="D3121">
        <v>0.97116275845389965</v>
      </c>
      <c r="E3121">
        <v>-1.3854868301021049E-2</v>
      </c>
      <c r="F3121">
        <v>0.99668296991786598</v>
      </c>
      <c r="G3121">
        <v>0.4676517858370407</v>
      </c>
      <c r="H3121">
        <v>0.53043347905852289</v>
      </c>
      <c r="I3121">
        <v>0.40987052083071152</v>
      </c>
      <c r="J3121">
        <v>0.80759061847583902</v>
      </c>
      <c r="K3121">
        <f t="shared" si="96"/>
        <v>0.99668296991786598</v>
      </c>
      <c r="L3121">
        <f t="shared" si="97"/>
        <v>-1.3854868301021049E-2</v>
      </c>
    </row>
    <row r="3122" spans="1:12">
      <c r="A3122" t="s">
        <v>19713</v>
      </c>
      <c r="B3122" t="s">
        <v>19714</v>
      </c>
      <c r="C3122">
        <v>-1.390380495445433E-2</v>
      </c>
      <c r="D3122">
        <v>0.99620958657052161</v>
      </c>
      <c r="E3122">
        <v>0.53363623150874895</v>
      </c>
      <c r="F3122">
        <v>0.82428803302768194</v>
      </c>
      <c r="G3122">
        <v>0.39812139478546887</v>
      </c>
      <c r="H3122">
        <v>0.67571480434771769</v>
      </c>
      <c r="I3122">
        <v>0.95036544170248527</v>
      </c>
      <c r="J3122">
        <v>0.50981848036500588</v>
      </c>
      <c r="K3122">
        <f t="shared" si="96"/>
        <v>0.99620958657052161</v>
      </c>
      <c r="L3122">
        <f t="shared" si="97"/>
        <v>-1.390380495445433E-2</v>
      </c>
    </row>
    <row r="3123" spans="1:12">
      <c r="A3123" t="s">
        <v>14339</v>
      </c>
      <c r="B3123" t="s">
        <v>14340</v>
      </c>
      <c r="C3123">
        <v>0.26741684363951002</v>
      </c>
      <c r="D3123">
        <v>0.91046492582936289</v>
      </c>
      <c r="E3123">
        <v>0.93726958843311547</v>
      </c>
      <c r="F3123">
        <v>0.63106742681473349</v>
      </c>
      <c r="G3123">
        <v>-1.390791810754136E-2</v>
      </c>
      <c r="H3123">
        <v>0.99379032489473029</v>
      </c>
      <c r="I3123">
        <v>0.65780845548737221</v>
      </c>
      <c r="J3123">
        <v>0.76742879670063413</v>
      </c>
      <c r="K3123">
        <f t="shared" si="96"/>
        <v>0.99379032489473029</v>
      </c>
      <c r="L3123">
        <f t="shared" si="97"/>
        <v>-1.390791810754136E-2</v>
      </c>
    </row>
    <row r="3124" spans="1:12">
      <c r="A3124" t="s">
        <v>439</v>
      </c>
      <c r="B3124" t="s">
        <v>440</v>
      </c>
      <c r="C3124">
        <v>0.13866639767390379</v>
      </c>
      <c r="D3124">
        <v>0.84936975245388091</v>
      </c>
      <c r="E3124">
        <v>-1.3933273662064941E-2</v>
      </c>
      <c r="F3124">
        <v>0.99666165316487698</v>
      </c>
      <c r="G3124">
        <v>0.14747855851088251</v>
      </c>
      <c r="H3124">
        <v>0.81103330769038684</v>
      </c>
      <c r="I3124">
        <v>3.7977536788378961E-3</v>
      </c>
      <c r="J3124">
        <v>0.99748282196677018</v>
      </c>
      <c r="K3124">
        <f t="shared" si="96"/>
        <v>0.99748282196677018</v>
      </c>
      <c r="L3124">
        <f t="shared" si="97"/>
        <v>-1.3933273662064941E-2</v>
      </c>
    </row>
    <row r="3125" spans="1:12">
      <c r="A3125" t="s">
        <v>895</v>
      </c>
      <c r="B3125" t="s">
        <v>896</v>
      </c>
      <c r="C3125">
        <v>8.3001857721337738E-2</v>
      </c>
      <c r="D3125">
        <v>0.96958675647432613</v>
      </c>
      <c r="E3125">
        <v>4.2127505358866647E-2</v>
      </c>
      <c r="F3125">
        <v>0.988839454247598</v>
      </c>
      <c r="G3125">
        <v>2.153655795365552E-2</v>
      </c>
      <c r="H3125">
        <v>0.98864444904921922</v>
      </c>
      <c r="I3125">
        <v>-1.400200302816852E-2</v>
      </c>
      <c r="J3125">
        <v>0.99508414592431838</v>
      </c>
      <c r="K3125">
        <f t="shared" si="96"/>
        <v>0.99508414592431838</v>
      </c>
      <c r="L3125">
        <f t="shared" si="97"/>
        <v>-1.400200302816852E-2</v>
      </c>
    </row>
    <row r="3126" spans="1:12">
      <c r="A3126" t="s">
        <v>18587</v>
      </c>
      <c r="B3126" t="s">
        <v>18588</v>
      </c>
      <c r="C3126">
        <v>-1.4126266275590851E-2</v>
      </c>
      <c r="D3126">
        <v>0.9944921527557421</v>
      </c>
      <c r="E3126">
        <v>0.45900677419572949</v>
      </c>
      <c r="F3126">
        <v>0.7374187409961811</v>
      </c>
      <c r="G3126">
        <v>6.4366858761399248E-2</v>
      </c>
      <c r="H3126">
        <v>0.93255786513259764</v>
      </c>
      <c r="I3126">
        <v>0.5499749785067588</v>
      </c>
      <c r="J3126">
        <v>0.58142055015048233</v>
      </c>
      <c r="K3126">
        <f t="shared" si="96"/>
        <v>0.9944921527557421</v>
      </c>
      <c r="L3126">
        <f t="shared" si="97"/>
        <v>-1.4126266275590851E-2</v>
      </c>
    </row>
    <row r="3127" spans="1:12">
      <c r="A3127" t="s">
        <v>20931</v>
      </c>
      <c r="B3127" t="s">
        <v>20932</v>
      </c>
      <c r="C3127">
        <v>-1.414464299835699E-2</v>
      </c>
      <c r="D3127">
        <v>0.99763472040508872</v>
      </c>
      <c r="E3127">
        <v>0.62435155072092641</v>
      </c>
      <c r="F3127">
        <v>0.85353093072414332</v>
      </c>
      <c r="G3127">
        <v>0.73821083852664005</v>
      </c>
      <c r="H3127">
        <v>0.46630813197028581</v>
      </c>
      <c r="I3127">
        <v>1.4156283555703431</v>
      </c>
      <c r="J3127">
        <v>0.41035598270597962</v>
      </c>
      <c r="K3127">
        <f t="shared" si="96"/>
        <v>0.99763472040508872</v>
      </c>
      <c r="L3127">
        <f t="shared" si="97"/>
        <v>-1.414464299835699E-2</v>
      </c>
    </row>
    <row r="3128" spans="1:12">
      <c r="A3128" t="s">
        <v>15343</v>
      </c>
      <c r="B3128" t="s">
        <v>15344</v>
      </c>
      <c r="C3128">
        <v>-1.4164311728275709E-2</v>
      </c>
      <c r="D3128">
        <v>0.98790962752582467</v>
      </c>
      <c r="E3128">
        <v>0.17226133409629571</v>
      </c>
      <c r="F3128">
        <v>0.91724222661629473</v>
      </c>
      <c r="G3128">
        <v>0.17547320505545899</v>
      </c>
      <c r="H3128">
        <v>0.65617446711264216</v>
      </c>
      <c r="I3128">
        <v>0.37071856098426481</v>
      </c>
      <c r="J3128">
        <v>0.72955343842695408</v>
      </c>
      <c r="K3128">
        <f t="shared" si="96"/>
        <v>0.98790962752582467</v>
      </c>
      <c r="L3128">
        <f t="shared" si="97"/>
        <v>-1.4164311728275709E-2</v>
      </c>
    </row>
    <row r="3129" spans="1:12">
      <c r="A3129" t="s">
        <v>3949</v>
      </c>
      <c r="B3129" t="s">
        <v>3950</v>
      </c>
      <c r="C3129">
        <v>-1.416609120930847E-2</v>
      </c>
      <c r="D3129">
        <v>0.99256135425266157</v>
      </c>
      <c r="E3129">
        <v>7.4028677632789579E-3</v>
      </c>
      <c r="F3129">
        <v>0.99775972117636802</v>
      </c>
      <c r="G3129">
        <v>5.7010632067308033E-2</v>
      </c>
      <c r="H3129">
        <v>0.94218478332139788</v>
      </c>
      <c r="I3129">
        <v>9.2568887510766834E-2</v>
      </c>
      <c r="J3129">
        <v>0.96052698069571363</v>
      </c>
      <c r="K3129">
        <f t="shared" si="96"/>
        <v>0.99775972117636802</v>
      </c>
      <c r="L3129">
        <f t="shared" si="97"/>
        <v>-1.416609120930847E-2</v>
      </c>
    </row>
    <row r="3130" spans="1:12">
      <c r="A3130" t="s">
        <v>22435</v>
      </c>
      <c r="B3130" t="s">
        <v>22436</v>
      </c>
      <c r="C3130">
        <v>0.30655693981999482</v>
      </c>
      <c r="D3130">
        <v>0.83182516114379912</v>
      </c>
      <c r="E3130">
        <v>-1.4191557647418449E-2</v>
      </c>
      <c r="F3130">
        <v>0.99775972117636802</v>
      </c>
      <c r="G3130">
        <v>1.1109997279136921</v>
      </c>
      <c r="H3130">
        <v>8.6370598893401457E-3</v>
      </c>
      <c r="I3130">
        <v>0.79970512276031525</v>
      </c>
      <c r="J3130">
        <v>0.23724951906062181</v>
      </c>
      <c r="K3130">
        <f t="shared" si="96"/>
        <v>0.99775972117636802</v>
      </c>
      <c r="L3130">
        <f t="shared" si="97"/>
        <v>-1.4191557647418449E-2</v>
      </c>
    </row>
    <row r="3131" spans="1:12">
      <c r="A3131" t="s">
        <v>14717</v>
      </c>
      <c r="B3131" t="s">
        <v>14718</v>
      </c>
      <c r="C3131">
        <v>-1.424465399150375E-2</v>
      </c>
      <c r="D3131">
        <v>0.9944921527557421</v>
      </c>
      <c r="E3131">
        <v>0.40799006756369732</v>
      </c>
      <c r="F3131">
        <v>0.80137759158517063</v>
      </c>
      <c r="G3131">
        <v>0.1142324800112741</v>
      </c>
      <c r="H3131">
        <v>0.91868955254715745</v>
      </c>
      <c r="I3131">
        <v>0.5344148955008976</v>
      </c>
      <c r="J3131">
        <v>0.75281213582085826</v>
      </c>
      <c r="K3131">
        <f t="shared" si="96"/>
        <v>0.9944921527557421</v>
      </c>
      <c r="L3131">
        <f t="shared" si="97"/>
        <v>-1.424465399150375E-2</v>
      </c>
    </row>
    <row r="3132" spans="1:12">
      <c r="A3132" t="s">
        <v>14397</v>
      </c>
      <c r="B3132" t="s">
        <v>14398</v>
      </c>
      <c r="C3132">
        <v>-1.4247450979746411E-2</v>
      </c>
      <c r="D3132">
        <v>0.98911424185214158</v>
      </c>
      <c r="E3132">
        <v>0.1305223382199156</v>
      </c>
      <c r="F3132">
        <v>0.92867832145325058</v>
      </c>
      <c r="G3132">
        <v>0.15755320247799121</v>
      </c>
      <c r="H3132">
        <v>0.78225277392876669</v>
      </c>
      <c r="I3132">
        <v>0.31066844096283991</v>
      </c>
      <c r="J3132">
        <v>0.76408654856642333</v>
      </c>
      <c r="K3132">
        <f t="shared" si="96"/>
        <v>0.98911424185214158</v>
      </c>
      <c r="L3132">
        <f t="shared" si="97"/>
        <v>-1.4247450979746411E-2</v>
      </c>
    </row>
    <row r="3133" spans="1:12">
      <c r="A3133" t="s">
        <v>20899</v>
      </c>
      <c r="B3133" t="s">
        <v>20900</v>
      </c>
      <c r="C3133">
        <v>-1.427003610605301E-2</v>
      </c>
      <c r="D3133">
        <v>0.99361889721857621</v>
      </c>
      <c r="E3133">
        <v>0.2001427065515492</v>
      </c>
      <c r="F3133">
        <v>0.92583098654962603</v>
      </c>
      <c r="G3133">
        <v>0.50127129176606311</v>
      </c>
      <c r="H3133">
        <v>0.24138619573985809</v>
      </c>
      <c r="I3133">
        <v>0.72599134003631893</v>
      </c>
      <c r="J3133">
        <v>0.41574452541123441</v>
      </c>
      <c r="K3133">
        <f t="shared" si="96"/>
        <v>0.99361889721857621</v>
      </c>
      <c r="L3133">
        <f t="shared" si="97"/>
        <v>-1.427003610605301E-2</v>
      </c>
    </row>
    <row r="3134" spans="1:12">
      <c r="A3134" t="s">
        <v>1143</v>
      </c>
      <c r="B3134" t="s">
        <v>1144</v>
      </c>
      <c r="C3134">
        <v>-2.4803150641640871E-3</v>
      </c>
      <c r="D3134">
        <v>0.99900455271900146</v>
      </c>
      <c r="E3134">
        <v>-1.1548892634367669E-2</v>
      </c>
      <c r="F3134">
        <v>0.99661991735905497</v>
      </c>
      <c r="G3134">
        <v>-1.153936631337245E-2</v>
      </c>
      <c r="H3134">
        <v>0.98682050318582981</v>
      </c>
      <c r="I3134">
        <v>-1.428696674779365E-2</v>
      </c>
      <c r="J3134">
        <v>0.99284481808840064</v>
      </c>
      <c r="K3134">
        <f t="shared" si="96"/>
        <v>0.99900455271900146</v>
      </c>
      <c r="L3134">
        <f t="shared" si="97"/>
        <v>-1.428696674779365E-2</v>
      </c>
    </row>
    <row r="3135" spans="1:12">
      <c r="A3135" t="s">
        <v>9871</v>
      </c>
      <c r="B3135" t="s">
        <v>9872</v>
      </c>
      <c r="C3135">
        <v>-7.3520744477629909E-3</v>
      </c>
      <c r="D3135">
        <v>0.99792568026794959</v>
      </c>
      <c r="E3135">
        <v>-1.431758453853319E-2</v>
      </c>
      <c r="F3135">
        <v>0.99721206451186939</v>
      </c>
      <c r="G3135">
        <v>0.21209679647595259</v>
      </c>
      <c r="H3135">
        <v>0.78876838966149077</v>
      </c>
      <c r="I3135">
        <v>0.21617409575964319</v>
      </c>
      <c r="J3135">
        <v>0.86873974713727864</v>
      </c>
      <c r="K3135">
        <f t="shared" si="96"/>
        <v>0.99792568026794959</v>
      </c>
      <c r="L3135">
        <f t="shared" si="97"/>
        <v>-1.431758453853319E-2</v>
      </c>
    </row>
    <row r="3136" spans="1:12">
      <c r="A3136" t="s">
        <v>6751</v>
      </c>
      <c r="B3136" t="s">
        <v>6752</v>
      </c>
      <c r="C3136">
        <v>7.4307197605501182E-2</v>
      </c>
      <c r="D3136">
        <v>0.93529332386793107</v>
      </c>
      <c r="E3136">
        <v>-1.440362692586465E-2</v>
      </c>
      <c r="F3136">
        <v>0.99497750753815439</v>
      </c>
      <c r="G3136">
        <v>0.19119920560124859</v>
      </c>
      <c r="H3136">
        <v>0.69407969140671766</v>
      </c>
      <c r="I3136">
        <v>0.10769797160314799</v>
      </c>
      <c r="J3136">
        <v>0.92414465939905044</v>
      </c>
      <c r="K3136">
        <f t="shared" si="96"/>
        <v>0.99497750753815439</v>
      </c>
      <c r="L3136">
        <f t="shared" si="97"/>
        <v>-1.440362692586465E-2</v>
      </c>
    </row>
    <row r="3137" spans="1:12">
      <c r="A3137" t="s">
        <v>21159</v>
      </c>
      <c r="B3137" t="s">
        <v>21160</v>
      </c>
      <c r="C3137">
        <v>-1.4445953465395629E-2</v>
      </c>
      <c r="D3137">
        <v>0.989534314105325</v>
      </c>
      <c r="E3137">
        <v>0.4014132353898926</v>
      </c>
      <c r="F3137">
        <v>0.46168154159370112</v>
      </c>
      <c r="G3137">
        <v>2.3222514965597549E-2</v>
      </c>
      <c r="H3137">
        <v>0.974886824499266</v>
      </c>
      <c r="I3137">
        <v>0.44540950126250622</v>
      </c>
      <c r="J3137">
        <v>0.38811695062054002</v>
      </c>
      <c r="K3137">
        <f t="shared" si="96"/>
        <v>0.989534314105325</v>
      </c>
      <c r="L3137">
        <f t="shared" si="97"/>
        <v>-1.4445953465395629E-2</v>
      </c>
    </row>
    <row r="3138" spans="1:12">
      <c r="A3138" t="s">
        <v>7019</v>
      </c>
      <c r="B3138" t="s">
        <v>7020</v>
      </c>
      <c r="C3138">
        <v>0.14905087416582791</v>
      </c>
      <c r="D3138">
        <v>0.89676253512561144</v>
      </c>
      <c r="E3138">
        <v>0.32187452561356827</v>
      </c>
      <c r="F3138">
        <v>0.81529689786415616</v>
      </c>
      <c r="G3138">
        <v>-1.4776230563063431E-2</v>
      </c>
      <c r="H3138">
        <v>0.98864444904921922</v>
      </c>
      <c r="I3138">
        <v>0.1645674586812195</v>
      </c>
      <c r="J3138">
        <v>0.91851949610110628</v>
      </c>
      <c r="K3138">
        <f t="shared" si="96"/>
        <v>0.98864444904921922</v>
      </c>
      <c r="L3138">
        <f t="shared" si="97"/>
        <v>-1.4776230563063431E-2</v>
      </c>
    </row>
    <row r="3139" spans="1:12">
      <c r="A3139" t="s">
        <v>4069</v>
      </c>
      <c r="B3139" t="s">
        <v>4070</v>
      </c>
      <c r="C3139">
        <v>0.13222734067625411</v>
      </c>
      <c r="D3139">
        <v>0.9408542501020345</v>
      </c>
      <c r="E3139">
        <v>0.25134021854773042</v>
      </c>
      <c r="F3139">
        <v>0.90835985534827846</v>
      </c>
      <c r="G3139">
        <v>-1.490713576531332E-2</v>
      </c>
      <c r="H3139">
        <v>0.99197634862134765</v>
      </c>
      <c r="I3139">
        <v>0.1106621576927577</v>
      </c>
      <c r="J3139">
        <v>0.96036930960704381</v>
      </c>
      <c r="K3139">
        <f t="shared" ref="K3139:K3202" si="98">MAX(D3139,F3139,H3139,J3139)</f>
        <v>0.99197634862134765</v>
      </c>
      <c r="L3139">
        <f t="shared" ref="L3139:L3202" si="99">MIN(C3139,E3139,G3139,I3139)</f>
        <v>-1.490713576531332E-2</v>
      </c>
    </row>
    <row r="3140" spans="1:12">
      <c r="A3140" t="s">
        <v>4067</v>
      </c>
      <c r="B3140" t="s">
        <v>4068</v>
      </c>
      <c r="C3140">
        <v>5.9254572535066247E-2</v>
      </c>
      <c r="D3140">
        <v>0.96890061772497971</v>
      </c>
      <c r="E3140">
        <v>0.1573211174597991</v>
      </c>
      <c r="F3140">
        <v>0.92259041615085047</v>
      </c>
      <c r="G3140">
        <v>-1.4919084324744021E-2</v>
      </c>
      <c r="H3140">
        <v>0.99023110442897655</v>
      </c>
      <c r="I3140">
        <v>8.9133832509502964E-2</v>
      </c>
      <c r="J3140">
        <v>0.96036930960704381</v>
      </c>
      <c r="K3140">
        <f t="shared" si="98"/>
        <v>0.99023110442897655</v>
      </c>
      <c r="L3140">
        <f t="shared" si="99"/>
        <v>-1.4919084324744021E-2</v>
      </c>
    </row>
    <row r="3141" spans="1:12">
      <c r="A3141" t="s">
        <v>845</v>
      </c>
      <c r="B3141" t="s">
        <v>846</v>
      </c>
      <c r="C3141">
        <v>0.65339228231900637</v>
      </c>
      <c r="D3141">
        <v>0.63030498525461676</v>
      </c>
      <c r="E3141">
        <v>0.66647672488767296</v>
      </c>
      <c r="F3141">
        <v>0.87860330590290137</v>
      </c>
      <c r="G3141">
        <v>-1.4931949012773371E-2</v>
      </c>
      <c r="H3141">
        <v>0.99299850482538188</v>
      </c>
      <c r="I3141">
        <v>3.0196392034306661E-2</v>
      </c>
      <c r="J3141">
        <v>0.99528691067473296</v>
      </c>
      <c r="K3141">
        <f t="shared" si="98"/>
        <v>0.99528691067473296</v>
      </c>
      <c r="L3141">
        <f t="shared" si="99"/>
        <v>-1.4931949012773371E-2</v>
      </c>
    </row>
    <row r="3142" spans="1:12">
      <c r="A3142" t="s">
        <v>309</v>
      </c>
      <c r="B3142" t="s">
        <v>310</v>
      </c>
      <c r="C3142">
        <v>0.42415051670378062</v>
      </c>
      <c r="D3142">
        <v>0.80898314689869499</v>
      </c>
      <c r="E3142">
        <v>-1.4954577407183599E-2</v>
      </c>
      <c r="F3142">
        <v>0.99775972117636802</v>
      </c>
      <c r="G3142">
        <v>0.43328224544560362</v>
      </c>
      <c r="H3142">
        <v>0.72405607456111976</v>
      </c>
      <c r="I3142">
        <v>1.059526483036616E-3</v>
      </c>
      <c r="J3142">
        <v>0.9994221251983898</v>
      </c>
      <c r="K3142">
        <f t="shared" si="98"/>
        <v>0.9994221251983898</v>
      </c>
      <c r="L3142">
        <f t="shared" si="99"/>
        <v>-1.4954577407183599E-2</v>
      </c>
    </row>
    <row r="3143" spans="1:12">
      <c r="A3143" t="s">
        <v>7125</v>
      </c>
      <c r="B3143" t="s">
        <v>7126</v>
      </c>
      <c r="C3143">
        <v>-1.499787597888016E-2</v>
      </c>
      <c r="D3143">
        <v>0.98900765677999536</v>
      </c>
      <c r="E3143">
        <v>6.776010957626516E-2</v>
      </c>
      <c r="F3143">
        <v>0.9719825044785505</v>
      </c>
      <c r="G3143">
        <v>5.5236030980808128E-2</v>
      </c>
      <c r="H3143">
        <v>0.92500118913145712</v>
      </c>
      <c r="I3143">
        <v>0.14178692842855531</v>
      </c>
      <c r="J3143">
        <v>0.91706227757371772</v>
      </c>
      <c r="K3143">
        <f t="shared" si="98"/>
        <v>0.98900765677999536</v>
      </c>
      <c r="L3143">
        <f t="shared" si="99"/>
        <v>-1.499787597888016E-2</v>
      </c>
    </row>
    <row r="3144" spans="1:12">
      <c r="A3144" t="s">
        <v>20823</v>
      </c>
      <c r="B3144" t="s">
        <v>20824</v>
      </c>
      <c r="C3144">
        <v>-1.508959990091365E-2</v>
      </c>
      <c r="D3144">
        <v>0.989534314105325</v>
      </c>
      <c r="E3144">
        <v>0.15134622898704639</v>
      </c>
      <c r="F3144">
        <v>0.9288627003647606</v>
      </c>
      <c r="G3144">
        <v>0.68817271955283033</v>
      </c>
      <c r="H3144">
        <v>0.28187088503108421</v>
      </c>
      <c r="I3144">
        <v>0.85978793865343472</v>
      </c>
      <c r="J3144">
        <v>0.42518641473836238</v>
      </c>
      <c r="K3144">
        <f t="shared" si="98"/>
        <v>0.989534314105325</v>
      </c>
      <c r="L3144">
        <f t="shared" si="99"/>
        <v>-1.508959990091365E-2</v>
      </c>
    </row>
    <row r="3145" spans="1:12">
      <c r="A3145" t="s">
        <v>16841</v>
      </c>
      <c r="B3145" t="s">
        <v>16842</v>
      </c>
      <c r="C3145">
        <v>5.9097556889988363E-2</v>
      </c>
      <c r="D3145">
        <v>0.98149945532853411</v>
      </c>
      <c r="E3145">
        <v>0.5432627439418134</v>
      </c>
      <c r="F3145">
        <v>0.75482861132395151</v>
      </c>
      <c r="G3145">
        <v>-1.518054367551229E-2</v>
      </c>
      <c r="H3145">
        <v>0.98864444904921922</v>
      </c>
      <c r="I3145">
        <v>0.47802423038168562</v>
      </c>
      <c r="J3145">
        <v>0.67057596834110278</v>
      </c>
      <c r="K3145">
        <f t="shared" si="98"/>
        <v>0.98864444904921922</v>
      </c>
      <c r="L3145">
        <f t="shared" si="99"/>
        <v>-1.518054367551229E-2</v>
      </c>
    </row>
    <row r="3146" spans="1:12">
      <c r="A3146" t="s">
        <v>949</v>
      </c>
      <c r="B3146" t="s">
        <v>950</v>
      </c>
      <c r="C3146">
        <v>0.16363963290633679</v>
      </c>
      <c r="D3146">
        <v>0.87376956614106338</v>
      </c>
      <c r="E3146">
        <v>7.0137364393417544E-3</v>
      </c>
      <c r="F3146">
        <v>0.99775972117636802</v>
      </c>
      <c r="G3146">
        <v>0.13617333273451149</v>
      </c>
      <c r="H3146">
        <v>0.85028150278175307</v>
      </c>
      <c r="I3146">
        <v>-1.530928105241554E-2</v>
      </c>
      <c r="J3146">
        <v>0.99430368629923083</v>
      </c>
      <c r="K3146">
        <f t="shared" si="98"/>
        <v>0.99775972117636802</v>
      </c>
      <c r="L3146">
        <f t="shared" si="99"/>
        <v>-1.530928105241554E-2</v>
      </c>
    </row>
    <row r="3147" spans="1:12">
      <c r="A3147" t="s">
        <v>18203</v>
      </c>
      <c r="B3147" t="s">
        <v>18204</v>
      </c>
      <c r="C3147">
        <v>-1.545144405561741E-2</v>
      </c>
      <c r="D3147">
        <v>0.989534314105325</v>
      </c>
      <c r="E3147">
        <v>5.0108161275724573E-2</v>
      </c>
      <c r="F3147">
        <v>0.97623760268081949</v>
      </c>
      <c r="G3147">
        <v>0.33388792632125469</v>
      </c>
      <c r="H3147">
        <v>0.47226923697900031</v>
      </c>
      <c r="I3147">
        <v>0.40630830189427047</v>
      </c>
      <c r="J3147">
        <v>0.60004925430804001</v>
      </c>
      <c r="K3147">
        <f t="shared" si="98"/>
        <v>0.989534314105325</v>
      </c>
      <c r="L3147">
        <f t="shared" si="99"/>
        <v>-1.545144405561741E-2</v>
      </c>
    </row>
    <row r="3148" spans="1:12">
      <c r="A3148" t="s">
        <v>987</v>
      </c>
      <c r="B3148" t="s">
        <v>988</v>
      </c>
      <c r="C3148">
        <v>0.34157403927048408</v>
      </c>
      <c r="D3148">
        <v>0.45956892500575258</v>
      </c>
      <c r="E3148">
        <v>1.1971761497744969E-3</v>
      </c>
      <c r="F3148">
        <v>0.99959478734346208</v>
      </c>
      <c r="G3148">
        <v>0.32082215983404178</v>
      </c>
      <c r="H3148">
        <v>0.49153544860012538</v>
      </c>
      <c r="I3148">
        <v>-1.5557345600540239E-2</v>
      </c>
      <c r="J3148">
        <v>0.99408373152150864</v>
      </c>
      <c r="K3148">
        <f t="shared" si="98"/>
        <v>0.99959478734346208</v>
      </c>
      <c r="L3148">
        <f t="shared" si="99"/>
        <v>-1.5557345600540239E-2</v>
      </c>
    </row>
    <row r="3149" spans="1:12">
      <c r="A3149" t="s">
        <v>1945</v>
      </c>
      <c r="B3149" t="s">
        <v>1946</v>
      </c>
      <c r="C3149">
        <v>5.0772479690042838E-2</v>
      </c>
      <c r="D3149">
        <v>0.96178946257645903</v>
      </c>
      <c r="E3149">
        <v>8.4420545007321129E-2</v>
      </c>
      <c r="F3149">
        <v>0.95267740187822769</v>
      </c>
      <c r="G3149">
        <v>-1.55808493699921E-2</v>
      </c>
      <c r="H3149">
        <v>0.98323956616701524</v>
      </c>
      <c r="I3149">
        <v>2.5075070438368291E-2</v>
      </c>
      <c r="J3149">
        <v>0.98312276750140515</v>
      </c>
      <c r="K3149">
        <f t="shared" si="98"/>
        <v>0.98323956616701524</v>
      </c>
      <c r="L3149">
        <f t="shared" si="99"/>
        <v>-1.55808493699921E-2</v>
      </c>
    </row>
    <row r="3150" spans="1:12">
      <c r="A3150" t="s">
        <v>11445</v>
      </c>
      <c r="B3150" t="s">
        <v>11446</v>
      </c>
      <c r="C3150">
        <v>0.25633539002546729</v>
      </c>
      <c r="D3150">
        <v>0.969248773683835</v>
      </c>
      <c r="E3150">
        <v>1.098213892784567</v>
      </c>
      <c r="F3150">
        <v>0.78260964829315172</v>
      </c>
      <c r="G3150">
        <v>-1.5590867920176971E-2</v>
      </c>
      <c r="H3150">
        <v>0.99746113768852718</v>
      </c>
      <c r="I3150">
        <v>0.84409758725876272</v>
      </c>
      <c r="J3150">
        <v>0.83875038401588242</v>
      </c>
      <c r="K3150">
        <f t="shared" si="98"/>
        <v>0.99746113768852718</v>
      </c>
      <c r="L3150">
        <f t="shared" si="99"/>
        <v>-1.5590867920176971E-2</v>
      </c>
    </row>
    <row r="3151" spans="1:12">
      <c r="A3151" t="s">
        <v>3409</v>
      </c>
      <c r="B3151" t="s">
        <v>3410</v>
      </c>
      <c r="C3151">
        <v>-1.2746090989462741E-2</v>
      </c>
      <c r="D3151">
        <v>0.9873273700019437</v>
      </c>
      <c r="E3151">
        <v>-1.559849568308194E-2</v>
      </c>
      <c r="F3151">
        <v>0.99258625983005733</v>
      </c>
      <c r="G3151">
        <v>4.4123233479734951E-2</v>
      </c>
      <c r="H3151">
        <v>0.93255786513259764</v>
      </c>
      <c r="I3151">
        <v>4.7621584581549137E-2</v>
      </c>
      <c r="J3151">
        <v>0.96851237655642908</v>
      </c>
      <c r="K3151">
        <f t="shared" si="98"/>
        <v>0.99258625983005733</v>
      </c>
      <c r="L3151">
        <f t="shared" si="99"/>
        <v>-1.559849568308194E-2</v>
      </c>
    </row>
    <row r="3152" spans="1:12">
      <c r="A3152" t="s">
        <v>14259</v>
      </c>
      <c r="B3152" t="s">
        <v>14260</v>
      </c>
      <c r="C3152">
        <v>-1.562102078457649E-2</v>
      </c>
      <c r="D3152">
        <v>0.98670499646520604</v>
      </c>
      <c r="E3152">
        <v>0.15599235450255139</v>
      </c>
      <c r="F3152">
        <v>0.88400948411845193</v>
      </c>
      <c r="G3152">
        <v>6.7185169395692704E-2</v>
      </c>
      <c r="H3152">
        <v>0.88588699693116812</v>
      </c>
      <c r="I3152">
        <v>0.24551199417417721</v>
      </c>
      <c r="J3152">
        <v>0.77015808185164436</v>
      </c>
      <c r="K3152">
        <f t="shared" si="98"/>
        <v>0.98670499646520604</v>
      </c>
      <c r="L3152">
        <f t="shared" si="99"/>
        <v>-1.562102078457649E-2</v>
      </c>
    </row>
    <row r="3153" spans="1:12">
      <c r="A3153" t="s">
        <v>5741</v>
      </c>
      <c r="B3153" t="s">
        <v>5742</v>
      </c>
      <c r="C3153">
        <v>0.38988309750259781</v>
      </c>
      <c r="D3153">
        <v>0.49848672101000469</v>
      </c>
      <c r="E3153">
        <v>0.54877097536716779</v>
      </c>
      <c r="F3153">
        <v>0.61689460768246152</v>
      </c>
      <c r="G3153">
        <v>-1.5758413710196859E-2</v>
      </c>
      <c r="H3153">
        <v>0.98776286866806895</v>
      </c>
      <c r="I3153">
        <v>0.15109521920954819</v>
      </c>
      <c r="J3153">
        <v>0.93729849857795644</v>
      </c>
      <c r="K3153">
        <f t="shared" si="98"/>
        <v>0.98776286866806895</v>
      </c>
      <c r="L3153">
        <f t="shared" si="99"/>
        <v>-1.5758413710196859E-2</v>
      </c>
    </row>
    <row r="3154" spans="1:12">
      <c r="A3154" t="s">
        <v>4801</v>
      </c>
      <c r="B3154" t="s">
        <v>4802</v>
      </c>
      <c r="C3154">
        <v>-1.5937963066617211E-2</v>
      </c>
      <c r="D3154">
        <v>0.98900765677999536</v>
      </c>
      <c r="E3154">
        <v>3.2140413876143449E-2</v>
      </c>
      <c r="F3154">
        <v>0.98846284262481121</v>
      </c>
      <c r="G3154">
        <v>2.3087422166562319E-2</v>
      </c>
      <c r="H3154">
        <v>0.97402845909144442</v>
      </c>
      <c r="I3154">
        <v>7.9226950902781215E-2</v>
      </c>
      <c r="J3154">
        <v>0.95169344221973085</v>
      </c>
      <c r="K3154">
        <f t="shared" si="98"/>
        <v>0.98900765677999536</v>
      </c>
      <c r="L3154">
        <f t="shared" si="99"/>
        <v>-1.5937963066617211E-2</v>
      </c>
    </row>
    <row r="3155" spans="1:12">
      <c r="A3155" t="s">
        <v>993</v>
      </c>
      <c r="B3155" t="s">
        <v>994</v>
      </c>
      <c r="C3155">
        <v>0.2191063878679898</v>
      </c>
      <c r="D3155">
        <v>0.7381631706993359</v>
      </c>
      <c r="E3155">
        <v>0.19277976769885211</v>
      </c>
      <c r="F3155">
        <v>0.92551398684328434</v>
      </c>
      <c r="G3155">
        <v>2.4766521981954249E-5</v>
      </c>
      <c r="H3155">
        <v>0.99994529874944293</v>
      </c>
      <c r="I3155">
        <v>-1.611833581720162E-2</v>
      </c>
      <c r="J3155">
        <v>0.99408373152150864</v>
      </c>
      <c r="K3155">
        <f t="shared" si="98"/>
        <v>0.99994529874944293</v>
      </c>
      <c r="L3155">
        <f t="shared" si="99"/>
        <v>-1.611833581720162E-2</v>
      </c>
    </row>
    <row r="3156" spans="1:12">
      <c r="A3156" t="s">
        <v>5613</v>
      </c>
      <c r="B3156" t="s">
        <v>5614</v>
      </c>
      <c r="C3156">
        <v>8.5512656745252366E-2</v>
      </c>
      <c r="D3156">
        <v>0.91120886627863007</v>
      </c>
      <c r="E3156">
        <v>0.19412373476548181</v>
      </c>
      <c r="F3156">
        <v>0.87616376652836325</v>
      </c>
      <c r="G3156">
        <v>-1.614488774497019E-2</v>
      </c>
      <c r="H3156">
        <v>0.98286419141106496</v>
      </c>
      <c r="I3156">
        <v>0.1019818978374048</v>
      </c>
      <c r="J3156">
        <v>0.9400780698952278</v>
      </c>
      <c r="K3156">
        <f t="shared" si="98"/>
        <v>0.98286419141106496</v>
      </c>
      <c r="L3156">
        <f t="shared" si="99"/>
        <v>-1.614488774497019E-2</v>
      </c>
    </row>
    <row r="3157" spans="1:12">
      <c r="A3157" t="s">
        <v>13995</v>
      </c>
      <c r="B3157" t="s">
        <v>13996</v>
      </c>
      <c r="C3157">
        <v>0.75340927288951332</v>
      </c>
      <c r="D3157">
        <v>0.11853321589719069</v>
      </c>
      <c r="E3157">
        <v>1.1005027371759299</v>
      </c>
      <c r="F3157">
        <v>0.1002420907170368</v>
      </c>
      <c r="G3157">
        <v>-1.619257834298014E-2</v>
      </c>
      <c r="H3157">
        <v>0.98474435326403298</v>
      </c>
      <c r="I3157">
        <v>0.33759036150932042</v>
      </c>
      <c r="J3157">
        <v>0.77899202383035981</v>
      </c>
      <c r="K3157">
        <f t="shared" si="98"/>
        <v>0.98474435326403298</v>
      </c>
      <c r="L3157">
        <f t="shared" si="99"/>
        <v>-1.619257834298014E-2</v>
      </c>
    </row>
    <row r="3158" spans="1:12">
      <c r="A3158" t="s">
        <v>633</v>
      </c>
      <c r="B3158" t="s">
        <v>634</v>
      </c>
      <c r="C3158">
        <v>0.43774251352881488</v>
      </c>
      <c r="D3158">
        <v>0.81636871895984986</v>
      </c>
      <c r="E3158">
        <v>0.100744001029372</v>
      </c>
      <c r="F3158">
        <v>0.98568143771197692</v>
      </c>
      <c r="G3158">
        <v>0.26143209594183531</v>
      </c>
      <c r="H3158">
        <v>0.88038803471157101</v>
      </c>
      <c r="I3158">
        <v>-1.622942233230594E-2</v>
      </c>
      <c r="J3158">
        <v>0.99631433641369804</v>
      </c>
      <c r="K3158">
        <f t="shared" si="98"/>
        <v>0.99631433641369804</v>
      </c>
      <c r="L3158">
        <f t="shared" si="99"/>
        <v>-1.622942233230594E-2</v>
      </c>
    </row>
    <row r="3159" spans="1:12">
      <c r="A3159" t="s">
        <v>1091</v>
      </c>
      <c r="B3159" t="s">
        <v>1092</v>
      </c>
      <c r="C3159">
        <v>0.30837164607329182</v>
      </c>
      <c r="D3159">
        <v>0.75146390397097529</v>
      </c>
      <c r="E3159">
        <v>0.16721899664052661</v>
      </c>
      <c r="F3159">
        <v>0.9108477130763406</v>
      </c>
      <c r="G3159">
        <v>0.11868647962203729</v>
      </c>
      <c r="H3159">
        <v>0.89987139969974883</v>
      </c>
      <c r="I3159">
        <v>-1.6444203576871871E-2</v>
      </c>
      <c r="J3159">
        <v>0.99321947702608093</v>
      </c>
      <c r="K3159">
        <f t="shared" si="98"/>
        <v>0.99321947702608093</v>
      </c>
      <c r="L3159">
        <f t="shared" si="99"/>
        <v>-1.6444203576871871E-2</v>
      </c>
    </row>
    <row r="3160" spans="1:12">
      <c r="A3160" t="s">
        <v>17457</v>
      </c>
      <c r="B3160" t="s">
        <v>17458</v>
      </c>
      <c r="C3160">
        <v>-1.650747023651248E-2</v>
      </c>
      <c r="D3160">
        <v>0.98910568503810103</v>
      </c>
      <c r="E3160">
        <v>0.41010125851773671</v>
      </c>
      <c r="F3160">
        <v>0.68370027765099139</v>
      </c>
      <c r="G3160">
        <v>-1.408315307238316E-2</v>
      </c>
      <c r="H3160">
        <v>0.98440962829501577</v>
      </c>
      <c r="I3160">
        <v>0.42079778482557251</v>
      </c>
      <c r="J3160">
        <v>0.64399274810414531</v>
      </c>
      <c r="K3160">
        <f t="shared" si="98"/>
        <v>0.98910568503810103</v>
      </c>
      <c r="L3160">
        <f t="shared" si="99"/>
        <v>-1.650747023651248E-2</v>
      </c>
    </row>
    <row r="3161" spans="1:12">
      <c r="A3161" t="s">
        <v>477</v>
      </c>
      <c r="B3161" t="s">
        <v>478</v>
      </c>
      <c r="C3161">
        <v>0.13709372353391111</v>
      </c>
      <c r="D3161">
        <v>0.80288210360540502</v>
      </c>
      <c r="E3161">
        <v>0.14456785008821471</v>
      </c>
      <c r="F3161">
        <v>0.90616842420634269</v>
      </c>
      <c r="G3161">
        <v>-1.651991609324558E-2</v>
      </c>
      <c r="H3161">
        <v>0.97870638855652969</v>
      </c>
      <c r="I3161">
        <v>-3.42729387529115E-3</v>
      </c>
      <c r="J3161">
        <v>0.99721091609430323</v>
      </c>
      <c r="K3161">
        <f t="shared" si="98"/>
        <v>0.99721091609430323</v>
      </c>
      <c r="L3161">
        <f t="shared" si="99"/>
        <v>-1.651991609324558E-2</v>
      </c>
    </row>
    <row r="3162" spans="1:12">
      <c r="A3162" t="s">
        <v>427</v>
      </c>
      <c r="B3162" t="s">
        <v>428</v>
      </c>
      <c r="C3162">
        <v>0.1735874670695717</v>
      </c>
      <c r="D3162">
        <v>0.82682130045979685</v>
      </c>
      <c r="E3162">
        <v>-1.652665786051832E-2</v>
      </c>
      <c r="F3162">
        <v>0.99668296991786598</v>
      </c>
      <c r="G3162">
        <v>0.18111978016298469</v>
      </c>
      <c r="H3162">
        <v>0.73733316582932851</v>
      </c>
      <c r="I3162">
        <v>-3.9884970010236002E-3</v>
      </c>
      <c r="J3162">
        <v>0.99794721064808334</v>
      </c>
      <c r="K3162">
        <f t="shared" si="98"/>
        <v>0.99794721064808334</v>
      </c>
      <c r="L3162">
        <f t="shared" si="99"/>
        <v>-1.652665786051832E-2</v>
      </c>
    </row>
    <row r="3163" spans="1:12">
      <c r="A3163" t="s">
        <v>20207</v>
      </c>
      <c r="B3163" t="s">
        <v>20208</v>
      </c>
      <c r="C3163">
        <v>-1.6639440910581439E-2</v>
      </c>
      <c r="D3163">
        <v>0.98900765677999536</v>
      </c>
      <c r="E3163">
        <v>8.6955588515190627E-2</v>
      </c>
      <c r="F3163">
        <v>0.95736866821307576</v>
      </c>
      <c r="G3163">
        <v>0.49771330161134347</v>
      </c>
      <c r="H3163">
        <v>0.29309580385492551</v>
      </c>
      <c r="I3163">
        <v>0.60627039993786624</v>
      </c>
      <c r="J3163">
        <v>0.47977193078438451</v>
      </c>
      <c r="K3163">
        <f t="shared" si="98"/>
        <v>0.98900765677999536</v>
      </c>
      <c r="L3163">
        <f t="shared" si="99"/>
        <v>-1.6639440910581439E-2</v>
      </c>
    </row>
    <row r="3164" spans="1:12">
      <c r="A3164" t="s">
        <v>9589</v>
      </c>
      <c r="B3164" t="s">
        <v>9590</v>
      </c>
      <c r="C3164">
        <v>-1.672531022721321E-2</v>
      </c>
      <c r="D3164">
        <v>0.98670499646520604</v>
      </c>
      <c r="E3164">
        <v>5.3904311201986316E-3</v>
      </c>
      <c r="F3164">
        <v>0.99775972117636802</v>
      </c>
      <c r="G3164">
        <v>0.15007548265077711</v>
      </c>
      <c r="H3164">
        <v>0.77036432629474227</v>
      </c>
      <c r="I3164">
        <v>0.18038708741398429</v>
      </c>
      <c r="J3164">
        <v>0.87414793407475344</v>
      </c>
      <c r="K3164">
        <f t="shared" si="98"/>
        <v>0.99775972117636802</v>
      </c>
      <c r="L3164">
        <f t="shared" si="99"/>
        <v>-1.672531022721321E-2</v>
      </c>
    </row>
    <row r="3165" spans="1:12">
      <c r="A3165" t="s">
        <v>5691</v>
      </c>
      <c r="B3165" t="s">
        <v>5692</v>
      </c>
      <c r="C3165">
        <v>-2.933916667902861E-3</v>
      </c>
      <c r="D3165">
        <v>0.99982482966110464</v>
      </c>
      <c r="E3165">
        <v>0.21828152300609571</v>
      </c>
      <c r="F3165">
        <v>0.9430635778220261</v>
      </c>
      <c r="G3165">
        <v>-1.680005148627519E-2</v>
      </c>
      <c r="H3165">
        <v>0.99199732661173734</v>
      </c>
      <c r="I3165">
        <v>0.20958702807148119</v>
      </c>
      <c r="J3165">
        <v>0.93947761627867554</v>
      </c>
      <c r="K3165">
        <f t="shared" si="98"/>
        <v>0.99982482966110464</v>
      </c>
      <c r="L3165">
        <f t="shared" si="99"/>
        <v>-1.680005148627519E-2</v>
      </c>
    </row>
    <row r="3166" spans="1:12">
      <c r="A3166" t="s">
        <v>1177</v>
      </c>
      <c r="B3166" t="s">
        <v>1178</v>
      </c>
      <c r="C3166">
        <v>8.9890714169940766E-2</v>
      </c>
      <c r="D3166">
        <v>0.89641068504207744</v>
      </c>
      <c r="E3166">
        <v>8.83775682987872E-3</v>
      </c>
      <c r="F3166">
        <v>0.99721206451186939</v>
      </c>
      <c r="G3166">
        <v>5.8396795610724722E-2</v>
      </c>
      <c r="H3166">
        <v>0.92916553713043015</v>
      </c>
      <c r="I3166">
        <v>-1.6895396619157399E-2</v>
      </c>
      <c r="J3166">
        <v>0.99257801878780638</v>
      </c>
      <c r="K3166">
        <f t="shared" si="98"/>
        <v>0.99721206451186939</v>
      </c>
      <c r="L3166">
        <f t="shared" si="99"/>
        <v>-1.6895396619157399E-2</v>
      </c>
    </row>
    <row r="3167" spans="1:12">
      <c r="A3167" t="s">
        <v>13719</v>
      </c>
      <c r="B3167" t="s">
        <v>13720</v>
      </c>
      <c r="C3167">
        <v>-1.7028775176113928E-2</v>
      </c>
      <c r="D3167">
        <v>0.98730611966189108</v>
      </c>
      <c r="E3167">
        <v>1.9225363370054298E-2</v>
      </c>
      <c r="F3167">
        <v>0.99322420419914237</v>
      </c>
      <c r="G3167">
        <v>0.26887432099560582</v>
      </c>
      <c r="H3167">
        <v>0.62912185052191982</v>
      </c>
      <c r="I3167">
        <v>0.31178351936196902</v>
      </c>
      <c r="J3167">
        <v>0.78626318757336222</v>
      </c>
      <c r="K3167">
        <f t="shared" si="98"/>
        <v>0.99322420419914237</v>
      </c>
      <c r="L3167">
        <f t="shared" si="99"/>
        <v>-1.7028775176113928E-2</v>
      </c>
    </row>
    <row r="3168" spans="1:12">
      <c r="A3168" t="s">
        <v>377</v>
      </c>
      <c r="B3168" t="s">
        <v>378</v>
      </c>
      <c r="C3168">
        <v>0.69355794144809124</v>
      </c>
      <c r="D3168">
        <v>0.1754279397101427</v>
      </c>
      <c r="E3168">
        <v>0.70585616608618607</v>
      </c>
      <c r="F3168">
        <v>0.41195468360032339</v>
      </c>
      <c r="G3168">
        <v>-1.705760513522836E-2</v>
      </c>
      <c r="H3168">
        <v>0.98888263851307523</v>
      </c>
      <c r="I3168">
        <v>3.15700319318462E-3</v>
      </c>
      <c r="J3168">
        <v>0.9987607497574249</v>
      </c>
      <c r="K3168">
        <f t="shared" si="98"/>
        <v>0.9987607497574249</v>
      </c>
      <c r="L3168">
        <f t="shared" si="99"/>
        <v>-1.705760513522836E-2</v>
      </c>
    </row>
    <row r="3169" spans="1:12">
      <c r="A3169" t="s">
        <v>11213</v>
      </c>
      <c r="B3169" t="s">
        <v>11214</v>
      </c>
      <c r="C3169">
        <v>-1.7315307313955249E-2</v>
      </c>
      <c r="D3169">
        <v>0.98790962752582467</v>
      </c>
      <c r="E3169">
        <v>0.1486228120856308</v>
      </c>
      <c r="F3169">
        <v>0.93880231038587425</v>
      </c>
      <c r="G3169">
        <v>0.11063686688031719</v>
      </c>
      <c r="H3169">
        <v>0.8601678415752918</v>
      </c>
      <c r="I3169">
        <v>0.28165699584514847</v>
      </c>
      <c r="J3169">
        <v>0.84488279422015289</v>
      </c>
      <c r="K3169">
        <f t="shared" si="98"/>
        <v>0.98790962752582467</v>
      </c>
      <c r="L3169">
        <f t="shared" si="99"/>
        <v>-1.7315307313955249E-2</v>
      </c>
    </row>
    <row r="3170" spans="1:12">
      <c r="A3170" t="s">
        <v>20623</v>
      </c>
      <c r="B3170" t="s">
        <v>20624</v>
      </c>
      <c r="C3170">
        <v>-1.733183773565565E-2</v>
      </c>
      <c r="D3170">
        <v>0.99792568026794959</v>
      </c>
      <c r="E3170">
        <v>1.234919553666775</v>
      </c>
      <c r="F3170">
        <v>0.53819706290051672</v>
      </c>
      <c r="G3170">
        <v>0.27208233137356808</v>
      </c>
      <c r="H3170">
        <v>0.9149026847051086</v>
      </c>
      <c r="I3170">
        <v>1.5132467839890431</v>
      </c>
      <c r="J3170">
        <v>0.44753017017852947</v>
      </c>
      <c r="K3170">
        <f t="shared" si="98"/>
        <v>0.99792568026794959</v>
      </c>
      <c r="L3170">
        <f t="shared" si="99"/>
        <v>-1.733183773565565E-2</v>
      </c>
    </row>
    <row r="3171" spans="1:12">
      <c r="A3171" t="s">
        <v>445</v>
      </c>
      <c r="B3171" t="s">
        <v>446</v>
      </c>
      <c r="C3171">
        <v>0.10280223007767959</v>
      </c>
      <c r="D3171">
        <v>0.88095023955147556</v>
      </c>
      <c r="E3171">
        <v>-1.733696056147976E-2</v>
      </c>
      <c r="F3171">
        <v>0.99585927914671124</v>
      </c>
      <c r="G3171">
        <v>0.1083496534905188</v>
      </c>
      <c r="H3171">
        <v>0.80509522770048181</v>
      </c>
      <c r="I3171">
        <v>-3.306081235261805E-3</v>
      </c>
      <c r="J3171">
        <v>0.99748282196677018</v>
      </c>
      <c r="K3171">
        <f t="shared" si="98"/>
        <v>0.99748282196677018</v>
      </c>
      <c r="L3171">
        <f t="shared" si="99"/>
        <v>-1.733696056147976E-2</v>
      </c>
    </row>
    <row r="3172" spans="1:12">
      <c r="A3172" t="s">
        <v>1041</v>
      </c>
      <c r="B3172" t="s">
        <v>1042</v>
      </c>
      <c r="C3172">
        <v>0.27899209958248272</v>
      </c>
      <c r="D3172">
        <v>0.86539003091087752</v>
      </c>
      <c r="E3172">
        <v>0.2539109224962085</v>
      </c>
      <c r="F3172">
        <v>0.90074093298061897</v>
      </c>
      <c r="G3172">
        <v>-8.519031470632523E-4</v>
      </c>
      <c r="H3172">
        <v>0.999658651196913</v>
      </c>
      <c r="I3172">
        <v>-1.7479464037178469E-2</v>
      </c>
      <c r="J3172">
        <v>0.99403953567180581</v>
      </c>
      <c r="K3172">
        <f t="shared" si="98"/>
        <v>0.999658651196913</v>
      </c>
      <c r="L3172">
        <f t="shared" si="99"/>
        <v>-1.7479464037178469E-2</v>
      </c>
    </row>
    <row r="3173" spans="1:12">
      <c r="A3173" t="s">
        <v>10111</v>
      </c>
      <c r="B3173" t="s">
        <v>10112</v>
      </c>
      <c r="C3173">
        <v>0.21543866944248549</v>
      </c>
      <c r="D3173">
        <v>0.76400563411917155</v>
      </c>
      <c r="E3173">
        <v>0.39106591251312778</v>
      </c>
      <c r="F3173">
        <v>0.53120997621116117</v>
      </c>
      <c r="G3173">
        <v>-1.758835171838085E-2</v>
      </c>
      <c r="H3173">
        <v>0.98335449805217634</v>
      </c>
      <c r="I3173">
        <v>0.16477845633620039</v>
      </c>
      <c r="J3173">
        <v>0.86642289246065063</v>
      </c>
      <c r="K3173">
        <f t="shared" si="98"/>
        <v>0.98335449805217634</v>
      </c>
      <c r="L3173">
        <f t="shared" si="99"/>
        <v>-1.758835171838085E-2</v>
      </c>
    </row>
    <row r="3174" spans="1:12">
      <c r="A3174" t="s">
        <v>17631</v>
      </c>
      <c r="B3174" t="s">
        <v>17632</v>
      </c>
      <c r="C3174">
        <v>-1.761038874273925E-2</v>
      </c>
      <c r="D3174">
        <v>0.9878777194591869</v>
      </c>
      <c r="E3174">
        <v>0.27128924798308379</v>
      </c>
      <c r="F3174">
        <v>0.80741926771827255</v>
      </c>
      <c r="G3174">
        <v>0.102669399321949</v>
      </c>
      <c r="H3174">
        <v>0.8492616055102733</v>
      </c>
      <c r="I3174">
        <v>0.3980139440989704</v>
      </c>
      <c r="J3174">
        <v>0.63486962978682571</v>
      </c>
      <c r="K3174">
        <f t="shared" si="98"/>
        <v>0.9878777194591869</v>
      </c>
      <c r="L3174">
        <f t="shared" si="99"/>
        <v>-1.761038874273925E-2</v>
      </c>
    </row>
    <row r="3175" spans="1:12">
      <c r="A3175" t="s">
        <v>19707</v>
      </c>
      <c r="B3175" t="s">
        <v>19708</v>
      </c>
      <c r="C3175">
        <v>-1.7889862846854791E-2</v>
      </c>
      <c r="D3175">
        <v>0.99579262086417064</v>
      </c>
      <c r="E3175">
        <v>1.0025772213217361</v>
      </c>
      <c r="F3175">
        <v>0.5400630273052105</v>
      </c>
      <c r="G3175">
        <v>8.1961834183129939E-2</v>
      </c>
      <c r="H3175">
        <v>0.96410670437152257</v>
      </c>
      <c r="I3175">
        <v>1.1054025691044611</v>
      </c>
      <c r="J3175">
        <v>0.51024334374405234</v>
      </c>
      <c r="K3175">
        <f t="shared" si="98"/>
        <v>0.99579262086417064</v>
      </c>
      <c r="L3175">
        <f t="shared" si="99"/>
        <v>-1.7889862846854791E-2</v>
      </c>
    </row>
    <row r="3176" spans="1:12">
      <c r="A3176" t="s">
        <v>7875</v>
      </c>
      <c r="B3176" t="s">
        <v>7876</v>
      </c>
      <c r="C3176">
        <v>0.84185708394258685</v>
      </c>
      <c r="D3176">
        <v>0.72077429962130934</v>
      </c>
      <c r="E3176">
        <v>-1.8117799456964411E-2</v>
      </c>
      <c r="F3176">
        <v>0.99790607727216263</v>
      </c>
      <c r="G3176">
        <v>1.327720762552365</v>
      </c>
      <c r="H3176">
        <v>0.27039282122106428</v>
      </c>
      <c r="I3176">
        <v>0.46760061619318932</v>
      </c>
      <c r="J3176">
        <v>0.90550879026017783</v>
      </c>
      <c r="K3176">
        <f t="shared" si="98"/>
        <v>0.99790607727216263</v>
      </c>
      <c r="L3176">
        <f t="shared" si="99"/>
        <v>-1.8117799456964411E-2</v>
      </c>
    </row>
    <row r="3177" spans="1:12">
      <c r="A3177" t="s">
        <v>14571</v>
      </c>
      <c r="B3177" t="s">
        <v>14572</v>
      </c>
      <c r="C3177">
        <v>1.6536243521312209E-3</v>
      </c>
      <c r="D3177">
        <v>0.99982482966110464</v>
      </c>
      <c r="E3177">
        <v>0.51161225533373733</v>
      </c>
      <c r="F3177">
        <v>0.63635983558553799</v>
      </c>
      <c r="G3177">
        <v>-1.8297694901009551E-2</v>
      </c>
      <c r="H3177">
        <v>0.99029124783125388</v>
      </c>
      <c r="I3177">
        <v>0.49613521566706958</v>
      </c>
      <c r="J3177">
        <v>0.75690757015919363</v>
      </c>
      <c r="K3177">
        <f t="shared" si="98"/>
        <v>0.99982482966110464</v>
      </c>
      <c r="L3177">
        <f t="shared" si="99"/>
        <v>-1.8297694901009551E-2</v>
      </c>
    </row>
    <row r="3178" spans="1:12">
      <c r="A3178" t="s">
        <v>8669</v>
      </c>
      <c r="B3178" t="s">
        <v>8670</v>
      </c>
      <c r="C3178">
        <v>-1.846115304722638E-2</v>
      </c>
      <c r="D3178">
        <v>0.98790962752582467</v>
      </c>
      <c r="E3178">
        <v>6.5579304929289359E-2</v>
      </c>
      <c r="F3178">
        <v>0.97623760268081949</v>
      </c>
      <c r="G3178">
        <v>0.1359550961596642</v>
      </c>
      <c r="H3178">
        <v>0.86422750896005474</v>
      </c>
      <c r="I3178">
        <v>0.2278523342519379</v>
      </c>
      <c r="J3178">
        <v>0.89043124501164095</v>
      </c>
      <c r="K3178">
        <f t="shared" si="98"/>
        <v>0.98790962752582467</v>
      </c>
      <c r="L3178">
        <f t="shared" si="99"/>
        <v>-1.846115304722638E-2</v>
      </c>
    </row>
    <row r="3179" spans="1:12">
      <c r="A3179" t="s">
        <v>7521</v>
      </c>
      <c r="B3179" t="s">
        <v>7522</v>
      </c>
      <c r="C3179">
        <v>0.27946045509496692</v>
      </c>
      <c r="D3179">
        <v>0.92799133613910156</v>
      </c>
      <c r="E3179">
        <v>0.57267690866621124</v>
      </c>
      <c r="F3179">
        <v>0.8573220380904838</v>
      </c>
      <c r="G3179">
        <v>-1.8509342669803079E-2</v>
      </c>
      <c r="H3179">
        <v>0.99299850482538188</v>
      </c>
      <c r="I3179">
        <v>0.27295141631284631</v>
      </c>
      <c r="J3179">
        <v>0.91283218980394265</v>
      </c>
      <c r="K3179">
        <f t="shared" si="98"/>
        <v>0.99299850482538188</v>
      </c>
      <c r="L3179">
        <f t="shared" si="99"/>
        <v>-1.8509342669803079E-2</v>
      </c>
    </row>
    <row r="3180" spans="1:12">
      <c r="A3180" t="s">
        <v>10773</v>
      </c>
      <c r="B3180" t="s">
        <v>10774</v>
      </c>
      <c r="C3180">
        <v>0.2857961980581547</v>
      </c>
      <c r="D3180">
        <v>0.77804480592392711</v>
      </c>
      <c r="E3180">
        <v>-1.8695021935377261E-2</v>
      </c>
      <c r="F3180">
        <v>0.9960025187507402</v>
      </c>
      <c r="G3180">
        <v>0.52751828777610099</v>
      </c>
      <c r="H3180">
        <v>0.27921658969546748</v>
      </c>
      <c r="I3180">
        <v>0.23014527702952961</v>
      </c>
      <c r="J3180">
        <v>0.8529612047631564</v>
      </c>
      <c r="K3180">
        <f t="shared" si="98"/>
        <v>0.9960025187507402</v>
      </c>
      <c r="L3180">
        <f t="shared" si="99"/>
        <v>-1.8695021935377261E-2</v>
      </c>
    </row>
    <row r="3181" spans="1:12">
      <c r="A3181" t="s">
        <v>2539</v>
      </c>
      <c r="B3181" t="s">
        <v>2540</v>
      </c>
      <c r="C3181">
        <v>-1.8788761018737409E-2</v>
      </c>
      <c r="D3181">
        <v>0.989534314105325</v>
      </c>
      <c r="E3181">
        <v>4.2069740012779147E-2</v>
      </c>
      <c r="F3181">
        <v>0.988839454247598</v>
      </c>
      <c r="G3181">
        <v>-1.7750894071585019E-2</v>
      </c>
      <c r="H3181">
        <v>0.98497698552810509</v>
      </c>
      <c r="I3181">
        <v>5.3742621652237567E-2</v>
      </c>
      <c r="J3181">
        <v>0.97807884271025047</v>
      </c>
      <c r="K3181">
        <f t="shared" si="98"/>
        <v>0.989534314105325</v>
      </c>
      <c r="L3181">
        <f t="shared" si="99"/>
        <v>-1.8788761018737409E-2</v>
      </c>
    </row>
    <row r="3182" spans="1:12">
      <c r="A3182" t="s">
        <v>1445</v>
      </c>
      <c r="B3182" t="s">
        <v>1446</v>
      </c>
      <c r="C3182">
        <v>5.1510993398748053E-2</v>
      </c>
      <c r="D3182">
        <v>0.96822849201633165</v>
      </c>
      <c r="E3182">
        <v>2.5563825362784141E-2</v>
      </c>
      <c r="F3182">
        <v>0.99141545677655318</v>
      </c>
      <c r="G3182">
        <v>1.525249909554146E-3</v>
      </c>
      <c r="H3182">
        <v>0.99867147006269352</v>
      </c>
      <c r="I3182">
        <v>-1.87955157499817E-2</v>
      </c>
      <c r="J3182">
        <v>0.98882780122063796</v>
      </c>
      <c r="K3182">
        <f t="shared" si="98"/>
        <v>0.99867147006269352</v>
      </c>
      <c r="L3182">
        <f t="shared" si="99"/>
        <v>-1.87955157499817E-2</v>
      </c>
    </row>
    <row r="3183" spans="1:12">
      <c r="A3183" t="s">
        <v>21551</v>
      </c>
      <c r="B3183" t="s">
        <v>21552</v>
      </c>
      <c r="C3183">
        <v>-1.8870729309222959E-2</v>
      </c>
      <c r="D3183">
        <v>0.98223095232703417</v>
      </c>
      <c r="E3183">
        <v>2.2784557383087E-2</v>
      </c>
      <c r="F3183">
        <v>0.988839454247598</v>
      </c>
      <c r="G3183">
        <v>0.4234860701248942</v>
      </c>
      <c r="H3183">
        <v>8.1091508921171465E-2</v>
      </c>
      <c r="I3183">
        <v>0.47089562717374922</v>
      </c>
      <c r="J3183">
        <v>0.33698687849557879</v>
      </c>
      <c r="K3183">
        <f t="shared" si="98"/>
        <v>0.988839454247598</v>
      </c>
      <c r="L3183">
        <f t="shared" si="99"/>
        <v>-1.8870729309222959E-2</v>
      </c>
    </row>
    <row r="3184" spans="1:12">
      <c r="A3184" t="s">
        <v>18551</v>
      </c>
      <c r="B3184" t="s">
        <v>18552</v>
      </c>
      <c r="C3184">
        <v>-1.9062214204477089E-2</v>
      </c>
      <c r="D3184">
        <v>0.98670499646520604</v>
      </c>
      <c r="E3184">
        <v>0.1760511682683259</v>
      </c>
      <c r="F3184">
        <v>0.89062683402949971</v>
      </c>
      <c r="G3184">
        <v>0.20827378482226069</v>
      </c>
      <c r="H3184">
        <v>0.61572270087148939</v>
      </c>
      <c r="I3184">
        <v>0.41014715043736388</v>
      </c>
      <c r="J3184">
        <v>0.58247577877765777</v>
      </c>
      <c r="K3184">
        <f t="shared" si="98"/>
        <v>0.98670499646520604</v>
      </c>
      <c r="L3184">
        <f t="shared" si="99"/>
        <v>-1.9062214204477089E-2</v>
      </c>
    </row>
    <row r="3185" spans="1:12">
      <c r="A3185" t="s">
        <v>13235</v>
      </c>
      <c r="B3185" t="s">
        <v>13236</v>
      </c>
      <c r="C3185">
        <v>-1.9070999173675961E-2</v>
      </c>
      <c r="D3185">
        <v>0.99055202440007273</v>
      </c>
      <c r="E3185">
        <v>4.7988874243776618E-2</v>
      </c>
      <c r="F3185">
        <v>0.9864967090654958</v>
      </c>
      <c r="G3185">
        <v>0.22149743006369249</v>
      </c>
      <c r="H3185">
        <v>0.73057437654177426</v>
      </c>
      <c r="I3185">
        <v>0.29461611668598031</v>
      </c>
      <c r="J3185">
        <v>0.79864598440353862</v>
      </c>
      <c r="K3185">
        <f t="shared" si="98"/>
        <v>0.99055202440007273</v>
      </c>
      <c r="L3185">
        <f t="shared" si="99"/>
        <v>-1.9070999173675961E-2</v>
      </c>
    </row>
    <row r="3186" spans="1:12">
      <c r="A3186" t="s">
        <v>13519</v>
      </c>
      <c r="B3186" t="s">
        <v>13520</v>
      </c>
      <c r="C3186">
        <v>0.10305897064380019</v>
      </c>
      <c r="D3186">
        <v>0.92102649447755969</v>
      </c>
      <c r="E3186">
        <v>-1.91148926399522E-2</v>
      </c>
      <c r="F3186">
        <v>0.99497750753815439</v>
      </c>
      <c r="G3186">
        <v>0.39020409614003698</v>
      </c>
      <c r="H3186">
        <v>0.31831633512603608</v>
      </c>
      <c r="I3186">
        <v>0.27628722326900929</v>
      </c>
      <c r="J3186">
        <v>0.79194525870574572</v>
      </c>
      <c r="K3186">
        <f t="shared" si="98"/>
        <v>0.99497750753815439</v>
      </c>
      <c r="L3186">
        <f t="shared" si="99"/>
        <v>-1.91148926399522E-2</v>
      </c>
    </row>
    <row r="3187" spans="1:12">
      <c r="A3187" t="s">
        <v>21855</v>
      </c>
      <c r="B3187" t="s">
        <v>21856</v>
      </c>
      <c r="C3187">
        <v>-1.9123414234318618E-2</v>
      </c>
      <c r="D3187">
        <v>0.98790962752582467</v>
      </c>
      <c r="E3187">
        <v>0.44059945376084569</v>
      </c>
      <c r="F3187">
        <v>0.40854086135478179</v>
      </c>
      <c r="G3187">
        <v>1.548729531618144E-2</v>
      </c>
      <c r="H3187">
        <v>0.98440962829501577</v>
      </c>
      <c r="I3187">
        <v>0.48098648047950582</v>
      </c>
      <c r="J3187">
        <v>0.29916721561527571</v>
      </c>
      <c r="K3187">
        <f t="shared" si="98"/>
        <v>0.98790962752582467</v>
      </c>
      <c r="L3187">
        <f t="shared" si="99"/>
        <v>-1.9123414234318618E-2</v>
      </c>
    </row>
    <row r="3188" spans="1:12">
      <c r="A3188" t="s">
        <v>17853</v>
      </c>
      <c r="B3188" t="s">
        <v>17854</v>
      </c>
      <c r="C3188">
        <v>-1.924934350789512E-2</v>
      </c>
      <c r="D3188">
        <v>0.99300693511745242</v>
      </c>
      <c r="E3188">
        <v>3.6625507117432607E-2</v>
      </c>
      <c r="F3188">
        <v>0.99189445607003701</v>
      </c>
      <c r="G3188">
        <v>0.40648879910816182</v>
      </c>
      <c r="H3188">
        <v>0.4583542368747644</v>
      </c>
      <c r="I3188">
        <v>0.46933868456510103</v>
      </c>
      <c r="J3188">
        <v>0.62130671680214178</v>
      </c>
      <c r="K3188">
        <f t="shared" si="98"/>
        <v>0.99300693511745242</v>
      </c>
      <c r="L3188">
        <f t="shared" si="99"/>
        <v>-1.924934350789512E-2</v>
      </c>
    </row>
    <row r="3189" spans="1:12">
      <c r="A3189" t="s">
        <v>6433</v>
      </c>
      <c r="B3189" t="s">
        <v>6434</v>
      </c>
      <c r="C3189">
        <v>0.14007087278768349</v>
      </c>
      <c r="D3189">
        <v>0.89528109113543697</v>
      </c>
      <c r="E3189">
        <v>0.25942966550366781</v>
      </c>
      <c r="F3189">
        <v>0.81743151316556806</v>
      </c>
      <c r="G3189">
        <v>-1.925282230108406E-2</v>
      </c>
      <c r="H3189">
        <v>0.98288924885729889</v>
      </c>
      <c r="I3189">
        <v>0.1063827540375593</v>
      </c>
      <c r="J3189">
        <v>0.92846803793024768</v>
      </c>
      <c r="K3189">
        <f t="shared" si="98"/>
        <v>0.98288924885729889</v>
      </c>
      <c r="L3189">
        <f t="shared" si="99"/>
        <v>-1.925282230108406E-2</v>
      </c>
    </row>
    <row r="3190" spans="1:12">
      <c r="A3190" t="s">
        <v>1047</v>
      </c>
      <c r="B3190" t="s">
        <v>1048</v>
      </c>
      <c r="C3190">
        <v>0.32385185651016091</v>
      </c>
      <c r="D3190">
        <v>0.77565399747469643</v>
      </c>
      <c r="E3190">
        <v>0.2145706814410385</v>
      </c>
      <c r="F3190">
        <v>0.9288627003647606</v>
      </c>
      <c r="G3190">
        <v>8.146207389243898E-2</v>
      </c>
      <c r="H3190">
        <v>0.93437883268681987</v>
      </c>
      <c r="I3190">
        <v>-1.93869982227317E-2</v>
      </c>
      <c r="J3190">
        <v>0.99390004997906267</v>
      </c>
      <c r="K3190">
        <f t="shared" si="98"/>
        <v>0.99390004997906267</v>
      </c>
      <c r="L3190">
        <f t="shared" si="99"/>
        <v>-1.93869982227317E-2</v>
      </c>
    </row>
    <row r="3191" spans="1:12">
      <c r="A3191" t="s">
        <v>1711</v>
      </c>
      <c r="B3191" t="s">
        <v>1712</v>
      </c>
      <c r="C3191">
        <v>0.37350067916525581</v>
      </c>
      <c r="D3191">
        <v>0.77099366615006748</v>
      </c>
      <c r="E3191">
        <v>0.4244442204730296</v>
      </c>
      <c r="F3191">
        <v>0.82152938715013868</v>
      </c>
      <c r="G3191">
        <v>-1.953349714743104E-2</v>
      </c>
      <c r="H3191">
        <v>0.98722858744994157</v>
      </c>
      <c r="I3191">
        <v>3.663087269023018E-2</v>
      </c>
      <c r="J3191">
        <v>0.98613608062013391</v>
      </c>
      <c r="K3191">
        <f t="shared" si="98"/>
        <v>0.98722858744994157</v>
      </c>
      <c r="L3191">
        <f t="shared" si="99"/>
        <v>-1.953349714743104E-2</v>
      </c>
    </row>
    <row r="3192" spans="1:12">
      <c r="A3192" t="s">
        <v>1975</v>
      </c>
      <c r="B3192" t="s">
        <v>1976</v>
      </c>
      <c r="C3192">
        <v>6.649665149858458E-2</v>
      </c>
      <c r="D3192">
        <v>0.93591319565089848</v>
      </c>
      <c r="E3192">
        <v>-1.959033895993674E-2</v>
      </c>
      <c r="F3192">
        <v>0.99215764309176091</v>
      </c>
      <c r="G3192">
        <v>0.1056773283116932</v>
      </c>
      <c r="H3192">
        <v>0.8243591408886497</v>
      </c>
      <c r="I3192">
        <v>2.5781787759501591E-2</v>
      </c>
      <c r="J3192">
        <v>0.98299099214932317</v>
      </c>
      <c r="K3192">
        <f t="shared" si="98"/>
        <v>0.99215764309176091</v>
      </c>
      <c r="L3192">
        <f t="shared" si="99"/>
        <v>-1.959033895993674E-2</v>
      </c>
    </row>
    <row r="3193" spans="1:12">
      <c r="A3193" t="s">
        <v>8861</v>
      </c>
      <c r="B3193" t="s">
        <v>8862</v>
      </c>
      <c r="C3193">
        <v>9.0137252594564652E-3</v>
      </c>
      <c r="D3193">
        <v>0.99477402993106867</v>
      </c>
      <c r="E3193">
        <v>0.1898249841850895</v>
      </c>
      <c r="F3193">
        <v>0.883191046035262</v>
      </c>
      <c r="G3193">
        <v>-1.9642563401893551E-2</v>
      </c>
      <c r="H3193">
        <v>0.98119508689052293</v>
      </c>
      <c r="I3193">
        <v>0.16727573371940241</v>
      </c>
      <c r="J3193">
        <v>0.88810956896596249</v>
      </c>
      <c r="K3193">
        <f t="shared" si="98"/>
        <v>0.99477402993106867</v>
      </c>
      <c r="L3193">
        <f t="shared" si="99"/>
        <v>-1.9642563401893551E-2</v>
      </c>
    </row>
    <row r="3194" spans="1:12">
      <c r="A3194" t="s">
        <v>1325</v>
      </c>
      <c r="B3194" t="s">
        <v>1326</v>
      </c>
      <c r="C3194">
        <v>0.27368724606372369</v>
      </c>
      <c r="D3194">
        <v>0.74864453190239877</v>
      </c>
      <c r="E3194">
        <v>3.4574274060781708E-2</v>
      </c>
      <c r="F3194">
        <v>0.98973752988923258</v>
      </c>
      <c r="G3194">
        <v>0.2137646835967966</v>
      </c>
      <c r="H3194">
        <v>0.72904660056950132</v>
      </c>
      <c r="I3194">
        <v>-1.9668493527288021E-2</v>
      </c>
      <c r="J3194">
        <v>0.98958596247210762</v>
      </c>
      <c r="K3194">
        <f t="shared" si="98"/>
        <v>0.98973752988923258</v>
      </c>
      <c r="L3194">
        <f t="shared" si="99"/>
        <v>-1.9668493527288021E-2</v>
      </c>
    </row>
    <row r="3195" spans="1:12">
      <c r="A3195" t="s">
        <v>3679</v>
      </c>
      <c r="B3195" t="s">
        <v>3680</v>
      </c>
      <c r="C3195">
        <v>5.3305836944581762E-2</v>
      </c>
      <c r="D3195">
        <v>0.94365909528933067</v>
      </c>
      <c r="E3195">
        <v>0.13610479144496071</v>
      </c>
      <c r="F3195">
        <v>0.92612201604689126</v>
      </c>
      <c r="G3195">
        <v>-1.9684538096925979E-2</v>
      </c>
      <c r="H3195">
        <v>0.97838467825552589</v>
      </c>
      <c r="I3195">
        <v>6.7568727265738218E-2</v>
      </c>
      <c r="J3195">
        <v>0.96462629206878103</v>
      </c>
      <c r="K3195">
        <f t="shared" si="98"/>
        <v>0.97838467825552589</v>
      </c>
      <c r="L3195">
        <f t="shared" si="99"/>
        <v>-1.9684538096925979E-2</v>
      </c>
    </row>
    <row r="3196" spans="1:12">
      <c r="A3196" t="s">
        <v>741</v>
      </c>
      <c r="B3196" t="s">
        <v>742</v>
      </c>
      <c r="C3196">
        <v>0.61970665318090479</v>
      </c>
      <c r="D3196">
        <v>0.30111759293205342</v>
      </c>
      <c r="E3196">
        <v>0.63618052804926595</v>
      </c>
      <c r="F3196">
        <v>0.66397285357709535</v>
      </c>
      <c r="G3196">
        <v>-1.9738670710347711E-2</v>
      </c>
      <c r="H3196">
        <v>0.98682050318582981</v>
      </c>
      <c r="I3196">
        <v>1.4391001000153499E-2</v>
      </c>
      <c r="J3196">
        <v>0.99557346320550222</v>
      </c>
      <c r="K3196">
        <f t="shared" si="98"/>
        <v>0.99557346320550222</v>
      </c>
      <c r="L3196">
        <f t="shared" si="99"/>
        <v>-1.9738670710347711E-2</v>
      </c>
    </row>
    <row r="3197" spans="1:12">
      <c r="A3197" t="s">
        <v>16963</v>
      </c>
      <c r="B3197" t="s">
        <v>16964</v>
      </c>
      <c r="C3197">
        <v>-1.9853006605494251E-2</v>
      </c>
      <c r="D3197">
        <v>0.9878777194591869</v>
      </c>
      <c r="E3197">
        <v>0.30935249407519272</v>
      </c>
      <c r="F3197">
        <v>0.7895368301877107</v>
      </c>
      <c r="G3197">
        <v>8.4923170616631016E-2</v>
      </c>
      <c r="H3197">
        <v>0.89810689444768954</v>
      </c>
      <c r="I3197">
        <v>0.41965704065344273</v>
      </c>
      <c r="J3197">
        <v>0.66276248740339716</v>
      </c>
      <c r="K3197">
        <f t="shared" si="98"/>
        <v>0.9878777194591869</v>
      </c>
      <c r="L3197">
        <f t="shared" si="99"/>
        <v>-1.9853006605494251E-2</v>
      </c>
    </row>
    <row r="3198" spans="1:12">
      <c r="A3198" t="s">
        <v>1173</v>
      </c>
      <c r="B3198" t="s">
        <v>1174</v>
      </c>
      <c r="C3198">
        <v>0.24988609571609169</v>
      </c>
      <c r="D3198">
        <v>0.66385090014317383</v>
      </c>
      <c r="E3198">
        <v>9.2508982604830425E-2</v>
      </c>
      <c r="F3198">
        <v>0.95731569409020401</v>
      </c>
      <c r="G3198">
        <v>0.13061205330087011</v>
      </c>
      <c r="H3198">
        <v>0.86599752717061251</v>
      </c>
      <c r="I3198">
        <v>-1.9918180281780391E-2</v>
      </c>
      <c r="J3198">
        <v>0.99257801878780638</v>
      </c>
      <c r="K3198">
        <f t="shared" si="98"/>
        <v>0.99257801878780638</v>
      </c>
      <c r="L3198">
        <f t="shared" si="99"/>
        <v>-1.9918180281780391E-2</v>
      </c>
    </row>
    <row r="3199" spans="1:12">
      <c r="A3199" t="s">
        <v>7535</v>
      </c>
      <c r="B3199" t="s">
        <v>7536</v>
      </c>
      <c r="C3199">
        <v>4.4315632233617834E-3</v>
      </c>
      <c r="D3199">
        <v>0.99831694933290849</v>
      </c>
      <c r="E3199">
        <v>0.2397003856898757</v>
      </c>
      <c r="F3199">
        <v>0.91929549363671303</v>
      </c>
      <c r="G3199">
        <v>-1.9981811060606151E-2</v>
      </c>
      <c r="H3199">
        <v>0.98428884177444675</v>
      </c>
      <c r="I3199">
        <v>0.2205245722631933</v>
      </c>
      <c r="J3199">
        <v>0.91283218980394265</v>
      </c>
      <c r="K3199">
        <f t="shared" si="98"/>
        <v>0.99831694933290849</v>
      </c>
      <c r="L3199">
        <f t="shared" si="99"/>
        <v>-1.9981811060606151E-2</v>
      </c>
    </row>
    <row r="3200" spans="1:12">
      <c r="A3200" t="s">
        <v>10297</v>
      </c>
      <c r="B3200" t="s">
        <v>10298</v>
      </c>
      <c r="C3200">
        <v>-2.0153831589579611E-2</v>
      </c>
      <c r="D3200">
        <v>0.99300693511745242</v>
      </c>
      <c r="E3200">
        <v>0.29382523477348022</v>
      </c>
      <c r="F3200">
        <v>0.88400948411845193</v>
      </c>
      <c r="G3200">
        <v>2.6834932889743479E-2</v>
      </c>
      <c r="H3200">
        <v>0.98597145012056142</v>
      </c>
      <c r="I3200">
        <v>0.34632986958704209</v>
      </c>
      <c r="J3200">
        <v>0.86193263937937992</v>
      </c>
      <c r="K3200">
        <f t="shared" si="98"/>
        <v>0.99300693511745242</v>
      </c>
      <c r="L3200">
        <f t="shared" si="99"/>
        <v>-2.0153831589579611E-2</v>
      </c>
    </row>
    <row r="3201" spans="1:12">
      <c r="A3201" t="s">
        <v>2417</v>
      </c>
      <c r="B3201" t="s">
        <v>2418</v>
      </c>
      <c r="C3201">
        <v>0.1220017482256186</v>
      </c>
      <c r="D3201">
        <v>0.89062372089633624</v>
      </c>
      <c r="E3201">
        <v>-2.0165095168432071E-2</v>
      </c>
      <c r="F3201">
        <v>0.99189445607003701</v>
      </c>
      <c r="G3201">
        <v>0.17256417952669459</v>
      </c>
      <c r="H3201">
        <v>0.77679964771793686</v>
      </c>
      <c r="I3201">
        <v>3.5474838932563153E-2</v>
      </c>
      <c r="J3201">
        <v>0.9795638978659944</v>
      </c>
      <c r="K3201">
        <f t="shared" si="98"/>
        <v>0.99189445607003701</v>
      </c>
      <c r="L3201">
        <f t="shared" si="99"/>
        <v>-2.0165095168432071E-2</v>
      </c>
    </row>
    <row r="3202" spans="1:12">
      <c r="A3202" t="s">
        <v>1589</v>
      </c>
      <c r="B3202" t="s">
        <v>1590</v>
      </c>
      <c r="C3202">
        <v>7.3793463961423417E-2</v>
      </c>
      <c r="D3202">
        <v>0.94660102421939196</v>
      </c>
      <c r="E3202">
        <v>-2.0166506412920161E-2</v>
      </c>
      <c r="F3202">
        <v>0.99583731037102718</v>
      </c>
      <c r="G3202">
        <v>0.1061369758901467</v>
      </c>
      <c r="H3202">
        <v>0.8327701982432687</v>
      </c>
      <c r="I3202">
        <v>2.678069621839323E-2</v>
      </c>
      <c r="J3202">
        <v>0.9869481539088647</v>
      </c>
      <c r="K3202">
        <f t="shared" si="98"/>
        <v>0.99583731037102718</v>
      </c>
      <c r="L3202">
        <f t="shared" si="99"/>
        <v>-2.0166506412920161E-2</v>
      </c>
    </row>
    <row r="3203" spans="1:12">
      <c r="A3203" t="s">
        <v>10281</v>
      </c>
      <c r="B3203" t="s">
        <v>10282</v>
      </c>
      <c r="C3203">
        <v>-2.0183158705382859E-2</v>
      </c>
      <c r="D3203">
        <v>0.98843860510997827</v>
      </c>
      <c r="E3203">
        <v>0.22012615574456559</v>
      </c>
      <c r="F3203">
        <v>0.92328810734569866</v>
      </c>
      <c r="G3203">
        <v>4.1794413509421487E-2</v>
      </c>
      <c r="H3203">
        <v>0.95180195520629496</v>
      </c>
      <c r="I3203">
        <v>0.29189777510561538</v>
      </c>
      <c r="J3203">
        <v>0.8625505473636238</v>
      </c>
      <c r="K3203">
        <f t="shared" ref="K3203:K3266" si="100">MAX(D3203,F3203,H3203,J3203)</f>
        <v>0.98843860510997827</v>
      </c>
      <c r="L3203">
        <f t="shared" ref="L3203:L3266" si="101">MIN(C3203,E3203,G3203,I3203)</f>
        <v>-2.0183158705382859E-2</v>
      </c>
    </row>
    <row r="3204" spans="1:12">
      <c r="A3204" t="s">
        <v>10083</v>
      </c>
      <c r="B3204" t="s">
        <v>10084</v>
      </c>
      <c r="C3204">
        <v>-2.022839935725548E-2</v>
      </c>
      <c r="D3204">
        <v>0.989534314105325</v>
      </c>
      <c r="E3204">
        <v>2.1377940665649461E-2</v>
      </c>
      <c r="F3204">
        <v>0.9960025187507402</v>
      </c>
      <c r="G3204">
        <v>0.26318304434149897</v>
      </c>
      <c r="H3204">
        <v>0.74413019748443543</v>
      </c>
      <c r="I3204">
        <v>0.30765061478510869</v>
      </c>
      <c r="J3204">
        <v>0.86669774385250542</v>
      </c>
      <c r="K3204">
        <f t="shared" si="100"/>
        <v>0.9960025187507402</v>
      </c>
      <c r="L3204">
        <f t="shared" si="101"/>
        <v>-2.022839935725548E-2</v>
      </c>
    </row>
    <row r="3205" spans="1:12">
      <c r="A3205" t="s">
        <v>11409</v>
      </c>
      <c r="B3205" t="s">
        <v>11410</v>
      </c>
      <c r="C3205">
        <v>4.0157135535484778E-2</v>
      </c>
      <c r="D3205">
        <v>0.97969247257091852</v>
      </c>
      <c r="E3205">
        <v>0.29940852924640282</v>
      </c>
      <c r="F3205">
        <v>0.82142185279718982</v>
      </c>
      <c r="G3205">
        <v>-2.0324336895839849E-2</v>
      </c>
      <c r="H3205">
        <v>0.98225088409599637</v>
      </c>
      <c r="I3205">
        <v>0.24481219323371251</v>
      </c>
      <c r="J3205">
        <v>0.84010777959851168</v>
      </c>
      <c r="K3205">
        <f t="shared" si="100"/>
        <v>0.98225088409599637</v>
      </c>
      <c r="L3205">
        <f t="shared" si="101"/>
        <v>-2.0324336895839849E-2</v>
      </c>
    </row>
    <row r="3206" spans="1:12">
      <c r="A3206" t="s">
        <v>7817</v>
      </c>
      <c r="B3206" t="s">
        <v>7818</v>
      </c>
      <c r="C3206">
        <v>-2.0346361084472589E-2</v>
      </c>
      <c r="D3206">
        <v>0.99300693511745242</v>
      </c>
      <c r="E3206">
        <v>7.8096571031838785E-2</v>
      </c>
      <c r="F3206">
        <v>0.97974272875021151</v>
      </c>
      <c r="G3206">
        <v>0.1129411729355537</v>
      </c>
      <c r="H3206">
        <v>0.90968519443057494</v>
      </c>
      <c r="I3206">
        <v>0.22284715091452581</v>
      </c>
      <c r="J3206">
        <v>0.9073158004714158</v>
      </c>
      <c r="K3206">
        <f t="shared" si="100"/>
        <v>0.99300693511745242</v>
      </c>
      <c r="L3206">
        <f t="shared" si="101"/>
        <v>-2.0346361084472589E-2</v>
      </c>
    </row>
    <row r="3207" spans="1:12">
      <c r="A3207" t="s">
        <v>8539</v>
      </c>
      <c r="B3207" t="s">
        <v>8540</v>
      </c>
      <c r="C3207">
        <v>3.9644223426912498E-2</v>
      </c>
      <c r="D3207">
        <v>0.97472252284801175</v>
      </c>
      <c r="E3207">
        <v>0.20078141539759509</v>
      </c>
      <c r="F3207">
        <v>0.87670818773423453</v>
      </c>
      <c r="G3207">
        <v>-2.0438606122083189E-2</v>
      </c>
      <c r="H3207">
        <v>0.97962874035417458</v>
      </c>
      <c r="I3207">
        <v>0.15028161751231861</v>
      </c>
      <c r="J3207">
        <v>0.89337954473297465</v>
      </c>
      <c r="K3207">
        <f t="shared" si="100"/>
        <v>0.97962874035417458</v>
      </c>
      <c r="L3207">
        <f t="shared" si="101"/>
        <v>-2.0438606122083189E-2</v>
      </c>
    </row>
    <row r="3208" spans="1:12">
      <c r="A3208" t="s">
        <v>21873</v>
      </c>
      <c r="B3208" t="s">
        <v>21874</v>
      </c>
      <c r="C3208">
        <v>-2.044590441227561E-2</v>
      </c>
      <c r="D3208">
        <v>0.99300693511745242</v>
      </c>
      <c r="E3208">
        <v>0.15903646866178861</v>
      </c>
      <c r="F3208">
        <v>0.93880231038587425</v>
      </c>
      <c r="G3208">
        <v>0.85662339333281368</v>
      </c>
      <c r="H3208">
        <v>0.25728393289805562</v>
      </c>
      <c r="I3208">
        <v>1.0393838828158151</v>
      </c>
      <c r="J3208">
        <v>0.29829663026220649</v>
      </c>
      <c r="K3208">
        <f t="shared" si="100"/>
        <v>0.99300693511745242</v>
      </c>
      <c r="L3208">
        <f t="shared" si="101"/>
        <v>-2.044590441227561E-2</v>
      </c>
    </row>
    <row r="3209" spans="1:12">
      <c r="A3209" t="s">
        <v>10171</v>
      </c>
      <c r="B3209" t="s">
        <v>10172</v>
      </c>
      <c r="C3209">
        <v>7.0390194076871082E-2</v>
      </c>
      <c r="D3209">
        <v>0.93160341247946266</v>
      </c>
      <c r="E3209">
        <v>-2.0508551930452219E-2</v>
      </c>
      <c r="F3209">
        <v>0.99346313468753744</v>
      </c>
      <c r="G3209">
        <v>0.31082435242413808</v>
      </c>
      <c r="H3209">
        <v>0.53613073321802984</v>
      </c>
      <c r="I3209">
        <v>0.22464385249985461</v>
      </c>
      <c r="J3209">
        <v>0.86505094569928087</v>
      </c>
      <c r="K3209">
        <f t="shared" si="100"/>
        <v>0.99346313468753744</v>
      </c>
      <c r="L3209">
        <f t="shared" si="101"/>
        <v>-2.0508551930452219E-2</v>
      </c>
    </row>
    <row r="3210" spans="1:12">
      <c r="A3210" t="s">
        <v>15059</v>
      </c>
      <c r="B3210" t="s">
        <v>15060</v>
      </c>
      <c r="C3210">
        <v>-2.067998960649689E-2</v>
      </c>
      <c r="D3210">
        <v>0.98790962752582467</v>
      </c>
      <c r="E3210">
        <v>0.21395075842477729</v>
      </c>
      <c r="F3210">
        <v>0.9108477130763406</v>
      </c>
      <c r="G3210">
        <v>0.17421878079393299</v>
      </c>
      <c r="H3210">
        <v>0.78083761601124724</v>
      </c>
      <c r="I3210">
        <v>0.41643190687998188</v>
      </c>
      <c r="J3210">
        <v>0.73869121292759865</v>
      </c>
      <c r="K3210">
        <f t="shared" si="100"/>
        <v>0.98790962752582467</v>
      </c>
      <c r="L3210">
        <f t="shared" si="101"/>
        <v>-2.067998960649689E-2</v>
      </c>
    </row>
    <row r="3211" spans="1:12">
      <c r="A3211" t="s">
        <v>11317</v>
      </c>
      <c r="B3211" t="s">
        <v>11318</v>
      </c>
      <c r="C3211">
        <v>5.3790074898892593E-2</v>
      </c>
      <c r="D3211">
        <v>0.95678479206583</v>
      </c>
      <c r="E3211">
        <v>-2.0690702797584181E-2</v>
      </c>
      <c r="F3211">
        <v>0.99402489006851424</v>
      </c>
      <c r="G3211">
        <v>0.29328904961916979</v>
      </c>
      <c r="H3211">
        <v>0.46914502966846738</v>
      </c>
      <c r="I3211">
        <v>0.2233936937827587</v>
      </c>
      <c r="J3211">
        <v>0.84323094576402491</v>
      </c>
      <c r="K3211">
        <f t="shared" si="100"/>
        <v>0.99402489006851424</v>
      </c>
      <c r="L3211">
        <f t="shared" si="101"/>
        <v>-2.0690702797584181E-2</v>
      </c>
    </row>
    <row r="3212" spans="1:12">
      <c r="A3212" t="s">
        <v>7967</v>
      </c>
      <c r="B3212" t="s">
        <v>7968</v>
      </c>
      <c r="C3212">
        <v>-1.219873455060257E-2</v>
      </c>
      <c r="D3212">
        <v>0.9944921527557421</v>
      </c>
      <c r="E3212">
        <v>-2.1061129953079662E-2</v>
      </c>
      <c r="F3212">
        <v>0.99451149037650632</v>
      </c>
      <c r="G3212">
        <v>0.15370670679000351</v>
      </c>
      <c r="H3212">
        <v>0.80268864989167377</v>
      </c>
      <c r="I3212">
        <v>0.15194734134493901</v>
      </c>
      <c r="J3212">
        <v>0.90327609978371737</v>
      </c>
      <c r="K3212">
        <f t="shared" si="100"/>
        <v>0.99451149037650632</v>
      </c>
      <c r="L3212">
        <f t="shared" si="101"/>
        <v>-2.1061129953079662E-2</v>
      </c>
    </row>
    <row r="3213" spans="1:12">
      <c r="A3213" t="s">
        <v>8479</v>
      </c>
      <c r="B3213" t="s">
        <v>8480</v>
      </c>
      <c r="C3213">
        <v>9.9146047917434352E-2</v>
      </c>
      <c r="D3213">
        <v>0.87254954909786353</v>
      </c>
      <c r="E3213">
        <v>-2.112749774903272E-2</v>
      </c>
      <c r="F3213">
        <v>0.99588821802893446</v>
      </c>
      <c r="G3213">
        <v>0.33534416921952009</v>
      </c>
      <c r="H3213">
        <v>0.36078077339335762</v>
      </c>
      <c r="I3213">
        <v>0.22267576891809909</v>
      </c>
      <c r="J3213">
        <v>0.89410040876862351</v>
      </c>
      <c r="K3213">
        <f t="shared" si="100"/>
        <v>0.99588821802893446</v>
      </c>
      <c r="L3213">
        <f t="shared" si="101"/>
        <v>-2.112749774903272E-2</v>
      </c>
    </row>
    <row r="3214" spans="1:12">
      <c r="A3214" t="s">
        <v>17121</v>
      </c>
      <c r="B3214" t="s">
        <v>17122</v>
      </c>
      <c r="C3214">
        <v>-2.1168900457297909E-2</v>
      </c>
      <c r="D3214">
        <v>0.99529025224948975</v>
      </c>
      <c r="E3214">
        <v>0.65396495017228473</v>
      </c>
      <c r="F3214">
        <v>0.78505587865510573</v>
      </c>
      <c r="G3214">
        <v>0.1235534990738878</v>
      </c>
      <c r="H3214">
        <v>0.93865500335502994</v>
      </c>
      <c r="I3214">
        <v>0.80897852939538861</v>
      </c>
      <c r="J3214">
        <v>0.65504108007702611</v>
      </c>
      <c r="K3214">
        <f t="shared" si="100"/>
        <v>0.99529025224948975</v>
      </c>
      <c r="L3214">
        <f t="shared" si="101"/>
        <v>-2.1168900457297909E-2</v>
      </c>
    </row>
    <row r="3215" spans="1:12">
      <c r="A3215" t="s">
        <v>7791</v>
      </c>
      <c r="B3215" t="s">
        <v>7792</v>
      </c>
      <c r="C3215">
        <v>-2.1205402856911061E-2</v>
      </c>
      <c r="D3215">
        <v>0.98790962752582467</v>
      </c>
      <c r="E3215">
        <v>0.1320943962466895</v>
      </c>
      <c r="F3215">
        <v>0.94395249253048541</v>
      </c>
      <c r="G3215">
        <v>1.820153863661857E-2</v>
      </c>
      <c r="H3215">
        <v>0.98440962829501577</v>
      </c>
      <c r="I3215">
        <v>0.17690418952155831</v>
      </c>
      <c r="J3215">
        <v>0.90791687239903718</v>
      </c>
      <c r="K3215">
        <f t="shared" si="100"/>
        <v>0.98790962752582467</v>
      </c>
      <c r="L3215">
        <f t="shared" si="101"/>
        <v>-2.1205402856911061E-2</v>
      </c>
    </row>
    <row r="3216" spans="1:12">
      <c r="A3216" t="s">
        <v>18247</v>
      </c>
      <c r="B3216" t="s">
        <v>18248</v>
      </c>
      <c r="C3216">
        <v>-2.1290996708535289E-2</v>
      </c>
      <c r="D3216">
        <v>0.98670499646520604</v>
      </c>
      <c r="E3216">
        <v>0.12851400046330039</v>
      </c>
      <c r="F3216">
        <v>0.92054968199967235</v>
      </c>
      <c r="G3216">
        <v>0.37699384671956532</v>
      </c>
      <c r="H3216">
        <v>0.5727647536792877</v>
      </c>
      <c r="I3216">
        <v>0.53248599423873755</v>
      </c>
      <c r="J3216">
        <v>0.59828520527899609</v>
      </c>
      <c r="K3216">
        <f t="shared" si="100"/>
        <v>0.98670499646520604</v>
      </c>
      <c r="L3216">
        <f t="shared" si="101"/>
        <v>-2.1290996708535289E-2</v>
      </c>
    </row>
    <row r="3217" spans="1:12">
      <c r="A3217" t="s">
        <v>15683</v>
      </c>
      <c r="B3217" t="s">
        <v>15684</v>
      </c>
      <c r="C3217">
        <v>9.2285082231466035E-3</v>
      </c>
      <c r="D3217">
        <v>0.99477402993106867</v>
      </c>
      <c r="E3217">
        <v>-2.1319222423961171E-2</v>
      </c>
      <c r="F3217">
        <v>0.99209115573484108</v>
      </c>
      <c r="G3217">
        <v>0.32728166537039499</v>
      </c>
      <c r="H3217">
        <v>0.48122577935989658</v>
      </c>
      <c r="I3217">
        <v>0.30334886556274221</v>
      </c>
      <c r="J3217">
        <v>0.71388204109986564</v>
      </c>
      <c r="K3217">
        <f t="shared" si="100"/>
        <v>0.99477402993106867</v>
      </c>
      <c r="L3217">
        <f t="shared" si="101"/>
        <v>-2.1319222423961171E-2</v>
      </c>
    </row>
    <row r="3218" spans="1:12">
      <c r="A3218" t="s">
        <v>1285</v>
      </c>
      <c r="B3218" t="s">
        <v>1286</v>
      </c>
      <c r="C3218">
        <v>0.89138539248315662</v>
      </c>
      <c r="D3218">
        <v>3.1520998281570241E-4</v>
      </c>
      <c r="E3218">
        <v>4.1343314893449612E-2</v>
      </c>
      <c r="F3218">
        <v>0.98021000214742515</v>
      </c>
      <c r="G3218">
        <v>0.82256624310205673</v>
      </c>
      <c r="H3218">
        <v>2.291517259466859E-2</v>
      </c>
      <c r="I3218">
        <v>-2.142073827080733E-2</v>
      </c>
      <c r="J3218">
        <v>0.99027049619552188</v>
      </c>
      <c r="K3218">
        <f t="shared" si="100"/>
        <v>0.99027049619552188</v>
      </c>
      <c r="L3218">
        <f t="shared" si="101"/>
        <v>-2.142073827080733E-2</v>
      </c>
    </row>
    <row r="3219" spans="1:12">
      <c r="A3219" t="s">
        <v>7075</v>
      </c>
      <c r="B3219" t="s">
        <v>7076</v>
      </c>
      <c r="C3219">
        <v>7.6795239765817425E-2</v>
      </c>
      <c r="D3219">
        <v>0.91969601509115151</v>
      </c>
      <c r="E3219">
        <v>0.23816962051929891</v>
      </c>
      <c r="F3219">
        <v>0.8530715168841424</v>
      </c>
      <c r="G3219">
        <v>-2.156613304996189E-2</v>
      </c>
      <c r="H3219">
        <v>0.97695870710874499</v>
      </c>
      <c r="I3219">
        <v>0.14879810346641789</v>
      </c>
      <c r="J3219">
        <v>0.91738512636171943</v>
      </c>
      <c r="K3219">
        <f t="shared" si="100"/>
        <v>0.97695870710874499</v>
      </c>
      <c r="L3219">
        <f t="shared" si="101"/>
        <v>-2.156613304996189E-2</v>
      </c>
    </row>
    <row r="3220" spans="1:12">
      <c r="A3220" t="s">
        <v>18249</v>
      </c>
      <c r="B3220" t="s">
        <v>18250</v>
      </c>
      <c r="C3220">
        <v>-2.1617595928898819E-2</v>
      </c>
      <c r="D3220">
        <v>0.98790962752582467</v>
      </c>
      <c r="E3220">
        <v>0.32989837837621971</v>
      </c>
      <c r="F3220">
        <v>0.72265108014734758</v>
      </c>
      <c r="G3220">
        <v>8.0123853925461799E-2</v>
      </c>
      <c r="H3220">
        <v>0.9149026847051086</v>
      </c>
      <c r="I3220">
        <v>0.43790495867684209</v>
      </c>
      <c r="J3220">
        <v>0.59828520527899609</v>
      </c>
      <c r="K3220">
        <f t="shared" si="100"/>
        <v>0.98790962752582467</v>
      </c>
      <c r="L3220">
        <f t="shared" si="101"/>
        <v>-2.1617595928898819E-2</v>
      </c>
    </row>
    <row r="3221" spans="1:12">
      <c r="A3221" t="s">
        <v>18865</v>
      </c>
      <c r="B3221" t="s">
        <v>18866</v>
      </c>
      <c r="C3221">
        <v>0.22344815683313671</v>
      </c>
      <c r="D3221">
        <v>0.91181739628681813</v>
      </c>
      <c r="E3221">
        <v>0.82359155781730076</v>
      </c>
      <c r="F3221">
        <v>0.37756865023285913</v>
      </c>
      <c r="G3221">
        <v>-2.1714861096752011E-2</v>
      </c>
      <c r="H3221">
        <v>0.98895710329424968</v>
      </c>
      <c r="I3221">
        <v>0.58534156606437393</v>
      </c>
      <c r="J3221">
        <v>0.564656672927628</v>
      </c>
      <c r="K3221">
        <f t="shared" si="100"/>
        <v>0.98895710329424968</v>
      </c>
      <c r="L3221">
        <f t="shared" si="101"/>
        <v>-2.1714861096752011E-2</v>
      </c>
    </row>
    <row r="3222" spans="1:12">
      <c r="A3222" t="s">
        <v>14741</v>
      </c>
      <c r="B3222" t="s">
        <v>14742</v>
      </c>
      <c r="C3222">
        <v>6.7573123885221756E-2</v>
      </c>
      <c r="D3222">
        <v>0.93706314686051473</v>
      </c>
      <c r="E3222">
        <v>-2.176986367465724E-2</v>
      </c>
      <c r="F3222">
        <v>0.99258625983005733</v>
      </c>
      <c r="G3222">
        <v>0.34287281075569098</v>
      </c>
      <c r="H3222">
        <v>0.21095481075064459</v>
      </c>
      <c r="I3222">
        <v>0.26020377922980847</v>
      </c>
      <c r="J3222">
        <v>0.75226033339299359</v>
      </c>
      <c r="K3222">
        <f t="shared" si="100"/>
        <v>0.99258625983005733</v>
      </c>
      <c r="L3222">
        <f t="shared" si="101"/>
        <v>-2.176986367465724E-2</v>
      </c>
    </row>
    <row r="3223" spans="1:12">
      <c r="A3223" t="s">
        <v>855</v>
      </c>
      <c r="B3223" t="s">
        <v>856</v>
      </c>
      <c r="C3223">
        <v>2.3604834010277988E-2</v>
      </c>
      <c r="D3223">
        <v>0.989534314105325</v>
      </c>
      <c r="E3223">
        <v>1.9252371462016769E-2</v>
      </c>
      <c r="F3223">
        <v>0.99668296991786598</v>
      </c>
      <c r="G3223">
        <v>-2.2009603681805101E-2</v>
      </c>
      <c r="H3223">
        <v>0.98864444904921922</v>
      </c>
      <c r="I3223">
        <v>-1.8039080627603711E-2</v>
      </c>
      <c r="J3223">
        <v>0.99528691067473296</v>
      </c>
      <c r="K3223">
        <f t="shared" si="100"/>
        <v>0.99668296991786598</v>
      </c>
      <c r="L3223">
        <f t="shared" si="101"/>
        <v>-2.2009603681805101E-2</v>
      </c>
    </row>
    <row r="3224" spans="1:12">
      <c r="A3224" t="s">
        <v>2039</v>
      </c>
      <c r="B3224" t="s">
        <v>2040</v>
      </c>
      <c r="C3224">
        <v>0.13130991672240611</v>
      </c>
      <c r="D3224">
        <v>0.90548916505061194</v>
      </c>
      <c r="E3224">
        <v>-2.2026183797036868E-2</v>
      </c>
      <c r="F3224">
        <v>0.99451149037650632</v>
      </c>
      <c r="G3224">
        <v>0.1833291304187068</v>
      </c>
      <c r="H3224">
        <v>0.73660587065680339</v>
      </c>
      <c r="I3224">
        <v>3.3670130781220137E-2</v>
      </c>
      <c r="J3224">
        <v>0.98211978569365155</v>
      </c>
      <c r="K3224">
        <f t="shared" si="100"/>
        <v>0.99451149037650632</v>
      </c>
      <c r="L3224">
        <f t="shared" si="101"/>
        <v>-2.2026183797036868E-2</v>
      </c>
    </row>
    <row r="3225" spans="1:12">
      <c r="A3225" t="s">
        <v>19477</v>
      </c>
      <c r="B3225" t="s">
        <v>19478</v>
      </c>
      <c r="C3225">
        <v>-2.2121656771103861E-2</v>
      </c>
      <c r="D3225">
        <v>0.98588580922665803</v>
      </c>
      <c r="E3225">
        <v>0.20894858407780831</v>
      </c>
      <c r="F3225">
        <v>0.86594933768352267</v>
      </c>
      <c r="G3225">
        <v>0.20354568879046361</v>
      </c>
      <c r="H3225">
        <v>0.64479971119497725</v>
      </c>
      <c r="I3225">
        <v>0.4397882949806684</v>
      </c>
      <c r="J3225">
        <v>0.52545410203247556</v>
      </c>
      <c r="K3225">
        <f t="shared" si="100"/>
        <v>0.98588580922665803</v>
      </c>
      <c r="L3225">
        <f t="shared" si="101"/>
        <v>-2.2121656771103861E-2</v>
      </c>
    </row>
    <row r="3226" spans="1:12">
      <c r="A3226" t="s">
        <v>20797</v>
      </c>
      <c r="B3226" t="s">
        <v>20798</v>
      </c>
      <c r="C3226">
        <v>0.20668811993548969</v>
      </c>
      <c r="D3226">
        <v>0.8233369521784073</v>
      </c>
      <c r="E3226">
        <v>0.77191928274589339</v>
      </c>
      <c r="F3226">
        <v>0.213032618669908</v>
      </c>
      <c r="G3226">
        <v>-2.227118714744207E-2</v>
      </c>
      <c r="H3226">
        <v>0.98025285529835537</v>
      </c>
      <c r="I3226">
        <v>0.54937060695499673</v>
      </c>
      <c r="J3226">
        <v>0.42664437864004329</v>
      </c>
      <c r="K3226">
        <f t="shared" si="100"/>
        <v>0.98025285529835537</v>
      </c>
      <c r="L3226">
        <f t="shared" si="101"/>
        <v>-2.227118714744207E-2</v>
      </c>
    </row>
    <row r="3227" spans="1:12">
      <c r="A3227" t="s">
        <v>6739</v>
      </c>
      <c r="B3227" t="s">
        <v>6740</v>
      </c>
      <c r="C3227">
        <v>0.1111113350417217</v>
      </c>
      <c r="D3227">
        <v>0.90623693657017412</v>
      </c>
      <c r="E3227">
        <v>0.26875941146199062</v>
      </c>
      <c r="F3227">
        <v>0.85119595538819992</v>
      </c>
      <c r="G3227">
        <v>-2.2288234283342839E-2</v>
      </c>
      <c r="H3227">
        <v>0.97695870710874499</v>
      </c>
      <c r="I3227">
        <v>0.136398003766383</v>
      </c>
      <c r="J3227">
        <v>0.92414465939905044</v>
      </c>
      <c r="K3227">
        <f t="shared" si="100"/>
        <v>0.97695870710874499</v>
      </c>
      <c r="L3227">
        <f t="shared" si="101"/>
        <v>-2.2288234283342839E-2</v>
      </c>
    </row>
    <row r="3228" spans="1:12">
      <c r="A3228" t="s">
        <v>14543</v>
      </c>
      <c r="B3228" t="s">
        <v>14544</v>
      </c>
      <c r="C3228">
        <v>-7.4358012659559427E-3</v>
      </c>
      <c r="D3228">
        <v>0.99477402993106867</v>
      </c>
      <c r="E3228">
        <v>-2.235166795820075E-2</v>
      </c>
      <c r="F3228">
        <v>0.99215764309176091</v>
      </c>
      <c r="G3228">
        <v>0.26348650370050691</v>
      </c>
      <c r="H3228">
        <v>0.3518382863353709</v>
      </c>
      <c r="I3228">
        <v>0.25619180524268059</v>
      </c>
      <c r="J3228">
        <v>0.7585859861666886</v>
      </c>
      <c r="K3228">
        <f t="shared" si="100"/>
        <v>0.99477402993106867</v>
      </c>
      <c r="L3228">
        <f t="shared" si="101"/>
        <v>-2.235166795820075E-2</v>
      </c>
    </row>
    <row r="3229" spans="1:12">
      <c r="A3229" t="s">
        <v>1293</v>
      </c>
      <c r="B3229" t="s">
        <v>1294</v>
      </c>
      <c r="C3229">
        <v>0.21134145721626171</v>
      </c>
      <c r="D3229">
        <v>0.8410422274667323</v>
      </c>
      <c r="E3229">
        <v>-1.416369953694634E-2</v>
      </c>
      <c r="F3229">
        <v>0.99661991735905497</v>
      </c>
      <c r="G3229">
        <v>0.19702984706970131</v>
      </c>
      <c r="H3229">
        <v>0.81241044881483337</v>
      </c>
      <c r="I3229">
        <v>-2.2370229021637909E-2</v>
      </c>
      <c r="J3229">
        <v>0.99027049619552188</v>
      </c>
      <c r="K3229">
        <f t="shared" si="100"/>
        <v>0.99661991735905497</v>
      </c>
      <c r="L3229">
        <f t="shared" si="101"/>
        <v>-2.2370229021637909E-2</v>
      </c>
    </row>
    <row r="3230" spans="1:12">
      <c r="A3230" t="s">
        <v>1199</v>
      </c>
      <c r="B3230" t="s">
        <v>1200</v>
      </c>
      <c r="C3230">
        <v>0.22274578650136301</v>
      </c>
      <c r="D3230">
        <v>0.72279844042435804</v>
      </c>
      <c r="E3230">
        <v>0.1443460285245925</v>
      </c>
      <c r="F3230">
        <v>0.94846937897965145</v>
      </c>
      <c r="G3230">
        <v>5.2264497989452763E-2</v>
      </c>
      <c r="H3230">
        <v>0.93509600293392525</v>
      </c>
      <c r="I3230">
        <v>-2.2447768491243379E-2</v>
      </c>
      <c r="J3230">
        <v>0.99197927308622635</v>
      </c>
      <c r="K3230">
        <f t="shared" si="100"/>
        <v>0.99197927308622635</v>
      </c>
      <c r="L3230">
        <f t="shared" si="101"/>
        <v>-2.2447768491243379E-2</v>
      </c>
    </row>
    <row r="3231" spans="1:12">
      <c r="A3231" t="s">
        <v>9207</v>
      </c>
      <c r="B3231" t="s">
        <v>9208</v>
      </c>
      <c r="C3231">
        <v>0.24363336543615219</v>
      </c>
      <c r="D3231">
        <v>0.94078756206616121</v>
      </c>
      <c r="E3231">
        <v>0.68582306927002379</v>
      </c>
      <c r="F3231">
        <v>0.68117859770640843</v>
      </c>
      <c r="G3231">
        <v>-2.256868380940966E-2</v>
      </c>
      <c r="H3231">
        <v>0.99335763316859238</v>
      </c>
      <c r="I3231">
        <v>0.41143553403566152</v>
      </c>
      <c r="J3231">
        <v>0.88074697728064499</v>
      </c>
      <c r="K3231">
        <f t="shared" si="100"/>
        <v>0.99335763316859238</v>
      </c>
      <c r="L3231">
        <f t="shared" si="101"/>
        <v>-2.256868380940966E-2</v>
      </c>
    </row>
    <row r="3232" spans="1:12">
      <c r="A3232" t="s">
        <v>22839</v>
      </c>
      <c r="B3232" t="s">
        <v>22840</v>
      </c>
      <c r="C3232">
        <v>1.882056194103237</v>
      </c>
      <c r="D3232">
        <v>0.25070078018272862</v>
      </c>
      <c r="E3232">
        <v>3.9041489999036698</v>
      </c>
      <c r="F3232">
        <v>3.4582276015425501E-3</v>
      </c>
      <c r="G3232">
        <v>-2.2627994658275748E-2</v>
      </c>
      <c r="H3232">
        <v>0.99310314482560647</v>
      </c>
      <c r="I3232">
        <v>2.026259886037407</v>
      </c>
      <c r="J3232">
        <v>0.18460834452090569</v>
      </c>
      <c r="K3232">
        <f t="shared" si="100"/>
        <v>0.99310314482560647</v>
      </c>
      <c r="L3232">
        <f t="shared" si="101"/>
        <v>-2.2627994658275748E-2</v>
      </c>
    </row>
    <row r="3233" spans="1:12">
      <c r="A3233" t="s">
        <v>15685</v>
      </c>
      <c r="B3233" t="s">
        <v>15686</v>
      </c>
      <c r="C3233">
        <v>-2.2728940692327799E-2</v>
      </c>
      <c r="D3233">
        <v>0.98515230128905085</v>
      </c>
      <c r="E3233">
        <v>3.1155960271068279E-2</v>
      </c>
      <c r="F3233">
        <v>0.98846284262481121</v>
      </c>
      <c r="G3233">
        <v>0.32758333687322821</v>
      </c>
      <c r="H3233">
        <v>0.55148544942448674</v>
      </c>
      <c r="I3233">
        <v>0.3875979013394934</v>
      </c>
      <c r="J3233">
        <v>0.71372107778617067</v>
      </c>
      <c r="K3233">
        <f t="shared" si="100"/>
        <v>0.98846284262481121</v>
      </c>
      <c r="L3233">
        <f t="shared" si="101"/>
        <v>-2.2728940692327799E-2</v>
      </c>
    </row>
    <row r="3234" spans="1:12">
      <c r="A3234" t="s">
        <v>1381</v>
      </c>
      <c r="B3234" t="s">
        <v>1382</v>
      </c>
      <c r="C3234">
        <v>9.7053840610298675E-2</v>
      </c>
      <c r="D3234">
        <v>0.92799133613910156</v>
      </c>
      <c r="E3234">
        <v>0.13232193689227259</v>
      </c>
      <c r="F3234">
        <v>0.93941903236380309</v>
      </c>
      <c r="G3234">
        <v>-2.295486624859816E-2</v>
      </c>
      <c r="H3234">
        <v>0.9792303448303139</v>
      </c>
      <c r="I3234">
        <v>2.2852434019983159E-2</v>
      </c>
      <c r="J3234">
        <v>0.98882780122063796</v>
      </c>
      <c r="K3234">
        <f t="shared" si="100"/>
        <v>0.98882780122063796</v>
      </c>
      <c r="L3234">
        <f t="shared" si="101"/>
        <v>-2.295486624859816E-2</v>
      </c>
    </row>
    <row r="3235" spans="1:12">
      <c r="A3235" t="s">
        <v>22649</v>
      </c>
      <c r="B3235" t="s">
        <v>22650</v>
      </c>
      <c r="C3235">
        <v>9.1793656305591192E-2</v>
      </c>
      <c r="D3235">
        <v>0.86099883228650242</v>
      </c>
      <c r="E3235">
        <v>-2.2978568885052779E-2</v>
      </c>
      <c r="F3235">
        <v>0.99203983566164955</v>
      </c>
      <c r="G3235">
        <v>0.86981988832579538</v>
      </c>
      <c r="H3235">
        <v>6.5456806563800286E-4</v>
      </c>
      <c r="I3235">
        <v>0.75992618769758413</v>
      </c>
      <c r="J3235">
        <v>0.20641061566209171</v>
      </c>
      <c r="K3235">
        <f t="shared" si="100"/>
        <v>0.99203983566164955</v>
      </c>
      <c r="L3235">
        <f t="shared" si="101"/>
        <v>-2.2978568885052779E-2</v>
      </c>
    </row>
    <row r="3236" spans="1:12">
      <c r="A3236" t="s">
        <v>1597</v>
      </c>
      <c r="B3236" t="s">
        <v>1598</v>
      </c>
      <c r="C3236">
        <v>2.4010288660044999E-2</v>
      </c>
      <c r="D3236">
        <v>0.98670499646520604</v>
      </c>
      <c r="E3236">
        <v>6.8826153217922251E-2</v>
      </c>
      <c r="F3236">
        <v>0.97623760268081949</v>
      </c>
      <c r="G3236">
        <v>-2.3027776161062521E-2</v>
      </c>
      <c r="H3236">
        <v>0.97937222238153943</v>
      </c>
      <c r="I3236">
        <v>3.0099597901199041E-2</v>
      </c>
      <c r="J3236">
        <v>0.98679106373060332</v>
      </c>
      <c r="K3236">
        <f t="shared" si="100"/>
        <v>0.98679106373060332</v>
      </c>
      <c r="L3236">
        <f t="shared" si="101"/>
        <v>-2.3027776161062521E-2</v>
      </c>
    </row>
    <row r="3237" spans="1:12">
      <c r="A3237" t="s">
        <v>9029</v>
      </c>
      <c r="B3237" t="s">
        <v>9030</v>
      </c>
      <c r="C3237">
        <v>0.47469643116792531</v>
      </c>
      <c r="D3237">
        <v>0.86809663305898477</v>
      </c>
      <c r="E3237">
        <v>0.85179362834846672</v>
      </c>
      <c r="F3237">
        <v>0.66799773389560646</v>
      </c>
      <c r="G3237">
        <v>-2.312171041810655E-2</v>
      </c>
      <c r="H3237">
        <v>0.99261386414856445</v>
      </c>
      <c r="I3237">
        <v>0.35044721403056722</v>
      </c>
      <c r="J3237">
        <v>0.88588912204163472</v>
      </c>
      <c r="K3237">
        <f t="shared" si="100"/>
        <v>0.99261386414856445</v>
      </c>
      <c r="L3237">
        <f t="shared" si="101"/>
        <v>-2.312171041810655E-2</v>
      </c>
    </row>
    <row r="3238" spans="1:12">
      <c r="A3238" t="s">
        <v>7819</v>
      </c>
      <c r="B3238" t="s">
        <v>7820</v>
      </c>
      <c r="C3238">
        <v>-4.177404991843982E-3</v>
      </c>
      <c r="D3238">
        <v>0.99763472040508872</v>
      </c>
      <c r="E3238">
        <v>-2.314602477081705E-2</v>
      </c>
      <c r="F3238">
        <v>0.99322420419914237</v>
      </c>
      <c r="G3238">
        <v>0.17778244620501579</v>
      </c>
      <c r="H3238">
        <v>0.70225157262546611</v>
      </c>
      <c r="I3238">
        <v>0.1630653613949557</v>
      </c>
      <c r="J3238">
        <v>0.9073158004714158</v>
      </c>
      <c r="K3238">
        <f t="shared" si="100"/>
        <v>0.99763472040508872</v>
      </c>
      <c r="L3238">
        <f t="shared" si="101"/>
        <v>-2.314602477081705E-2</v>
      </c>
    </row>
    <row r="3239" spans="1:12">
      <c r="A3239" t="s">
        <v>20605</v>
      </c>
      <c r="B3239" t="s">
        <v>20606</v>
      </c>
      <c r="C3239">
        <v>-2.3203882788952451E-2</v>
      </c>
      <c r="D3239">
        <v>0.99477402993106867</v>
      </c>
      <c r="E3239">
        <v>0.55718562786061454</v>
      </c>
      <c r="F3239">
        <v>0.86266925925848359</v>
      </c>
      <c r="G3239">
        <v>0.72496147262999933</v>
      </c>
      <c r="H3239">
        <v>0.52583486242525046</v>
      </c>
      <c r="I3239">
        <v>1.307549921128808</v>
      </c>
      <c r="J3239">
        <v>0.44859928765381041</v>
      </c>
      <c r="K3239">
        <f t="shared" si="100"/>
        <v>0.99477402993106867</v>
      </c>
      <c r="L3239">
        <f t="shared" si="101"/>
        <v>-2.3203882788952451E-2</v>
      </c>
    </row>
    <row r="3240" spans="1:12">
      <c r="A3240" t="s">
        <v>1505</v>
      </c>
      <c r="B3240" t="s">
        <v>1506</v>
      </c>
      <c r="C3240">
        <v>0.12229980736368</v>
      </c>
      <c r="D3240">
        <v>0.90662974900095239</v>
      </c>
      <c r="E3240">
        <v>2.009370497298448E-3</v>
      </c>
      <c r="F3240">
        <v>0.99909920342073866</v>
      </c>
      <c r="G3240">
        <v>9.0691494981694626E-2</v>
      </c>
      <c r="H3240">
        <v>0.89920281635260446</v>
      </c>
      <c r="I3240">
        <v>-2.3228263049922059E-2</v>
      </c>
      <c r="J3240">
        <v>0.98844028490856195</v>
      </c>
      <c r="K3240">
        <f t="shared" si="100"/>
        <v>0.99909920342073866</v>
      </c>
      <c r="L3240">
        <f t="shared" si="101"/>
        <v>-2.3228263049922059E-2</v>
      </c>
    </row>
    <row r="3241" spans="1:12">
      <c r="A3241" t="s">
        <v>1265</v>
      </c>
      <c r="B3241" t="s">
        <v>1266</v>
      </c>
      <c r="C3241">
        <v>0.41939937183073589</v>
      </c>
      <c r="D3241">
        <v>0.37305362057932728</v>
      </c>
      <c r="E3241">
        <v>0.30182317039719608</v>
      </c>
      <c r="F3241">
        <v>0.80285680626022116</v>
      </c>
      <c r="G3241">
        <v>8.8467123610520379E-2</v>
      </c>
      <c r="H3241">
        <v>0.91266388611833182</v>
      </c>
      <c r="I3241">
        <v>-2.332788653821917E-2</v>
      </c>
      <c r="J3241">
        <v>0.99076390411192694</v>
      </c>
      <c r="K3241">
        <f t="shared" si="100"/>
        <v>0.99076390411192694</v>
      </c>
      <c r="L3241">
        <f t="shared" si="101"/>
        <v>-2.332788653821917E-2</v>
      </c>
    </row>
    <row r="3242" spans="1:12">
      <c r="A3242" t="s">
        <v>7499</v>
      </c>
      <c r="B3242" t="s">
        <v>7500</v>
      </c>
      <c r="C3242">
        <v>3.8187056235511559E-2</v>
      </c>
      <c r="D3242">
        <v>0.9540060801170932</v>
      </c>
      <c r="E3242">
        <v>-2.3356970634921499E-2</v>
      </c>
      <c r="F3242">
        <v>0.98846284262481121</v>
      </c>
      <c r="G3242">
        <v>0.18273388683749051</v>
      </c>
      <c r="H3242">
        <v>0.69947726766796336</v>
      </c>
      <c r="I3242">
        <v>0.12695463969269141</v>
      </c>
      <c r="J3242">
        <v>0.91283218980394265</v>
      </c>
      <c r="K3242">
        <f t="shared" si="100"/>
        <v>0.98846284262481121</v>
      </c>
      <c r="L3242">
        <f t="shared" si="101"/>
        <v>-2.3356970634921499E-2</v>
      </c>
    </row>
    <row r="3243" spans="1:12">
      <c r="A3243" t="s">
        <v>1521</v>
      </c>
      <c r="B3243" t="s">
        <v>1522</v>
      </c>
      <c r="C3243">
        <v>0.45496774141780338</v>
      </c>
      <c r="D3243">
        <v>8.4508500590460542E-2</v>
      </c>
      <c r="E3243">
        <v>5.7115468756781557E-2</v>
      </c>
      <c r="F3243">
        <v>0.9776788379269663</v>
      </c>
      <c r="G3243">
        <v>0.36843417287419739</v>
      </c>
      <c r="H3243">
        <v>8.4583655259323515E-2</v>
      </c>
      <c r="I3243">
        <v>-2.3554652245249962E-2</v>
      </c>
      <c r="J3243">
        <v>0.98762774960114375</v>
      </c>
      <c r="K3243">
        <f t="shared" si="100"/>
        <v>0.98762774960114375</v>
      </c>
      <c r="L3243">
        <f t="shared" si="101"/>
        <v>-2.3554652245249962E-2</v>
      </c>
    </row>
    <row r="3244" spans="1:12">
      <c r="A3244" t="s">
        <v>1321</v>
      </c>
      <c r="B3244" t="s">
        <v>1322</v>
      </c>
      <c r="C3244">
        <v>0.32425542532068841</v>
      </c>
      <c r="D3244">
        <v>0.37305362057932728</v>
      </c>
      <c r="E3244">
        <v>0.2464361164759559</v>
      </c>
      <c r="F3244">
        <v>0.86407257846107666</v>
      </c>
      <c r="G3244">
        <v>5.4278323018835069E-2</v>
      </c>
      <c r="H3244">
        <v>0.93203909177235023</v>
      </c>
      <c r="I3244">
        <v>-2.3564302021762459E-2</v>
      </c>
      <c r="J3244">
        <v>0.98958596247210762</v>
      </c>
      <c r="K3244">
        <f t="shared" si="100"/>
        <v>0.98958596247210762</v>
      </c>
      <c r="L3244">
        <f t="shared" si="101"/>
        <v>-2.3564302021762459E-2</v>
      </c>
    </row>
    <row r="3245" spans="1:12">
      <c r="A3245" t="s">
        <v>14589</v>
      </c>
      <c r="B3245" t="s">
        <v>14590</v>
      </c>
      <c r="C3245">
        <v>-2.372780113549133E-2</v>
      </c>
      <c r="D3245">
        <v>0.99361889721857621</v>
      </c>
      <c r="E3245">
        <v>0.18994687154871651</v>
      </c>
      <c r="F3245">
        <v>0.95399858129076265</v>
      </c>
      <c r="G3245">
        <v>0.42245978263228579</v>
      </c>
      <c r="H3245">
        <v>0.72483633369129541</v>
      </c>
      <c r="I3245">
        <v>0.62747519974520749</v>
      </c>
      <c r="J3245">
        <v>0.75659268315560113</v>
      </c>
      <c r="K3245">
        <f t="shared" si="100"/>
        <v>0.99361889721857621</v>
      </c>
      <c r="L3245">
        <f t="shared" si="101"/>
        <v>-2.372780113549133E-2</v>
      </c>
    </row>
    <row r="3246" spans="1:12">
      <c r="A3246" t="s">
        <v>10945</v>
      </c>
      <c r="B3246" t="s">
        <v>10946</v>
      </c>
      <c r="C3246">
        <v>0.55452493059313823</v>
      </c>
      <c r="D3246">
        <v>0.21685180958165531</v>
      </c>
      <c r="E3246">
        <v>0.84913328321917358</v>
      </c>
      <c r="F3246">
        <v>0.1893388650656439</v>
      </c>
      <c r="G3246">
        <v>-2.387342929529981E-2</v>
      </c>
      <c r="H3246">
        <v>0.98119508689052293</v>
      </c>
      <c r="I3246">
        <v>0.27612670982447279</v>
      </c>
      <c r="J3246">
        <v>0.85042078653219488</v>
      </c>
      <c r="K3246">
        <f t="shared" si="100"/>
        <v>0.98119508689052293</v>
      </c>
      <c r="L3246">
        <f t="shared" si="101"/>
        <v>-2.387342929529981E-2</v>
      </c>
    </row>
    <row r="3247" spans="1:12">
      <c r="A3247" t="s">
        <v>1489</v>
      </c>
      <c r="B3247" t="s">
        <v>1490</v>
      </c>
      <c r="C3247">
        <v>0.26801331536118977</v>
      </c>
      <c r="D3247">
        <v>0.56332658752663756</v>
      </c>
      <c r="E3247">
        <v>0.10665207083919979</v>
      </c>
      <c r="F3247">
        <v>0.94873538749086606</v>
      </c>
      <c r="G3247">
        <v>0.13310054869536689</v>
      </c>
      <c r="H3247">
        <v>0.81347457797942824</v>
      </c>
      <c r="I3247">
        <v>-2.4094456112828819E-2</v>
      </c>
      <c r="J3247">
        <v>0.98844028490856195</v>
      </c>
      <c r="K3247">
        <f t="shared" si="100"/>
        <v>0.98844028490856195</v>
      </c>
      <c r="L3247">
        <f t="shared" si="101"/>
        <v>-2.4094456112828819E-2</v>
      </c>
    </row>
    <row r="3248" spans="1:12">
      <c r="A3248" t="s">
        <v>19585</v>
      </c>
      <c r="B3248" t="s">
        <v>19586</v>
      </c>
      <c r="C3248">
        <v>-2.4227060059723419E-2</v>
      </c>
      <c r="D3248">
        <v>0.98790962752582467</v>
      </c>
      <c r="E3248">
        <v>0.37761589373247439</v>
      </c>
      <c r="F3248">
        <v>0.78505587865510573</v>
      </c>
      <c r="G3248">
        <v>0.20425337878968619</v>
      </c>
      <c r="H3248">
        <v>0.77837648301326101</v>
      </c>
      <c r="I3248">
        <v>0.61336909161297004</v>
      </c>
      <c r="J3248">
        <v>0.51972240185413721</v>
      </c>
      <c r="K3248">
        <f t="shared" si="100"/>
        <v>0.98790962752582467</v>
      </c>
      <c r="L3248">
        <f t="shared" si="101"/>
        <v>-2.4227060059723419E-2</v>
      </c>
    </row>
    <row r="3249" spans="1:12">
      <c r="A3249" t="s">
        <v>21627</v>
      </c>
      <c r="B3249" t="s">
        <v>21628</v>
      </c>
      <c r="C3249">
        <v>6.7741235778848358E-2</v>
      </c>
      <c r="D3249">
        <v>0.97649997877333627</v>
      </c>
      <c r="E3249">
        <v>-2.4331218719848911E-2</v>
      </c>
      <c r="F3249">
        <v>0.9947112801447594</v>
      </c>
      <c r="G3249">
        <v>0.98591994863382437</v>
      </c>
      <c r="H3249">
        <v>0.15823829052269259</v>
      </c>
      <c r="I3249">
        <v>0.89802188521590709</v>
      </c>
      <c r="J3249">
        <v>0.32398129653156632</v>
      </c>
      <c r="K3249">
        <f t="shared" si="100"/>
        <v>0.9947112801447594</v>
      </c>
      <c r="L3249">
        <f t="shared" si="101"/>
        <v>-2.4331218719848911E-2</v>
      </c>
    </row>
    <row r="3250" spans="1:12">
      <c r="A3250" t="s">
        <v>17799</v>
      </c>
      <c r="B3250" t="s">
        <v>17800</v>
      </c>
      <c r="C3250">
        <v>-2.4337096685178389E-2</v>
      </c>
      <c r="D3250">
        <v>0.98520897696334919</v>
      </c>
      <c r="E3250">
        <v>0.32423324261469649</v>
      </c>
      <c r="F3250">
        <v>0.80137759158517063</v>
      </c>
      <c r="G3250">
        <v>0.1376826318622609</v>
      </c>
      <c r="H3250">
        <v>0.82531697589612962</v>
      </c>
      <c r="I3250">
        <v>0.49304237265834949</v>
      </c>
      <c r="J3250">
        <v>0.62571357429267971</v>
      </c>
      <c r="K3250">
        <f t="shared" si="100"/>
        <v>0.98520897696334919</v>
      </c>
      <c r="L3250">
        <f t="shared" si="101"/>
        <v>-2.4337096685178389E-2</v>
      </c>
    </row>
    <row r="3251" spans="1:12">
      <c r="A3251" t="s">
        <v>10637</v>
      </c>
      <c r="B3251" t="s">
        <v>10638</v>
      </c>
      <c r="C3251">
        <v>0.24034291243334921</v>
      </c>
      <c r="D3251">
        <v>0.62740176443417739</v>
      </c>
      <c r="E3251">
        <v>-2.440571522591093E-2</v>
      </c>
      <c r="F3251">
        <v>0.99009610391870262</v>
      </c>
      <c r="G3251">
        <v>0.59018110219884123</v>
      </c>
      <c r="H3251">
        <v>0.42970434801425822</v>
      </c>
      <c r="I3251">
        <v>0.33071006950294968</v>
      </c>
      <c r="J3251">
        <v>0.85504002331536588</v>
      </c>
      <c r="K3251">
        <f t="shared" si="100"/>
        <v>0.99009610391870262</v>
      </c>
      <c r="L3251">
        <f t="shared" si="101"/>
        <v>-2.440571522591093E-2</v>
      </c>
    </row>
    <row r="3252" spans="1:12">
      <c r="A3252" t="s">
        <v>3725</v>
      </c>
      <c r="B3252" t="s">
        <v>3726</v>
      </c>
      <c r="C3252">
        <v>0.19463973921148189</v>
      </c>
      <c r="D3252">
        <v>0.77639767192566378</v>
      </c>
      <c r="E3252">
        <v>-2.4554593586540101E-2</v>
      </c>
      <c r="F3252">
        <v>0.99021059468889416</v>
      </c>
      <c r="G3252">
        <v>0.27942623608340628</v>
      </c>
      <c r="H3252">
        <v>0.61332721346633901</v>
      </c>
      <c r="I3252">
        <v>6.5644914281225611E-2</v>
      </c>
      <c r="J3252">
        <v>0.96386039644541321</v>
      </c>
      <c r="K3252">
        <f t="shared" si="100"/>
        <v>0.99021059468889416</v>
      </c>
      <c r="L3252">
        <f t="shared" si="101"/>
        <v>-2.4554593586540101E-2</v>
      </c>
    </row>
    <row r="3253" spans="1:12">
      <c r="A3253" t="s">
        <v>5029</v>
      </c>
      <c r="B3253" t="s">
        <v>5030</v>
      </c>
      <c r="C3253">
        <v>-4.8320923343889493E-3</v>
      </c>
      <c r="D3253">
        <v>0.99763610385840673</v>
      </c>
      <c r="E3253">
        <v>-2.4580501224139521E-2</v>
      </c>
      <c r="F3253">
        <v>0.99429669225311379</v>
      </c>
      <c r="G3253">
        <v>0.12698204889108439</v>
      </c>
      <c r="H3253">
        <v>0.83942152745927479</v>
      </c>
      <c r="I3253">
        <v>0.11497774913355401</v>
      </c>
      <c r="J3253">
        <v>0.94938387223005039</v>
      </c>
      <c r="K3253">
        <f t="shared" si="100"/>
        <v>0.99763610385840673</v>
      </c>
      <c r="L3253">
        <f t="shared" si="101"/>
        <v>-2.4580501224139521E-2</v>
      </c>
    </row>
    <row r="3254" spans="1:12">
      <c r="A3254" t="s">
        <v>9991</v>
      </c>
      <c r="B3254" t="s">
        <v>9992</v>
      </c>
      <c r="C3254">
        <v>0.49358838554248952</v>
      </c>
      <c r="D3254">
        <v>0.77006483761279299</v>
      </c>
      <c r="E3254">
        <v>0.93858203156310727</v>
      </c>
      <c r="F3254">
        <v>0.64535254999984992</v>
      </c>
      <c r="G3254">
        <v>-2.4722654062856529E-2</v>
      </c>
      <c r="H3254">
        <v>0.98855802370762602</v>
      </c>
      <c r="I3254">
        <v>0.41578075882418941</v>
      </c>
      <c r="J3254">
        <v>0.86734018143163594</v>
      </c>
      <c r="K3254">
        <f t="shared" si="100"/>
        <v>0.98855802370762602</v>
      </c>
      <c r="L3254">
        <f t="shared" si="101"/>
        <v>-2.4722654062856529E-2</v>
      </c>
    </row>
    <row r="3255" spans="1:12">
      <c r="A3255" t="s">
        <v>23401</v>
      </c>
      <c r="B3255" t="s">
        <v>23402</v>
      </c>
      <c r="C3255">
        <v>-2.4828863992204481E-2</v>
      </c>
      <c r="D3255">
        <v>0.9873018381270684</v>
      </c>
      <c r="E3255">
        <v>0.49477652006705708</v>
      </c>
      <c r="F3255">
        <v>0.52487662102929633</v>
      </c>
      <c r="G3255">
        <v>0.31909897892964972</v>
      </c>
      <c r="H3255">
        <v>0.55148544942448674</v>
      </c>
      <c r="I3255">
        <v>0.84464857174195795</v>
      </c>
      <c r="J3255">
        <v>0.11683199451199</v>
      </c>
      <c r="K3255">
        <f t="shared" si="100"/>
        <v>0.9873018381270684</v>
      </c>
      <c r="L3255">
        <f t="shared" si="101"/>
        <v>-2.4828863992204481E-2</v>
      </c>
    </row>
    <row r="3256" spans="1:12">
      <c r="A3256" t="s">
        <v>8729</v>
      </c>
      <c r="B3256" t="s">
        <v>8730</v>
      </c>
      <c r="C3256">
        <v>0.11302420417590819</v>
      </c>
      <c r="D3256">
        <v>0.9540060801170932</v>
      </c>
      <c r="E3256">
        <v>-2.4867558247663769E-2</v>
      </c>
      <c r="F3256">
        <v>0.99451149037650632</v>
      </c>
      <c r="G3256">
        <v>0.33784967075035388</v>
      </c>
      <c r="H3256">
        <v>0.72607986793357293</v>
      </c>
      <c r="I3256">
        <v>0.2075652316304602</v>
      </c>
      <c r="J3256">
        <v>0.88985237281978558</v>
      </c>
      <c r="K3256">
        <f t="shared" si="100"/>
        <v>0.99451149037650632</v>
      </c>
      <c r="L3256">
        <f t="shared" si="101"/>
        <v>-2.4867558247663769E-2</v>
      </c>
    </row>
    <row r="3257" spans="1:12">
      <c r="A3257" t="s">
        <v>2851</v>
      </c>
      <c r="B3257" t="s">
        <v>2852</v>
      </c>
      <c r="C3257">
        <v>0.88880236964963755</v>
      </c>
      <c r="D3257">
        <v>9.1485640288014758E-2</v>
      </c>
      <c r="E3257">
        <v>0.9881836639856294</v>
      </c>
      <c r="F3257">
        <v>2.650997377297103E-2</v>
      </c>
      <c r="G3257">
        <v>-2.5143416171497641E-2</v>
      </c>
      <c r="H3257">
        <v>0.98776286866806895</v>
      </c>
      <c r="I3257">
        <v>7.9893200307468645E-2</v>
      </c>
      <c r="J3257">
        <v>0.97401211538419918</v>
      </c>
      <c r="K3257">
        <f t="shared" si="100"/>
        <v>0.98776286866806895</v>
      </c>
      <c r="L3257">
        <f t="shared" si="101"/>
        <v>-2.5143416171497641E-2</v>
      </c>
    </row>
    <row r="3258" spans="1:12">
      <c r="A3258" t="s">
        <v>10131</v>
      </c>
      <c r="B3258" t="s">
        <v>10132</v>
      </c>
      <c r="C3258">
        <v>-2.523751923757038E-2</v>
      </c>
      <c r="D3258">
        <v>0.98670499646520604</v>
      </c>
      <c r="E3258">
        <v>0.1008342798913956</v>
      </c>
      <c r="F3258">
        <v>0.9609806725629233</v>
      </c>
      <c r="G3258">
        <v>0.14024663608969229</v>
      </c>
      <c r="H3258">
        <v>0.86295613042455288</v>
      </c>
      <c r="I3258">
        <v>0.27194017013782701</v>
      </c>
      <c r="J3258">
        <v>0.8660443171291683</v>
      </c>
      <c r="K3258">
        <f t="shared" si="100"/>
        <v>0.98670499646520604</v>
      </c>
      <c r="L3258">
        <f t="shared" si="101"/>
        <v>-2.523751923757038E-2</v>
      </c>
    </row>
    <row r="3259" spans="1:12">
      <c r="A3259" t="s">
        <v>6265</v>
      </c>
      <c r="B3259" t="s">
        <v>6266</v>
      </c>
      <c r="C3259">
        <v>0.1187358369402744</v>
      </c>
      <c r="D3259">
        <v>0.72957455543978911</v>
      </c>
      <c r="E3259">
        <v>0.22381768893106191</v>
      </c>
      <c r="F3259">
        <v>0.73793032862108832</v>
      </c>
      <c r="G3259">
        <v>-2.5361311268595491E-2</v>
      </c>
      <c r="H3259">
        <v>0.95075438189904871</v>
      </c>
      <c r="I3259">
        <v>8.5421909531215756E-2</v>
      </c>
      <c r="J3259">
        <v>0.93092136601079556</v>
      </c>
      <c r="K3259">
        <f t="shared" si="100"/>
        <v>0.95075438189904871</v>
      </c>
      <c r="L3259">
        <f t="shared" si="101"/>
        <v>-2.5361311268595491E-2</v>
      </c>
    </row>
    <row r="3260" spans="1:12">
      <c r="A3260" t="s">
        <v>15087</v>
      </c>
      <c r="B3260" t="s">
        <v>15088</v>
      </c>
      <c r="C3260">
        <v>-2.5410586684231549E-2</v>
      </c>
      <c r="D3260">
        <v>0.98670499646520604</v>
      </c>
      <c r="E3260">
        <v>0.1067309967550517</v>
      </c>
      <c r="F3260">
        <v>0.94593593603350212</v>
      </c>
      <c r="G3260">
        <v>0.1655840603975936</v>
      </c>
      <c r="H3260">
        <v>0.79783576815372914</v>
      </c>
      <c r="I3260">
        <v>0.30468793574539671</v>
      </c>
      <c r="J3260">
        <v>0.7377154200682875</v>
      </c>
      <c r="K3260">
        <f t="shared" si="100"/>
        <v>0.98670499646520604</v>
      </c>
      <c r="L3260">
        <f t="shared" si="101"/>
        <v>-2.5410586684231549E-2</v>
      </c>
    </row>
    <row r="3261" spans="1:12">
      <c r="A3261" t="s">
        <v>21099</v>
      </c>
      <c r="B3261" t="s">
        <v>21100</v>
      </c>
      <c r="C3261">
        <v>-2.5458534751668069E-2</v>
      </c>
      <c r="D3261">
        <v>0.98670499646520604</v>
      </c>
      <c r="E3261">
        <v>0.24253825009658689</v>
      </c>
      <c r="F3261">
        <v>0.88123041404660207</v>
      </c>
      <c r="G3261">
        <v>0.4061019115707859</v>
      </c>
      <c r="H3261">
        <v>0.36141429671056741</v>
      </c>
      <c r="I3261">
        <v>0.68445199756386943</v>
      </c>
      <c r="J3261">
        <v>0.39697781666259652</v>
      </c>
      <c r="K3261">
        <f t="shared" si="100"/>
        <v>0.98670499646520604</v>
      </c>
      <c r="L3261">
        <f t="shared" si="101"/>
        <v>-2.5458534751668069E-2</v>
      </c>
    </row>
    <row r="3262" spans="1:12">
      <c r="A3262" t="s">
        <v>14915</v>
      </c>
      <c r="B3262" t="s">
        <v>14916</v>
      </c>
      <c r="C3262">
        <v>-2.5505629111669651E-2</v>
      </c>
      <c r="D3262">
        <v>0.98790962752582467</v>
      </c>
      <c r="E3262">
        <v>0.15427126308277939</v>
      </c>
      <c r="F3262">
        <v>0.93762882194826747</v>
      </c>
      <c r="G3262">
        <v>0.20073727855828491</v>
      </c>
      <c r="H3262">
        <v>0.79146936621976594</v>
      </c>
      <c r="I3262">
        <v>0.38987750163389939</v>
      </c>
      <c r="J3262">
        <v>0.7454234154239765</v>
      </c>
      <c r="K3262">
        <f t="shared" si="100"/>
        <v>0.98790962752582467</v>
      </c>
      <c r="L3262">
        <f t="shared" si="101"/>
        <v>-2.5505629111669651E-2</v>
      </c>
    </row>
    <row r="3263" spans="1:12">
      <c r="A3263" t="s">
        <v>1931</v>
      </c>
      <c r="B3263" t="s">
        <v>1932</v>
      </c>
      <c r="C3263">
        <v>0.1324269909030866</v>
      </c>
      <c r="D3263">
        <v>0.84264122290804855</v>
      </c>
      <c r="E3263">
        <v>-2.5588022453924691E-2</v>
      </c>
      <c r="F3263">
        <v>0.99451149037650632</v>
      </c>
      <c r="G3263">
        <v>0.18868030412394171</v>
      </c>
      <c r="H3263">
        <v>0.64123715147740978</v>
      </c>
      <c r="I3263">
        <v>4.0052925838306899E-2</v>
      </c>
      <c r="J3263">
        <v>0.9834090066634239</v>
      </c>
      <c r="K3263">
        <f t="shared" si="100"/>
        <v>0.99451149037650632</v>
      </c>
      <c r="L3263">
        <f t="shared" si="101"/>
        <v>-2.5588022453924691E-2</v>
      </c>
    </row>
    <row r="3264" spans="1:12">
      <c r="A3264" t="s">
        <v>15745</v>
      </c>
      <c r="B3264" t="s">
        <v>15746</v>
      </c>
      <c r="C3264">
        <v>3.511291530787379E-2</v>
      </c>
      <c r="D3264">
        <v>0.98588580922665803</v>
      </c>
      <c r="E3264">
        <v>0.40191307703305451</v>
      </c>
      <c r="F3264">
        <v>0.56201685290282055</v>
      </c>
      <c r="G3264">
        <v>-2.5633538175995479E-2</v>
      </c>
      <c r="H3264">
        <v>0.98390016272779091</v>
      </c>
      <c r="I3264">
        <v>0.34848694679482312</v>
      </c>
      <c r="J3264">
        <v>0.71172702480466765</v>
      </c>
      <c r="K3264">
        <f t="shared" si="100"/>
        <v>0.98588580922665803</v>
      </c>
      <c r="L3264">
        <f t="shared" si="101"/>
        <v>-2.5633538175995479E-2</v>
      </c>
    </row>
    <row r="3265" spans="1:12">
      <c r="A3265" t="s">
        <v>1491</v>
      </c>
      <c r="B3265" t="s">
        <v>1492</v>
      </c>
      <c r="C3265">
        <v>0.58530463993596149</v>
      </c>
      <c r="D3265">
        <v>0.42060689969685428</v>
      </c>
      <c r="E3265">
        <v>0.1682947149287172</v>
      </c>
      <c r="F3265">
        <v>0.91929549363671303</v>
      </c>
      <c r="G3265">
        <v>0.38381269816316282</v>
      </c>
      <c r="H3265">
        <v>0.62605782473272098</v>
      </c>
      <c r="I3265">
        <v>-2.5726924750167829E-2</v>
      </c>
      <c r="J3265">
        <v>0.98844028490856195</v>
      </c>
      <c r="K3265">
        <f t="shared" si="100"/>
        <v>0.98844028490856195</v>
      </c>
      <c r="L3265">
        <f t="shared" si="101"/>
        <v>-2.5726924750167829E-2</v>
      </c>
    </row>
    <row r="3266" spans="1:12">
      <c r="A3266" t="s">
        <v>561</v>
      </c>
      <c r="B3266" t="s">
        <v>562</v>
      </c>
      <c r="C3266">
        <v>1.7552294945069431</v>
      </c>
      <c r="D3266">
        <v>0.35575330744731959</v>
      </c>
      <c r="E3266">
        <v>0.87726261027956154</v>
      </c>
      <c r="F3266">
        <v>0.89507983259968238</v>
      </c>
      <c r="G3266">
        <v>0.87852292740939542</v>
      </c>
      <c r="H3266">
        <v>0.75374551065316986</v>
      </c>
      <c r="I3266">
        <v>-2.5883192470337262E-2</v>
      </c>
      <c r="J3266">
        <v>0.99663038432056705</v>
      </c>
      <c r="K3266">
        <f t="shared" si="100"/>
        <v>0.99663038432056705</v>
      </c>
      <c r="L3266">
        <f t="shared" si="101"/>
        <v>-2.5883192470337262E-2</v>
      </c>
    </row>
    <row r="3267" spans="1:12">
      <c r="A3267" t="s">
        <v>1639</v>
      </c>
      <c r="B3267" t="s">
        <v>1640</v>
      </c>
      <c r="C3267">
        <v>0.19679584588525251</v>
      </c>
      <c r="D3267">
        <v>0.63642224987959384</v>
      </c>
      <c r="E3267">
        <v>9.1698926704807518E-2</v>
      </c>
      <c r="F3267">
        <v>0.9538659544335103</v>
      </c>
      <c r="G3267">
        <v>7.6282587045103822E-2</v>
      </c>
      <c r="H3267">
        <v>0.88214275932525876</v>
      </c>
      <c r="I3267">
        <v>-2.5997067368996481E-2</v>
      </c>
      <c r="J3267">
        <v>0.98640065131679433</v>
      </c>
      <c r="K3267">
        <f t="shared" ref="K3267:K3330" si="102">MAX(D3267,F3267,H3267,J3267)</f>
        <v>0.98640065131679433</v>
      </c>
      <c r="L3267">
        <f t="shared" ref="L3267:L3330" si="103">MIN(C3267,E3267,G3267,I3267)</f>
        <v>-2.5997067368996481E-2</v>
      </c>
    </row>
    <row r="3268" spans="1:12">
      <c r="A3268" t="s">
        <v>14247</v>
      </c>
      <c r="B3268" t="s">
        <v>14248</v>
      </c>
      <c r="C3268">
        <v>-2.62718447680046E-2</v>
      </c>
      <c r="D3268">
        <v>0.989534314105325</v>
      </c>
      <c r="E3268">
        <v>0.16687790897727331</v>
      </c>
      <c r="F3268">
        <v>0.94987738674811861</v>
      </c>
      <c r="G3268">
        <v>0.24511896603505129</v>
      </c>
      <c r="H3268">
        <v>0.79114813230443204</v>
      </c>
      <c r="I3268">
        <v>0.44441886922658458</v>
      </c>
      <c r="J3268">
        <v>0.77083499688817558</v>
      </c>
      <c r="K3268">
        <f t="shared" si="102"/>
        <v>0.989534314105325</v>
      </c>
      <c r="L3268">
        <f t="shared" si="103"/>
        <v>-2.62718447680046E-2</v>
      </c>
    </row>
    <row r="3269" spans="1:12">
      <c r="A3269" t="s">
        <v>16017</v>
      </c>
      <c r="B3269" t="s">
        <v>16018</v>
      </c>
      <c r="C3269">
        <v>5.5024080134316193E-2</v>
      </c>
      <c r="D3269">
        <v>0.96357302828945079</v>
      </c>
      <c r="E3269">
        <v>-2.6372911162620589E-2</v>
      </c>
      <c r="F3269">
        <v>0.99203983566164955</v>
      </c>
      <c r="G3269">
        <v>0.42628920347611021</v>
      </c>
      <c r="H3269">
        <v>0.29838841596738369</v>
      </c>
      <c r="I3269">
        <v>0.35124896497970082</v>
      </c>
      <c r="J3269">
        <v>0.70208486615284826</v>
      </c>
      <c r="K3269">
        <f t="shared" si="102"/>
        <v>0.99203983566164955</v>
      </c>
      <c r="L3269">
        <f t="shared" si="103"/>
        <v>-2.6372911162620589E-2</v>
      </c>
    </row>
    <row r="3270" spans="1:12">
      <c r="A3270" t="s">
        <v>1615</v>
      </c>
      <c r="B3270" t="s">
        <v>1616</v>
      </c>
      <c r="C3270">
        <v>0.26401330599825962</v>
      </c>
      <c r="D3270">
        <v>0.63097251386748165</v>
      </c>
      <c r="E3270">
        <v>0.20748515299728679</v>
      </c>
      <c r="F3270">
        <v>0.88559068618401637</v>
      </c>
      <c r="G3270">
        <v>2.5670799527073681E-2</v>
      </c>
      <c r="H3270">
        <v>0.97225113867722757</v>
      </c>
      <c r="I3270">
        <v>-2.6396215141975009E-2</v>
      </c>
      <c r="J3270">
        <v>0.98643269594986804</v>
      </c>
      <c r="K3270">
        <f t="shared" si="102"/>
        <v>0.98643269594986804</v>
      </c>
      <c r="L3270">
        <f t="shared" si="103"/>
        <v>-2.6396215141975009E-2</v>
      </c>
    </row>
    <row r="3271" spans="1:12">
      <c r="A3271" t="s">
        <v>16493</v>
      </c>
      <c r="B3271" t="s">
        <v>16494</v>
      </c>
      <c r="C3271">
        <v>1.747829969518357</v>
      </c>
      <c r="D3271">
        <v>0.27272978909937612</v>
      </c>
      <c r="E3271">
        <v>3.0194025925967591</v>
      </c>
      <c r="F3271">
        <v>3.2104566983017918E-2</v>
      </c>
      <c r="G3271">
        <v>-2.6465705646824551E-2</v>
      </c>
      <c r="H3271">
        <v>0.9935382025184577</v>
      </c>
      <c r="I3271">
        <v>1.240526510226815</v>
      </c>
      <c r="J3271">
        <v>0.68519557290618249</v>
      </c>
      <c r="K3271">
        <f t="shared" si="102"/>
        <v>0.9935382025184577</v>
      </c>
      <c r="L3271">
        <f t="shared" si="103"/>
        <v>-2.6465705646824551E-2</v>
      </c>
    </row>
    <row r="3272" spans="1:12">
      <c r="A3272" t="s">
        <v>8395</v>
      </c>
      <c r="B3272" t="s">
        <v>8396</v>
      </c>
      <c r="C3272">
        <v>3.723230356938205E-2</v>
      </c>
      <c r="D3272">
        <v>0.97969247257091852</v>
      </c>
      <c r="E3272">
        <v>-2.6635261109989799E-2</v>
      </c>
      <c r="F3272">
        <v>0.99322420419914237</v>
      </c>
      <c r="G3272">
        <v>0.26895691676192041</v>
      </c>
      <c r="H3272">
        <v>0.70894296000356394</v>
      </c>
      <c r="I3272">
        <v>0.2170256558346515</v>
      </c>
      <c r="J3272">
        <v>0.89456574388163779</v>
      </c>
      <c r="K3272">
        <f t="shared" si="102"/>
        <v>0.99322420419914237</v>
      </c>
      <c r="L3272">
        <f t="shared" si="103"/>
        <v>-2.6635261109989799E-2</v>
      </c>
    </row>
    <row r="3273" spans="1:12">
      <c r="A3273" t="s">
        <v>7245</v>
      </c>
      <c r="B3273" t="s">
        <v>7246</v>
      </c>
      <c r="C3273">
        <v>0.10023049658803319</v>
      </c>
      <c r="D3273">
        <v>0.94078756206616121</v>
      </c>
      <c r="E3273">
        <v>-2.66714955802674E-2</v>
      </c>
      <c r="F3273">
        <v>0.99298045288824344</v>
      </c>
      <c r="G3273">
        <v>0.27849696317474348</v>
      </c>
      <c r="H3273">
        <v>0.66526583736179168</v>
      </c>
      <c r="I3273">
        <v>0.15587704438178071</v>
      </c>
      <c r="J3273">
        <v>0.91545797868338241</v>
      </c>
      <c r="K3273">
        <f t="shared" si="102"/>
        <v>0.99298045288824344</v>
      </c>
      <c r="L3273">
        <f t="shared" si="103"/>
        <v>-2.66714955802674E-2</v>
      </c>
    </row>
    <row r="3274" spans="1:12">
      <c r="A3274" t="s">
        <v>7801</v>
      </c>
      <c r="B3274" t="s">
        <v>7802</v>
      </c>
      <c r="C3274">
        <v>9.0041023674823126E-2</v>
      </c>
      <c r="D3274">
        <v>0.91987315524297175</v>
      </c>
      <c r="E3274">
        <v>0.28677705276228999</v>
      </c>
      <c r="F3274">
        <v>0.80137759158517063</v>
      </c>
      <c r="G3274">
        <v>-2.6811773901746681E-2</v>
      </c>
      <c r="H3274">
        <v>0.97695870710874499</v>
      </c>
      <c r="I3274">
        <v>0.1746592773894024</v>
      </c>
      <c r="J3274">
        <v>0.9074944014241626</v>
      </c>
      <c r="K3274">
        <f t="shared" si="102"/>
        <v>0.97695870710874499</v>
      </c>
      <c r="L3274">
        <f t="shared" si="103"/>
        <v>-2.6811773901746681E-2</v>
      </c>
    </row>
    <row r="3275" spans="1:12">
      <c r="A3275" t="s">
        <v>1119</v>
      </c>
      <c r="B3275" t="s">
        <v>1120</v>
      </c>
      <c r="C3275">
        <v>8.3828762213058128E-2</v>
      </c>
      <c r="D3275">
        <v>0.9039847788797114</v>
      </c>
      <c r="E3275">
        <v>-2.6830573767744691E-2</v>
      </c>
      <c r="F3275">
        <v>0.9878975701183822</v>
      </c>
      <c r="G3275">
        <v>9.067586177213062E-2</v>
      </c>
      <c r="H3275">
        <v>0.89637349258519583</v>
      </c>
      <c r="I3275">
        <v>-1.637491119105778E-2</v>
      </c>
      <c r="J3275">
        <v>0.99307955237004897</v>
      </c>
      <c r="K3275">
        <f t="shared" si="102"/>
        <v>0.99307955237004897</v>
      </c>
      <c r="L3275">
        <f t="shared" si="103"/>
        <v>-2.6830573767744691E-2</v>
      </c>
    </row>
    <row r="3276" spans="1:12">
      <c r="A3276" t="s">
        <v>1457</v>
      </c>
      <c r="B3276" t="s">
        <v>1458</v>
      </c>
      <c r="C3276">
        <v>0.26208781231453637</v>
      </c>
      <c r="D3276">
        <v>0.8426324355832232</v>
      </c>
      <c r="E3276">
        <v>7.8848042064055879E-2</v>
      </c>
      <c r="F3276">
        <v>0.97298969955684589</v>
      </c>
      <c r="G3276">
        <v>0.1481767729473186</v>
      </c>
      <c r="H3276">
        <v>0.88207263390618285</v>
      </c>
      <c r="I3276">
        <v>-2.6845949607316309E-2</v>
      </c>
      <c r="J3276">
        <v>0.9885728349927998</v>
      </c>
      <c r="K3276">
        <f t="shared" si="102"/>
        <v>0.9885728349927998</v>
      </c>
      <c r="L3276">
        <f t="shared" si="103"/>
        <v>-2.6845949607316309E-2</v>
      </c>
    </row>
    <row r="3277" spans="1:12">
      <c r="A3277" t="s">
        <v>8251</v>
      </c>
      <c r="B3277" t="s">
        <v>8252</v>
      </c>
      <c r="C3277">
        <v>-2.6902643820064558E-2</v>
      </c>
      <c r="D3277">
        <v>0.98588580922665803</v>
      </c>
      <c r="E3277">
        <v>0.1569885610679605</v>
      </c>
      <c r="F3277">
        <v>0.93826208263678101</v>
      </c>
      <c r="G3277">
        <v>3.5681909859938438E-2</v>
      </c>
      <c r="H3277">
        <v>0.9715674666590417</v>
      </c>
      <c r="I3277">
        <v>0.219874511889254</v>
      </c>
      <c r="J3277">
        <v>0.89765907968115755</v>
      </c>
      <c r="K3277">
        <f t="shared" si="102"/>
        <v>0.98588580922665803</v>
      </c>
      <c r="L3277">
        <f t="shared" si="103"/>
        <v>-2.6902643820064558E-2</v>
      </c>
    </row>
    <row r="3278" spans="1:12">
      <c r="A3278" t="s">
        <v>13745</v>
      </c>
      <c r="B3278" t="s">
        <v>13746</v>
      </c>
      <c r="C3278">
        <v>-2.6940209655615121E-2</v>
      </c>
      <c r="D3278">
        <v>0.98520897696334919</v>
      </c>
      <c r="E3278">
        <v>0.21092075089391751</v>
      </c>
      <c r="F3278">
        <v>0.87705765790844892</v>
      </c>
      <c r="G3278">
        <v>4.1941268915995027E-2</v>
      </c>
      <c r="H3278">
        <v>0.95275467316777762</v>
      </c>
      <c r="I3278">
        <v>0.28636755671294439</v>
      </c>
      <c r="J3278">
        <v>0.78524196291147241</v>
      </c>
      <c r="K3278">
        <f t="shared" si="102"/>
        <v>0.98520897696334919</v>
      </c>
      <c r="L3278">
        <f t="shared" si="103"/>
        <v>-2.6940209655615121E-2</v>
      </c>
    </row>
    <row r="3279" spans="1:12">
      <c r="A3279" t="s">
        <v>21447</v>
      </c>
      <c r="B3279" t="s">
        <v>21448</v>
      </c>
      <c r="C3279">
        <v>-2.7032260582943949E-2</v>
      </c>
      <c r="D3279">
        <v>0.98515230128905085</v>
      </c>
      <c r="E3279">
        <v>0.1461342240150339</v>
      </c>
      <c r="F3279">
        <v>0.93112380694194896</v>
      </c>
      <c r="G3279">
        <v>0.4976263215858342</v>
      </c>
      <c r="H3279">
        <v>0.21091046668687091</v>
      </c>
      <c r="I3279">
        <v>0.67456238808911417</v>
      </c>
      <c r="J3279">
        <v>0.35028805699960208</v>
      </c>
      <c r="K3279">
        <f t="shared" si="102"/>
        <v>0.98515230128905085</v>
      </c>
      <c r="L3279">
        <f t="shared" si="103"/>
        <v>-2.7032260582943949E-2</v>
      </c>
    </row>
    <row r="3280" spans="1:12">
      <c r="A3280" t="s">
        <v>14833</v>
      </c>
      <c r="B3280" t="s">
        <v>14834</v>
      </c>
      <c r="C3280">
        <v>-2.716605132100464E-2</v>
      </c>
      <c r="D3280">
        <v>0.98769567123447943</v>
      </c>
      <c r="E3280">
        <v>7.3371418846959385E-2</v>
      </c>
      <c r="F3280">
        <v>0.96953270174671602</v>
      </c>
      <c r="G3280">
        <v>0.21810271149918009</v>
      </c>
      <c r="H3280">
        <v>0.76609449161243459</v>
      </c>
      <c r="I3280">
        <v>0.32542205492834042</v>
      </c>
      <c r="J3280">
        <v>0.7491095461222913</v>
      </c>
      <c r="K3280">
        <f t="shared" si="102"/>
        <v>0.98769567123447943</v>
      </c>
      <c r="L3280">
        <f t="shared" si="103"/>
        <v>-2.716605132100464E-2</v>
      </c>
    </row>
    <row r="3281" spans="1:12">
      <c r="A3281" t="s">
        <v>1665</v>
      </c>
      <c r="B3281" t="s">
        <v>1666</v>
      </c>
      <c r="C3281">
        <v>8.3701672152202335E-3</v>
      </c>
      <c r="D3281">
        <v>0.99900455271900146</v>
      </c>
      <c r="E3281">
        <v>7.0083592246080198E-2</v>
      </c>
      <c r="F3281">
        <v>0.9900729714732045</v>
      </c>
      <c r="G3281">
        <v>-2.7333167129580341E-2</v>
      </c>
      <c r="H3281">
        <v>0.98864444904921922</v>
      </c>
      <c r="I3281">
        <v>4.9356057867888263E-2</v>
      </c>
      <c r="J3281">
        <v>0.98640065131679433</v>
      </c>
      <c r="K3281">
        <f t="shared" si="102"/>
        <v>0.99900455271900146</v>
      </c>
      <c r="L3281">
        <f t="shared" si="103"/>
        <v>-2.7333167129580341E-2</v>
      </c>
    </row>
    <row r="3282" spans="1:12">
      <c r="A3282" t="s">
        <v>585</v>
      </c>
      <c r="B3282" t="s">
        <v>586</v>
      </c>
      <c r="C3282">
        <v>6.270571377658446E-2</v>
      </c>
      <c r="D3282">
        <v>0.94660102421939196</v>
      </c>
      <c r="E3282">
        <v>-2.7402649875953571E-2</v>
      </c>
      <c r="F3282">
        <v>0.99523235173330615</v>
      </c>
      <c r="G3282">
        <v>9.5197096377509949E-2</v>
      </c>
      <c r="H3282">
        <v>0.8666579644346355</v>
      </c>
      <c r="I3282">
        <v>8.8527165600706652E-3</v>
      </c>
      <c r="J3282">
        <v>0.99631433641369804</v>
      </c>
      <c r="K3282">
        <f t="shared" si="102"/>
        <v>0.99631433641369804</v>
      </c>
      <c r="L3282">
        <f t="shared" si="103"/>
        <v>-2.7402649875953571E-2</v>
      </c>
    </row>
    <row r="3283" spans="1:12">
      <c r="A3283" t="s">
        <v>19555</v>
      </c>
      <c r="B3283" t="s">
        <v>19556</v>
      </c>
      <c r="C3283">
        <v>-2.7456667270970569E-2</v>
      </c>
      <c r="D3283">
        <v>0.98223095232703417</v>
      </c>
      <c r="E3283">
        <v>4.943379814557268E-2</v>
      </c>
      <c r="F3283">
        <v>0.98206058027297793</v>
      </c>
      <c r="G3283">
        <v>0.52183342223988549</v>
      </c>
      <c r="H3283">
        <v>0.25885404622087199</v>
      </c>
      <c r="I3283">
        <v>0.60570402322749106</v>
      </c>
      <c r="J3283">
        <v>0.52271345364928357</v>
      </c>
      <c r="K3283">
        <f t="shared" si="102"/>
        <v>0.98223095232703417</v>
      </c>
      <c r="L3283">
        <f t="shared" si="103"/>
        <v>-2.7456667270970569E-2</v>
      </c>
    </row>
    <row r="3284" spans="1:12">
      <c r="A3284" t="s">
        <v>18477</v>
      </c>
      <c r="B3284" t="s">
        <v>18478</v>
      </c>
      <c r="C3284">
        <v>-2.7588403685150371E-2</v>
      </c>
      <c r="D3284">
        <v>0.9905017730951059</v>
      </c>
      <c r="E3284">
        <v>-6.7862129796888006E-4</v>
      </c>
      <c r="F3284">
        <v>0.99978610089837272</v>
      </c>
      <c r="G3284">
        <v>0.53852131059795638</v>
      </c>
      <c r="H3284">
        <v>0.33581720343784299</v>
      </c>
      <c r="I3284">
        <v>0.57405124234358995</v>
      </c>
      <c r="J3284">
        <v>0.58669351641775147</v>
      </c>
      <c r="K3284">
        <f t="shared" si="102"/>
        <v>0.99978610089837272</v>
      </c>
      <c r="L3284">
        <f t="shared" si="103"/>
        <v>-2.7588403685150371E-2</v>
      </c>
    </row>
    <row r="3285" spans="1:12">
      <c r="A3285" t="s">
        <v>859</v>
      </c>
      <c r="B3285" t="s">
        <v>860</v>
      </c>
      <c r="C3285">
        <v>-1.8762505774443449E-2</v>
      </c>
      <c r="D3285">
        <v>0.9900033598386766</v>
      </c>
      <c r="E3285">
        <v>1.004692193241769E-2</v>
      </c>
      <c r="F3285">
        <v>0.99775972117636802</v>
      </c>
      <c r="G3285">
        <v>-2.7594762840956789E-2</v>
      </c>
      <c r="H3285">
        <v>0.97142423354347918</v>
      </c>
      <c r="I3285">
        <v>1.1339120018440851E-2</v>
      </c>
      <c r="J3285">
        <v>0.99528691067473296</v>
      </c>
      <c r="K3285">
        <f t="shared" si="102"/>
        <v>0.99775972117636802</v>
      </c>
      <c r="L3285">
        <f t="shared" si="103"/>
        <v>-2.7594762840956789E-2</v>
      </c>
    </row>
    <row r="3286" spans="1:12">
      <c r="A3286" t="s">
        <v>17987</v>
      </c>
      <c r="B3286" t="s">
        <v>17988</v>
      </c>
      <c r="C3286">
        <v>4.5216269845245127E-2</v>
      </c>
      <c r="D3286">
        <v>0.97749424141213992</v>
      </c>
      <c r="E3286">
        <v>-2.765784921568061E-2</v>
      </c>
      <c r="F3286">
        <v>0.99189445607003701</v>
      </c>
      <c r="G3286">
        <v>0.67886811602808117</v>
      </c>
      <c r="H3286">
        <v>0.30906853928184608</v>
      </c>
      <c r="I3286">
        <v>0.61209069280444173</v>
      </c>
      <c r="J3286">
        <v>0.61335372254465159</v>
      </c>
      <c r="K3286">
        <f t="shared" si="102"/>
        <v>0.99189445607003701</v>
      </c>
      <c r="L3286">
        <f t="shared" si="103"/>
        <v>-2.765784921568061E-2</v>
      </c>
    </row>
    <row r="3287" spans="1:12">
      <c r="A3287" t="s">
        <v>6047</v>
      </c>
      <c r="B3287" t="s">
        <v>6048</v>
      </c>
      <c r="C3287">
        <v>8.2066062733010411E-2</v>
      </c>
      <c r="D3287">
        <v>0.97141455216309591</v>
      </c>
      <c r="E3287">
        <v>0.27280220992711041</v>
      </c>
      <c r="F3287">
        <v>0.92054968199967235</v>
      </c>
      <c r="G3287">
        <v>-2.7663665621993259E-2</v>
      </c>
      <c r="H3287">
        <v>0.98420487447188432</v>
      </c>
      <c r="I3287">
        <v>0.17622275647483929</v>
      </c>
      <c r="J3287">
        <v>0.93353538838256755</v>
      </c>
      <c r="K3287">
        <f t="shared" si="102"/>
        <v>0.98420487447188432</v>
      </c>
      <c r="L3287">
        <f t="shared" si="103"/>
        <v>-2.7663665621993259E-2</v>
      </c>
    </row>
    <row r="3288" spans="1:12">
      <c r="A3288" t="s">
        <v>11119</v>
      </c>
      <c r="B3288" t="s">
        <v>11120</v>
      </c>
      <c r="C3288">
        <v>-2.777758314467129E-2</v>
      </c>
      <c r="D3288">
        <v>0.97883158056290076</v>
      </c>
      <c r="E3288">
        <v>0.11451756695638329</v>
      </c>
      <c r="F3288">
        <v>0.92618582278745032</v>
      </c>
      <c r="G3288">
        <v>3.0567409707653349E-2</v>
      </c>
      <c r="H3288">
        <v>0.95814539977573343</v>
      </c>
      <c r="I3288">
        <v>0.17914575516736669</v>
      </c>
      <c r="J3288">
        <v>0.8461407305131009</v>
      </c>
      <c r="K3288">
        <f t="shared" si="102"/>
        <v>0.97883158056290076</v>
      </c>
      <c r="L3288">
        <f t="shared" si="103"/>
        <v>-2.777758314467129E-2</v>
      </c>
    </row>
    <row r="3289" spans="1:12">
      <c r="A3289" t="s">
        <v>3871</v>
      </c>
      <c r="B3289" t="s">
        <v>3872</v>
      </c>
      <c r="C3289">
        <v>0.13843382677257829</v>
      </c>
      <c r="D3289">
        <v>0.87376956614106338</v>
      </c>
      <c r="E3289">
        <v>0.2301273508568005</v>
      </c>
      <c r="F3289">
        <v>0.84728673762057383</v>
      </c>
      <c r="G3289">
        <v>-2.809022840506838E-2</v>
      </c>
      <c r="H3289">
        <v>0.97179075164195838</v>
      </c>
      <c r="I3289">
        <v>6.9401735989769425E-2</v>
      </c>
      <c r="J3289">
        <v>0.96111821188893198</v>
      </c>
      <c r="K3289">
        <f t="shared" si="102"/>
        <v>0.97179075164195838</v>
      </c>
      <c r="L3289">
        <f t="shared" si="103"/>
        <v>-2.809022840506838E-2</v>
      </c>
    </row>
    <row r="3290" spans="1:12">
      <c r="A3290" t="s">
        <v>18177</v>
      </c>
      <c r="B3290" t="s">
        <v>18178</v>
      </c>
      <c r="C3290">
        <v>-2.8091609943870551E-2</v>
      </c>
      <c r="D3290">
        <v>0.98670499646520604</v>
      </c>
      <c r="E3290">
        <v>0.41790612478997652</v>
      </c>
      <c r="F3290">
        <v>0.77890557081257628</v>
      </c>
      <c r="G3290">
        <v>0.1541533986158439</v>
      </c>
      <c r="H3290">
        <v>0.84340432383947839</v>
      </c>
      <c r="I3290">
        <v>0.60900281069239348</v>
      </c>
      <c r="J3290">
        <v>0.60171017080481048</v>
      </c>
      <c r="K3290">
        <f t="shared" si="102"/>
        <v>0.98670499646520604</v>
      </c>
      <c r="L3290">
        <f t="shared" si="103"/>
        <v>-2.8091609943870551E-2</v>
      </c>
    </row>
    <row r="3291" spans="1:12">
      <c r="A3291" t="s">
        <v>1121</v>
      </c>
      <c r="B3291" t="s">
        <v>1122</v>
      </c>
      <c r="C3291">
        <v>2.90640383407334E-2</v>
      </c>
      <c r="D3291">
        <v>0.98670499646520604</v>
      </c>
      <c r="E3291">
        <v>-2.8173920890323549E-2</v>
      </c>
      <c r="F3291">
        <v>0.99234133103034361</v>
      </c>
      <c r="G3291">
        <v>3.611144061361677E-2</v>
      </c>
      <c r="H3291">
        <v>0.96998898476964623</v>
      </c>
      <c r="I3291">
        <v>-1.7242283508138119E-2</v>
      </c>
      <c r="J3291">
        <v>0.99307955237004897</v>
      </c>
      <c r="K3291">
        <f t="shared" si="102"/>
        <v>0.99307955237004897</v>
      </c>
      <c r="L3291">
        <f t="shared" si="103"/>
        <v>-2.8173920890323549E-2</v>
      </c>
    </row>
    <row r="3292" spans="1:12">
      <c r="A3292" t="s">
        <v>14945</v>
      </c>
      <c r="B3292" t="s">
        <v>14946</v>
      </c>
      <c r="C3292">
        <v>8.7999998334457361E-2</v>
      </c>
      <c r="D3292">
        <v>0.96460244181110455</v>
      </c>
      <c r="E3292">
        <v>0.53102402046923969</v>
      </c>
      <c r="F3292">
        <v>0.57725436058237711</v>
      </c>
      <c r="G3292">
        <v>-2.822967774182451E-2</v>
      </c>
      <c r="H3292">
        <v>0.98499964630179737</v>
      </c>
      <c r="I3292">
        <v>0.42284838413014852</v>
      </c>
      <c r="J3292">
        <v>0.74490575084507804</v>
      </c>
      <c r="K3292">
        <f t="shared" si="102"/>
        <v>0.98499964630179737</v>
      </c>
      <c r="L3292">
        <f t="shared" si="103"/>
        <v>-2.822967774182451E-2</v>
      </c>
    </row>
    <row r="3293" spans="1:12">
      <c r="A3293" t="s">
        <v>5289</v>
      </c>
      <c r="B3293" t="s">
        <v>5290</v>
      </c>
      <c r="C3293">
        <v>-2.831730738119612E-2</v>
      </c>
      <c r="D3293">
        <v>0.98443295721535429</v>
      </c>
      <c r="E3293">
        <v>4.3761289672232508E-2</v>
      </c>
      <c r="F3293">
        <v>0.98973752988923258</v>
      </c>
      <c r="G3293">
        <v>6.8725644346055284E-2</v>
      </c>
      <c r="H3293">
        <v>0.93255786513259764</v>
      </c>
      <c r="I3293">
        <v>0.14630107609174769</v>
      </c>
      <c r="J3293">
        <v>0.94445151947251915</v>
      </c>
      <c r="K3293">
        <f t="shared" si="102"/>
        <v>0.98973752988923258</v>
      </c>
      <c r="L3293">
        <f t="shared" si="103"/>
        <v>-2.831730738119612E-2</v>
      </c>
    </row>
    <row r="3294" spans="1:12">
      <c r="A3294" t="s">
        <v>1937</v>
      </c>
      <c r="B3294" t="s">
        <v>1938</v>
      </c>
      <c r="C3294">
        <v>0.13732925853726791</v>
      </c>
      <c r="D3294">
        <v>0.877941226476599</v>
      </c>
      <c r="E3294">
        <v>0.10040670275887451</v>
      </c>
      <c r="F3294">
        <v>0.94705744666572211</v>
      </c>
      <c r="G3294">
        <v>2.569543533762285E-4</v>
      </c>
      <c r="H3294">
        <v>0.99994529874944293</v>
      </c>
      <c r="I3294">
        <v>-2.834392091994007E-2</v>
      </c>
      <c r="J3294">
        <v>0.9834090066634239</v>
      </c>
      <c r="K3294">
        <f t="shared" si="102"/>
        <v>0.99994529874944293</v>
      </c>
      <c r="L3294">
        <f t="shared" si="103"/>
        <v>-2.834392091994007E-2</v>
      </c>
    </row>
    <row r="3295" spans="1:12">
      <c r="A3295" t="s">
        <v>13007</v>
      </c>
      <c r="B3295" t="s">
        <v>13008</v>
      </c>
      <c r="C3295">
        <v>-2.8559289574970548E-2</v>
      </c>
      <c r="D3295">
        <v>0.98223095232703417</v>
      </c>
      <c r="E3295">
        <v>0.1416215456520992</v>
      </c>
      <c r="F3295">
        <v>0.9347906646724724</v>
      </c>
      <c r="G3295">
        <v>0.13187328182278929</v>
      </c>
      <c r="H3295">
        <v>0.83534716343328796</v>
      </c>
      <c r="I3295">
        <v>0.30902719714650762</v>
      </c>
      <c r="J3295">
        <v>0.80502729312682864</v>
      </c>
      <c r="K3295">
        <f t="shared" si="102"/>
        <v>0.98223095232703417</v>
      </c>
      <c r="L3295">
        <f t="shared" si="103"/>
        <v>-2.8559289574970548E-2</v>
      </c>
    </row>
    <row r="3296" spans="1:12">
      <c r="A3296" t="s">
        <v>2509</v>
      </c>
      <c r="B3296" t="s">
        <v>2510</v>
      </c>
      <c r="C3296">
        <v>6.3610273641195605E-2</v>
      </c>
      <c r="D3296">
        <v>0.96002477871177294</v>
      </c>
      <c r="E3296">
        <v>-2.8680748112946471E-2</v>
      </c>
      <c r="F3296">
        <v>0.99469820295037403</v>
      </c>
      <c r="G3296">
        <v>0.1421912672958407</v>
      </c>
      <c r="H3296">
        <v>0.78388921754427232</v>
      </c>
      <c r="I3296">
        <v>6.002458689026817E-2</v>
      </c>
      <c r="J3296">
        <v>0.97818008096408016</v>
      </c>
      <c r="K3296">
        <f t="shared" si="102"/>
        <v>0.99469820295037403</v>
      </c>
      <c r="L3296">
        <f t="shared" si="103"/>
        <v>-2.8680748112946471E-2</v>
      </c>
    </row>
    <row r="3297" spans="1:12">
      <c r="A3297" t="s">
        <v>11065</v>
      </c>
      <c r="B3297" t="s">
        <v>11066</v>
      </c>
      <c r="C3297">
        <v>-2.9077072417729829E-2</v>
      </c>
      <c r="D3297">
        <v>0.98899624708326761</v>
      </c>
      <c r="E3297">
        <v>0.26225065712745332</v>
      </c>
      <c r="F3297">
        <v>0.88667720826337915</v>
      </c>
      <c r="G3297">
        <v>1.005221320916715E-2</v>
      </c>
      <c r="H3297">
        <v>0.99366427774839583</v>
      </c>
      <c r="I3297">
        <v>0.30989872027825571</v>
      </c>
      <c r="J3297">
        <v>0.8472039784114519</v>
      </c>
      <c r="K3297">
        <f t="shared" si="102"/>
        <v>0.99366427774839583</v>
      </c>
      <c r="L3297">
        <f t="shared" si="103"/>
        <v>-2.9077072417729829E-2</v>
      </c>
    </row>
    <row r="3298" spans="1:12">
      <c r="A3298" t="s">
        <v>15989</v>
      </c>
      <c r="B3298" t="s">
        <v>15990</v>
      </c>
      <c r="C3298">
        <v>-2.9228778350518531E-2</v>
      </c>
      <c r="D3298">
        <v>0.98670499646520604</v>
      </c>
      <c r="E3298">
        <v>0.33270296604757482</v>
      </c>
      <c r="F3298">
        <v>0.75482861132395151</v>
      </c>
      <c r="G3298">
        <v>-9.7588993190388974E-3</v>
      </c>
      <c r="H3298">
        <v>0.99220506044332035</v>
      </c>
      <c r="I3298">
        <v>0.35768513384318401</v>
      </c>
      <c r="J3298">
        <v>0.70289375271250609</v>
      </c>
      <c r="K3298">
        <f t="shared" si="102"/>
        <v>0.99220506044332035</v>
      </c>
      <c r="L3298">
        <f t="shared" si="103"/>
        <v>-2.9228778350518531E-2</v>
      </c>
    </row>
    <row r="3299" spans="1:12">
      <c r="A3299" t="s">
        <v>1695</v>
      </c>
      <c r="B3299" t="s">
        <v>1696</v>
      </c>
      <c r="C3299">
        <v>0.27051332468079359</v>
      </c>
      <c r="D3299">
        <v>0.85756506851202197</v>
      </c>
      <c r="E3299">
        <v>0.33681806267455372</v>
      </c>
      <c r="F3299">
        <v>0.86881346802742476</v>
      </c>
      <c r="G3299">
        <v>-2.926370938616887E-2</v>
      </c>
      <c r="H3299">
        <v>0.98440962829501577</v>
      </c>
      <c r="I3299">
        <v>4.1584537138435552E-2</v>
      </c>
      <c r="J3299">
        <v>0.98613608062013391</v>
      </c>
      <c r="K3299">
        <f t="shared" si="102"/>
        <v>0.98613608062013391</v>
      </c>
      <c r="L3299">
        <f t="shared" si="103"/>
        <v>-2.926370938616887E-2</v>
      </c>
    </row>
    <row r="3300" spans="1:12">
      <c r="A3300" t="s">
        <v>565</v>
      </c>
      <c r="B3300" t="s">
        <v>566</v>
      </c>
      <c r="C3300">
        <v>-1.9208783964276659E-2</v>
      </c>
      <c r="D3300">
        <v>0.99055202440007273</v>
      </c>
      <c r="E3300">
        <v>1.1721320140018761E-2</v>
      </c>
      <c r="F3300">
        <v>0.99775972117636802</v>
      </c>
      <c r="G3300">
        <v>-2.9365006533004171E-2</v>
      </c>
      <c r="H3300">
        <v>0.97870638855652969</v>
      </c>
      <c r="I3300">
        <v>6.2261803419207352E-3</v>
      </c>
      <c r="J3300">
        <v>0.99663038432056705</v>
      </c>
      <c r="K3300">
        <f t="shared" si="102"/>
        <v>0.99775972117636802</v>
      </c>
      <c r="L3300">
        <f t="shared" si="103"/>
        <v>-2.9365006533004171E-2</v>
      </c>
    </row>
    <row r="3301" spans="1:12">
      <c r="A3301" t="s">
        <v>7323</v>
      </c>
      <c r="B3301" t="s">
        <v>7324</v>
      </c>
      <c r="C3301">
        <v>5.1216276533673777E-2</v>
      </c>
      <c r="D3301">
        <v>0.98207822596795857</v>
      </c>
      <c r="E3301">
        <v>0.27587197435019628</v>
      </c>
      <c r="F3301">
        <v>0.88673619734898645</v>
      </c>
      <c r="G3301">
        <v>-2.9417764407010119E-2</v>
      </c>
      <c r="H3301">
        <v>0.98335449805217634</v>
      </c>
      <c r="I3301">
        <v>0.2054195535403317</v>
      </c>
      <c r="J3301">
        <v>0.91343324283543403</v>
      </c>
      <c r="K3301">
        <f t="shared" si="102"/>
        <v>0.98335449805217634</v>
      </c>
      <c r="L3301">
        <f t="shared" si="103"/>
        <v>-2.9417764407010119E-2</v>
      </c>
    </row>
    <row r="3302" spans="1:12">
      <c r="A3302" t="s">
        <v>2647</v>
      </c>
      <c r="B3302" t="s">
        <v>2648</v>
      </c>
      <c r="C3302">
        <v>-1.4822378430918021E-2</v>
      </c>
      <c r="D3302">
        <v>0.98950202418286182</v>
      </c>
      <c r="E3302">
        <v>5.6249677846108827E-2</v>
      </c>
      <c r="F3302">
        <v>0.96811456673263885</v>
      </c>
      <c r="G3302">
        <v>-2.9518367340374829E-2</v>
      </c>
      <c r="H3302">
        <v>0.9744580775410181</v>
      </c>
      <c r="I3302">
        <v>4.7132567435603047E-2</v>
      </c>
      <c r="J3302">
        <v>0.97686608430022848</v>
      </c>
      <c r="K3302">
        <f t="shared" si="102"/>
        <v>0.98950202418286182</v>
      </c>
      <c r="L3302">
        <f t="shared" si="103"/>
        <v>-2.9518367340374829E-2</v>
      </c>
    </row>
    <row r="3303" spans="1:12">
      <c r="A3303" t="s">
        <v>17375</v>
      </c>
      <c r="B3303" t="s">
        <v>17376</v>
      </c>
      <c r="C3303">
        <v>3.5823331902838103E-2</v>
      </c>
      <c r="D3303">
        <v>0.96071661691052423</v>
      </c>
      <c r="E3303">
        <v>-2.9756531306404179E-2</v>
      </c>
      <c r="F3303">
        <v>0.98554935420431833</v>
      </c>
      <c r="G3303">
        <v>0.44006661192793489</v>
      </c>
      <c r="H3303">
        <v>0.2056770355660818</v>
      </c>
      <c r="I3303">
        <v>0.37889253799846012</v>
      </c>
      <c r="J3303">
        <v>0.6473938133463556</v>
      </c>
      <c r="K3303">
        <f t="shared" si="102"/>
        <v>0.98554935420431833</v>
      </c>
      <c r="L3303">
        <f t="shared" si="103"/>
        <v>-2.9756531306404179E-2</v>
      </c>
    </row>
    <row r="3304" spans="1:12">
      <c r="A3304" t="s">
        <v>21493</v>
      </c>
      <c r="B3304" t="s">
        <v>21494</v>
      </c>
      <c r="C3304">
        <v>-2.9778655197769281E-2</v>
      </c>
      <c r="D3304">
        <v>0.97351046684826537</v>
      </c>
      <c r="E3304">
        <v>0.48419947522608819</v>
      </c>
      <c r="F3304">
        <v>0.63651152898938401</v>
      </c>
      <c r="G3304">
        <v>0.22094741397376841</v>
      </c>
      <c r="H3304">
        <v>0.57545872931056341</v>
      </c>
      <c r="I3304">
        <v>0.74147232763526327</v>
      </c>
      <c r="J3304">
        <v>0.34599417012620409</v>
      </c>
      <c r="K3304">
        <f t="shared" si="102"/>
        <v>0.97351046684826537</v>
      </c>
      <c r="L3304">
        <f t="shared" si="103"/>
        <v>-2.9778655197769281E-2</v>
      </c>
    </row>
    <row r="3305" spans="1:12">
      <c r="A3305" t="s">
        <v>4147</v>
      </c>
      <c r="B3305" t="s">
        <v>4148</v>
      </c>
      <c r="C3305">
        <v>7.5352811138458167E-2</v>
      </c>
      <c r="D3305">
        <v>0.94143781701398643</v>
      </c>
      <c r="E3305">
        <v>0.18230394884033091</v>
      </c>
      <c r="F3305">
        <v>0.91454800080385101</v>
      </c>
      <c r="G3305">
        <v>-2.985566779175294E-2</v>
      </c>
      <c r="H3305">
        <v>0.95866761308421344</v>
      </c>
      <c r="I3305">
        <v>7.8858995199654475E-2</v>
      </c>
      <c r="J3305">
        <v>0.95992302526143602</v>
      </c>
      <c r="K3305">
        <f t="shared" si="102"/>
        <v>0.95992302526143602</v>
      </c>
      <c r="L3305">
        <f t="shared" si="103"/>
        <v>-2.985566779175294E-2</v>
      </c>
    </row>
    <row r="3306" spans="1:12">
      <c r="A3306" t="s">
        <v>667</v>
      </c>
      <c r="B3306" t="s">
        <v>668</v>
      </c>
      <c r="C3306">
        <v>-1.7093542144752071E-2</v>
      </c>
      <c r="D3306">
        <v>0.99295204412313909</v>
      </c>
      <c r="E3306">
        <v>-3.760725543474946E-3</v>
      </c>
      <c r="F3306">
        <v>0.99891803487639086</v>
      </c>
      <c r="G3306">
        <v>-2.9866672632056699E-2</v>
      </c>
      <c r="H3306">
        <v>0.97955845224977167</v>
      </c>
      <c r="I3306">
        <v>-8.6032914282492753E-3</v>
      </c>
      <c r="J3306">
        <v>0.99605536659002758</v>
      </c>
      <c r="K3306">
        <f t="shared" si="102"/>
        <v>0.99891803487639086</v>
      </c>
      <c r="L3306">
        <f t="shared" si="103"/>
        <v>-2.9866672632056699E-2</v>
      </c>
    </row>
    <row r="3307" spans="1:12">
      <c r="A3307" t="s">
        <v>12323</v>
      </c>
      <c r="B3307" t="s">
        <v>12324</v>
      </c>
      <c r="C3307">
        <v>-3.0005957607827639E-2</v>
      </c>
      <c r="D3307">
        <v>0.98769567123447943</v>
      </c>
      <c r="E3307">
        <v>0.2074169065428334</v>
      </c>
      <c r="F3307">
        <v>0.89433111618078576</v>
      </c>
      <c r="G3307">
        <v>-1.645903025333581E-2</v>
      </c>
      <c r="H3307">
        <v>0.98701135615188862</v>
      </c>
      <c r="I3307">
        <v>0.22846169003594011</v>
      </c>
      <c r="J3307">
        <v>0.81825097947543624</v>
      </c>
      <c r="K3307">
        <f t="shared" si="102"/>
        <v>0.98769567123447943</v>
      </c>
      <c r="L3307">
        <f t="shared" si="103"/>
        <v>-3.0005957607827639E-2</v>
      </c>
    </row>
    <row r="3308" spans="1:12">
      <c r="A3308" t="s">
        <v>3123</v>
      </c>
      <c r="B3308" t="s">
        <v>3124</v>
      </c>
      <c r="C3308">
        <v>-1.5392767891553281E-2</v>
      </c>
      <c r="D3308">
        <v>0.99268108071303263</v>
      </c>
      <c r="E3308">
        <v>-3.001584706923487E-2</v>
      </c>
      <c r="F3308">
        <v>0.99335952490102997</v>
      </c>
      <c r="G3308">
        <v>8.3221680851747179E-2</v>
      </c>
      <c r="H3308">
        <v>0.92525077783467258</v>
      </c>
      <c r="I3308">
        <v>7.5298890833409862E-2</v>
      </c>
      <c r="J3308">
        <v>0.9714542061568473</v>
      </c>
      <c r="K3308">
        <f t="shared" si="102"/>
        <v>0.99335952490102997</v>
      </c>
      <c r="L3308">
        <f t="shared" si="103"/>
        <v>-3.001584706923487E-2</v>
      </c>
    </row>
    <row r="3309" spans="1:12">
      <c r="A3309" t="s">
        <v>12457</v>
      </c>
      <c r="B3309" t="s">
        <v>12458</v>
      </c>
      <c r="C3309">
        <v>-3.0075177266921611E-2</v>
      </c>
      <c r="D3309">
        <v>0.98520897696334919</v>
      </c>
      <c r="E3309">
        <v>0.26104592651062331</v>
      </c>
      <c r="F3309">
        <v>0.87860330590290137</v>
      </c>
      <c r="G3309">
        <v>5.3265442904862383E-3</v>
      </c>
      <c r="H3309">
        <v>0.99578271406979491</v>
      </c>
      <c r="I3309">
        <v>0.30677453652226572</v>
      </c>
      <c r="J3309">
        <v>0.81685857497468095</v>
      </c>
      <c r="K3309">
        <f t="shared" si="102"/>
        <v>0.99578271406979491</v>
      </c>
      <c r="L3309">
        <f t="shared" si="103"/>
        <v>-3.0075177266921611E-2</v>
      </c>
    </row>
    <row r="3310" spans="1:12">
      <c r="A3310" t="s">
        <v>22759</v>
      </c>
      <c r="B3310" t="s">
        <v>22760</v>
      </c>
      <c r="C3310">
        <v>-3.0301214514615159E-2</v>
      </c>
      <c r="D3310">
        <v>0.98515230128905085</v>
      </c>
      <c r="E3310">
        <v>0.25056698112336268</v>
      </c>
      <c r="F3310">
        <v>0.8826833301045095</v>
      </c>
      <c r="G3310">
        <v>0.57327410177240323</v>
      </c>
      <c r="H3310">
        <v>0.12705198536268919</v>
      </c>
      <c r="I3310">
        <v>0.86146513262868496</v>
      </c>
      <c r="J3310">
        <v>0.19674550946161451</v>
      </c>
      <c r="K3310">
        <f t="shared" si="102"/>
        <v>0.98515230128905085</v>
      </c>
      <c r="L3310">
        <f t="shared" si="103"/>
        <v>-3.0301214514615159E-2</v>
      </c>
    </row>
    <row r="3311" spans="1:12">
      <c r="A3311" t="s">
        <v>1605</v>
      </c>
      <c r="B3311" t="s">
        <v>1606</v>
      </c>
      <c r="C3311">
        <v>0.16090794329123759</v>
      </c>
      <c r="D3311">
        <v>0.86303393767709402</v>
      </c>
      <c r="E3311">
        <v>5.1120527929000077E-2</v>
      </c>
      <c r="F3311">
        <v>0.98501299456157365</v>
      </c>
      <c r="G3311">
        <v>6.8102315243634221E-2</v>
      </c>
      <c r="H3311">
        <v>0.9211543022434493</v>
      </c>
      <c r="I3311">
        <v>-3.0345468859721302E-2</v>
      </c>
      <c r="J3311">
        <v>0.98648116010767684</v>
      </c>
      <c r="K3311">
        <f t="shared" si="102"/>
        <v>0.98648116010767684</v>
      </c>
      <c r="L3311">
        <f t="shared" si="103"/>
        <v>-3.0345468859721302E-2</v>
      </c>
    </row>
    <row r="3312" spans="1:12">
      <c r="A3312" t="s">
        <v>17101</v>
      </c>
      <c r="B3312" t="s">
        <v>17102</v>
      </c>
      <c r="C3312">
        <v>0.10997799237115891</v>
      </c>
      <c r="D3312">
        <v>0.941771825040708</v>
      </c>
      <c r="E3312">
        <v>-3.0379472776751609E-2</v>
      </c>
      <c r="F3312">
        <v>0.99258625983005733</v>
      </c>
      <c r="G3312">
        <v>0.52259098217554556</v>
      </c>
      <c r="H3312">
        <v>0.24231868857590361</v>
      </c>
      <c r="I3312">
        <v>0.39259066566349088</v>
      </c>
      <c r="J3312">
        <v>0.65576583459333637</v>
      </c>
      <c r="K3312">
        <f t="shared" si="102"/>
        <v>0.99258625983005733</v>
      </c>
      <c r="L3312">
        <f t="shared" si="103"/>
        <v>-3.0379472776751609E-2</v>
      </c>
    </row>
    <row r="3313" spans="1:12">
      <c r="A3313" t="s">
        <v>13897</v>
      </c>
      <c r="B3313" t="s">
        <v>13898</v>
      </c>
      <c r="C3313">
        <v>0.28235814916592761</v>
      </c>
      <c r="D3313">
        <v>0.92107406664989666</v>
      </c>
      <c r="E3313">
        <v>-3.0633666281485301E-2</v>
      </c>
      <c r="F3313">
        <v>0.99721206451186939</v>
      </c>
      <c r="G3313">
        <v>1.172632002130418</v>
      </c>
      <c r="H3313">
        <v>0.34574442082813323</v>
      </c>
      <c r="I3313">
        <v>0.87957831921391416</v>
      </c>
      <c r="J3313">
        <v>0.78113133147789326</v>
      </c>
      <c r="K3313">
        <f t="shared" si="102"/>
        <v>0.99721206451186939</v>
      </c>
      <c r="L3313">
        <f t="shared" si="103"/>
        <v>-3.0633666281485301E-2</v>
      </c>
    </row>
    <row r="3314" spans="1:12">
      <c r="A3314" t="s">
        <v>18129</v>
      </c>
      <c r="B3314" t="s">
        <v>18130</v>
      </c>
      <c r="C3314">
        <v>-3.06368582704152E-2</v>
      </c>
      <c r="D3314">
        <v>0.989534314105325</v>
      </c>
      <c r="E3314">
        <v>0.11794476079211171</v>
      </c>
      <c r="F3314">
        <v>0.96940694702156682</v>
      </c>
      <c r="G3314">
        <v>0.37530121801068023</v>
      </c>
      <c r="H3314">
        <v>0.61618389832712905</v>
      </c>
      <c r="I3314">
        <v>0.53010204536521055</v>
      </c>
      <c r="J3314">
        <v>0.60388710715828253</v>
      </c>
      <c r="K3314">
        <f t="shared" si="102"/>
        <v>0.989534314105325</v>
      </c>
      <c r="L3314">
        <f t="shared" si="103"/>
        <v>-3.06368582704152E-2</v>
      </c>
    </row>
    <row r="3315" spans="1:12">
      <c r="A3315" t="s">
        <v>4585</v>
      </c>
      <c r="B3315" t="s">
        <v>4586</v>
      </c>
      <c r="C3315">
        <v>0.1944494235077262</v>
      </c>
      <c r="D3315">
        <v>0.82397391845953494</v>
      </c>
      <c r="E3315">
        <v>0.30812939337184719</v>
      </c>
      <c r="F3315">
        <v>0.81295866277904383</v>
      </c>
      <c r="G3315">
        <v>-3.0639700506464501E-2</v>
      </c>
      <c r="H3315">
        <v>0.97142423354347918</v>
      </c>
      <c r="I3315">
        <v>9.1092572423563931E-2</v>
      </c>
      <c r="J3315">
        <v>0.95635167243633723</v>
      </c>
      <c r="K3315">
        <f t="shared" si="102"/>
        <v>0.97142423354347918</v>
      </c>
      <c r="L3315">
        <f t="shared" si="103"/>
        <v>-3.0639700506464501E-2</v>
      </c>
    </row>
    <row r="3316" spans="1:12">
      <c r="A3316" t="s">
        <v>17335</v>
      </c>
      <c r="B3316" t="s">
        <v>17336</v>
      </c>
      <c r="C3316">
        <v>0.14084875788126461</v>
      </c>
      <c r="D3316">
        <v>0.87811259582168655</v>
      </c>
      <c r="E3316">
        <v>-3.0688224856105201E-2</v>
      </c>
      <c r="F3316">
        <v>0.988839454247598</v>
      </c>
      <c r="G3316">
        <v>0.56898326100646468</v>
      </c>
      <c r="H3316">
        <v>0.15954772838405651</v>
      </c>
      <c r="I3316">
        <v>0.40315618071374892</v>
      </c>
      <c r="J3316">
        <v>0.64931829326688761</v>
      </c>
      <c r="K3316">
        <f t="shared" si="102"/>
        <v>0.988839454247598</v>
      </c>
      <c r="L3316">
        <f t="shared" si="103"/>
        <v>-3.0688224856105201E-2</v>
      </c>
    </row>
    <row r="3317" spans="1:12">
      <c r="A3317" t="s">
        <v>6381</v>
      </c>
      <c r="B3317" t="s">
        <v>6382</v>
      </c>
      <c r="C3317">
        <v>-3.0692116310145508E-2</v>
      </c>
      <c r="D3317">
        <v>0.98900765677999536</v>
      </c>
      <c r="E3317">
        <v>9.6304035276651212E-2</v>
      </c>
      <c r="F3317">
        <v>0.9766279181919395</v>
      </c>
      <c r="G3317">
        <v>6.2186079810028237E-2</v>
      </c>
      <c r="H3317">
        <v>0.95845261803037485</v>
      </c>
      <c r="I3317">
        <v>0.19649685259423569</v>
      </c>
      <c r="J3317">
        <v>0.92923197033299743</v>
      </c>
      <c r="K3317">
        <f t="shared" si="102"/>
        <v>0.98900765677999536</v>
      </c>
      <c r="L3317">
        <f t="shared" si="103"/>
        <v>-3.0692116310145508E-2</v>
      </c>
    </row>
    <row r="3318" spans="1:12">
      <c r="A3318" t="s">
        <v>23619</v>
      </c>
      <c r="B3318" t="s">
        <v>23620</v>
      </c>
      <c r="C3318">
        <v>-3.0745712920745821E-2</v>
      </c>
      <c r="D3318">
        <v>0.98899624708326761</v>
      </c>
      <c r="E3318">
        <v>0.65251094976451796</v>
      </c>
      <c r="F3318">
        <v>0.31596067165334368</v>
      </c>
      <c r="G3318">
        <v>0.2089630873411959</v>
      </c>
      <c r="H3318">
        <v>0.83942152745927479</v>
      </c>
      <c r="I3318">
        <v>0.89746544911641268</v>
      </c>
      <c r="J3318">
        <v>9.0835324882331855E-2</v>
      </c>
      <c r="K3318">
        <f t="shared" si="102"/>
        <v>0.98899624708326761</v>
      </c>
      <c r="L3318">
        <f t="shared" si="103"/>
        <v>-3.0745712920745821E-2</v>
      </c>
    </row>
    <row r="3319" spans="1:12">
      <c r="A3319" t="s">
        <v>3631</v>
      </c>
      <c r="B3319" t="s">
        <v>3632</v>
      </c>
      <c r="C3319">
        <v>7.7982624095338446E-2</v>
      </c>
      <c r="D3319">
        <v>0.95003774903427352</v>
      </c>
      <c r="E3319">
        <v>0.16503334958076299</v>
      </c>
      <c r="F3319">
        <v>0.9144724488336432</v>
      </c>
      <c r="G3319">
        <v>-3.0813976759023622E-2</v>
      </c>
      <c r="H3319">
        <v>0.97148694052698792</v>
      </c>
      <c r="I3319">
        <v>6.2097346202850172E-2</v>
      </c>
      <c r="J3319">
        <v>0.96518538985715241</v>
      </c>
      <c r="K3319">
        <f t="shared" si="102"/>
        <v>0.97148694052698792</v>
      </c>
      <c r="L3319">
        <f t="shared" si="103"/>
        <v>-3.0813976759023622E-2</v>
      </c>
    </row>
    <row r="3320" spans="1:12">
      <c r="A3320" t="s">
        <v>16633</v>
      </c>
      <c r="B3320" t="s">
        <v>16634</v>
      </c>
      <c r="C3320">
        <v>0.1332970658730746</v>
      </c>
      <c r="D3320">
        <v>0.93040920036427488</v>
      </c>
      <c r="E3320">
        <v>0.65002573206482306</v>
      </c>
      <c r="F3320">
        <v>0.42125747704335531</v>
      </c>
      <c r="G3320">
        <v>-3.083523733962934E-2</v>
      </c>
      <c r="H3320">
        <v>0.98180637644695001</v>
      </c>
      <c r="I3320">
        <v>0.49299942540556718</v>
      </c>
      <c r="J3320">
        <v>0.681502705774787</v>
      </c>
      <c r="K3320">
        <f t="shared" si="102"/>
        <v>0.98180637644695001</v>
      </c>
      <c r="L3320">
        <f t="shared" si="103"/>
        <v>-3.083523733962934E-2</v>
      </c>
    </row>
    <row r="3321" spans="1:12">
      <c r="A3321" t="s">
        <v>6937</v>
      </c>
      <c r="B3321" t="s">
        <v>6938</v>
      </c>
      <c r="C3321">
        <v>6.9321281849016828E-2</v>
      </c>
      <c r="D3321">
        <v>0.98207822596795857</v>
      </c>
      <c r="E3321">
        <v>-3.0884891774135271E-2</v>
      </c>
      <c r="F3321">
        <v>0.99585927914671124</v>
      </c>
      <c r="G3321">
        <v>0.27935365206821278</v>
      </c>
      <c r="H3321">
        <v>0.79924633019583624</v>
      </c>
      <c r="I3321">
        <v>0.1906681097359155</v>
      </c>
      <c r="J3321">
        <v>0.92079535336474305</v>
      </c>
      <c r="K3321">
        <f t="shared" si="102"/>
        <v>0.99585927914671124</v>
      </c>
      <c r="L3321">
        <f t="shared" si="103"/>
        <v>-3.0884891774135271E-2</v>
      </c>
    </row>
    <row r="3322" spans="1:12">
      <c r="A3322" t="s">
        <v>18195</v>
      </c>
      <c r="B3322" t="s">
        <v>18196</v>
      </c>
      <c r="C3322">
        <v>-3.1041724776470041E-2</v>
      </c>
      <c r="D3322">
        <v>0.9878777194591869</v>
      </c>
      <c r="E3322">
        <v>0.41642036770832769</v>
      </c>
      <c r="F3322">
        <v>0.83547637110664263</v>
      </c>
      <c r="G3322">
        <v>0.29737573392479938</v>
      </c>
      <c r="H3322">
        <v>0.76123561865110556</v>
      </c>
      <c r="I3322">
        <v>0.75612333254674258</v>
      </c>
      <c r="J3322">
        <v>0.60052888690368655</v>
      </c>
      <c r="K3322">
        <f t="shared" si="102"/>
        <v>0.9878777194591869</v>
      </c>
      <c r="L3322">
        <f t="shared" si="103"/>
        <v>-3.1041724776470041E-2</v>
      </c>
    </row>
    <row r="3323" spans="1:12">
      <c r="A3323" t="s">
        <v>1087</v>
      </c>
      <c r="B3323" t="s">
        <v>1088</v>
      </c>
      <c r="C3323">
        <v>4.7740735836743473E-2</v>
      </c>
      <c r="D3323">
        <v>0.96220667278603111</v>
      </c>
      <c r="E3323">
        <v>-3.1171068958892541E-2</v>
      </c>
      <c r="F3323">
        <v>0.99209115573484108</v>
      </c>
      <c r="G3323">
        <v>8.7257607708567511E-2</v>
      </c>
      <c r="H3323">
        <v>0.87203976650363657</v>
      </c>
      <c r="I3323">
        <v>1.795287131322126E-2</v>
      </c>
      <c r="J3323">
        <v>0.99335171032906577</v>
      </c>
      <c r="K3323">
        <f t="shared" si="102"/>
        <v>0.99335171032906577</v>
      </c>
      <c r="L3323">
        <f t="shared" si="103"/>
        <v>-3.1171068958892541E-2</v>
      </c>
    </row>
    <row r="3324" spans="1:12">
      <c r="A3324" t="s">
        <v>15437</v>
      </c>
      <c r="B3324" t="s">
        <v>15438</v>
      </c>
      <c r="C3324">
        <v>-3.1415160191706738E-2</v>
      </c>
      <c r="D3324">
        <v>0.98670499646520604</v>
      </c>
      <c r="E3324">
        <v>0.28552775212076642</v>
      </c>
      <c r="F3324">
        <v>0.90018196516174254</v>
      </c>
      <c r="G3324">
        <v>0.12171426796903639</v>
      </c>
      <c r="H3324">
        <v>0.82801064249619971</v>
      </c>
      <c r="I3324">
        <v>0.45097237385781602</v>
      </c>
      <c r="J3324">
        <v>0.72587150892732377</v>
      </c>
      <c r="K3324">
        <f t="shared" si="102"/>
        <v>0.98670499646520604</v>
      </c>
      <c r="L3324">
        <f t="shared" si="103"/>
        <v>-3.1415160191706738E-2</v>
      </c>
    </row>
    <row r="3325" spans="1:12">
      <c r="A3325" t="s">
        <v>4253</v>
      </c>
      <c r="B3325" t="s">
        <v>4254</v>
      </c>
      <c r="C3325">
        <v>-3.1423417001361177E-2</v>
      </c>
      <c r="D3325">
        <v>0.98515230128905085</v>
      </c>
      <c r="E3325">
        <v>-1.0351330296474301E-2</v>
      </c>
      <c r="F3325">
        <v>0.99775972117636802</v>
      </c>
      <c r="G3325">
        <v>6.673461459238085E-2</v>
      </c>
      <c r="H3325">
        <v>0.93496129653231008</v>
      </c>
      <c r="I3325">
        <v>9.5757445199492877E-2</v>
      </c>
      <c r="J3325">
        <v>0.9585807619936646</v>
      </c>
      <c r="K3325">
        <f t="shared" si="102"/>
        <v>0.99775972117636802</v>
      </c>
      <c r="L3325">
        <f t="shared" si="103"/>
        <v>-3.1423417001361177E-2</v>
      </c>
    </row>
    <row r="3326" spans="1:12">
      <c r="A3326" t="s">
        <v>16599</v>
      </c>
      <c r="B3326" t="s">
        <v>16600</v>
      </c>
      <c r="C3326">
        <v>-3.1779126760341662E-2</v>
      </c>
      <c r="D3326">
        <v>0.98042250177311341</v>
      </c>
      <c r="E3326">
        <v>0.10141648343411271</v>
      </c>
      <c r="F3326">
        <v>0.94485028489190104</v>
      </c>
      <c r="G3326">
        <v>0.1990735214366072</v>
      </c>
      <c r="H3326">
        <v>0.70994163239279862</v>
      </c>
      <c r="I3326">
        <v>0.33936715588094152</v>
      </c>
      <c r="J3326">
        <v>0.68191180346315239</v>
      </c>
      <c r="K3326">
        <f t="shared" si="102"/>
        <v>0.98042250177311341</v>
      </c>
      <c r="L3326">
        <f t="shared" si="103"/>
        <v>-3.1779126760341662E-2</v>
      </c>
    </row>
    <row r="3327" spans="1:12">
      <c r="A3327" t="s">
        <v>21907</v>
      </c>
      <c r="B3327" t="s">
        <v>21908</v>
      </c>
      <c r="C3327">
        <v>-3.1900298996567662E-2</v>
      </c>
      <c r="D3327">
        <v>0.98295261866790318</v>
      </c>
      <c r="E3327">
        <v>0.56051606076905014</v>
      </c>
      <c r="F3327">
        <v>0.71439416578011383</v>
      </c>
      <c r="G3327">
        <v>0.75991397146129991</v>
      </c>
      <c r="H3327">
        <v>0.39752728525247061</v>
      </c>
      <c r="I3327">
        <v>1.3604274551135289</v>
      </c>
      <c r="J3327">
        <v>0.29508596797869208</v>
      </c>
      <c r="K3327">
        <f t="shared" si="102"/>
        <v>0.98295261866790318</v>
      </c>
      <c r="L3327">
        <f t="shared" si="103"/>
        <v>-3.1900298996567662E-2</v>
      </c>
    </row>
    <row r="3328" spans="1:12">
      <c r="A3328" t="s">
        <v>8503</v>
      </c>
      <c r="B3328" t="s">
        <v>8504</v>
      </c>
      <c r="C3328">
        <v>0.28076391003996898</v>
      </c>
      <c r="D3328">
        <v>0.64336297148997057</v>
      </c>
      <c r="E3328">
        <v>0.50581143923212446</v>
      </c>
      <c r="F3328">
        <v>0.59614369210380835</v>
      </c>
      <c r="G3328">
        <v>-3.1986255806722673E-2</v>
      </c>
      <c r="H3328">
        <v>0.97007635334687137</v>
      </c>
      <c r="I3328">
        <v>0.198801674386722</v>
      </c>
      <c r="J3328">
        <v>0.89348139479958444</v>
      </c>
      <c r="K3328">
        <f t="shared" si="102"/>
        <v>0.97007635334687137</v>
      </c>
      <c r="L3328">
        <f t="shared" si="103"/>
        <v>-3.1986255806722673E-2</v>
      </c>
    </row>
    <row r="3329" spans="1:12">
      <c r="A3329" t="s">
        <v>11759</v>
      </c>
      <c r="B3329" t="s">
        <v>11760</v>
      </c>
      <c r="C3329">
        <v>-3.1458159837664458E-2</v>
      </c>
      <c r="D3329">
        <v>0.9829567683296152</v>
      </c>
      <c r="E3329">
        <v>0.32188714138646168</v>
      </c>
      <c r="F3329">
        <v>0.84647711117262414</v>
      </c>
      <c r="G3329">
        <v>-3.2020861596516022E-2</v>
      </c>
      <c r="H3329">
        <v>0.97323495832250018</v>
      </c>
      <c r="I3329">
        <v>0.32880048398575079</v>
      </c>
      <c r="J3329">
        <v>0.83074129448355871</v>
      </c>
      <c r="K3329">
        <f t="shared" si="102"/>
        <v>0.9829567683296152</v>
      </c>
      <c r="L3329">
        <f t="shared" si="103"/>
        <v>-3.2020861596516022E-2</v>
      </c>
    </row>
    <row r="3330" spans="1:12">
      <c r="A3330" t="s">
        <v>1643</v>
      </c>
      <c r="B3330" t="s">
        <v>1644</v>
      </c>
      <c r="C3330">
        <v>0.41282695865824121</v>
      </c>
      <c r="D3330">
        <v>0.76118960983323669</v>
      </c>
      <c r="E3330">
        <v>0.25493142770905758</v>
      </c>
      <c r="F3330">
        <v>0.9032607860888564</v>
      </c>
      <c r="G3330">
        <v>0.1194298686307621</v>
      </c>
      <c r="H3330">
        <v>0.91625806517384067</v>
      </c>
      <c r="I3330">
        <v>-3.2033589437783658E-2</v>
      </c>
      <c r="J3330">
        <v>0.98640065131679433</v>
      </c>
      <c r="K3330">
        <f t="shared" si="102"/>
        <v>0.98640065131679433</v>
      </c>
      <c r="L3330">
        <f t="shared" si="103"/>
        <v>-3.2033589437783658E-2</v>
      </c>
    </row>
    <row r="3331" spans="1:12">
      <c r="A3331" t="s">
        <v>991</v>
      </c>
      <c r="B3331" t="s">
        <v>992</v>
      </c>
      <c r="C3331">
        <v>2.4614233839458312E-3</v>
      </c>
      <c r="D3331">
        <v>0.99982482966110464</v>
      </c>
      <c r="E3331">
        <v>-3.2117298215317988E-2</v>
      </c>
      <c r="F3331">
        <v>0.99451149037650632</v>
      </c>
      <c r="G3331">
        <v>1.001211207318679E-2</v>
      </c>
      <c r="H3331">
        <v>0.99417899569298807</v>
      </c>
      <c r="I3331">
        <v>-2.0500397785271719E-2</v>
      </c>
      <c r="J3331">
        <v>0.99408373152150864</v>
      </c>
      <c r="K3331">
        <f t="shared" ref="K3331:K3394" si="104">MAX(D3331,F3331,H3331,J3331)</f>
        <v>0.99982482966110464</v>
      </c>
      <c r="L3331">
        <f t="shared" ref="L3331:L3394" si="105">MIN(C3331,E3331,G3331,I3331)</f>
        <v>-3.2117298215317988E-2</v>
      </c>
    </row>
    <row r="3332" spans="1:12">
      <c r="A3332" t="s">
        <v>883</v>
      </c>
      <c r="B3332" t="s">
        <v>884</v>
      </c>
      <c r="C3332">
        <v>0.664329685006256</v>
      </c>
      <c r="D3332">
        <v>0.1760618721682172</v>
      </c>
      <c r="E3332">
        <v>0.67972315409218365</v>
      </c>
      <c r="F3332">
        <v>4.0837539454565572E-2</v>
      </c>
      <c r="G3332">
        <v>-3.2204857482418657E-2</v>
      </c>
      <c r="H3332">
        <v>0.97774245159027773</v>
      </c>
      <c r="I3332">
        <v>-1.0064056840860411E-2</v>
      </c>
      <c r="J3332">
        <v>0.99508414592431838</v>
      </c>
      <c r="K3332">
        <f t="shared" si="104"/>
        <v>0.99508414592431838</v>
      </c>
      <c r="L3332">
        <f t="shared" si="105"/>
        <v>-3.2204857482418657E-2</v>
      </c>
    </row>
    <row r="3333" spans="1:12">
      <c r="A3333" t="s">
        <v>397</v>
      </c>
      <c r="B3333" t="s">
        <v>398</v>
      </c>
      <c r="C3333">
        <v>0.20938608495746461</v>
      </c>
      <c r="D3333">
        <v>0.85756506851202197</v>
      </c>
      <c r="E3333">
        <v>0.22858907770502501</v>
      </c>
      <c r="F3333">
        <v>0.9025579772487442</v>
      </c>
      <c r="G3333">
        <v>-3.226127587881597E-2</v>
      </c>
      <c r="H3333">
        <v>0.97415692273403887</v>
      </c>
      <c r="I3333">
        <v>-2.5313790925311128E-3</v>
      </c>
      <c r="J3333">
        <v>0.9987607497574249</v>
      </c>
      <c r="K3333">
        <f t="shared" si="104"/>
        <v>0.9987607497574249</v>
      </c>
      <c r="L3333">
        <f t="shared" si="105"/>
        <v>-3.226127587881597E-2</v>
      </c>
    </row>
    <row r="3334" spans="1:12">
      <c r="A3334" t="s">
        <v>2243</v>
      </c>
      <c r="B3334" t="s">
        <v>2244</v>
      </c>
      <c r="C3334">
        <v>0.17620493590518799</v>
      </c>
      <c r="D3334">
        <v>0.95003774903427352</v>
      </c>
      <c r="E3334">
        <v>0.29552219860608508</v>
      </c>
      <c r="F3334">
        <v>0.93991316180585327</v>
      </c>
      <c r="G3334">
        <v>-3.2271861806026828E-2</v>
      </c>
      <c r="H3334">
        <v>0.9864652666250775</v>
      </c>
      <c r="I3334">
        <v>8.2138540598390347E-2</v>
      </c>
      <c r="J3334">
        <v>0.98035856651517617</v>
      </c>
      <c r="K3334">
        <f t="shared" si="104"/>
        <v>0.9864652666250775</v>
      </c>
      <c r="L3334">
        <f t="shared" si="105"/>
        <v>-3.2271861806026828E-2</v>
      </c>
    </row>
    <row r="3335" spans="1:12">
      <c r="A3335" t="s">
        <v>1821</v>
      </c>
      <c r="B3335" t="s">
        <v>1822</v>
      </c>
      <c r="C3335">
        <v>0.34399326106115691</v>
      </c>
      <c r="D3335">
        <v>0.34866125619679961</v>
      </c>
      <c r="E3335">
        <v>6.5626574300227225E-2</v>
      </c>
      <c r="F3335">
        <v>0.97548742201513772</v>
      </c>
      <c r="G3335">
        <v>0.24132718373384399</v>
      </c>
      <c r="H3335">
        <v>0.54999651853657616</v>
      </c>
      <c r="I3335">
        <v>-3.2315332119920839E-2</v>
      </c>
      <c r="J3335">
        <v>0.98443686979086142</v>
      </c>
      <c r="K3335">
        <f t="shared" si="104"/>
        <v>0.98443686979086142</v>
      </c>
      <c r="L3335">
        <f t="shared" si="105"/>
        <v>-3.2315332119920839E-2</v>
      </c>
    </row>
    <row r="3336" spans="1:12">
      <c r="A3336" t="s">
        <v>8793</v>
      </c>
      <c r="B3336" t="s">
        <v>8794</v>
      </c>
      <c r="C3336">
        <v>8.0675922291863003E-2</v>
      </c>
      <c r="D3336">
        <v>0.95432489354827088</v>
      </c>
      <c r="E3336">
        <v>0.28860807836509261</v>
      </c>
      <c r="F3336">
        <v>0.80816516733372279</v>
      </c>
      <c r="G3336">
        <v>-3.2388968841957917E-2</v>
      </c>
      <c r="H3336">
        <v>0.97632076072820773</v>
      </c>
      <c r="I3336">
        <v>0.1816735125112014</v>
      </c>
      <c r="J3336">
        <v>0.88930278397662921</v>
      </c>
      <c r="K3336">
        <f t="shared" si="104"/>
        <v>0.97632076072820773</v>
      </c>
      <c r="L3336">
        <f t="shared" si="105"/>
        <v>-3.2388968841957917E-2</v>
      </c>
    </row>
    <row r="3337" spans="1:12">
      <c r="A3337" t="s">
        <v>12535</v>
      </c>
      <c r="B3337" t="s">
        <v>12536</v>
      </c>
      <c r="C3337">
        <v>0.17862594287929551</v>
      </c>
      <c r="D3337">
        <v>0.78898557790290369</v>
      </c>
      <c r="E3337">
        <v>-3.2408212400605117E-2</v>
      </c>
      <c r="F3337">
        <v>0.98865151691269149</v>
      </c>
      <c r="G3337">
        <v>0.57216229849105094</v>
      </c>
      <c r="H3337">
        <v>0.35060351986447841</v>
      </c>
      <c r="I3337">
        <v>0.37039696694602881</v>
      </c>
      <c r="J3337">
        <v>0.81465923984893529</v>
      </c>
      <c r="K3337">
        <f t="shared" si="104"/>
        <v>0.98865151691269149</v>
      </c>
      <c r="L3337">
        <f t="shared" si="105"/>
        <v>-3.2408212400605117E-2</v>
      </c>
    </row>
    <row r="3338" spans="1:12">
      <c r="A3338" t="s">
        <v>14631</v>
      </c>
      <c r="B3338" t="s">
        <v>14632</v>
      </c>
      <c r="C3338">
        <v>-3.2526205324883428E-2</v>
      </c>
      <c r="D3338">
        <v>0.9831411897691853</v>
      </c>
      <c r="E3338">
        <v>0.1019227418350917</v>
      </c>
      <c r="F3338">
        <v>0.95770484274825152</v>
      </c>
      <c r="G3338">
        <v>0.290725556570891</v>
      </c>
      <c r="H3338">
        <v>0.71074421403334553</v>
      </c>
      <c r="I3338">
        <v>0.42907173634624379</v>
      </c>
      <c r="J3338">
        <v>0.7565921704678612</v>
      </c>
      <c r="K3338">
        <f t="shared" si="104"/>
        <v>0.9831411897691853</v>
      </c>
      <c r="L3338">
        <f t="shared" si="105"/>
        <v>-3.2526205324883428E-2</v>
      </c>
    </row>
    <row r="3339" spans="1:12">
      <c r="A3339" t="s">
        <v>2991</v>
      </c>
      <c r="B3339" t="s">
        <v>2992</v>
      </c>
      <c r="C3339">
        <v>-3.2608366253246257E-2</v>
      </c>
      <c r="D3339">
        <v>0.97749673946261706</v>
      </c>
      <c r="E3339">
        <v>5.6453657574689906E-3</v>
      </c>
      <c r="F3339">
        <v>0.99775972117636802</v>
      </c>
      <c r="G3339">
        <v>1.0367631951646659E-2</v>
      </c>
      <c r="H3339">
        <v>0.98936130412251388</v>
      </c>
      <c r="I3339">
        <v>5.4749929197827681E-2</v>
      </c>
      <c r="J3339">
        <v>0.97249400378209105</v>
      </c>
      <c r="K3339">
        <f t="shared" si="104"/>
        <v>0.99775972117636802</v>
      </c>
      <c r="L3339">
        <f t="shared" si="105"/>
        <v>-3.2608366253246257E-2</v>
      </c>
    </row>
    <row r="3340" spans="1:12">
      <c r="A3340" t="s">
        <v>901</v>
      </c>
      <c r="B3340" t="s">
        <v>902</v>
      </c>
      <c r="C3340">
        <v>0.53498574071609339</v>
      </c>
      <c r="D3340">
        <v>0.90623693657017412</v>
      </c>
      <c r="E3340">
        <v>0.51295201369794319</v>
      </c>
      <c r="F3340">
        <v>0.93039708075883809</v>
      </c>
      <c r="G3340">
        <v>-9.9379903032093247E-3</v>
      </c>
      <c r="H3340">
        <v>0.99760436186470824</v>
      </c>
      <c r="I3340">
        <v>-3.2696345039720201E-2</v>
      </c>
      <c r="J3340">
        <v>0.99508414592431838</v>
      </c>
      <c r="K3340">
        <f t="shared" si="104"/>
        <v>0.99760436186470824</v>
      </c>
      <c r="L3340">
        <f t="shared" si="105"/>
        <v>-3.2696345039720201E-2</v>
      </c>
    </row>
    <row r="3341" spans="1:12">
      <c r="A3341" t="s">
        <v>1655</v>
      </c>
      <c r="B3341" t="s">
        <v>1656</v>
      </c>
      <c r="C3341">
        <v>-2.4530574670201581E-2</v>
      </c>
      <c r="D3341">
        <v>0.98730611966189108</v>
      </c>
      <c r="E3341">
        <v>-3.0018120467536401E-2</v>
      </c>
      <c r="F3341">
        <v>0.99283215268052649</v>
      </c>
      <c r="G3341">
        <v>-3.2792227264073701E-2</v>
      </c>
      <c r="H3341">
        <v>0.96782054328077216</v>
      </c>
      <c r="I3341">
        <v>-3.0672887109209519E-2</v>
      </c>
      <c r="J3341">
        <v>0.98640065131679433</v>
      </c>
      <c r="K3341">
        <f t="shared" si="104"/>
        <v>0.99283215268052649</v>
      </c>
      <c r="L3341">
        <f t="shared" si="105"/>
        <v>-3.2792227264073701E-2</v>
      </c>
    </row>
    <row r="3342" spans="1:12">
      <c r="A3342" t="s">
        <v>2947</v>
      </c>
      <c r="B3342" t="s">
        <v>2948</v>
      </c>
      <c r="C3342">
        <v>6.1672512969268983E-2</v>
      </c>
      <c r="D3342">
        <v>0.95843323175516237</v>
      </c>
      <c r="E3342">
        <v>-3.295268566479654E-2</v>
      </c>
      <c r="F3342">
        <v>0.99021059468889416</v>
      </c>
      <c r="G3342">
        <v>0.14129084106837991</v>
      </c>
      <c r="H3342">
        <v>0.8243591408886497</v>
      </c>
      <c r="I3342">
        <v>5.6497621792601031E-2</v>
      </c>
      <c r="J3342">
        <v>0.97313045119890074</v>
      </c>
      <c r="K3342">
        <f t="shared" si="104"/>
        <v>0.99021059468889416</v>
      </c>
      <c r="L3342">
        <f t="shared" si="105"/>
        <v>-3.295268566479654E-2</v>
      </c>
    </row>
    <row r="3343" spans="1:12">
      <c r="A3343" t="s">
        <v>9575</v>
      </c>
      <c r="B3343" t="s">
        <v>9576</v>
      </c>
      <c r="C3343">
        <v>0.62753567870254967</v>
      </c>
      <c r="D3343">
        <v>0.59702448185470725</v>
      </c>
      <c r="E3343">
        <v>0.94107410992317597</v>
      </c>
      <c r="F3343">
        <v>0.36558318431615838</v>
      </c>
      <c r="G3343">
        <v>-3.3060193306520297E-2</v>
      </c>
      <c r="H3343">
        <v>0.98436407112254198</v>
      </c>
      <c r="I3343">
        <v>0.28583945056051607</v>
      </c>
      <c r="J3343">
        <v>0.87414793407475344</v>
      </c>
      <c r="K3343">
        <f t="shared" si="104"/>
        <v>0.98436407112254198</v>
      </c>
      <c r="L3343">
        <f t="shared" si="105"/>
        <v>-3.3060193306520297E-2</v>
      </c>
    </row>
    <row r="3344" spans="1:12">
      <c r="A3344" t="s">
        <v>20059</v>
      </c>
      <c r="B3344" t="s">
        <v>20060</v>
      </c>
      <c r="C3344">
        <v>0.36234152155438781</v>
      </c>
      <c r="D3344">
        <v>0.7561210986718746</v>
      </c>
      <c r="E3344">
        <v>0.92621914371066993</v>
      </c>
      <c r="F3344">
        <v>0.15516952459379041</v>
      </c>
      <c r="G3344">
        <v>-3.307635238443337E-2</v>
      </c>
      <c r="H3344">
        <v>0.97955845224977167</v>
      </c>
      <c r="I3344">
        <v>0.53815687089320496</v>
      </c>
      <c r="J3344">
        <v>0.48833923864771978</v>
      </c>
      <c r="K3344">
        <f t="shared" si="104"/>
        <v>0.97955845224977167</v>
      </c>
      <c r="L3344">
        <f t="shared" si="105"/>
        <v>-3.307635238443337E-2</v>
      </c>
    </row>
    <row r="3345" spans="1:12">
      <c r="A3345" t="s">
        <v>17361</v>
      </c>
      <c r="B3345" t="s">
        <v>17362</v>
      </c>
      <c r="C3345">
        <v>-3.3181331924644293E-2</v>
      </c>
      <c r="D3345">
        <v>0.98567172865635244</v>
      </c>
      <c r="E3345">
        <v>0.4585953878907289</v>
      </c>
      <c r="F3345">
        <v>0.69264704248290843</v>
      </c>
      <c r="G3345">
        <v>-1.8651255540979839E-2</v>
      </c>
      <c r="H3345">
        <v>0.98556085554756034</v>
      </c>
      <c r="I3345">
        <v>0.47859844233415122</v>
      </c>
      <c r="J3345">
        <v>0.64778932006694656</v>
      </c>
      <c r="K3345">
        <f t="shared" si="104"/>
        <v>0.98567172865635244</v>
      </c>
      <c r="L3345">
        <f t="shared" si="105"/>
        <v>-3.3181331924644293E-2</v>
      </c>
    </row>
    <row r="3346" spans="1:12">
      <c r="A3346" t="s">
        <v>3947</v>
      </c>
      <c r="B3346" t="s">
        <v>3948</v>
      </c>
      <c r="C3346">
        <v>0.33678013227639408</v>
      </c>
      <c r="D3346">
        <v>0.8678507395464069</v>
      </c>
      <c r="E3346">
        <v>-3.337989073464092E-2</v>
      </c>
      <c r="F3346">
        <v>0.9960025187507402</v>
      </c>
      <c r="G3346">
        <v>0.52109706389872767</v>
      </c>
      <c r="H3346">
        <v>0.65457875047209169</v>
      </c>
      <c r="I3346">
        <v>0.1486939239723942</v>
      </c>
      <c r="J3346">
        <v>0.96052698069571363</v>
      </c>
      <c r="K3346">
        <f t="shared" si="104"/>
        <v>0.9960025187507402</v>
      </c>
      <c r="L3346">
        <f t="shared" si="105"/>
        <v>-3.337989073464092E-2</v>
      </c>
    </row>
    <row r="3347" spans="1:12">
      <c r="A3347" t="s">
        <v>15567</v>
      </c>
      <c r="B3347" t="s">
        <v>15568</v>
      </c>
      <c r="C3347">
        <v>-3.3380761439769577E-2</v>
      </c>
      <c r="D3347">
        <v>0.98223095232703417</v>
      </c>
      <c r="E3347">
        <v>1.8216034017551491E-2</v>
      </c>
      <c r="F3347">
        <v>0.9960025187507402</v>
      </c>
      <c r="G3347">
        <v>0.37598347534713911</v>
      </c>
      <c r="H3347">
        <v>0.51798523985327594</v>
      </c>
      <c r="I3347">
        <v>0.43407158421366943</v>
      </c>
      <c r="J3347">
        <v>0.72172385820792651</v>
      </c>
      <c r="K3347">
        <f t="shared" si="104"/>
        <v>0.9960025187507402</v>
      </c>
      <c r="L3347">
        <f t="shared" si="105"/>
        <v>-3.3380761439769577E-2</v>
      </c>
    </row>
    <row r="3348" spans="1:12">
      <c r="A3348" t="s">
        <v>14971</v>
      </c>
      <c r="B3348" t="s">
        <v>14972</v>
      </c>
      <c r="C3348">
        <v>-3.3428097557021023E-2</v>
      </c>
      <c r="D3348">
        <v>0.9867457949602032</v>
      </c>
      <c r="E3348">
        <v>0.2447150492746446</v>
      </c>
      <c r="F3348">
        <v>0.90018196516174254</v>
      </c>
      <c r="G3348">
        <v>0.116768637455197</v>
      </c>
      <c r="H3348">
        <v>0.89528522557841073</v>
      </c>
      <c r="I3348">
        <v>0.40169051091203278</v>
      </c>
      <c r="J3348">
        <v>0.7436090104628218</v>
      </c>
      <c r="K3348">
        <f t="shared" si="104"/>
        <v>0.9867457949602032</v>
      </c>
      <c r="L3348">
        <f t="shared" si="105"/>
        <v>-3.3428097557021023E-2</v>
      </c>
    </row>
    <row r="3349" spans="1:12">
      <c r="A3349" t="s">
        <v>17981</v>
      </c>
      <c r="B3349" t="s">
        <v>17982</v>
      </c>
      <c r="C3349">
        <v>-3.3448550059541997E-2</v>
      </c>
      <c r="D3349">
        <v>0.96447383026641864</v>
      </c>
      <c r="E3349">
        <v>8.6493109937963802E-2</v>
      </c>
      <c r="F3349">
        <v>0.95731569409020401</v>
      </c>
      <c r="G3349">
        <v>0.28924672766951481</v>
      </c>
      <c r="H3349">
        <v>0.36413396556190553</v>
      </c>
      <c r="I3349">
        <v>0.41440904411395241</v>
      </c>
      <c r="J3349">
        <v>0.61348942219422842</v>
      </c>
      <c r="K3349">
        <f t="shared" si="104"/>
        <v>0.96447383026641864</v>
      </c>
      <c r="L3349">
        <f t="shared" si="105"/>
        <v>-3.3448550059541997E-2</v>
      </c>
    </row>
    <row r="3350" spans="1:12">
      <c r="A3350" t="s">
        <v>3145</v>
      </c>
      <c r="B3350" t="s">
        <v>3146</v>
      </c>
      <c r="C3350">
        <v>-3.3494982395493138E-2</v>
      </c>
      <c r="D3350">
        <v>0.99763472040508872</v>
      </c>
      <c r="E3350">
        <v>0.26320247729181201</v>
      </c>
      <c r="F3350">
        <v>0.98293277778740662</v>
      </c>
      <c r="G3350">
        <v>-3.49296808631355E-3</v>
      </c>
      <c r="H3350">
        <v>0.99943816783336226</v>
      </c>
      <c r="I3350">
        <v>0.29841118797265448</v>
      </c>
      <c r="J3350">
        <v>0.9714542061568473</v>
      </c>
      <c r="K3350">
        <f t="shared" si="104"/>
        <v>0.99943816783336226</v>
      </c>
      <c r="L3350">
        <f t="shared" si="105"/>
        <v>-3.3494982395493138E-2</v>
      </c>
    </row>
    <row r="3351" spans="1:12">
      <c r="A3351" t="s">
        <v>2157</v>
      </c>
      <c r="B3351" t="s">
        <v>2158</v>
      </c>
      <c r="C3351">
        <v>5.2054214813536108E-2</v>
      </c>
      <c r="D3351">
        <v>0.98324150694690149</v>
      </c>
      <c r="E3351">
        <v>0.13192161312167691</v>
      </c>
      <c r="F3351">
        <v>0.96271349866516209</v>
      </c>
      <c r="G3351">
        <v>-3.3833868987751557E-2</v>
      </c>
      <c r="H3351">
        <v>0.97955624545051523</v>
      </c>
      <c r="I3351">
        <v>4.929917834355195E-2</v>
      </c>
      <c r="J3351">
        <v>0.98086699636675356</v>
      </c>
      <c r="K3351">
        <f t="shared" si="104"/>
        <v>0.98324150694690149</v>
      </c>
      <c r="L3351">
        <f t="shared" si="105"/>
        <v>-3.3833868987751557E-2</v>
      </c>
    </row>
    <row r="3352" spans="1:12">
      <c r="A3352" t="s">
        <v>13393</v>
      </c>
      <c r="B3352" t="s">
        <v>13394</v>
      </c>
      <c r="C3352">
        <v>-3.3939189514689543E-2</v>
      </c>
      <c r="D3352">
        <v>0.98254206811815004</v>
      </c>
      <c r="E3352">
        <v>3.0783025123073519E-2</v>
      </c>
      <c r="F3352">
        <v>0.99310225169858046</v>
      </c>
      <c r="G3352">
        <v>0.27927032503242272</v>
      </c>
      <c r="H3352">
        <v>0.62285546956442783</v>
      </c>
      <c r="I3352">
        <v>0.35843769544648141</v>
      </c>
      <c r="J3352">
        <v>0.79442246587914189</v>
      </c>
      <c r="K3352">
        <f t="shared" si="104"/>
        <v>0.99310225169858046</v>
      </c>
      <c r="L3352">
        <f t="shared" si="105"/>
        <v>-3.3939189514689543E-2</v>
      </c>
    </row>
    <row r="3353" spans="1:12">
      <c r="A3353" t="s">
        <v>1077</v>
      </c>
      <c r="B3353" t="s">
        <v>1078</v>
      </c>
      <c r="C3353">
        <v>3.9383502932084563E-2</v>
      </c>
      <c r="D3353">
        <v>0.96958675647432613</v>
      </c>
      <c r="E3353">
        <v>8.066183659042972E-2</v>
      </c>
      <c r="F3353">
        <v>0.95377209757675474</v>
      </c>
      <c r="G3353">
        <v>-3.3992014909454922E-2</v>
      </c>
      <c r="H3353">
        <v>0.96204904433013183</v>
      </c>
      <c r="I3353">
        <v>1.31901356588092E-2</v>
      </c>
      <c r="J3353">
        <v>0.99346452033649746</v>
      </c>
      <c r="K3353">
        <f t="shared" si="104"/>
        <v>0.99346452033649746</v>
      </c>
      <c r="L3353">
        <f t="shared" si="105"/>
        <v>-3.3992014909454922E-2</v>
      </c>
    </row>
    <row r="3354" spans="1:12">
      <c r="A3354" t="s">
        <v>15593</v>
      </c>
      <c r="B3354" t="s">
        <v>15594</v>
      </c>
      <c r="C3354">
        <v>9.1851103610856785E-2</v>
      </c>
      <c r="D3354">
        <v>0.96148941559806023</v>
      </c>
      <c r="E3354">
        <v>0.67436400353073866</v>
      </c>
      <c r="F3354">
        <v>0.62582335813948575</v>
      </c>
      <c r="G3354">
        <v>-3.4070351871642493E-2</v>
      </c>
      <c r="H3354">
        <v>0.98119508689052293</v>
      </c>
      <c r="I3354">
        <v>0.56519859655444704</v>
      </c>
      <c r="J3354">
        <v>0.72143648765907609</v>
      </c>
      <c r="K3354">
        <f t="shared" si="104"/>
        <v>0.98119508689052293</v>
      </c>
      <c r="L3354">
        <f t="shared" si="105"/>
        <v>-3.4070351871642493E-2</v>
      </c>
    </row>
    <row r="3355" spans="1:12">
      <c r="A3355" t="s">
        <v>7865</v>
      </c>
      <c r="B3355" t="s">
        <v>7866</v>
      </c>
      <c r="C3355">
        <v>-3.4120639346072242E-2</v>
      </c>
      <c r="D3355">
        <v>0.97403249299608086</v>
      </c>
      <c r="E3355">
        <v>3.7824565525947623E-2</v>
      </c>
      <c r="F3355">
        <v>0.98861398587498217</v>
      </c>
      <c r="G3355">
        <v>0.1043537119281548</v>
      </c>
      <c r="H3355">
        <v>0.86732665157259692</v>
      </c>
      <c r="I3355">
        <v>0.17985583918458581</v>
      </c>
      <c r="J3355">
        <v>0.9058960614142485</v>
      </c>
      <c r="K3355">
        <f t="shared" si="104"/>
        <v>0.98861398587498217</v>
      </c>
      <c r="L3355">
        <f t="shared" si="105"/>
        <v>-3.4120639346072242E-2</v>
      </c>
    </row>
    <row r="3356" spans="1:12">
      <c r="A3356" t="s">
        <v>5055</v>
      </c>
      <c r="B3356" t="s">
        <v>5056</v>
      </c>
      <c r="C3356">
        <v>6.3208741625398177E-2</v>
      </c>
      <c r="D3356">
        <v>0.97141455216309591</v>
      </c>
      <c r="E3356">
        <v>0.1982312474817701</v>
      </c>
      <c r="F3356">
        <v>0.91311321787256761</v>
      </c>
      <c r="G3356">
        <v>-3.4221060739522031E-2</v>
      </c>
      <c r="H3356">
        <v>0.97695870710874499</v>
      </c>
      <c r="I3356">
        <v>0.1079173617589544</v>
      </c>
      <c r="J3356">
        <v>0.94872574848335622</v>
      </c>
      <c r="K3356">
        <f t="shared" si="104"/>
        <v>0.97695870710874499</v>
      </c>
      <c r="L3356">
        <f t="shared" si="105"/>
        <v>-3.4221060739522031E-2</v>
      </c>
    </row>
    <row r="3357" spans="1:12">
      <c r="A3357" t="s">
        <v>8275</v>
      </c>
      <c r="B3357" t="s">
        <v>8276</v>
      </c>
      <c r="C3357">
        <v>-3.4260034490441182E-2</v>
      </c>
      <c r="D3357">
        <v>0.98520897696334919</v>
      </c>
      <c r="E3357">
        <v>8.0985661886319393E-2</v>
      </c>
      <c r="F3357">
        <v>0.97875036458446152</v>
      </c>
      <c r="G3357">
        <v>0.12178397415788519</v>
      </c>
      <c r="H3357">
        <v>0.89700260671575771</v>
      </c>
      <c r="I3357">
        <v>0.2609670510214302</v>
      </c>
      <c r="J3357">
        <v>0.89720776915024381</v>
      </c>
      <c r="K3357">
        <f t="shared" si="104"/>
        <v>0.98520897696334919</v>
      </c>
      <c r="L3357">
        <f t="shared" si="105"/>
        <v>-3.4260034490441182E-2</v>
      </c>
    </row>
    <row r="3358" spans="1:12">
      <c r="A3358" t="s">
        <v>14305</v>
      </c>
      <c r="B3358" t="s">
        <v>14306</v>
      </c>
      <c r="C3358">
        <v>0.24202325812123471</v>
      </c>
      <c r="D3358">
        <v>0.7604816928566569</v>
      </c>
      <c r="E3358">
        <v>0.58465920187287534</v>
      </c>
      <c r="F3358">
        <v>0.34544350998726259</v>
      </c>
      <c r="G3358">
        <v>-3.4451230641632503E-2</v>
      </c>
      <c r="H3358">
        <v>0.96986844611622025</v>
      </c>
      <c r="I3358">
        <v>0.31619106265966601</v>
      </c>
      <c r="J3358">
        <v>0.76780091161458064</v>
      </c>
      <c r="K3358">
        <f t="shared" si="104"/>
        <v>0.96986844611622025</v>
      </c>
      <c r="L3358">
        <f t="shared" si="105"/>
        <v>-3.4451230641632503E-2</v>
      </c>
    </row>
    <row r="3359" spans="1:12">
      <c r="A3359" t="s">
        <v>7911</v>
      </c>
      <c r="B3359" t="s">
        <v>7912</v>
      </c>
      <c r="C3359">
        <v>0.34709971493296637</v>
      </c>
      <c r="D3359">
        <v>0.67679574416218091</v>
      </c>
      <c r="E3359">
        <v>-3.4459439211920552E-2</v>
      </c>
      <c r="F3359">
        <v>0.99152553737844218</v>
      </c>
      <c r="G3359">
        <v>0.56736837104153304</v>
      </c>
      <c r="H3359">
        <v>0.28558266124600729</v>
      </c>
      <c r="I3359">
        <v>0.19339312318453269</v>
      </c>
      <c r="J3359">
        <v>0.90466790326538926</v>
      </c>
      <c r="K3359">
        <f t="shared" si="104"/>
        <v>0.99152553737844218</v>
      </c>
      <c r="L3359">
        <f t="shared" si="105"/>
        <v>-3.4459439211920552E-2</v>
      </c>
    </row>
    <row r="3360" spans="1:12">
      <c r="A3360" t="s">
        <v>1033</v>
      </c>
      <c r="B3360" t="s">
        <v>1034</v>
      </c>
      <c r="C3360">
        <v>0.99156038791412004</v>
      </c>
      <c r="D3360">
        <v>0.67834244645784314</v>
      </c>
      <c r="E3360">
        <v>0.94930684383170671</v>
      </c>
      <c r="F3360">
        <v>0.82467523278095978</v>
      </c>
      <c r="G3360">
        <v>-1.1988269288235679E-2</v>
      </c>
      <c r="H3360">
        <v>0.99661276188848602</v>
      </c>
      <c r="I3360">
        <v>-3.4461564624081349E-2</v>
      </c>
      <c r="J3360">
        <v>0.99403953567180581</v>
      </c>
      <c r="K3360">
        <f t="shared" si="104"/>
        <v>0.99661276188848602</v>
      </c>
      <c r="L3360">
        <f t="shared" si="105"/>
        <v>-3.4461564624081349E-2</v>
      </c>
    </row>
    <row r="3361" spans="1:12">
      <c r="A3361" t="s">
        <v>2377</v>
      </c>
      <c r="B3361" t="s">
        <v>2378</v>
      </c>
      <c r="C3361">
        <v>5.9599370833535392E-2</v>
      </c>
      <c r="D3361">
        <v>0.95199727105058018</v>
      </c>
      <c r="E3361">
        <v>-1.9302696332786789E-2</v>
      </c>
      <c r="F3361">
        <v>0.99443552851104555</v>
      </c>
      <c r="G3361">
        <v>3.8522233149320129E-2</v>
      </c>
      <c r="H3361">
        <v>0.94807623558010967</v>
      </c>
      <c r="I3361">
        <v>-3.4465656678173161E-2</v>
      </c>
      <c r="J3361">
        <v>0.97985074393157423</v>
      </c>
      <c r="K3361">
        <f t="shared" si="104"/>
        <v>0.99443552851104555</v>
      </c>
      <c r="L3361">
        <f t="shared" si="105"/>
        <v>-3.4465656678173161E-2</v>
      </c>
    </row>
    <row r="3362" spans="1:12">
      <c r="A3362" t="s">
        <v>6407</v>
      </c>
      <c r="B3362" t="s">
        <v>6408</v>
      </c>
      <c r="C3362">
        <v>0.2023762144077649</v>
      </c>
      <c r="D3362">
        <v>0.63072620429061965</v>
      </c>
      <c r="E3362">
        <v>0.36626903310966402</v>
      </c>
      <c r="F3362">
        <v>0.63517219312788087</v>
      </c>
      <c r="G3362">
        <v>-3.4475260778043137E-2</v>
      </c>
      <c r="H3362">
        <v>0.96510466559841668</v>
      </c>
      <c r="I3362">
        <v>0.1357871741398321</v>
      </c>
      <c r="J3362">
        <v>0.92847240289733246</v>
      </c>
      <c r="K3362">
        <f t="shared" si="104"/>
        <v>0.96510466559841668</v>
      </c>
      <c r="L3362">
        <f t="shared" si="105"/>
        <v>-3.4475260778043137E-2</v>
      </c>
    </row>
    <row r="3363" spans="1:12">
      <c r="A3363" t="s">
        <v>4421</v>
      </c>
      <c r="B3363" t="s">
        <v>4422</v>
      </c>
      <c r="C3363">
        <v>0.41122065688050607</v>
      </c>
      <c r="D3363">
        <v>0.68590732147465638</v>
      </c>
      <c r="E3363">
        <v>0.54825541825521529</v>
      </c>
      <c r="F3363">
        <v>0.57608967242474018</v>
      </c>
      <c r="G3363">
        <v>-3.4806851273500597E-2</v>
      </c>
      <c r="H3363">
        <v>0.98119508689052293</v>
      </c>
      <c r="I3363">
        <v>0.111396540170798</v>
      </c>
      <c r="J3363">
        <v>0.95796785879290236</v>
      </c>
      <c r="K3363">
        <f t="shared" si="104"/>
        <v>0.98119508689052293</v>
      </c>
      <c r="L3363">
        <f t="shared" si="105"/>
        <v>-3.4806851273500597E-2</v>
      </c>
    </row>
    <row r="3364" spans="1:12">
      <c r="A3364" t="s">
        <v>22377</v>
      </c>
      <c r="B3364" t="s">
        <v>22378</v>
      </c>
      <c r="C3364">
        <v>0.2580359279891134</v>
      </c>
      <c r="D3364">
        <v>0.93592542684900737</v>
      </c>
      <c r="E3364">
        <v>1.7025067073964359</v>
      </c>
      <c r="F3364">
        <v>0.153227532181097</v>
      </c>
      <c r="G3364">
        <v>-3.4965815698101442E-2</v>
      </c>
      <c r="H3364">
        <v>0.98776286866806895</v>
      </c>
      <c r="I3364">
        <v>1.420306222108896</v>
      </c>
      <c r="J3364">
        <v>0.24329555061036559</v>
      </c>
      <c r="K3364">
        <f t="shared" si="104"/>
        <v>0.98776286866806895</v>
      </c>
      <c r="L3364">
        <f t="shared" si="105"/>
        <v>-3.4965815698101442E-2</v>
      </c>
    </row>
    <row r="3365" spans="1:12">
      <c r="A3365" t="s">
        <v>7533</v>
      </c>
      <c r="B3365" t="s">
        <v>7534</v>
      </c>
      <c r="C3365">
        <v>3.7454049394512787E-2</v>
      </c>
      <c r="D3365">
        <v>0.99298765099126385</v>
      </c>
      <c r="E3365">
        <v>-3.499445263314753E-2</v>
      </c>
      <c r="F3365">
        <v>0.99721206451186939</v>
      </c>
      <c r="G3365">
        <v>0.59237550057595978</v>
      </c>
      <c r="H3365">
        <v>0.73057437654177426</v>
      </c>
      <c r="I3365">
        <v>0.49704667854154239</v>
      </c>
      <c r="J3365">
        <v>0.91283218980394265</v>
      </c>
      <c r="K3365">
        <f t="shared" si="104"/>
        <v>0.99721206451186939</v>
      </c>
      <c r="L3365">
        <f t="shared" si="105"/>
        <v>-3.499445263314753E-2</v>
      </c>
    </row>
    <row r="3366" spans="1:12">
      <c r="A3366" t="s">
        <v>1637</v>
      </c>
      <c r="B3366" t="s">
        <v>1638</v>
      </c>
      <c r="C3366">
        <v>5.4772877314762602E-2</v>
      </c>
      <c r="D3366">
        <v>0.9540060801170932</v>
      </c>
      <c r="E3366">
        <v>0.1073196179738585</v>
      </c>
      <c r="F3366">
        <v>0.94133657389894865</v>
      </c>
      <c r="G3366">
        <v>-3.5007776476558929E-2</v>
      </c>
      <c r="H3366">
        <v>0.9510108564495543</v>
      </c>
      <c r="I3366">
        <v>2.307175358351234E-2</v>
      </c>
      <c r="J3366">
        <v>0.98640065131679433</v>
      </c>
      <c r="K3366">
        <f t="shared" si="104"/>
        <v>0.98640065131679433</v>
      </c>
      <c r="L3366">
        <f t="shared" si="105"/>
        <v>-3.5007776476558929E-2</v>
      </c>
    </row>
    <row r="3367" spans="1:12">
      <c r="A3367" t="s">
        <v>1823</v>
      </c>
      <c r="B3367" t="s">
        <v>1824</v>
      </c>
      <c r="C3367">
        <v>-2.3124043337331909E-2</v>
      </c>
      <c r="D3367">
        <v>0.98567172865635244</v>
      </c>
      <c r="E3367">
        <v>-2.5217094116122371E-2</v>
      </c>
      <c r="F3367">
        <v>0.99033645554996497</v>
      </c>
      <c r="G3367">
        <v>-3.55821697667459E-2</v>
      </c>
      <c r="H3367">
        <v>0.96290414835273896</v>
      </c>
      <c r="I3367">
        <v>-2.9357734233050579E-2</v>
      </c>
      <c r="J3367">
        <v>0.98440768650287502</v>
      </c>
      <c r="K3367">
        <f t="shared" si="104"/>
        <v>0.99033645554996497</v>
      </c>
      <c r="L3367">
        <f t="shared" si="105"/>
        <v>-3.55821697667459E-2</v>
      </c>
    </row>
    <row r="3368" spans="1:12">
      <c r="A3368" t="s">
        <v>23417</v>
      </c>
      <c r="B3368" t="s">
        <v>23418</v>
      </c>
      <c r="C3368">
        <v>-3.5692225482480272E-2</v>
      </c>
      <c r="D3368">
        <v>0.98112331393519003</v>
      </c>
      <c r="E3368">
        <v>0.60470151734481215</v>
      </c>
      <c r="F3368">
        <v>0.37535305706094341</v>
      </c>
      <c r="G3368">
        <v>0.13392239151359989</v>
      </c>
      <c r="H3368">
        <v>0.81997290189330085</v>
      </c>
      <c r="I3368">
        <v>0.78126247757644007</v>
      </c>
      <c r="J3368">
        <v>0.1156211280936315</v>
      </c>
      <c r="K3368">
        <f t="shared" si="104"/>
        <v>0.98112331393519003</v>
      </c>
      <c r="L3368">
        <f t="shared" si="105"/>
        <v>-3.5692225482480272E-2</v>
      </c>
    </row>
    <row r="3369" spans="1:12">
      <c r="A3369" t="s">
        <v>19417</v>
      </c>
      <c r="B3369" t="s">
        <v>19418</v>
      </c>
      <c r="C3369">
        <v>-3.578339877478072E-2</v>
      </c>
      <c r="D3369">
        <v>0.96336628306891214</v>
      </c>
      <c r="E3369">
        <v>0.1170642358119242</v>
      </c>
      <c r="F3369">
        <v>0.93762882194826747</v>
      </c>
      <c r="G3369">
        <v>0.37954729612236499</v>
      </c>
      <c r="H3369">
        <v>0.37477420080967422</v>
      </c>
      <c r="I3369">
        <v>0.53991377421085907</v>
      </c>
      <c r="J3369">
        <v>0.52906154254481241</v>
      </c>
      <c r="K3369">
        <f t="shared" si="104"/>
        <v>0.96336628306891214</v>
      </c>
      <c r="L3369">
        <f t="shared" si="105"/>
        <v>-3.578339877478072E-2</v>
      </c>
    </row>
    <row r="3370" spans="1:12">
      <c r="A3370" t="s">
        <v>9777</v>
      </c>
      <c r="B3370" t="s">
        <v>9778</v>
      </c>
      <c r="C3370">
        <v>-3.5813796706762262E-2</v>
      </c>
      <c r="D3370">
        <v>0.98911424185214158</v>
      </c>
      <c r="E3370">
        <v>0.20182920570727619</v>
      </c>
      <c r="F3370">
        <v>0.95160355819751241</v>
      </c>
      <c r="G3370">
        <v>0.13011588705686811</v>
      </c>
      <c r="H3370">
        <v>0.92040244105902136</v>
      </c>
      <c r="I3370">
        <v>0.35735774821901822</v>
      </c>
      <c r="J3370">
        <v>0.87180951833673703</v>
      </c>
      <c r="K3370">
        <f t="shared" si="104"/>
        <v>0.98911424185214158</v>
      </c>
      <c r="L3370">
        <f t="shared" si="105"/>
        <v>-3.5813796706762262E-2</v>
      </c>
    </row>
    <row r="3371" spans="1:12">
      <c r="A3371" t="s">
        <v>20075</v>
      </c>
      <c r="B3371" t="s">
        <v>20076</v>
      </c>
      <c r="C3371">
        <v>-3.5901710248648883E-2</v>
      </c>
      <c r="D3371">
        <v>0.98588580922665803</v>
      </c>
      <c r="E3371">
        <v>0.22184394479281441</v>
      </c>
      <c r="F3371">
        <v>0.91724222661629473</v>
      </c>
      <c r="G3371">
        <v>0.38496762066708651</v>
      </c>
      <c r="H3371">
        <v>0.50862298631628544</v>
      </c>
      <c r="I3371">
        <v>0.64970637137093534</v>
      </c>
      <c r="J3371">
        <v>0.48772310900809002</v>
      </c>
      <c r="K3371">
        <f t="shared" si="104"/>
        <v>0.98588580922665803</v>
      </c>
      <c r="L3371">
        <f t="shared" si="105"/>
        <v>-3.5901710248648883E-2</v>
      </c>
    </row>
    <row r="3372" spans="1:12">
      <c r="A3372" t="s">
        <v>995</v>
      </c>
      <c r="B3372" t="s">
        <v>996</v>
      </c>
      <c r="C3372">
        <v>0.59762400379262615</v>
      </c>
      <c r="D3372">
        <v>0.80371260070189154</v>
      </c>
      <c r="E3372">
        <v>0.53112490048766436</v>
      </c>
      <c r="F3372">
        <v>0.90974245790290609</v>
      </c>
      <c r="G3372">
        <v>3.4592440211150391E-2</v>
      </c>
      <c r="H3372">
        <v>0.98682050318582981</v>
      </c>
      <c r="I3372">
        <v>-3.5975242597092838E-2</v>
      </c>
      <c r="J3372">
        <v>0.99403953567180581</v>
      </c>
      <c r="K3372">
        <f t="shared" si="104"/>
        <v>0.99403953567180581</v>
      </c>
      <c r="L3372">
        <f t="shared" si="105"/>
        <v>-3.5975242597092838E-2</v>
      </c>
    </row>
    <row r="3373" spans="1:12">
      <c r="A3373" t="s">
        <v>20909</v>
      </c>
      <c r="B3373" t="s">
        <v>20910</v>
      </c>
      <c r="C3373">
        <v>-3.5993406941678512E-2</v>
      </c>
      <c r="D3373">
        <v>0.97588696495557981</v>
      </c>
      <c r="E3373">
        <v>0.24420399246101679</v>
      </c>
      <c r="F3373">
        <v>0.8246386391632623</v>
      </c>
      <c r="G3373">
        <v>0.24108705666965011</v>
      </c>
      <c r="H3373">
        <v>0.60259947515801493</v>
      </c>
      <c r="I3373">
        <v>0.52808560097057378</v>
      </c>
      <c r="J3373">
        <v>0.41367556632286168</v>
      </c>
      <c r="K3373">
        <f t="shared" si="104"/>
        <v>0.97588696495557981</v>
      </c>
      <c r="L3373">
        <f t="shared" si="105"/>
        <v>-3.5993406941678512E-2</v>
      </c>
    </row>
    <row r="3374" spans="1:12">
      <c r="A3374" t="s">
        <v>14123</v>
      </c>
      <c r="B3374" t="s">
        <v>14124</v>
      </c>
      <c r="C3374">
        <v>-3.6040147224294071E-2</v>
      </c>
      <c r="D3374">
        <v>0.98223095232703417</v>
      </c>
      <c r="E3374">
        <v>0.15658938014528309</v>
      </c>
      <c r="F3374">
        <v>0.94485028489190104</v>
      </c>
      <c r="G3374">
        <v>0.30912368535863088</v>
      </c>
      <c r="H3374">
        <v>0.74362450859018303</v>
      </c>
      <c r="I3374">
        <v>0.50355096734460369</v>
      </c>
      <c r="J3374">
        <v>0.77479837819499853</v>
      </c>
      <c r="K3374">
        <f t="shared" si="104"/>
        <v>0.98223095232703417</v>
      </c>
      <c r="L3374">
        <f t="shared" si="105"/>
        <v>-3.6040147224294071E-2</v>
      </c>
    </row>
    <row r="3375" spans="1:12">
      <c r="A3375" t="s">
        <v>6745</v>
      </c>
      <c r="B3375" t="s">
        <v>6746</v>
      </c>
      <c r="C3375">
        <v>-3.611022482648276E-2</v>
      </c>
      <c r="D3375">
        <v>0.98207822596795857</v>
      </c>
      <c r="E3375">
        <v>3.4185576311266778E-2</v>
      </c>
      <c r="F3375">
        <v>0.98618954128504177</v>
      </c>
      <c r="G3375">
        <v>2.3962623264828141E-2</v>
      </c>
      <c r="H3375">
        <v>0.97955845224977167</v>
      </c>
      <c r="I3375">
        <v>0.1011151374520903</v>
      </c>
      <c r="J3375">
        <v>0.92414465939905044</v>
      </c>
      <c r="K3375">
        <f t="shared" si="104"/>
        <v>0.98618954128504177</v>
      </c>
      <c r="L3375">
        <f t="shared" si="105"/>
        <v>-3.611022482648276E-2</v>
      </c>
    </row>
    <row r="3376" spans="1:12">
      <c r="A3376" t="s">
        <v>7049</v>
      </c>
      <c r="B3376" t="s">
        <v>7050</v>
      </c>
      <c r="C3376">
        <v>-1.140543597603009E-2</v>
      </c>
      <c r="D3376">
        <v>0.99094294208791245</v>
      </c>
      <c r="E3376">
        <v>-3.6127164895497728E-2</v>
      </c>
      <c r="F3376">
        <v>0.98717183869860126</v>
      </c>
      <c r="G3376">
        <v>0.1530743409834576</v>
      </c>
      <c r="H3376">
        <v>0.7214286316837073</v>
      </c>
      <c r="I3376">
        <v>0.1318803651235631</v>
      </c>
      <c r="J3376">
        <v>0.91769896948844731</v>
      </c>
      <c r="K3376">
        <f t="shared" si="104"/>
        <v>0.99094294208791245</v>
      </c>
      <c r="L3376">
        <f t="shared" si="105"/>
        <v>-3.6127164895497728E-2</v>
      </c>
    </row>
    <row r="3377" spans="1:12">
      <c r="A3377" t="s">
        <v>23771</v>
      </c>
      <c r="B3377" t="s">
        <v>23772</v>
      </c>
      <c r="C3377">
        <v>1.080652251525883</v>
      </c>
      <c r="D3377">
        <v>0.29778723695426679</v>
      </c>
      <c r="E3377">
        <v>-3.6480391729755153E-2</v>
      </c>
      <c r="F3377">
        <v>0.9960025187507402</v>
      </c>
      <c r="G3377">
        <v>3.117570349174601</v>
      </c>
      <c r="H3377">
        <v>2.713030187249279E-7</v>
      </c>
      <c r="I3377">
        <v>2.0030970730789188</v>
      </c>
      <c r="J3377">
        <v>7.4547531365904168E-2</v>
      </c>
      <c r="K3377">
        <f t="shared" si="104"/>
        <v>0.9960025187507402</v>
      </c>
      <c r="L3377">
        <f t="shared" si="105"/>
        <v>-3.6480391729755153E-2</v>
      </c>
    </row>
    <row r="3378" spans="1:12">
      <c r="A3378" t="s">
        <v>19849</v>
      </c>
      <c r="B3378" t="s">
        <v>19850</v>
      </c>
      <c r="C3378">
        <v>-3.6600322821584423E-2</v>
      </c>
      <c r="D3378">
        <v>0.9878777194591869</v>
      </c>
      <c r="E3378">
        <v>0.37861272811834701</v>
      </c>
      <c r="F3378">
        <v>0.87450868200947773</v>
      </c>
      <c r="G3378">
        <v>0.43386342485467572</v>
      </c>
      <c r="H3378">
        <v>0.62554003581270612</v>
      </c>
      <c r="I3378">
        <v>0.85157795047372908</v>
      </c>
      <c r="J3378">
        <v>0.50209998508834441</v>
      </c>
      <c r="K3378">
        <f t="shared" si="104"/>
        <v>0.9878777194591869</v>
      </c>
      <c r="L3378">
        <f t="shared" si="105"/>
        <v>-3.6600322821584423E-2</v>
      </c>
    </row>
    <row r="3379" spans="1:12">
      <c r="A3379" t="s">
        <v>7821</v>
      </c>
      <c r="B3379" t="s">
        <v>7822</v>
      </c>
      <c r="C3379">
        <v>1.098557456572662E-2</v>
      </c>
      <c r="D3379">
        <v>0.9944921527557421</v>
      </c>
      <c r="E3379">
        <v>0.22895001181918809</v>
      </c>
      <c r="F3379">
        <v>0.88830120418574954</v>
      </c>
      <c r="G3379">
        <v>-3.6866705221495807E-2</v>
      </c>
      <c r="H3379">
        <v>0.96364639890649029</v>
      </c>
      <c r="I3379">
        <v>0.18685785044643871</v>
      </c>
      <c r="J3379">
        <v>0.90726907401445944</v>
      </c>
      <c r="K3379">
        <f t="shared" si="104"/>
        <v>0.9944921527557421</v>
      </c>
      <c r="L3379">
        <f t="shared" si="105"/>
        <v>-3.6866705221495807E-2</v>
      </c>
    </row>
    <row r="3380" spans="1:12">
      <c r="A3380" t="s">
        <v>3109</v>
      </c>
      <c r="B3380" t="s">
        <v>3110</v>
      </c>
      <c r="C3380">
        <v>0.25038151899556349</v>
      </c>
      <c r="D3380">
        <v>0.68695119636324398</v>
      </c>
      <c r="E3380">
        <v>-3.6924947084380377E-2</v>
      </c>
      <c r="F3380">
        <v>0.98708353056461229</v>
      </c>
      <c r="G3380">
        <v>0.32824522936104511</v>
      </c>
      <c r="H3380">
        <v>0.38465045324648989</v>
      </c>
      <c r="I3380">
        <v>4.8045981014693998E-2</v>
      </c>
      <c r="J3380">
        <v>0.9714542061568473</v>
      </c>
      <c r="K3380">
        <f t="shared" si="104"/>
        <v>0.98708353056461229</v>
      </c>
      <c r="L3380">
        <f t="shared" si="105"/>
        <v>-3.6924947084380377E-2</v>
      </c>
    </row>
    <row r="3381" spans="1:12">
      <c r="A3381" t="s">
        <v>5953</v>
      </c>
      <c r="B3381" t="s">
        <v>5954</v>
      </c>
      <c r="C3381">
        <v>1.2003068493286091</v>
      </c>
      <c r="D3381">
        <v>0.47766895680577132</v>
      </c>
      <c r="E3381">
        <v>1.6451686476547649</v>
      </c>
      <c r="F3381">
        <v>0.56807962340064677</v>
      </c>
      <c r="G3381">
        <v>-3.6967876628148273E-2</v>
      </c>
      <c r="H3381">
        <v>0.99089785449210555</v>
      </c>
      <c r="I3381">
        <v>0.40230635067867648</v>
      </c>
      <c r="J3381">
        <v>0.93507895701344756</v>
      </c>
      <c r="K3381">
        <f t="shared" si="104"/>
        <v>0.99089785449210555</v>
      </c>
      <c r="L3381">
        <f t="shared" si="105"/>
        <v>-3.6967876628148273E-2</v>
      </c>
    </row>
    <row r="3382" spans="1:12">
      <c r="A3382" t="s">
        <v>22301</v>
      </c>
      <c r="B3382" t="s">
        <v>22302</v>
      </c>
      <c r="C3382">
        <v>0.82002221524513097</v>
      </c>
      <c r="D3382">
        <v>0.31273373713192743</v>
      </c>
      <c r="E3382">
        <v>1.978251669734377</v>
      </c>
      <c r="F3382">
        <v>3.713679577266911E-3</v>
      </c>
      <c r="G3382">
        <v>-3.7155607182367927E-2</v>
      </c>
      <c r="H3382">
        <v>0.98119508689052293</v>
      </c>
      <c r="I3382">
        <v>1.129165062975928</v>
      </c>
      <c r="J3382">
        <v>0.25123683297257049</v>
      </c>
      <c r="K3382">
        <f t="shared" si="104"/>
        <v>0.98119508689052293</v>
      </c>
      <c r="L3382">
        <f t="shared" si="105"/>
        <v>-3.7155607182367927E-2</v>
      </c>
    </row>
    <row r="3383" spans="1:12">
      <c r="A3383" t="s">
        <v>17423</v>
      </c>
      <c r="B3383" t="s">
        <v>17424</v>
      </c>
      <c r="C3383">
        <v>-3.7192307977547807E-2</v>
      </c>
      <c r="D3383">
        <v>0.97712818733417528</v>
      </c>
      <c r="E3383">
        <v>0.32251427364337809</v>
      </c>
      <c r="F3383">
        <v>0.79907396388352525</v>
      </c>
      <c r="G3383">
        <v>6.7273768671508694E-2</v>
      </c>
      <c r="H3383">
        <v>0.91654958104362139</v>
      </c>
      <c r="I3383">
        <v>0.43416545415637259</v>
      </c>
      <c r="J3383">
        <v>0.6454458968409803</v>
      </c>
      <c r="K3383">
        <f t="shared" si="104"/>
        <v>0.97712818733417528</v>
      </c>
      <c r="L3383">
        <f t="shared" si="105"/>
        <v>-3.7192307977547807E-2</v>
      </c>
    </row>
    <row r="3384" spans="1:12">
      <c r="A3384" t="s">
        <v>11729</v>
      </c>
      <c r="B3384" t="s">
        <v>11730</v>
      </c>
      <c r="C3384">
        <v>0.21268597034835479</v>
      </c>
      <c r="D3384">
        <v>0.84777619428372841</v>
      </c>
      <c r="E3384">
        <v>0.51617154615234373</v>
      </c>
      <c r="F3384">
        <v>0.44277440717299471</v>
      </c>
      <c r="G3384">
        <v>-3.727729231025801E-2</v>
      </c>
      <c r="H3384">
        <v>0.97502295989086785</v>
      </c>
      <c r="I3384">
        <v>0.27428491403741689</v>
      </c>
      <c r="J3384">
        <v>0.83221059792037078</v>
      </c>
      <c r="K3384">
        <f t="shared" si="104"/>
        <v>0.97502295989086785</v>
      </c>
      <c r="L3384">
        <f t="shared" si="105"/>
        <v>-3.727729231025801E-2</v>
      </c>
    </row>
    <row r="3385" spans="1:12">
      <c r="A3385" t="s">
        <v>9613</v>
      </c>
      <c r="B3385" t="s">
        <v>9614</v>
      </c>
      <c r="C3385">
        <v>-3.7301791174612769E-2</v>
      </c>
      <c r="D3385">
        <v>0.98593071983250558</v>
      </c>
      <c r="E3385">
        <v>0.23972712071892649</v>
      </c>
      <c r="F3385">
        <v>0.89324840983362142</v>
      </c>
      <c r="G3385">
        <v>-1.441289271585891E-2</v>
      </c>
      <c r="H3385">
        <v>0.99199732661173734</v>
      </c>
      <c r="I3385">
        <v>0.26796028662107108</v>
      </c>
      <c r="J3385">
        <v>0.87380332271459471</v>
      </c>
      <c r="K3385">
        <f t="shared" si="104"/>
        <v>0.99199732661173734</v>
      </c>
      <c r="L3385">
        <f t="shared" si="105"/>
        <v>-3.7301791174612769E-2</v>
      </c>
    </row>
    <row r="3386" spans="1:12">
      <c r="A3386" t="s">
        <v>12129</v>
      </c>
      <c r="B3386" t="s">
        <v>12130</v>
      </c>
      <c r="C3386">
        <v>0.58198197797107298</v>
      </c>
      <c r="D3386">
        <v>0.36106835454715441</v>
      </c>
      <c r="E3386">
        <v>0.84978169485310762</v>
      </c>
      <c r="F3386">
        <v>0.1818936474190247</v>
      </c>
      <c r="G3386">
        <v>-3.7303694074585322E-2</v>
      </c>
      <c r="H3386">
        <v>0.96733252418076043</v>
      </c>
      <c r="I3386">
        <v>0.2361429202800093</v>
      </c>
      <c r="J3386">
        <v>0.82223248070424415</v>
      </c>
      <c r="K3386">
        <f t="shared" si="104"/>
        <v>0.96733252418076043</v>
      </c>
      <c r="L3386">
        <f t="shared" si="105"/>
        <v>-3.7303694074585322E-2</v>
      </c>
    </row>
    <row r="3387" spans="1:12">
      <c r="A3387" t="s">
        <v>2407</v>
      </c>
      <c r="B3387" t="s">
        <v>2408</v>
      </c>
      <c r="C3387">
        <v>0.14160019384057701</v>
      </c>
      <c r="D3387">
        <v>0.88280966504112979</v>
      </c>
      <c r="E3387">
        <v>8.7444698498529025E-2</v>
      </c>
      <c r="F3387">
        <v>0.96271349866516209</v>
      </c>
      <c r="G3387">
        <v>1.0730301461737641E-2</v>
      </c>
      <c r="H3387">
        <v>0.98776286866806895</v>
      </c>
      <c r="I3387">
        <v>-3.736807776489004E-2</v>
      </c>
      <c r="J3387">
        <v>0.97965825255132821</v>
      </c>
      <c r="K3387">
        <f t="shared" si="104"/>
        <v>0.98776286866806895</v>
      </c>
      <c r="L3387">
        <f t="shared" si="105"/>
        <v>-3.736807776489004E-2</v>
      </c>
    </row>
    <row r="3388" spans="1:12">
      <c r="A3388" t="s">
        <v>15255</v>
      </c>
      <c r="B3388" t="s">
        <v>15256</v>
      </c>
      <c r="C3388">
        <v>0.56726643761221796</v>
      </c>
      <c r="D3388">
        <v>0.28152239286635761</v>
      </c>
      <c r="E3388">
        <v>-3.7438076536458281E-2</v>
      </c>
      <c r="F3388">
        <v>0.99021059468889416</v>
      </c>
      <c r="G3388">
        <v>1.3540366215372539</v>
      </c>
      <c r="H3388">
        <v>0.13508660605049469</v>
      </c>
      <c r="I3388">
        <v>0.7596444909275103</v>
      </c>
      <c r="J3388">
        <v>0.73356089701814964</v>
      </c>
      <c r="K3388">
        <f t="shared" si="104"/>
        <v>0.99021059468889416</v>
      </c>
      <c r="L3388">
        <f t="shared" si="105"/>
        <v>-3.7438076536458281E-2</v>
      </c>
    </row>
    <row r="3389" spans="1:12">
      <c r="A3389" t="s">
        <v>523</v>
      </c>
      <c r="B3389" t="s">
        <v>524</v>
      </c>
      <c r="C3389">
        <v>8.6481443884923893E-3</v>
      </c>
      <c r="D3389">
        <v>0.99477402993106867</v>
      </c>
      <c r="E3389">
        <v>-3.7542146633253663E-2</v>
      </c>
      <c r="F3389">
        <v>0.9878975701183822</v>
      </c>
      <c r="G3389">
        <v>3.5312552415614082E-2</v>
      </c>
      <c r="H3389">
        <v>0.95465694220319208</v>
      </c>
      <c r="I3389">
        <v>-4.8489018166702133E-3</v>
      </c>
      <c r="J3389">
        <v>0.99663333154180722</v>
      </c>
      <c r="K3389">
        <f t="shared" si="104"/>
        <v>0.99663333154180722</v>
      </c>
      <c r="L3389">
        <f t="shared" si="105"/>
        <v>-3.7542146633253663E-2</v>
      </c>
    </row>
    <row r="3390" spans="1:12">
      <c r="A3390" t="s">
        <v>5961</v>
      </c>
      <c r="B3390" t="s">
        <v>5962</v>
      </c>
      <c r="C3390">
        <v>9.8690521461972033E-2</v>
      </c>
      <c r="D3390">
        <v>0.87276073343894145</v>
      </c>
      <c r="E3390">
        <v>0.2226387014858163</v>
      </c>
      <c r="F3390">
        <v>0.80880512285853989</v>
      </c>
      <c r="G3390">
        <v>-3.7544756586519748E-2</v>
      </c>
      <c r="H3390">
        <v>0.93736771239948069</v>
      </c>
      <c r="I3390">
        <v>9.1688919774650657E-2</v>
      </c>
      <c r="J3390">
        <v>0.93489716407233991</v>
      </c>
      <c r="K3390">
        <f t="shared" si="104"/>
        <v>0.93736771239948069</v>
      </c>
      <c r="L3390">
        <f t="shared" si="105"/>
        <v>-3.7544756586519748E-2</v>
      </c>
    </row>
    <row r="3391" spans="1:12">
      <c r="A3391" t="s">
        <v>11943</v>
      </c>
      <c r="B3391" t="s">
        <v>11944</v>
      </c>
      <c r="C3391">
        <v>4.7445061106582642E-2</v>
      </c>
      <c r="D3391">
        <v>0.98223095232703417</v>
      </c>
      <c r="E3391">
        <v>-3.7584031318737499E-2</v>
      </c>
      <c r="F3391">
        <v>0.98719888498918174</v>
      </c>
      <c r="G3391">
        <v>0.3952449450288365</v>
      </c>
      <c r="H3391">
        <v>0.66657705452004989</v>
      </c>
      <c r="I3391">
        <v>0.31087953114577982</v>
      </c>
      <c r="J3391">
        <v>0.82558749815053567</v>
      </c>
      <c r="K3391">
        <f t="shared" si="104"/>
        <v>0.98719888498918174</v>
      </c>
      <c r="L3391">
        <f t="shared" si="105"/>
        <v>-3.7584031318737499E-2</v>
      </c>
    </row>
    <row r="3392" spans="1:12">
      <c r="A3392" t="s">
        <v>7491</v>
      </c>
      <c r="B3392" t="s">
        <v>7492</v>
      </c>
      <c r="C3392">
        <v>-3.758558892507069E-2</v>
      </c>
      <c r="D3392">
        <v>0.98670499646520604</v>
      </c>
      <c r="E3392">
        <v>0.2616528821049709</v>
      </c>
      <c r="F3392">
        <v>0.93271587620034158</v>
      </c>
      <c r="G3392">
        <v>-3.1209598291801911E-2</v>
      </c>
      <c r="H3392">
        <v>0.98420487447188432</v>
      </c>
      <c r="I3392">
        <v>0.28989429393282462</v>
      </c>
      <c r="J3392">
        <v>0.91283218980394265</v>
      </c>
      <c r="K3392">
        <f t="shared" si="104"/>
        <v>0.98670499646520604</v>
      </c>
      <c r="L3392">
        <f t="shared" si="105"/>
        <v>-3.758558892507069E-2</v>
      </c>
    </row>
    <row r="3393" spans="1:12">
      <c r="A3393" t="s">
        <v>8983</v>
      </c>
      <c r="B3393" t="s">
        <v>8984</v>
      </c>
      <c r="C3393">
        <v>0.1889218122099478</v>
      </c>
      <c r="D3393">
        <v>0.83403648049146328</v>
      </c>
      <c r="E3393">
        <v>0.44012485132829959</v>
      </c>
      <c r="F3393">
        <v>0.69936398356774554</v>
      </c>
      <c r="G3393">
        <v>-3.7684353592063027E-2</v>
      </c>
      <c r="H3393">
        <v>0.96608778107854765</v>
      </c>
      <c r="I3393">
        <v>0.22237523047857161</v>
      </c>
      <c r="J3393">
        <v>0.88599555459571888</v>
      </c>
      <c r="K3393">
        <f t="shared" si="104"/>
        <v>0.96608778107854765</v>
      </c>
      <c r="L3393">
        <f t="shared" si="105"/>
        <v>-3.7684353592063027E-2</v>
      </c>
    </row>
    <row r="3394" spans="1:12">
      <c r="A3394" t="s">
        <v>10677</v>
      </c>
      <c r="B3394" t="s">
        <v>10678</v>
      </c>
      <c r="C3394">
        <v>5.2057839871613602E-2</v>
      </c>
      <c r="D3394">
        <v>0.97450563079161678</v>
      </c>
      <c r="E3394">
        <v>-3.7701579841893977E-2</v>
      </c>
      <c r="F3394">
        <v>0.99346313468753744</v>
      </c>
      <c r="G3394">
        <v>0.43217246115723879</v>
      </c>
      <c r="H3394">
        <v>0.42400715359283392</v>
      </c>
      <c r="I3394">
        <v>0.34821937573183059</v>
      </c>
      <c r="J3394">
        <v>0.85440808932450751</v>
      </c>
      <c r="K3394">
        <f t="shared" si="104"/>
        <v>0.99346313468753744</v>
      </c>
      <c r="L3394">
        <f t="shared" si="105"/>
        <v>-3.7701579841893977E-2</v>
      </c>
    </row>
    <row r="3395" spans="1:12">
      <c r="A3395" t="s">
        <v>10447</v>
      </c>
      <c r="B3395" t="s">
        <v>10448</v>
      </c>
      <c r="C3395">
        <v>9.7824673137397386E-3</v>
      </c>
      <c r="D3395">
        <v>0.9944921527557421</v>
      </c>
      <c r="E3395">
        <v>-3.7740892503328613E-2</v>
      </c>
      <c r="F3395">
        <v>0.98889106200191979</v>
      </c>
      <c r="G3395">
        <v>0.28475731796464648</v>
      </c>
      <c r="H3395">
        <v>0.52376871606343411</v>
      </c>
      <c r="I3395">
        <v>0.24085322904261461</v>
      </c>
      <c r="J3395">
        <v>0.85970715238108453</v>
      </c>
      <c r="K3395">
        <f t="shared" ref="K3395:K3458" si="106">MAX(D3395,F3395,H3395,J3395)</f>
        <v>0.9944921527557421</v>
      </c>
      <c r="L3395">
        <f t="shared" ref="L3395:L3458" si="107">MIN(C3395,E3395,G3395,I3395)</f>
        <v>-3.7740892503328613E-2</v>
      </c>
    </row>
    <row r="3396" spans="1:12">
      <c r="A3396" t="s">
        <v>17633</v>
      </c>
      <c r="B3396" t="s">
        <v>17634</v>
      </c>
      <c r="C3396">
        <v>-5.1461585848112381E-3</v>
      </c>
      <c r="D3396">
        <v>0.99749185066666923</v>
      </c>
      <c r="E3396">
        <v>-3.7820034871497737E-2</v>
      </c>
      <c r="F3396">
        <v>0.9789808861102226</v>
      </c>
      <c r="G3396">
        <v>0.34043519359646529</v>
      </c>
      <c r="H3396">
        <v>0.33007327390346991</v>
      </c>
      <c r="I3396">
        <v>0.31431928959338529</v>
      </c>
      <c r="J3396">
        <v>0.63486962978682571</v>
      </c>
      <c r="K3396">
        <f t="shared" si="106"/>
        <v>0.99749185066666923</v>
      </c>
      <c r="L3396">
        <f t="shared" si="107"/>
        <v>-3.7820034871497737E-2</v>
      </c>
    </row>
    <row r="3397" spans="1:12">
      <c r="A3397" t="s">
        <v>13159</v>
      </c>
      <c r="B3397" t="s">
        <v>13160</v>
      </c>
      <c r="C3397">
        <v>-3.8085208530272703E-2</v>
      </c>
      <c r="D3397">
        <v>0.98790962752582467</v>
      </c>
      <c r="E3397">
        <v>0.13611633513877011</v>
      </c>
      <c r="F3397">
        <v>0.96108524992871447</v>
      </c>
      <c r="G3397">
        <v>0.30766322304874533</v>
      </c>
      <c r="H3397">
        <v>0.81370936131978955</v>
      </c>
      <c r="I3397">
        <v>0.49422958087163021</v>
      </c>
      <c r="J3397">
        <v>0.80044656643829171</v>
      </c>
      <c r="K3397">
        <f t="shared" si="106"/>
        <v>0.98790962752582467</v>
      </c>
      <c r="L3397">
        <f t="shared" si="107"/>
        <v>-3.8085208530272703E-2</v>
      </c>
    </row>
    <row r="3398" spans="1:12">
      <c r="A3398" t="s">
        <v>22135</v>
      </c>
      <c r="B3398" t="s">
        <v>22136</v>
      </c>
      <c r="C3398">
        <v>-3.8135434000286801E-2</v>
      </c>
      <c r="D3398">
        <v>0.98790962752582467</v>
      </c>
      <c r="E3398">
        <v>0.93670334391739329</v>
      </c>
      <c r="F3398">
        <v>0.53635618514051409</v>
      </c>
      <c r="G3398">
        <v>0.49630957458697328</v>
      </c>
      <c r="H3398">
        <v>0.68526621278888544</v>
      </c>
      <c r="I3398">
        <v>1.4784297100070289</v>
      </c>
      <c r="J3398">
        <v>0.27346550448901857</v>
      </c>
      <c r="K3398">
        <f t="shared" si="106"/>
        <v>0.98790962752582467</v>
      </c>
      <c r="L3398">
        <f t="shared" si="107"/>
        <v>-3.8135434000286801E-2</v>
      </c>
    </row>
    <row r="3399" spans="1:12">
      <c r="A3399" t="s">
        <v>5531</v>
      </c>
      <c r="B3399" t="s">
        <v>5532</v>
      </c>
      <c r="C3399">
        <v>8.3383152724186602E-2</v>
      </c>
      <c r="D3399">
        <v>0.95160647934858422</v>
      </c>
      <c r="E3399">
        <v>-3.8174305774658669E-2</v>
      </c>
      <c r="F3399">
        <v>0.98846284262481121</v>
      </c>
      <c r="G3399">
        <v>0.21696983964969321</v>
      </c>
      <c r="H3399">
        <v>0.73660587065680339</v>
      </c>
      <c r="I3399">
        <v>0.1016409050949619</v>
      </c>
      <c r="J3399">
        <v>0.94061035297962325</v>
      </c>
      <c r="K3399">
        <f t="shared" si="106"/>
        <v>0.98846284262481121</v>
      </c>
      <c r="L3399">
        <f t="shared" si="107"/>
        <v>-3.8174305774658669E-2</v>
      </c>
    </row>
    <row r="3400" spans="1:12">
      <c r="A3400" t="s">
        <v>12993</v>
      </c>
      <c r="B3400" t="s">
        <v>12994</v>
      </c>
      <c r="C3400">
        <v>-3.824547957723342E-2</v>
      </c>
      <c r="D3400">
        <v>0.97136315993274203</v>
      </c>
      <c r="E3400">
        <v>5.8075337289651703E-2</v>
      </c>
      <c r="F3400">
        <v>0.97617790824936379</v>
      </c>
      <c r="G3400">
        <v>0.16468689927080701</v>
      </c>
      <c r="H3400">
        <v>0.7391456885027039</v>
      </c>
      <c r="I3400">
        <v>0.26671679274369009</v>
      </c>
      <c r="J3400">
        <v>0.80515724444050896</v>
      </c>
      <c r="K3400">
        <f t="shared" si="106"/>
        <v>0.97617790824936379</v>
      </c>
      <c r="L3400">
        <f t="shared" si="107"/>
        <v>-3.824547957723342E-2</v>
      </c>
    </row>
    <row r="3401" spans="1:12">
      <c r="A3401" t="s">
        <v>357</v>
      </c>
      <c r="B3401" t="s">
        <v>358</v>
      </c>
      <c r="C3401">
        <v>0.13428720755777859</v>
      </c>
      <c r="D3401">
        <v>0.94421952827731026</v>
      </c>
      <c r="E3401">
        <v>0.152977809874207</v>
      </c>
      <c r="F3401">
        <v>0.95731569409020401</v>
      </c>
      <c r="G3401">
        <v>-3.8312426009114317E-2</v>
      </c>
      <c r="H3401">
        <v>0.97937222238153943</v>
      </c>
      <c r="I3401">
        <v>-2.304188524030503E-3</v>
      </c>
      <c r="J3401">
        <v>0.99885114092092309</v>
      </c>
      <c r="K3401">
        <f t="shared" si="106"/>
        <v>0.99885114092092309</v>
      </c>
      <c r="L3401">
        <f t="shared" si="107"/>
        <v>-3.8312426009114317E-2</v>
      </c>
    </row>
    <row r="3402" spans="1:12">
      <c r="A3402" t="s">
        <v>7495</v>
      </c>
      <c r="B3402" t="s">
        <v>7496</v>
      </c>
      <c r="C3402">
        <v>-3.8353273588468968E-2</v>
      </c>
      <c r="D3402">
        <v>0.9878777194591869</v>
      </c>
      <c r="E3402">
        <v>0.1664064052491436</v>
      </c>
      <c r="F3402">
        <v>0.95713700800664625</v>
      </c>
      <c r="G3402">
        <v>6.2812973082016277E-2</v>
      </c>
      <c r="H3402">
        <v>0.96659131611030402</v>
      </c>
      <c r="I3402">
        <v>0.27023107093407872</v>
      </c>
      <c r="J3402">
        <v>0.91283218980394265</v>
      </c>
      <c r="K3402">
        <f t="shared" si="106"/>
        <v>0.9878777194591869</v>
      </c>
      <c r="L3402">
        <f t="shared" si="107"/>
        <v>-3.8353273588468968E-2</v>
      </c>
    </row>
    <row r="3403" spans="1:12">
      <c r="A3403" t="s">
        <v>18239</v>
      </c>
      <c r="B3403" t="s">
        <v>18240</v>
      </c>
      <c r="C3403">
        <v>-3.837863663914818E-2</v>
      </c>
      <c r="D3403">
        <v>0.97178271127871851</v>
      </c>
      <c r="E3403">
        <v>7.1151698190713708E-2</v>
      </c>
      <c r="F3403">
        <v>0.95736866821307576</v>
      </c>
      <c r="G3403">
        <v>0.23333934962251329</v>
      </c>
      <c r="H3403">
        <v>0.62116860140315855</v>
      </c>
      <c r="I3403">
        <v>0.34906298894439258</v>
      </c>
      <c r="J3403">
        <v>0.59828520527899609</v>
      </c>
      <c r="K3403">
        <f t="shared" si="106"/>
        <v>0.97178271127871851</v>
      </c>
      <c r="L3403">
        <f t="shared" si="107"/>
        <v>-3.837863663914818E-2</v>
      </c>
    </row>
    <row r="3404" spans="1:12">
      <c r="A3404" t="s">
        <v>19515</v>
      </c>
      <c r="B3404" t="s">
        <v>19516</v>
      </c>
      <c r="C3404">
        <v>-3.8408360477021383E-2</v>
      </c>
      <c r="D3404">
        <v>0.96621877025050606</v>
      </c>
      <c r="E3404">
        <v>4.294601632436372E-2</v>
      </c>
      <c r="F3404">
        <v>0.98340281890872816</v>
      </c>
      <c r="G3404">
        <v>0.52730923992709433</v>
      </c>
      <c r="H3404">
        <v>0.27921658969546748</v>
      </c>
      <c r="I3404">
        <v>0.61569221987376943</v>
      </c>
      <c r="J3404">
        <v>0.52414593295376499</v>
      </c>
      <c r="K3404">
        <f t="shared" si="106"/>
        <v>0.98340281890872816</v>
      </c>
      <c r="L3404">
        <f t="shared" si="107"/>
        <v>-3.8408360477021383E-2</v>
      </c>
    </row>
    <row r="3405" spans="1:12">
      <c r="A3405" t="s">
        <v>9567</v>
      </c>
      <c r="B3405" t="s">
        <v>9568</v>
      </c>
      <c r="C3405">
        <v>0.8113056393337893</v>
      </c>
      <c r="D3405">
        <v>0.3706829853625499</v>
      </c>
      <c r="E3405">
        <v>1.2867166956603471</v>
      </c>
      <c r="F3405">
        <v>0.478097086169261</v>
      </c>
      <c r="G3405">
        <v>-3.8573220750220433E-2</v>
      </c>
      <c r="H3405">
        <v>0.97955845224977167</v>
      </c>
      <c r="I3405">
        <v>0.45610154838759032</v>
      </c>
      <c r="J3405">
        <v>0.87414793407475344</v>
      </c>
      <c r="K3405">
        <f t="shared" si="106"/>
        <v>0.97955845224977167</v>
      </c>
      <c r="L3405">
        <f t="shared" si="107"/>
        <v>-3.8573220750220433E-2</v>
      </c>
    </row>
    <row r="3406" spans="1:12">
      <c r="A3406" t="s">
        <v>10105</v>
      </c>
      <c r="B3406" t="s">
        <v>10106</v>
      </c>
      <c r="C3406">
        <v>-3.8644554718275027E-2</v>
      </c>
      <c r="D3406">
        <v>0.97883158056290076</v>
      </c>
      <c r="E3406">
        <v>-1.304578226876396E-2</v>
      </c>
      <c r="F3406">
        <v>0.99671487262621894</v>
      </c>
      <c r="G3406">
        <v>0.19929705179343599</v>
      </c>
      <c r="H3406">
        <v>0.75719308444307776</v>
      </c>
      <c r="I3406">
        <v>0.23407216507405521</v>
      </c>
      <c r="J3406">
        <v>0.86657797018898119</v>
      </c>
      <c r="K3406">
        <f t="shared" si="106"/>
        <v>0.99671487262621894</v>
      </c>
      <c r="L3406">
        <f t="shared" si="107"/>
        <v>-3.8644554718275027E-2</v>
      </c>
    </row>
    <row r="3407" spans="1:12">
      <c r="A3407" t="s">
        <v>17899</v>
      </c>
      <c r="B3407" t="s">
        <v>17900</v>
      </c>
      <c r="C3407">
        <v>-3.8754539480217197E-2</v>
      </c>
      <c r="D3407">
        <v>0.9761020092688768</v>
      </c>
      <c r="E3407">
        <v>0.20021335721393191</v>
      </c>
      <c r="F3407">
        <v>0.92259041615085047</v>
      </c>
      <c r="G3407">
        <v>0.29988380177191259</v>
      </c>
      <c r="H3407">
        <v>0.52410165924009045</v>
      </c>
      <c r="I3407">
        <v>0.55010953680786578</v>
      </c>
      <c r="J3407">
        <v>0.61731166277059646</v>
      </c>
      <c r="K3407">
        <f t="shared" si="106"/>
        <v>0.9761020092688768</v>
      </c>
      <c r="L3407">
        <f t="shared" si="107"/>
        <v>-3.8754539480217197E-2</v>
      </c>
    </row>
    <row r="3408" spans="1:12">
      <c r="A3408" t="s">
        <v>5877</v>
      </c>
      <c r="B3408" t="s">
        <v>5878</v>
      </c>
      <c r="C3408">
        <v>-3.8915488612283118E-2</v>
      </c>
      <c r="D3408">
        <v>0.9815543004078322</v>
      </c>
      <c r="E3408">
        <v>4.0497828818637893E-2</v>
      </c>
      <c r="F3408">
        <v>0.99286153360146634</v>
      </c>
      <c r="G3408">
        <v>8.2341267913259603E-2</v>
      </c>
      <c r="H3408">
        <v>0.91056696010112337</v>
      </c>
      <c r="I3408">
        <v>0.1741176419222682</v>
      </c>
      <c r="J3408">
        <v>0.93611863830141384</v>
      </c>
      <c r="K3408">
        <f t="shared" si="106"/>
        <v>0.99286153360146634</v>
      </c>
      <c r="L3408">
        <f t="shared" si="107"/>
        <v>-3.8915488612283118E-2</v>
      </c>
    </row>
    <row r="3409" spans="1:12">
      <c r="A3409" t="s">
        <v>14727</v>
      </c>
      <c r="B3409" t="s">
        <v>14728</v>
      </c>
      <c r="C3409">
        <v>-3.7890285327665883E-2</v>
      </c>
      <c r="D3409">
        <v>0.98515230128905085</v>
      </c>
      <c r="E3409">
        <v>0.30210418979868792</v>
      </c>
      <c r="F3409">
        <v>0.82849261975218913</v>
      </c>
      <c r="G3409">
        <v>-3.9020995822301063E-2</v>
      </c>
      <c r="H3409">
        <v>0.96659131611030402</v>
      </c>
      <c r="I3409">
        <v>0.30917530943852412</v>
      </c>
      <c r="J3409">
        <v>0.75234395709904167</v>
      </c>
      <c r="K3409">
        <f t="shared" si="106"/>
        <v>0.98515230128905085</v>
      </c>
      <c r="L3409">
        <f t="shared" si="107"/>
        <v>-3.9020995822301063E-2</v>
      </c>
    </row>
    <row r="3410" spans="1:12">
      <c r="A3410" t="s">
        <v>8493</v>
      </c>
      <c r="B3410" t="s">
        <v>8494</v>
      </c>
      <c r="C3410">
        <v>0.1176955713182912</v>
      </c>
      <c r="D3410">
        <v>0.92516880234153864</v>
      </c>
      <c r="E3410">
        <v>-3.9113316243913787E-2</v>
      </c>
      <c r="F3410">
        <v>0.98958400617077069</v>
      </c>
      <c r="G3410">
        <v>0.37068612288123859</v>
      </c>
      <c r="H3410">
        <v>0.57188783550188815</v>
      </c>
      <c r="I3410">
        <v>0.21563368219999271</v>
      </c>
      <c r="J3410">
        <v>0.89388853351485686</v>
      </c>
      <c r="K3410">
        <f t="shared" si="106"/>
        <v>0.98958400617077069</v>
      </c>
      <c r="L3410">
        <f t="shared" si="107"/>
        <v>-3.9113316243913787E-2</v>
      </c>
    </row>
    <row r="3411" spans="1:12">
      <c r="A3411" t="s">
        <v>20135</v>
      </c>
      <c r="B3411" t="s">
        <v>20136</v>
      </c>
      <c r="C3411">
        <v>0.2844094734573171</v>
      </c>
      <c r="D3411">
        <v>0.82863443257933223</v>
      </c>
      <c r="E3411">
        <v>0.98945547824807278</v>
      </c>
      <c r="F3411">
        <v>0.21460859315195471</v>
      </c>
      <c r="G3411">
        <v>-3.9149787968614493E-2</v>
      </c>
      <c r="H3411">
        <v>0.9744580775410181</v>
      </c>
      <c r="I3411">
        <v>0.67412510770775746</v>
      </c>
      <c r="J3411">
        <v>0.48510450206776951</v>
      </c>
      <c r="K3411">
        <f t="shared" si="106"/>
        <v>0.9744580775410181</v>
      </c>
      <c r="L3411">
        <f t="shared" si="107"/>
        <v>-3.9149787968614493E-2</v>
      </c>
    </row>
    <row r="3412" spans="1:12">
      <c r="A3412" t="s">
        <v>14335</v>
      </c>
      <c r="B3412" t="s">
        <v>14336</v>
      </c>
      <c r="C3412">
        <v>-3.9191197501909483E-2</v>
      </c>
      <c r="D3412">
        <v>0.98254206811815004</v>
      </c>
      <c r="E3412">
        <v>0.1236227560515419</v>
      </c>
      <c r="F3412">
        <v>0.93944994436789409</v>
      </c>
      <c r="G3412">
        <v>0.15421975254673551</v>
      </c>
      <c r="H3412">
        <v>0.85443327029763005</v>
      </c>
      <c r="I3412">
        <v>0.32158494107315139</v>
      </c>
      <c r="J3412">
        <v>0.76742879670063413</v>
      </c>
      <c r="K3412">
        <f t="shared" si="106"/>
        <v>0.98254206811815004</v>
      </c>
      <c r="L3412">
        <f t="shared" si="107"/>
        <v>-3.9191197501909483E-2</v>
      </c>
    </row>
    <row r="3413" spans="1:12">
      <c r="A3413" t="s">
        <v>10629</v>
      </c>
      <c r="B3413" t="s">
        <v>10630</v>
      </c>
      <c r="C3413">
        <v>0.25885600085508209</v>
      </c>
      <c r="D3413">
        <v>0.58686311808603309</v>
      </c>
      <c r="E3413">
        <v>0.51076437817332432</v>
      </c>
      <c r="F3413">
        <v>0.48161274899153628</v>
      </c>
      <c r="G3413">
        <v>-3.955948234487796E-2</v>
      </c>
      <c r="H3413">
        <v>0.94932234085870648</v>
      </c>
      <c r="I3413">
        <v>0.22008260954518949</v>
      </c>
      <c r="J3413">
        <v>0.85504002331536588</v>
      </c>
      <c r="K3413">
        <f t="shared" si="106"/>
        <v>0.94932234085870648</v>
      </c>
      <c r="L3413">
        <f t="shared" si="107"/>
        <v>-3.955948234487796E-2</v>
      </c>
    </row>
    <row r="3414" spans="1:12">
      <c r="A3414" t="s">
        <v>10821</v>
      </c>
      <c r="B3414" t="s">
        <v>10822</v>
      </c>
      <c r="C3414">
        <v>-3.9587667768008199E-2</v>
      </c>
      <c r="D3414">
        <v>0.98076249078096789</v>
      </c>
      <c r="E3414">
        <v>0.15907908556494749</v>
      </c>
      <c r="F3414">
        <v>0.9578802108083162</v>
      </c>
      <c r="G3414">
        <v>0.1890428035246173</v>
      </c>
      <c r="H3414">
        <v>0.81128692782519929</v>
      </c>
      <c r="I3414">
        <v>0.3888938792732145</v>
      </c>
      <c r="J3414">
        <v>0.85246069775356725</v>
      </c>
      <c r="K3414">
        <f t="shared" si="106"/>
        <v>0.98076249078096789</v>
      </c>
      <c r="L3414">
        <f t="shared" si="107"/>
        <v>-3.9587667768008199E-2</v>
      </c>
    </row>
    <row r="3415" spans="1:12">
      <c r="A3415" t="s">
        <v>17533</v>
      </c>
      <c r="B3415" t="s">
        <v>17534</v>
      </c>
      <c r="C3415">
        <v>-3.9665275205217787E-2</v>
      </c>
      <c r="D3415">
        <v>0.97306375854892324</v>
      </c>
      <c r="E3415">
        <v>0.38947196520267552</v>
      </c>
      <c r="F3415">
        <v>0.72882266421542619</v>
      </c>
      <c r="G3415">
        <v>1.6910508964410449E-2</v>
      </c>
      <c r="H3415">
        <v>0.98335449805217634</v>
      </c>
      <c r="I3415">
        <v>0.4557638033397039</v>
      </c>
      <c r="J3415">
        <v>0.64182924582597733</v>
      </c>
      <c r="K3415">
        <f t="shared" si="106"/>
        <v>0.98335449805217634</v>
      </c>
      <c r="L3415">
        <f t="shared" si="107"/>
        <v>-3.9665275205217787E-2</v>
      </c>
    </row>
    <row r="3416" spans="1:12">
      <c r="A3416" t="s">
        <v>19045</v>
      </c>
      <c r="B3416" t="s">
        <v>19046</v>
      </c>
      <c r="C3416">
        <v>-3.968251234835974E-2</v>
      </c>
      <c r="D3416">
        <v>0.98042250177311341</v>
      </c>
      <c r="E3416">
        <v>0.28694995929510309</v>
      </c>
      <c r="F3416">
        <v>0.88712358107699341</v>
      </c>
      <c r="G3416">
        <v>0.39650076927290751</v>
      </c>
      <c r="H3416">
        <v>0.54695527473990435</v>
      </c>
      <c r="I3416">
        <v>0.72635202908666974</v>
      </c>
      <c r="J3416">
        <v>0.55336521576801234</v>
      </c>
      <c r="K3416">
        <f t="shared" si="106"/>
        <v>0.98042250177311341</v>
      </c>
      <c r="L3416">
        <f t="shared" si="107"/>
        <v>-3.968251234835974E-2</v>
      </c>
    </row>
    <row r="3417" spans="1:12">
      <c r="A3417" t="s">
        <v>10789</v>
      </c>
      <c r="B3417" t="s">
        <v>10790</v>
      </c>
      <c r="C3417">
        <v>-3.976139993983404E-2</v>
      </c>
      <c r="D3417">
        <v>0.96706554381940413</v>
      </c>
      <c r="E3417">
        <v>6.3077183951566626E-2</v>
      </c>
      <c r="F3417">
        <v>0.96937966737493353</v>
      </c>
      <c r="G3417">
        <v>8.3836712363190222E-2</v>
      </c>
      <c r="H3417">
        <v>0.87442945726604449</v>
      </c>
      <c r="I3417">
        <v>0.193474774661229</v>
      </c>
      <c r="J3417">
        <v>0.85268861604746415</v>
      </c>
      <c r="K3417">
        <f t="shared" si="106"/>
        <v>0.96937966737493353</v>
      </c>
      <c r="L3417">
        <f t="shared" si="107"/>
        <v>-3.976139993983404E-2</v>
      </c>
    </row>
    <row r="3418" spans="1:12">
      <c r="A3418" t="s">
        <v>10241</v>
      </c>
      <c r="B3418" t="s">
        <v>10242</v>
      </c>
      <c r="C3418">
        <v>0.35791724429112692</v>
      </c>
      <c r="D3418">
        <v>0.5108348686556905</v>
      </c>
      <c r="E3418">
        <v>-3.9859302214335687E-2</v>
      </c>
      <c r="F3418">
        <v>0.99021059468889416</v>
      </c>
      <c r="G3418">
        <v>0.73953688805738904</v>
      </c>
      <c r="H3418">
        <v>0.1985656997104529</v>
      </c>
      <c r="I3418">
        <v>0.33387447834653838</v>
      </c>
      <c r="J3418">
        <v>0.86290410468376222</v>
      </c>
      <c r="K3418">
        <f t="shared" si="106"/>
        <v>0.99021059468889416</v>
      </c>
      <c r="L3418">
        <f t="shared" si="107"/>
        <v>-3.9859302214335687E-2</v>
      </c>
    </row>
    <row r="3419" spans="1:12">
      <c r="A3419" t="s">
        <v>1779</v>
      </c>
      <c r="B3419" t="s">
        <v>1780</v>
      </c>
      <c r="C3419">
        <v>0.29375107742188938</v>
      </c>
      <c r="D3419">
        <v>0.76592533396219176</v>
      </c>
      <c r="E3419">
        <v>0.11993734070219619</v>
      </c>
      <c r="F3419">
        <v>0.96002297666034098</v>
      </c>
      <c r="G3419">
        <v>0.1241066962201489</v>
      </c>
      <c r="H3419">
        <v>0.88663689631608089</v>
      </c>
      <c r="I3419">
        <v>-3.9865430357344037E-2</v>
      </c>
      <c r="J3419">
        <v>0.9850975099046122</v>
      </c>
      <c r="K3419">
        <f t="shared" si="106"/>
        <v>0.9850975099046122</v>
      </c>
      <c r="L3419">
        <f t="shared" si="107"/>
        <v>-3.9865430357344037E-2</v>
      </c>
    </row>
    <row r="3420" spans="1:12">
      <c r="A3420" t="s">
        <v>5077</v>
      </c>
      <c r="B3420" t="s">
        <v>5078</v>
      </c>
      <c r="C3420">
        <v>0.23243122312843489</v>
      </c>
      <c r="D3420">
        <v>0.63097251386748165</v>
      </c>
      <c r="E3420">
        <v>-3.9867736182168483E-2</v>
      </c>
      <c r="F3420">
        <v>0.98174415790630476</v>
      </c>
      <c r="G3420">
        <v>0.37287139609620817</v>
      </c>
      <c r="H3420">
        <v>0.45702527384678709</v>
      </c>
      <c r="I3420">
        <v>0.10249629224506181</v>
      </c>
      <c r="J3420">
        <v>0.94820251712689319</v>
      </c>
      <c r="K3420">
        <f t="shared" si="106"/>
        <v>0.98174415790630476</v>
      </c>
      <c r="L3420">
        <f t="shared" si="107"/>
        <v>-3.9867736182168483E-2</v>
      </c>
    </row>
    <row r="3421" spans="1:12">
      <c r="A3421" t="s">
        <v>23799</v>
      </c>
      <c r="B3421" t="s">
        <v>23800</v>
      </c>
      <c r="C3421">
        <v>-3.9982957368276922E-2</v>
      </c>
      <c r="D3421">
        <v>0.98790962752582467</v>
      </c>
      <c r="E3421">
        <v>0.1949466918956371</v>
      </c>
      <c r="F3421">
        <v>0.92867832145325058</v>
      </c>
      <c r="G3421">
        <v>0.62270067203175306</v>
      </c>
      <c r="H3421">
        <v>0.41844212394524588</v>
      </c>
      <c r="I3421">
        <v>0.86113611819291125</v>
      </c>
      <c r="J3421">
        <v>6.9915603097534099E-2</v>
      </c>
      <c r="K3421">
        <f t="shared" si="106"/>
        <v>0.98790962752582467</v>
      </c>
      <c r="L3421">
        <f t="shared" si="107"/>
        <v>-3.9982957368276922E-2</v>
      </c>
    </row>
    <row r="3422" spans="1:12">
      <c r="A3422" t="s">
        <v>9921</v>
      </c>
      <c r="B3422" t="s">
        <v>9922</v>
      </c>
      <c r="C3422">
        <v>8.5544591931895009E-2</v>
      </c>
      <c r="D3422">
        <v>0.93591319565089848</v>
      </c>
      <c r="E3422">
        <v>-4.0013220879550407E-2</v>
      </c>
      <c r="F3422">
        <v>0.98293277778740662</v>
      </c>
      <c r="G3422">
        <v>0.28632261099589768</v>
      </c>
      <c r="H3422">
        <v>0.52413302662951133</v>
      </c>
      <c r="I3422">
        <v>0.16675118346856449</v>
      </c>
      <c r="J3422">
        <v>0.86790361320708842</v>
      </c>
      <c r="K3422">
        <f t="shared" si="106"/>
        <v>0.98293277778740662</v>
      </c>
      <c r="L3422">
        <f t="shared" si="107"/>
        <v>-4.0013220879550407E-2</v>
      </c>
    </row>
    <row r="3423" spans="1:12">
      <c r="A3423" t="s">
        <v>16779</v>
      </c>
      <c r="B3423" t="s">
        <v>16780</v>
      </c>
      <c r="C3423">
        <v>-4.0113978530493533E-2</v>
      </c>
      <c r="D3423">
        <v>0.97969247257091852</v>
      </c>
      <c r="E3423">
        <v>0.36512169573216369</v>
      </c>
      <c r="F3423">
        <v>0.73095924724399608</v>
      </c>
      <c r="G3423">
        <v>8.3946048601447651E-2</v>
      </c>
      <c r="H3423">
        <v>0.93205430244398169</v>
      </c>
      <c r="I3423">
        <v>0.49110566262408661</v>
      </c>
      <c r="J3423">
        <v>0.67447875225708398</v>
      </c>
      <c r="K3423">
        <f t="shared" si="106"/>
        <v>0.97969247257091852</v>
      </c>
      <c r="L3423">
        <f t="shared" si="107"/>
        <v>-4.0113978530493533E-2</v>
      </c>
    </row>
    <row r="3424" spans="1:12">
      <c r="A3424" t="s">
        <v>7799</v>
      </c>
      <c r="B3424" t="s">
        <v>7800</v>
      </c>
      <c r="C3424">
        <v>0.19176513183054311</v>
      </c>
      <c r="D3424">
        <v>0.88091128737604174</v>
      </c>
      <c r="E3424">
        <v>0.45932436735680582</v>
      </c>
      <c r="F3424">
        <v>0.80791511494520918</v>
      </c>
      <c r="G3424">
        <v>-4.0190539534697443E-2</v>
      </c>
      <c r="H3424">
        <v>0.97141714384624445</v>
      </c>
      <c r="I3424">
        <v>0.24189489511579079</v>
      </c>
      <c r="J3424">
        <v>0.9074944014241626</v>
      </c>
      <c r="K3424">
        <f t="shared" si="106"/>
        <v>0.97141714384624445</v>
      </c>
      <c r="L3424">
        <f t="shared" si="107"/>
        <v>-4.0190539534697443E-2</v>
      </c>
    </row>
    <row r="3425" spans="1:12">
      <c r="A3425" t="s">
        <v>1315</v>
      </c>
      <c r="B3425" t="s">
        <v>1316</v>
      </c>
      <c r="C3425">
        <v>4.4477106981553341E-2</v>
      </c>
      <c r="D3425">
        <v>0.96840429688233842</v>
      </c>
      <c r="E3425">
        <v>0.1037603584323048</v>
      </c>
      <c r="F3425">
        <v>0.95079246424770769</v>
      </c>
      <c r="G3425">
        <v>-4.0200746214936467E-2</v>
      </c>
      <c r="H3425">
        <v>0.96021259158103678</v>
      </c>
      <c r="I3425">
        <v>2.290142000098027E-2</v>
      </c>
      <c r="J3425">
        <v>0.98958596247210762</v>
      </c>
      <c r="K3425">
        <f t="shared" si="106"/>
        <v>0.98958596247210762</v>
      </c>
      <c r="L3425">
        <f t="shared" si="107"/>
        <v>-4.0200746214936467E-2</v>
      </c>
    </row>
    <row r="3426" spans="1:12">
      <c r="A3426" t="s">
        <v>1027</v>
      </c>
      <c r="B3426" t="s">
        <v>1028</v>
      </c>
      <c r="C3426">
        <v>1.4144204665103679</v>
      </c>
      <c r="D3426">
        <v>0.43884504165826721</v>
      </c>
      <c r="E3426">
        <v>1.0451243290583569</v>
      </c>
      <c r="F3426">
        <v>0.8266505698445209</v>
      </c>
      <c r="G3426">
        <v>0.31580147476679149</v>
      </c>
      <c r="H3426">
        <v>0.86025145233597355</v>
      </c>
      <c r="I3426">
        <v>-4.0203281286209161E-2</v>
      </c>
      <c r="J3426">
        <v>0.99403953567180581</v>
      </c>
      <c r="K3426">
        <f t="shared" si="106"/>
        <v>0.99403953567180581</v>
      </c>
      <c r="L3426">
        <f t="shared" si="107"/>
        <v>-4.0203281286209161E-2</v>
      </c>
    </row>
    <row r="3427" spans="1:12">
      <c r="A3427" t="s">
        <v>1029</v>
      </c>
      <c r="B3427" t="s">
        <v>1030</v>
      </c>
      <c r="C3427">
        <v>0.34514155571851729</v>
      </c>
      <c r="D3427">
        <v>0.89926636740422561</v>
      </c>
      <c r="E3427">
        <v>0.16394346113116709</v>
      </c>
      <c r="F3427">
        <v>0.9789808861102226</v>
      </c>
      <c r="G3427">
        <v>8.0532000585882252E-2</v>
      </c>
      <c r="H3427">
        <v>0.96977466116168609</v>
      </c>
      <c r="I3427">
        <v>-4.030794114659382E-2</v>
      </c>
      <c r="J3427">
        <v>0.99403953567180581</v>
      </c>
      <c r="K3427">
        <f t="shared" si="106"/>
        <v>0.99403953567180581</v>
      </c>
      <c r="L3427">
        <f t="shared" si="107"/>
        <v>-4.030794114659382E-2</v>
      </c>
    </row>
    <row r="3428" spans="1:12">
      <c r="A3428" t="s">
        <v>13327</v>
      </c>
      <c r="B3428" t="s">
        <v>13328</v>
      </c>
      <c r="C3428">
        <v>0.1090630445028505</v>
      </c>
      <c r="D3428">
        <v>0.89786950764937878</v>
      </c>
      <c r="E3428">
        <v>0.39787246252826608</v>
      </c>
      <c r="F3428">
        <v>0.55614660354549417</v>
      </c>
      <c r="G3428">
        <v>-4.0309765459024177E-2</v>
      </c>
      <c r="H3428">
        <v>0.95180195520629496</v>
      </c>
      <c r="I3428">
        <v>0.25648160057718089</v>
      </c>
      <c r="J3428">
        <v>0.79576769050825835</v>
      </c>
      <c r="K3428">
        <f t="shared" si="106"/>
        <v>0.95180195520629496</v>
      </c>
      <c r="L3428">
        <f t="shared" si="107"/>
        <v>-4.0309765459024177E-2</v>
      </c>
    </row>
    <row r="3429" spans="1:12">
      <c r="A3429" t="s">
        <v>19925</v>
      </c>
      <c r="B3429" t="s">
        <v>19926</v>
      </c>
      <c r="C3429">
        <v>-4.0419637399227937E-2</v>
      </c>
      <c r="D3429">
        <v>0.97922043701134731</v>
      </c>
      <c r="E3429">
        <v>0.27463262721132642</v>
      </c>
      <c r="F3429">
        <v>0.81351243294843223</v>
      </c>
      <c r="G3429">
        <v>0.2489148990303674</v>
      </c>
      <c r="H3429">
        <v>0.72904660056950132</v>
      </c>
      <c r="I3429">
        <v>0.56710818999421364</v>
      </c>
      <c r="J3429">
        <v>0.49814855352588328</v>
      </c>
      <c r="K3429">
        <f t="shared" si="106"/>
        <v>0.97922043701134731</v>
      </c>
      <c r="L3429">
        <f t="shared" si="107"/>
        <v>-4.0419637399227937E-2</v>
      </c>
    </row>
    <row r="3430" spans="1:12">
      <c r="A3430" t="s">
        <v>9633</v>
      </c>
      <c r="B3430" t="s">
        <v>9634</v>
      </c>
      <c r="C3430">
        <v>0.17515255876141109</v>
      </c>
      <c r="D3430">
        <v>0.95168339756454179</v>
      </c>
      <c r="E3430">
        <v>-4.0446023419228733E-2</v>
      </c>
      <c r="F3430">
        <v>0.9960025187507402</v>
      </c>
      <c r="G3430">
        <v>0.65075434284387756</v>
      </c>
      <c r="H3430">
        <v>0.58154058946839471</v>
      </c>
      <c r="I3430">
        <v>0.45250006187613279</v>
      </c>
      <c r="J3430">
        <v>0.87376793304366562</v>
      </c>
      <c r="K3430">
        <f t="shared" si="106"/>
        <v>0.9960025187507402</v>
      </c>
      <c r="L3430">
        <f t="shared" si="107"/>
        <v>-4.0446023419228733E-2</v>
      </c>
    </row>
    <row r="3431" spans="1:12">
      <c r="A3431" t="s">
        <v>18493</v>
      </c>
      <c r="B3431" t="s">
        <v>18494</v>
      </c>
      <c r="C3431">
        <v>-4.0471477078265081E-2</v>
      </c>
      <c r="D3431">
        <v>0.96191401480624505</v>
      </c>
      <c r="E3431">
        <v>0.2496350438946138</v>
      </c>
      <c r="F3431">
        <v>0.78989302178666376</v>
      </c>
      <c r="G3431">
        <v>0.1085075717164542</v>
      </c>
      <c r="H3431">
        <v>0.82973523870388755</v>
      </c>
      <c r="I3431">
        <v>0.40407754151523562</v>
      </c>
      <c r="J3431">
        <v>0.585756119304084</v>
      </c>
      <c r="K3431">
        <f t="shared" si="106"/>
        <v>0.96191401480624505</v>
      </c>
      <c r="L3431">
        <f t="shared" si="107"/>
        <v>-4.0471477078265081E-2</v>
      </c>
    </row>
    <row r="3432" spans="1:12">
      <c r="A3432" t="s">
        <v>1289</v>
      </c>
      <c r="B3432" t="s">
        <v>1290</v>
      </c>
      <c r="C3432">
        <v>0.7862117424472741</v>
      </c>
      <c r="D3432">
        <v>0.50416339063349624</v>
      </c>
      <c r="E3432">
        <v>3.5149604901479108E-2</v>
      </c>
      <c r="F3432">
        <v>0.99429669225311379</v>
      </c>
      <c r="G3432">
        <v>0.70900764929934479</v>
      </c>
      <c r="H3432">
        <v>0.58759419425470649</v>
      </c>
      <c r="I3432">
        <v>-4.0682057033997472E-2</v>
      </c>
      <c r="J3432">
        <v>0.99027049619552188</v>
      </c>
      <c r="K3432">
        <f t="shared" si="106"/>
        <v>0.99429669225311379</v>
      </c>
      <c r="L3432">
        <f t="shared" si="107"/>
        <v>-4.0682057033997472E-2</v>
      </c>
    </row>
    <row r="3433" spans="1:12">
      <c r="A3433" t="s">
        <v>2013</v>
      </c>
      <c r="B3433" t="s">
        <v>2014</v>
      </c>
      <c r="C3433">
        <v>0.19915489224715249</v>
      </c>
      <c r="D3433">
        <v>0.85253171508783931</v>
      </c>
      <c r="E3433">
        <v>0.18755278561982061</v>
      </c>
      <c r="F3433">
        <v>0.92495040360460568</v>
      </c>
      <c r="G3433">
        <v>-3.8169740097290357E-2</v>
      </c>
      <c r="H3433">
        <v>0.96659131611030402</v>
      </c>
      <c r="I3433">
        <v>-4.0743732385321169E-2</v>
      </c>
      <c r="J3433">
        <v>0.98211978569365155</v>
      </c>
      <c r="K3433">
        <f t="shared" si="106"/>
        <v>0.98211978569365155</v>
      </c>
      <c r="L3433">
        <f t="shared" si="107"/>
        <v>-4.0743732385321169E-2</v>
      </c>
    </row>
    <row r="3434" spans="1:12">
      <c r="A3434" t="s">
        <v>12585</v>
      </c>
      <c r="B3434" t="s">
        <v>12586</v>
      </c>
      <c r="C3434">
        <v>-4.0768113186131202E-2</v>
      </c>
      <c r="D3434">
        <v>0.94660102421939196</v>
      </c>
      <c r="E3434">
        <v>-1.7063905477500571E-2</v>
      </c>
      <c r="F3434">
        <v>0.99371224286916582</v>
      </c>
      <c r="G3434">
        <v>0.23756088498009789</v>
      </c>
      <c r="H3434">
        <v>0.6182492797619723</v>
      </c>
      <c r="I3434">
        <v>0.26707611491701971</v>
      </c>
      <c r="J3434">
        <v>0.81318610294135552</v>
      </c>
      <c r="K3434">
        <f t="shared" si="106"/>
        <v>0.99371224286916582</v>
      </c>
      <c r="L3434">
        <f t="shared" si="107"/>
        <v>-4.0768113186131202E-2</v>
      </c>
    </row>
    <row r="3435" spans="1:12">
      <c r="A3435" t="s">
        <v>1771</v>
      </c>
      <c r="B3435" t="s">
        <v>1772</v>
      </c>
      <c r="C3435">
        <v>0.27360278354553907</v>
      </c>
      <c r="D3435">
        <v>0.86099883228650242</v>
      </c>
      <c r="E3435">
        <v>0.25780213025169252</v>
      </c>
      <c r="F3435">
        <v>0.90328669218275592</v>
      </c>
      <c r="G3435">
        <v>-3.3295332528369422E-2</v>
      </c>
      <c r="H3435">
        <v>0.98195635664657821</v>
      </c>
      <c r="I3435">
        <v>-4.0929844023955511E-2</v>
      </c>
      <c r="J3435">
        <v>0.9850975099046122</v>
      </c>
      <c r="K3435">
        <f t="shared" si="106"/>
        <v>0.9850975099046122</v>
      </c>
      <c r="L3435">
        <f t="shared" si="107"/>
        <v>-4.0929844023955511E-2</v>
      </c>
    </row>
    <row r="3436" spans="1:12">
      <c r="A3436" t="s">
        <v>2183</v>
      </c>
      <c r="B3436" t="s">
        <v>2184</v>
      </c>
      <c r="C3436">
        <v>-1.5786863860011931E-2</v>
      </c>
      <c r="D3436">
        <v>0.99005124272448575</v>
      </c>
      <c r="E3436">
        <v>4.9973908423653277E-2</v>
      </c>
      <c r="F3436">
        <v>0.97974272875021151</v>
      </c>
      <c r="G3436">
        <v>-4.1009478143862528E-2</v>
      </c>
      <c r="H3436">
        <v>0.94577164710264439</v>
      </c>
      <c r="I3436">
        <v>3.0673924974529979E-2</v>
      </c>
      <c r="J3436">
        <v>0.98054356025238865</v>
      </c>
      <c r="K3436">
        <f t="shared" si="106"/>
        <v>0.99005124272448575</v>
      </c>
      <c r="L3436">
        <f t="shared" si="107"/>
        <v>-4.1009478143862528E-2</v>
      </c>
    </row>
    <row r="3437" spans="1:12">
      <c r="A3437" t="s">
        <v>14775</v>
      </c>
      <c r="B3437" t="s">
        <v>14776</v>
      </c>
      <c r="C3437">
        <v>6.2310287097808927E-2</v>
      </c>
      <c r="D3437">
        <v>0.94711092403950059</v>
      </c>
      <c r="E3437">
        <v>-4.1136758535183421E-2</v>
      </c>
      <c r="F3437">
        <v>0.98188579489496031</v>
      </c>
      <c r="G3437">
        <v>0.3945843127560219</v>
      </c>
      <c r="H3437">
        <v>0.31053902050525051</v>
      </c>
      <c r="I3437">
        <v>0.29663385472556397</v>
      </c>
      <c r="J3437">
        <v>0.75131891924898131</v>
      </c>
      <c r="K3437">
        <f t="shared" si="106"/>
        <v>0.98188579489496031</v>
      </c>
      <c r="L3437">
        <f t="shared" si="107"/>
        <v>-4.1136758535183421E-2</v>
      </c>
    </row>
    <row r="3438" spans="1:12">
      <c r="A3438" t="s">
        <v>1133</v>
      </c>
      <c r="B3438" t="s">
        <v>1134</v>
      </c>
      <c r="C3438">
        <v>-2.714074270020576E-2</v>
      </c>
      <c r="D3438">
        <v>0.99763472040508872</v>
      </c>
      <c r="E3438">
        <v>-4.1249178397964749E-2</v>
      </c>
      <c r="F3438">
        <v>0.99775972117636802</v>
      </c>
      <c r="G3438">
        <v>7.7855447638216502E-2</v>
      </c>
      <c r="H3438">
        <v>0.98024443384706805</v>
      </c>
      <c r="I3438">
        <v>7.2776434829859848E-2</v>
      </c>
      <c r="J3438">
        <v>0.99307955237004897</v>
      </c>
      <c r="K3438">
        <f t="shared" si="106"/>
        <v>0.99775972117636802</v>
      </c>
      <c r="L3438">
        <f t="shared" si="107"/>
        <v>-4.1249178397964749E-2</v>
      </c>
    </row>
    <row r="3439" spans="1:12">
      <c r="A3439" t="s">
        <v>22213</v>
      </c>
      <c r="B3439" t="s">
        <v>22214</v>
      </c>
      <c r="C3439">
        <v>-4.1251429986915077E-2</v>
      </c>
      <c r="D3439">
        <v>0.97928676005513826</v>
      </c>
      <c r="E3439">
        <v>0.15518924163375089</v>
      </c>
      <c r="F3439">
        <v>0.93039708075883809</v>
      </c>
      <c r="G3439">
        <v>0.36596329051040383</v>
      </c>
      <c r="H3439">
        <v>0.28558266124600729</v>
      </c>
      <c r="I3439">
        <v>0.57014833354728034</v>
      </c>
      <c r="J3439">
        <v>0.26425960490838007</v>
      </c>
      <c r="K3439">
        <f t="shared" si="106"/>
        <v>0.97928676005513826</v>
      </c>
      <c r="L3439">
        <f t="shared" si="107"/>
        <v>-4.1251429986915077E-2</v>
      </c>
    </row>
    <row r="3440" spans="1:12">
      <c r="A3440" t="s">
        <v>4207</v>
      </c>
      <c r="B3440" t="s">
        <v>4208</v>
      </c>
      <c r="C3440">
        <v>-4.12984561881794E-2</v>
      </c>
      <c r="D3440">
        <v>0.96447383026641864</v>
      </c>
      <c r="E3440">
        <v>2.3762635932568141E-2</v>
      </c>
      <c r="F3440">
        <v>0.99215764309176091</v>
      </c>
      <c r="G3440">
        <v>3.7702516793501173E-2</v>
      </c>
      <c r="H3440">
        <v>0.97632076072820773</v>
      </c>
      <c r="I3440">
        <v>0.10914843340514339</v>
      </c>
      <c r="J3440">
        <v>0.95992302526143602</v>
      </c>
      <c r="K3440">
        <f t="shared" si="106"/>
        <v>0.99215764309176091</v>
      </c>
      <c r="L3440">
        <f t="shared" si="107"/>
        <v>-4.12984561881794E-2</v>
      </c>
    </row>
    <row r="3441" spans="1:12">
      <c r="A3441" t="s">
        <v>2575</v>
      </c>
      <c r="B3441" t="s">
        <v>2576</v>
      </c>
      <c r="C3441">
        <v>6.8652446816096085E-2</v>
      </c>
      <c r="D3441">
        <v>0.92405420376006864</v>
      </c>
      <c r="E3441">
        <v>-1.2991277078404209E-2</v>
      </c>
      <c r="F3441">
        <v>0.9960025187507402</v>
      </c>
      <c r="G3441">
        <v>3.9856857352721001E-2</v>
      </c>
      <c r="H3441">
        <v>0.94298262508305619</v>
      </c>
      <c r="I3441">
        <v>-4.1390994230948421E-2</v>
      </c>
      <c r="J3441">
        <v>0.97764479293407536</v>
      </c>
      <c r="K3441">
        <f t="shared" si="106"/>
        <v>0.9960025187507402</v>
      </c>
      <c r="L3441">
        <f t="shared" si="107"/>
        <v>-4.1390994230948421E-2</v>
      </c>
    </row>
    <row r="3442" spans="1:12">
      <c r="A3442" t="s">
        <v>2257</v>
      </c>
      <c r="B3442" t="s">
        <v>2258</v>
      </c>
      <c r="C3442">
        <v>-4.1405998822301809E-2</v>
      </c>
      <c r="D3442">
        <v>0.9408542501020345</v>
      </c>
      <c r="E3442">
        <v>1.3975525104597181E-2</v>
      </c>
      <c r="F3442">
        <v>0.99588821802893446</v>
      </c>
      <c r="G3442">
        <v>-2.3297974542452429E-2</v>
      </c>
      <c r="H3442">
        <v>0.97148694052698792</v>
      </c>
      <c r="I3442">
        <v>3.7444003302704552E-2</v>
      </c>
      <c r="J3442">
        <v>0.98035856651517617</v>
      </c>
      <c r="K3442">
        <f t="shared" si="106"/>
        <v>0.99588821802893446</v>
      </c>
      <c r="L3442">
        <f t="shared" si="107"/>
        <v>-4.1405998822301809E-2</v>
      </c>
    </row>
    <row r="3443" spans="1:12">
      <c r="A3443" t="s">
        <v>1669</v>
      </c>
      <c r="B3443" t="s">
        <v>1670</v>
      </c>
      <c r="C3443">
        <v>0.1137114012566797</v>
      </c>
      <c r="D3443">
        <v>0.96308334101032622</v>
      </c>
      <c r="E3443">
        <v>-3.6582986583055373E-2</v>
      </c>
      <c r="F3443">
        <v>0.99396849052764302</v>
      </c>
      <c r="G3443">
        <v>0.100531368642903</v>
      </c>
      <c r="H3443">
        <v>0.94074057507457787</v>
      </c>
      <c r="I3443">
        <v>-4.1532669651341683E-2</v>
      </c>
      <c r="J3443">
        <v>0.98633762659794622</v>
      </c>
      <c r="K3443">
        <f t="shared" si="106"/>
        <v>0.99396849052764302</v>
      </c>
      <c r="L3443">
        <f t="shared" si="107"/>
        <v>-4.1532669651341683E-2</v>
      </c>
    </row>
    <row r="3444" spans="1:12">
      <c r="A3444" t="s">
        <v>16063</v>
      </c>
      <c r="B3444" t="s">
        <v>16064</v>
      </c>
      <c r="C3444">
        <v>1.3919472408829309E-2</v>
      </c>
      <c r="D3444">
        <v>0.99477402993106867</v>
      </c>
      <c r="E3444">
        <v>0.49019946583971952</v>
      </c>
      <c r="F3444">
        <v>0.64124924716257536</v>
      </c>
      <c r="G3444">
        <v>-4.1542413507728547E-2</v>
      </c>
      <c r="H3444">
        <v>0.97007635334687137</v>
      </c>
      <c r="I3444">
        <v>0.4423266919099248</v>
      </c>
      <c r="J3444">
        <v>0.70067809727653774</v>
      </c>
      <c r="K3444">
        <f t="shared" si="106"/>
        <v>0.99477402993106867</v>
      </c>
      <c r="L3444">
        <f t="shared" si="107"/>
        <v>-4.1542413507728547E-2</v>
      </c>
    </row>
    <row r="3445" spans="1:12">
      <c r="A3445" t="s">
        <v>1031</v>
      </c>
      <c r="B3445" t="s">
        <v>1032</v>
      </c>
      <c r="C3445">
        <v>0.99134249481009828</v>
      </c>
      <c r="D3445">
        <v>0.80258933581639857</v>
      </c>
      <c r="E3445">
        <v>0.59293529418251267</v>
      </c>
      <c r="F3445">
        <v>0.94686026043613958</v>
      </c>
      <c r="G3445">
        <v>0.26687078993799668</v>
      </c>
      <c r="H3445">
        <v>0.89177160805620181</v>
      </c>
      <c r="I3445">
        <v>-4.1559999512259402E-2</v>
      </c>
      <c r="J3445">
        <v>0.99403953567180581</v>
      </c>
      <c r="K3445">
        <f t="shared" si="106"/>
        <v>0.99403953567180581</v>
      </c>
      <c r="L3445">
        <f t="shared" si="107"/>
        <v>-4.1559999512259402E-2</v>
      </c>
    </row>
    <row r="3446" spans="1:12">
      <c r="A3446" t="s">
        <v>3915</v>
      </c>
      <c r="B3446" t="s">
        <v>3916</v>
      </c>
      <c r="C3446">
        <v>-4.1570533115698152E-2</v>
      </c>
      <c r="D3446">
        <v>0.98223095232703417</v>
      </c>
      <c r="E3446">
        <v>-4.3144323244647441E-3</v>
      </c>
      <c r="F3446">
        <v>0.99891803487639086</v>
      </c>
      <c r="G3446">
        <v>3.3981611248597783E-2</v>
      </c>
      <c r="H3446">
        <v>0.97469954864010766</v>
      </c>
      <c r="I3446">
        <v>7.7597495140155459E-2</v>
      </c>
      <c r="J3446">
        <v>0.96097099300222</v>
      </c>
      <c r="K3446">
        <f t="shared" si="106"/>
        <v>0.99891803487639086</v>
      </c>
      <c r="L3446">
        <f t="shared" si="107"/>
        <v>-4.1570533115698152E-2</v>
      </c>
    </row>
    <row r="3447" spans="1:12">
      <c r="A3447" t="s">
        <v>22265</v>
      </c>
      <c r="B3447" t="s">
        <v>22266</v>
      </c>
      <c r="C3447">
        <v>-4.1689114444614241E-2</v>
      </c>
      <c r="D3447">
        <v>0.98076249078096789</v>
      </c>
      <c r="E3447">
        <v>2.0044715768944E-2</v>
      </c>
      <c r="F3447">
        <v>0.99479090407589499</v>
      </c>
      <c r="G3447">
        <v>0.63286540035575167</v>
      </c>
      <c r="H3447">
        <v>0.15787342979314151</v>
      </c>
      <c r="I3447">
        <v>0.70335632552996519</v>
      </c>
      <c r="J3447">
        <v>0.25652563876620998</v>
      </c>
      <c r="K3447">
        <f t="shared" si="106"/>
        <v>0.99479090407589499</v>
      </c>
      <c r="L3447">
        <f t="shared" si="107"/>
        <v>-4.1689114444614241E-2</v>
      </c>
    </row>
    <row r="3448" spans="1:12">
      <c r="A3448" t="s">
        <v>5429</v>
      </c>
      <c r="B3448" t="s">
        <v>5430</v>
      </c>
      <c r="C3448">
        <v>-4.171078652290397E-2</v>
      </c>
      <c r="D3448">
        <v>0.96732380223261283</v>
      </c>
      <c r="E3448">
        <v>-1.013087747363224E-3</v>
      </c>
      <c r="F3448">
        <v>0.99978610089837272</v>
      </c>
      <c r="G3448">
        <v>6.8183648119194959E-2</v>
      </c>
      <c r="H3448">
        <v>0.91025464998735561</v>
      </c>
      <c r="I3448">
        <v>0.1182398667268702</v>
      </c>
      <c r="J3448">
        <v>0.9427290530507535</v>
      </c>
      <c r="K3448">
        <f t="shared" si="106"/>
        <v>0.99978610089837272</v>
      </c>
      <c r="L3448">
        <f t="shared" si="107"/>
        <v>-4.171078652290397E-2</v>
      </c>
    </row>
    <row r="3449" spans="1:12">
      <c r="A3449" t="s">
        <v>5809</v>
      </c>
      <c r="B3449" t="s">
        <v>5810</v>
      </c>
      <c r="C3449">
        <v>0.18391508886503929</v>
      </c>
      <c r="D3449">
        <v>0.80616204190631713</v>
      </c>
      <c r="E3449">
        <v>-4.1851133263444848E-2</v>
      </c>
      <c r="F3449">
        <v>0.97624570328639426</v>
      </c>
      <c r="G3449">
        <v>0.31562063961497699</v>
      </c>
      <c r="H3449">
        <v>0.54054469043560871</v>
      </c>
      <c r="I3449">
        <v>9.6501457941026714E-2</v>
      </c>
      <c r="J3449">
        <v>0.93637500578072463</v>
      </c>
      <c r="K3449">
        <f t="shared" si="106"/>
        <v>0.97624570328639426</v>
      </c>
      <c r="L3449">
        <f t="shared" si="107"/>
        <v>-4.1851133263444848E-2</v>
      </c>
    </row>
    <row r="3450" spans="1:12">
      <c r="A3450" t="s">
        <v>2949</v>
      </c>
      <c r="B3450" t="s">
        <v>2950</v>
      </c>
      <c r="C3450">
        <v>-4.1905663417601782E-2</v>
      </c>
      <c r="D3450">
        <v>0.94660102421939196</v>
      </c>
      <c r="E3450">
        <v>-1.4457995247160051E-2</v>
      </c>
      <c r="F3450">
        <v>0.99660258358923881</v>
      </c>
      <c r="G3450">
        <v>3.6180500183321071E-2</v>
      </c>
      <c r="H3450">
        <v>0.96659131611030402</v>
      </c>
      <c r="I3450">
        <v>6.8109161407236968E-2</v>
      </c>
      <c r="J3450">
        <v>0.97313045119890074</v>
      </c>
      <c r="K3450">
        <f t="shared" si="106"/>
        <v>0.99660258358923881</v>
      </c>
      <c r="L3450">
        <f t="shared" si="107"/>
        <v>-4.1905663417601782E-2</v>
      </c>
    </row>
    <row r="3451" spans="1:12">
      <c r="A3451" t="s">
        <v>6053</v>
      </c>
      <c r="B3451" t="s">
        <v>6054</v>
      </c>
      <c r="C3451">
        <v>2.1188828144221801E-2</v>
      </c>
      <c r="D3451">
        <v>0.989534314105325</v>
      </c>
      <c r="E3451">
        <v>-4.2111822228383118E-2</v>
      </c>
      <c r="F3451">
        <v>0.98995998658851503</v>
      </c>
      <c r="G3451">
        <v>0.18676094821749659</v>
      </c>
      <c r="H3451">
        <v>0.77221405729557202</v>
      </c>
      <c r="I3451">
        <v>0.14024336227067291</v>
      </c>
      <c r="J3451">
        <v>0.93353538838256755</v>
      </c>
      <c r="K3451">
        <f t="shared" si="106"/>
        <v>0.98995998658851503</v>
      </c>
      <c r="L3451">
        <f t="shared" si="107"/>
        <v>-4.2111822228383118E-2</v>
      </c>
    </row>
    <row r="3452" spans="1:12">
      <c r="A3452" t="s">
        <v>2151</v>
      </c>
      <c r="B3452" t="s">
        <v>2152</v>
      </c>
      <c r="C3452">
        <v>0.12727792867767279</v>
      </c>
      <c r="D3452">
        <v>0.87343344574955861</v>
      </c>
      <c r="E3452">
        <v>9.7878000550879769E-4</v>
      </c>
      <c r="F3452">
        <v>0.99978610089837272</v>
      </c>
      <c r="G3452">
        <v>7.6530647714542765E-2</v>
      </c>
      <c r="H3452">
        <v>0.8674909733148144</v>
      </c>
      <c r="I3452">
        <v>-4.2241187972637637E-2</v>
      </c>
      <c r="J3452">
        <v>0.98086856524710353</v>
      </c>
      <c r="K3452">
        <f t="shared" si="106"/>
        <v>0.99978610089837272</v>
      </c>
      <c r="L3452">
        <f t="shared" si="107"/>
        <v>-4.2241187972637637E-2</v>
      </c>
    </row>
    <row r="3453" spans="1:12">
      <c r="A3453" t="s">
        <v>2119</v>
      </c>
      <c r="B3453" t="s">
        <v>2120</v>
      </c>
      <c r="C3453">
        <v>7.586984224905037E-2</v>
      </c>
      <c r="D3453">
        <v>0.96958675647432613</v>
      </c>
      <c r="E3453">
        <v>0.1690391192067289</v>
      </c>
      <c r="F3453">
        <v>0.94873538749086606</v>
      </c>
      <c r="G3453">
        <v>-4.224863046537617E-2</v>
      </c>
      <c r="H3453">
        <v>0.97570765518630564</v>
      </c>
      <c r="I3453">
        <v>5.5957821184961891E-2</v>
      </c>
      <c r="J3453">
        <v>0.9811137673978082</v>
      </c>
      <c r="K3453">
        <f t="shared" si="106"/>
        <v>0.9811137673978082</v>
      </c>
      <c r="L3453">
        <f t="shared" si="107"/>
        <v>-4.224863046537617E-2</v>
      </c>
    </row>
    <row r="3454" spans="1:12">
      <c r="A3454" t="s">
        <v>7857</v>
      </c>
      <c r="B3454" t="s">
        <v>7858</v>
      </c>
      <c r="C3454">
        <v>-4.227090134775751E-2</v>
      </c>
      <c r="D3454">
        <v>0.97445455867394704</v>
      </c>
      <c r="E3454">
        <v>6.1333532353090553E-2</v>
      </c>
      <c r="F3454">
        <v>0.9748645528233727</v>
      </c>
      <c r="G3454">
        <v>4.8903000915513299E-2</v>
      </c>
      <c r="H3454">
        <v>0.94807623558010967</v>
      </c>
      <c r="I3454">
        <v>0.1562162843112197</v>
      </c>
      <c r="J3454">
        <v>0.90627040600976916</v>
      </c>
      <c r="K3454">
        <f t="shared" si="106"/>
        <v>0.9748645528233727</v>
      </c>
      <c r="L3454">
        <f t="shared" si="107"/>
        <v>-4.227090134775751E-2</v>
      </c>
    </row>
    <row r="3455" spans="1:12">
      <c r="A3455" t="s">
        <v>6861</v>
      </c>
      <c r="B3455" t="s">
        <v>6862</v>
      </c>
      <c r="C3455">
        <v>-4.2410857408678032E-2</v>
      </c>
      <c r="D3455">
        <v>0.94660102421939196</v>
      </c>
      <c r="E3455">
        <v>-1.8682466778104839E-2</v>
      </c>
      <c r="F3455">
        <v>0.99215764309176091</v>
      </c>
      <c r="G3455">
        <v>7.7221839021932984E-2</v>
      </c>
      <c r="H3455">
        <v>0.86003266017176083</v>
      </c>
      <c r="I3455">
        <v>0.1064755729688204</v>
      </c>
      <c r="J3455">
        <v>0.92216746293763141</v>
      </c>
      <c r="K3455">
        <f t="shared" si="106"/>
        <v>0.99215764309176091</v>
      </c>
      <c r="L3455">
        <f t="shared" si="107"/>
        <v>-4.2410857408678032E-2</v>
      </c>
    </row>
    <row r="3456" spans="1:12">
      <c r="A3456" t="s">
        <v>1705</v>
      </c>
      <c r="B3456" t="s">
        <v>1706</v>
      </c>
      <c r="C3456">
        <v>0.47275733615490928</v>
      </c>
      <c r="D3456">
        <v>0.61726217350055346</v>
      </c>
      <c r="E3456">
        <v>0.25575049355909341</v>
      </c>
      <c r="F3456">
        <v>0.91567405845015315</v>
      </c>
      <c r="G3456">
        <v>0.17706534328256451</v>
      </c>
      <c r="H3456">
        <v>0.86613632195422241</v>
      </c>
      <c r="I3456">
        <v>-4.2563847481273162E-2</v>
      </c>
      <c r="J3456">
        <v>0.98613608062013391</v>
      </c>
      <c r="K3456">
        <f t="shared" si="106"/>
        <v>0.98613608062013391</v>
      </c>
      <c r="L3456">
        <f t="shared" si="107"/>
        <v>-4.2563847481273162E-2</v>
      </c>
    </row>
    <row r="3457" spans="1:12">
      <c r="A3457" t="s">
        <v>19103</v>
      </c>
      <c r="B3457" t="s">
        <v>19104</v>
      </c>
      <c r="C3457">
        <v>-4.2628168002969348E-2</v>
      </c>
      <c r="D3457">
        <v>0.98730611966189108</v>
      </c>
      <c r="E3457">
        <v>0.89660473100060267</v>
      </c>
      <c r="F3457">
        <v>0.61966329375022489</v>
      </c>
      <c r="G3457">
        <v>-1.08164627068631E-2</v>
      </c>
      <c r="H3457">
        <v>0.9935382025184577</v>
      </c>
      <c r="I3457">
        <v>0.92594703355122332</v>
      </c>
      <c r="J3457">
        <v>0.5482808815839646</v>
      </c>
      <c r="K3457">
        <f t="shared" si="106"/>
        <v>0.9935382025184577</v>
      </c>
      <c r="L3457">
        <f t="shared" si="107"/>
        <v>-4.2628168002969348E-2</v>
      </c>
    </row>
    <row r="3458" spans="1:12">
      <c r="A3458" t="s">
        <v>18175</v>
      </c>
      <c r="B3458" t="s">
        <v>18176</v>
      </c>
      <c r="C3458">
        <v>-2.6841233508147919E-2</v>
      </c>
      <c r="D3458">
        <v>0.96958675647432613</v>
      </c>
      <c r="E3458">
        <v>-4.2643385998669812E-2</v>
      </c>
      <c r="F3458">
        <v>0.9766279181919395</v>
      </c>
      <c r="G3458">
        <v>0.36457398682808989</v>
      </c>
      <c r="H3458">
        <v>0.128411741079902</v>
      </c>
      <c r="I3458">
        <v>0.35448227641022778</v>
      </c>
      <c r="J3458">
        <v>0.60184844084078659</v>
      </c>
      <c r="K3458">
        <f t="shared" si="106"/>
        <v>0.9766279181919395</v>
      </c>
      <c r="L3458">
        <f t="shared" si="107"/>
        <v>-4.2643385998669812E-2</v>
      </c>
    </row>
    <row r="3459" spans="1:12">
      <c r="A3459" t="s">
        <v>17967</v>
      </c>
      <c r="B3459" t="s">
        <v>17968</v>
      </c>
      <c r="C3459">
        <v>9.5315490047532786E-2</v>
      </c>
      <c r="D3459">
        <v>0.93535895161085891</v>
      </c>
      <c r="E3459">
        <v>-4.2658360397105972E-2</v>
      </c>
      <c r="F3459">
        <v>0.98846284262481121</v>
      </c>
      <c r="G3459">
        <v>0.58564661089727243</v>
      </c>
      <c r="H3459">
        <v>5.9317095096310099E-2</v>
      </c>
      <c r="I3459">
        <v>0.45348504645063492</v>
      </c>
      <c r="J3459">
        <v>0.61499110627807918</v>
      </c>
      <c r="K3459">
        <f t="shared" ref="K3459:K3522" si="108">MAX(D3459,F3459,H3459,J3459)</f>
        <v>0.98846284262481121</v>
      </c>
      <c r="L3459">
        <f t="shared" ref="L3459:L3522" si="109">MIN(C3459,E3459,G3459,I3459)</f>
        <v>-4.2658360397105972E-2</v>
      </c>
    </row>
    <row r="3460" spans="1:12">
      <c r="A3460" t="s">
        <v>1003</v>
      </c>
      <c r="B3460" t="s">
        <v>1004</v>
      </c>
      <c r="C3460">
        <v>8.3217930726522421E-2</v>
      </c>
      <c r="D3460">
        <v>0.96451723898128339</v>
      </c>
      <c r="E3460">
        <v>-4.2737075332478038E-2</v>
      </c>
      <c r="F3460">
        <v>0.99049840657010135</v>
      </c>
      <c r="G3460">
        <v>0.13491384106895141</v>
      </c>
      <c r="H3460">
        <v>0.88781153732381479</v>
      </c>
      <c r="I3460">
        <v>1.7697281878953589E-2</v>
      </c>
      <c r="J3460">
        <v>0.99403953567180581</v>
      </c>
      <c r="K3460">
        <f t="shared" si="108"/>
        <v>0.99403953567180581</v>
      </c>
      <c r="L3460">
        <f t="shared" si="109"/>
        <v>-4.2737075332478038E-2</v>
      </c>
    </row>
    <row r="3461" spans="1:12">
      <c r="A3461" t="s">
        <v>16889</v>
      </c>
      <c r="B3461" t="s">
        <v>16890</v>
      </c>
      <c r="C3461">
        <v>-4.2781089604492638E-2</v>
      </c>
      <c r="D3461">
        <v>0.96958675647432613</v>
      </c>
      <c r="E3461">
        <v>0.2300781594624742</v>
      </c>
      <c r="F3461">
        <v>0.88754317149828121</v>
      </c>
      <c r="G3461">
        <v>0.35156850999541789</v>
      </c>
      <c r="H3461">
        <v>0.701783050679059</v>
      </c>
      <c r="I3461">
        <v>0.63114375786568244</v>
      </c>
      <c r="J3461">
        <v>0.66837265071133556</v>
      </c>
      <c r="K3461">
        <f t="shared" si="108"/>
        <v>0.96958675647432613</v>
      </c>
      <c r="L3461">
        <f t="shared" si="109"/>
        <v>-4.2781089604492638E-2</v>
      </c>
    </row>
    <row r="3462" spans="1:12">
      <c r="A3462" t="s">
        <v>12109</v>
      </c>
      <c r="B3462" t="s">
        <v>12110</v>
      </c>
      <c r="C3462">
        <v>0.13087644234819021</v>
      </c>
      <c r="D3462">
        <v>0.90390706764162343</v>
      </c>
      <c r="E3462">
        <v>0.42171272138321969</v>
      </c>
      <c r="F3462">
        <v>0.61264203868480405</v>
      </c>
      <c r="G3462">
        <v>-4.2807629728711813E-2</v>
      </c>
      <c r="H3462">
        <v>0.95972142471778465</v>
      </c>
      <c r="I3462">
        <v>0.25397335628652612</v>
      </c>
      <c r="J3462">
        <v>0.82264683619462586</v>
      </c>
      <c r="K3462">
        <f t="shared" si="108"/>
        <v>0.95972142471778465</v>
      </c>
      <c r="L3462">
        <f t="shared" si="109"/>
        <v>-4.2807629728711813E-2</v>
      </c>
    </row>
    <row r="3463" spans="1:12">
      <c r="A3463" t="s">
        <v>11987</v>
      </c>
      <c r="B3463" t="s">
        <v>11988</v>
      </c>
      <c r="C3463">
        <v>0.46940593354532661</v>
      </c>
      <c r="D3463">
        <v>0.27112983361335707</v>
      </c>
      <c r="E3463">
        <v>-4.3086589372657857E-2</v>
      </c>
      <c r="F3463">
        <v>0.98650920108874185</v>
      </c>
      <c r="G3463">
        <v>0.77343845933952748</v>
      </c>
      <c r="H3463">
        <v>1.128878466974215E-2</v>
      </c>
      <c r="I3463">
        <v>0.26837403858292969</v>
      </c>
      <c r="J3463">
        <v>0.82524585675542916</v>
      </c>
      <c r="K3463">
        <f t="shared" si="108"/>
        <v>0.98650920108874185</v>
      </c>
      <c r="L3463">
        <f t="shared" si="109"/>
        <v>-4.3086589372657857E-2</v>
      </c>
    </row>
    <row r="3464" spans="1:12">
      <c r="A3464" t="s">
        <v>18409</v>
      </c>
      <c r="B3464" t="s">
        <v>18410</v>
      </c>
      <c r="C3464">
        <v>-4.308704828232969E-2</v>
      </c>
      <c r="D3464">
        <v>0.97351046684826537</v>
      </c>
      <c r="E3464">
        <v>0.58091939171617046</v>
      </c>
      <c r="F3464">
        <v>0.64020728366216306</v>
      </c>
      <c r="G3464">
        <v>-1.814419934148425E-2</v>
      </c>
      <c r="H3464">
        <v>0.98266191497978161</v>
      </c>
      <c r="I3464">
        <v>0.61523110955623872</v>
      </c>
      <c r="J3464">
        <v>0.59133113236044565</v>
      </c>
      <c r="K3464">
        <f t="shared" si="108"/>
        <v>0.98266191497978161</v>
      </c>
      <c r="L3464">
        <f t="shared" si="109"/>
        <v>-4.308704828232969E-2</v>
      </c>
    </row>
    <row r="3465" spans="1:12">
      <c r="A3465" t="s">
        <v>4535</v>
      </c>
      <c r="B3465" t="s">
        <v>4536</v>
      </c>
      <c r="C3465">
        <v>-2.5116973508220859E-2</v>
      </c>
      <c r="D3465">
        <v>0.98899624708326761</v>
      </c>
      <c r="E3465">
        <v>0.1249872062382788</v>
      </c>
      <c r="F3465">
        <v>0.95771020198613976</v>
      </c>
      <c r="G3465">
        <v>-4.31901579377671E-2</v>
      </c>
      <c r="H3465">
        <v>0.96659131611030402</v>
      </c>
      <c r="I3465">
        <v>0.1130254591064397</v>
      </c>
      <c r="J3465">
        <v>0.95691095798725878</v>
      </c>
      <c r="K3465">
        <f t="shared" si="108"/>
        <v>0.98899624708326761</v>
      </c>
      <c r="L3465">
        <f t="shared" si="109"/>
        <v>-4.31901579377671E-2</v>
      </c>
    </row>
    <row r="3466" spans="1:12">
      <c r="A3466" t="s">
        <v>18417</v>
      </c>
      <c r="B3466" t="s">
        <v>18418</v>
      </c>
      <c r="C3466">
        <v>-4.3424847493016311E-2</v>
      </c>
      <c r="D3466">
        <v>0.97116224342346014</v>
      </c>
      <c r="E3466">
        <v>0.1434629012114145</v>
      </c>
      <c r="F3466">
        <v>0.92187201413726549</v>
      </c>
      <c r="G3466">
        <v>0.3007780084679782</v>
      </c>
      <c r="H3466">
        <v>0.62722697078024958</v>
      </c>
      <c r="I3466">
        <v>0.49892710228328979</v>
      </c>
      <c r="J3466">
        <v>0.59129864178139413</v>
      </c>
      <c r="K3466">
        <f t="shared" si="108"/>
        <v>0.97116224342346014</v>
      </c>
      <c r="L3466">
        <f t="shared" si="109"/>
        <v>-4.3424847493016311E-2</v>
      </c>
    </row>
    <row r="3467" spans="1:12">
      <c r="A3467" t="s">
        <v>6383</v>
      </c>
      <c r="B3467" t="s">
        <v>6384</v>
      </c>
      <c r="C3467">
        <v>8.0711865903716536E-3</v>
      </c>
      <c r="D3467">
        <v>0.99502255460221944</v>
      </c>
      <c r="E3467">
        <v>0.21608015123710181</v>
      </c>
      <c r="F3467">
        <v>0.87670818773423453</v>
      </c>
      <c r="G3467">
        <v>-4.3461413110934252E-2</v>
      </c>
      <c r="H3467">
        <v>0.96977747326990238</v>
      </c>
      <c r="I3467">
        <v>0.17514035058171851</v>
      </c>
      <c r="J3467">
        <v>0.92923197033299743</v>
      </c>
      <c r="K3467">
        <f t="shared" si="108"/>
        <v>0.99502255460221944</v>
      </c>
      <c r="L3467">
        <f t="shared" si="109"/>
        <v>-4.3461413110934252E-2</v>
      </c>
    </row>
    <row r="3468" spans="1:12">
      <c r="A3468" t="s">
        <v>9987</v>
      </c>
      <c r="B3468" t="s">
        <v>9988</v>
      </c>
      <c r="C3468">
        <v>4.8214878171935822E-2</v>
      </c>
      <c r="D3468">
        <v>0.94221641312393611</v>
      </c>
      <c r="E3468">
        <v>-4.3491269538022688E-2</v>
      </c>
      <c r="F3468">
        <v>0.98062338712287678</v>
      </c>
      <c r="G3468">
        <v>0.30454034113122552</v>
      </c>
      <c r="H3468">
        <v>0.49932510710996941</v>
      </c>
      <c r="I3468">
        <v>0.2173809734980629</v>
      </c>
      <c r="J3468">
        <v>0.86734018143163594</v>
      </c>
      <c r="K3468">
        <f t="shared" si="108"/>
        <v>0.98062338712287678</v>
      </c>
      <c r="L3468">
        <f t="shared" si="109"/>
        <v>-4.3491269538022688E-2</v>
      </c>
    </row>
    <row r="3469" spans="1:12">
      <c r="A3469" t="s">
        <v>15183</v>
      </c>
      <c r="B3469" t="s">
        <v>15184</v>
      </c>
      <c r="C3469">
        <v>-4.3553147551800772E-2</v>
      </c>
      <c r="D3469">
        <v>0.98899624708326761</v>
      </c>
      <c r="E3469">
        <v>0.43538821944679162</v>
      </c>
      <c r="F3469">
        <v>0.87460312009396668</v>
      </c>
      <c r="G3469">
        <v>0.3128134382083827</v>
      </c>
      <c r="H3469">
        <v>0.86295613042455288</v>
      </c>
      <c r="I3469">
        <v>0.79557391263183852</v>
      </c>
      <c r="J3469">
        <v>0.73529949849893339</v>
      </c>
      <c r="K3469">
        <f t="shared" si="108"/>
        <v>0.98899624708326761</v>
      </c>
      <c r="L3469">
        <f t="shared" si="109"/>
        <v>-4.3553147551800772E-2</v>
      </c>
    </row>
    <row r="3470" spans="1:12">
      <c r="A3470" t="s">
        <v>4103</v>
      </c>
      <c r="B3470" t="s">
        <v>4104</v>
      </c>
      <c r="C3470">
        <v>0.13977696289379091</v>
      </c>
      <c r="D3470">
        <v>0.84764707978315545</v>
      </c>
      <c r="E3470">
        <v>0.25940104153195481</v>
      </c>
      <c r="F3470">
        <v>0.81808906236586687</v>
      </c>
      <c r="G3470">
        <v>-4.3633718030738108E-2</v>
      </c>
      <c r="H3470">
        <v>0.95240415959060065</v>
      </c>
      <c r="I3470">
        <v>8.0536085814566283E-2</v>
      </c>
      <c r="J3470">
        <v>0.96029733121357985</v>
      </c>
      <c r="K3470">
        <f t="shared" si="108"/>
        <v>0.96029733121357985</v>
      </c>
      <c r="L3470">
        <f t="shared" si="109"/>
        <v>-4.3633718030738108E-2</v>
      </c>
    </row>
    <row r="3471" spans="1:12">
      <c r="A3471" t="s">
        <v>6989</v>
      </c>
      <c r="B3471" t="s">
        <v>6990</v>
      </c>
      <c r="C3471">
        <v>-4.3752865898069301E-2</v>
      </c>
      <c r="D3471">
        <v>0.98034345434525993</v>
      </c>
      <c r="E3471">
        <v>0.12574321807816341</v>
      </c>
      <c r="F3471">
        <v>0.95079246424770769</v>
      </c>
      <c r="G3471">
        <v>-1.6663745329651741E-2</v>
      </c>
      <c r="H3471">
        <v>0.98717590595394578</v>
      </c>
      <c r="I3471">
        <v>0.1557499479132419</v>
      </c>
      <c r="J3471">
        <v>0.91935086151442136</v>
      </c>
      <c r="K3471">
        <f t="shared" si="108"/>
        <v>0.98717590595394578</v>
      </c>
      <c r="L3471">
        <f t="shared" si="109"/>
        <v>-4.3752865898069301E-2</v>
      </c>
    </row>
    <row r="3472" spans="1:12">
      <c r="A3472" t="s">
        <v>23865</v>
      </c>
      <c r="B3472" t="s">
        <v>23866</v>
      </c>
      <c r="C3472">
        <v>-4.3813665140475813E-2</v>
      </c>
      <c r="D3472">
        <v>0.96410833904227922</v>
      </c>
      <c r="E3472">
        <v>-9.1668770787159022E-3</v>
      </c>
      <c r="F3472">
        <v>0.99668296991786598</v>
      </c>
      <c r="G3472">
        <v>0.7343672836348516</v>
      </c>
      <c r="H3472">
        <v>1.0080404832402041E-2</v>
      </c>
      <c r="I3472">
        <v>0.77418275752921617</v>
      </c>
      <c r="J3472">
        <v>6.151570005988858E-2</v>
      </c>
      <c r="K3472">
        <f t="shared" si="108"/>
        <v>0.99668296991786598</v>
      </c>
      <c r="L3472">
        <f t="shared" si="109"/>
        <v>-4.3813665140475813E-2</v>
      </c>
    </row>
    <row r="3473" spans="1:12">
      <c r="A3473" t="s">
        <v>2041</v>
      </c>
      <c r="B3473" t="s">
        <v>2042</v>
      </c>
      <c r="C3473">
        <v>-4.4143161142191217E-2</v>
      </c>
      <c r="D3473">
        <v>0.9761020092688768</v>
      </c>
      <c r="E3473">
        <v>-2.182480623275174E-2</v>
      </c>
      <c r="F3473">
        <v>0.99583731037102718</v>
      </c>
      <c r="G3473">
        <v>1.413341006872592E-2</v>
      </c>
      <c r="H3473">
        <v>0.98703582451622751</v>
      </c>
      <c r="I3473">
        <v>4.1403872424872513E-2</v>
      </c>
      <c r="J3473">
        <v>0.98211978569365155</v>
      </c>
      <c r="K3473">
        <f t="shared" si="108"/>
        <v>0.99583731037102718</v>
      </c>
      <c r="L3473">
        <f t="shared" si="109"/>
        <v>-4.4143161142191217E-2</v>
      </c>
    </row>
    <row r="3474" spans="1:12">
      <c r="A3474" t="s">
        <v>5529</v>
      </c>
      <c r="B3474" t="s">
        <v>5530</v>
      </c>
      <c r="C3474">
        <v>-4.4412309542383163E-2</v>
      </c>
      <c r="D3474">
        <v>0.98566470563320419</v>
      </c>
      <c r="E3474">
        <v>0.10536820889025281</v>
      </c>
      <c r="F3474">
        <v>0.97558285689754443</v>
      </c>
      <c r="G3474">
        <v>2.2157642980133219E-2</v>
      </c>
      <c r="H3474">
        <v>0.98776124460069403</v>
      </c>
      <c r="I3474">
        <v>0.17332807564101671</v>
      </c>
      <c r="J3474">
        <v>0.94061035297962325</v>
      </c>
      <c r="K3474">
        <f t="shared" si="108"/>
        <v>0.98776124460069403</v>
      </c>
      <c r="L3474">
        <f t="shared" si="109"/>
        <v>-4.4412309542383163E-2</v>
      </c>
    </row>
    <row r="3475" spans="1:12">
      <c r="A3475" t="s">
        <v>1775</v>
      </c>
      <c r="B3475" t="s">
        <v>1776</v>
      </c>
      <c r="C3475">
        <v>5.4627343811122817E-2</v>
      </c>
      <c r="D3475">
        <v>0.96513513468829881</v>
      </c>
      <c r="E3475">
        <v>5.3707865775945031E-2</v>
      </c>
      <c r="F3475">
        <v>0.9787372814308104</v>
      </c>
      <c r="G3475">
        <v>-4.4439914823664689E-2</v>
      </c>
      <c r="H3475">
        <v>0.96727458590060655</v>
      </c>
      <c r="I3475">
        <v>-3.7674044358105493E-2</v>
      </c>
      <c r="J3475">
        <v>0.9850975099046122</v>
      </c>
      <c r="K3475">
        <f t="shared" si="108"/>
        <v>0.9850975099046122</v>
      </c>
      <c r="L3475">
        <f t="shared" si="109"/>
        <v>-4.4439914823664689E-2</v>
      </c>
    </row>
    <row r="3476" spans="1:12">
      <c r="A3476" t="s">
        <v>8933</v>
      </c>
      <c r="B3476" t="s">
        <v>8934</v>
      </c>
      <c r="C3476">
        <v>-4.4486483379123677E-2</v>
      </c>
      <c r="D3476">
        <v>0.962468569835641</v>
      </c>
      <c r="E3476">
        <v>0.12316613478649389</v>
      </c>
      <c r="F3476">
        <v>0.94530069848657128</v>
      </c>
      <c r="G3476">
        <v>1.859231697816701E-2</v>
      </c>
      <c r="H3476">
        <v>0.97894610124123393</v>
      </c>
      <c r="I3476">
        <v>0.19120453720115499</v>
      </c>
      <c r="J3476">
        <v>0.88630546854449099</v>
      </c>
      <c r="K3476">
        <f t="shared" si="108"/>
        <v>0.97894610124123393</v>
      </c>
      <c r="L3476">
        <f t="shared" si="109"/>
        <v>-4.4486483379123677E-2</v>
      </c>
    </row>
    <row r="3477" spans="1:12">
      <c r="A3477" t="s">
        <v>10559</v>
      </c>
      <c r="B3477" t="s">
        <v>10560</v>
      </c>
      <c r="C3477">
        <v>6.3941375226438765E-2</v>
      </c>
      <c r="D3477">
        <v>0.97623488767754585</v>
      </c>
      <c r="E3477">
        <v>0.455960155270556</v>
      </c>
      <c r="F3477">
        <v>0.79595040602383427</v>
      </c>
      <c r="G3477">
        <v>-4.455249339586187E-2</v>
      </c>
      <c r="H3477">
        <v>0.9768963087208008</v>
      </c>
      <c r="I3477">
        <v>0.35583281756804058</v>
      </c>
      <c r="J3477">
        <v>0.85622780350706029</v>
      </c>
      <c r="K3477">
        <f t="shared" si="108"/>
        <v>0.9768963087208008</v>
      </c>
      <c r="L3477">
        <f t="shared" si="109"/>
        <v>-4.455249339586187E-2</v>
      </c>
    </row>
    <row r="3478" spans="1:12">
      <c r="A3478" t="s">
        <v>3427</v>
      </c>
      <c r="B3478" t="s">
        <v>3428</v>
      </c>
      <c r="C3478">
        <v>0.1050308943886728</v>
      </c>
      <c r="D3478">
        <v>0.91667591572643492</v>
      </c>
      <c r="E3478">
        <v>-2.5436402469934598E-2</v>
      </c>
      <c r="F3478">
        <v>0.98995998658851503</v>
      </c>
      <c r="G3478">
        <v>7.9667543374241298E-2</v>
      </c>
      <c r="H3478">
        <v>0.89557388579483954</v>
      </c>
      <c r="I3478">
        <v>-4.465527036144671E-2</v>
      </c>
      <c r="J3478">
        <v>0.96801650204349421</v>
      </c>
      <c r="K3478">
        <f t="shared" si="108"/>
        <v>0.98995998658851503</v>
      </c>
      <c r="L3478">
        <f t="shared" si="109"/>
        <v>-4.465527036144671E-2</v>
      </c>
    </row>
    <row r="3479" spans="1:12">
      <c r="A3479" t="s">
        <v>14293</v>
      </c>
      <c r="B3479" t="s">
        <v>14294</v>
      </c>
      <c r="C3479">
        <v>-4.4711552394893189E-2</v>
      </c>
      <c r="D3479">
        <v>0.96336628306891214</v>
      </c>
      <c r="E3479">
        <v>4.0822436356406373E-2</v>
      </c>
      <c r="F3479">
        <v>0.98206058027297793</v>
      </c>
      <c r="G3479">
        <v>0.1780695542191478</v>
      </c>
      <c r="H3479">
        <v>0.69773203110898296</v>
      </c>
      <c r="I3479">
        <v>0.27009957666622481</v>
      </c>
      <c r="J3479">
        <v>0.76881852008730345</v>
      </c>
      <c r="K3479">
        <f t="shared" si="108"/>
        <v>0.98206058027297793</v>
      </c>
      <c r="L3479">
        <f t="shared" si="109"/>
        <v>-4.4711552394893189E-2</v>
      </c>
    </row>
    <row r="3480" spans="1:12">
      <c r="A3480" t="s">
        <v>11399</v>
      </c>
      <c r="B3480" t="s">
        <v>11400</v>
      </c>
      <c r="C3480">
        <v>-4.4919694722029523E-2</v>
      </c>
      <c r="D3480">
        <v>0.98535082501314075</v>
      </c>
      <c r="E3480">
        <v>6.1516554783057047E-3</v>
      </c>
      <c r="F3480">
        <v>0.99775972117636802</v>
      </c>
      <c r="G3480">
        <v>0.19093882753680741</v>
      </c>
      <c r="H3480">
        <v>0.86687681914784886</v>
      </c>
      <c r="I3480">
        <v>0.24501283483779551</v>
      </c>
      <c r="J3480">
        <v>0.84049530209257406</v>
      </c>
      <c r="K3480">
        <f t="shared" si="108"/>
        <v>0.99775972117636802</v>
      </c>
      <c r="L3480">
        <f t="shared" si="109"/>
        <v>-4.4919694722029523E-2</v>
      </c>
    </row>
    <row r="3481" spans="1:12">
      <c r="A3481" t="s">
        <v>24227</v>
      </c>
      <c r="B3481" t="s">
        <v>24228</v>
      </c>
      <c r="C3481">
        <v>-4.4934632581498553E-2</v>
      </c>
      <c r="D3481">
        <v>0.98365377113431063</v>
      </c>
      <c r="E3481">
        <v>8.9913457106207337E-2</v>
      </c>
      <c r="F3481">
        <v>0.96002297666034098</v>
      </c>
      <c r="G3481">
        <v>1.045753963326667</v>
      </c>
      <c r="H3481">
        <v>4.9640545613344057E-2</v>
      </c>
      <c r="I3481">
        <v>1.186146496519638</v>
      </c>
      <c r="J3481">
        <v>2.7532626625031659E-2</v>
      </c>
      <c r="K3481">
        <f t="shared" si="108"/>
        <v>0.98365377113431063</v>
      </c>
      <c r="L3481">
        <f t="shared" si="109"/>
        <v>-4.4934632581498553E-2</v>
      </c>
    </row>
    <row r="3482" spans="1:12">
      <c r="A3482" t="s">
        <v>2127</v>
      </c>
      <c r="B3482" t="s">
        <v>2128</v>
      </c>
      <c r="C3482">
        <v>0.47627460647803788</v>
      </c>
      <c r="D3482">
        <v>0.33852801728881421</v>
      </c>
      <c r="E3482">
        <v>0.56035829636116963</v>
      </c>
      <c r="F3482">
        <v>0.28053731132746368</v>
      </c>
      <c r="G3482">
        <v>-4.5071848471147508E-2</v>
      </c>
      <c r="H3482">
        <v>0.96661788562273843</v>
      </c>
      <c r="I3482">
        <v>4.3540022882617269E-2</v>
      </c>
      <c r="J3482">
        <v>0.98109372682823159</v>
      </c>
      <c r="K3482">
        <f t="shared" si="108"/>
        <v>0.98109372682823159</v>
      </c>
      <c r="L3482">
        <f t="shared" si="109"/>
        <v>-4.5071848471147508E-2</v>
      </c>
    </row>
    <row r="3483" spans="1:12">
      <c r="A3483" t="s">
        <v>1441</v>
      </c>
      <c r="B3483" t="s">
        <v>1442</v>
      </c>
      <c r="C3483">
        <v>0.25223175265411452</v>
      </c>
      <c r="D3483">
        <v>0.90315732500896884</v>
      </c>
      <c r="E3483">
        <v>1.751446447781611E-2</v>
      </c>
      <c r="F3483">
        <v>0.99775972117636802</v>
      </c>
      <c r="G3483">
        <v>0.17005763023741219</v>
      </c>
      <c r="H3483">
        <v>0.88933810208587094</v>
      </c>
      <c r="I3483">
        <v>-4.5096826648166277E-2</v>
      </c>
      <c r="J3483">
        <v>0.98882780122063796</v>
      </c>
      <c r="K3483">
        <f t="shared" si="108"/>
        <v>0.99775972117636802</v>
      </c>
      <c r="L3483">
        <f t="shared" si="109"/>
        <v>-4.5096826648166277E-2</v>
      </c>
    </row>
    <row r="3484" spans="1:12">
      <c r="A3484" t="s">
        <v>5395</v>
      </c>
      <c r="B3484" t="s">
        <v>5396</v>
      </c>
      <c r="C3484">
        <v>-4.5363794644672037E-2</v>
      </c>
      <c r="D3484">
        <v>0.98790962752582467</v>
      </c>
      <c r="E3484">
        <v>3.7610277903273807E-2</v>
      </c>
      <c r="F3484">
        <v>0.99657565468682396</v>
      </c>
      <c r="G3484">
        <v>0.14320378444092099</v>
      </c>
      <c r="H3484">
        <v>0.91175442320538092</v>
      </c>
      <c r="I3484">
        <v>0.24784310951884261</v>
      </c>
      <c r="J3484">
        <v>0.94378000608506041</v>
      </c>
      <c r="K3484">
        <f t="shared" si="108"/>
        <v>0.99657565468682396</v>
      </c>
      <c r="L3484">
        <f t="shared" si="109"/>
        <v>-4.5363794644672037E-2</v>
      </c>
    </row>
    <row r="3485" spans="1:12">
      <c r="A3485" t="s">
        <v>12221</v>
      </c>
      <c r="B3485" t="s">
        <v>12222</v>
      </c>
      <c r="C3485">
        <v>-4.5414602625180329E-2</v>
      </c>
      <c r="D3485">
        <v>0.96447383026641864</v>
      </c>
      <c r="E3485">
        <v>2.1612108926967331E-2</v>
      </c>
      <c r="F3485">
        <v>0.99298045288824344</v>
      </c>
      <c r="G3485">
        <v>0.17289929802902601</v>
      </c>
      <c r="H3485">
        <v>0.76089084016275921</v>
      </c>
      <c r="I3485">
        <v>0.2465912178508643</v>
      </c>
      <c r="J3485">
        <v>0.82114087726129648</v>
      </c>
      <c r="K3485">
        <f t="shared" si="108"/>
        <v>0.99298045288824344</v>
      </c>
      <c r="L3485">
        <f t="shared" si="109"/>
        <v>-4.5414602625180329E-2</v>
      </c>
    </row>
    <row r="3486" spans="1:12">
      <c r="A3486" t="s">
        <v>10407</v>
      </c>
      <c r="B3486" t="s">
        <v>10408</v>
      </c>
      <c r="C3486">
        <v>6.8111758561407998E-2</v>
      </c>
      <c r="D3486">
        <v>0.9659820219759393</v>
      </c>
      <c r="E3486">
        <v>0.40132840324620289</v>
      </c>
      <c r="F3486">
        <v>0.69218262094316318</v>
      </c>
      <c r="G3486">
        <v>-4.5425226188069691E-2</v>
      </c>
      <c r="H3486">
        <v>0.97336905228764159</v>
      </c>
      <c r="I3486">
        <v>0.29166117217414872</v>
      </c>
      <c r="J3486">
        <v>0.86021972642445332</v>
      </c>
      <c r="K3486">
        <f t="shared" si="108"/>
        <v>0.97336905228764159</v>
      </c>
      <c r="L3486">
        <f t="shared" si="109"/>
        <v>-4.5425226188069691E-2</v>
      </c>
    </row>
    <row r="3487" spans="1:12">
      <c r="A3487" t="s">
        <v>8569</v>
      </c>
      <c r="B3487" t="s">
        <v>8570</v>
      </c>
      <c r="C3487">
        <v>-4.5430808416078459E-2</v>
      </c>
      <c r="D3487">
        <v>0.96447383026641864</v>
      </c>
      <c r="E3487">
        <v>0.14043120934694689</v>
      </c>
      <c r="F3487">
        <v>0.9347906646724724</v>
      </c>
      <c r="G3487">
        <v>-7.6219309577913313E-3</v>
      </c>
      <c r="H3487">
        <v>0.99220506044332035</v>
      </c>
      <c r="I3487">
        <v>0.18361000419662529</v>
      </c>
      <c r="J3487">
        <v>0.89245492703856211</v>
      </c>
      <c r="K3487">
        <f t="shared" si="108"/>
        <v>0.99220506044332035</v>
      </c>
      <c r="L3487">
        <f t="shared" si="109"/>
        <v>-4.5430808416078459E-2</v>
      </c>
    </row>
    <row r="3488" spans="1:12">
      <c r="A3488" t="s">
        <v>2525</v>
      </c>
      <c r="B3488" t="s">
        <v>2526</v>
      </c>
      <c r="C3488">
        <v>0.53260736756924965</v>
      </c>
      <c r="D3488">
        <v>0.36950005954363468</v>
      </c>
      <c r="E3488">
        <v>0.41470017532182257</v>
      </c>
      <c r="F3488">
        <v>0.72400812489512922</v>
      </c>
      <c r="G3488">
        <v>6.6895554906747035E-2</v>
      </c>
      <c r="H3488">
        <v>0.93255786513259764</v>
      </c>
      <c r="I3488">
        <v>-4.5491054998897697E-2</v>
      </c>
      <c r="J3488">
        <v>0.97807884271025047</v>
      </c>
      <c r="K3488">
        <f t="shared" si="108"/>
        <v>0.97807884271025047</v>
      </c>
      <c r="L3488">
        <f t="shared" si="109"/>
        <v>-4.5491054998897697E-2</v>
      </c>
    </row>
    <row r="3489" spans="1:12">
      <c r="A3489" t="s">
        <v>2241</v>
      </c>
      <c r="B3489" t="s">
        <v>2242</v>
      </c>
      <c r="C3489">
        <v>0.19284835723402671</v>
      </c>
      <c r="D3489">
        <v>0.81444429323426915</v>
      </c>
      <c r="E3489">
        <v>-4.5559082922261088E-2</v>
      </c>
      <c r="F3489">
        <v>0.98588960543107074</v>
      </c>
      <c r="G3489">
        <v>0.20231870530669979</v>
      </c>
      <c r="H3489">
        <v>0.70834284147053472</v>
      </c>
      <c r="I3489">
        <v>-4.0331580527685457E-2</v>
      </c>
      <c r="J3489">
        <v>0.98035856651517617</v>
      </c>
      <c r="K3489">
        <f t="shared" si="108"/>
        <v>0.98588960543107074</v>
      </c>
      <c r="L3489">
        <f t="shared" si="109"/>
        <v>-4.5559082922261088E-2</v>
      </c>
    </row>
    <row r="3490" spans="1:12">
      <c r="A3490" t="s">
        <v>2161</v>
      </c>
      <c r="B3490" t="s">
        <v>2162</v>
      </c>
      <c r="C3490">
        <v>0.15415419827368859</v>
      </c>
      <c r="D3490">
        <v>0.91181739628681813</v>
      </c>
      <c r="E3490">
        <v>-3.4837140981522102E-2</v>
      </c>
      <c r="F3490">
        <v>0.99075112736607829</v>
      </c>
      <c r="G3490">
        <v>0.14099650980573289</v>
      </c>
      <c r="H3490">
        <v>0.88080503827235512</v>
      </c>
      <c r="I3490">
        <v>-4.5609434261514967E-2</v>
      </c>
      <c r="J3490">
        <v>0.98086699636675356</v>
      </c>
      <c r="K3490">
        <f t="shared" si="108"/>
        <v>0.99075112736607829</v>
      </c>
      <c r="L3490">
        <f t="shared" si="109"/>
        <v>-4.5609434261514967E-2</v>
      </c>
    </row>
    <row r="3491" spans="1:12">
      <c r="A3491" t="s">
        <v>16777</v>
      </c>
      <c r="B3491" t="s">
        <v>16778</v>
      </c>
      <c r="C3491">
        <v>6.9762348274858263E-2</v>
      </c>
      <c r="D3491">
        <v>0.96365439170389766</v>
      </c>
      <c r="E3491">
        <v>0.52434284472099857</v>
      </c>
      <c r="F3491">
        <v>0.44777081250134532</v>
      </c>
      <c r="G3491">
        <v>-4.5707463795110252E-2</v>
      </c>
      <c r="H3491">
        <v>0.96659131611030402</v>
      </c>
      <c r="I3491">
        <v>0.41456308706263412</v>
      </c>
      <c r="J3491">
        <v>0.67447875225708398</v>
      </c>
      <c r="K3491">
        <f t="shared" si="108"/>
        <v>0.96659131611030402</v>
      </c>
      <c r="L3491">
        <f t="shared" si="109"/>
        <v>-4.5707463795110252E-2</v>
      </c>
    </row>
    <row r="3492" spans="1:12">
      <c r="A3492" t="s">
        <v>9757</v>
      </c>
      <c r="B3492" t="s">
        <v>9758</v>
      </c>
      <c r="C3492">
        <v>-4.5738118438890293E-2</v>
      </c>
      <c r="D3492">
        <v>0.97141455216309591</v>
      </c>
      <c r="E3492">
        <v>-3.4010140205135923E-2</v>
      </c>
      <c r="F3492">
        <v>0.98941354509229151</v>
      </c>
      <c r="G3492">
        <v>0.25873635383396759</v>
      </c>
      <c r="H3492">
        <v>0.76495934329697046</v>
      </c>
      <c r="I3492">
        <v>0.27562261489886453</v>
      </c>
      <c r="J3492">
        <v>0.87191632382614037</v>
      </c>
      <c r="K3492">
        <f t="shared" si="108"/>
        <v>0.98941354509229151</v>
      </c>
      <c r="L3492">
        <f t="shared" si="109"/>
        <v>-4.5738118438890293E-2</v>
      </c>
    </row>
    <row r="3493" spans="1:12">
      <c r="A3493" t="s">
        <v>2895</v>
      </c>
      <c r="B3493" t="s">
        <v>2896</v>
      </c>
      <c r="C3493">
        <v>0.1057865216559228</v>
      </c>
      <c r="D3493">
        <v>0.91510384501360476</v>
      </c>
      <c r="E3493">
        <v>1.5249891265806351E-2</v>
      </c>
      <c r="F3493">
        <v>0.9958191099963396</v>
      </c>
      <c r="G3493">
        <v>3.9113611736359667E-2</v>
      </c>
      <c r="H3493">
        <v>0.95977716946248925</v>
      </c>
      <c r="I3493">
        <v>-4.5851966088299688E-2</v>
      </c>
      <c r="J3493">
        <v>0.97327511822536916</v>
      </c>
      <c r="K3493">
        <f t="shared" si="108"/>
        <v>0.9958191099963396</v>
      </c>
      <c r="L3493">
        <f t="shared" si="109"/>
        <v>-4.5851966088299688E-2</v>
      </c>
    </row>
    <row r="3494" spans="1:12">
      <c r="A3494" t="s">
        <v>1531</v>
      </c>
      <c r="B3494" t="s">
        <v>1532</v>
      </c>
      <c r="C3494">
        <v>-1.206647992838417E-2</v>
      </c>
      <c r="D3494">
        <v>0.99535901329150833</v>
      </c>
      <c r="E3494">
        <v>-3.30414957065328E-3</v>
      </c>
      <c r="F3494">
        <v>0.99892080998015753</v>
      </c>
      <c r="G3494">
        <v>-4.5855404570353517E-2</v>
      </c>
      <c r="H3494">
        <v>0.96659131611030402</v>
      </c>
      <c r="I3494">
        <v>-2.9861722228539979E-2</v>
      </c>
      <c r="J3494">
        <v>0.98734449392465917</v>
      </c>
      <c r="K3494">
        <f t="shared" si="108"/>
        <v>0.99892080998015753</v>
      </c>
      <c r="L3494">
        <f t="shared" si="109"/>
        <v>-4.5855404570353517E-2</v>
      </c>
    </row>
    <row r="3495" spans="1:12">
      <c r="A3495" t="s">
        <v>2025</v>
      </c>
      <c r="B3495" t="s">
        <v>2026</v>
      </c>
      <c r="C3495">
        <v>0.22478276343672859</v>
      </c>
      <c r="D3495">
        <v>0.63483082517791378</v>
      </c>
      <c r="E3495">
        <v>-3.984762520486209E-2</v>
      </c>
      <c r="F3495">
        <v>0.98381017917740265</v>
      </c>
      <c r="G3495">
        <v>0.20811652512832721</v>
      </c>
      <c r="H3495">
        <v>0.80696194090747131</v>
      </c>
      <c r="I3495">
        <v>-4.5867037521469749E-2</v>
      </c>
      <c r="J3495">
        <v>0.98211978569365155</v>
      </c>
      <c r="K3495">
        <f t="shared" si="108"/>
        <v>0.98381017917740265</v>
      </c>
      <c r="L3495">
        <f t="shared" si="109"/>
        <v>-4.5867037521469749E-2</v>
      </c>
    </row>
    <row r="3496" spans="1:12">
      <c r="A3496" t="s">
        <v>655</v>
      </c>
      <c r="B3496" t="s">
        <v>656</v>
      </c>
      <c r="C3496">
        <v>1.118785778531051E-2</v>
      </c>
      <c r="D3496">
        <v>0.99352247630889812</v>
      </c>
      <c r="E3496">
        <v>5.7775866098235637E-2</v>
      </c>
      <c r="F3496">
        <v>0.97608654203597145</v>
      </c>
      <c r="G3496">
        <v>-4.601383438115797E-2</v>
      </c>
      <c r="H3496">
        <v>0.94891452316883163</v>
      </c>
      <c r="I3496">
        <v>7.5864398947315566E-3</v>
      </c>
      <c r="J3496">
        <v>0.99613450885477794</v>
      </c>
      <c r="K3496">
        <f t="shared" si="108"/>
        <v>0.99613450885477794</v>
      </c>
      <c r="L3496">
        <f t="shared" si="109"/>
        <v>-4.601383438115797E-2</v>
      </c>
    </row>
    <row r="3497" spans="1:12">
      <c r="A3497" t="s">
        <v>16177</v>
      </c>
      <c r="B3497" t="s">
        <v>16178</v>
      </c>
      <c r="C3497">
        <v>0.49467961548708461</v>
      </c>
      <c r="D3497">
        <v>0.2105217419631252</v>
      </c>
      <c r="E3497">
        <v>-4.6087934674945867E-2</v>
      </c>
      <c r="F3497">
        <v>0.98562606161550137</v>
      </c>
      <c r="G3497">
        <v>1.0192165821884021</v>
      </c>
      <c r="H3497">
        <v>6.0287705753428117E-3</v>
      </c>
      <c r="I3497">
        <v>0.48155319342128311</v>
      </c>
      <c r="J3497">
        <v>0.69473054171753923</v>
      </c>
      <c r="K3497">
        <f t="shared" si="108"/>
        <v>0.98562606161550137</v>
      </c>
      <c r="L3497">
        <f t="shared" si="109"/>
        <v>-4.6087934674945867E-2</v>
      </c>
    </row>
    <row r="3498" spans="1:12">
      <c r="A3498" t="s">
        <v>1411</v>
      </c>
      <c r="B3498" t="s">
        <v>1412</v>
      </c>
      <c r="C3498">
        <v>5.6686255049526117E-2</v>
      </c>
      <c r="D3498">
        <v>0.95485282744788125</v>
      </c>
      <c r="E3498">
        <v>6.6911969944519853E-2</v>
      </c>
      <c r="F3498">
        <v>0.97691614905029045</v>
      </c>
      <c r="G3498">
        <v>-4.6154487748275567E-2</v>
      </c>
      <c r="H3498">
        <v>0.94074057507457787</v>
      </c>
      <c r="I3498">
        <v>-2.5617540004337368E-2</v>
      </c>
      <c r="J3498">
        <v>0.98882780122063796</v>
      </c>
      <c r="K3498">
        <f t="shared" si="108"/>
        <v>0.98882780122063796</v>
      </c>
      <c r="L3498">
        <f t="shared" si="109"/>
        <v>-4.6154487748275567E-2</v>
      </c>
    </row>
    <row r="3499" spans="1:12">
      <c r="A3499" t="s">
        <v>13739</v>
      </c>
      <c r="B3499" t="s">
        <v>13740</v>
      </c>
      <c r="C3499">
        <v>-4.6270958959391928E-2</v>
      </c>
      <c r="D3499">
        <v>0.96621877025050606</v>
      </c>
      <c r="E3499">
        <v>9.0608183554993865E-2</v>
      </c>
      <c r="F3499">
        <v>0.9578802108083162</v>
      </c>
      <c r="G3499">
        <v>0.18303628285263199</v>
      </c>
      <c r="H3499">
        <v>0.77942879300338774</v>
      </c>
      <c r="I3499">
        <v>0.3267965891072025</v>
      </c>
      <c r="J3499">
        <v>0.78524196291147241</v>
      </c>
      <c r="K3499">
        <f t="shared" si="108"/>
        <v>0.96621877025050606</v>
      </c>
      <c r="L3499">
        <f t="shared" si="109"/>
        <v>-4.6270958959391928E-2</v>
      </c>
    </row>
    <row r="3500" spans="1:12">
      <c r="A3500" t="s">
        <v>17937</v>
      </c>
      <c r="B3500" t="s">
        <v>17938</v>
      </c>
      <c r="C3500">
        <v>-4.6308457486960448E-2</v>
      </c>
      <c r="D3500">
        <v>0.96970932506012097</v>
      </c>
      <c r="E3500">
        <v>0.24562849899841749</v>
      </c>
      <c r="F3500">
        <v>0.87461655583638742</v>
      </c>
      <c r="G3500">
        <v>0.17183516748036601</v>
      </c>
      <c r="H3500">
        <v>0.77387423592254612</v>
      </c>
      <c r="I3500">
        <v>0.46528229539125587</v>
      </c>
      <c r="J3500">
        <v>0.61594336577407494</v>
      </c>
      <c r="K3500">
        <f t="shared" si="108"/>
        <v>0.96970932506012097</v>
      </c>
      <c r="L3500">
        <f t="shared" si="109"/>
        <v>-4.6308457486960448E-2</v>
      </c>
    </row>
    <row r="3501" spans="1:12">
      <c r="A3501" t="s">
        <v>1495</v>
      </c>
      <c r="B3501" t="s">
        <v>1496</v>
      </c>
      <c r="C3501">
        <v>0.31928355913194578</v>
      </c>
      <c r="D3501">
        <v>0.85521891370506764</v>
      </c>
      <c r="E3501">
        <v>0.1771642178901475</v>
      </c>
      <c r="F3501">
        <v>0.95264967761814179</v>
      </c>
      <c r="G3501">
        <v>9.7709214388988386E-2</v>
      </c>
      <c r="H3501">
        <v>0.95205836966958146</v>
      </c>
      <c r="I3501">
        <v>-4.6464444351197523E-2</v>
      </c>
      <c r="J3501">
        <v>0.98844028490856195</v>
      </c>
      <c r="K3501">
        <f t="shared" si="108"/>
        <v>0.98844028490856195</v>
      </c>
      <c r="L3501">
        <f t="shared" si="109"/>
        <v>-4.6464444351197523E-2</v>
      </c>
    </row>
    <row r="3502" spans="1:12">
      <c r="A3502" t="s">
        <v>16747</v>
      </c>
      <c r="B3502" t="s">
        <v>16748</v>
      </c>
      <c r="C3502">
        <v>0.1171851354305992</v>
      </c>
      <c r="D3502">
        <v>0.84936975245388091</v>
      </c>
      <c r="E3502">
        <v>-4.6485566786689358E-2</v>
      </c>
      <c r="F3502">
        <v>0.97153387256918566</v>
      </c>
      <c r="G3502">
        <v>0.50972810722884498</v>
      </c>
      <c r="H3502">
        <v>0.14318456236458249</v>
      </c>
      <c r="I3502">
        <v>0.35166218794017418</v>
      </c>
      <c r="J3502">
        <v>0.67547303335009012</v>
      </c>
      <c r="K3502">
        <f t="shared" si="108"/>
        <v>0.97153387256918566</v>
      </c>
      <c r="L3502">
        <f t="shared" si="109"/>
        <v>-4.6485566786689358E-2</v>
      </c>
    </row>
    <row r="3503" spans="1:12">
      <c r="A3503" t="s">
        <v>12607</v>
      </c>
      <c r="B3503" t="s">
        <v>12608</v>
      </c>
      <c r="C3503">
        <v>-3.3227732832166661E-3</v>
      </c>
      <c r="D3503">
        <v>0.99982482966110464</v>
      </c>
      <c r="E3503">
        <v>-4.6580381970899837E-2</v>
      </c>
      <c r="F3503">
        <v>0.98616816097903603</v>
      </c>
      <c r="G3503">
        <v>0.36825190805616809</v>
      </c>
      <c r="H3503">
        <v>0.75455588643999416</v>
      </c>
      <c r="I3503">
        <v>0.33357096112463142</v>
      </c>
      <c r="J3503">
        <v>0.81309287777994599</v>
      </c>
      <c r="K3503">
        <f t="shared" si="108"/>
        <v>0.99982482966110464</v>
      </c>
      <c r="L3503">
        <f t="shared" si="109"/>
        <v>-4.6580381970899837E-2</v>
      </c>
    </row>
    <row r="3504" spans="1:12">
      <c r="A3504" t="s">
        <v>23131</v>
      </c>
      <c r="B3504" t="s">
        <v>23132</v>
      </c>
      <c r="C3504">
        <v>-4.6716911879832193E-2</v>
      </c>
      <c r="D3504">
        <v>0.95447091241334925</v>
      </c>
      <c r="E3504">
        <v>1.519761865113572E-2</v>
      </c>
      <c r="F3504">
        <v>0.99583731037102718</v>
      </c>
      <c r="G3504">
        <v>0.97095029373300124</v>
      </c>
      <c r="H3504">
        <v>2.291517259466859E-2</v>
      </c>
      <c r="I3504">
        <v>1.0391999929227129</v>
      </c>
      <c r="J3504">
        <v>0.14825621762969099</v>
      </c>
      <c r="K3504">
        <f t="shared" si="108"/>
        <v>0.99583731037102718</v>
      </c>
      <c r="L3504">
        <f t="shared" si="109"/>
        <v>-4.6716911879832193E-2</v>
      </c>
    </row>
    <row r="3505" spans="1:12">
      <c r="A3505" t="s">
        <v>16745</v>
      </c>
      <c r="B3505" t="s">
        <v>16746</v>
      </c>
      <c r="C3505">
        <v>0.18924534081757929</v>
      </c>
      <c r="D3505">
        <v>0.86419350196802402</v>
      </c>
      <c r="E3505">
        <v>0.71873861748875956</v>
      </c>
      <c r="F3505">
        <v>0.349939287957586</v>
      </c>
      <c r="G3505">
        <v>-4.6739613542860048E-2</v>
      </c>
      <c r="H3505">
        <v>0.96364639890649029</v>
      </c>
      <c r="I3505">
        <v>0.49128098203370751</v>
      </c>
      <c r="J3505">
        <v>0.67547303335009012</v>
      </c>
      <c r="K3505">
        <f t="shared" si="108"/>
        <v>0.96364639890649029</v>
      </c>
      <c r="L3505">
        <f t="shared" si="109"/>
        <v>-4.6739613542860048E-2</v>
      </c>
    </row>
    <row r="3506" spans="1:12">
      <c r="A3506" t="s">
        <v>4839</v>
      </c>
      <c r="B3506" t="s">
        <v>4840</v>
      </c>
      <c r="C3506">
        <v>-7.3603099816478921E-3</v>
      </c>
      <c r="D3506">
        <v>0.9955939747879976</v>
      </c>
      <c r="E3506">
        <v>-4.6858279662140838E-2</v>
      </c>
      <c r="F3506">
        <v>0.97974272875021151</v>
      </c>
      <c r="G3506">
        <v>0.11990266242028071</v>
      </c>
      <c r="H3506">
        <v>0.84216095690708492</v>
      </c>
      <c r="I3506">
        <v>8.5958568090138091E-2</v>
      </c>
      <c r="J3506">
        <v>0.95119143849271792</v>
      </c>
      <c r="K3506">
        <f t="shared" si="108"/>
        <v>0.9955939747879976</v>
      </c>
      <c r="L3506">
        <f t="shared" si="109"/>
        <v>-4.6858279662140838E-2</v>
      </c>
    </row>
    <row r="3507" spans="1:12">
      <c r="A3507" t="s">
        <v>2037</v>
      </c>
      <c r="B3507" t="s">
        <v>2038</v>
      </c>
      <c r="C3507">
        <v>0.51117580759156167</v>
      </c>
      <c r="D3507">
        <v>0.16950756087198601</v>
      </c>
      <c r="E3507">
        <v>-3.8016325241842799E-2</v>
      </c>
      <c r="F3507">
        <v>0.99200680766395077</v>
      </c>
      <c r="G3507">
        <v>0.49036330348670693</v>
      </c>
      <c r="H3507">
        <v>0.1278035721846606</v>
      </c>
      <c r="I3507">
        <v>-4.698346397378507E-2</v>
      </c>
      <c r="J3507">
        <v>0.98211978569365155</v>
      </c>
      <c r="K3507">
        <f t="shared" si="108"/>
        <v>0.99200680766395077</v>
      </c>
      <c r="L3507">
        <f t="shared" si="109"/>
        <v>-4.698346397378507E-2</v>
      </c>
    </row>
    <row r="3508" spans="1:12">
      <c r="A3508" t="s">
        <v>6377</v>
      </c>
      <c r="B3508" t="s">
        <v>6378</v>
      </c>
      <c r="C3508">
        <v>-4.7023317861524687E-2</v>
      </c>
      <c r="D3508">
        <v>0.98515230128905085</v>
      </c>
      <c r="E3508">
        <v>0.1064132363679626</v>
      </c>
      <c r="F3508">
        <v>0.9770732587610429</v>
      </c>
      <c r="G3508">
        <v>3.5284862702080748E-2</v>
      </c>
      <c r="H3508">
        <v>0.97662244744083426</v>
      </c>
      <c r="I3508">
        <v>0.19817332535309029</v>
      </c>
      <c r="J3508">
        <v>0.92923197033299743</v>
      </c>
      <c r="K3508">
        <f t="shared" si="108"/>
        <v>0.98515230128905085</v>
      </c>
      <c r="L3508">
        <f t="shared" si="109"/>
        <v>-4.7023317861524687E-2</v>
      </c>
    </row>
    <row r="3509" spans="1:12">
      <c r="A3509" t="s">
        <v>7003</v>
      </c>
      <c r="B3509" t="s">
        <v>7004</v>
      </c>
      <c r="C3509">
        <v>-4.7078190454831977E-2</v>
      </c>
      <c r="D3509">
        <v>0.97419259321309559</v>
      </c>
      <c r="E3509">
        <v>0.15759247477915661</v>
      </c>
      <c r="F3509">
        <v>0.94514315828602957</v>
      </c>
      <c r="G3509">
        <v>-4.6538318187192118E-2</v>
      </c>
      <c r="H3509">
        <v>0.92090713363535903</v>
      </c>
      <c r="I3509">
        <v>0.1602971093827974</v>
      </c>
      <c r="J3509">
        <v>0.91927227472096951</v>
      </c>
      <c r="K3509">
        <f t="shared" si="108"/>
        <v>0.97419259321309559</v>
      </c>
      <c r="L3509">
        <f t="shared" si="109"/>
        <v>-4.7078190454831977E-2</v>
      </c>
    </row>
    <row r="3510" spans="1:12">
      <c r="A3510" t="s">
        <v>26517</v>
      </c>
      <c r="C3510">
        <v>-4.7082162525468818E-2</v>
      </c>
      <c r="D3510">
        <v>0.96958675647432613</v>
      </c>
      <c r="E3510">
        <v>3.7657658114372827E-2</v>
      </c>
      <c r="F3510">
        <v>0.98708353056461229</v>
      </c>
      <c r="G3510">
        <v>0.1385798905785092</v>
      </c>
      <c r="H3510">
        <v>0.81659872021052804</v>
      </c>
      <c r="I3510">
        <v>0.22881688898194691</v>
      </c>
      <c r="J3510">
        <v>0.81710280856697859</v>
      </c>
      <c r="K3510">
        <f t="shared" si="108"/>
        <v>0.98708353056461229</v>
      </c>
      <c r="L3510">
        <f t="shared" si="109"/>
        <v>-4.7082162525468818E-2</v>
      </c>
    </row>
    <row r="3511" spans="1:12">
      <c r="A3511" t="s">
        <v>2213</v>
      </c>
      <c r="B3511" t="s">
        <v>2214</v>
      </c>
      <c r="C3511">
        <v>0.34355008901798761</v>
      </c>
      <c r="D3511">
        <v>0.44286266542045172</v>
      </c>
      <c r="E3511">
        <v>-4.7170829141929313E-2</v>
      </c>
      <c r="F3511">
        <v>0.9789808861102226</v>
      </c>
      <c r="G3511">
        <v>0.41973761389042752</v>
      </c>
      <c r="H3511">
        <v>0.25063343736733862</v>
      </c>
      <c r="I3511">
        <v>3.5463149258232407E-2</v>
      </c>
      <c r="J3511">
        <v>0.98035856651517617</v>
      </c>
      <c r="K3511">
        <f t="shared" si="108"/>
        <v>0.98035856651517617</v>
      </c>
      <c r="L3511">
        <f t="shared" si="109"/>
        <v>-4.7170829141929313E-2</v>
      </c>
    </row>
    <row r="3512" spans="1:12">
      <c r="A3512" t="s">
        <v>17783</v>
      </c>
      <c r="B3512" t="s">
        <v>17784</v>
      </c>
      <c r="C3512">
        <v>-4.7421326584378087E-2</v>
      </c>
      <c r="D3512">
        <v>0.95071327849356702</v>
      </c>
      <c r="E3512">
        <v>0.25864187478870548</v>
      </c>
      <c r="F3512">
        <v>0.7753199430257719</v>
      </c>
      <c r="G3512">
        <v>6.1945044364388149E-2</v>
      </c>
      <c r="H3512">
        <v>0.90631144117876528</v>
      </c>
      <c r="I3512">
        <v>0.37639872435747201</v>
      </c>
      <c r="J3512">
        <v>0.62670801820577637</v>
      </c>
      <c r="K3512">
        <f t="shared" si="108"/>
        <v>0.95071327849356702</v>
      </c>
      <c r="L3512">
        <f t="shared" si="109"/>
        <v>-4.7421326584378087E-2</v>
      </c>
    </row>
    <row r="3513" spans="1:12">
      <c r="A3513" t="s">
        <v>8129</v>
      </c>
      <c r="B3513" t="s">
        <v>8130</v>
      </c>
      <c r="C3513">
        <v>3.0410935554248099E-2</v>
      </c>
      <c r="D3513">
        <v>0.9791594229979983</v>
      </c>
      <c r="E3513">
        <v>0.2088620651464245</v>
      </c>
      <c r="F3513">
        <v>0.84703670314808077</v>
      </c>
      <c r="G3513">
        <v>-4.7439290229425952E-2</v>
      </c>
      <c r="H3513">
        <v>0.93690145034444083</v>
      </c>
      <c r="I3513">
        <v>0.13730189946236329</v>
      </c>
      <c r="J3513">
        <v>0.90037439007056808</v>
      </c>
      <c r="K3513">
        <f t="shared" si="108"/>
        <v>0.9791594229979983</v>
      </c>
      <c r="L3513">
        <f t="shared" si="109"/>
        <v>-4.7439290229425952E-2</v>
      </c>
    </row>
    <row r="3514" spans="1:12">
      <c r="A3514" t="s">
        <v>2933</v>
      </c>
      <c r="B3514" t="s">
        <v>2934</v>
      </c>
      <c r="C3514">
        <v>0.13667694556620899</v>
      </c>
      <c r="D3514">
        <v>0.93158255422023406</v>
      </c>
      <c r="E3514">
        <v>-1.2406955685450759E-2</v>
      </c>
      <c r="F3514">
        <v>0.99630189565256988</v>
      </c>
      <c r="G3514">
        <v>9.5910116946120935E-2</v>
      </c>
      <c r="H3514">
        <v>0.92572434891311672</v>
      </c>
      <c r="I3514">
        <v>-4.7633691064570903E-2</v>
      </c>
      <c r="J3514">
        <v>0.97324199083105956</v>
      </c>
      <c r="K3514">
        <f t="shared" si="108"/>
        <v>0.99630189565256988</v>
      </c>
      <c r="L3514">
        <f t="shared" si="109"/>
        <v>-4.7633691064570903E-2</v>
      </c>
    </row>
    <row r="3515" spans="1:12">
      <c r="A3515" t="s">
        <v>17083</v>
      </c>
      <c r="B3515" t="s">
        <v>17084</v>
      </c>
      <c r="C3515">
        <v>-4.7699405201390148E-2</v>
      </c>
      <c r="D3515">
        <v>0.98528882762717951</v>
      </c>
      <c r="E3515">
        <v>0.2082017127395405</v>
      </c>
      <c r="F3515">
        <v>0.92053252104984584</v>
      </c>
      <c r="G3515">
        <v>0.30451565886778142</v>
      </c>
      <c r="H3515">
        <v>0.79216714174471659</v>
      </c>
      <c r="I3515">
        <v>0.56615996231169796</v>
      </c>
      <c r="J3515">
        <v>0.65583699832119713</v>
      </c>
      <c r="K3515">
        <f t="shared" si="108"/>
        <v>0.98528882762717951</v>
      </c>
      <c r="L3515">
        <f t="shared" si="109"/>
        <v>-4.7699405201390148E-2</v>
      </c>
    </row>
    <row r="3516" spans="1:12">
      <c r="A3516" t="s">
        <v>19377</v>
      </c>
      <c r="B3516" t="s">
        <v>19378</v>
      </c>
      <c r="C3516">
        <v>-4.7768063587993688E-2</v>
      </c>
      <c r="D3516">
        <v>0.9829422172900445</v>
      </c>
      <c r="E3516">
        <v>-5.4244964072147923E-3</v>
      </c>
      <c r="F3516">
        <v>0.99891803487639086</v>
      </c>
      <c r="G3516">
        <v>0.60277208707713714</v>
      </c>
      <c r="H3516">
        <v>0.26841630504452679</v>
      </c>
      <c r="I3516">
        <v>0.65877124147022792</v>
      </c>
      <c r="J3516">
        <v>0.53241834616025419</v>
      </c>
      <c r="K3516">
        <f t="shared" si="108"/>
        <v>0.99891803487639086</v>
      </c>
      <c r="L3516">
        <f t="shared" si="109"/>
        <v>-4.7768063587993688E-2</v>
      </c>
    </row>
    <row r="3517" spans="1:12">
      <c r="A3517" t="s">
        <v>7845</v>
      </c>
      <c r="B3517" t="s">
        <v>7846</v>
      </c>
      <c r="C3517">
        <v>-4.7814021003880762E-2</v>
      </c>
      <c r="D3517">
        <v>0.96447383026641864</v>
      </c>
      <c r="E3517">
        <v>5.8018614031998511E-2</v>
      </c>
      <c r="F3517">
        <v>0.97034834282526072</v>
      </c>
      <c r="G3517">
        <v>4.3413862840308057E-2</v>
      </c>
      <c r="H3517">
        <v>0.95757996452254246</v>
      </c>
      <c r="I3517">
        <v>0.155559969295611</v>
      </c>
      <c r="J3517">
        <v>0.90672425359059461</v>
      </c>
      <c r="K3517">
        <f t="shared" si="108"/>
        <v>0.97034834282526072</v>
      </c>
      <c r="L3517">
        <f t="shared" si="109"/>
        <v>-4.7814021003880762E-2</v>
      </c>
    </row>
    <row r="3518" spans="1:12">
      <c r="A3518" t="s">
        <v>2185</v>
      </c>
      <c r="B3518" t="s">
        <v>2186</v>
      </c>
      <c r="C3518">
        <v>0.2266941356427343</v>
      </c>
      <c r="D3518">
        <v>0.85725391295724751</v>
      </c>
      <c r="E3518">
        <v>4.681729412706088E-3</v>
      </c>
      <c r="F3518">
        <v>0.99891803487639086</v>
      </c>
      <c r="G3518">
        <v>0.17187611114721149</v>
      </c>
      <c r="H3518">
        <v>0.84869480894483296</v>
      </c>
      <c r="I3518">
        <v>-4.7925511113928322E-2</v>
      </c>
      <c r="J3518">
        <v>0.98054356025238865</v>
      </c>
      <c r="K3518">
        <f t="shared" si="108"/>
        <v>0.99891803487639086</v>
      </c>
      <c r="L3518">
        <f t="shared" si="109"/>
        <v>-4.7925511113928322E-2</v>
      </c>
    </row>
    <row r="3519" spans="1:12">
      <c r="A3519" t="s">
        <v>20415</v>
      </c>
      <c r="B3519" t="s">
        <v>20416</v>
      </c>
      <c r="C3519">
        <v>2.7315633598752768E-2</v>
      </c>
      <c r="D3519">
        <v>0.99300693511745242</v>
      </c>
      <c r="E3519">
        <v>0.97073703933145861</v>
      </c>
      <c r="F3519">
        <v>0.47394124402747861</v>
      </c>
      <c r="G3519">
        <v>-4.8326451250487727E-2</v>
      </c>
      <c r="H3519">
        <v>0.97638687921941125</v>
      </c>
      <c r="I3519">
        <v>0.90152063146937933</v>
      </c>
      <c r="J3519">
        <v>0.4622522141554623</v>
      </c>
      <c r="K3519">
        <f t="shared" si="108"/>
        <v>0.99300693511745242</v>
      </c>
      <c r="L3519">
        <f t="shared" si="109"/>
        <v>-4.8326451250487727E-2</v>
      </c>
    </row>
    <row r="3520" spans="1:12">
      <c r="A3520" t="s">
        <v>4439</v>
      </c>
      <c r="B3520" t="s">
        <v>4440</v>
      </c>
      <c r="C3520">
        <v>-4.8387839522754252E-2</v>
      </c>
      <c r="D3520">
        <v>0.98207822596795857</v>
      </c>
      <c r="E3520">
        <v>-1.004367625770592E-2</v>
      </c>
      <c r="F3520">
        <v>0.99775972117636802</v>
      </c>
      <c r="G3520">
        <v>9.8767274436643904E-2</v>
      </c>
      <c r="H3520">
        <v>0.93481254123580748</v>
      </c>
      <c r="I3520">
        <v>0.145462870710895</v>
      </c>
      <c r="J3520">
        <v>0.95796785879290236</v>
      </c>
      <c r="K3520">
        <f t="shared" si="108"/>
        <v>0.99775972117636802</v>
      </c>
      <c r="L3520">
        <f t="shared" si="109"/>
        <v>-4.8387839522754252E-2</v>
      </c>
    </row>
    <row r="3521" spans="1:12">
      <c r="A3521" t="s">
        <v>17777</v>
      </c>
      <c r="B3521" t="s">
        <v>17778</v>
      </c>
      <c r="C3521">
        <v>-4.8465960691486107E-2</v>
      </c>
      <c r="D3521">
        <v>0.96336628306891214</v>
      </c>
      <c r="E3521">
        <v>0.20217834883858499</v>
      </c>
      <c r="F3521">
        <v>0.90570362809903238</v>
      </c>
      <c r="G3521">
        <v>0.1919394848414098</v>
      </c>
      <c r="H3521">
        <v>0.64336861462137551</v>
      </c>
      <c r="I3521">
        <v>0.4497182703986588</v>
      </c>
      <c r="J3521">
        <v>0.62685120357119983</v>
      </c>
      <c r="K3521">
        <f t="shared" si="108"/>
        <v>0.96336628306891214</v>
      </c>
      <c r="L3521">
        <f t="shared" si="109"/>
        <v>-4.8465960691486107E-2</v>
      </c>
    </row>
    <row r="3522" spans="1:12">
      <c r="A3522" t="s">
        <v>7809</v>
      </c>
      <c r="B3522" t="s">
        <v>7810</v>
      </c>
      <c r="C3522">
        <v>-4.8755387742976643E-2</v>
      </c>
      <c r="D3522">
        <v>0.96958675647432613</v>
      </c>
      <c r="E3522">
        <v>8.8414517983399443E-2</v>
      </c>
      <c r="F3522">
        <v>0.95990946834080082</v>
      </c>
      <c r="G3522">
        <v>2.0389127770374261E-2</v>
      </c>
      <c r="H3522">
        <v>0.98335449805217634</v>
      </c>
      <c r="I3522">
        <v>0.16536357508362989</v>
      </c>
      <c r="J3522">
        <v>0.9073267086033886</v>
      </c>
      <c r="K3522">
        <f t="shared" si="108"/>
        <v>0.98335449805217634</v>
      </c>
      <c r="L3522">
        <f t="shared" si="109"/>
        <v>-4.8755387742976643E-2</v>
      </c>
    </row>
    <row r="3523" spans="1:12">
      <c r="A3523" t="s">
        <v>7047</v>
      </c>
      <c r="B3523" t="s">
        <v>7048</v>
      </c>
      <c r="C3523">
        <v>-4.9060576627495717E-2</v>
      </c>
      <c r="D3523">
        <v>0.9761020092688768</v>
      </c>
      <c r="E3523">
        <v>3.9713957478822941E-2</v>
      </c>
      <c r="F3523">
        <v>0.98846284262481121</v>
      </c>
      <c r="G3523">
        <v>8.7287323737419847E-2</v>
      </c>
      <c r="H3523">
        <v>0.93132609851161285</v>
      </c>
      <c r="I3523">
        <v>0.1810560680202265</v>
      </c>
      <c r="J3523">
        <v>0.91769896948844731</v>
      </c>
      <c r="K3523">
        <f t="shared" ref="K3523:K3586" si="110">MAX(D3523,F3523,H3523,J3523)</f>
        <v>0.98846284262481121</v>
      </c>
      <c r="L3523">
        <f t="shared" ref="L3523:L3586" si="111">MIN(C3523,E3523,G3523,I3523)</f>
        <v>-4.9060576627495717E-2</v>
      </c>
    </row>
    <row r="3524" spans="1:12">
      <c r="A3524" t="s">
        <v>1599</v>
      </c>
      <c r="B3524" t="s">
        <v>1600</v>
      </c>
      <c r="C3524">
        <v>3.9536434203133699</v>
      </c>
      <c r="D3524">
        <v>1.6147747469085989E-2</v>
      </c>
      <c r="E3524">
        <v>3.7735224957913882</v>
      </c>
      <c r="F3524">
        <v>5.8726584825192491E-5</v>
      </c>
      <c r="G3524">
        <v>0.1199313270000955</v>
      </c>
      <c r="H3524">
        <v>0.96714073151556024</v>
      </c>
      <c r="I3524">
        <v>-4.9118320890207699E-2</v>
      </c>
      <c r="J3524">
        <v>0.98679106373060332</v>
      </c>
      <c r="K3524">
        <f t="shared" si="110"/>
        <v>0.98679106373060332</v>
      </c>
      <c r="L3524">
        <f t="shared" si="111"/>
        <v>-4.9118320890207699E-2</v>
      </c>
    </row>
    <row r="3525" spans="1:12">
      <c r="A3525" t="s">
        <v>9621</v>
      </c>
      <c r="B3525" t="s">
        <v>9622</v>
      </c>
      <c r="C3525">
        <v>0.1178382506850557</v>
      </c>
      <c r="D3525">
        <v>0.92095106694704654</v>
      </c>
      <c r="E3525">
        <v>0.34967891547299729</v>
      </c>
      <c r="F3525">
        <v>0.71448720932477228</v>
      </c>
      <c r="G3525">
        <v>-4.9303440363237153E-2</v>
      </c>
      <c r="H3525">
        <v>0.95224500907742127</v>
      </c>
      <c r="I3525">
        <v>0.18820342926848829</v>
      </c>
      <c r="J3525">
        <v>0.87376793304366562</v>
      </c>
      <c r="K3525">
        <f t="shared" si="110"/>
        <v>0.95224500907742127</v>
      </c>
      <c r="L3525">
        <f t="shared" si="111"/>
        <v>-4.9303440363237153E-2</v>
      </c>
    </row>
    <row r="3526" spans="1:12">
      <c r="A3526" t="s">
        <v>22979</v>
      </c>
      <c r="B3526" t="s">
        <v>22980</v>
      </c>
      <c r="C3526">
        <v>-4.9339814112314327E-2</v>
      </c>
      <c r="D3526">
        <v>0.98009764212938044</v>
      </c>
      <c r="E3526">
        <v>0.17438896952731089</v>
      </c>
      <c r="F3526">
        <v>0.9347906646724724</v>
      </c>
      <c r="G3526">
        <v>0.7044116442415771</v>
      </c>
      <c r="H3526">
        <v>0.15815034865265451</v>
      </c>
      <c r="I3526">
        <v>0.93744689431524886</v>
      </c>
      <c r="J3526">
        <v>0.16670532883593059</v>
      </c>
      <c r="K3526">
        <f t="shared" si="110"/>
        <v>0.98009764212938044</v>
      </c>
      <c r="L3526">
        <f t="shared" si="111"/>
        <v>-4.9339814112314327E-2</v>
      </c>
    </row>
    <row r="3527" spans="1:12">
      <c r="A3527" t="s">
        <v>13977</v>
      </c>
      <c r="B3527" t="s">
        <v>13978</v>
      </c>
      <c r="C3527">
        <v>0.1154402090285722</v>
      </c>
      <c r="D3527">
        <v>0.90170636922606795</v>
      </c>
      <c r="E3527">
        <v>-4.9594577547143949E-2</v>
      </c>
      <c r="F3527">
        <v>0.97859114681829784</v>
      </c>
      <c r="G3527">
        <v>0.51436841627801133</v>
      </c>
      <c r="H3527">
        <v>0.3215589121307178</v>
      </c>
      <c r="I3527">
        <v>0.35462178644297299</v>
      </c>
      <c r="J3527">
        <v>0.77954060211157372</v>
      </c>
      <c r="K3527">
        <f t="shared" si="110"/>
        <v>0.97859114681829784</v>
      </c>
      <c r="L3527">
        <f t="shared" si="111"/>
        <v>-4.9594577547143949E-2</v>
      </c>
    </row>
    <row r="3528" spans="1:12">
      <c r="A3528" t="s">
        <v>5883</v>
      </c>
      <c r="B3528" t="s">
        <v>5884</v>
      </c>
      <c r="C3528">
        <v>-6.4316459405671361E-3</v>
      </c>
      <c r="D3528">
        <v>0.99579262086417064</v>
      </c>
      <c r="E3528">
        <v>0.1560777311273705</v>
      </c>
      <c r="F3528">
        <v>0.92015411437744676</v>
      </c>
      <c r="G3528">
        <v>-4.9678766959778381E-2</v>
      </c>
      <c r="H3528">
        <v>0.93528054612639111</v>
      </c>
      <c r="I3528">
        <v>0.11854194445018661</v>
      </c>
      <c r="J3528">
        <v>0.93611863830141384</v>
      </c>
      <c r="K3528">
        <f t="shared" si="110"/>
        <v>0.99579262086417064</v>
      </c>
      <c r="L3528">
        <f t="shared" si="111"/>
        <v>-4.9678766959778381E-2</v>
      </c>
    </row>
    <row r="3529" spans="1:12">
      <c r="A3529" t="s">
        <v>4905</v>
      </c>
      <c r="B3529" t="s">
        <v>4906</v>
      </c>
      <c r="C3529">
        <v>0.2289100240777841</v>
      </c>
      <c r="D3529">
        <v>0.87696689554043772</v>
      </c>
      <c r="E3529">
        <v>-4.9940698900135451E-2</v>
      </c>
      <c r="F3529">
        <v>0.99309955842069464</v>
      </c>
      <c r="G3529">
        <v>0.49729595763875789</v>
      </c>
      <c r="H3529">
        <v>0.64816483272854175</v>
      </c>
      <c r="I3529">
        <v>0.21310958487703541</v>
      </c>
      <c r="J3529">
        <v>0.95015135941477824</v>
      </c>
      <c r="K3529">
        <f t="shared" si="110"/>
        <v>0.99309955842069464</v>
      </c>
      <c r="L3529">
        <f t="shared" si="111"/>
        <v>-4.9940698900135451E-2</v>
      </c>
    </row>
    <row r="3530" spans="1:12">
      <c r="A3530" t="s">
        <v>7267</v>
      </c>
      <c r="B3530" t="s">
        <v>7268</v>
      </c>
      <c r="C3530">
        <v>7.8594994004859503E-2</v>
      </c>
      <c r="D3530">
        <v>0.94932594832899564</v>
      </c>
      <c r="E3530">
        <v>0.266947821297496</v>
      </c>
      <c r="F3530">
        <v>0.84612747416160239</v>
      </c>
      <c r="G3530">
        <v>-5.0015615541134047E-2</v>
      </c>
      <c r="H3530">
        <v>0.94760309783877816</v>
      </c>
      <c r="I3530">
        <v>0.14197936408842829</v>
      </c>
      <c r="J3530">
        <v>0.91492925401521974</v>
      </c>
      <c r="K3530">
        <f t="shared" si="110"/>
        <v>0.94932594832899564</v>
      </c>
      <c r="L3530">
        <f t="shared" si="111"/>
        <v>-5.0015615541134047E-2</v>
      </c>
    </row>
    <row r="3531" spans="1:12">
      <c r="A3531" t="s">
        <v>1969</v>
      </c>
      <c r="B3531" t="s">
        <v>1970</v>
      </c>
      <c r="C3531">
        <v>-3.6898811986421302E-2</v>
      </c>
      <c r="D3531">
        <v>0.9829567683296152</v>
      </c>
      <c r="E3531">
        <v>-5.0047752369921518E-2</v>
      </c>
      <c r="F3531">
        <v>0.98411336391035387</v>
      </c>
      <c r="G3531">
        <v>-3.297378022199831E-2</v>
      </c>
      <c r="H3531">
        <v>0.97898505830993643</v>
      </c>
      <c r="I3531">
        <v>-4.3499710526558238E-2</v>
      </c>
      <c r="J3531">
        <v>0.98299099214932317</v>
      </c>
      <c r="K3531">
        <f t="shared" si="110"/>
        <v>0.98411336391035387</v>
      </c>
      <c r="L3531">
        <f t="shared" si="111"/>
        <v>-5.0047752369921518E-2</v>
      </c>
    </row>
    <row r="3532" spans="1:12">
      <c r="A3532" t="s">
        <v>17381</v>
      </c>
      <c r="B3532" t="s">
        <v>17382</v>
      </c>
      <c r="C3532">
        <v>0.36918112969606892</v>
      </c>
      <c r="D3532">
        <v>0.9252762001753092</v>
      </c>
      <c r="E3532">
        <v>1.394493199216996</v>
      </c>
      <c r="F3532">
        <v>0.59410469447996717</v>
      </c>
      <c r="G3532">
        <v>-5.0070658205453769E-2</v>
      </c>
      <c r="H3532">
        <v>0.98440962829501577</v>
      </c>
      <c r="I3532">
        <v>1.014860807158839</v>
      </c>
      <c r="J3532">
        <v>0.64665023808004884</v>
      </c>
      <c r="K3532">
        <f t="shared" si="110"/>
        <v>0.98440962829501577</v>
      </c>
      <c r="L3532">
        <f t="shared" si="111"/>
        <v>-5.0070658205453769E-2</v>
      </c>
    </row>
    <row r="3533" spans="1:12">
      <c r="A3533" t="s">
        <v>2523</v>
      </c>
      <c r="B3533" t="s">
        <v>2524</v>
      </c>
      <c r="C3533">
        <v>0.19490541041335621</v>
      </c>
      <c r="D3533">
        <v>0.87441555446868569</v>
      </c>
      <c r="E3533">
        <v>0.20308548894560091</v>
      </c>
      <c r="F3533">
        <v>0.88667720826337915</v>
      </c>
      <c r="G3533">
        <v>-5.0202730318142999E-2</v>
      </c>
      <c r="H3533">
        <v>0.95276539867868038</v>
      </c>
      <c r="I3533">
        <v>-3.6508190604795612E-2</v>
      </c>
      <c r="J3533">
        <v>0.97807884271025047</v>
      </c>
      <c r="K3533">
        <f t="shared" si="110"/>
        <v>0.97807884271025047</v>
      </c>
      <c r="L3533">
        <f t="shared" si="111"/>
        <v>-5.0202730318142999E-2</v>
      </c>
    </row>
    <row r="3534" spans="1:12">
      <c r="A3534" t="s">
        <v>1447</v>
      </c>
      <c r="B3534" t="s">
        <v>1448</v>
      </c>
      <c r="C3534">
        <v>8.2194255161892771E-4</v>
      </c>
      <c r="D3534">
        <v>0.99982482966110464</v>
      </c>
      <c r="E3534">
        <v>-5.0233005965309399E-2</v>
      </c>
      <c r="F3534">
        <v>0.98188579489496031</v>
      </c>
      <c r="G3534">
        <v>2.1815630325145229E-2</v>
      </c>
      <c r="H3534">
        <v>0.98119508689052293</v>
      </c>
      <c r="I3534">
        <v>-2.568432006820761E-2</v>
      </c>
      <c r="J3534">
        <v>0.98882780122063796</v>
      </c>
      <c r="K3534">
        <f t="shared" si="110"/>
        <v>0.99982482966110464</v>
      </c>
      <c r="L3534">
        <f t="shared" si="111"/>
        <v>-5.0233005965309399E-2</v>
      </c>
    </row>
    <row r="3535" spans="1:12">
      <c r="A3535" t="s">
        <v>2419</v>
      </c>
      <c r="B3535" t="s">
        <v>2420</v>
      </c>
      <c r="C3535">
        <v>2.1084998798823591E-2</v>
      </c>
      <c r="D3535">
        <v>0.98942024807571405</v>
      </c>
      <c r="E3535">
        <v>-5.0433730461648042E-2</v>
      </c>
      <c r="F3535">
        <v>0.98846284262481121</v>
      </c>
      <c r="G3535">
        <v>0.1203001440923708</v>
      </c>
      <c r="H3535">
        <v>0.88148576344686047</v>
      </c>
      <c r="I3535">
        <v>5.8455799104750301E-2</v>
      </c>
      <c r="J3535">
        <v>0.9794991498412311</v>
      </c>
      <c r="K3535">
        <f t="shared" si="110"/>
        <v>0.98942024807571405</v>
      </c>
      <c r="L3535">
        <f t="shared" si="111"/>
        <v>-5.0433730461648042E-2</v>
      </c>
    </row>
    <row r="3536" spans="1:12">
      <c r="A3536" t="s">
        <v>2549</v>
      </c>
      <c r="B3536" t="s">
        <v>2550</v>
      </c>
      <c r="C3536">
        <v>0.74079901090239075</v>
      </c>
      <c r="D3536">
        <v>0.35862196397267582</v>
      </c>
      <c r="E3536">
        <v>0.59384082747175859</v>
      </c>
      <c r="F3536">
        <v>0.59353965489908922</v>
      </c>
      <c r="G3536">
        <v>8.9454072911349769E-2</v>
      </c>
      <c r="H3536">
        <v>0.93690145034444083</v>
      </c>
      <c r="I3536">
        <v>-5.0660117194194443E-2</v>
      </c>
      <c r="J3536">
        <v>0.97792998285186428</v>
      </c>
      <c r="K3536">
        <f t="shared" si="110"/>
        <v>0.97792998285186428</v>
      </c>
      <c r="L3536">
        <f t="shared" si="111"/>
        <v>-5.0660117194194443E-2</v>
      </c>
    </row>
    <row r="3537" spans="1:12">
      <c r="A3537" t="s">
        <v>17097</v>
      </c>
      <c r="B3537" t="s">
        <v>17098</v>
      </c>
      <c r="C3537">
        <v>0.22496656402195389</v>
      </c>
      <c r="D3537">
        <v>0.8848568076222858</v>
      </c>
      <c r="E3537">
        <v>0.66108601541822276</v>
      </c>
      <c r="F3537">
        <v>0.48002496762902241</v>
      </c>
      <c r="G3537">
        <v>-5.0684613388278198E-2</v>
      </c>
      <c r="H3537">
        <v>0.96150007146371919</v>
      </c>
      <c r="I3537">
        <v>0.39420711400743852</v>
      </c>
      <c r="J3537">
        <v>0.65576583459333637</v>
      </c>
      <c r="K3537">
        <f t="shared" si="110"/>
        <v>0.96150007146371919</v>
      </c>
      <c r="L3537">
        <f t="shared" si="111"/>
        <v>-5.0684613388278198E-2</v>
      </c>
    </row>
    <row r="3538" spans="1:12">
      <c r="A3538" t="s">
        <v>583</v>
      </c>
      <c r="B3538" t="s">
        <v>584</v>
      </c>
      <c r="C3538">
        <v>0.24369351167377731</v>
      </c>
      <c r="D3538">
        <v>0.76140226240388964</v>
      </c>
      <c r="E3538">
        <v>0.29966893166279818</v>
      </c>
      <c r="F3538">
        <v>0.85788597892888241</v>
      </c>
      <c r="G3538">
        <v>-5.0759109995283658E-2</v>
      </c>
      <c r="H3538">
        <v>0.95893714249684781</v>
      </c>
      <c r="I3538">
        <v>9.7898972612239683E-3</v>
      </c>
      <c r="J3538">
        <v>0.99631433641369804</v>
      </c>
      <c r="K3538">
        <f t="shared" si="110"/>
        <v>0.99631433641369804</v>
      </c>
      <c r="L3538">
        <f t="shared" si="111"/>
        <v>-5.0759109995283658E-2</v>
      </c>
    </row>
    <row r="3539" spans="1:12">
      <c r="A3539" t="s">
        <v>1055</v>
      </c>
      <c r="B3539" t="s">
        <v>1056</v>
      </c>
      <c r="C3539">
        <v>2.2123354532979369</v>
      </c>
      <c r="D3539">
        <v>6.2440556055008437E-2</v>
      </c>
      <c r="E3539">
        <v>2.1433081057756551</v>
      </c>
      <c r="F3539">
        <v>0.38655726277326879</v>
      </c>
      <c r="G3539">
        <v>-5.0899285185826142E-2</v>
      </c>
      <c r="H3539">
        <v>0.98492177294984551</v>
      </c>
      <c r="I3539">
        <v>-4.4804649490750158E-2</v>
      </c>
      <c r="J3539">
        <v>0.99390004997906267</v>
      </c>
      <c r="K3539">
        <f t="shared" si="110"/>
        <v>0.99390004997906267</v>
      </c>
      <c r="L3539">
        <f t="shared" si="111"/>
        <v>-5.0899285185826142E-2</v>
      </c>
    </row>
    <row r="3540" spans="1:12">
      <c r="A3540" t="s">
        <v>24727</v>
      </c>
      <c r="B3540" t="s">
        <v>24728</v>
      </c>
      <c r="C3540">
        <v>-5.0901575175216561E-2</v>
      </c>
      <c r="D3540">
        <v>0.98207822596795857</v>
      </c>
      <c r="E3540">
        <v>0.52362645308003286</v>
      </c>
      <c r="F3540">
        <v>0.37756865023285913</v>
      </c>
      <c r="G3540">
        <v>0.464253029023598</v>
      </c>
      <c r="H3540">
        <v>0.53461995930437844</v>
      </c>
      <c r="I3540">
        <v>1.0442557255104801</v>
      </c>
      <c r="J3540">
        <v>3.694786645880205E-3</v>
      </c>
      <c r="K3540">
        <f t="shared" si="110"/>
        <v>0.98207822596795857</v>
      </c>
      <c r="L3540">
        <f t="shared" si="111"/>
        <v>-5.0901575175216561E-2</v>
      </c>
    </row>
    <row r="3541" spans="1:12">
      <c r="A3541" t="s">
        <v>2165</v>
      </c>
      <c r="B3541" t="s">
        <v>2166</v>
      </c>
      <c r="C3541">
        <v>7.1025217717205352E-2</v>
      </c>
      <c r="D3541">
        <v>0.92932028908961284</v>
      </c>
      <c r="E3541">
        <v>3.6832675059407807E-2</v>
      </c>
      <c r="F3541">
        <v>0.99215764309176091</v>
      </c>
      <c r="G3541">
        <v>-2.175647591585585E-2</v>
      </c>
      <c r="H3541">
        <v>0.96438344330888293</v>
      </c>
      <c r="I3541">
        <v>-5.1069421548808357E-2</v>
      </c>
      <c r="J3541">
        <v>0.98086561650182169</v>
      </c>
      <c r="K3541">
        <f t="shared" si="110"/>
        <v>0.99215764309176091</v>
      </c>
      <c r="L3541">
        <f t="shared" si="111"/>
        <v>-5.1069421548808357E-2</v>
      </c>
    </row>
    <row r="3542" spans="1:12">
      <c r="A3542" t="s">
        <v>6055</v>
      </c>
      <c r="B3542" t="s">
        <v>6056</v>
      </c>
      <c r="C3542">
        <v>-5.1127604028824998E-2</v>
      </c>
      <c r="D3542">
        <v>0.93409450975047736</v>
      </c>
      <c r="E3542">
        <v>2.8743677769381859E-2</v>
      </c>
      <c r="F3542">
        <v>0.98453695696138843</v>
      </c>
      <c r="G3542">
        <v>7.9943579130595712E-3</v>
      </c>
      <c r="H3542">
        <v>0.99013827341079819</v>
      </c>
      <c r="I3542">
        <v>9.3838039886978739E-2</v>
      </c>
      <c r="J3542">
        <v>0.93353538838256755</v>
      </c>
      <c r="K3542">
        <f t="shared" si="110"/>
        <v>0.99013827341079819</v>
      </c>
      <c r="L3542">
        <f t="shared" si="111"/>
        <v>-5.1127604028824998E-2</v>
      </c>
    </row>
    <row r="3543" spans="1:12">
      <c r="A3543" t="s">
        <v>3461</v>
      </c>
      <c r="B3543" t="s">
        <v>3462</v>
      </c>
      <c r="C3543">
        <v>-5.1196846866133953E-2</v>
      </c>
      <c r="D3543">
        <v>0.97822458488231612</v>
      </c>
      <c r="E3543">
        <v>-7.5503602236075187E-3</v>
      </c>
      <c r="F3543">
        <v>0.99775972117636802</v>
      </c>
      <c r="G3543">
        <v>5.0583781579277468E-2</v>
      </c>
      <c r="H3543">
        <v>0.97323495832250018</v>
      </c>
      <c r="I3543">
        <v>0.1023602485312219</v>
      </c>
      <c r="J3543">
        <v>0.96708149947153565</v>
      </c>
      <c r="K3543">
        <f t="shared" si="110"/>
        <v>0.99775972117636802</v>
      </c>
      <c r="L3543">
        <f t="shared" si="111"/>
        <v>-5.1196846866133953E-2</v>
      </c>
    </row>
    <row r="3544" spans="1:12">
      <c r="A3544" t="s">
        <v>2109</v>
      </c>
      <c r="B3544" t="s">
        <v>2110</v>
      </c>
      <c r="C3544">
        <v>0.1080571107374973</v>
      </c>
      <c r="D3544">
        <v>0.91408818797911262</v>
      </c>
      <c r="E3544">
        <v>0.1027268867387922</v>
      </c>
      <c r="F3544">
        <v>0.96281350767984153</v>
      </c>
      <c r="G3544">
        <v>-5.1287169487548662E-2</v>
      </c>
      <c r="H3544">
        <v>0.94173030667472712</v>
      </c>
      <c r="I3544">
        <v>-4.4880244930004518E-2</v>
      </c>
      <c r="J3544">
        <v>0.98134018340257001</v>
      </c>
      <c r="K3544">
        <f t="shared" si="110"/>
        <v>0.98134018340257001</v>
      </c>
      <c r="L3544">
        <f t="shared" si="111"/>
        <v>-5.1287169487548662E-2</v>
      </c>
    </row>
    <row r="3545" spans="1:12">
      <c r="A3545" t="s">
        <v>15465</v>
      </c>
      <c r="B3545" t="s">
        <v>15466</v>
      </c>
      <c r="C3545">
        <v>2.7338954463115409E-2</v>
      </c>
      <c r="D3545">
        <v>0.98207822596795857</v>
      </c>
      <c r="E3545">
        <v>-5.1289761484895308E-2</v>
      </c>
      <c r="F3545">
        <v>0.98773186977085592</v>
      </c>
      <c r="G3545">
        <v>0.52907933832766874</v>
      </c>
      <c r="H3545">
        <v>3.1745948186830991E-2</v>
      </c>
      <c r="I3545">
        <v>0.45689107240960453</v>
      </c>
      <c r="J3545">
        <v>0.72544438100148412</v>
      </c>
      <c r="K3545">
        <f t="shared" si="110"/>
        <v>0.98773186977085592</v>
      </c>
      <c r="L3545">
        <f t="shared" si="111"/>
        <v>-5.1289761484895308E-2</v>
      </c>
    </row>
    <row r="3546" spans="1:12">
      <c r="A3546" t="s">
        <v>12633</v>
      </c>
      <c r="B3546" t="s">
        <v>12634</v>
      </c>
      <c r="C3546">
        <v>-3.8371716417194987E-2</v>
      </c>
      <c r="D3546">
        <v>0.98034345434525993</v>
      </c>
      <c r="E3546">
        <v>-5.1330255688020028E-2</v>
      </c>
      <c r="F3546">
        <v>0.98188579489496031</v>
      </c>
      <c r="G3546">
        <v>0.27883413697386111</v>
      </c>
      <c r="H3546">
        <v>0.62703152021021646</v>
      </c>
      <c r="I3546">
        <v>0.27366668215980089</v>
      </c>
      <c r="J3546">
        <v>0.81240467362243474</v>
      </c>
      <c r="K3546">
        <f t="shared" si="110"/>
        <v>0.98188579489496031</v>
      </c>
      <c r="L3546">
        <f t="shared" si="111"/>
        <v>-5.1330255688020028E-2</v>
      </c>
    </row>
    <row r="3547" spans="1:12">
      <c r="A3547" t="s">
        <v>3263</v>
      </c>
      <c r="B3547" t="s">
        <v>3264</v>
      </c>
      <c r="C3547">
        <v>0.17542466464677409</v>
      </c>
      <c r="D3547">
        <v>0.7982323143063863</v>
      </c>
      <c r="E3547">
        <v>4.4426927568567059E-2</v>
      </c>
      <c r="F3547">
        <v>0.97566356033706225</v>
      </c>
      <c r="G3547">
        <v>7.353441658024136E-2</v>
      </c>
      <c r="H3547">
        <v>0.9127396317163079</v>
      </c>
      <c r="I3547">
        <v>-5.1358286639629533E-2</v>
      </c>
      <c r="J3547">
        <v>0.96987412836459985</v>
      </c>
      <c r="K3547">
        <f t="shared" si="110"/>
        <v>0.97566356033706225</v>
      </c>
      <c r="L3547">
        <f t="shared" si="111"/>
        <v>-5.1358286639629533E-2</v>
      </c>
    </row>
    <row r="3548" spans="1:12">
      <c r="A3548" t="s">
        <v>5287</v>
      </c>
      <c r="B3548" t="s">
        <v>5288</v>
      </c>
      <c r="C3548">
        <v>-2.6149155034677039E-2</v>
      </c>
      <c r="D3548">
        <v>0.97703574690437756</v>
      </c>
      <c r="E3548">
        <v>-5.1628783566519801E-2</v>
      </c>
      <c r="F3548">
        <v>0.97201902854464906</v>
      </c>
      <c r="G3548">
        <v>0.10237190964095</v>
      </c>
      <c r="H3548">
        <v>0.82288309280891758</v>
      </c>
      <c r="I3548">
        <v>8.0115327754474039E-2</v>
      </c>
      <c r="J3548">
        <v>0.94445151947251915</v>
      </c>
      <c r="K3548">
        <f t="shared" si="110"/>
        <v>0.97703574690437756</v>
      </c>
      <c r="L3548">
        <f t="shared" si="111"/>
        <v>-5.1628783566519801E-2</v>
      </c>
    </row>
    <row r="3549" spans="1:12">
      <c r="A3549" t="s">
        <v>14165</v>
      </c>
      <c r="B3549" t="s">
        <v>14166</v>
      </c>
      <c r="C3549">
        <v>-2.3095539575511762E-2</v>
      </c>
      <c r="D3549">
        <v>0.98520897696334919</v>
      </c>
      <c r="E3549">
        <v>-5.1630048876952009E-2</v>
      </c>
      <c r="F3549">
        <v>0.97974272875021151</v>
      </c>
      <c r="G3549">
        <v>0.31322121801608699</v>
      </c>
      <c r="H3549">
        <v>0.36567102075699409</v>
      </c>
      <c r="I3549">
        <v>0.29175282776063838</v>
      </c>
      <c r="J3549">
        <v>0.77312097372209321</v>
      </c>
      <c r="K3549">
        <f t="shared" si="110"/>
        <v>0.98520897696334919</v>
      </c>
      <c r="L3549">
        <f t="shared" si="111"/>
        <v>-5.1630048876952009E-2</v>
      </c>
    </row>
    <row r="3550" spans="1:12">
      <c r="A3550" t="s">
        <v>10783</v>
      </c>
      <c r="B3550" t="s">
        <v>10784</v>
      </c>
      <c r="C3550">
        <v>0.17413231202493659</v>
      </c>
      <c r="D3550">
        <v>0.8889146709643474</v>
      </c>
      <c r="E3550">
        <v>0.43270512875494982</v>
      </c>
      <c r="F3550">
        <v>0.69099087106111068</v>
      </c>
      <c r="G3550">
        <v>-5.1718993320082993E-2</v>
      </c>
      <c r="H3550">
        <v>0.94807623558010967</v>
      </c>
      <c r="I3550">
        <v>0.21436272695098499</v>
      </c>
      <c r="J3550">
        <v>0.85275657860881293</v>
      </c>
      <c r="K3550">
        <f t="shared" si="110"/>
        <v>0.94807623558010967</v>
      </c>
      <c r="L3550">
        <f t="shared" si="111"/>
        <v>-5.1718993320082993E-2</v>
      </c>
    </row>
    <row r="3551" spans="1:12">
      <c r="A3551" t="s">
        <v>17013</v>
      </c>
      <c r="B3551" t="s">
        <v>17014</v>
      </c>
      <c r="C3551">
        <v>-5.1727247873244307E-2</v>
      </c>
      <c r="D3551">
        <v>0.96374347208270195</v>
      </c>
      <c r="E3551">
        <v>0.38409794744168563</v>
      </c>
      <c r="F3551">
        <v>0.7842675803628556</v>
      </c>
      <c r="G3551">
        <v>5.5624131921508758E-2</v>
      </c>
      <c r="H3551">
        <v>0.93723023622880619</v>
      </c>
      <c r="I3551">
        <v>0.4986078287005935</v>
      </c>
      <c r="J3551">
        <v>0.65890780689012696</v>
      </c>
      <c r="K3551">
        <f t="shared" si="110"/>
        <v>0.96374347208270195</v>
      </c>
      <c r="L3551">
        <f t="shared" si="111"/>
        <v>-5.1727247873244307E-2</v>
      </c>
    </row>
    <row r="3552" spans="1:12">
      <c r="A3552" t="s">
        <v>10881</v>
      </c>
      <c r="B3552" t="s">
        <v>10882</v>
      </c>
      <c r="C3552">
        <v>2.6638939859692162E-2</v>
      </c>
      <c r="D3552">
        <v>0.9905017730951059</v>
      </c>
      <c r="E3552">
        <v>-5.1727304190844682E-2</v>
      </c>
      <c r="F3552">
        <v>0.99023821722961858</v>
      </c>
      <c r="G3552">
        <v>0.51610215269713255</v>
      </c>
      <c r="H3552">
        <v>0.62871270840874804</v>
      </c>
      <c r="I3552">
        <v>0.4323771110245801</v>
      </c>
      <c r="J3552">
        <v>0.85215533721591097</v>
      </c>
      <c r="K3552">
        <f t="shared" si="110"/>
        <v>0.9905017730951059</v>
      </c>
      <c r="L3552">
        <f t="shared" si="111"/>
        <v>-5.1727304190844682E-2</v>
      </c>
    </row>
    <row r="3553" spans="1:12">
      <c r="A3553" t="s">
        <v>12195</v>
      </c>
      <c r="B3553" t="s">
        <v>12196</v>
      </c>
      <c r="C3553">
        <v>-5.1791757170628012E-2</v>
      </c>
      <c r="D3553">
        <v>0.98371097140571773</v>
      </c>
      <c r="E3553">
        <v>0.2675754688574824</v>
      </c>
      <c r="F3553">
        <v>0.91799328834797833</v>
      </c>
      <c r="G3553">
        <v>3.7216568859725289E-2</v>
      </c>
      <c r="H3553">
        <v>0.9768963087208008</v>
      </c>
      <c r="I3553">
        <v>0.36789554912444983</v>
      </c>
      <c r="J3553">
        <v>0.82162389216200438</v>
      </c>
      <c r="K3553">
        <f t="shared" si="110"/>
        <v>0.98371097140571773</v>
      </c>
      <c r="L3553">
        <f t="shared" si="111"/>
        <v>-5.1791757170628012E-2</v>
      </c>
    </row>
    <row r="3554" spans="1:12">
      <c r="A3554" t="s">
        <v>2741</v>
      </c>
      <c r="B3554" t="s">
        <v>2742</v>
      </c>
      <c r="C3554">
        <v>0.2286225745494668</v>
      </c>
      <c r="D3554">
        <v>0.91623771404518395</v>
      </c>
      <c r="E3554">
        <v>0.35151248347010261</v>
      </c>
      <c r="F3554">
        <v>0.88673619734898645</v>
      </c>
      <c r="G3554">
        <v>-5.1796799016997228E-2</v>
      </c>
      <c r="H3554">
        <v>0.9744580775410181</v>
      </c>
      <c r="I3554">
        <v>7.5461477918553663E-2</v>
      </c>
      <c r="J3554">
        <v>0.9748990857356582</v>
      </c>
      <c r="K3554">
        <f t="shared" si="110"/>
        <v>0.9748990857356582</v>
      </c>
      <c r="L3554">
        <f t="shared" si="111"/>
        <v>-5.1796799016997228E-2</v>
      </c>
    </row>
    <row r="3555" spans="1:12">
      <c r="A3555" t="s">
        <v>1423</v>
      </c>
      <c r="B3555" t="s">
        <v>1424</v>
      </c>
      <c r="C3555">
        <v>0.64931319867304937</v>
      </c>
      <c r="D3555">
        <v>0.53413692994035888</v>
      </c>
      <c r="E3555">
        <v>0.33216779765741111</v>
      </c>
      <c r="F3555">
        <v>0.92867832145325058</v>
      </c>
      <c r="G3555">
        <v>0.25423488933934102</v>
      </c>
      <c r="H3555">
        <v>0.84610407568415402</v>
      </c>
      <c r="I3555">
        <v>-5.1854442189889501E-2</v>
      </c>
      <c r="J3555">
        <v>0.98882780122063796</v>
      </c>
      <c r="K3555">
        <f t="shared" si="110"/>
        <v>0.98882780122063796</v>
      </c>
      <c r="L3555">
        <f t="shared" si="111"/>
        <v>-5.1854442189889501E-2</v>
      </c>
    </row>
    <row r="3556" spans="1:12">
      <c r="A3556" t="s">
        <v>11337</v>
      </c>
      <c r="B3556" t="s">
        <v>11338</v>
      </c>
      <c r="C3556">
        <v>0.18313831502398151</v>
      </c>
      <c r="D3556">
        <v>0.91355881862909483</v>
      </c>
      <c r="E3556">
        <v>0.52622091277979766</v>
      </c>
      <c r="F3556">
        <v>0.63224744566338842</v>
      </c>
      <c r="G3556">
        <v>-5.1998952844059053E-2</v>
      </c>
      <c r="H3556">
        <v>0.96853734982240958</v>
      </c>
      <c r="I3556">
        <v>0.29525439160829542</v>
      </c>
      <c r="J3556">
        <v>0.84276826917094672</v>
      </c>
      <c r="K3556">
        <f t="shared" si="110"/>
        <v>0.96853734982240958</v>
      </c>
      <c r="L3556">
        <f t="shared" si="111"/>
        <v>-5.1998952844059053E-2</v>
      </c>
    </row>
    <row r="3557" spans="1:12">
      <c r="A3557" t="s">
        <v>2313</v>
      </c>
      <c r="B3557" t="s">
        <v>2314</v>
      </c>
      <c r="C3557">
        <v>0.15102576326079839</v>
      </c>
      <c r="D3557">
        <v>0.89133332540144361</v>
      </c>
      <c r="E3557">
        <v>0.24676872330404559</v>
      </c>
      <c r="F3557">
        <v>0.85788597892888241</v>
      </c>
      <c r="G3557">
        <v>-5.2010982887161702E-2</v>
      </c>
      <c r="H3557">
        <v>0.95814539977573343</v>
      </c>
      <c r="I3557">
        <v>4.8475163870305343E-2</v>
      </c>
      <c r="J3557">
        <v>0.97985074393157423</v>
      </c>
      <c r="K3557">
        <f t="shared" si="110"/>
        <v>0.97985074393157423</v>
      </c>
      <c r="L3557">
        <f t="shared" si="111"/>
        <v>-5.2010982887161702E-2</v>
      </c>
    </row>
    <row r="3558" spans="1:12">
      <c r="A3558" t="s">
        <v>1527</v>
      </c>
      <c r="B3558" t="s">
        <v>1528</v>
      </c>
      <c r="C3558">
        <v>0.30547897083741699</v>
      </c>
      <c r="D3558">
        <v>0.89017887377147686</v>
      </c>
      <c r="E3558">
        <v>-1.528786783018185E-2</v>
      </c>
      <c r="F3558">
        <v>0.99775972117636802</v>
      </c>
      <c r="G3558">
        <v>0.26425932720242462</v>
      </c>
      <c r="H3558">
        <v>0.85842514767284073</v>
      </c>
      <c r="I3558">
        <v>-5.2124706432771332E-2</v>
      </c>
      <c r="J3558">
        <v>0.98762774960114375</v>
      </c>
      <c r="K3558">
        <f t="shared" si="110"/>
        <v>0.99775972117636802</v>
      </c>
      <c r="L3558">
        <f t="shared" si="111"/>
        <v>-5.2124706432771332E-2</v>
      </c>
    </row>
    <row r="3559" spans="1:12">
      <c r="A3559" t="s">
        <v>2409</v>
      </c>
      <c r="B3559" t="s">
        <v>2410</v>
      </c>
      <c r="C3559">
        <v>9.02659614096743E-2</v>
      </c>
      <c r="D3559">
        <v>0.93838246760161648</v>
      </c>
      <c r="E3559">
        <v>3.8473123054528491E-2</v>
      </c>
      <c r="F3559">
        <v>0.99021059468889416</v>
      </c>
      <c r="G3559">
        <v>-3.2001607212705611E-3</v>
      </c>
      <c r="H3559">
        <v>0.99745977536186581</v>
      </c>
      <c r="I3559">
        <v>-5.231279102251369E-2</v>
      </c>
      <c r="J3559">
        <v>0.97965825255132821</v>
      </c>
      <c r="K3559">
        <f t="shared" si="110"/>
        <v>0.99745977536186581</v>
      </c>
      <c r="L3559">
        <f t="shared" si="111"/>
        <v>-5.231279102251369E-2</v>
      </c>
    </row>
    <row r="3560" spans="1:12">
      <c r="A3560" t="s">
        <v>4807</v>
      </c>
      <c r="B3560" t="s">
        <v>4808</v>
      </c>
      <c r="C3560">
        <v>-5.1477718636840378E-2</v>
      </c>
      <c r="D3560">
        <v>0.95160647934858422</v>
      </c>
      <c r="E3560">
        <v>6.8997173879854823E-2</v>
      </c>
      <c r="F3560">
        <v>0.9578802108083162</v>
      </c>
      <c r="G3560">
        <v>-5.2358390112582108E-2</v>
      </c>
      <c r="H3560">
        <v>0.92555017579500665</v>
      </c>
      <c r="I3560">
        <v>7.3777023820394055E-2</v>
      </c>
      <c r="J3560">
        <v>0.95165850219053794</v>
      </c>
      <c r="K3560">
        <f t="shared" si="110"/>
        <v>0.9578802108083162</v>
      </c>
      <c r="L3560">
        <f t="shared" si="111"/>
        <v>-5.2358390112582108E-2</v>
      </c>
    </row>
    <row r="3561" spans="1:12">
      <c r="A3561" t="s">
        <v>20085</v>
      </c>
      <c r="B3561" t="s">
        <v>20086</v>
      </c>
      <c r="C3561">
        <v>-5.247521596585028E-2</v>
      </c>
      <c r="D3561">
        <v>0.97679666423661282</v>
      </c>
      <c r="E3561">
        <v>0.51118819709996921</v>
      </c>
      <c r="F3561">
        <v>0.71873541540381736</v>
      </c>
      <c r="G3561">
        <v>0.218131577570566</v>
      </c>
      <c r="H3561">
        <v>0.8168242611722295</v>
      </c>
      <c r="I3561">
        <v>0.78758133544024578</v>
      </c>
      <c r="J3561">
        <v>0.48747495473847507</v>
      </c>
      <c r="K3561">
        <f t="shared" si="110"/>
        <v>0.97679666423661282</v>
      </c>
      <c r="L3561">
        <f t="shared" si="111"/>
        <v>-5.247521596585028E-2</v>
      </c>
    </row>
    <row r="3562" spans="1:12">
      <c r="A3562" t="s">
        <v>15625</v>
      </c>
      <c r="B3562" t="s">
        <v>15626</v>
      </c>
      <c r="C3562">
        <v>-5.2512225311719653E-2</v>
      </c>
      <c r="D3562">
        <v>0.96822849201633165</v>
      </c>
      <c r="E3562">
        <v>8.8511915776020494E-2</v>
      </c>
      <c r="F3562">
        <v>0.96811456673263885</v>
      </c>
      <c r="G3562">
        <v>0.29917050910811133</v>
      </c>
      <c r="H3562">
        <v>0.64149992796108124</v>
      </c>
      <c r="I3562">
        <v>0.44494291982947182</v>
      </c>
      <c r="J3562">
        <v>0.71936441695910058</v>
      </c>
      <c r="K3562">
        <f t="shared" si="110"/>
        <v>0.96822849201633165</v>
      </c>
      <c r="L3562">
        <f t="shared" si="111"/>
        <v>-5.2512225311719653E-2</v>
      </c>
    </row>
    <row r="3563" spans="1:12">
      <c r="A3563" t="s">
        <v>2565</v>
      </c>
      <c r="B3563" t="s">
        <v>2566</v>
      </c>
      <c r="C3563">
        <v>0.27152663518827042</v>
      </c>
      <c r="D3563">
        <v>0.7274973136664854</v>
      </c>
      <c r="E3563">
        <v>0.13701682282656791</v>
      </c>
      <c r="F3563">
        <v>0.93762882194826747</v>
      </c>
      <c r="G3563">
        <v>7.4147243358565304E-2</v>
      </c>
      <c r="H3563">
        <v>0.93437883268681987</v>
      </c>
      <c r="I3563">
        <v>-5.281349320952284E-2</v>
      </c>
      <c r="J3563">
        <v>0.97764479293407536</v>
      </c>
      <c r="K3563">
        <f t="shared" si="110"/>
        <v>0.97764479293407536</v>
      </c>
      <c r="L3563">
        <f t="shared" si="111"/>
        <v>-5.281349320952284E-2</v>
      </c>
    </row>
    <row r="3564" spans="1:12">
      <c r="A3564" t="s">
        <v>3249</v>
      </c>
      <c r="B3564" t="s">
        <v>3250</v>
      </c>
      <c r="C3564">
        <v>0.74820196223842561</v>
      </c>
      <c r="D3564">
        <v>0.53200059219396634</v>
      </c>
      <c r="E3564">
        <v>0.91519871027495481</v>
      </c>
      <c r="F3564">
        <v>0.63681116870198329</v>
      </c>
      <c r="G3564">
        <v>-5.2878481251145512E-2</v>
      </c>
      <c r="H3564">
        <v>0.97620289310189767</v>
      </c>
      <c r="I3564">
        <v>0.1196511504834484</v>
      </c>
      <c r="J3564">
        <v>0.97005694325267255</v>
      </c>
      <c r="K3564">
        <f t="shared" si="110"/>
        <v>0.97620289310189767</v>
      </c>
      <c r="L3564">
        <f t="shared" si="111"/>
        <v>-5.2878481251145512E-2</v>
      </c>
    </row>
    <row r="3565" spans="1:12">
      <c r="A3565" t="s">
        <v>2701</v>
      </c>
      <c r="B3565" t="s">
        <v>2702</v>
      </c>
      <c r="C3565">
        <v>0.23951176788484191</v>
      </c>
      <c r="D3565">
        <v>0.82605026229592726</v>
      </c>
      <c r="E3565">
        <v>0.17488104969434079</v>
      </c>
      <c r="F3565">
        <v>0.92643203417498921</v>
      </c>
      <c r="G3565">
        <v>4.8912096130484251E-3</v>
      </c>
      <c r="H3565">
        <v>0.99716574511473421</v>
      </c>
      <c r="I3565">
        <v>-5.332431213271642E-2</v>
      </c>
      <c r="J3565">
        <v>0.97610522441459746</v>
      </c>
      <c r="K3565">
        <f t="shared" si="110"/>
        <v>0.99716574511473421</v>
      </c>
      <c r="L3565">
        <f t="shared" si="111"/>
        <v>-5.332431213271642E-2</v>
      </c>
    </row>
    <row r="3566" spans="1:12">
      <c r="A3566" t="s">
        <v>321</v>
      </c>
      <c r="B3566" t="s">
        <v>322</v>
      </c>
      <c r="C3566">
        <v>9.7916905670097601E-2</v>
      </c>
      <c r="D3566">
        <v>0.94348106711479707</v>
      </c>
      <c r="E3566">
        <v>-5.3388267390433473E-2</v>
      </c>
      <c r="F3566">
        <v>0.98953847644313464</v>
      </c>
      <c r="G3566">
        <v>0.13870530406865519</v>
      </c>
      <c r="H3566">
        <v>0.85347368535599999</v>
      </c>
      <c r="I3566">
        <v>-8.0231651303454363E-4</v>
      </c>
      <c r="J3566">
        <v>0.9994221251983898</v>
      </c>
      <c r="K3566">
        <f t="shared" si="110"/>
        <v>0.9994221251983898</v>
      </c>
      <c r="L3566">
        <f t="shared" si="111"/>
        <v>-5.3388267390433473E-2</v>
      </c>
    </row>
    <row r="3567" spans="1:12">
      <c r="A3567" t="s">
        <v>6551</v>
      </c>
      <c r="B3567" t="s">
        <v>6552</v>
      </c>
      <c r="C3567">
        <v>4.3022887511655367E-2</v>
      </c>
      <c r="D3567">
        <v>0.96958675647432613</v>
      </c>
      <c r="E3567">
        <v>0.22926139254370509</v>
      </c>
      <c r="F3567">
        <v>0.88551782706275772</v>
      </c>
      <c r="G3567">
        <v>-5.3552796111237901E-2</v>
      </c>
      <c r="H3567">
        <v>0.92325389078072118</v>
      </c>
      <c r="I3567">
        <v>0.13925178286340631</v>
      </c>
      <c r="J3567">
        <v>0.92686323180762298</v>
      </c>
      <c r="K3567">
        <f t="shared" si="110"/>
        <v>0.96958675647432613</v>
      </c>
      <c r="L3567">
        <f t="shared" si="111"/>
        <v>-5.3552796111237901E-2</v>
      </c>
    </row>
    <row r="3568" spans="1:12">
      <c r="A3568" t="s">
        <v>5441</v>
      </c>
      <c r="B3568" t="s">
        <v>5442</v>
      </c>
      <c r="C3568">
        <v>0.3318049509207891</v>
      </c>
      <c r="D3568">
        <v>0.69163129920779676</v>
      </c>
      <c r="E3568">
        <v>0.54908303123269953</v>
      </c>
      <c r="F3568">
        <v>0.74790119641738118</v>
      </c>
      <c r="G3568">
        <v>-5.3568502868931472E-2</v>
      </c>
      <c r="H3568">
        <v>0.9633822370419044</v>
      </c>
      <c r="I3568">
        <v>0.1801102680296825</v>
      </c>
      <c r="J3568">
        <v>0.94265204655373769</v>
      </c>
      <c r="K3568">
        <f t="shared" si="110"/>
        <v>0.9633822370419044</v>
      </c>
      <c r="L3568">
        <f t="shared" si="111"/>
        <v>-5.3568502868931472E-2</v>
      </c>
    </row>
    <row r="3569" spans="1:12">
      <c r="A3569" t="s">
        <v>1553</v>
      </c>
      <c r="B3569" t="s">
        <v>1554</v>
      </c>
      <c r="C3569">
        <v>-4.7380730244741882E-2</v>
      </c>
      <c r="D3569">
        <v>0.98042250177311341</v>
      </c>
      <c r="E3569">
        <v>-5.3708410864128607E-2</v>
      </c>
      <c r="F3569">
        <v>0.98846284262481121</v>
      </c>
      <c r="G3569">
        <v>-2.555306177271818E-2</v>
      </c>
      <c r="H3569">
        <v>0.98293910581251809</v>
      </c>
      <c r="I3569">
        <v>-3.6865831886756302E-2</v>
      </c>
      <c r="J3569">
        <v>0.98733961394533865</v>
      </c>
      <c r="K3569">
        <f t="shared" si="110"/>
        <v>0.98846284262481121</v>
      </c>
      <c r="L3569">
        <f t="shared" si="111"/>
        <v>-5.3708410864128607E-2</v>
      </c>
    </row>
    <row r="3570" spans="1:12">
      <c r="A3570" t="s">
        <v>2781</v>
      </c>
      <c r="B3570" t="s">
        <v>2782</v>
      </c>
      <c r="C3570">
        <v>0.14185254767618341</v>
      </c>
      <c r="D3570">
        <v>0.89897522373618677</v>
      </c>
      <c r="E3570">
        <v>6.7900996138423972E-2</v>
      </c>
      <c r="F3570">
        <v>0.96638143469400195</v>
      </c>
      <c r="G3570">
        <v>1.4200975788274291E-2</v>
      </c>
      <c r="H3570">
        <v>0.990198985631496</v>
      </c>
      <c r="I3570">
        <v>-5.3725310494765519E-2</v>
      </c>
      <c r="J3570">
        <v>0.97482056893200242</v>
      </c>
      <c r="K3570">
        <f t="shared" si="110"/>
        <v>0.990198985631496</v>
      </c>
      <c r="L3570">
        <f t="shared" si="111"/>
        <v>-5.3725310494765519E-2</v>
      </c>
    </row>
    <row r="3571" spans="1:12">
      <c r="A3571" t="s">
        <v>12001</v>
      </c>
      <c r="B3571" t="s">
        <v>12002</v>
      </c>
      <c r="C3571">
        <v>-5.3954269105545509E-2</v>
      </c>
      <c r="D3571">
        <v>0.9538187623282316</v>
      </c>
      <c r="E3571">
        <v>5.4872553161671583E-2</v>
      </c>
      <c r="F3571">
        <v>0.97463451717419758</v>
      </c>
      <c r="G3571">
        <v>0.14843550945971651</v>
      </c>
      <c r="H3571">
        <v>0.8243591408886497</v>
      </c>
      <c r="I3571">
        <v>0.26685690603476497</v>
      </c>
      <c r="J3571">
        <v>0.82519897993751801</v>
      </c>
      <c r="K3571">
        <f t="shared" si="110"/>
        <v>0.97463451717419758</v>
      </c>
      <c r="L3571">
        <f t="shared" si="111"/>
        <v>-5.3954269105545509E-2</v>
      </c>
    </row>
    <row r="3572" spans="1:12">
      <c r="A3572" t="s">
        <v>13765</v>
      </c>
      <c r="B3572" t="s">
        <v>13766</v>
      </c>
      <c r="C3572">
        <v>0.15663904054898781</v>
      </c>
      <c r="D3572">
        <v>0.74461586457941475</v>
      </c>
      <c r="E3572">
        <v>-5.4026438448408778E-2</v>
      </c>
      <c r="F3572">
        <v>0.9787372814308104</v>
      </c>
      <c r="G3572">
        <v>0.5197234798960485</v>
      </c>
      <c r="H3572">
        <v>6.6378995734797178E-2</v>
      </c>
      <c r="I3572">
        <v>0.31395981315239702</v>
      </c>
      <c r="J3572">
        <v>0.78454977481241273</v>
      </c>
      <c r="K3572">
        <f t="shared" si="110"/>
        <v>0.9787372814308104</v>
      </c>
      <c r="L3572">
        <f t="shared" si="111"/>
        <v>-5.4026438448408778E-2</v>
      </c>
    </row>
    <row r="3573" spans="1:12">
      <c r="A3573" t="s">
        <v>2863</v>
      </c>
      <c r="B3573" t="s">
        <v>2864</v>
      </c>
      <c r="C3573">
        <v>0.16654935160932741</v>
      </c>
      <c r="D3573">
        <v>0.80558639354960448</v>
      </c>
      <c r="E3573">
        <v>1.562501745035846E-2</v>
      </c>
      <c r="F3573">
        <v>0.9960025187507402</v>
      </c>
      <c r="G3573">
        <v>9.1976772602773496E-2</v>
      </c>
      <c r="H3573">
        <v>0.88148576344686047</v>
      </c>
      <c r="I3573">
        <v>-5.4092183496303882E-2</v>
      </c>
      <c r="J3573">
        <v>0.97384219337322353</v>
      </c>
      <c r="K3573">
        <f t="shared" si="110"/>
        <v>0.9960025187507402</v>
      </c>
      <c r="L3573">
        <f t="shared" si="111"/>
        <v>-5.4092183496303882E-2</v>
      </c>
    </row>
    <row r="3574" spans="1:12">
      <c r="A3574" t="s">
        <v>681</v>
      </c>
      <c r="B3574" t="s">
        <v>682</v>
      </c>
      <c r="C3574">
        <v>0.12686057930387909</v>
      </c>
      <c r="D3574">
        <v>0.91685763231526973</v>
      </c>
      <c r="E3574">
        <v>0.1620834044857607</v>
      </c>
      <c r="F3574">
        <v>0.92622798739090972</v>
      </c>
      <c r="G3574">
        <v>-5.4140569046624079E-2</v>
      </c>
      <c r="H3574">
        <v>0.95440165224894891</v>
      </c>
      <c r="I3574">
        <v>-9.3730154265855951E-3</v>
      </c>
      <c r="J3574">
        <v>0.99592426453818461</v>
      </c>
      <c r="K3574">
        <f t="shared" si="110"/>
        <v>0.99592426453818461</v>
      </c>
      <c r="L3574">
        <f t="shared" si="111"/>
        <v>-5.4140569046624079E-2</v>
      </c>
    </row>
    <row r="3575" spans="1:12">
      <c r="A3575" t="s">
        <v>1743</v>
      </c>
      <c r="B3575" t="s">
        <v>1744</v>
      </c>
      <c r="C3575">
        <v>-1.2153228977527989E-2</v>
      </c>
      <c r="D3575">
        <v>0.9965657380076034</v>
      </c>
      <c r="E3575">
        <v>-7.9000070849709544E-3</v>
      </c>
      <c r="F3575">
        <v>0.99795272062749008</v>
      </c>
      <c r="G3575">
        <v>-5.4151059853915079E-2</v>
      </c>
      <c r="H3575">
        <v>0.95411391731992656</v>
      </c>
      <c r="I3575">
        <v>-3.5188272656246973E-2</v>
      </c>
      <c r="J3575">
        <v>0.98580169327644562</v>
      </c>
      <c r="K3575">
        <f t="shared" si="110"/>
        <v>0.99795272062749008</v>
      </c>
      <c r="L3575">
        <f t="shared" si="111"/>
        <v>-5.4151059853915079E-2</v>
      </c>
    </row>
    <row r="3576" spans="1:12">
      <c r="A3576" t="s">
        <v>563</v>
      </c>
      <c r="B3576" t="s">
        <v>564</v>
      </c>
      <c r="C3576">
        <v>-3.7942503843200622E-3</v>
      </c>
      <c r="D3576">
        <v>0.99763472040508872</v>
      </c>
      <c r="E3576">
        <v>-5.4157450330395457E-2</v>
      </c>
      <c r="F3576">
        <v>0.97541099715425816</v>
      </c>
      <c r="G3576">
        <v>4.9510731193912173E-2</v>
      </c>
      <c r="H3576">
        <v>0.90935340888523586</v>
      </c>
      <c r="I3576">
        <v>4.6417760442707149E-3</v>
      </c>
      <c r="J3576">
        <v>0.99663038432056705</v>
      </c>
      <c r="K3576">
        <f t="shared" si="110"/>
        <v>0.99763472040508872</v>
      </c>
      <c r="L3576">
        <f t="shared" si="111"/>
        <v>-5.4157450330395457E-2</v>
      </c>
    </row>
    <row r="3577" spans="1:12">
      <c r="A3577" t="s">
        <v>20123</v>
      </c>
      <c r="B3577" t="s">
        <v>20124</v>
      </c>
      <c r="C3577">
        <v>-5.4227683029123959E-2</v>
      </c>
      <c r="D3577">
        <v>0.97604066052908489</v>
      </c>
      <c r="E3577">
        <v>0.24659781822151319</v>
      </c>
      <c r="F3577">
        <v>0.88517808782411289</v>
      </c>
      <c r="G3577">
        <v>0.41115695900810673</v>
      </c>
      <c r="H3577">
        <v>0.60189393169049554</v>
      </c>
      <c r="I3577">
        <v>0.71664967171932392</v>
      </c>
      <c r="J3577">
        <v>0.48523486807122468</v>
      </c>
      <c r="K3577">
        <f t="shared" si="110"/>
        <v>0.97604066052908489</v>
      </c>
      <c r="L3577">
        <f t="shared" si="111"/>
        <v>-5.4227683029123959E-2</v>
      </c>
    </row>
    <row r="3578" spans="1:12">
      <c r="A3578" t="s">
        <v>3455</v>
      </c>
      <c r="B3578" t="s">
        <v>3456</v>
      </c>
      <c r="C3578">
        <v>0.3134599016341712</v>
      </c>
      <c r="D3578">
        <v>0.39358558627836332</v>
      </c>
      <c r="E3578">
        <v>5.4786970162355231E-2</v>
      </c>
      <c r="F3578">
        <v>0.97608654203597145</v>
      </c>
      <c r="G3578">
        <v>0.19907217411590189</v>
      </c>
      <c r="H3578">
        <v>0.61247110881861067</v>
      </c>
      <c r="I3578">
        <v>-5.4279966431360793E-2</v>
      </c>
      <c r="J3578">
        <v>0.96740878235674266</v>
      </c>
      <c r="K3578">
        <f t="shared" si="110"/>
        <v>0.97608654203597145</v>
      </c>
      <c r="L3578">
        <f t="shared" si="111"/>
        <v>-5.4279966431360793E-2</v>
      </c>
    </row>
    <row r="3579" spans="1:12">
      <c r="A3579" t="s">
        <v>10249</v>
      </c>
      <c r="B3579" t="s">
        <v>10250</v>
      </c>
      <c r="C3579">
        <v>-5.4322188343382337E-2</v>
      </c>
      <c r="D3579">
        <v>0.95843323175516237</v>
      </c>
      <c r="E3579">
        <v>0.16147366521250381</v>
      </c>
      <c r="F3579">
        <v>0.92867832145325058</v>
      </c>
      <c r="G3579">
        <v>1.7931329323525699E-2</v>
      </c>
      <c r="H3579">
        <v>0.98267058999303336</v>
      </c>
      <c r="I3579">
        <v>0.23660785210487689</v>
      </c>
      <c r="J3579">
        <v>0.8626669167213078</v>
      </c>
      <c r="K3579">
        <f t="shared" si="110"/>
        <v>0.98267058999303336</v>
      </c>
      <c r="L3579">
        <f t="shared" si="111"/>
        <v>-5.4322188343382337E-2</v>
      </c>
    </row>
    <row r="3580" spans="1:12">
      <c r="A3580" t="s">
        <v>16481</v>
      </c>
      <c r="B3580" t="s">
        <v>16482</v>
      </c>
      <c r="C3580">
        <v>-5.4424777224113881E-2</v>
      </c>
      <c r="D3580">
        <v>0.98207822596795857</v>
      </c>
      <c r="E3580">
        <v>2.553051295872158E-2</v>
      </c>
      <c r="F3580">
        <v>0.99451149037650632</v>
      </c>
      <c r="G3580">
        <v>0.3105157551498226</v>
      </c>
      <c r="H3580">
        <v>0.71776924260047503</v>
      </c>
      <c r="I3580">
        <v>0.39485306856795049</v>
      </c>
      <c r="J3580">
        <v>0.68571092255033828</v>
      </c>
      <c r="K3580">
        <f t="shared" si="110"/>
        <v>0.99451149037650632</v>
      </c>
      <c r="L3580">
        <f t="shared" si="111"/>
        <v>-5.4424777224113881E-2</v>
      </c>
    </row>
    <row r="3581" spans="1:12">
      <c r="A3581" t="s">
        <v>12961</v>
      </c>
      <c r="B3581" t="s">
        <v>12962</v>
      </c>
      <c r="C3581">
        <v>-5.4810075171163458E-2</v>
      </c>
      <c r="D3581">
        <v>0.9829422172900445</v>
      </c>
      <c r="E3581">
        <v>0.53813832378193582</v>
      </c>
      <c r="F3581">
        <v>0.77532012494662628</v>
      </c>
      <c r="G3581">
        <v>-4.7766073848774258E-2</v>
      </c>
      <c r="H3581">
        <v>0.98119508689052293</v>
      </c>
      <c r="I3581">
        <v>0.55674406132709053</v>
      </c>
      <c r="J3581">
        <v>0.80623629567439659</v>
      </c>
      <c r="K3581">
        <f t="shared" si="110"/>
        <v>0.9829422172900445</v>
      </c>
      <c r="L3581">
        <f t="shared" si="111"/>
        <v>-5.4810075171163458E-2</v>
      </c>
    </row>
    <row r="3582" spans="1:12">
      <c r="A3582" t="s">
        <v>6679</v>
      </c>
      <c r="B3582" t="s">
        <v>6680</v>
      </c>
      <c r="C3582">
        <v>0.79306909850314355</v>
      </c>
      <c r="D3582">
        <v>0.70944995581575421</v>
      </c>
      <c r="E3582">
        <v>1.1930690724206161</v>
      </c>
      <c r="F3582">
        <v>0.46865702471410758</v>
      </c>
      <c r="G3582">
        <v>-5.48179524564988E-2</v>
      </c>
      <c r="H3582">
        <v>0.98582044233337807</v>
      </c>
      <c r="I3582">
        <v>0.35944693036925263</v>
      </c>
      <c r="J3582">
        <v>0.92414630561652977</v>
      </c>
      <c r="K3582">
        <f t="shared" si="110"/>
        <v>0.98582044233337807</v>
      </c>
      <c r="L3582">
        <f t="shared" si="111"/>
        <v>-5.48179524564988E-2</v>
      </c>
    </row>
    <row r="3583" spans="1:12">
      <c r="A3583" t="s">
        <v>2155</v>
      </c>
      <c r="B3583" t="s">
        <v>2156</v>
      </c>
      <c r="C3583">
        <v>0.17488191007814419</v>
      </c>
      <c r="D3583">
        <v>0.8127836875700214</v>
      </c>
      <c r="E3583">
        <v>-5.4823635745923027E-2</v>
      </c>
      <c r="F3583">
        <v>0.98206058027297793</v>
      </c>
      <c r="G3583">
        <v>0.1849810009209652</v>
      </c>
      <c r="H3583">
        <v>0.64336861462137551</v>
      </c>
      <c r="I3583">
        <v>-3.812304012155817E-2</v>
      </c>
      <c r="J3583">
        <v>0.98086699636675356</v>
      </c>
      <c r="K3583">
        <f t="shared" si="110"/>
        <v>0.98206058027297793</v>
      </c>
      <c r="L3583">
        <f t="shared" si="111"/>
        <v>-5.4823635745923027E-2</v>
      </c>
    </row>
    <row r="3584" spans="1:12">
      <c r="A3584" t="s">
        <v>4149</v>
      </c>
      <c r="B3584" t="s">
        <v>4150</v>
      </c>
      <c r="C3584">
        <v>0.41867536279596401</v>
      </c>
      <c r="D3584">
        <v>0.49512923771032558</v>
      </c>
      <c r="E3584">
        <v>0.55639256247420099</v>
      </c>
      <c r="F3584">
        <v>0.43797657951355201</v>
      </c>
      <c r="G3584">
        <v>-5.4912967946394373E-2</v>
      </c>
      <c r="H3584">
        <v>0.95209038173618576</v>
      </c>
      <c r="I3584">
        <v>8.6233046493589247E-2</v>
      </c>
      <c r="J3584">
        <v>0.95992302526143602</v>
      </c>
      <c r="K3584">
        <f t="shared" si="110"/>
        <v>0.95992302526143602</v>
      </c>
      <c r="L3584">
        <f t="shared" si="111"/>
        <v>-5.4912967946394373E-2</v>
      </c>
    </row>
    <row r="3585" spans="1:12">
      <c r="A3585" t="s">
        <v>5621</v>
      </c>
      <c r="B3585" t="s">
        <v>5622</v>
      </c>
      <c r="C3585">
        <v>-2.7315277549484759E-2</v>
      </c>
      <c r="D3585">
        <v>0.989534314105325</v>
      </c>
      <c r="E3585">
        <v>-5.4928907364803992E-2</v>
      </c>
      <c r="F3585">
        <v>0.985699077684004</v>
      </c>
      <c r="G3585">
        <v>0.16009478615069661</v>
      </c>
      <c r="H3585">
        <v>0.87874428062534637</v>
      </c>
      <c r="I3585">
        <v>0.14097500937286639</v>
      </c>
      <c r="J3585">
        <v>0.9400780698952278</v>
      </c>
      <c r="K3585">
        <f t="shared" si="110"/>
        <v>0.989534314105325</v>
      </c>
      <c r="L3585">
        <f t="shared" si="111"/>
        <v>-5.4928907364803992E-2</v>
      </c>
    </row>
    <row r="3586" spans="1:12">
      <c r="A3586" t="s">
        <v>5687</v>
      </c>
      <c r="B3586" t="s">
        <v>5688</v>
      </c>
      <c r="C3586">
        <v>1.209506866639313E-2</v>
      </c>
      <c r="D3586">
        <v>0.99477402993106867</v>
      </c>
      <c r="E3586">
        <v>-5.50090203670787E-2</v>
      </c>
      <c r="F3586">
        <v>0.98340281890872816</v>
      </c>
      <c r="G3586">
        <v>0.21497827812248571</v>
      </c>
      <c r="H3586">
        <v>0.79938185036220921</v>
      </c>
      <c r="I3586">
        <v>0.1461009990323909</v>
      </c>
      <c r="J3586">
        <v>0.93947761627867554</v>
      </c>
      <c r="K3586">
        <f t="shared" si="110"/>
        <v>0.99477402993106867</v>
      </c>
      <c r="L3586">
        <f t="shared" si="111"/>
        <v>-5.50090203670787E-2</v>
      </c>
    </row>
    <row r="3587" spans="1:12">
      <c r="A3587" t="s">
        <v>12819</v>
      </c>
      <c r="B3587" t="s">
        <v>12820</v>
      </c>
      <c r="C3587">
        <v>1.6995495027679809E-2</v>
      </c>
      <c r="D3587">
        <v>0.99111466431778439</v>
      </c>
      <c r="E3587">
        <v>-5.5038789710429477E-2</v>
      </c>
      <c r="F3587">
        <v>0.97624570328639426</v>
      </c>
      <c r="G3587">
        <v>0.33407738061092812</v>
      </c>
      <c r="H3587">
        <v>0.58466105214133823</v>
      </c>
      <c r="I3587">
        <v>0.26754705491330127</v>
      </c>
      <c r="J3587">
        <v>0.80973993940894717</v>
      </c>
      <c r="K3587">
        <f t="shared" ref="K3587:K3650" si="112">MAX(D3587,F3587,H3587,J3587)</f>
        <v>0.99111466431778439</v>
      </c>
      <c r="L3587">
        <f t="shared" ref="L3587:L3650" si="113">MIN(C3587,E3587,G3587,I3587)</f>
        <v>-5.5038789710429477E-2</v>
      </c>
    </row>
    <row r="3588" spans="1:12">
      <c r="A3588" t="s">
        <v>1873</v>
      </c>
      <c r="B3588" t="s">
        <v>1874</v>
      </c>
      <c r="C3588">
        <v>0.28322144598098559</v>
      </c>
      <c r="D3588">
        <v>0.82863443257933223</v>
      </c>
      <c r="E3588">
        <v>-3.3340859038428608E-2</v>
      </c>
      <c r="F3588">
        <v>0.99478089371240674</v>
      </c>
      <c r="G3588">
        <v>0.2453464237945725</v>
      </c>
      <c r="H3588">
        <v>0.82240088690741364</v>
      </c>
      <c r="I3588">
        <v>-5.5168755293692327E-2</v>
      </c>
      <c r="J3588">
        <v>0.9843025776040556</v>
      </c>
      <c r="K3588">
        <f t="shared" si="112"/>
        <v>0.99478089371240674</v>
      </c>
      <c r="L3588">
        <f t="shared" si="113"/>
        <v>-5.5168755293692327E-2</v>
      </c>
    </row>
    <row r="3589" spans="1:12">
      <c r="A3589" t="s">
        <v>8963</v>
      </c>
      <c r="B3589" t="s">
        <v>8964</v>
      </c>
      <c r="C3589">
        <v>0.28325253105826609</v>
      </c>
      <c r="D3589">
        <v>0.8098855123004286</v>
      </c>
      <c r="E3589">
        <v>0.55803591287569532</v>
      </c>
      <c r="F3589">
        <v>0.64268837849124494</v>
      </c>
      <c r="G3589">
        <v>-5.5190116827303043E-2</v>
      </c>
      <c r="H3589">
        <v>0.95814539977573343</v>
      </c>
      <c r="I3589">
        <v>0.23159282327851011</v>
      </c>
      <c r="J3589">
        <v>0.88603773705816058</v>
      </c>
      <c r="K3589">
        <f t="shared" si="112"/>
        <v>0.95814539977573343</v>
      </c>
      <c r="L3589">
        <f t="shared" si="113"/>
        <v>-5.5190116827303043E-2</v>
      </c>
    </row>
    <row r="3590" spans="1:12">
      <c r="A3590" t="s">
        <v>23257</v>
      </c>
      <c r="B3590" t="s">
        <v>23258</v>
      </c>
      <c r="C3590">
        <v>-5.5254172846205457E-2</v>
      </c>
      <c r="D3590">
        <v>0.99194846474881582</v>
      </c>
      <c r="E3590">
        <v>1.244327458868467</v>
      </c>
      <c r="F3590">
        <v>0.63089070937088021</v>
      </c>
      <c r="G3590">
        <v>0.98368165950470465</v>
      </c>
      <c r="H3590">
        <v>0.61639818758929721</v>
      </c>
      <c r="I3590">
        <v>2.2915762525055912</v>
      </c>
      <c r="J3590">
        <v>0.13486744375004181</v>
      </c>
      <c r="K3590">
        <f t="shared" si="112"/>
        <v>0.99194846474881582</v>
      </c>
      <c r="L3590">
        <f t="shared" si="113"/>
        <v>-5.5254172846205457E-2</v>
      </c>
    </row>
    <row r="3591" spans="1:12">
      <c r="A3591" t="s">
        <v>8991</v>
      </c>
      <c r="B3591" t="s">
        <v>8992</v>
      </c>
      <c r="C3591">
        <v>0.10616826776666349</v>
      </c>
      <c r="D3591">
        <v>0.93120050096827933</v>
      </c>
      <c r="E3591">
        <v>-5.5304339172209498E-2</v>
      </c>
      <c r="F3591">
        <v>0.98206058027297793</v>
      </c>
      <c r="G3591">
        <v>0.32516069464044889</v>
      </c>
      <c r="H3591">
        <v>0.4136349336367095</v>
      </c>
      <c r="I3591">
        <v>0.17186742428471449</v>
      </c>
      <c r="J3591">
        <v>0.88599555459571888</v>
      </c>
      <c r="K3591">
        <f t="shared" si="112"/>
        <v>0.98206058027297793</v>
      </c>
      <c r="L3591">
        <f t="shared" si="113"/>
        <v>-5.5304339172209498E-2</v>
      </c>
    </row>
    <row r="3592" spans="1:12">
      <c r="A3592" t="s">
        <v>483</v>
      </c>
      <c r="B3592" t="s">
        <v>484</v>
      </c>
      <c r="C3592">
        <v>0.64181840900321496</v>
      </c>
      <c r="D3592">
        <v>0.17614686137504459</v>
      </c>
      <c r="E3592">
        <v>0.69065486445903157</v>
      </c>
      <c r="F3592">
        <v>0.45752248636577941</v>
      </c>
      <c r="G3592">
        <v>-5.5407468344470891E-2</v>
      </c>
      <c r="H3592">
        <v>0.94057795508346886</v>
      </c>
      <c r="I3592">
        <v>-4.8639990727901749E-3</v>
      </c>
      <c r="J3592">
        <v>0.99721091609430323</v>
      </c>
      <c r="K3592">
        <f t="shared" si="112"/>
        <v>0.99721091609430323</v>
      </c>
      <c r="L3592">
        <f t="shared" si="113"/>
        <v>-5.5407468344470891E-2</v>
      </c>
    </row>
    <row r="3593" spans="1:12">
      <c r="A3593" t="s">
        <v>1175</v>
      </c>
      <c r="B3593" t="s">
        <v>1176</v>
      </c>
      <c r="C3593">
        <v>1.461432131145465</v>
      </c>
      <c r="D3593">
        <v>0.43968327298102811</v>
      </c>
      <c r="E3593">
        <v>0.62067125126664746</v>
      </c>
      <c r="F3593">
        <v>0.93762882194826747</v>
      </c>
      <c r="G3593">
        <v>0.73500533322889916</v>
      </c>
      <c r="H3593">
        <v>0.58115535262766094</v>
      </c>
      <c r="I3593">
        <v>-5.5466971433432592E-2</v>
      </c>
      <c r="J3593">
        <v>0.99257801878780638</v>
      </c>
      <c r="K3593">
        <f t="shared" si="112"/>
        <v>0.99257801878780638</v>
      </c>
      <c r="L3593">
        <f t="shared" si="113"/>
        <v>-5.5466971433432592E-2</v>
      </c>
    </row>
    <row r="3594" spans="1:12">
      <c r="A3594" t="s">
        <v>20385</v>
      </c>
      <c r="B3594" t="s">
        <v>20386</v>
      </c>
      <c r="C3594">
        <v>-5.567144984428727E-2</v>
      </c>
      <c r="D3594">
        <v>0.96027618607058929</v>
      </c>
      <c r="E3594">
        <v>0.53090079148154645</v>
      </c>
      <c r="F3594">
        <v>0.52652094774342095</v>
      </c>
      <c r="G3594">
        <v>8.0557659670976323E-3</v>
      </c>
      <c r="H3594">
        <v>0.99239977314011485</v>
      </c>
      <c r="I3594">
        <v>0.5993357341472425</v>
      </c>
      <c r="J3594">
        <v>0.46636027751466719</v>
      </c>
      <c r="K3594">
        <f t="shared" si="112"/>
        <v>0.99239977314011485</v>
      </c>
      <c r="L3594">
        <f t="shared" si="113"/>
        <v>-5.567144984428727E-2</v>
      </c>
    </row>
    <row r="3595" spans="1:12">
      <c r="A3595" t="s">
        <v>4861</v>
      </c>
      <c r="B3595" t="s">
        <v>4862</v>
      </c>
      <c r="C3595">
        <v>-3.8879517219060751E-2</v>
      </c>
      <c r="D3595">
        <v>0.97649997877333627</v>
      </c>
      <c r="E3595">
        <v>-5.5755293571979517E-2</v>
      </c>
      <c r="F3595">
        <v>0.97800025137749413</v>
      </c>
      <c r="G3595">
        <v>9.3897544078556508E-2</v>
      </c>
      <c r="H3595">
        <v>0.88781153732381479</v>
      </c>
      <c r="I3595">
        <v>8.9593321703231379E-2</v>
      </c>
      <c r="J3595">
        <v>0.95097932903054472</v>
      </c>
      <c r="K3595">
        <f t="shared" si="112"/>
        <v>0.97800025137749413</v>
      </c>
      <c r="L3595">
        <f t="shared" si="113"/>
        <v>-5.5755293571979517E-2</v>
      </c>
    </row>
    <row r="3596" spans="1:12">
      <c r="A3596" t="s">
        <v>3471</v>
      </c>
      <c r="B3596" t="s">
        <v>3472</v>
      </c>
      <c r="C3596">
        <v>-4.4174192467248158E-2</v>
      </c>
      <c r="D3596">
        <v>0.98790962752582467</v>
      </c>
      <c r="E3596">
        <v>0.1074797020989986</v>
      </c>
      <c r="F3596">
        <v>0.97518431001251427</v>
      </c>
      <c r="G3596">
        <v>-5.5889189155481918E-2</v>
      </c>
      <c r="H3596">
        <v>0.9744580775410181</v>
      </c>
      <c r="I3596">
        <v>0.1033074466830545</v>
      </c>
      <c r="J3596">
        <v>0.96672433568951688</v>
      </c>
      <c r="K3596">
        <f t="shared" si="112"/>
        <v>0.98790962752582467</v>
      </c>
      <c r="L3596">
        <f t="shared" si="113"/>
        <v>-5.5889189155481918E-2</v>
      </c>
    </row>
    <row r="3597" spans="1:12">
      <c r="A3597" t="s">
        <v>4475</v>
      </c>
      <c r="B3597" t="s">
        <v>4476</v>
      </c>
      <c r="C3597">
        <v>0.19159712090805631</v>
      </c>
      <c r="D3597">
        <v>0.92095106694704654</v>
      </c>
      <c r="E3597">
        <v>-5.5900801342919373E-2</v>
      </c>
      <c r="F3597">
        <v>0.99189445607003701</v>
      </c>
      <c r="G3597">
        <v>0.36885397934102171</v>
      </c>
      <c r="H3597">
        <v>0.49007284827169062</v>
      </c>
      <c r="I3597">
        <v>0.13541599662466239</v>
      </c>
      <c r="J3597">
        <v>0.95749870083572852</v>
      </c>
      <c r="K3597">
        <f t="shared" si="112"/>
        <v>0.99189445607003701</v>
      </c>
      <c r="L3597">
        <f t="shared" si="113"/>
        <v>-5.5900801342919373E-2</v>
      </c>
    </row>
    <row r="3598" spans="1:12">
      <c r="A3598" t="s">
        <v>9379</v>
      </c>
      <c r="B3598" t="s">
        <v>9380</v>
      </c>
      <c r="C3598">
        <v>-2.2691525042802769E-2</v>
      </c>
      <c r="D3598">
        <v>0.989534314105325</v>
      </c>
      <c r="E3598">
        <v>-5.590556480697953E-2</v>
      </c>
      <c r="F3598">
        <v>0.98206058027297793</v>
      </c>
      <c r="G3598">
        <v>0.2765491109353635</v>
      </c>
      <c r="H3598">
        <v>0.74797905421595579</v>
      </c>
      <c r="I3598">
        <v>0.25007714909687312</v>
      </c>
      <c r="J3598">
        <v>0.87942150955684306</v>
      </c>
      <c r="K3598">
        <f t="shared" si="112"/>
        <v>0.989534314105325</v>
      </c>
      <c r="L3598">
        <f t="shared" si="113"/>
        <v>-5.590556480697953E-2</v>
      </c>
    </row>
    <row r="3599" spans="1:12">
      <c r="A3599" t="s">
        <v>4851</v>
      </c>
      <c r="B3599" t="s">
        <v>4852</v>
      </c>
      <c r="C3599">
        <v>-5.6216559570742328E-2</v>
      </c>
      <c r="D3599">
        <v>0.92516880234153864</v>
      </c>
      <c r="E3599">
        <v>-4.5502241303970861E-2</v>
      </c>
      <c r="F3599">
        <v>0.97601115482629086</v>
      </c>
      <c r="G3599">
        <v>7.6125312741929074E-2</v>
      </c>
      <c r="H3599">
        <v>0.90784299097351484</v>
      </c>
      <c r="I3599">
        <v>9.3365024542933286E-2</v>
      </c>
      <c r="J3599">
        <v>0.95112266139212109</v>
      </c>
      <c r="K3599">
        <f t="shared" si="112"/>
        <v>0.97601115482629086</v>
      </c>
      <c r="L3599">
        <f t="shared" si="113"/>
        <v>-5.6216559570742328E-2</v>
      </c>
    </row>
    <row r="3600" spans="1:12">
      <c r="A3600" t="s">
        <v>21513</v>
      </c>
      <c r="B3600" t="s">
        <v>21514</v>
      </c>
      <c r="C3600">
        <v>-5.6251266859051657E-2</v>
      </c>
      <c r="D3600">
        <v>0.98207822596795857</v>
      </c>
      <c r="E3600">
        <v>0.60161954229810832</v>
      </c>
      <c r="F3600">
        <v>0.65902872171687998</v>
      </c>
      <c r="G3600">
        <v>0.20001502708497479</v>
      </c>
      <c r="H3600">
        <v>0.84832665545110753</v>
      </c>
      <c r="I3600">
        <v>0.86716875553644956</v>
      </c>
      <c r="J3600">
        <v>0.34271097022708702</v>
      </c>
      <c r="K3600">
        <f t="shared" si="112"/>
        <v>0.98207822596795857</v>
      </c>
      <c r="L3600">
        <f t="shared" si="113"/>
        <v>-5.6251266859051657E-2</v>
      </c>
    </row>
    <row r="3601" spans="1:12">
      <c r="A3601" t="s">
        <v>3941</v>
      </c>
      <c r="B3601" t="s">
        <v>3942</v>
      </c>
      <c r="C3601">
        <v>0.1373555476312367</v>
      </c>
      <c r="D3601">
        <v>0.78658891405196274</v>
      </c>
      <c r="E3601">
        <v>-5.640594860360628E-2</v>
      </c>
      <c r="F3601">
        <v>0.97623760268081949</v>
      </c>
      <c r="G3601">
        <v>0.25627482652294192</v>
      </c>
      <c r="H3601">
        <v>0.38747436451920381</v>
      </c>
      <c r="I3601">
        <v>6.9167103401036142E-2</v>
      </c>
      <c r="J3601">
        <v>0.96052698069571363</v>
      </c>
      <c r="K3601">
        <f t="shared" si="112"/>
        <v>0.97623760268081949</v>
      </c>
      <c r="L3601">
        <f t="shared" si="113"/>
        <v>-5.640594860360628E-2</v>
      </c>
    </row>
    <row r="3602" spans="1:12">
      <c r="A3602" t="s">
        <v>1397</v>
      </c>
      <c r="B3602" t="s">
        <v>1398</v>
      </c>
      <c r="C3602">
        <v>-5.6434609741440322E-2</v>
      </c>
      <c r="D3602">
        <v>0.95326928749034157</v>
      </c>
      <c r="E3602">
        <v>-4.7751427560330878E-2</v>
      </c>
      <c r="F3602">
        <v>0.9787372814308104</v>
      </c>
      <c r="G3602">
        <v>-3.4424573891420361E-2</v>
      </c>
      <c r="H3602">
        <v>0.95887766717839795</v>
      </c>
      <c r="I3602">
        <v>-1.9625269068133461E-2</v>
      </c>
      <c r="J3602">
        <v>0.98882780122063796</v>
      </c>
      <c r="K3602">
        <f t="shared" si="112"/>
        <v>0.98882780122063796</v>
      </c>
      <c r="L3602">
        <f t="shared" si="113"/>
        <v>-5.6434609741440322E-2</v>
      </c>
    </row>
    <row r="3603" spans="1:12">
      <c r="A3603" t="s">
        <v>9067</v>
      </c>
      <c r="B3603" t="s">
        <v>9068</v>
      </c>
      <c r="C3603">
        <v>0.34612740873352499</v>
      </c>
      <c r="D3603">
        <v>0.89104690882350857</v>
      </c>
      <c r="E3603">
        <v>0.74258395561633705</v>
      </c>
      <c r="F3603">
        <v>0.69688551926512876</v>
      </c>
      <c r="G3603">
        <v>-5.6521853649897237E-2</v>
      </c>
      <c r="H3603">
        <v>0.97962874035417458</v>
      </c>
      <c r="I3603">
        <v>0.34345221121781572</v>
      </c>
      <c r="J3603">
        <v>0.88402442671213233</v>
      </c>
      <c r="K3603">
        <f t="shared" si="112"/>
        <v>0.97962874035417458</v>
      </c>
      <c r="L3603">
        <f t="shared" si="113"/>
        <v>-5.6521853649897237E-2</v>
      </c>
    </row>
    <row r="3604" spans="1:12">
      <c r="A3604" t="s">
        <v>1897</v>
      </c>
      <c r="B3604" t="s">
        <v>1898</v>
      </c>
      <c r="C3604">
        <v>0.51462400655577367</v>
      </c>
      <c r="D3604">
        <v>0.77801713031020359</v>
      </c>
      <c r="E3604">
        <v>0.29227525575977609</v>
      </c>
      <c r="F3604">
        <v>0.93762882194826747</v>
      </c>
      <c r="G3604">
        <v>0.16290755986938019</v>
      </c>
      <c r="H3604">
        <v>0.90447482810857716</v>
      </c>
      <c r="I3604">
        <v>-5.6642790676100792E-2</v>
      </c>
      <c r="J3604">
        <v>0.98385415653768671</v>
      </c>
      <c r="K3604">
        <f t="shared" si="112"/>
        <v>0.98385415653768671</v>
      </c>
      <c r="L3604">
        <f t="shared" si="113"/>
        <v>-5.6642790676100792E-2</v>
      </c>
    </row>
    <row r="3605" spans="1:12">
      <c r="A3605" t="s">
        <v>18871</v>
      </c>
      <c r="B3605" t="s">
        <v>18872</v>
      </c>
      <c r="C3605">
        <v>-5.6682565277973093E-2</v>
      </c>
      <c r="D3605">
        <v>0.95249196298987249</v>
      </c>
      <c r="E3605">
        <v>7.5238571197366808E-2</v>
      </c>
      <c r="F3605">
        <v>0.9677838661788275</v>
      </c>
      <c r="G3605">
        <v>0.411923418731931</v>
      </c>
      <c r="H3605">
        <v>0.40598857486054818</v>
      </c>
      <c r="I3605">
        <v>0.55141526504764193</v>
      </c>
      <c r="J3605">
        <v>0.56370227193543221</v>
      </c>
      <c r="K3605">
        <f t="shared" si="112"/>
        <v>0.9677838661788275</v>
      </c>
      <c r="L3605">
        <f t="shared" si="113"/>
        <v>-5.6682565277973093E-2</v>
      </c>
    </row>
    <row r="3606" spans="1:12">
      <c r="A3606" t="s">
        <v>1525</v>
      </c>
      <c r="B3606" t="s">
        <v>1526</v>
      </c>
      <c r="C3606">
        <v>0.41181254084691898</v>
      </c>
      <c r="D3606">
        <v>0.78966775081670759</v>
      </c>
      <c r="E3606">
        <v>8.7904355462382386E-2</v>
      </c>
      <c r="F3606">
        <v>0.9878975701183822</v>
      </c>
      <c r="G3606">
        <v>0.26325010639225499</v>
      </c>
      <c r="H3606">
        <v>0.83948175342187792</v>
      </c>
      <c r="I3606">
        <v>-5.6698377227880618E-2</v>
      </c>
      <c r="J3606">
        <v>0.98762774960114375</v>
      </c>
      <c r="K3606">
        <f t="shared" si="112"/>
        <v>0.9878975701183822</v>
      </c>
      <c r="L3606">
        <f t="shared" si="113"/>
        <v>-5.6698377227880618E-2</v>
      </c>
    </row>
    <row r="3607" spans="1:12">
      <c r="A3607" t="s">
        <v>10433</v>
      </c>
      <c r="B3607" t="s">
        <v>10434</v>
      </c>
      <c r="C3607">
        <v>5.4452945053802833E-2</v>
      </c>
      <c r="D3607">
        <v>0.98588580922665803</v>
      </c>
      <c r="E3607">
        <v>0.46926982162784658</v>
      </c>
      <c r="F3607">
        <v>0.80137759158517063</v>
      </c>
      <c r="G3607">
        <v>-5.6864482986721657E-2</v>
      </c>
      <c r="H3607">
        <v>0.97632076072820773</v>
      </c>
      <c r="I3607">
        <v>0.36830959139988478</v>
      </c>
      <c r="J3607">
        <v>0.85986180580992899</v>
      </c>
      <c r="K3607">
        <f t="shared" si="112"/>
        <v>0.98588580922665803</v>
      </c>
      <c r="L3607">
        <f t="shared" si="113"/>
        <v>-5.6864482986721657E-2</v>
      </c>
    </row>
    <row r="3608" spans="1:12">
      <c r="A3608" t="s">
        <v>12643</v>
      </c>
      <c r="B3608" t="s">
        <v>12644</v>
      </c>
      <c r="C3608">
        <v>-5.6918775185015633E-2</v>
      </c>
      <c r="D3608">
        <v>0.96308334101032622</v>
      </c>
      <c r="E3608">
        <v>0.1339207864834587</v>
      </c>
      <c r="F3608">
        <v>0.93924384331258626</v>
      </c>
      <c r="G3608">
        <v>9.9357688211673317E-2</v>
      </c>
      <c r="H3608">
        <v>0.89259633588475418</v>
      </c>
      <c r="I3608">
        <v>0.2959366463738905</v>
      </c>
      <c r="J3608">
        <v>0.81209886607817783</v>
      </c>
      <c r="K3608">
        <f t="shared" si="112"/>
        <v>0.96308334101032622</v>
      </c>
      <c r="L3608">
        <f t="shared" si="113"/>
        <v>-5.6918775185015633E-2</v>
      </c>
    </row>
    <row r="3609" spans="1:12">
      <c r="A3609" t="s">
        <v>2411</v>
      </c>
      <c r="B3609" t="s">
        <v>2412</v>
      </c>
      <c r="C3609">
        <v>0.39867177999861192</v>
      </c>
      <c r="D3609">
        <v>0.55802516964228221</v>
      </c>
      <c r="E3609">
        <v>0.107591534197634</v>
      </c>
      <c r="F3609">
        <v>0.96504755523268182</v>
      </c>
      <c r="G3609">
        <v>0.2287916274994608</v>
      </c>
      <c r="H3609">
        <v>0.75760332293514243</v>
      </c>
      <c r="I3609">
        <v>-5.6921784026405332E-2</v>
      </c>
      <c r="J3609">
        <v>0.97965778823632499</v>
      </c>
      <c r="K3609">
        <f t="shared" si="112"/>
        <v>0.97965778823632499</v>
      </c>
      <c r="L3609">
        <f t="shared" si="113"/>
        <v>-5.6921784026405332E-2</v>
      </c>
    </row>
    <row r="3610" spans="1:12">
      <c r="A3610" t="s">
        <v>547</v>
      </c>
      <c r="B3610" t="s">
        <v>548</v>
      </c>
      <c r="C3610">
        <v>1.7385600141914731E-2</v>
      </c>
      <c r="D3610">
        <v>0.98900765677999536</v>
      </c>
      <c r="E3610">
        <v>6.1862357914005732E-2</v>
      </c>
      <c r="F3610">
        <v>0.97463451717419758</v>
      </c>
      <c r="G3610">
        <v>-5.6947676991422468E-2</v>
      </c>
      <c r="H3610">
        <v>0.91214019796862655</v>
      </c>
      <c r="I3610">
        <v>-4.244083163230372E-3</v>
      </c>
      <c r="J3610">
        <v>0.99663038432056705</v>
      </c>
      <c r="K3610">
        <f t="shared" si="112"/>
        <v>0.99663038432056705</v>
      </c>
      <c r="L3610">
        <f t="shared" si="113"/>
        <v>-5.6947676991422468E-2</v>
      </c>
    </row>
    <row r="3611" spans="1:12">
      <c r="A3611" t="s">
        <v>16523</v>
      </c>
      <c r="B3611" t="s">
        <v>16524</v>
      </c>
      <c r="C3611">
        <v>-5.7070792656145022E-2</v>
      </c>
      <c r="D3611">
        <v>0.95485282744788125</v>
      </c>
      <c r="E3611">
        <v>-3.1969326356945438E-2</v>
      </c>
      <c r="F3611">
        <v>0.99075112736607829</v>
      </c>
      <c r="G3611">
        <v>0.37958716962823158</v>
      </c>
      <c r="H3611">
        <v>0.30409656528198531</v>
      </c>
      <c r="I3611">
        <v>0.40908507435851382</v>
      </c>
      <c r="J3611">
        <v>0.68249279691109188</v>
      </c>
      <c r="K3611">
        <f t="shared" si="112"/>
        <v>0.99075112736607829</v>
      </c>
      <c r="L3611">
        <f t="shared" si="113"/>
        <v>-5.7070792656145022E-2</v>
      </c>
    </row>
    <row r="3612" spans="1:12">
      <c r="A3612" t="s">
        <v>9985</v>
      </c>
      <c r="B3612" t="s">
        <v>9986</v>
      </c>
      <c r="C3612">
        <v>5.4178031773399388E-2</v>
      </c>
      <c r="D3612">
        <v>0.94727693136842861</v>
      </c>
      <c r="E3612">
        <v>-5.7079693247291258E-2</v>
      </c>
      <c r="F3612">
        <v>0.97800025137749413</v>
      </c>
      <c r="G3612">
        <v>0.33773711011284491</v>
      </c>
      <c r="H3612">
        <v>0.43798444776403822</v>
      </c>
      <c r="I3612">
        <v>0.23028511832375601</v>
      </c>
      <c r="J3612">
        <v>0.86734018143163594</v>
      </c>
      <c r="K3612">
        <f t="shared" si="112"/>
        <v>0.97800025137749413</v>
      </c>
      <c r="L3612">
        <f t="shared" si="113"/>
        <v>-5.7079693247291258E-2</v>
      </c>
    </row>
    <row r="3613" spans="1:12">
      <c r="A3613" t="s">
        <v>1787</v>
      </c>
      <c r="B3613" t="s">
        <v>1788</v>
      </c>
      <c r="C3613">
        <v>0.79142739159594866</v>
      </c>
      <c r="D3613">
        <v>0.77804480592392711</v>
      </c>
      <c r="E3613">
        <v>0.61228796195548407</v>
      </c>
      <c r="F3613">
        <v>0.90080935306714061</v>
      </c>
      <c r="G3613">
        <v>0.1194072214222887</v>
      </c>
      <c r="H3613">
        <v>0.94437242783906661</v>
      </c>
      <c r="I3613">
        <v>-5.7268767649622222E-2</v>
      </c>
      <c r="J3613">
        <v>0.9850975099046122</v>
      </c>
      <c r="K3613">
        <f t="shared" si="112"/>
        <v>0.9850975099046122</v>
      </c>
      <c r="L3613">
        <f t="shared" si="113"/>
        <v>-5.7268767649622222E-2</v>
      </c>
    </row>
    <row r="3614" spans="1:12">
      <c r="A3614" t="s">
        <v>19531</v>
      </c>
      <c r="B3614" t="s">
        <v>19532</v>
      </c>
      <c r="C3614">
        <v>-5.7451525865471822E-2</v>
      </c>
      <c r="D3614">
        <v>0.94660102421939196</v>
      </c>
      <c r="E3614">
        <v>5.9480465735331403E-2</v>
      </c>
      <c r="F3614">
        <v>0.9742132495074598</v>
      </c>
      <c r="G3614">
        <v>0.4691618431368923</v>
      </c>
      <c r="H3614">
        <v>0.34581971855367499</v>
      </c>
      <c r="I3614">
        <v>0.59297659085682308</v>
      </c>
      <c r="J3614">
        <v>0.52402629615716623</v>
      </c>
      <c r="K3614">
        <f t="shared" si="112"/>
        <v>0.9742132495074598</v>
      </c>
      <c r="L3614">
        <f t="shared" si="113"/>
        <v>-5.7451525865471822E-2</v>
      </c>
    </row>
    <row r="3615" spans="1:12">
      <c r="A3615" t="s">
        <v>5665</v>
      </c>
      <c r="B3615" t="s">
        <v>5666</v>
      </c>
      <c r="C3615">
        <v>1.445556153873551E-2</v>
      </c>
      <c r="D3615">
        <v>0.99477402993106867</v>
      </c>
      <c r="E3615">
        <v>0.18770034841156591</v>
      </c>
      <c r="F3615">
        <v>0.9195850772844264</v>
      </c>
      <c r="G3615">
        <v>-5.7456874588878992E-2</v>
      </c>
      <c r="H3615">
        <v>0.95180195520629496</v>
      </c>
      <c r="I3615">
        <v>0.12196701426718359</v>
      </c>
      <c r="J3615">
        <v>0.94006870081863192</v>
      </c>
      <c r="K3615">
        <f t="shared" si="112"/>
        <v>0.99477402993106867</v>
      </c>
      <c r="L3615">
        <f t="shared" si="113"/>
        <v>-5.7456874588878992E-2</v>
      </c>
    </row>
    <row r="3616" spans="1:12">
      <c r="A3616" t="s">
        <v>8179</v>
      </c>
      <c r="B3616" t="s">
        <v>8180</v>
      </c>
      <c r="C3616">
        <v>0.24647155406309021</v>
      </c>
      <c r="D3616">
        <v>0.77246060270090977</v>
      </c>
      <c r="E3616">
        <v>-5.7470491908418811E-2</v>
      </c>
      <c r="F3616">
        <v>0.97859114681829784</v>
      </c>
      <c r="G3616">
        <v>0.4919111161358537</v>
      </c>
      <c r="H3616">
        <v>0.38726783708785489</v>
      </c>
      <c r="I3616">
        <v>0.1936860707025192</v>
      </c>
      <c r="J3616">
        <v>0.89938555123277286</v>
      </c>
      <c r="K3616">
        <f t="shared" si="112"/>
        <v>0.97859114681829784</v>
      </c>
      <c r="L3616">
        <f t="shared" si="113"/>
        <v>-5.7470491908418811E-2</v>
      </c>
    </row>
    <row r="3617" spans="1:12">
      <c r="A3617" t="s">
        <v>22611</v>
      </c>
      <c r="B3617" t="s">
        <v>22612</v>
      </c>
      <c r="C3617">
        <v>-5.7471996403475847E-2</v>
      </c>
      <c r="D3617">
        <v>0.989534314105325</v>
      </c>
      <c r="E3617">
        <v>0.76015545543857677</v>
      </c>
      <c r="F3617">
        <v>0.67432036375545812</v>
      </c>
      <c r="G3617">
        <v>0.50610815555388777</v>
      </c>
      <c r="H3617">
        <v>0.80445789785287247</v>
      </c>
      <c r="I3617">
        <v>1.318591613608231</v>
      </c>
      <c r="J3617">
        <v>0.2123476132035966</v>
      </c>
      <c r="K3617">
        <f t="shared" si="112"/>
        <v>0.989534314105325</v>
      </c>
      <c r="L3617">
        <f t="shared" si="113"/>
        <v>-5.7471996403475847E-2</v>
      </c>
    </row>
    <row r="3618" spans="1:12">
      <c r="A3618" t="s">
        <v>3111</v>
      </c>
      <c r="B3618" t="s">
        <v>3112</v>
      </c>
      <c r="C3618">
        <v>-2.6393248349493852E-2</v>
      </c>
      <c r="D3618">
        <v>0.98773597406312885</v>
      </c>
      <c r="E3618">
        <v>7.5920160175452348E-2</v>
      </c>
      <c r="F3618">
        <v>0.96456187448020014</v>
      </c>
      <c r="G3618">
        <v>-5.7848496452599048E-2</v>
      </c>
      <c r="H3618">
        <v>0.9438767995621985</v>
      </c>
      <c r="I3618">
        <v>4.9987607739526041E-2</v>
      </c>
      <c r="J3618">
        <v>0.9714542061568473</v>
      </c>
      <c r="K3618">
        <f t="shared" si="112"/>
        <v>0.98773597406312885</v>
      </c>
      <c r="L3618">
        <f t="shared" si="113"/>
        <v>-5.7848496452599048E-2</v>
      </c>
    </row>
    <row r="3619" spans="1:12">
      <c r="A3619" t="s">
        <v>10125</v>
      </c>
      <c r="B3619" t="s">
        <v>10126</v>
      </c>
      <c r="C3619">
        <v>-5.7956791685768692E-2</v>
      </c>
      <c r="D3619">
        <v>0.94727693136842861</v>
      </c>
      <c r="E3619">
        <v>0.12744350489370479</v>
      </c>
      <c r="F3619">
        <v>0.92495844400361349</v>
      </c>
      <c r="G3619">
        <v>-3.2431371655156423E-2</v>
      </c>
      <c r="H3619">
        <v>0.95240415959060065</v>
      </c>
      <c r="I3619">
        <v>0.1638704118875631</v>
      </c>
      <c r="J3619">
        <v>0.86627796276289171</v>
      </c>
      <c r="K3619">
        <f t="shared" si="112"/>
        <v>0.95240415959060065</v>
      </c>
      <c r="L3619">
        <f t="shared" si="113"/>
        <v>-5.7956791685768692E-2</v>
      </c>
    </row>
    <row r="3620" spans="1:12">
      <c r="A3620" t="s">
        <v>8327</v>
      </c>
      <c r="B3620" t="s">
        <v>8328</v>
      </c>
      <c r="C3620">
        <v>1.2063623696570521E-2</v>
      </c>
      <c r="D3620">
        <v>0.9873273700019437</v>
      </c>
      <c r="E3620">
        <v>0.1803469266507389</v>
      </c>
      <c r="F3620">
        <v>0.82428803302768194</v>
      </c>
      <c r="G3620">
        <v>-5.8040454666695697E-2</v>
      </c>
      <c r="H3620">
        <v>0.87874428062534637</v>
      </c>
      <c r="I3620">
        <v>0.1160781968111356</v>
      </c>
      <c r="J3620">
        <v>0.89620834551688033</v>
      </c>
      <c r="K3620">
        <f t="shared" si="112"/>
        <v>0.9873273700019437</v>
      </c>
      <c r="L3620">
        <f t="shared" si="113"/>
        <v>-5.8040454666695697E-2</v>
      </c>
    </row>
    <row r="3621" spans="1:12">
      <c r="A3621" t="s">
        <v>10759</v>
      </c>
      <c r="B3621" t="s">
        <v>10760</v>
      </c>
      <c r="C3621">
        <v>-5.8136913891905999E-2</v>
      </c>
      <c r="D3621">
        <v>0.94584178567554233</v>
      </c>
      <c r="E3621">
        <v>2.1431861228936732E-3</v>
      </c>
      <c r="F3621">
        <v>0.99922412116402504</v>
      </c>
      <c r="G3621">
        <v>0.27666706571273569</v>
      </c>
      <c r="H3621">
        <v>0.7032464869302556</v>
      </c>
      <c r="I3621">
        <v>0.34190985664809309</v>
      </c>
      <c r="J3621">
        <v>0.8537066528527294</v>
      </c>
      <c r="K3621">
        <f t="shared" si="112"/>
        <v>0.99922412116402504</v>
      </c>
      <c r="L3621">
        <f t="shared" si="113"/>
        <v>-5.8136913891905999E-2</v>
      </c>
    </row>
    <row r="3622" spans="1:12">
      <c r="A3622" t="s">
        <v>19841</v>
      </c>
      <c r="B3622" t="s">
        <v>19842</v>
      </c>
      <c r="C3622">
        <v>-5.8178985420199232E-2</v>
      </c>
      <c r="D3622">
        <v>0.92107406664989666</v>
      </c>
      <c r="E3622">
        <v>9.7709116110117511E-2</v>
      </c>
      <c r="F3622">
        <v>0.91454800080385101</v>
      </c>
      <c r="G3622">
        <v>0.20758966038699789</v>
      </c>
      <c r="H3622">
        <v>0.54999651853657616</v>
      </c>
      <c r="I3622">
        <v>0.36955235590694041</v>
      </c>
      <c r="J3622">
        <v>0.50274072428049787</v>
      </c>
      <c r="K3622">
        <f t="shared" si="112"/>
        <v>0.92107406664989666</v>
      </c>
      <c r="L3622">
        <f t="shared" si="113"/>
        <v>-5.8178985420199232E-2</v>
      </c>
    </row>
    <row r="3623" spans="1:12">
      <c r="A3623" t="s">
        <v>9363</v>
      </c>
      <c r="B3623" t="s">
        <v>9364</v>
      </c>
      <c r="C3623">
        <v>0.32213064822889009</v>
      </c>
      <c r="D3623">
        <v>7.3628362643200898E-2</v>
      </c>
      <c r="E3623">
        <v>0.56356916808346924</v>
      </c>
      <c r="F3623">
        <v>0.30657433765905678</v>
      </c>
      <c r="G3623">
        <v>-5.8233176981156348E-2</v>
      </c>
      <c r="H3623">
        <v>0.90719488577646068</v>
      </c>
      <c r="I3623">
        <v>0.19012111278864921</v>
      </c>
      <c r="J3623">
        <v>0.87946265608141039</v>
      </c>
      <c r="K3623">
        <f t="shared" si="112"/>
        <v>0.90719488577646068</v>
      </c>
      <c r="L3623">
        <f t="shared" si="113"/>
        <v>-5.8233176981156348E-2</v>
      </c>
    </row>
    <row r="3624" spans="1:12">
      <c r="A3624" t="s">
        <v>23971</v>
      </c>
      <c r="B3624" t="s">
        <v>23972</v>
      </c>
      <c r="C3624">
        <v>1.0148950740515601E-2</v>
      </c>
      <c r="D3624">
        <v>0.99763472040508872</v>
      </c>
      <c r="E3624">
        <v>1.2104464929045891</v>
      </c>
      <c r="F3624">
        <v>7.3269839794425015E-2</v>
      </c>
      <c r="G3624">
        <v>-5.8249136231164463E-2</v>
      </c>
      <c r="H3624">
        <v>0.95686754866942636</v>
      </c>
      <c r="I3624">
        <v>1.1548533800158001</v>
      </c>
      <c r="J3624">
        <v>4.9297359015457877E-2</v>
      </c>
      <c r="K3624">
        <f t="shared" si="112"/>
        <v>0.99763472040508872</v>
      </c>
      <c r="L3624">
        <f t="shared" si="113"/>
        <v>-5.8249136231164463E-2</v>
      </c>
    </row>
    <row r="3625" spans="1:12">
      <c r="A3625" t="s">
        <v>15913</v>
      </c>
      <c r="B3625" t="s">
        <v>15914</v>
      </c>
      <c r="C3625">
        <v>0.16273529876507251</v>
      </c>
      <c r="D3625">
        <v>0.914080931421273</v>
      </c>
      <c r="E3625">
        <v>-5.8276268120053078E-2</v>
      </c>
      <c r="F3625">
        <v>0.98961285761222284</v>
      </c>
      <c r="G3625">
        <v>0.83491741296530841</v>
      </c>
      <c r="H3625">
        <v>7.816676227780156E-2</v>
      </c>
      <c r="I3625">
        <v>0.6171273856083993</v>
      </c>
      <c r="J3625">
        <v>0.70560051943462798</v>
      </c>
      <c r="K3625">
        <f t="shared" si="112"/>
        <v>0.98961285761222284</v>
      </c>
      <c r="L3625">
        <f t="shared" si="113"/>
        <v>-5.8276268120053078E-2</v>
      </c>
    </row>
    <row r="3626" spans="1:12">
      <c r="A3626" t="s">
        <v>16645</v>
      </c>
      <c r="B3626" t="s">
        <v>16646</v>
      </c>
      <c r="C3626">
        <v>7.9243404261510803E-2</v>
      </c>
      <c r="D3626">
        <v>0.9538187623282316</v>
      </c>
      <c r="E3626">
        <v>0.58356854631682464</v>
      </c>
      <c r="F3626">
        <v>0.5212049909131734</v>
      </c>
      <c r="G3626">
        <v>-5.8353735349049758E-2</v>
      </c>
      <c r="H3626">
        <v>0.94760309783877816</v>
      </c>
      <c r="I3626">
        <v>0.45286992456553588</v>
      </c>
      <c r="J3626">
        <v>0.68122162587675439</v>
      </c>
      <c r="K3626">
        <f t="shared" si="112"/>
        <v>0.9538187623282316</v>
      </c>
      <c r="L3626">
        <f t="shared" si="113"/>
        <v>-5.8353735349049758E-2</v>
      </c>
    </row>
    <row r="3627" spans="1:12">
      <c r="A3627" t="s">
        <v>355</v>
      </c>
      <c r="B3627" t="s">
        <v>356</v>
      </c>
      <c r="C3627">
        <v>0.35551818019663611</v>
      </c>
      <c r="D3627">
        <v>0.82153957483511675</v>
      </c>
      <c r="E3627">
        <v>0.40618367868917571</v>
      </c>
      <c r="F3627">
        <v>0.818497375971596</v>
      </c>
      <c r="G3627">
        <v>-5.8450616518063513E-2</v>
      </c>
      <c r="H3627">
        <v>0.96727458590060655</v>
      </c>
      <c r="I3627">
        <v>-2.1889822961476731E-3</v>
      </c>
      <c r="J3627">
        <v>0.99885114092092309</v>
      </c>
      <c r="K3627">
        <f t="shared" si="112"/>
        <v>0.99885114092092309</v>
      </c>
      <c r="L3627">
        <f t="shared" si="113"/>
        <v>-5.8450616518063513E-2</v>
      </c>
    </row>
    <row r="3628" spans="1:12">
      <c r="A3628" t="s">
        <v>727</v>
      </c>
      <c r="B3628" t="s">
        <v>728</v>
      </c>
      <c r="C3628">
        <v>-3.8550276445866678E-2</v>
      </c>
      <c r="D3628">
        <v>0.97957719046132907</v>
      </c>
      <c r="E3628">
        <v>3.7421315007207939E-3</v>
      </c>
      <c r="F3628">
        <v>0.99891803487639086</v>
      </c>
      <c r="G3628">
        <v>-5.8508737482936071E-2</v>
      </c>
      <c r="H3628">
        <v>0.93799487796528203</v>
      </c>
      <c r="I3628">
        <v>-8.5290764286024834E-3</v>
      </c>
      <c r="J3628">
        <v>0.99586469691396828</v>
      </c>
      <c r="K3628">
        <f t="shared" si="112"/>
        <v>0.99891803487639086</v>
      </c>
      <c r="L3628">
        <f t="shared" si="113"/>
        <v>-5.8508737482936071E-2</v>
      </c>
    </row>
    <row r="3629" spans="1:12">
      <c r="A3629" t="s">
        <v>3259</v>
      </c>
      <c r="B3629" t="s">
        <v>3260</v>
      </c>
      <c r="C3629">
        <v>-5.8508961762967937E-2</v>
      </c>
      <c r="D3629">
        <v>0.99203961273010177</v>
      </c>
      <c r="E3629">
        <v>-1.5961067510487249E-2</v>
      </c>
      <c r="F3629">
        <v>0.99891803487639086</v>
      </c>
      <c r="G3629">
        <v>0.19048623258394551</v>
      </c>
      <c r="H3629">
        <v>0.94991514254381737</v>
      </c>
      <c r="I3629">
        <v>0.23551548484591009</v>
      </c>
      <c r="J3629">
        <v>0.97005694325267255</v>
      </c>
      <c r="K3629">
        <f t="shared" si="112"/>
        <v>0.99891803487639086</v>
      </c>
      <c r="L3629">
        <f t="shared" si="113"/>
        <v>-5.8508961762967937E-2</v>
      </c>
    </row>
    <row r="3630" spans="1:12">
      <c r="A3630" t="s">
        <v>16175</v>
      </c>
      <c r="B3630" t="s">
        <v>16176</v>
      </c>
      <c r="C3630">
        <v>-5.8579023025318269E-2</v>
      </c>
      <c r="D3630">
        <v>0.96717688759515574</v>
      </c>
      <c r="E3630">
        <v>0.11870050667962451</v>
      </c>
      <c r="F3630">
        <v>0.94987738674811861</v>
      </c>
      <c r="G3630">
        <v>0.24292193597507969</v>
      </c>
      <c r="H3630">
        <v>0.73092257439504016</v>
      </c>
      <c r="I3630">
        <v>0.42626500489454211</v>
      </c>
      <c r="J3630">
        <v>0.69473054171753923</v>
      </c>
      <c r="K3630">
        <f t="shared" si="112"/>
        <v>0.96717688759515574</v>
      </c>
      <c r="L3630">
        <f t="shared" si="113"/>
        <v>-5.8579023025318269E-2</v>
      </c>
    </row>
    <row r="3631" spans="1:12">
      <c r="A3631" t="s">
        <v>411</v>
      </c>
      <c r="B3631" t="s">
        <v>412</v>
      </c>
      <c r="C3631">
        <v>0.83802397097149739</v>
      </c>
      <c r="D3631">
        <v>4.689341523043654E-3</v>
      </c>
      <c r="E3631">
        <v>0.88637909874874565</v>
      </c>
      <c r="F3631">
        <v>0.1231542497040734</v>
      </c>
      <c r="G3631">
        <v>-5.8633637211601003E-2</v>
      </c>
      <c r="H3631">
        <v>0.94497350175173755</v>
      </c>
      <c r="I3631">
        <v>-3.2948866181659719E-3</v>
      </c>
      <c r="J3631">
        <v>0.9983059999530226</v>
      </c>
      <c r="K3631">
        <f t="shared" si="112"/>
        <v>0.9983059999530226</v>
      </c>
      <c r="L3631">
        <f t="shared" si="113"/>
        <v>-5.8633637211601003E-2</v>
      </c>
    </row>
    <row r="3632" spans="1:12">
      <c r="A3632" t="s">
        <v>6643</v>
      </c>
      <c r="B3632" t="s">
        <v>6644</v>
      </c>
      <c r="C3632">
        <v>-5.8671628176299173E-2</v>
      </c>
      <c r="D3632">
        <v>0.96621877025050606</v>
      </c>
      <c r="E3632">
        <v>0.15661687005459651</v>
      </c>
      <c r="F3632">
        <v>0.95634636811461526</v>
      </c>
      <c r="G3632">
        <v>-7.0843640333635481E-3</v>
      </c>
      <c r="H3632">
        <v>0.99426721145122154</v>
      </c>
      <c r="I3632">
        <v>0.2149616129678609</v>
      </c>
      <c r="J3632">
        <v>0.92449712166786524</v>
      </c>
      <c r="K3632">
        <f t="shared" si="112"/>
        <v>0.99426721145122154</v>
      </c>
      <c r="L3632">
        <f t="shared" si="113"/>
        <v>-5.8671628176299173E-2</v>
      </c>
    </row>
    <row r="3633" spans="1:12">
      <c r="A3633" t="s">
        <v>13333</v>
      </c>
      <c r="B3633" t="s">
        <v>13334</v>
      </c>
      <c r="C3633">
        <v>-4.602235876407252E-2</v>
      </c>
      <c r="D3633">
        <v>0.96950555377889025</v>
      </c>
      <c r="E3633">
        <v>-5.8727403639635967E-2</v>
      </c>
      <c r="F3633">
        <v>0.97463451717419758</v>
      </c>
      <c r="G3633">
        <v>0.3126978475652738</v>
      </c>
      <c r="H3633">
        <v>0.59729790517789816</v>
      </c>
      <c r="I3633">
        <v>0.30755858563658478</v>
      </c>
      <c r="J3633">
        <v>0.79565283106110207</v>
      </c>
      <c r="K3633">
        <f t="shared" si="112"/>
        <v>0.97463451717419758</v>
      </c>
      <c r="L3633">
        <f t="shared" si="113"/>
        <v>-5.8727403639635967E-2</v>
      </c>
    </row>
    <row r="3634" spans="1:12">
      <c r="A3634" t="s">
        <v>9059</v>
      </c>
      <c r="B3634" t="s">
        <v>9060</v>
      </c>
      <c r="C3634">
        <v>-5.876285102342884E-2</v>
      </c>
      <c r="D3634">
        <v>0.94660102421939196</v>
      </c>
      <c r="E3634">
        <v>6.8750480200819725E-2</v>
      </c>
      <c r="F3634">
        <v>0.96811456673263885</v>
      </c>
      <c r="G3634">
        <v>4.4331035516450033E-2</v>
      </c>
      <c r="H3634">
        <v>0.94296413551225067</v>
      </c>
      <c r="I3634">
        <v>0.17606442139366249</v>
      </c>
      <c r="J3634">
        <v>0.8844559564500265</v>
      </c>
      <c r="K3634">
        <f t="shared" si="112"/>
        <v>0.96811456673263885</v>
      </c>
      <c r="L3634">
        <f t="shared" si="113"/>
        <v>-5.876285102342884E-2</v>
      </c>
    </row>
    <row r="3635" spans="1:12">
      <c r="A3635" t="s">
        <v>10409</v>
      </c>
      <c r="B3635" t="s">
        <v>10410</v>
      </c>
      <c r="C3635">
        <v>-2.361520587734189E-2</v>
      </c>
      <c r="D3635">
        <v>0.98535082501314075</v>
      </c>
      <c r="E3635">
        <v>-5.8785018459236352E-2</v>
      </c>
      <c r="F3635">
        <v>0.98062338712287678</v>
      </c>
      <c r="G3635">
        <v>0.30759347643803858</v>
      </c>
      <c r="H3635">
        <v>0.598436030628963</v>
      </c>
      <c r="I3635">
        <v>0.28171046987283538</v>
      </c>
      <c r="J3635">
        <v>0.86021972642445332</v>
      </c>
      <c r="K3635">
        <f t="shared" si="112"/>
        <v>0.98535082501314075</v>
      </c>
      <c r="L3635">
        <f t="shared" si="113"/>
        <v>-5.8785018459236352E-2</v>
      </c>
    </row>
    <row r="3636" spans="1:12">
      <c r="A3636" t="s">
        <v>14777</v>
      </c>
      <c r="B3636" t="s">
        <v>14778</v>
      </c>
      <c r="C3636">
        <v>-5.9041614244010159E-2</v>
      </c>
      <c r="D3636">
        <v>0.98418440820688913</v>
      </c>
      <c r="E3636">
        <v>0.38660029098033938</v>
      </c>
      <c r="F3636">
        <v>0.90974245790290609</v>
      </c>
      <c r="G3636">
        <v>0.22191615183175389</v>
      </c>
      <c r="H3636">
        <v>0.85741151194834564</v>
      </c>
      <c r="I3636">
        <v>0.67535081990792345</v>
      </c>
      <c r="J3636">
        <v>0.75131891924898131</v>
      </c>
      <c r="K3636">
        <f t="shared" si="112"/>
        <v>0.98418440820688913</v>
      </c>
      <c r="L3636">
        <f t="shared" si="113"/>
        <v>-5.9041614244010159E-2</v>
      </c>
    </row>
    <row r="3637" spans="1:12">
      <c r="A3637" t="s">
        <v>1899</v>
      </c>
      <c r="B3637" t="s">
        <v>1900</v>
      </c>
      <c r="C3637">
        <v>2.1236286319397009E-2</v>
      </c>
      <c r="D3637">
        <v>0.99300693511745242</v>
      </c>
      <c r="E3637">
        <v>-5.9137728729317822E-2</v>
      </c>
      <c r="F3637">
        <v>0.98708353056461229</v>
      </c>
      <c r="G3637">
        <v>2.122533229396624E-2</v>
      </c>
      <c r="H3637">
        <v>0.98864444904921922</v>
      </c>
      <c r="I3637">
        <v>-5.1092145200290463E-2</v>
      </c>
      <c r="J3637">
        <v>0.98385415653768671</v>
      </c>
      <c r="K3637">
        <f t="shared" si="112"/>
        <v>0.99300693511745242</v>
      </c>
      <c r="L3637">
        <f t="shared" si="113"/>
        <v>-5.9137728729317822E-2</v>
      </c>
    </row>
    <row r="3638" spans="1:12">
      <c r="A3638" t="s">
        <v>1789</v>
      </c>
      <c r="B3638" t="s">
        <v>1790</v>
      </c>
      <c r="C3638">
        <v>0.59630850058460083</v>
      </c>
      <c r="D3638">
        <v>0.77338653127572976</v>
      </c>
      <c r="E3638">
        <v>0.20686904323472671</v>
      </c>
      <c r="F3638">
        <v>0.94752390302818934</v>
      </c>
      <c r="G3638">
        <v>0.31930105904300771</v>
      </c>
      <c r="H3638">
        <v>0.86697674449718054</v>
      </c>
      <c r="I3638">
        <v>-5.9225046375475383E-2</v>
      </c>
      <c r="J3638">
        <v>0.9850975099046122</v>
      </c>
      <c r="K3638">
        <f t="shared" si="112"/>
        <v>0.9850975099046122</v>
      </c>
      <c r="L3638">
        <f t="shared" si="113"/>
        <v>-5.9225046375475383E-2</v>
      </c>
    </row>
    <row r="3639" spans="1:12">
      <c r="A3639" t="s">
        <v>605</v>
      </c>
      <c r="B3639" t="s">
        <v>606</v>
      </c>
      <c r="C3639">
        <v>0.22134165415097931</v>
      </c>
      <c r="D3639">
        <v>0.75465698395232306</v>
      </c>
      <c r="E3639">
        <v>0.2698177544177055</v>
      </c>
      <c r="F3639">
        <v>0.80137759158517063</v>
      </c>
      <c r="G3639">
        <v>-5.9240972095563359E-2</v>
      </c>
      <c r="H3639">
        <v>0.9325443809290499</v>
      </c>
      <c r="I3639">
        <v>-5.9404844075184099E-3</v>
      </c>
      <c r="J3639">
        <v>0.99631433641369804</v>
      </c>
      <c r="K3639">
        <f t="shared" si="112"/>
        <v>0.99631433641369804</v>
      </c>
      <c r="L3639">
        <f t="shared" si="113"/>
        <v>-5.9240972095563359E-2</v>
      </c>
    </row>
    <row r="3640" spans="1:12">
      <c r="A3640" t="s">
        <v>2931</v>
      </c>
      <c r="B3640" t="s">
        <v>2932</v>
      </c>
      <c r="C3640">
        <v>8.3441672827152657E-3</v>
      </c>
      <c r="D3640">
        <v>0.99477402993106867</v>
      </c>
      <c r="E3640">
        <v>-4.9840014535618857E-2</v>
      </c>
      <c r="F3640">
        <v>0.98206058027297793</v>
      </c>
      <c r="G3640">
        <v>-7.0619179217578107E-3</v>
      </c>
      <c r="H3640">
        <v>0.99310314482560647</v>
      </c>
      <c r="I3640">
        <v>-5.9377747010293948E-2</v>
      </c>
      <c r="J3640">
        <v>0.97324199083105956</v>
      </c>
      <c r="K3640">
        <f t="shared" si="112"/>
        <v>0.99477402993106867</v>
      </c>
      <c r="L3640">
        <f t="shared" si="113"/>
        <v>-5.9377747010293948E-2</v>
      </c>
    </row>
    <row r="3641" spans="1:12">
      <c r="A3641" t="s">
        <v>5753</v>
      </c>
      <c r="B3641" t="s">
        <v>5754</v>
      </c>
      <c r="C3641">
        <v>8.4191674249399703E-2</v>
      </c>
      <c r="D3641">
        <v>0.94278049090126159</v>
      </c>
      <c r="E3641">
        <v>-5.9644278359425609E-2</v>
      </c>
      <c r="F3641">
        <v>0.97624570328639426</v>
      </c>
      <c r="G3641">
        <v>0.25224860717177139</v>
      </c>
      <c r="H3641">
        <v>0.65835464285551648</v>
      </c>
      <c r="I3641">
        <v>0.11463156751342531</v>
      </c>
      <c r="J3641">
        <v>0.93726135936574073</v>
      </c>
      <c r="K3641">
        <f t="shared" si="112"/>
        <v>0.97624570328639426</v>
      </c>
      <c r="L3641">
        <f t="shared" si="113"/>
        <v>-5.9644278359425609E-2</v>
      </c>
    </row>
    <row r="3642" spans="1:12">
      <c r="A3642" t="s">
        <v>4691</v>
      </c>
      <c r="B3642" t="s">
        <v>4692</v>
      </c>
      <c r="C3642">
        <v>0.1437364637198881</v>
      </c>
      <c r="D3642">
        <v>0.94711092403950059</v>
      </c>
      <c r="E3642">
        <v>0.33848329008165517</v>
      </c>
      <c r="F3642">
        <v>0.91567405845015315</v>
      </c>
      <c r="G3642">
        <v>-5.9683961915714769E-2</v>
      </c>
      <c r="H3642">
        <v>0.96500763508813103</v>
      </c>
      <c r="I3642">
        <v>0.16063051166639641</v>
      </c>
      <c r="J3642">
        <v>0.95406776580351627</v>
      </c>
      <c r="K3642">
        <f t="shared" si="112"/>
        <v>0.96500763508813103</v>
      </c>
      <c r="L3642">
        <f t="shared" si="113"/>
        <v>-5.9683961915714769E-2</v>
      </c>
    </row>
    <row r="3643" spans="1:12">
      <c r="A3643" t="s">
        <v>15039</v>
      </c>
      <c r="B3643" t="s">
        <v>15040</v>
      </c>
      <c r="C3643">
        <v>-5.9725371203102923E-2</v>
      </c>
      <c r="D3643">
        <v>0.95677676910485321</v>
      </c>
      <c r="E3643">
        <v>0.27860214651132831</v>
      </c>
      <c r="F3643">
        <v>0.81814175281037704</v>
      </c>
      <c r="G3643">
        <v>9.6955744729429819E-3</v>
      </c>
      <c r="H3643">
        <v>0.99197634862134765</v>
      </c>
      <c r="I3643">
        <v>0.35793272311116481</v>
      </c>
      <c r="J3643">
        <v>0.73988092223425506</v>
      </c>
      <c r="K3643">
        <f t="shared" si="112"/>
        <v>0.99197634862134765</v>
      </c>
      <c r="L3643">
        <f t="shared" si="113"/>
        <v>-5.9725371203102923E-2</v>
      </c>
    </row>
    <row r="3644" spans="1:12">
      <c r="A3644" t="s">
        <v>14023</v>
      </c>
      <c r="B3644" t="s">
        <v>14024</v>
      </c>
      <c r="C3644">
        <v>0.1828184087270365</v>
      </c>
      <c r="D3644">
        <v>0.84315842745200109</v>
      </c>
      <c r="E3644">
        <v>-5.9754993169130279E-2</v>
      </c>
      <c r="F3644">
        <v>0.98021000214742515</v>
      </c>
      <c r="G3644">
        <v>0.64277222583587945</v>
      </c>
      <c r="H3644">
        <v>0.2048773364229946</v>
      </c>
      <c r="I3644">
        <v>0.40566932769369612</v>
      </c>
      <c r="J3644">
        <v>0.77822995606984824</v>
      </c>
      <c r="K3644">
        <f t="shared" si="112"/>
        <v>0.98021000214742515</v>
      </c>
      <c r="L3644">
        <f t="shared" si="113"/>
        <v>-5.9754993169130279E-2</v>
      </c>
    </row>
    <row r="3645" spans="1:12">
      <c r="A3645" t="s">
        <v>1879</v>
      </c>
      <c r="B3645" t="s">
        <v>1880</v>
      </c>
      <c r="C3645">
        <v>-2.9861768170339861E-3</v>
      </c>
      <c r="D3645">
        <v>0.99982482966110464</v>
      </c>
      <c r="E3645">
        <v>-3.6136677269260668E-2</v>
      </c>
      <c r="F3645">
        <v>0.99583731037102718</v>
      </c>
      <c r="G3645">
        <v>-4.4909679984904111E-2</v>
      </c>
      <c r="H3645">
        <v>0.94938433170877223</v>
      </c>
      <c r="I3645">
        <v>-5.9756693867907419E-2</v>
      </c>
      <c r="J3645">
        <v>0.9843025776040556</v>
      </c>
      <c r="K3645">
        <f t="shared" si="112"/>
        <v>0.99982482966110464</v>
      </c>
      <c r="L3645">
        <f t="shared" si="113"/>
        <v>-5.9756693867907419E-2</v>
      </c>
    </row>
    <row r="3646" spans="1:12">
      <c r="A3646" t="s">
        <v>20343</v>
      </c>
      <c r="B3646" t="s">
        <v>20344</v>
      </c>
      <c r="C3646">
        <v>-5.9785910924987938E-2</v>
      </c>
      <c r="D3646">
        <v>0.98790962752582467</v>
      </c>
      <c r="E3646">
        <v>1.1158392645576409</v>
      </c>
      <c r="F3646">
        <v>0.63837514102744075</v>
      </c>
      <c r="G3646">
        <v>0.4208601421305565</v>
      </c>
      <c r="H3646">
        <v>0.84449241314820878</v>
      </c>
      <c r="I3646">
        <v>1.6043254852957189</v>
      </c>
      <c r="J3646">
        <v>0.46993742843137609</v>
      </c>
      <c r="K3646">
        <f t="shared" si="112"/>
        <v>0.98790962752582467</v>
      </c>
      <c r="L3646">
        <f t="shared" si="113"/>
        <v>-5.9785910924987938E-2</v>
      </c>
    </row>
    <row r="3647" spans="1:12">
      <c r="A3647" t="s">
        <v>21897</v>
      </c>
      <c r="B3647" t="s">
        <v>21898</v>
      </c>
      <c r="C3647">
        <v>-5.9894404017560077E-2</v>
      </c>
      <c r="D3647">
        <v>0.96361758744289316</v>
      </c>
      <c r="E3647">
        <v>0.28954287401688172</v>
      </c>
      <c r="F3647">
        <v>0.78067149804322633</v>
      </c>
      <c r="G3647">
        <v>0.3543997952866289</v>
      </c>
      <c r="H3647">
        <v>0.58146592262461505</v>
      </c>
      <c r="I3647">
        <v>0.71199747190799212</v>
      </c>
      <c r="J3647">
        <v>0.29706796428815502</v>
      </c>
      <c r="K3647">
        <f t="shared" si="112"/>
        <v>0.96361758744289316</v>
      </c>
      <c r="L3647">
        <f t="shared" si="113"/>
        <v>-5.9894404017560077E-2</v>
      </c>
    </row>
    <row r="3648" spans="1:12">
      <c r="A3648" t="s">
        <v>5049</v>
      </c>
      <c r="B3648" t="s">
        <v>5050</v>
      </c>
      <c r="C3648">
        <v>0.2136152173933393</v>
      </c>
      <c r="D3648">
        <v>0.77891359161604035</v>
      </c>
      <c r="E3648">
        <v>-5.9903597535976807E-2</v>
      </c>
      <c r="F3648">
        <v>0.97313831892415759</v>
      </c>
      <c r="G3648">
        <v>0.36204562425768683</v>
      </c>
      <c r="H3648">
        <v>0.48098118635496678</v>
      </c>
      <c r="I3648">
        <v>9.3220871581924075E-2</v>
      </c>
      <c r="J3648">
        <v>0.94910190673032468</v>
      </c>
      <c r="K3648">
        <f t="shared" si="112"/>
        <v>0.97313831892415759</v>
      </c>
      <c r="L3648">
        <f t="shared" si="113"/>
        <v>-5.9903597535976807E-2</v>
      </c>
    </row>
    <row r="3649" spans="1:12">
      <c r="A3649" t="s">
        <v>2761</v>
      </c>
      <c r="B3649" t="s">
        <v>2762</v>
      </c>
      <c r="C3649">
        <v>0.22333037397721681</v>
      </c>
      <c r="D3649">
        <v>0.76418536027253092</v>
      </c>
      <c r="E3649">
        <v>0.22714070049186241</v>
      </c>
      <c r="F3649">
        <v>0.85420893724311742</v>
      </c>
      <c r="G3649">
        <v>-6.0004501222114412E-2</v>
      </c>
      <c r="H3649">
        <v>0.93690145034444083</v>
      </c>
      <c r="I3649">
        <v>-4.8869612310075569E-2</v>
      </c>
      <c r="J3649">
        <v>0.97482056893200242</v>
      </c>
      <c r="K3649">
        <f t="shared" si="112"/>
        <v>0.97482056893200242</v>
      </c>
      <c r="L3649">
        <f t="shared" si="113"/>
        <v>-6.0004501222114412E-2</v>
      </c>
    </row>
    <row r="3650" spans="1:12">
      <c r="A3650" t="s">
        <v>23655</v>
      </c>
      <c r="B3650" t="s">
        <v>23656</v>
      </c>
      <c r="C3650">
        <v>-6.0041581268171593E-2</v>
      </c>
      <c r="D3650">
        <v>0.97883158056290076</v>
      </c>
      <c r="E3650">
        <v>0.50023179556983555</v>
      </c>
      <c r="F3650">
        <v>0.46865702471410758</v>
      </c>
      <c r="G3650">
        <v>0.56347623268805991</v>
      </c>
      <c r="H3650">
        <v>0.53686203869446625</v>
      </c>
      <c r="I3650">
        <v>1.126317074622498</v>
      </c>
      <c r="J3650">
        <v>8.7383983799639464E-2</v>
      </c>
      <c r="K3650">
        <f t="shared" si="112"/>
        <v>0.97883158056290076</v>
      </c>
      <c r="L3650">
        <f t="shared" si="113"/>
        <v>-6.0041581268171593E-2</v>
      </c>
    </row>
    <row r="3651" spans="1:12">
      <c r="A3651" t="s">
        <v>1195</v>
      </c>
      <c r="B3651" t="s">
        <v>1196</v>
      </c>
      <c r="C3651">
        <v>0.72175228055215368</v>
      </c>
      <c r="D3651">
        <v>0.2072514846202744</v>
      </c>
      <c r="E3651">
        <v>0.79881723900270207</v>
      </c>
      <c r="F3651">
        <v>5.6874108388782867E-2</v>
      </c>
      <c r="G3651">
        <v>-6.0081323969656208E-2</v>
      </c>
      <c r="H3651">
        <v>0.96025318844291718</v>
      </c>
      <c r="I3651">
        <v>2.1014746247210961E-2</v>
      </c>
      <c r="J3651">
        <v>0.99204993235539374</v>
      </c>
      <c r="K3651">
        <f t="shared" ref="K3651:K3714" si="114">MAX(D3651,F3651,H3651,J3651)</f>
        <v>0.99204993235539374</v>
      </c>
      <c r="L3651">
        <f t="shared" ref="L3651:L3714" si="115">MIN(C3651,E3651,G3651,I3651)</f>
        <v>-6.0081323969656208E-2</v>
      </c>
    </row>
    <row r="3652" spans="1:12">
      <c r="A3652" t="s">
        <v>719</v>
      </c>
      <c r="B3652" t="s">
        <v>720</v>
      </c>
      <c r="C3652">
        <v>8.8997999392976437E-2</v>
      </c>
      <c r="D3652">
        <v>0.95331412890824663</v>
      </c>
      <c r="E3652">
        <v>-6.0233679609249351E-2</v>
      </c>
      <c r="F3652">
        <v>0.985699077684004</v>
      </c>
      <c r="G3652">
        <v>0.12848481447887011</v>
      </c>
      <c r="H3652">
        <v>0.88933810208587094</v>
      </c>
      <c r="I3652">
        <v>-1.2306039947578871E-2</v>
      </c>
      <c r="J3652">
        <v>0.99586469691396828</v>
      </c>
      <c r="K3652">
        <f t="shared" si="114"/>
        <v>0.99586469691396828</v>
      </c>
      <c r="L3652">
        <f t="shared" si="115"/>
        <v>-6.0233679609249351E-2</v>
      </c>
    </row>
    <row r="3653" spans="1:12">
      <c r="A3653" t="s">
        <v>10195</v>
      </c>
      <c r="B3653" t="s">
        <v>10196</v>
      </c>
      <c r="C3653">
        <v>3.7642216804615741E-3</v>
      </c>
      <c r="D3653">
        <v>0.99833047294031096</v>
      </c>
      <c r="E3653">
        <v>0.34788796959493218</v>
      </c>
      <c r="F3653">
        <v>0.85420893724311742</v>
      </c>
      <c r="G3653">
        <v>-6.0238000508085837E-2</v>
      </c>
      <c r="H3653">
        <v>0.92500118913145712</v>
      </c>
      <c r="I3653">
        <v>0.29610595665428652</v>
      </c>
      <c r="J3653">
        <v>0.86321440647081915</v>
      </c>
      <c r="K3653">
        <f t="shared" si="114"/>
        <v>0.99833047294031096</v>
      </c>
      <c r="L3653">
        <f t="shared" si="115"/>
        <v>-6.0238000508085837E-2</v>
      </c>
    </row>
    <row r="3654" spans="1:12">
      <c r="A3654" t="s">
        <v>5995</v>
      </c>
      <c r="B3654" t="s">
        <v>5996</v>
      </c>
      <c r="C3654">
        <v>2.466562361651636E-2</v>
      </c>
      <c r="D3654">
        <v>0.98670499646520604</v>
      </c>
      <c r="E3654">
        <v>0.1964755818288233</v>
      </c>
      <c r="F3654">
        <v>0.87460312009396668</v>
      </c>
      <c r="G3654">
        <v>-6.0334426751646152E-2</v>
      </c>
      <c r="H3654">
        <v>0.94164239450878195</v>
      </c>
      <c r="I3654">
        <v>0.1176844900509547</v>
      </c>
      <c r="J3654">
        <v>0.93466148065013677</v>
      </c>
      <c r="K3654">
        <f t="shared" si="114"/>
        <v>0.98670499646520604</v>
      </c>
      <c r="L3654">
        <f t="shared" si="115"/>
        <v>-6.0334426751646152E-2</v>
      </c>
    </row>
    <row r="3655" spans="1:12">
      <c r="A3655" t="s">
        <v>16437</v>
      </c>
      <c r="B3655" t="s">
        <v>16438</v>
      </c>
      <c r="C3655">
        <v>-6.0347739781736028E-2</v>
      </c>
      <c r="D3655">
        <v>0.98034345434525993</v>
      </c>
      <c r="E3655">
        <v>0.27324301515453547</v>
      </c>
      <c r="F3655">
        <v>0.89324840983362142</v>
      </c>
      <c r="G3655">
        <v>5.8585816398941108E-2</v>
      </c>
      <c r="H3655">
        <v>0.95677885128074269</v>
      </c>
      <c r="I3655">
        <v>0.40051647226561188</v>
      </c>
      <c r="J3655">
        <v>0.68752216922665665</v>
      </c>
      <c r="K3655">
        <f t="shared" si="114"/>
        <v>0.98034345434525993</v>
      </c>
      <c r="L3655">
        <f t="shared" si="115"/>
        <v>-6.0347739781736028E-2</v>
      </c>
    </row>
    <row r="3656" spans="1:12">
      <c r="A3656" t="s">
        <v>3545</v>
      </c>
      <c r="B3656" t="s">
        <v>3546</v>
      </c>
      <c r="C3656">
        <v>0.40278778684018007</v>
      </c>
      <c r="D3656">
        <v>0.44952762910994082</v>
      </c>
      <c r="E3656">
        <v>7.8763689394206637E-2</v>
      </c>
      <c r="F3656">
        <v>0.97120670989265279</v>
      </c>
      <c r="G3656">
        <v>0.26117769463950019</v>
      </c>
      <c r="H3656">
        <v>0.52376871606343411</v>
      </c>
      <c r="I3656">
        <v>-6.0471086284766273E-2</v>
      </c>
      <c r="J3656">
        <v>0.96529313825565233</v>
      </c>
      <c r="K3656">
        <f t="shared" si="114"/>
        <v>0.97120670989265279</v>
      </c>
      <c r="L3656">
        <f t="shared" si="115"/>
        <v>-6.0471086284766273E-2</v>
      </c>
    </row>
    <row r="3657" spans="1:12">
      <c r="A3657" t="s">
        <v>25135</v>
      </c>
      <c r="B3657" t="s">
        <v>25136</v>
      </c>
      <c r="C3657">
        <v>-6.0565039048405933E-2</v>
      </c>
      <c r="D3657">
        <v>0.97116275845389965</v>
      </c>
      <c r="E3657">
        <v>0.69617345549794007</v>
      </c>
      <c r="F3657">
        <v>0.47910446765525089</v>
      </c>
      <c r="G3657">
        <v>1.5549709082123251</v>
      </c>
      <c r="H3657">
        <v>1.170482200311955E-5</v>
      </c>
      <c r="I3657">
        <v>2.315105955714631</v>
      </c>
      <c r="J3657">
        <v>4.3630935591320904E-6</v>
      </c>
      <c r="K3657">
        <f t="shared" si="114"/>
        <v>0.97116275845389965</v>
      </c>
      <c r="L3657">
        <f t="shared" si="115"/>
        <v>-6.0565039048405933E-2</v>
      </c>
    </row>
    <row r="3658" spans="1:12">
      <c r="A3658" t="s">
        <v>3131</v>
      </c>
      <c r="B3658" t="s">
        <v>3132</v>
      </c>
      <c r="C3658">
        <v>0.72865791911144784</v>
      </c>
      <c r="D3658">
        <v>5.3203718653248022E-2</v>
      </c>
      <c r="E3658">
        <v>-1.6632475014909151E-2</v>
      </c>
      <c r="F3658">
        <v>0.99648877538066327</v>
      </c>
      <c r="G3658">
        <v>0.67935505659503226</v>
      </c>
      <c r="H3658">
        <v>2.8974768093460439E-2</v>
      </c>
      <c r="I3658">
        <v>-6.0569617413959907E-2</v>
      </c>
      <c r="J3658">
        <v>0.9714542061568473</v>
      </c>
      <c r="K3658">
        <f t="shared" si="114"/>
        <v>0.99648877538066327</v>
      </c>
      <c r="L3658">
        <f t="shared" si="115"/>
        <v>-6.0569617413959907E-2</v>
      </c>
    </row>
    <row r="3659" spans="1:12">
      <c r="A3659" t="s">
        <v>14535</v>
      </c>
      <c r="B3659" t="s">
        <v>14536</v>
      </c>
      <c r="C3659">
        <v>-6.0666432930587363E-2</v>
      </c>
      <c r="D3659">
        <v>0.96365439170389766</v>
      </c>
      <c r="E3659">
        <v>0.34870319984387099</v>
      </c>
      <c r="F3659">
        <v>0.8581314042847632</v>
      </c>
      <c r="G3659">
        <v>5.8436136340622551E-2</v>
      </c>
      <c r="H3659">
        <v>0.94684153950773242</v>
      </c>
      <c r="I3659">
        <v>0.47589124432906749</v>
      </c>
      <c r="J3659">
        <v>0.75874753127850658</v>
      </c>
      <c r="K3659">
        <f t="shared" si="114"/>
        <v>0.96365439170389766</v>
      </c>
      <c r="L3659">
        <f t="shared" si="115"/>
        <v>-6.0666432930587363E-2</v>
      </c>
    </row>
    <row r="3660" spans="1:12">
      <c r="A3660" t="s">
        <v>19869</v>
      </c>
      <c r="B3660" t="s">
        <v>19870</v>
      </c>
      <c r="C3660">
        <v>-6.0797155729027393E-2</v>
      </c>
      <c r="D3660">
        <v>0.96002477871177294</v>
      </c>
      <c r="E3660">
        <v>0.46843378205241998</v>
      </c>
      <c r="F3660">
        <v>0.42187096138765517</v>
      </c>
      <c r="G3660">
        <v>-1.1670277109747201E-2</v>
      </c>
      <c r="H3660">
        <v>0.991447144776892</v>
      </c>
      <c r="I3660">
        <v>0.5222475185700497</v>
      </c>
      <c r="J3660">
        <v>0.50170494307067659</v>
      </c>
      <c r="K3660">
        <f t="shared" si="114"/>
        <v>0.991447144776892</v>
      </c>
      <c r="L3660">
        <f t="shared" si="115"/>
        <v>-6.0797155729027393E-2</v>
      </c>
    </row>
    <row r="3661" spans="1:12">
      <c r="A3661" t="s">
        <v>1687</v>
      </c>
      <c r="B3661" t="s">
        <v>1688</v>
      </c>
      <c r="C3661">
        <v>4.5342111473938393E-2</v>
      </c>
      <c r="D3661">
        <v>0.97153514725143297</v>
      </c>
      <c r="E3661">
        <v>-6.083311996610636E-2</v>
      </c>
      <c r="F3661">
        <v>0.96431954336826065</v>
      </c>
      <c r="G3661">
        <v>0.12276965920310259</v>
      </c>
      <c r="H3661">
        <v>0.85629976522497919</v>
      </c>
      <c r="I3661">
        <v>2.1736334172461909E-2</v>
      </c>
      <c r="J3661">
        <v>0.98613608062013391</v>
      </c>
      <c r="K3661">
        <f t="shared" si="114"/>
        <v>0.98613608062013391</v>
      </c>
      <c r="L3661">
        <f t="shared" si="115"/>
        <v>-6.083311996610636E-2</v>
      </c>
    </row>
    <row r="3662" spans="1:12">
      <c r="A3662" t="s">
        <v>14467</v>
      </c>
      <c r="B3662" t="s">
        <v>14468</v>
      </c>
      <c r="C3662">
        <v>-6.0979815847354638E-2</v>
      </c>
      <c r="D3662">
        <v>0.97749673946261706</v>
      </c>
      <c r="E3662">
        <v>0.32518484399161829</v>
      </c>
      <c r="F3662">
        <v>0.88358375913076692</v>
      </c>
      <c r="G3662">
        <v>9.5834273360248259E-2</v>
      </c>
      <c r="H3662">
        <v>0.93438553061573892</v>
      </c>
      <c r="I3662">
        <v>0.49342793825272951</v>
      </c>
      <c r="J3662">
        <v>0.7613083527252944</v>
      </c>
      <c r="K3662">
        <f t="shared" si="114"/>
        <v>0.97749673946261706</v>
      </c>
      <c r="L3662">
        <f t="shared" si="115"/>
        <v>-6.0979815847354638E-2</v>
      </c>
    </row>
    <row r="3663" spans="1:12">
      <c r="A3663" t="s">
        <v>7097</v>
      </c>
      <c r="B3663" t="s">
        <v>7098</v>
      </c>
      <c r="C3663">
        <v>-6.1059048845292563E-2</v>
      </c>
      <c r="D3663">
        <v>0.93266556316777327</v>
      </c>
      <c r="E3663">
        <v>3.9775281238173948E-2</v>
      </c>
      <c r="F3663">
        <v>0.98206058027297793</v>
      </c>
      <c r="G3663">
        <v>8.8427384296576213E-3</v>
      </c>
      <c r="H3663">
        <v>0.98729045755353617</v>
      </c>
      <c r="I3663">
        <v>0.11589800697268531</v>
      </c>
      <c r="J3663">
        <v>0.91725480339470555</v>
      </c>
      <c r="K3663">
        <f t="shared" si="114"/>
        <v>0.98729045755353617</v>
      </c>
      <c r="L3663">
        <f t="shared" si="115"/>
        <v>-6.1059048845292563E-2</v>
      </c>
    </row>
    <row r="3664" spans="1:12">
      <c r="A3664" t="s">
        <v>1717</v>
      </c>
      <c r="B3664" t="s">
        <v>1718</v>
      </c>
      <c r="C3664">
        <v>-1.047742300112745E-2</v>
      </c>
      <c r="D3664">
        <v>0.9955939747879976</v>
      </c>
      <c r="E3664">
        <v>7.7489135463816222E-2</v>
      </c>
      <c r="F3664">
        <v>0.97313831892415759</v>
      </c>
      <c r="G3664">
        <v>-6.1075356470365862E-2</v>
      </c>
      <c r="H3664">
        <v>0.94847917734224163</v>
      </c>
      <c r="I3664">
        <v>3.4745823048821171E-2</v>
      </c>
      <c r="J3664">
        <v>0.98613608062013391</v>
      </c>
      <c r="K3664">
        <f t="shared" si="114"/>
        <v>0.9955939747879976</v>
      </c>
      <c r="L3664">
        <f t="shared" si="115"/>
        <v>-6.1075356470365862E-2</v>
      </c>
    </row>
    <row r="3665" spans="1:12">
      <c r="A3665" t="s">
        <v>1157</v>
      </c>
      <c r="B3665" t="s">
        <v>1158</v>
      </c>
      <c r="C3665">
        <v>0.25904594676048498</v>
      </c>
      <c r="D3665">
        <v>0.87234518772424074</v>
      </c>
      <c r="E3665">
        <v>0.3431471665600111</v>
      </c>
      <c r="F3665">
        <v>0.87670818773423453</v>
      </c>
      <c r="G3665">
        <v>-6.1098656745679637E-2</v>
      </c>
      <c r="H3665">
        <v>0.95817236117978533</v>
      </c>
      <c r="I3665">
        <v>2.4569445750246999E-2</v>
      </c>
      <c r="J3665">
        <v>0.99257801878780638</v>
      </c>
      <c r="K3665">
        <f t="shared" si="114"/>
        <v>0.99257801878780638</v>
      </c>
      <c r="L3665">
        <f t="shared" si="115"/>
        <v>-6.1098656745679637E-2</v>
      </c>
    </row>
    <row r="3666" spans="1:12">
      <c r="A3666" t="s">
        <v>16861</v>
      </c>
      <c r="B3666" t="s">
        <v>16862</v>
      </c>
      <c r="C3666">
        <v>-6.1104869329382527E-2</v>
      </c>
      <c r="D3666">
        <v>0.98406117911200175</v>
      </c>
      <c r="E3666">
        <v>2.4341112101553639E-2</v>
      </c>
      <c r="F3666">
        <v>0.99668296991786598</v>
      </c>
      <c r="G3666">
        <v>0.76319205145874391</v>
      </c>
      <c r="H3666">
        <v>0.46262489346573571</v>
      </c>
      <c r="I3666">
        <v>0.82210829322140122</v>
      </c>
      <c r="J3666">
        <v>0.66910696301177364</v>
      </c>
      <c r="K3666">
        <f t="shared" si="114"/>
        <v>0.99668296991786598</v>
      </c>
      <c r="L3666">
        <f t="shared" si="115"/>
        <v>-6.1104869329382527E-2</v>
      </c>
    </row>
    <row r="3667" spans="1:12">
      <c r="A3667" t="s">
        <v>18873</v>
      </c>
      <c r="B3667" t="s">
        <v>18874</v>
      </c>
      <c r="C3667">
        <v>-6.1324586544173013E-2</v>
      </c>
      <c r="D3667">
        <v>0.94584178567554233</v>
      </c>
      <c r="E3667">
        <v>-5.977057029219681E-2</v>
      </c>
      <c r="F3667">
        <v>0.97096478937368913</v>
      </c>
      <c r="G3667">
        <v>0.41919185416984872</v>
      </c>
      <c r="H3667">
        <v>0.21596060456766189</v>
      </c>
      <c r="I3667">
        <v>0.42687827837884929</v>
      </c>
      <c r="J3667">
        <v>0.56365992007906318</v>
      </c>
      <c r="K3667">
        <f t="shared" si="114"/>
        <v>0.97096478937368913</v>
      </c>
      <c r="L3667">
        <f t="shared" si="115"/>
        <v>-6.1324586544173013E-2</v>
      </c>
    </row>
    <row r="3668" spans="1:12">
      <c r="A3668" t="s">
        <v>5879</v>
      </c>
      <c r="B3668" t="s">
        <v>5880</v>
      </c>
      <c r="C3668">
        <v>-2.9786008631424301E-2</v>
      </c>
      <c r="D3668">
        <v>0.99300693511745242</v>
      </c>
      <c r="E3668">
        <v>0.22015273292756149</v>
      </c>
      <c r="F3668">
        <v>0.94434394025005297</v>
      </c>
      <c r="G3668">
        <v>-6.1365044356105951E-2</v>
      </c>
      <c r="H3668">
        <v>0.97247225725589037</v>
      </c>
      <c r="I3668">
        <v>0.19288809799073189</v>
      </c>
      <c r="J3668">
        <v>0.93611863830141384</v>
      </c>
      <c r="K3668">
        <f t="shared" si="114"/>
        <v>0.99300693511745242</v>
      </c>
      <c r="L3668">
        <f t="shared" si="115"/>
        <v>-6.1365044356105951E-2</v>
      </c>
    </row>
    <row r="3669" spans="1:12">
      <c r="A3669" t="s">
        <v>17035</v>
      </c>
      <c r="B3669" t="s">
        <v>17036</v>
      </c>
      <c r="C3669">
        <v>-6.1399746438794381E-2</v>
      </c>
      <c r="D3669">
        <v>0.98790962752582467</v>
      </c>
      <c r="E3669">
        <v>0.48641346147807518</v>
      </c>
      <c r="F3669">
        <v>0.8833811923144077</v>
      </c>
      <c r="G3669">
        <v>0.40695633257089681</v>
      </c>
      <c r="H3669">
        <v>0.83184943880455609</v>
      </c>
      <c r="I3669">
        <v>0.97944800170567492</v>
      </c>
      <c r="J3669">
        <v>0.65632118977422449</v>
      </c>
      <c r="K3669">
        <f t="shared" si="114"/>
        <v>0.98790962752582467</v>
      </c>
      <c r="L3669">
        <f t="shared" si="115"/>
        <v>-6.1399746438794381E-2</v>
      </c>
    </row>
    <row r="3670" spans="1:12">
      <c r="A3670" t="s">
        <v>24547</v>
      </c>
      <c r="B3670" t="s">
        <v>24548</v>
      </c>
      <c r="C3670">
        <v>0.26640888255530248</v>
      </c>
      <c r="D3670">
        <v>0.78649376471013799</v>
      </c>
      <c r="E3670">
        <v>-6.1587025923519959E-2</v>
      </c>
      <c r="F3670">
        <v>0.97729966076177643</v>
      </c>
      <c r="G3670">
        <v>1.4457233453368581</v>
      </c>
      <c r="H3670">
        <v>1.5548177432953669E-5</v>
      </c>
      <c r="I3670">
        <v>1.122057998512219</v>
      </c>
      <c r="J3670">
        <v>1.028803680467817E-2</v>
      </c>
      <c r="K3670">
        <f t="shared" si="114"/>
        <v>0.97729966076177643</v>
      </c>
      <c r="L3670">
        <f t="shared" si="115"/>
        <v>-6.1587025923519959E-2</v>
      </c>
    </row>
    <row r="3671" spans="1:12">
      <c r="A3671" t="s">
        <v>2499</v>
      </c>
      <c r="B3671" t="s">
        <v>2500</v>
      </c>
      <c r="C3671">
        <v>0.43785182383792842</v>
      </c>
      <c r="D3671">
        <v>0.7720813782315421</v>
      </c>
      <c r="E3671">
        <v>0.21025136058559499</v>
      </c>
      <c r="F3671">
        <v>0.93880231038587425</v>
      </c>
      <c r="G3671">
        <v>0.163228430853188</v>
      </c>
      <c r="H3671">
        <v>0.89539789374425882</v>
      </c>
      <c r="I3671">
        <v>-6.1686621681168702E-2</v>
      </c>
      <c r="J3671">
        <v>0.97818008096408016</v>
      </c>
      <c r="K3671">
        <f t="shared" si="114"/>
        <v>0.97818008096408016</v>
      </c>
      <c r="L3671">
        <f t="shared" si="115"/>
        <v>-6.1686621681168702E-2</v>
      </c>
    </row>
    <row r="3672" spans="1:12">
      <c r="A3672" t="s">
        <v>5497</v>
      </c>
      <c r="B3672" t="s">
        <v>5498</v>
      </c>
      <c r="C3672">
        <v>0.19350249413596329</v>
      </c>
      <c r="D3672">
        <v>0.7658120790676094</v>
      </c>
      <c r="E3672">
        <v>0.37608093931012021</v>
      </c>
      <c r="F3672">
        <v>0.779928520826767</v>
      </c>
      <c r="G3672">
        <v>-6.1945717088327308E-2</v>
      </c>
      <c r="H3672">
        <v>0.92674376483904997</v>
      </c>
      <c r="I3672">
        <v>0.13094718843360559</v>
      </c>
      <c r="J3672">
        <v>0.94061035297962325</v>
      </c>
      <c r="K3672">
        <f t="shared" si="114"/>
        <v>0.94061035297962325</v>
      </c>
      <c r="L3672">
        <f t="shared" si="115"/>
        <v>-6.1945717088327308E-2</v>
      </c>
    </row>
    <row r="3673" spans="1:12">
      <c r="A3673" t="s">
        <v>10099</v>
      </c>
      <c r="B3673" t="s">
        <v>10100</v>
      </c>
      <c r="C3673">
        <v>-6.2108657775796328E-2</v>
      </c>
      <c r="D3673">
        <v>0.95199727105058018</v>
      </c>
      <c r="E3673">
        <v>0.1139344577389091</v>
      </c>
      <c r="F3673">
        <v>0.95410605865670295</v>
      </c>
      <c r="G3673">
        <v>7.1330303366279962E-2</v>
      </c>
      <c r="H3673">
        <v>0.92262869537971204</v>
      </c>
      <c r="I3673">
        <v>0.25383228847907829</v>
      </c>
      <c r="J3673">
        <v>0.86657797018898119</v>
      </c>
      <c r="K3673">
        <f t="shared" si="114"/>
        <v>0.95410605865670295</v>
      </c>
      <c r="L3673">
        <f t="shared" si="115"/>
        <v>-6.2108657775796328E-2</v>
      </c>
    </row>
    <row r="3674" spans="1:12">
      <c r="A3674" t="s">
        <v>13909</v>
      </c>
      <c r="B3674" t="s">
        <v>13910</v>
      </c>
      <c r="C3674">
        <v>-6.2130654259651509E-2</v>
      </c>
      <c r="D3674">
        <v>0.94421952827731026</v>
      </c>
      <c r="E3674">
        <v>4.6208145273049131E-2</v>
      </c>
      <c r="F3674">
        <v>0.98059466918701277</v>
      </c>
      <c r="G3674">
        <v>0.12687634756900901</v>
      </c>
      <c r="H3674">
        <v>0.74250579132277994</v>
      </c>
      <c r="I3674">
        <v>0.245357377648943</v>
      </c>
      <c r="J3674">
        <v>0.7804520758454343</v>
      </c>
      <c r="K3674">
        <f t="shared" si="114"/>
        <v>0.98059466918701277</v>
      </c>
      <c r="L3674">
        <f t="shared" si="115"/>
        <v>-6.2130654259651509E-2</v>
      </c>
    </row>
    <row r="3675" spans="1:12">
      <c r="A3675" t="s">
        <v>4651</v>
      </c>
      <c r="B3675" t="s">
        <v>4652</v>
      </c>
      <c r="C3675">
        <v>0.28415536801812619</v>
      </c>
      <c r="D3675">
        <v>0.65648118079422235</v>
      </c>
      <c r="E3675">
        <v>-6.2228640150271047E-2</v>
      </c>
      <c r="F3675">
        <v>0.97152808438359362</v>
      </c>
      <c r="G3675">
        <v>0.41107973581729212</v>
      </c>
      <c r="H3675">
        <v>0.31107569803222812</v>
      </c>
      <c r="I3675">
        <v>7.1349280128039913E-2</v>
      </c>
      <c r="J3675">
        <v>0.95497586063400308</v>
      </c>
      <c r="K3675">
        <f t="shared" si="114"/>
        <v>0.97152808438359362</v>
      </c>
      <c r="L3675">
        <f t="shared" si="115"/>
        <v>-6.2228640150271047E-2</v>
      </c>
    </row>
    <row r="3676" spans="1:12">
      <c r="A3676" t="s">
        <v>20137</v>
      </c>
      <c r="B3676" t="s">
        <v>20138</v>
      </c>
      <c r="C3676">
        <v>7.9114914770287301E-2</v>
      </c>
      <c r="D3676">
        <v>0.94221641312393611</v>
      </c>
      <c r="E3676">
        <v>-6.2273145490424009E-2</v>
      </c>
      <c r="F3676">
        <v>0.97974272875021151</v>
      </c>
      <c r="G3676">
        <v>0.73946882451965457</v>
      </c>
      <c r="H3676">
        <v>7.1594335013077156E-3</v>
      </c>
      <c r="I3676">
        <v>0.60688833787464536</v>
      </c>
      <c r="J3676">
        <v>0.48510450206776951</v>
      </c>
      <c r="K3676">
        <f t="shared" si="114"/>
        <v>0.97974272875021151</v>
      </c>
      <c r="L3676">
        <f t="shared" si="115"/>
        <v>-6.2273145490424009E-2</v>
      </c>
    </row>
    <row r="3677" spans="1:12">
      <c r="A3677" t="s">
        <v>3515</v>
      </c>
      <c r="B3677" t="s">
        <v>3516</v>
      </c>
      <c r="C3677">
        <v>0.12854385704477911</v>
      </c>
      <c r="D3677">
        <v>0.88849069487978916</v>
      </c>
      <c r="E3677">
        <v>-4.3315955947690332E-2</v>
      </c>
      <c r="F3677">
        <v>0.98488615243433186</v>
      </c>
      <c r="G3677">
        <v>0.1028406306711461</v>
      </c>
      <c r="H3677">
        <v>0.86346563941913557</v>
      </c>
      <c r="I3677">
        <v>-6.2290286247018149E-2</v>
      </c>
      <c r="J3677">
        <v>0.96531592896271157</v>
      </c>
      <c r="K3677">
        <f t="shared" si="114"/>
        <v>0.98488615243433186</v>
      </c>
      <c r="L3677">
        <f t="shared" si="115"/>
        <v>-6.2290286247018149E-2</v>
      </c>
    </row>
    <row r="3678" spans="1:12">
      <c r="A3678" t="s">
        <v>1439</v>
      </c>
      <c r="B3678" t="s">
        <v>1440</v>
      </c>
      <c r="C3678">
        <v>0.21062371861721951</v>
      </c>
      <c r="D3678">
        <v>0.94660102421939196</v>
      </c>
      <c r="E3678">
        <v>9.1315685727330662E-2</v>
      </c>
      <c r="F3678">
        <v>0.99040936875990615</v>
      </c>
      <c r="G3678">
        <v>2.961653645700963E-2</v>
      </c>
      <c r="H3678">
        <v>0.98903558950568649</v>
      </c>
      <c r="I3678">
        <v>-6.2373928646663523E-2</v>
      </c>
      <c r="J3678">
        <v>0.98882780122063796</v>
      </c>
      <c r="K3678">
        <f t="shared" si="114"/>
        <v>0.99040936875990615</v>
      </c>
      <c r="L3678">
        <f t="shared" si="115"/>
        <v>-6.2373928646663523E-2</v>
      </c>
    </row>
    <row r="3679" spans="1:12">
      <c r="A3679" t="s">
        <v>8903</v>
      </c>
      <c r="B3679" t="s">
        <v>8904</v>
      </c>
      <c r="C3679">
        <v>-2.569794113347167E-2</v>
      </c>
      <c r="D3679">
        <v>0.98223095232703417</v>
      </c>
      <c r="E3679">
        <v>0.1904856321876133</v>
      </c>
      <c r="F3679">
        <v>0.878016018114817</v>
      </c>
      <c r="G3679">
        <v>-6.2477164228747883E-2</v>
      </c>
      <c r="H3679">
        <v>0.90725684699983966</v>
      </c>
      <c r="I3679">
        <v>0.15761546555058509</v>
      </c>
      <c r="J3679">
        <v>0.88663139961983251</v>
      </c>
      <c r="K3679">
        <f t="shared" si="114"/>
        <v>0.98223095232703417</v>
      </c>
      <c r="L3679">
        <f t="shared" si="115"/>
        <v>-6.2477164228747883E-2</v>
      </c>
    </row>
    <row r="3680" spans="1:12">
      <c r="A3680" t="s">
        <v>3117</v>
      </c>
      <c r="B3680" t="s">
        <v>3118</v>
      </c>
      <c r="C3680">
        <v>0.21237141108511681</v>
      </c>
      <c r="D3680">
        <v>0.63919965412508339</v>
      </c>
      <c r="E3680">
        <v>-3.211226843616477E-2</v>
      </c>
      <c r="F3680">
        <v>0.99132930635524097</v>
      </c>
      <c r="G3680">
        <v>0.17877967227356009</v>
      </c>
      <c r="H3680">
        <v>0.62713408815009253</v>
      </c>
      <c r="I3680">
        <v>-6.2504295468257115E-2</v>
      </c>
      <c r="J3680">
        <v>0.9714542061568473</v>
      </c>
      <c r="K3680">
        <f t="shared" si="114"/>
        <v>0.99132930635524097</v>
      </c>
      <c r="L3680">
        <f t="shared" si="115"/>
        <v>-6.2504295468257115E-2</v>
      </c>
    </row>
    <row r="3681" spans="1:12">
      <c r="A3681" t="s">
        <v>12631</v>
      </c>
      <c r="B3681" t="s">
        <v>12632</v>
      </c>
      <c r="C3681">
        <v>-6.2504687577571591E-2</v>
      </c>
      <c r="D3681">
        <v>0.97749673946261706</v>
      </c>
      <c r="E3681">
        <v>0.133476458301655</v>
      </c>
      <c r="F3681">
        <v>0.96811456673263885</v>
      </c>
      <c r="G3681">
        <v>0.16603273788090339</v>
      </c>
      <c r="H3681">
        <v>0.82059288003563202</v>
      </c>
      <c r="I3681">
        <v>0.37834891409884158</v>
      </c>
      <c r="J3681">
        <v>0.81240467362243474</v>
      </c>
      <c r="K3681">
        <f t="shared" si="114"/>
        <v>0.97749673946261706</v>
      </c>
      <c r="L3681">
        <f t="shared" si="115"/>
        <v>-6.2504687577571591E-2</v>
      </c>
    </row>
    <row r="3682" spans="1:12">
      <c r="A3682" t="s">
        <v>1901</v>
      </c>
      <c r="B3682" t="s">
        <v>1902</v>
      </c>
      <c r="C3682">
        <v>3.5473964560774167E-2</v>
      </c>
      <c r="D3682">
        <v>0.97649997877333627</v>
      </c>
      <c r="E3682">
        <v>0.1207791988114678</v>
      </c>
      <c r="F3682">
        <v>0.92867832145325058</v>
      </c>
      <c r="G3682">
        <v>-6.2522155187687514E-2</v>
      </c>
      <c r="H3682">
        <v>0.9218311008073824</v>
      </c>
      <c r="I3682">
        <v>2.8154883711877281E-2</v>
      </c>
      <c r="J3682">
        <v>0.98382189157045252</v>
      </c>
      <c r="K3682">
        <f t="shared" si="114"/>
        <v>0.98382189157045252</v>
      </c>
      <c r="L3682">
        <f t="shared" si="115"/>
        <v>-6.2522155187687514E-2</v>
      </c>
    </row>
    <row r="3683" spans="1:12">
      <c r="A3683" t="s">
        <v>23005</v>
      </c>
      <c r="B3683" t="s">
        <v>23006</v>
      </c>
      <c r="C3683">
        <v>-6.2576639535856085E-2</v>
      </c>
      <c r="D3683">
        <v>0.962468569835641</v>
      </c>
      <c r="E3683">
        <v>6.4996128299967815E-2</v>
      </c>
      <c r="F3683">
        <v>0.98021000214742515</v>
      </c>
      <c r="G3683">
        <v>0.7774260280015064</v>
      </c>
      <c r="H3683">
        <v>1.9191628852977861E-2</v>
      </c>
      <c r="I3683">
        <v>0.91236307898469526</v>
      </c>
      <c r="J3683">
        <v>0.16328467369774491</v>
      </c>
      <c r="K3683">
        <f t="shared" si="114"/>
        <v>0.98021000214742515</v>
      </c>
      <c r="L3683">
        <f t="shared" si="115"/>
        <v>-6.2576639535856085E-2</v>
      </c>
    </row>
    <row r="3684" spans="1:12">
      <c r="A3684" t="s">
        <v>14309</v>
      </c>
      <c r="B3684" t="s">
        <v>14310</v>
      </c>
      <c r="C3684">
        <v>-6.2608052291599409E-2</v>
      </c>
      <c r="D3684">
        <v>0.96621877025050606</v>
      </c>
      <c r="E3684">
        <v>0.31701480269767229</v>
      </c>
      <c r="F3684">
        <v>0.85568919426045786</v>
      </c>
      <c r="G3684">
        <v>-1.8375279957216481E-2</v>
      </c>
      <c r="H3684">
        <v>0.98436923197656201</v>
      </c>
      <c r="I3684">
        <v>0.36726575764153752</v>
      </c>
      <c r="J3684">
        <v>0.76768512907642905</v>
      </c>
      <c r="K3684">
        <f t="shared" si="114"/>
        <v>0.98436923197656201</v>
      </c>
      <c r="L3684">
        <f t="shared" si="115"/>
        <v>-6.2608052291599409E-2</v>
      </c>
    </row>
    <row r="3685" spans="1:12">
      <c r="A3685" t="s">
        <v>18925</v>
      </c>
      <c r="B3685" t="s">
        <v>18926</v>
      </c>
      <c r="C3685">
        <v>-6.2684895509557415E-2</v>
      </c>
      <c r="D3685">
        <v>0.94660102421939196</v>
      </c>
      <c r="E3685">
        <v>0.42346184161527062</v>
      </c>
      <c r="F3685">
        <v>0.80026703164467383</v>
      </c>
      <c r="G3685">
        <v>0.25374717735042701</v>
      </c>
      <c r="H3685">
        <v>0.71590477327713009</v>
      </c>
      <c r="I3685">
        <v>0.74285539734430506</v>
      </c>
      <c r="J3685">
        <v>0.56237718072375031</v>
      </c>
      <c r="K3685">
        <f t="shared" si="114"/>
        <v>0.94660102421939196</v>
      </c>
      <c r="L3685">
        <f t="shared" si="115"/>
        <v>-6.2684895509557415E-2</v>
      </c>
    </row>
    <row r="3686" spans="1:12">
      <c r="A3686" t="s">
        <v>613</v>
      </c>
      <c r="B3686" t="s">
        <v>614</v>
      </c>
      <c r="C3686">
        <v>2.994857913392341E-2</v>
      </c>
      <c r="D3686">
        <v>0.98278739508411894</v>
      </c>
      <c r="E3686">
        <v>-6.2718788615956547E-2</v>
      </c>
      <c r="F3686">
        <v>0.97623760268081949</v>
      </c>
      <c r="G3686">
        <v>7.6798283404513543E-2</v>
      </c>
      <c r="H3686">
        <v>0.91025464998735561</v>
      </c>
      <c r="I3686">
        <v>-6.987196651480212E-3</v>
      </c>
      <c r="J3686">
        <v>0.99631433641369804</v>
      </c>
      <c r="K3686">
        <f t="shared" si="114"/>
        <v>0.99631433641369804</v>
      </c>
      <c r="L3686">
        <f t="shared" si="115"/>
        <v>-6.2718788615956547E-2</v>
      </c>
    </row>
    <row r="3687" spans="1:12">
      <c r="A3687" t="s">
        <v>2995</v>
      </c>
      <c r="B3687" t="s">
        <v>2996</v>
      </c>
      <c r="C3687">
        <v>-6.2919097722607439E-2</v>
      </c>
      <c r="D3687">
        <v>0.97351046684826537</v>
      </c>
      <c r="E3687">
        <v>-2.9800970061036238E-3</v>
      </c>
      <c r="F3687">
        <v>0.99914094421937394</v>
      </c>
      <c r="G3687">
        <v>2.490428001027542E-2</v>
      </c>
      <c r="H3687">
        <v>0.98420487447188432</v>
      </c>
      <c r="I3687">
        <v>8.4164797321855681E-2</v>
      </c>
      <c r="J3687">
        <v>0.97249400378209105</v>
      </c>
      <c r="K3687">
        <f t="shared" si="114"/>
        <v>0.99914094421937394</v>
      </c>
      <c r="L3687">
        <f t="shared" si="115"/>
        <v>-6.2919097722607439E-2</v>
      </c>
    </row>
    <row r="3688" spans="1:12">
      <c r="A3688" t="s">
        <v>3323</v>
      </c>
      <c r="B3688" t="s">
        <v>3324</v>
      </c>
      <c r="C3688">
        <v>0.39948359258965421</v>
      </c>
      <c r="D3688">
        <v>0.52402548230459101</v>
      </c>
      <c r="E3688">
        <v>0.25739749446926052</v>
      </c>
      <c r="F3688">
        <v>0.8772084714084093</v>
      </c>
      <c r="G3688">
        <v>7.1938092166989126E-2</v>
      </c>
      <c r="H3688">
        <v>0.91320067356115575</v>
      </c>
      <c r="I3688">
        <v>-6.2968916551651904E-2</v>
      </c>
      <c r="J3688">
        <v>0.96913433118335524</v>
      </c>
      <c r="K3688">
        <f t="shared" si="114"/>
        <v>0.96913433118335524</v>
      </c>
      <c r="L3688">
        <f t="shared" si="115"/>
        <v>-6.2968916551651904E-2</v>
      </c>
    </row>
    <row r="3689" spans="1:12">
      <c r="A3689" t="s">
        <v>2731</v>
      </c>
      <c r="B3689" t="s">
        <v>2732</v>
      </c>
      <c r="C3689">
        <v>-6.2980079011649356E-2</v>
      </c>
      <c r="D3689">
        <v>0.97259645563771635</v>
      </c>
      <c r="E3689">
        <v>2.8159837044273481E-2</v>
      </c>
      <c r="F3689">
        <v>0.99494323668815876</v>
      </c>
      <c r="G3689">
        <v>-2.4575966891297409E-2</v>
      </c>
      <c r="H3689">
        <v>0.98604284806214826</v>
      </c>
      <c r="I3689">
        <v>7.8404323324036185E-2</v>
      </c>
      <c r="J3689">
        <v>0.97538443108139361</v>
      </c>
      <c r="K3689">
        <f t="shared" si="114"/>
        <v>0.99494323668815876</v>
      </c>
      <c r="L3689">
        <f t="shared" si="115"/>
        <v>-6.2980079011649356E-2</v>
      </c>
    </row>
    <row r="3690" spans="1:12">
      <c r="A3690" t="s">
        <v>16141</v>
      </c>
      <c r="B3690" t="s">
        <v>16142</v>
      </c>
      <c r="C3690">
        <v>-6.2997811736317952E-2</v>
      </c>
      <c r="D3690">
        <v>0.97404781935215623</v>
      </c>
      <c r="E3690">
        <v>0.27381141134182818</v>
      </c>
      <c r="F3690">
        <v>0.89062683402949971</v>
      </c>
      <c r="G3690">
        <v>0.26036876265160031</v>
      </c>
      <c r="H3690">
        <v>0.82032346932295386</v>
      </c>
      <c r="I3690">
        <v>0.6044709070659382</v>
      </c>
      <c r="J3690">
        <v>0.69696641998815889</v>
      </c>
      <c r="K3690">
        <f t="shared" si="114"/>
        <v>0.97404781935215623</v>
      </c>
      <c r="L3690">
        <f t="shared" si="115"/>
        <v>-6.2997811736317952E-2</v>
      </c>
    </row>
    <row r="3691" spans="1:12">
      <c r="A3691" t="s">
        <v>3393</v>
      </c>
      <c r="B3691" t="s">
        <v>3394</v>
      </c>
      <c r="C3691">
        <v>0.37031505790504171</v>
      </c>
      <c r="D3691">
        <v>0.48433249771429138</v>
      </c>
      <c r="E3691">
        <v>0.26039530756914941</v>
      </c>
      <c r="F3691">
        <v>0.86527564117180245</v>
      </c>
      <c r="G3691">
        <v>4.2012115089291362E-2</v>
      </c>
      <c r="H3691">
        <v>0.94938433170877223</v>
      </c>
      <c r="I3691">
        <v>-6.3030314519332761E-2</v>
      </c>
      <c r="J3691">
        <v>0.96851237655642908</v>
      </c>
      <c r="K3691">
        <f t="shared" si="114"/>
        <v>0.96851237655642908</v>
      </c>
      <c r="L3691">
        <f t="shared" si="115"/>
        <v>-6.3030314519332761E-2</v>
      </c>
    </row>
    <row r="3692" spans="1:12">
      <c r="A3692" t="s">
        <v>827</v>
      </c>
      <c r="B3692" t="s">
        <v>828</v>
      </c>
      <c r="C3692">
        <v>-4.8069426204228327E-2</v>
      </c>
      <c r="D3692">
        <v>0.96071661691052423</v>
      </c>
      <c r="E3692">
        <v>-6.3059958524773863E-2</v>
      </c>
      <c r="F3692">
        <v>0.97490197833690062</v>
      </c>
      <c r="G3692">
        <v>-4.4930827510560609E-3</v>
      </c>
      <c r="H3692">
        <v>0.99354278954073927</v>
      </c>
      <c r="I3692">
        <v>-9.7037407002547125E-3</v>
      </c>
      <c r="J3692">
        <v>0.99528691067473296</v>
      </c>
      <c r="K3692">
        <f t="shared" si="114"/>
        <v>0.99528691067473296</v>
      </c>
      <c r="L3692">
        <f t="shared" si="115"/>
        <v>-6.3059958524773863E-2</v>
      </c>
    </row>
    <row r="3693" spans="1:12">
      <c r="A3693" t="s">
        <v>3469</v>
      </c>
      <c r="B3693" t="s">
        <v>3470</v>
      </c>
      <c r="C3693">
        <v>-6.3284208056214944E-2</v>
      </c>
      <c r="D3693">
        <v>0.95275555395703004</v>
      </c>
      <c r="E3693">
        <v>-5.9689748401940648E-2</v>
      </c>
      <c r="F3693">
        <v>0.97463451717419758</v>
      </c>
      <c r="G3693">
        <v>4.9224825504245333E-2</v>
      </c>
      <c r="H3693">
        <v>0.94173030667472712</v>
      </c>
      <c r="I3693">
        <v>5.9096015171446428E-2</v>
      </c>
      <c r="J3693">
        <v>0.96672433568951688</v>
      </c>
      <c r="K3693">
        <f t="shared" si="114"/>
        <v>0.97463451717419758</v>
      </c>
      <c r="L3693">
        <f t="shared" si="115"/>
        <v>-6.3284208056214944E-2</v>
      </c>
    </row>
    <row r="3694" spans="1:12">
      <c r="A3694" t="s">
        <v>10259</v>
      </c>
      <c r="B3694" t="s">
        <v>10260</v>
      </c>
      <c r="C3694">
        <v>-6.3293053826328383E-2</v>
      </c>
      <c r="D3694">
        <v>0.94660102421939196</v>
      </c>
      <c r="E3694">
        <v>0.1006698200324356</v>
      </c>
      <c r="F3694">
        <v>0.9578802108083162</v>
      </c>
      <c r="G3694">
        <v>7.7978928702692449E-2</v>
      </c>
      <c r="H3694">
        <v>0.90619344151620129</v>
      </c>
      <c r="I3694">
        <v>0.24687960597731001</v>
      </c>
      <c r="J3694">
        <v>0.86258675254949146</v>
      </c>
      <c r="K3694">
        <f t="shared" si="114"/>
        <v>0.9578802108083162</v>
      </c>
      <c r="L3694">
        <f t="shared" si="115"/>
        <v>-6.3293053826328383E-2</v>
      </c>
    </row>
    <row r="3695" spans="1:12">
      <c r="A3695" t="s">
        <v>13617</v>
      </c>
      <c r="B3695" t="s">
        <v>13618</v>
      </c>
      <c r="C3695">
        <v>0.56157751767908815</v>
      </c>
      <c r="D3695">
        <v>0.80926085858880936</v>
      </c>
      <c r="E3695">
        <v>-6.3483346744210217E-2</v>
      </c>
      <c r="F3695">
        <v>0.99443552851104555</v>
      </c>
      <c r="G3695">
        <v>1.368372459799319</v>
      </c>
      <c r="H3695">
        <v>8.1263511090047549E-2</v>
      </c>
      <c r="I3695">
        <v>0.74685383861380572</v>
      </c>
      <c r="J3695">
        <v>0.78940263016574919</v>
      </c>
      <c r="K3695">
        <f t="shared" si="114"/>
        <v>0.99443552851104555</v>
      </c>
      <c r="L3695">
        <f t="shared" si="115"/>
        <v>-6.3483346744210217E-2</v>
      </c>
    </row>
    <row r="3696" spans="1:12">
      <c r="A3696" t="s">
        <v>2727</v>
      </c>
      <c r="B3696" t="s">
        <v>2728</v>
      </c>
      <c r="C3696">
        <v>0.48683249909834392</v>
      </c>
      <c r="D3696">
        <v>0.50690735897302763</v>
      </c>
      <c r="E3696">
        <v>0.37980145777816721</v>
      </c>
      <c r="F3696">
        <v>0.79599766617447376</v>
      </c>
      <c r="G3696">
        <v>3.7855162183251058E-2</v>
      </c>
      <c r="H3696">
        <v>0.97567787653072957</v>
      </c>
      <c r="I3696">
        <v>-6.3553160649283166E-2</v>
      </c>
      <c r="J3696">
        <v>0.97538443108139361</v>
      </c>
      <c r="K3696">
        <f t="shared" si="114"/>
        <v>0.97567787653072957</v>
      </c>
      <c r="L3696">
        <f t="shared" si="115"/>
        <v>-6.3553160649283166E-2</v>
      </c>
    </row>
    <row r="3697" spans="1:12">
      <c r="A3697" t="s">
        <v>16131</v>
      </c>
      <c r="B3697" t="s">
        <v>16132</v>
      </c>
      <c r="C3697">
        <v>-6.3659476756211808E-2</v>
      </c>
      <c r="D3697">
        <v>0.941771825040708</v>
      </c>
      <c r="E3697">
        <v>-2.6855530781058502E-2</v>
      </c>
      <c r="F3697">
        <v>0.98958400617077069</v>
      </c>
      <c r="G3697">
        <v>0.25545647970582841</v>
      </c>
      <c r="H3697">
        <v>0.4743698856946435</v>
      </c>
      <c r="I3697">
        <v>0.29757858626365102</v>
      </c>
      <c r="J3697">
        <v>0.69725201269879233</v>
      </c>
      <c r="K3697">
        <f t="shared" si="114"/>
        <v>0.98958400617077069</v>
      </c>
      <c r="L3697">
        <f t="shared" si="115"/>
        <v>-6.3659476756211808E-2</v>
      </c>
    </row>
    <row r="3698" spans="1:12">
      <c r="A3698" t="s">
        <v>10235</v>
      </c>
      <c r="B3698" t="s">
        <v>10236</v>
      </c>
      <c r="C3698">
        <v>-6.3672803071627815E-2</v>
      </c>
      <c r="D3698">
        <v>0.94365909528933067</v>
      </c>
      <c r="E3698">
        <v>0.1214476192294701</v>
      </c>
      <c r="F3698">
        <v>0.93642045831904375</v>
      </c>
      <c r="G3698">
        <v>5.3356565078533542E-3</v>
      </c>
      <c r="H3698">
        <v>0.99354278954073927</v>
      </c>
      <c r="I3698">
        <v>0.1985251340116119</v>
      </c>
      <c r="J3698">
        <v>0.86302492557947086</v>
      </c>
      <c r="K3698">
        <f t="shared" si="114"/>
        <v>0.99354278954073927</v>
      </c>
      <c r="L3698">
        <f t="shared" si="115"/>
        <v>-6.3672803071627815E-2</v>
      </c>
    </row>
    <row r="3699" spans="1:12">
      <c r="A3699" t="s">
        <v>3341</v>
      </c>
      <c r="B3699" t="s">
        <v>3342</v>
      </c>
      <c r="C3699">
        <v>5.2624296022638177E-2</v>
      </c>
      <c r="D3699">
        <v>0.95485282744788125</v>
      </c>
      <c r="E3699">
        <v>-3.9292734671771509E-2</v>
      </c>
      <c r="F3699">
        <v>0.9878975701183822</v>
      </c>
      <c r="G3699">
        <v>2.1790000518108539E-2</v>
      </c>
      <c r="H3699">
        <v>0.97662244744083426</v>
      </c>
      <c r="I3699">
        <v>-6.3849513698093302E-2</v>
      </c>
      <c r="J3699">
        <v>0.96913433118335524</v>
      </c>
      <c r="K3699">
        <f t="shared" si="114"/>
        <v>0.9878975701183822</v>
      </c>
      <c r="L3699">
        <f t="shared" si="115"/>
        <v>-6.3849513698093302E-2</v>
      </c>
    </row>
    <row r="3700" spans="1:12">
      <c r="A3700" t="s">
        <v>2905</v>
      </c>
      <c r="B3700" t="s">
        <v>2906</v>
      </c>
      <c r="C3700">
        <v>0.22138698258817471</v>
      </c>
      <c r="D3700">
        <v>0.8410422274667323</v>
      </c>
      <c r="E3700">
        <v>9.6528826849003019E-2</v>
      </c>
      <c r="F3700">
        <v>0.96787356650565526</v>
      </c>
      <c r="G3700">
        <v>6.1419738667927833E-2</v>
      </c>
      <c r="H3700">
        <v>0.94755295543481977</v>
      </c>
      <c r="I3700">
        <v>-6.3863848789001032E-2</v>
      </c>
      <c r="J3700">
        <v>0.97324199083105956</v>
      </c>
      <c r="K3700">
        <f t="shared" si="114"/>
        <v>0.97324199083105956</v>
      </c>
      <c r="L3700">
        <f t="shared" si="115"/>
        <v>-6.3863848789001032E-2</v>
      </c>
    </row>
    <row r="3701" spans="1:12">
      <c r="A3701" t="s">
        <v>2231</v>
      </c>
      <c r="B3701" t="s">
        <v>2232</v>
      </c>
      <c r="C3701">
        <v>0.91969435376881215</v>
      </c>
      <c r="D3701">
        <v>0.38833862456365648</v>
      </c>
      <c r="E3701">
        <v>0.54643280396935612</v>
      </c>
      <c r="F3701">
        <v>0.79114786068152965</v>
      </c>
      <c r="G3701">
        <v>0.302820717927966</v>
      </c>
      <c r="H3701">
        <v>0.8217651401004058</v>
      </c>
      <c r="I3701">
        <v>-6.3947874267898094E-2</v>
      </c>
      <c r="J3701">
        <v>0.98035856651517617</v>
      </c>
      <c r="K3701">
        <f t="shared" si="114"/>
        <v>0.98035856651517617</v>
      </c>
      <c r="L3701">
        <f t="shared" si="115"/>
        <v>-6.3947874267898094E-2</v>
      </c>
    </row>
    <row r="3702" spans="1:12">
      <c r="A3702" t="s">
        <v>2683</v>
      </c>
      <c r="B3702" t="s">
        <v>2684</v>
      </c>
      <c r="C3702">
        <v>0.12719509097983109</v>
      </c>
      <c r="D3702">
        <v>0.74159383495284736</v>
      </c>
      <c r="E3702">
        <v>-6.4076759349455087E-2</v>
      </c>
      <c r="F3702">
        <v>0.97617790824936379</v>
      </c>
      <c r="G3702">
        <v>0.23446110933818831</v>
      </c>
      <c r="H3702">
        <v>0.18403840398109211</v>
      </c>
      <c r="I3702">
        <v>4.9045367583952552E-2</v>
      </c>
      <c r="J3702">
        <v>0.97612790327519106</v>
      </c>
      <c r="K3702">
        <f t="shared" si="114"/>
        <v>0.97617790824936379</v>
      </c>
      <c r="L3702">
        <f t="shared" si="115"/>
        <v>-6.4076759349455087E-2</v>
      </c>
    </row>
    <row r="3703" spans="1:12">
      <c r="A3703" t="s">
        <v>2371</v>
      </c>
      <c r="B3703" t="s">
        <v>2372</v>
      </c>
      <c r="C3703">
        <v>0.15628699935090459</v>
      </c>
      <c r="D3703">
        <v>0.86809663305898477</v>
      </c>
      <c r="E3703">
        <v>-4.196093953129322E-2</v>
      </c>
      <c r="F3703">
        <v>0.99021059468889416</v>
      </c>
      <c r="G3703">
        <v>0.1226517114850781</v>
      </c>
      <c r="H3703">
        <v>0.89484811990931579</v>
      </c>
      <c r="I3703">
        <v>-6.419344171676919E-2</v>
      </c>
      <c r="J3703">
        <v>0.97985074393157423</v>
      </c>
      <c r="K3703">
        <f t="shared" si="114"/>
        <v>0.99021059468889416</v>
      </c>
      <c r="L3703">
        <f t="shared" si="115"/>
        <v>-6.419344171676919E-2</v>
      </c>
    </row>
    <row r="3704" spans="1:12">
      <c r="A3704" t="s">
        <v>4345</v>
      </c>
      <c r="B3704" t="s">
        <v>4346</v>
      </c>
      <c r="C3704">
        <v>0.39276563932709102</v>
      </c>
      <c r="D3704">
        <v>0.81057038927980696</v>
      </c>
      <c r="E3704">
        <v>0.58519994986791357</v>
      </c>
      <c r="F3704">
        <v>0.70046223639446759</v>
      </c>
      <c r="G3704">
        <v>-6.4227688314897335E-2</v>
      </c>
      <c r="H3704">
        <v>0.97004940293936925</v>
      </c>
      <c r="I3704">
        <v>0.13435050403427029</v>
      </c>
      <c r="J3704">
        <v>0.95820416883901394</v>
      </c>
      <c r="K3704">
        <f t="shared" si="114"/>
        <v>0.97004940293936925</v>
      </c>
      <c r="L3704">
        <f t="shared" si="115"/>
        <v>-6.4227688314897335E-2</v>
      </c>
    </row>
    <row r="3705" spans="1:12">
      <c r="A3705" t="s">
        <v>1557</v>
      </c>
      <c r="B3705" t="s">
        <v>1558</v>
      </c>
      <c r="C3705">
        <v>-6.431717658882817E-2</v>
      </c>
      <c r="D3705">
        <v>0.9540060801170932</v>
      </c>
      <c r="E3705">
        <v>-1.0135834382644791E-2</v>
      </c>
      <c r="F3705">
        <v>0.99775972117636802</v>
      </c>
      <c r="G3705">
        <v>-3.2963613783550082E-2</v>
      </c>
      <c r="H3705">
        <v>0.96843274842761806</v>
      </c>
      <c r="I3705">
        <v>3.0553867822378161E-2</v>
      </c>
      <c r="J3705">
        <v>0.98733961394533865</v>
      </c>
      <c r="K3705">
        <f t="shared" si="114"/>
        <v>0.99775972117636802</v>
      </c>
      <c r="L3705">
        <f t="shared" si="115"/>
        <v>-6.431717658882817E-2</v>
      </c>
    </row>
    <row r="3706" spans="1:12">
      <c r="A3706" t="s">
        <v>3687</v>
      </c>
      <c r="B3706" t="s">
        <v>3688</v>
      </c>
      <c r="C3706">
        <v>5.4581454037418618E-2</v>
      </c>
      <c r="D3706">
        <v>0.97141455216309591</v>
      </c>
      <c r="E3706">
        <v>-6.43970405179283E-2</v>
      </c>
      <c r="F3706">
        <v>0.97183242477234577</v>
      </c>
      <c r="G3706">
        <v>0.1876262718670243</v>
      </c>
      <c r="H3706">
        <v>0.82368720270166218</v>
      </c>
      <c r="I3706">
        <v>7.2817577872174091E-2</v>
      </c>
      <c r="J3706">
        <v>0.96456632013680488</v>
      </c>
      <c r="K3706">
        <f t="shared" si="114"/>
        <v>0.97183242477234577</v>
      </c>
      <c r="L3706">
        <f t="shared" si="115"/>
        <v>-6.43970405179283E-2</v>
      </c>
    </row>
    <row r="3707" spans="1:12">
      <c r="A3707" t="s">
        <v>4087</v>
      </c>
      <c r="B3707" t="s">
        <v>4088</v>
      </c>
      <c r="C3707">
        <v>-5.383080937311757E-3</v>
      </c>
      <c r="D3707">
        <v>0.99763472040508872</v>
      </c>
      <c r="E3707">
        <v>-2.8153104852476709E-2</v>
      </c>
      <c r="F3707">
        <v>0.99023821722961858</v>
      </c>
      <c r="G3707">
        <v>-4.8900444375395168E-2</v>
      </c>
      <c r="H3707">
        <v>0.93255786513259764</v>
      </c>
      <c r="I3707">
        <v>-6.4410755434274339E-2</v>
      </c>
      <c r="J3707">
        <v>0.96036930960704381</v>
      </c>
      <c r="K3707">
        <f t="shared" si="114"/>
        <v>0.99763472040508872</v>
      </c>
      <c r="L3707">
        <f t="shared" si="115"/>
        <v>-6.4410755434274339E-2</v>
      </c>
    </row>
    <row r="3708" spans="1:12">
      <c r="A3708" t="s">
        <v>12849</v>
      </c>
      <c r="B3708" t="s">
        <v>12850</v>
      </c>
      <c r="C3708">
        <v>9.6533332037050477E-3</v>
      </c>
      <c r="D3708">
        <v>0.9973368140119302</v>
      </c>
      <c r="E3708">
        <v>0.41270929725743538</v>
      </c>
      <c r="F3708">
        <v>0.80137759158517063</v>
      </c>
      <c r="G3708">
        <v>-6.4428153925349674E-2</v>
      </c>
      <c r="H3708">
        <v>0.94344613335949945</v>
      </c>
      <c r="I3708">
        <v>0.3439639613725291</v>
      </c>
      <c r="J3708">
        <v>0.80956443564786162</v>
      </c>
      <c r="K3708">
        <f t="shared" si="114"/>
        <v>0.9973368140119302</v>
      </c>
      <c r="L3708">
        <f t="shared" si="115"/>
        <v>-6.4428153925349674E-2</v>
      </c>
    </row>
    <row r="3709" spans="1:12">
      <c r="A3709" t="s">
        <v>19409</v>
      </c>
      <c r="B3709" t="s">
        <v>19410</v>
      </c>
      <c r="C3709">
        <v>-6.453359890176194E-2</v>
      </c>
      <c r="D3709">
        <v>0.96578862001607269</v>
      </c>
      <c r="E3709">
        <v>0.37603092842938413</v>
      </c>
      <c r="F3709">
        <v>0.78260964829315172</v>
      </c>
      <c r="G3709">
        <v>0.28545053437580542</v>
      </c>
      <c r="H3709">
        <v>0.76677974036207619</v>
      </c>
      <c r="I3709">
        <v>0.73235308818691158</v>
      </c>
      <c r="J3709">
        <v>0.53054159027080616</v>
      </c>
      <c r="K3709">
        <f t="shared" si="114"/>
        <v>0.96578862001607269</v>
      </c>
      <c r="L3709">
        <f t="shared" si="115"/>
        <v>-6.453359890176194E-2</v>
      </c>
    </row>
    <row r="3710" spans="1:12">
      <c r="A3710" t="s">
        <v>20133</v>
      </c>
      <c r="B3710" t="s">
        <v>20134</v>
      </c>
      <c r="C3710">
        <v>-6.4663341452448148E-2</v>
      </c>
      <c r="D3710">
        <v>0.97649997877333627</v>
      </c>
      <c r="E3710">
        <v>0.41717744494244291</v>
      </c>
      <c r="F3710">
        <v>0.82195748411866731</v>
      </c>
      <c r="G3710">
        <v>0.27827398048921481</v>
      </c>
      <c r="H3710">
        <v>0.77862389940907661</v>
      </c>
      <c r="I3710">
        <v>0.76514666752889349</v>
      </c>
      <c r="J3710">
        <v>0.48520674679621489</v>
      </c>
      <c r="K3710">
        <f t="shared" si="114"/>
        <v>0.97649997877333627</v>
      </c>
      <c r="L3710">
        <f t="shared" si="115"/>
        <v>-6.4663341452448148E-2</v>
      </c>
    </row>
    <row r="3711" spans="1:12">
      <c r="A3711" t="s">
        <v>543</v>
      </c>
      <c r="B3711" t="s">
        <v>544</v>
      </c>
      <c r="C3711">
        <v>-1.850377600230893E-2</v>
      </c>
      <c r="D3711">
        <v>0.9878777194591869</v>
      </c>
      <c r="E3711">
        <v>-6.5120250089229656E-2</v>
      </c>
      <c r="F3711">
        <v>0.95731569409020401</v>
      </c>
      <c r="G3711">
        <v>4.4597515164526827E-2</v>
      </c>
      <c r="H3711">
        <v>0.94443953908993672</v>
      </c>
      <c r="I3711">
        <v>3.9192231405698634E-3</v>
      </c>
      <c r="J3711">
        <v>0.99663038432056705</v>
      </c>
      <c r="K3711">
        <f t="shared" si="114"/>
        <v>0.99663038432056705</v>
      </c>
      <c r="L3711">
        <f t="shared" si="115"/>
        <v>-6.5120250089229656E-2</v>
      </c>
    </row>
    <row r="3712" spans="1:12">
      <c r="A3712" t="s">
        <v>12803</v>
      </c>
      <c r="B3712" t="s">
        <v>12804</v>
      </c>
      <c r="C3712">
        <v>0.44120719884384618</v>
      </c>
      <c r="D3712">
        <v>0.78044535746921051</v>
      </c>
      <c r="E3712">
        <v>-6.5203760300025851E-2</v>
      </c>
      <c r="F3712">
        <v>0.97463451717419758</v>
      </c>
      <c r="G3712">
        <v>0.94736720204564118</v>
      </c>
      <c r="H3712">
        <v>0.37554241677841638</v>
      </c>
      <c r="I3712">
        <v>0.44528454528579892</v>
      </c>
      <c r="J3712">
        <v>0.80973993940894717</v>
      </c>
      <c r="K3712">
        <f t="shared" si="114"/>
        <v>0.97463451717419758</v>
      </c>
      <c r="L3712">
        <f t="shared" si="115"/>
        <v>-6.5203760300025851E-2</v>
      </c>
    </row>
    <row r="3713" spans="1:12">
      <c r="A3713" t="s">
        <v>17707</v>
      </c>
      <c r="B3713" t="s">
        <v>17708</v>
      </c>
      <c r="C3713">
        <v>0.27342767220718328</v>
      </c>
      <c r="D3713">
        <v>0.6315897128383221</v>
      </c>
      <c r="E3713">
        <v>0.65072314387299823</v>
      </c>
      <c r="F3713">
        <v>0.20167116194450099</v>
      </c>
      <c r="G3713">
        <v>-6.5227317945412394E-2</v>
      </c>
      <c r="H3713">
        <v>0.89637349258519583</v>
      </c>
      <c r="I3713">
        <v>0.3178162175049426</v>
      </c>
      <c r="J3713">
        <v>0.62964763550141922</v>
      </c>
      <c r="K3713">
        <f t="shared" si="114"/>
        <v>0.89637349258519583</v>
      </c>
      <c r="L3713">
        <f t="shared" si="115"/>
        <v>-6.5227317945412394E-2</v>
      </c>
    </row>
    <row r="3714" spans="1:12">
      <c r="A3714" t="s">
        <v>14513</v>
      </c>
      <c r="B3714" t="s">
        <v>14514</v>
      </c>
      <c r="C3714">
        <v>-6.5235161368277367E-2</v>
      </c>
      <c r="D3714">
        <v>0.91859547440870215</v>
      </c>
      <c r="E3714">
        <v>9.2172023669861422E-2</v>
      </c>
      <c r="F3714">
        <v>0.95436311331169443</v>
      </c>
      <c r="G3714">
        <v>0.1967250833579979</v>
      </c>
      <c r="H3714">
        <v>0.73624267253097098</v>
      </c>
      <c r="I3714">
        <v>0.36185676171122622</v>
      </c>
      <c r="J3714">
        <v>0.75918018802842069</v>
      </c>
      <c r="K3714">
        <f t="shared" si="114"/>
        <v>0.95436311331169443</v>
      </c>
      <c r="L3714">
        <f t="shared" si="115"/>
        <v>-6.5235161368277367E-2</v>
      </c>
    </row>
    <row r="3715" spans="1:12">
      <c r="A3715" t="s">
        <v>6987</v>
      </c>
      <c r="B3715" t="s">
        <v>6988</v>
      </c>
      <c r="C3715">
        <v>-6.5245457445823746E-2</v>
      </c>
      <c r="D3715">
        <v>0.94660102421939196</v>
      </c>
      <c r="E3715">
        <v>-5.0703943501916697E-2</v>
      </c>
      <c r="F3715">
        <v>0.98554935420431833</v>
      </c>
      <c r="G3715">
        <v>0.15442723512310841</v>
      </c>
      <c r="H3715">
        <v>0.81814882063501604</v>
      </c>
      <c r="I3715">
        <v>0.1783150489473225</v>
      </c>
      <c r="J3715">
        <v>0.91935086151442136</v>
      </c>
      <c r="K3715">
        <f t="shared" ref="K3715:K3778" si="116">MAX(D3715,F3715,H3715,J3715)</f>
        <v>0.98554935420431833</v>
      </c>
      <c r="L3715">
        <f t="shared" ref="L3715:L3778" si="117">MIN(C3715,E3715,G3715,I3715)</f>
        <v>-6.5245457445823746E-2</v>
      </c>
    </row>
    <row r="3716" spans="1:12">
      <c r="A3716" t="s">
        <v>9015</v>
      </c>
      <c r="B3716" t="s">
        <v>9016</v>
      </c>
      <c r="C3716">
        <v>-6.5262058499528139E-2</v>
      </c>
      <c r="D3716">
        <v>0.9383551467802258</v>
      </c>
      <c r="E3716">
        <v>2.1287352084810789E-2</v>
      </c>
      <c r="F3716">
        <v>0.99258625983005733</v>
      </c>
      <c r="G3716">
        <v>3.7629836545820992E-2</v>
      </c>
      <c r="H3716">
        <v>0.9303886420517069</v>
      </c>
      <c r="I3716">
        <v>0.13270002561880001</v>
      </c>
      <c r="J3716">
        <v>0.8858907546516297</v>
      </c>
      <c r="K3716">
        <f t="shared" si="116"/>
        <v>0.99258625983005733</v>
      </c>
      <c r="L3716">
        <f t="shared" si="117"/>
        <v>-6.5262058499528139E-2</v>
      </c>
    </row>
    <row r="3717" spans="1:12">
      <c r="A3717" t="s">
        <v>24431</v>
      </c>
      <c r="B3717" t="s">
        <v>24432</v>
      </c>
      <c r="C3717">
        <v>0.79454797188403348</v>
      </c>
      <c r="D3717">
        <v>0.53026443119107303</v>
      </c>
      <c r="E3717">
        <v>-6.5329490705252125E-2</v>
      </c>
      <c r="F3717">
        <v>0.98589681655745143</v>
      </c>
      <c r="G3717">
        <v>1.8634319178588949</v>
      </c>
      <c r="H3717">
        <v>1.0637777393360331E-3</v>
      </c>
      <c r="I3717">
        <v>1.0074004418139011</v>
      </c>
      <c r="J3717">
        <v>1.5928596026522041E-2</v>
      </c>
      <c r="K3717">
        <f t="shared" si="116"/>
        <v>0.98589681655745143</v>
      </c>
      <c r="L3717">
        <f t="shared" si="117"/>
        <v>-6.5329490705252125E-2</v>
      </c>
    </row>
    <row r="3718" spans="1:12">
      <c r="A3718" t="s">
        <v>13611</v>
      </c>
      <c r="B3718" t="s">
        <v>13612</v>
      </c>
      <c r="C3718">
        <v>-2.3642937446310151E-2</v>
      </c>
      <c r="D3718">
        <v>0.98149945532853411</v>
      </c>
      <c r="E3718">
        <v>-6.538080444141478E-2</v>
      </c>
      <c r="F3718">
        <v>0.97248647412239653</v>
      </c>
      <c r="G3718">
        <v>0.34052652974305397</v>
      </c>
      <c r="H3718">
        <v>0.30394722823410658</v>
      </c>
      <c r="I3718">
        <v>0.30102195174531032</v>
      </c>
      <c r="J3718">
        <v>0.78940263016574919</v>
      </c>
      <c r="K3718">
        <f t="shared" si="116"/>
        <v>0.98149945532853411</v>
      </c>
      <c r="L3718">
        <f t="shared" si="117"/>
        <v>-6.538080444141478E-2</v>
      </c>
    </row>
    <row r="3719" spans="1:12">
      <c r="A3719" t="s">
        <v>12797</v>
      </c>
      <c r="B3719" t="s">
        <v>12798</v>
      </c>
      <c r="C3719">
        <v>-6.5408472349449215E-2</v>
      </c>
      <c r="D3719">
        <v>0.94106758984881067</v>
      </c>
      <c r="E3719">
        <v>6.7292220144083703E-2</v>
      </c>
      <c r="F3719">
        <v>0.96456187448020014</v>
      </c>
      <c r="G3719">
        <v>0.1263090805999191</v>
      </c>
      <c r="H3719">
        <v>0.83580370172258756</v>
      </c>
      <c r="I3719">
        <v>0.26643402801029348</v>
      </c>
      <c r="J3719">
        <v>0.80973993940894717</v>
      </c>
      <c r="K3719">
        <f t="shared" si="116"/>
        <v>0.96456187448020014</v>
      </c>
      <c r="L3719">
        <f t="shared" si="117"/>
        <v>-6.5408472349449215E-2</v>
      </c>
    </row>
    <row r="3720" spans="1:12">
      <c r="A3720" t="s">
        <v>7651</v>
      </c>
      <c r="B3720" t="s">
        <v>7652</v>
      </c>
      <c r="C3720">
        <v>-1.489171781293083E-3</v>
      </c>
      <c r="D3720">
        <v>0.99982482966110464</v>
      </c>
      <c r="E3720">
        <v>-6.5505907515410147E-2</v>
      </c>
      <c r="F3720">
        <v>0.98206058027297793</v>
      </c>
      <c r="G3720">
        <v>0.2494193869113378</v>
      </c>
      <c r="H3720">
        <v>0.7238393715730338</v>
      </c>
      <c r="I3720">
        <v>0.19932994694362641</v>
      </c>
      <c r="J3720">
        <v>0.91081965448795521</v>
      </c>
      <c r="K3720">
        <f t="shared" si="116"/>
        <v>0.99982482966110464</v>
      </c>
      <c r="L3720">
        <f t="shared" si="117"/>
        <v>-6.5505907515410147E-2</v>
      </c>
    </row>
    <row r="3721" spans="1:12">
      <c r="A3721" t="s">
        <v>21075</v>
      </c>
      <c r="B3721" t="s">
        <v>21076</v>
      </c>
      <c r="C3721">
        <v>-6.5519798922917205E-2</v>
      </c>
      <c r="D3721">
        <v>0.95117902906353069</v>
      </c>
      <c r="E3721">
        <v>0.1010193362348155</v>
      </c>
      <c r="F3721">
        <v>0.94863990043257829</v>
      </c>
      <c r="G3721">
        <v>0.72682712265696237</v>
      </c>
      <c r="H3721">
        <v>0.2859622227797603</v>
      </c>
      <c r="I3721">
        <v>0.89763533738219914</v>
      </c>
      <c r="J3721">
        <v>0.39836462799170458</v>
      </c>
      <c r="K3721">
        <f t="shared" si="116"/>
        <v>0.95117902906353069</v>
      </c>
      <c r="L3721">
        <f t="shared" si="117"/>
        <v>-6.5519798922917205E-2</v>
      </c>
    </row>
    <row r="3722" spans="1:12">
      <c r="A3722" t="s">
        <v>1863</v>
      </c>
      <c r="B3722" t="s">
        <v>1864</v>
      </c>
      <c r="C3722">
        <v>0.32027327180594628</v>
      </c>
      <c r="D3722">
        <v>0.88913737757286371</v>
      </c>
      <c r="E3722">
        <v>0.21831335630473861</v>
      </c>
      <c r="F3722">
        <v>0.95516836131566119</v>
      </c>
      <c r="G3722">
        <v>2.9680289466040601E-2</v>
      </c>
      <c r="H3722">
        <v>0.98776286866806895</v>
      </c>
      <c r="I3722">
        <v>-6.5543723271889412E-2</v>
      </c>
      <c r="J3722">
        <v>0.9843025776040556</v>
      </c>
      <c r="K3722">
        <f t="shared" si="116"/>
        <v>0.98776286866806895</v>
      </c>
      <c r="L3722">
        <f t="shared" si="117"/>
        <v>-6.5543723271889412E-2</v>
      </c>
    </row>
    <row r="3723" spans="1:12">
      <c r="A3723" t="s">
        <v>3555</v>
      </c>
      <c r="B3723" t="s">
        <v>3556</v>
      </c>
      <c r="C3723">
        <v>0.16025677401784061</v>
      </c>
      <c r="D3723">
        <v>0.72782086621513953</v>
      </c>
      <c r="E3723">
        <v>9.6380446101882969E-2</v>
      </c>
      <c r="F3723">
        <v>0.94459997778609761</v>
      </c>
      <c r="G3723">
        <v>-7.5269873032371487E-3</v>
      </c>
      <c r="H3723">
        <v>0.99258437782215869</v>
      </c>
      <c r="I3723">
        <v>-6.5676813737955253E-2</v>
      </c>
      <c r="J3723">
        <v>0.96529313825565233</v>
      </c>
      <c r="K3723">
        <f t="shared" si="116"/>
        <v>0.99258437782215869</v>
      </c>
      <c r="L3723">
        <f t="shared" si="117"/>
        <v>-6.5676813737955253E-2</v>
      </c>
    </row>
    <row r="3724" spans="1:12">
      <c r="A3724" t="s">
        <v>7591</v>
      </c>
      <c r="B3724" t="s">
        <v>7592</v>
      </c>
      <c r="C3724">
        <v>-6.5706150916341369E-2</v>
      </c>
      <c r="D3724">
        <v>0.95071327849356702</v>
      </c>
      <c r="E3724">
        <v>5.5955183860939672E-2</v>
      </c>
      <c r="F3724">
        <v>0.9719825044785505</v>
      </c>
      <c r="G3724">
        <v>3.3372620789436131E-3</v>
      </c>
      <c r="H3724">
        <v>0.99717417802663866</v>
      </c>
      <c r="I3724">
        <v>0.13136231627397379</v>
      </c>
      <c r="J3724">
        <v>0.91153659092194506</v>
      </c>
      <c r="K3724">
        <f t="shared" si="116"/>
        <v>0.99717417802663866</v>
      </c>
      <c r="L3724">
        <f t="shared" si="117"/>
        <v>-6.5706150916341369E-2</v>
      </c>
    </row>
    <row r="3725" spans="1:12">
      <c r="A3725" t="s">
        <v>17825</v>
      </c>
      <c r="B3725" t="s">
        <v>17826</v>
      </c>
      <c r="C3725">
        <v>-6.5773657485332593E-2</v>
      </c>
      <c r="D3725">
        <v>0.96592583067554472</v>
      </c>
      <c r="E3725">
        <v>0.1100071681409807</v>
      </c>
      <c r="F3725">
        <v>0.96129578509213476</v>
      </c>
      <c r="G3725">
        <v>0.28405422662990581</v>
      </c>
      <c r="H3725">
        <v>0.60405516376009849</v>
      </c>
      <c r="I3725">
        <v>0.46580985056678559</v>
      </c>
      <c r="J3725">
        <v>0.62432353056731993</v>
      </c>
      <c r="K3725">
        <f t="shared" si="116"/>
        <v>0.96592583067554472</v>
      </c>
      <c r="L3725">
        <f t="shared" si="117"/>
        <v>-6.5773657485332593E-2</v>
      </c>
    </row>
    <row r="3726" spans="1:12">
      <c r="A3726" t="s">
        <v>3137</v>
      </c>
      <c r="B3726" t="s">
        <v>3138</v>
      </c>
      <c r="C3726">
        <v>0.1491316815179107</v>
      </c>
      <c r="D3726">
        <v>0.89173962494618564</v>
      </c>
      <c r="E3726">
        <v>5.6793093181594801E-3</v>
      </c>
      <c r="F3726">
        <v>0.9979134211178925</v>
      </c>
      <c r="G3726">
        <v>7.1846028119734895E-2</v>
      </c>
      <c r="H3726">
        <v>0.93437883268681987</v>
      </c>
      <c r="I3726">
        <v>-6.5816839412774719E-2</v>
      </c>
      <c r="J3726">
        <v>0.9714542061568473</v>
      </c>
      <c r="K3726">
        <f t="shared" si="116"/>
        <v>0.9979134211178925</v>
      </c>
      <c r="L3726">
        <f t="shared" si="117"/>
        <v>-6.5816839412774719E-2</v>
      </c>
    </row>
    <row r="3727" spans="1:12">
      <c r="A3727" t="s">
        <v>1015</v>
      </c>
      <c r="B3727" t="s">
        <v>1016</v>
      </c>
      <c r="C3727">
        <v>0.1088368112956498</v>
      </c>
      <c r="D3727">
        <v>0.91969601509115151</v>
      </c>
      <c r="E3727">
        <v>0.15483345209881619</v>
      </c>
      <c r="F3727">
        <v>0.92867832145325058</v>
      </c>
      <c r="G3727">
        <v>-6.6078226987991082E-2</v>
      </c>
      <c r="H3727">
        <v>0.92732462461128951</v>
      </c>
      <c r="I3727">
        <v>-1.4370856553032109E-2</v>
      </c>
      <c r="J3727">
        <v>0.99403953567180581</v>
      </c>
      <c r="K3727">
        <f t="shared" si="116"/>
        <v>0.99403953567180581</v>
      </c>
      <c r="L3727">
        <f t="shared" si="117"/>
        <v>-6.6078226987991082E-2</v>
      </c>
    </row>
    <row r="3728" spans="1:12">
      <c r="A3728" t="s">
        <v>23053</v>
      </c>
      <c r="B3728" t="s">
        <v>23054</v>
      </c>
      <c r="C3728">
        <v>0.40874898605990612</v>
      </c>
      <c r="D3728">
        <v>0.740590619794952</v>
      </c>
      <c r="E3728">
        <v>-6.6104588188836244E-2</v>
      </c>
      <c r="F3728">
        <v>0.98021000214742515</v>
      </c>
      <c r="G3728">
        <v>1.5385702361870861</v>
      </c>
      <c r="H3728">
        <v>4.8849733243777633E-3</v>
      </c>
      <c r="I3728">
        <v>1.067680358696677</v>
      </c>
      <c r="J3728">
        <v>0.15776408083007881</v>
      </c>
      <c r="K3728">
        <f t="shared" si="116"/>
        <v>0.98021000214742515</v>
      </c>
      <c r="L3728">
        <f t="shared" si="117"/>
        <v>-6.6104588188836244E-2</v>
      </c>
    </row>
    <row r="3729" spans="1:12">
      <c r="A3729" t="s">
        <v>3553</v>
      </c>
      <c r="B3729" t="s">
        <v>3554</v>
      </c>
      <c r="C3729">
        <v>0.31838344112170508</v>
      </c>
      <c r="D3729">
        <v>0.70345592484364483</v>
      </c>
      <c r="E3729">
        <v>3.1239936217810821E-2</v>
      </c>
      <c r="F3729">
        <v>0.99014406993519077</v>
      </c>
      <c r="G3729">
        <v>0.21436658222586899</v>
      </c>
      <c r="H3729">
        <v>0.78114833954752771</v>
      </c>
      <c r="I3729">
        <v>-6.6357107695035E-2</v>
      </c>
      <c r="J3729">
        <v>0.96529313825565233</v>
      </c>
      <c r="K3729">
        <f t="shared" si="116"/>
        <v>0.99014406993519077</v>
      </c>
      <c r="L3729">
        <f t="shared" si="117"/>
        <v>-6.6357107695035E-2</v>
      </c>
    </row>
    <row r="3730" spans="1:12">
      <c r="A3730" t="s">
        <v>4655</v>
      </c>
      <c r="B3730" t="s">
        <v>4656</v>
      </c>
      <c r="C3730">
        <v>0.16596503337940671</v>
      </c>
      <c r="D3730">
        <v>0.94711092403950059</v>
      </c>
      <c r="E3730">
        <v>0.36718702796793562</v>
      </c>
      <c r="F3730">
        <v>0.87853718299347727</v>
      </c>
      <c r="G3730">
        <v>-6.6389786913434237E-2</v>
      </c>
      <c r="H3730">
        <v>0.96977466116168609</v>
      </c>
      <c r="I3730">
        <v>0.1420050271857459</v>
      </c>
      <c r="J3730">
        <v>0.95485122377458764</v>
      </c>
      <c r="K3730">
        <f t="shared" si="116"/>
        <v>0.96977466116168609</v>
      </c>
      <c r="L3730">
        <f t="shared" si="117"/>
        <v>-6.6389786913434237E-2</v>
      </c>
    </row>
    <row r="3731" spans="1:12">
      <c r="A3731" t="s">
        <v>4683</v>
      </c>
      <c r="B3731" t="s">
        <v>4684</v>
      </c>
      <c r="C3731">
        <v>0.1085218672290002</v>
      </c>
      <c r="D3731">
        <v>0.88343580748193062</v>
      </c>
      <c r="E3731">
        <v>4.7251789861077573E-2</v>
      </c>
      <c r="F3731">
        <v>0.9719825044785505</v>
      </c>
      <c r="G3731">
        <v>-1.078669622437866E-2</v>
      </c>
      <c r="H3731">
        <v>0.98776286866806895</v>
      </c>
      <c r="I3731">
        <v>-6.6661987809870246E-2</v>
      </c>
      <c r="J3731">
        <v>0.95439495860373857</v>
      </c>
      <c r="K3731">
        <f t="shared" si="116"/>
        <v>0.98776286866806895</v>
      </c>
      <c r="L3731">
        <f t="shared" si="117"/>
        <v>-6.6661987809870246E-2</v>
      </c>
    </row>
    <row r="3732" spans="1:12">
      <c r="A3732" t="s">
        <v>9983</v>
      </c>
      <c r="B3732" t="s">
        <v>9984</v>
      </c>
      <c r="C3732">
        <v>-6.6806532739636507E-2</v>
      </c>
      <c r="D3732">
        <v>0.97404081996609126</v>
      </c>
      <c r="E3732">
        <v>0.19252020378463949</v>
      </c>
      <c r="F3732">
        <v>0.9367141742473023</v>
      </c>
      <c r="G3732">
        <v>7.9885860001966569E-2</v>
      </c>
      <c r="H3732">
        <v>0.95281320844408712</v>
      </c>
      <c r="I3732">
        <v>0.34447776950052839</v>
      </c>
      <c r="J3732">
        <v>0.86734018143163594</v>
      </c>
      <c r="K3732">
        <f t="shared" si="116"/>
        <v>0.97404081996609126</v>
      </c>
      <c r="L3732">
        <f t="shared" si="117"/>
        <v>-6.6806532739636507E-2</v>
      </c>
    </row>
    <row r="3733" spans="1:12">
      <c r="A3733" t="s">
        <v>3101</v>
      </c>
      <c r="B3733" t="s">
        <v>3102</v>
      </c>
      <c r="C3733">
        <v>0.27694327907200561</v>
      </c>
      <c r="D3733">
        <v>0.72306692719157961</v>
      </c>
      <c r="E3733">
        <v>5.589103515212264E-2</v>
      </c>
      <c r="F3733">
        <v>0.98021000214742515</v>
      </c>
      <c r="G3733">
        <v>0.14898262337588791</v>
      </c>
      <c r="H3733">
        <v>0.85441493072649444</v>
      </c>
      <c r="I3733">
        <v>-6.7005845776204803E-2</v>
      </c>
      <c r="J3733">
        <v>0.9714542061568473</v>
      </c>
      <c r="K3733">
        <f t="shared" si="116"/>
        <v>0.98021000214742515</v>
      </c>
      <c r="L3733">
        <f t="shared" si="117"/>
        <v>-6.7005845776204803E-2</v>
      </c>
    </row>
    <row r="3734" spans="1:12">
      <c r="A3734" t="s">
        <v>14235</v>
      </c>
      <c r="B3734" t="s">
        <v>14236</v>
      </c>
      <c r="C3734">
        <v>-2.8957833035025329E-2</v>
      </c>
      <c r="D3734">
        <v>0.98899624708326761</v>
      </c>
      <c r="E3734">
        <v>0.47585807918073048</v>
      </c>
      <c r="F3734">
        <v>0.76008706652957503</v>
      </c>
      <c r="G3734">
        <v>-6.7086201693581676E-2</v>
      </c>
      <c r="H3734">
        <v>0.95180195520629496</v>
      </c>
      <c r="I3734">
        <v>0.4459528290830842</v>
      </c>
      <c r="J3734">
        <v>0.77097063396767895</v>
      </c>
      <c r="K3734">
        <f t="shared" si="116"/>
        <v>0.98899624708326761</v>
      </c>
      <c r="L3734">
        <f t="shared" si="117"/>
        <v>-6.7086201693581676E-2</v>
      </c>
    </row>
    <row r="3735" spans="1:12">
      <c r="A3735" t="s">
        <v>10277</v>
      </c>
      <c r="B3735" t="s">
        <v>10278</v>
      </c>
      <c r="C3735">
        <v>4.642540516385605E-2</v>
      </c>
      <c r="D3735">
        <v>0.9538187623282316</v>
      </c>
      <c r="E3735">
        <v>-6.7154280775126363E-2</v>
      </c>
      <c r="F3735">
        <v>0.97201902854464906</v>
      </c>
      <c r="G3735">
        <v>0.31571220272260531</v>
      </c>
      <c r="H3735">
        <v>0.26113809616685651</v>
      </c>
      <c r="I3735">
        <v>0.2075526049997064</v>
      </c>
      <c r="J3735">
        <v>0.8625505473636238</v>
      </c>
      <c r="K3735">
        <f t="shared" si="116"/>
        <v>0.97201902854464906</v>
      </c>
      <c r="L3735">
        <f t="shared" si="117"/>
        <v>-6.7154280775126363E-2</v>
      </c>
    </row>
    <row r="3736" spans="1:12">
      <c r="A3736" t="s">
        <v>3103</v>
      </c>
      <c r="B3736" t="s">
        <v>3104</v>
      </c>
      <c r="C3736">
        <v>0.35382321170317299</v>
      </c>
      <c r="D3736">
        <v>0.49503589758459282</v>
      </c>
      <c r="E3736">
        <v>-5.6270713030379199E-2</v>
      </c>
      <c r="F3736">
        <v>0.98206058027297793</v>
      </c>
      <c r="G3736">
        <v>0.33688652761498761</v>
      </c>
      <c r="H3736">
        <v>0.4787582033241124</v>
      </c>
      <c r="I3736">
        <v>-6.7182884444872373E-2</v>
      </c>
      <c r="J3736">
        <v>0.9714542061568473</v>
      </c>
      <c r="K3736">
        <f t="shared" si="116"/>
        <v>0.98206058027297793</v>
      </c>
      <c r="L3736">
        <f t="shared" si="117"/>
        <v>-6.7182884444872373E-2</v>
      </c>
    </row>
    <row r="3737" spans="1:12">
      <c r="A3737" t="s">
        <v>6867</v>
      </c>
      <c r="B3737" t="s">
        <v>6868</v>
      </c>
      <c r="C3737">
        <v>0.21007772166602809</v>
      </c>
      <c r="D3737">
        <v>0.79994414390081892</v>
      </c>
      <c r="E3737">
        <v>0.41758782421649943</v>
      </c>
      <c r="F3737">
        <v>0.57134254478869573</v>
      </c>
      <c r="G3737">
        <v>-6.7225556532608963E-2</v>
      </c>
      <c r="H3737">
        <v>0.93823401299898757</v>
      </c>
      <c r="I3737">
        <v>0.1463426439945005</v>
      </c>
      <c r="J3737">
        <v>0.9218682906605894</v>
      </c>
      <c r="K3737">
        <f t="shared" si="116"/>
        <v>0.93823401299898757</v>
      </c>
      <c r="L3737">
        <f t="shared" si="117"/>
        <v>-6.7225556532608963E-2</v>
      </c>
    </row>
    <row r="3738" spans="1:12">
      <c r="A3738" t="s">
        <v>6277</v>
      </c>
      <c r="B3738" t="s">
        <v>6278</v>
      </c>
      <c r="C3738">
        <v>-5.6744481284810203E-2</v>
      </c>
      <c r="D3738">
        <v>0.96958675647432613</v>
      </c>
      <c r="E3738">
        <v>-6.7459887641552529E-2</v>
      </c>
      <c r="F3738">
        <v>0.98188579489496031</v>
      </c>
      <c r="G3738">
        <v>0.1872458812188959</v>
      </c>
      <c r="H3738">
        <v>0.83171931616365435</v>
      </c>
      <c r="I3738">
        <v>0.18164480389687879</v>
      </c>
      <c r="J3738">
        <v>0.93092136601079556</v>
      </c>
      <c r="K3738">
        <f t="shared" si="116"/>
        <v>0.98188579489496031</v>
      </c>
      <c r="L3738">
        <f t="shared" si="117"/>
        <v>-6.7459887641552529E-2</v>
      </c>
    </row>
    <row r="3739" spans="1:12">
      <c r="A3739" t="s">
        <v>12757</v>
      </c>
      <c r="B3739" t="s">
        <v>12758</v>
      </c>
      <c r="C3739">
        <v>4.0299586853075033E-2</v>
      </c>
      <c r="D3739">
        <v>0.98942253705205541</v>
      </c>
      <c r="E3739">
        <v>-6.7507075969511457E-2</v>
      </c>
      <c r="F3739">
        <v>0.98206058027297793</v>
      </c>
      <c r="G3739">
        <v>0.62761587977525302</v>
      </c>
      <c r="H3739">
        <v>0.66863779160004799</v>
      </c>
      <c r="I3739">
        <v>0.52846889034838718</v>
      </c>
      <c r="J3739">
        <v>0.81010417132496981</v>
      </c>
      <c r="K3739">
        <f t="shared" si="116"/>
        <v>0.98942253705205541</v>
      </c>
      <c r="L3739">
        <f t="shared" si="117"/>
        <v>-6.7507075969511457E-2</v>
      </c>
    </row>
    <row r="3740" spans="1:12">
      <c r="A3740" t="s">
        <v>9123</v>
      </c>
      <c r="B3740" t="s">
        <v>9124</v>
      </c>
      <c r="C3740">
        <v>-6.7526815865624312E-2</v>
      </c>
      <c r="D3740">
        <v>0.9538187623282316</v>
      </c>
      <c r="E3740">
        <v>0.15403652784967889</v>
      </c>
      <c r="F3740">
        <v>0.92550677691798833</v>
      </c>
      <c r="G3740">
        <v>-2.890960921260784E-2</v>
      </c>
      <c r="H3740">
        <v>0.97632076072820773</v>
      </c>
      <c r="I3740">
        <v>0.19910824361595941</v>
      </c>
      <c r="J3740">
        <v>0.88326761353953964</v>
      </c>
      <c r="K3740">
        <f t="shared" si="116"/>
        <v>0.97632076072820773</v>
      </c>
      <c r="L3740">
        <f t="shared" si="117"/>
        <v>-6.7526815865624312E-2</v>
      </c>
    </row>
    <row r="3741" spans="1:12">
      <c r="A3741" t="s">
        <v>3011</v>
      </c>
      <c r="B3741" t="s">
        <v>3012</v>
      </c>
      <c r="C3741">
        <v>0.38574581087695697</v>
      </c>
      <c r="D3741">
        <v>0.70643112351803261</v>
      </c>
      <c r="E3741">
        <v>0.37030558108981348</v>
      </c>
      <c r="F3741">
        <v>0.81256764498755485</v>
      </c>
      <c r="G3741">
        <v>-5.7802720374982158E-2</v>
      </c>
      <c r="H3741">
        <v>0.95887766717839795</v>
      </c>
      <c r="I3741">
        <v>-6.7545688981811167E-2</v>
      </c>
      <c r="J3741">
        <v>0.97158699697589967</v>
      </c>
      <c r="K3741">
        <f t="shared" si="116"/>
        <v>0.97158699697589967</v>
      </c>
      <c r="L3741">
        <f t="shared" si="117"/>
        <v>-6.7545688981811167E-2</v>
      </c>
    </row>
    <row r="3742" spans="1:12">
      <c r="A3742" t="s">
        <v>10721</v>
      </c>
      <c r="B3742" t="s">
        <v>10722</v>
      </c>
      <c r="C3742">
        <v>1.9581623080050421E-2</v>
      </c>
      <c r="D3742">
        <v>0.989534314105325</v>
      </c>
      <c r="E3742">
        <v>-6.7618185984675325E-2</v>
      </c>
      <c r="F3742">
        <v>0.97617790824936379</v>
      </c>
      <c r="G3742">
        <v>0.31411573595890252</v>
      </c>
      <c r="H3742">
        <v>0.56933867036511054</v>
      </c>
      <c r="I3742">
        <v>0.23149833345572851</v>
      </c>
      <c r="J3742">
        <v>0.85386208439360589</v>
      </c>
      <c r="K3742">
        <f t="shared" si="116"/>
        <v>0.989534314105325</v>
      </c>
      <c r="L3742">
        <f t="shared" si="117"/>
        <v>-6.7618185984675325E-2</v>
      </c>
    </row>
    <row r="3743" spans="1:12">
      <c r="A3743" t="s">
        <v>7229</v>
      </c>
      <c r="B3743" t="s">
        <v>7230</v>
      </c>
      <c r="C3743">
        <v>0.1321915815059784</v>
      </c>
      <c r="D3743">
        <v>0.86809663305898477</v>
      </c>
      <c r="E3743">
        <v>-6.7812940740610964E-2</v>
      </c>
      <c r="F3743">
        <v>0.9617662938503917</v>
      </c>
      <c r="G3743">
        <v>0.31435550437667598</v>
      </c>
      <c r="H3743">
        <v>0.43646515706794592</v>
      </c>
      <c r="I3743">
        <v>0.12091107195501639</v>
      </c>
      <c r="J3743">
        <v>0.91545797868338241</v>
      </c>
      <c r="K3743">
        <f t="shared" si="116"/>
        <v>0.9617662938503917</v>
      </c>
      <c r="L3743">
        <f t="shared" si="117"/>
        <v>-6.7812940740610964E-2</v>
      </c>
    </row>
    <row r="3744" spans="1:12">
      <c r="A3744" t="s">
        <v>10747</v>
      </c>
      <c r="B3744" t="s">
        <v>10748</v>
      </c>
      <c r="C3744">
        <v>-6.7873936631469511E-2</v>
      </c>
      <c r="D3744">
        <v>0.94621011949536038</v>
      </c>
      <c r="E3744">
        <v>0.1126488507626123</v>
      </c>
      <c r="F3744">
        <v>0.92350289272187691</v>
      </c>
      <c r="G3744">
        <v>8.2930621776509936E-2</v>
      </c>
      <c r="H3744">
        <v>0.92995816070340986</v>
      </c>
      <c r="I3744">
        <v>0.27037589676030011</v>
      </c>
      <c r="J3744">
        <v>0.8537066528527294</v>
      </c>
      <c r="K3744">
        <f t="shared" si="116"/>
        <v>0.94621011949536038</v>
      </c>
      <c r="L3744">
        <f t="shared" si="117"/>
        <v>-6.7873936631469511E-2</v>
      </c>
    </row>
    <row r="3745" spans="1:12">
      <c r="A3745" t="s">
        <v>15855</v>
      </c>
      <c r="B3745" t="s">
        <v>15856</v>
      </c>
      <c r="C3745">
        <v>0.2913831522759725</v>
      </c>
      <c r="D3745">
        <v>0.76400563411917155</v>
      </c>
      <c r="E3745">
        <v>0.84153640961427612</v>
      </c>
      <c r="F3745">
        <v>0.42507555546885101</v>
      </c>
      <c r="G3745">
        <v>-6.7986553934091767E-2</v>
      </c>
      <c r="H3745">
        <v>0.92859063096611583</v>
      </c>
      <c r="I3745">
        <v>0.49347247888220058</v>
      </c>
      <c r="J3745">
        <v>0.70620239853335276</v>
      </c>
      <c r="K3745">
        <f t="shared" si="116"/>
        <v>0.92859063096611583</v>
      </c>
      <c r="L3745">
        <f t="shared" si="117"/>
        <v>-6.7986553934091767E-2</v>
      </c>
    </row>
    <row r="3746" spans="1:12">
      <c r="A3746" t="s">
        <v>12295</v>
      </c>
      <c r="B3746" t="s">
        <v>12296</v>
      </c>
      <c r="C3746">
        <v>-6.8013330684997222E-2</v>
      </c>
      <c r="D3746">
        <v>0.95843323175516237</v>
      </c>
      <c r="E3746">
        <v>0.19413507525410689</v>
      </c>
      <c r="F3746">
        <v>0.90018196516174254</v>
      </c>
      <c r="G3746">
        <v>3.356499390776331E-2</v>
      </c>
      <c r="H3746">
        <v>0.9744580775410181</v>
      </c>
      <c r="I3746">
        <v>0.30105692455345651</v>
      </c>
      <c r="J3746">
        <v>0.81889450933451013</v>
      </c>
      <c r="K3746">
        <f t="shared" si="116"/>
        <v>0.9744580775410181</v>
      </c>
      <c r="L3746">
        <f t="shared" si="117"/>
        <v>-6.8013330684997222E-2</v>
      </c>
    </row>
    <row r="3747" spans="1:12">
      <c r="A3747" t="s">
        <v>15537</v>
      </c>
      <c r="B3747" t="s">
        <v>15538</v>
      </c>
      <c r="C3747">
        <v>-6.8042824633359908E-2</v>
      </c>
      <c r="D3747">
        <v>0.98520897696334919</v>
      </c>
      <c r="E3747">
        <v>0.56103485392534935</v>
      </c>
      <c r="F3747">
        <v>0.83086550257685543</v>
      </c>
      <c r="G3747">
        <v>0.15375908884994</v>
      </c>
      <c r="H3747">
        <v>0.93496129653231008</v>
      </c>
      <c r="I3747">
        <v>0.78864551178198539</v>
      </c>
      <c r="J3747">
        <v>0.7232653535023148</v>
      </c>
      <c r="K3747">
        <f t="shared" si="116"/>
        <v>0.98520897696334919</v>
      </c>
      <c r="L3747">
        <f t="shared" si="117"/>
        <v>-6.8042824633359908E-2</v>
      </c>
    </row>
    <row r="3748" spans="1:12">
      <c r="A3748" t="s">
        <v>3317</v>
      </c>
      <c r="B3748" t="s">
        <v>3318</v>
      </c>
      <c r="C3748">
        <v>7.2898016801277998E-2</v>
      </c>
      <c r="D3748">
        <v>0.92799133613910156</v>
      </c>
      <c r="E3748">
        <v>0.18557962624396679</v>
      </c>
      <c r="F3748">
        <v>0.85172140124781592</v>
      </c>
      <c r="G3748">
        <v>-6.8199878257159965E-2</v>
      </c>
      <c r="H3748">
        <v>0.89754479486295202</v>
      </c>
      <c r="I3748">
        <v>4.8966855324135472E-2</v>
      </c>
      <c r="J3748">
        <v>0.96913433118335524</v>
      </c>
      <c r="K3748">
        <f t="shared" si="116"/>
        <v>0.96913433118335524</v>
      </c>
      <c r="L3748">
        <f t="shared" si="117"/>
        <v>-6.8199878257159965E-2</v>
      </c>
    </row>
    <row r="3749" spans="1:12">
      <c r="A3749" t="s">
        <v>18727</v>
      </c>
      <c r="B3749" t="s">
        <v>18728</v>
      </c>
      <c r="C3749">
        <v>-6.8231414816385449E-2</v>
      </c>
      <c r="D3749">
        <v>0.95160647934858422</v>
      </c>
      <c r="E3749">
        <v>0.19895060054657199</v>
      </c>
      <c r="F3749">
        <v>0.88482657442410373</v>
      </c>
      <c r="G3749">
        <v>0.2055847386472224</v>
      </c>
      <c r="H3749">
        <v>0.73914184889908263</v>
      </c>
      <c r="I3749">
        <v>0.47712942551851922</v>
      </c>
      <c r="J3749">
        <v>0.5727149702507065</v>
      </c>
      <c r="K3749">
        <f t="shared" si="116"/>
        <v>0.95160647934858422</v>
      </c>
      <c r="L3749">
        <f t="shared" si="117"/>
        <v>-6.8231414816385449E-2</v>
      </c>
    </row>
    <row r="3750" spans="1:12">
      <c r="A3750" t="s">
        <v>21393</v>
      </c>
      <c r="B3750" t="s">
        <v>21394</v>
      </c>
      <c r="C3750">
        <v>-6.8238092793992275E-2</v>
      </c>
      <c r="D3750">
        <v>0.93409450975047736</v>
      </c>
      <c r="E3750">
        <v>0.28343694028708788</v>
      </c>
      <c r="F3750">
        <v>0.7880069356858016</v>
      </c>
      <c r="G3750">
        <v>0.2433403674276719</v>
      </c>
      <c r="H3750">
        <v>0.5636327792817627</v>
      </c>
      <c r="I3750">
        <v>0.60389265468199183</v>
      </c>
      <c r="J3750">
        <v>0.35627205541543971</v>
      </c>
      <c r="K3750">
        <f t="shared" si="116"/>
        <v>0.93409450975047736</v>
      </c>
      <c r="L3750">
        <f t="shared" si="117"/>
        <v>-6.8238092793992275E-2</v>
      </c>
    </row>
    <row r="3751" spans="1:12">
      <c r="A3751" t="s">
        <v>3491</v>
      </c>
      <c r="B3751" t="s">
        <v>3492</v>
      </c>
      <c r="C3751">
        <v>0.133224198815833</v>
      </c>
      <c r="D3751">
        <v>0.79791609426007071</v>
      </c>
      <c r="E3751">
        <v>-6.8255104929796667E-2</v>
      </c>
      <c r="F3751">
        <v>0.95399858129076265</v>
      </c>
      <c r="G3751">
        <v>0.24473417479777901</v>
      </c>
      <c r="H3751">
        <v>0.48190318068905391</v>
      </c>
      <c r="I3751">
        <v>4.9556049028410168E-2</v>
      </c>
      <c r="J3751">
        <v>0.9660064522463444</v>
      </c>
      <c r="K3751">
        <f t="shared" si="116"/>
        <v>0.9660064522463444</v>
      </c>
      <c r="L3751">
        <f t="shared" si="117"/>
        <v>-6.8255104929796667E-2</v>
      </c>
    </row>
    <row r="3752" spans="1:12">
      <c r="A3752" t="s">
        <v>17597</v>
      </c>
      <c r="B3752" t="s">
        <v>17598</v>
      </c>
      <c r="C3752">
        <v>-6.8576925246746023E-2</v>
      </c>
      <c r="D3752">
        <v>0.89528109113543697</v>
      </c>
      <c r="E3752">
        <v>7.1930041339706138E-2</v>
      </c>
      <c r="F3752">
        <v>0.96084855069084851</v>
      </c>
      <c r="G3752">
        <v>0.27003266505848839</v>
      </c>
      <c r="H3752">
        <v>0.49891435849146509</v>
      </c>
      <c r="I3752">
        <v>0.41726136321383228</v>
      </c>
      <c r="J3752">
        <v>0.63556574032594004</v>
      </c>
      <c r="K3752">
        <f t="shared" si="116"/>
        <v>0.96084855069084851</v>
      </c>
      <c r="L3752">
        <f t="shared" si="117"/>
        <v>-6.8576925246746023E-2</v>
      </c>
    </row>
    <row r="3753" spans="1:12">
      <c r="A3753" t="s">
        <v>1275</v>
      </c>
      <c r="B3753" t="s">
        <v>1276</v>
      </c>
      <c r="C3753">
        <v>0.30394120053464779</v>
      </c>
      <c r="D3753">
        <v>0.93529332386793107</v>
      </c>
      <c r="E3753">
        <v>0.1735073035598885</v>
      </c>
      <c r="F3753">
        <v>0.98059466918701277</v>
      </c>
      <c r="G3753">
        <v>5.7649071763136182E-2</v>
      </c>
      <c r="H3753">
        <v>0.98440962829501577</v>
      </c>
      <c r="I3753">
        <v>-6.8618411653695685E-2</v>
      </c>
      <c r="J3753">
        <v>0.99027049619552188</v>
      </c>
      <c r="K3753">
        <f t="shared" si="116"/>
        <v>0.99027049619552188</v>
      </c>
      <c r="L3753">
        <f t="shared" si="117"/>
        <v>-6.8618411653695685E-2</v>
      </c>
    </row>
    <row r="3754" spans="1:12">
      <c r="A3754" t="s">
        <v>12983</v>
      </c>
      <c r="B3754" t="s">
        <v>12984</v>
      </c>
      <c r="C3754">
        <v>-6.8794347513908796E-2</v>
      </c>
      <c r="D3754">
        <v>0.96447383026641864</v>
      </c>
      <c r="E3754">
        <v>1.952638190902008E-2</v>
      </c>
      <c r="F3754">
        <v>0.9960025187507402</v>
      </c>
      <c r="G3754">
        <v>0.30928188693716768</v>
      </c>
      <c r="H3754">
        <v>0.73010967233268076</v>
      </c>
      <c r="I3754">
        <v>0.41155045285855041</v>
      </c>
      <c r="J3754">
        <v>0.80552060761542088</v>
      </c>
      <c r="K3754">
        <f t="shared" si="116"/>
        <v>0.9960025187507402</v>
      </c>
      <c r="L3754">
        <f t="shared" si="117"/>
        <v>-6.8794347513908796E-2</v>
      </c>
    </row>
    <row r="3755" spans="1:12">
      <c r="A3755" t="s">
        <v>5599</v>
      </c>
      <c r="B3755" t="s">
        <v>5600</v>
      </c>
      <c r="C3755">
        <v>4.7768480238882929E-2</v>
      </c>
      <c r="D3755">
        <v>0.95331412890824663</v>
      </c>
      <c r="E3755">
        <v>-6.885483335795177E-2</v>
      </c>
      <c r="F3755">
        <v>0.95990946834080082</v>
      </c>
      <c r="G3755">
        <v>0.19341684606212969</v>
      </c>
      <c r="H3755">
        <v>0.60683748480328248</v>
      </c>
      <c r="I3755">
        <v>8.2738329553968343E-2</v>
      </c>
      <c r="J3755">
        <v>0.9400780698952278</v>
      </c>
      <c r="K3755">
        <f t="shared" si="116"/>
        <v>0.95990946834080082</v>
      </c>
      <c r="L3755">
        <f t="shared" si="117"/>
        <v>-6.885483335795177E-2</v>
      </c>
    </row>
    <row r="3756" spans="1:12">
      <c r="A3756" t="s">
        <v>3245</v>
      </c>
      <c r="B3756" t="s">
        <v>3246</v>
      </c>
      <c r="C3756">
        <v>0.34618899443583812</v>
      </c>
      <c r="D3756">
        <v>0.62352699605678052</v>
      </c>
      <c r="E3756">
        <v>0.1424044231009397</v>
      </c>
      <c r="F3756">
        <v>0.94289730606894062</v>
      </c>
      <c r="G3756">
        <v>0.12870064288191621</v>
      </c>
      <c r="H3756">
        <v>0.86422750896005474</v>
      </c>
      <c r="I3756">
        <v>-6.8916612207414518E-2</v>
      </c>
      <c r="J3756">
        <v>0.97005694325267255</v>
      </c>
      <c r="K3756">
        <f t="shared" si="116"/>
        <v>0.97005694325267255</v>
      </c>
      <c r="L3756">
        <f t="shared" si="117"/>
        <v>-6.8916612207414518E-2</v>
      </c>
    </row>
    <row r="3757" spans="1:12">
      <c r="A3757" t="s">
        <v>3677</v>
      </c>
      <c r="B3757" t="s">
        <v>3678</v>
      </c>
      <c r="C3757">
        <v>0.24441862865996569</v>
      </c>
      <c r="D3757">
        <v>0.29503907930470402</v>
      </c>
      <c r="E3757">
        <v>0.25688720257875808</v>
      </c>
      <c r="F3757">
        <v>0.6731423927057899</v>
      </c>
      <c r="G3757">
        <v>-6.9075615360145656E-2</v>
      </c>
      <c r="H3757">
        <v>0.87425014742739515</v>
      </c>
      <c r="I3757">
        <v>-5.1919581514618937E-2</v>
      </c>
      <c r="J3757">
        <v>0.96467262611134419</v>
      </c>
      <c r="K3757">
        <f t="shared" si="116"/>
        <v>0.96467262611134419</v>
      </c>
      <c r="L3757">
        <f t="shared" si="117"/>
        <v>-6.9075615360145656E-2</v>
      </c>
    </row>
    <row r="3758" spans="1:12">
      <c r="A3758" t="s">
        <v>3413</v>
      </c>
      <c r="B3758" t="s">
        <v>3414</v>
      </c>
      <c r="C3758">
        <v>1.9971862805164861E-3</v>
      </c>
      <c r="D3758">
        <v>0.99982482966110464</v>
      </c>
      <c r="E3758">
        <v>-3.2582567045465229E-2</v>
      </c>
      <c r="F3758">
        <v>0.988839454247598</v>
      </c>
      <c r="G3758">
        <v>-3.9603005767867627E-2</v>
      </c>
      <c r="H3758">
        <v>0.96695969134968041</v>
      </c>
      <c r="I3758">
        <v>-6.9200370393064217E-2</v>
      </c>
      <c r="J3758">
        <v>0.96851237655642908</v>
      </c>
      <c r="K3758">
        <f t="shared" si="116"/>
        <v>0.99982482966110464</v>
      </c>
      <c r="L3758">
        <f t="shared" si="117"/>
        <v>-6.9200370393064217E-2</v>
      </c>
    </row>
    <row r="3759" spans="1:12">
      <c r="A3759" t="s">
        <v>5349</v>
      </c>
      <c r="B3759" t="s">
        <v>5350</v>
      </c>
      <c r="C3759">
        <v>0.105274387316621</v>
      </c>
      <c r="D3759">
        <v>0.93032569353438155</v>
      </c>
      <c r="E3759">
        <v>0.28723961765816142</v>
      </c>
      <c r="F3759">
        <v>0.85353093072414332</v>
      </c>
      <c r="G3759">
        <v>-6.9207622365022661E-2</v>
      </c>
      <c r="H3759">
        <v>0.92634063897261476</v>
      </c>
      <c r="I3759">
        <v>0.1187593714599969</v>
      </c>
      <c r="J3759">
        <v>0.943821508249578</v>
      </c>
      <c r="K3759">
        <f t="shared" si="116"/>
        <v>0.943821508249578</v>
      </c>
      <c r="L3759">
        <f t="shared" si="117"/>
        <v>-6.9207622365022661E-2</v>
      </c>
    </row>
    <row r="3760" spans="1:12">
      <c r="A3760" t="s">
        <v>14231</v>
      </c>
      <c r="B3760" t="s">
        <v>14232</v>
      </c>
      <c r="C3760">
        <v>0.51947436748712617</v>
      </c>
      <c r="D3760">
        <v>0.67435357105012605</v>
      </c>
      <c r="E3760">
        <v>1.260672964553577</v>
      </c>
      <c r="F3760">
        <v>0.217008755113478</v>
      </c>
      <c r="G3760">
        <v>-6.9545454257628592E-2</v>
      </c>
      <c r="H3760">
        <v>0.97323495832250018</v>
      </c>
      <c r="I3760">
        <v>0.67381275816789854</v>
      </c>
      <c r="J3760">
        <v>0.77097063396767895</v>
      </c>
      <c r="K3760">
        <f t="shared" si="116"/>
        <v>0.97323495832250018</v>
      </c>
      <c r="L3760">
        <f t="shared" si="117"/>
        <v>-6.9545454257628592E-2</v>
      </c>
    </row>
    <row r="3761" spans="1:12">
      <c r="A3761" t="s">
        <v>8107</v>
      </c>
      <c r="B3761" t="s">
        <v>8108</v>
      </c>
      <c r="C3761">
        <v>0.45935585674269452</v>
      </c>
      <c r="D3761">
        <v>0.77039350688897579</v>
      </c>
      <c r="E3761">
        <v>0.75952740951294306</v>
      </c>
      <c r="F3761">
        <v>0.57617021033766069</v>
      </c>
      <c r="G3761">
        <v>-6.9641761998768204E-2</v>
      </c>
      <c r="H3761">
        <v>0.9633822370419044</v>
      </c>
      <c r="I3761">
        <v>0.23561678672563299</v>
      </c>
      <c r="J3761">
        <v>0.90101641817212152</v>
      </c>
      <c r="K3761">
        <f t="shared" si="116"/>
        <v>0.9633822370419044</v>
      </c>
      <c r="L3761">
        <f t="shared" si="117"/>
        <v>-6.9641761998768204E-2</v>
      </c>
    </row>
    <row r="3762" spans="1:12">
      <c r="A3762" t="s">
        <v>2609</v>
      </c>
      <c r="B3762" t="s">
        <v>2610</v>
      </c>
      <c r="C3762">
        <v>0.20951822324003561</v>
      </c>
      <c r="D3762">
        <v>0.88169264061122377</v>
      </c>
      <c r="E3762">
        <v>5.5427647724417647E-2</v>
      </c>
      <c r="F3762">
        <v>0.9864967090654958</v>
      </c>
      <c r="G3762">
        <v>7.6541448023650357E-2</v>
      </c>
      <c r="H3762">
        <v>0.94938433170877223</v>
      </c>
      <c r="I3762">
        <v>-6.9643899918050006E-2</v>
      </c>
      <c r="J3762">
        <v>0.97724979980767379</v>
      </c>
      <c r="K3762">
        <f t="shared" si="116"/>
        <v>0.9864967090654958</v>
      </c>
      <c r="L3762">
        <f t="shared" si="117"/>
        <v>-6.9643899918050006E-2</v>
      </c>
    </row>
    <row r="3763" spans="1:12">
      <c r="A3763" t="s">
        <v>3783</v>
      </c>
      <c r="B3763" t="s">
        <v>3784</v>
      </c>
      <c r="C3763">
        <v>0.10433992146687671</v>
      </c>
      <c r="D3763">
        <v>0.93535895161085891</v>
      </c>
      <c r="E3763">
        <v>2.2332343021016641E-2</v>
      </c>
      <c r="F3763">
        <v>0.99451149037650632</v>
      </c>
      <c r="G3763">
        <v>3.5885987174951429E-3</v>
      </c>
      <c r="H3763">
        <v>0.99717417802663866</v>
      </c>
      <c r="I3763">
        <v>-6.9957171488905914E-2</v>
      </c>
      <c r="J3763">
        <v>0.96265803174869324</v>
      </c>
      <c r="K3763">
        <f t="shared" si="116"/>
        <v>0.99717417802663866</v>
      </c>
      <c r="L3763">
        <f t="shared" si="117"/>
        <v>-6.9957171488905914E-2</v>
      </c>
    </row>
    <row r="3764" spans="1:12">
      <c r="A3764" t="s">
        <v>6845</v>
      </c>
      <c r="B3764" t="s">
        <v>6846</v>
      </c>
      <c r="C3764">
        <v>-7.0267814333631176E-2</v>
      </c>
      <c r="D3764">
        <v>0.92516880234153864</v>
      </c>
      <c r="E3764">
        <v>-4.8391975888577382E-2</v>
      </c>
      <c r="F3764">
        <v>0.97736201905492648</v>
      </c>
      <c r="G3764">
        <v>8.8305964336275508E-2</v>
      </c>
      <c r="H3764">
        <v>0.85445040690064344</v>
      </c>
      <c r="I3764">
        <v>0.11715877039947591</v>
      </c>
      <c r="J3764">
        <v>0.92247813484774766</v>
      </c>
      <c r="K3764">
        <f t="shared" si="116"/>
        <v>0.97736201905492648</v>
      </c>
      <c r="L3764">
        <f t="shared" si="117"/>
        <v>-7.0267814333631176E-2</v>
      </c>
    </row>
    <row r="3765" spans="1:12">
      <c r="A3765" t="s">
        <v>11173</v>
      </c>
      <c r="B3765" t="s">
        <v>11174</v>
      </c>
      <c r="C3765">
        <v>3.8462584325890427E-2</v>
      </c>
      <c r="D3765">
        <v>0.97351046684826537</v>
      </c>
      <c r="E3765">
        <v>-7.028149018353412E-2</v>
      </c>
      <c r="F3765">
        <v>0.96078905404895387</v>
      </c>
      <c r="G3765">
        <v>0.28820905134147567</v>
      </c>
      <c r="H3765">
        <v>0.48155897995020042</v>
      </c>
      <c r="I3765">
        <v>0.18513495082614309</v>
      </c>
      <c r="J3765">
        <v>0.84499661414914917</v>
      </c>
      <c r="K3765">
        <f t="shared" si="116"/>
        <v>0.97351046684826537</v>
      </c>
      <c r="L3765">
        <f t="shared" si="117"/>
        <v>-7.028149018353412E-2</v>
      </c>
    </row>
    <row r="3766" spans="1:12">
      <c r="A3766" t="s">
        <v>5295</v>
      </c>
      <c r="B3766" t="s">
        <v>5296</v>
      </c>
      <c r="C3766">
        <v>-7.039472370968318E-2</v>
      </c>
      <c r="D3766">
        <v>0.92799133613910156</v>
      </c>
      <c r="E3766">
        <v>4.5225548427502107E-2</v>
      </c>
      <c r="F3766">
        <v>0.97691614905029045</v>
      </c>
      <c r="G3766">
        <v>-4.3725510102216161E-2</v>
      </c>
      <c r="H3766">
        <v>0.92913562609118239</v>
      </c>
      <c r="I3766">
        <v>7.7803540212840236E-2</v>
      </c>
      <c r="J3766">
        <v>0.94421205689138921</v>
      </c>
      <c r="K3766">
        <f t="shared" si="116"/>
        <v>0.97691614905029045</v>
      </c>
      <c r="L3766">
        <f t="shared" si="117"/>
        <v>-7.039472370968318E-2</v>
      </c>
    </row>
    <row r="3767" spans="1:12">
      <c r="A3767" t="s">
        <v>1635</v>
      </c>
      <c r="B3767" t="s">
        <v>1636</v>
      </c>
      <c r="C3767">
        <v>-6.091419977710575E-2</v>
      </c>
      <c r="D3767">
        <v>0.93641103533895198</v>
      </c>
      <c r="E3767">
        <v>-7.084013186071339E-2</v>
      </c>
      <c r="F3767">
        <v>0.95759017451742112</v>
      </c>
      <c r="G3767">
        <v>2.9895155503943019E-2</v>
      </c>
      <c r="H3767">
        <v>0.96025318844291718</v>
      </c>
      <c r="I3767">
        <v>2.3083873660099799E-2</v>
      </c>
      <c r="J3767">
        <v>0.98640065131679433</v>
      </c>
      <c r="K3767">
        <f t="shared" si="116"/>
        <v>0.98640065131679433</v>
      </c>
      <c r="L3767">
        <f t="shared" si="117"/>
        <v>-7.084013186071339E-2</v>
      </c>
    </row>
    <row r="3768" spans="1:12">
      <c r="A3768" t="s">
        <v>13463</v>
      </c>
      <c r="B3768" t="s">
        <v>13464</v>
      </c>
      <c r="C3768">
        <v>-1.154794050586345E-2</v>
      </c>
      <c r="D3768">
        <v>0.99477402993106867</v>
      </c>
      <c r="E3768">
        <v>0.33326901052849001</v>
      </c>
      <c r="F3768">
        <v>0.77848154793306901</v>
      </c>
      <c r="G3768">
        <v>-7.085432479275007E-2</v>
      </c>
      <c r="H3768">
        <v>0.92600713306909122</v>
      </c>
      <c r="I3768">
        <v>0.27980288858686969</v>
      </c>
      <c r="J3768">
        <v>0.79433454856212649</v>
      </c>
      <c r="K3768">
        <f t="shared" si="116"/>
        <v>0.99477402993106867</v>
      </c>
      <c r="L3768">
        <f t="shared" si="117"/>
        <v>-7.085432479275007E-2</v>
      </c>
    </row>
    <row r="3769" spans="1:12">
      <c r="A3769" t="s">
        <v>4431</v>
      </c>
      <c r="B3769" t="s">
        <v>4432</v>
      </c>
      <c r="C3769">
        <v>2.563758756686026E-2</v>
      </c>
      <c r="D3769">
        <v>0.98900765677999536</v>
      </c>
      <c r="E3769">
        <v>0.16202507176843381</v>
      </c>
      <c r="F3769">
        <v>0.9388847737973508</v>
      </c>
      <c r="G3769">
        <v>-7.0916072753671441E-2</v>
      </c>
      <c r="H3769">
        <v>0.91587726300298433</v>
      </c>
      <c r="I3769">
        <v>7.5598900280782075E-2</v>
      </c>
      <c r="J3769">
        <v>0.95796785879290236</v>
      </c>
      <c r="K3769">
        <f t="shared" si="116"/>
        <v>0.98900765677999536</v>
      </c>
      <c r="L3769">
        <f t="shared" si="117"/>
        <v>-7.0916072753671441E-2</v>
      </c>
    </row>
    <row r="3770" spans="1:12">
      <c r="A3770" t="s">
        <v>3849</v>
      </c>
      <c r="B3770" t="s">
        <v>3850</v>
      </c>
      <c r="C3770">
        <v>-7.1041975302799362E-2</v>
      </c>
      <c r="D3770">
        <v>0.90541440247282245</v>
      </c>
      <c r="E3770">
        <v>-5.3847185565306072E-2</v>
      </c>
      <c r="F3770">
        <v>0.97152808438359362</v>
      </c>
      <c r="G3770">
        <v>3.4570702670208682E-2</v>
      </c>
      <c r="H3770">
        <v>0.93866550842287599</v>
      </c>
      <c r="I3770">
        <v>5.8162009532989993E-2</v>
      </c>
      <c r="J3770">
        <v>0.96120371104245395</v>
      </c>
      <c r="K3770">
        <f t="shared" si="116"/>
        <v>0.97152808438359362</v>
      </c>
      <c r="L3770">
        <f t="shared" si="117"/>
        <v>-7.1041975302799362E-2</v>
      </c>
    </row>
    <row r="3771" spans="1:12">
      <c r="A3771" t="s">
        <v>4545</v>
      </c>
      <c r="B3771" t="s">
        <v>4546</v>
      </c>
      <c r="C3771">
        <v>0.36984472447767153</v>
      </c>
      <c r="D3771">
        <v>0.131191875449956</v>
      </c>
      <c r="E3771">
        <v>0.34879930737596943</v>
      </c>
      <c r="F3771">
        <v>0.62800663331683293</v>
      </c>
      <c r="G3771">
        <v>-5.839114929134432E-2</v>
      </c>
      <c r="H3771">
        <v>0.89349412797524452</v>
      </c>
      <c r="I3771">
        <v>-7.1106650295564608E-2</v>
      </c>
      <c r="J3771">
        <v>0.95647946197572276</v>
      </c>
      <c r="K3771">
        <f t="shared" si="116"/>
        <v>0.95647946197572276</v>
      </c>
      <c r="L3771">
        <f t="shared" si="117"/>
        <v>-7.1106650295564608E-2</v>
      </c>
    </row>
    <row r="3772" spans="1:12">
      <c r="A3772" t="s">
        <v>22815</v>
      </c>
      <c r="B3772" t="s">
        <v>22816</v>
      </c>
      <c r="C3772">
        <v>-7.1120927375352638E-2</v>
      </c>
      <c r="D3772">
        <v>0.95843323175516237</v>
      </c>
      <c r="E3772">
        <v>-5.8818572528399032E-2</v>
      </c>
      <c r="F3772">
        <v>0.97945790416418865</v>
      </c>
      <c r="G3772">
        <v>0.79856054499076567</v>
      </c>
      <c r="H3772">
        <v>3.1745948186830991E-2</v>
      </c>
      <c r="I3772">
        <v>0.81973859249756642</v>
      </c>
      <c r="J3772">
        <v>0.1888886725922988</v>
      </c>
      <c r="K3772">
        <f t="shared" si="116"/>
        <v>0.97945790416418865</v>
      </c>
      <c r="L3772">
        <f t="shared" si="117"/>
        <v>-7.1120927375352638E-2</v>
      </c>
    </row>
    <row r="3773" spans="1:12">
      <c r="A3773" t="s">
        <v>21963</v>
      </c>
      <c r="B3773" t="s">
        <v>21964</v>
      </c>
      <c r="C3773">
        <v>-7.1129245189563511E-2</v>
      </c>
      <c r="D3773">
        <v>0.96447383026641864</v>
      </c>
      <c r="E3773">
        <v>0.45039733331890158</v>
      </c>
      <c r="F3773">
        <v>0.52482305445090682</v>
      </c>
      <c r="G3773">
        <v>0.21118765213921539</v>
      </c>
      <c r="H3773">
        <v>0.82322862336016212</v>
      </c>
      <c r="I3773">
        <v>0.73992142906349745</v>
      </c>
      <c r="J3773">
        <v>0.28758455702745089</v>
      </c>
      <c r="K3773">
        <f t="shared" si="116"/>
        <v>0.96447383026641864</v>
      </c>
      <c r="L3773">
        <f t="shared" si="117"/>
        <v>-7.1129245189563511E-2</v>
      </c>
    </row>
    <row r="3774" spans="1:12">
      <c r="A3774" t="s">
        <v>7453</v>
      </c>
      <c r="B3774" t="s">
        <v>7454</v>
      </c>
      <c r="C3774">
        <v>-7.1166442628659926E-2</v>
      </c>
      <c r="D3774">
        <v>0.92932028908961284</v>
      </c>
      <c r="E3774">
        <v>0.18111588823571609</v>
      </c>
      <c r="F3774">
        <v>0.9150275842151564</v>
      </c>
      <c r="G3774">
        <v>-4.6945615917969731E-2</v>
      </c>
      <c r="H3774">
        <v>0.96154678565523899</v>
      </c>
      <c r="I3774">
        <v>0.20689214420682861</v>
      </c>
      <c r="J3774">
        <v>0.91283218980394265</v>
      </c>
      <c r="K3774">
        <f t="shared" si="116"/>
        <v>0.96154678565523899</v>
      </c>
      <c r="L3774">
        <f t="shared" si="117"/>
        <v>-7.1166442628659926E-2</v>
      </c>
    </row>
    <row r="3775" spans="1:12">
      <c r="A3775" t="s">
        <v>3185</v>
      </c>
      <c r="B3775" t="s">
        <v>3186</v>
      </c>
      <c r="C3775">
        <v>0.49733645801704501</v>
      </c>
      <c r="D3775">
        <v>0.31099349997952869</v>
      </c>
      <c r="E3775">
        <v>0.62161283875286055</v>
      </c>
      <c r="F3775">
        <v>8.0506384071956719E-2</v>
      </c>
      <c r="G3775">
        <v>-7.1175428304158517E-2</v>
      </c>
      <c r="H3775">
        <v>0.93865500335502994</v>
      </c>
      <c r="I3775">
        <v>5.9112571208146829E-2</v>
      </c>
      <c r="J3775">
        <v>0.97052815982207297</v>
      </c>
      <c r="K3775">
        <f t="shared" si="116"/>
        <v>0.97052815982207297</v>
      </c>
      <c r="L3775">
        <f t="shared" si="117"/>
        <v>-7.1175428304158517E-2</v>
      </c>
    </row>
    <row r="3776" spans="1:12">
      <c r="A3776" t="s">
        <v>19425</v>
      </c>
      <c r="B3776" t="s">
        <v>19426</v>
      </c>
      <c r="C3776">
        <v>-7.1191124181121293E-2</v>
      </c>
      <c r="D3776">
        <v>0.97922043701134731</v>
      </c>
      <c r="E3776">
        <v>0.58035166392758242</v>
      </c>
      <c r="F3776">
        <v>0.80285680626022116</v>
      </c>
      <c r="G3776">
        <v>0.1143344064226005</v>
      </c>
      <c r="H3776">
        <v>0.89016059723096208</v>
      </c>
      <c r="I3776">
        <v>0.77335801287786743</v>
      </c>
      <c r="J3776">
        <v>0.52843329139622264</v>
      </c>
      <c r="K3776">
        <f t="shared" si="116"/>
        <v>0.97922043701134731</v>
      </c>
      <c r="L3776">
        <f t="shared" si="117"/>
        <v>-7.1191124181121293E-2</v>
      </c>
    </row>
    <row r="3777" spans="1:12">
      <c r="A3777" t="s">
        <v>1511</v>
      </c>
      <c r="B3777" t="s">
        <v>1512</v>
      </c>
      <c r="C3777">
        <v>0.19684224550676721</v>
      </c>
      <c r="D3777">
        <v>0.74755911110022222</v>
      </c>
      <c r="E3777">
        <v>0.23241265951146439</v>
      </c>
      <c r="F3777">
        <v>0.83498988479361813</v>
      </c>
      <c r="G3777">
        <v>-7.1302402723512792E-2</v>
      </c>
      <c r="H3777">
        <v>0.92474111243325696</v>
      </c>
      <c r="I3777">
        <v>-2.6809347819209871E-2</v>
      </c>
      <c r="J3777">
        <v>0.98794846930596347</v>
      </c>
      <c r="K3777">
        <f t="shared" si="116"/>
        <v>0.98794846930596347</v>
      </c>
      <c r="L3777">
        <f t="shared" si="117"/>
        <v>-7.1302402723512792E-2</v>
      </c>
    </row>
    <row r="3778" spans="1:12">
      <c r="A3778" t="s">
        <v>5449</v>
      </c>
      <c r="B3778" t="s">
        <v>5450</v>
      </c>
      <c r="C3778">
        <v>-7.1312885952038371E-2</v>
      </c>
      <c r="D3778">
        <v>0.96447383026641864</v>
      </c>
      <c r="E3778">
        <v>3.9948553968901138E-2</v>
      </c>
      <c r="F3778">
        <v>0.99322420419914237</v>
      </c>
      <c r="G3778">
        <v>4.2616999189856411E-2</v>
      </c>
      <c r="H3778">
        <v>0.95530815867517327</v>
      </c>
      <c r="I3778">
        <v>0.1590693315850378</v>
      </c>
      <c r="J3778">
        <v>0.942021451615768</v>
      </c>
      <c r="K3778">
        <f t="shared" si="116"/>
        <v>0.99322420419914237</v>
      </c>
      <c r="L3778">
        <f t="shared" si="117"/>
        <v>-7.1312885952038371E-2</v>
      </c>
    </row>
    <row r="3779" spans="1:12">
      <c r="A3779" t="s">
        <v>8299</v>
      </c>
      <c r="B3779" t="s">
        <v>8300</v>
      </c>
      <c r="C3779">
        <v>-6.4223246797297809E-2</v>
      </c>
      <c r="D3779">
        <v>0.90232981009797453</v>
      </c>
      <c r="E3779">
        <v>0.13311674845925039</v>
      </c>
      <c r="F3779">
        <v>0.90751042325046083</v>
      </c>
      <c r="G3779">
        <v>-7.1570201380498855E-2</v>
      </c>
      <c r="H3779">
        <v>0.85347368535599999</v>
      </c>
      <c r="I3779">
        <v>0.13081799337506539</v>
      </c>
      <c r="J3779">
        <v>0.89660112297037509</v>
      </c>
      <c r="K3779">
        <f t="shared" ref="K3779:K3842" si="118">MAX(D3779,F3779,H3779,J3779)</f>
        <v>0.90751042325046083</v>
      </c>
      <c r="L3779">
        <f t="shared" ref="L3779:L3842" si="119">MIN(C3779,E3779,G3779,I3779)</f>
        <v>-7.1570201380498855E-2</v>
      </c>
    </row>
    <row r="3780" spans="1:12">
      <c r="A3780" t="s">
        <v>2085</v>
      </c>
      <c r="B3780" t="s">
        <v>2086</v>
      </c>
      <c r="C3780">
        <v>0.82158022902530825</v>
      </c>
      <c r="D3780">
        <v>0.49839506942141942</v>
      </c>
      <c r="E3780">
        <v>8.5087480665052034E-2</v>
      </c>
      <c r="F3780">
        <v>0.98616816097903603</v>
      </c>
      <c r="G3780">
        <v>0.66006647271746433</v>
      </c>
      <c r="H3780">
        <v>0.55473427581834378</v>
      </c>
      <c r="I3780">
        <v>-7.2052504656772737E-2</v>
      </c>
      <c r="J3780">
        <v>0.98165917306770167</v>
      </c>
      <c r="K3780">
        <f t="shared" si="118"/>
        <v>0.98616816097903603</v>
      </c>
      <c r="L3780">
        <f t="shared" si="119"/>
        <v>-7.2052504656772737E-2</v>
      </c>
    </row>
    <row r="3781" spans="1:12">
      <c r="A3781" t="s">
        <v>8219</v>
      </c>
      <c r="B3781" t="s">
        <v>8220</v>
      </c>
      <c r="C3781">
        <v>-7.2171480613052341E-2</v>
      </c>
      <c r="D3781">
        <v>0.9552492821741162</v>
      </c>
      <c r="E3781">
        <v>-6.6703476450887478E-2</v>
      </c>
      <c r="F3781">
        <v>0.98188579489496031</v>
      </c>
      <c r="G3781">
        <v>0.22134559026315789</v>
      </c>
      <c r="H3781">
        <v>0.77758166990597632</v>
      </c>
      <c r="I3781">
        <v>0.23589763292469501</v>
      </c>
      <c r="J3781">
        <v>0.89838138141189872</v>
      </c>
      <c r="K3781">
        <f t="shared" si="118"/>
        <v>0.98188579489496031</v>
      </c>
      <c r="L3781">
        <f t="shared" si="119"/>
        <v>-7.2171480613052341E-2</v>
      </c>
    </row>
    <row r="3782" spans="1:12">
      <c r="A3782" t="s">
        <v>18013</v>
      </c>
      <c r="B3782" t="s">
        <v>18014</v>
      </c>
      <c r="C3782">
        <v>-7.2255851545575053E-2</v>
      </c>
      <c r="D3782">
        <v>0.9538187623282316</v>
      </c>
      <c r="E3782">
        <v>0.2928594231282271</v>
      </c>
      <c r="F3782">
        <v>0.82211777379300877</v>
      </c>
      <c r="G3782">
        <v>8.8289027918535615E-2</v>
      </c>
      <c r="H3782">
        <v>0.90608546381816035</v>
      </c>
      <c r="I3782">
        <v>0.46281792740308619</v>
      </c>
      <c r="J3782">
        <v>0.6107894558978284</v>
      </c>
      <c r="K3782">
        <f t="shared" si="118"/>
        <v>0.9538187623282316</v>
      </c>
      <c r="L3782">
        <f t="shared" si="119"/>
        <v>-7.2255851545575053E-2</v>
      </c>
    </row>
    <row r="3783" spans="1:12">
      <c r="A3783" t="s">
        <v>18723</v>
      </c>
      <c r="B3783" t="s">
        <v>18724</v>
      </c>
      <c r="C3783">
        <v>-7.2263410183823151E-2</v>
      </c>
      <c r="D3783">
        <v>0.94660102421939196</v>
      </c>
      <c r="E3783">
        <v>7.8102857557246386E-2</v>
      </c>
      <c r="F3783">
        <v>0.96431954336826065</v>
      </c>
      <c r="G3783">
        <v>0.40976388661147428</v>
      </c>
      <c r="H3783">
        <v>0.51030666883966214</v>
      </c>
      <c r="I3783">
        <v>0.56672033834814473</v>
      </c>
      <c r="J3783">
        <v>0.57277180167307118</v>
      </c>
      <c r="K3783">
        <f t="shared" si="118"/>
        <v>0.96431954336826065</v>
      </c>
      <c r="L3783">
        <f t="shared" si="119"/>
        <v>-7.2263410183823151E-2</v>
      </c>
    </row>
    <row r="3784" spans="1:12">
      <c r="A3784" t="s">
        <v>11863</v>
      </c>
      <c r="B3784" t="s">
        <v>11864</v>
      </c>
      <c r="C3784">
        <v>0.1625593833217634</v>
      </c>
      <c r="D3784">
        <v>0.82557093089551292</v>
      </c>
      <c r="E3784">
        <v>-7.2418115103339772E-2</v>
      </c>
      <c r="F3784">
        <v>0.96078905404895387</v>
      </c>
      <c r="G3784">
        <v>0.43507091377763191</v>
      </c>
      <c r="H3784">
        <v>0.19270394062749641</v>
      </c>
      <c r="I3784">
        <v>0.20569400787767639</v>
      </c>
      <c r="J3784">
        <v>0.82678180092530651</v>
      </c>
      <c r="K3784">
        <f t="shared" si="118"/>
        <v>0.96078905404895387</v>
      </c>
      <c r="L3784">
        <f t="shared" si="119"/>
        <v>-7.2418115103339772E-2</v>
      </c>
    </row>
    <row r="3785" spans="1:12">
      <c r="A3785" t="s">
        <v>11157</v>
      </c>
      <c r="B3785" t="s">
        <v>11158</v>
      </c>
      <c r="C3785">
        <v>2.373777104336449E-2</v>
      </c>
      <c r="D3785">
        <v>0.98588580922665803</v>
      </c>
      <c r="E3785">
        <v>-7.2420174514324948E-2</v>
      </c>
      <c r="F3785">
        <v>0.95990946834080082</v>
      </c>
      <c r="G3785">
        <v>0.28890179312693848</v>
      </c>
      <c r="H3785">
        <v>0.53379714034056769</v>
      </c>
      <c r="I3785">
        <v>0.19915226062330171</v>
      </c>
      <c r="J3785">
        <v>0.84519912865834135</v>
      </c>
      <c r="K3785">
        <f t="shared" si="118"/>
        <v>0.98588580922665803</v>
      </c>
      <c r="L3785">
        <f t="shared" si="119"/>
        <v>-7.2420174514324948E-2</v>
      </c>
    </row>
    <row r="3786" spans="1:12">
      <c r="A3786" t="s">
        <v>22305</v>
      </c>
      <c r="B3786" t="s">
        <v>22306</v>
      </c>
      <c r="C3786">
        <v>-7.2443263985559184E-2</v>
      </c>
      <c r="D3786">
        <v>0.98251163242628903</v>
      </c>
      <c r="E3786">
        <v>0.89263783272660646</v>
      </c>
      <c r="F3786">
        <v>0.59353965489908922</v>
      </c>
      <c r="G3786">
        <v>0.2644699205657855</v>
      </c>
      <c r="H3786">
        <v>0.84178662250540226</v>
      </c>
      <c r="I3786">
        <v>1.236305021962244</v>
      </c>
      <c r="J3786">
        <v>0.25102630625949418</v>
      </c>
      <c r="K3786">
        <f t="shared" si="118"/>
        <v>0.98251163242628903</v>
      </c>
      <c r="L3786">
        <f t="shared" si="119"/>
        <v>-7.2443263985559184E-2</v>
      </c>
    </row>
    <row r="3787" spans="1:12">
      <c r="A3787" t="s">
        <v>26300</v>
      </c>
      <c r="C3787">
        <v>0.50157992874019863</v>
      </c>
      <c r="D3787">
        <v>0.17524312653124141</v>
      </c>
      <c r="E3787">
        <v>0.122073120976192</v>
      </c>
      <c r="F3787">
        <v>0.95436311331169443</v>
      </c>
      <c r="G3787">
        <v>0.30362144287016712</v>
      </c>
      <c r="H3787">
        <v>0.53953876388430544</v>
      </c>
      <c r="I3787">
        <v>-7.2495475410644189E-2</v>
      </c>
      <c r="J3787">
        <v>0.97031307589696081</v>
      </c>
      <c r="K3787">
        <f t="shared" si="118"/>
        <v>0.97031307589696081</v>
      </c>
      <c r="L3787">
        <f t="shared" si="119"/>
        <v>-7.2495475410644189E-2</v>
      </c>
    </row>
    <row r="3788" spans="1:12">
      <c r="A3788" t="s">
        <v>10355</v>
      </c>
      <c r="B3788" t="s">
        <v>10356</v>
      </c>
      <c r="C3788">
        <v>4.3716908308763774E-3</v>
      </c>
      <c r="D3788">
        <v>0.99820809802851362</v>
      </c>
      <c r="E3788">
        <v>-7.2650305255024694E-2</v>
      </c>
      <c r="F3788">
        <v>0.97623760268081949</v>
      </c>
      <c r="G3788">
        <v>0.31499484079964762</v>
      </c>
      <c r="H3788">
        <v>0.47270485080677149</v>
      </c>
      <c r="I3788">
        <v>0.24493120688732681</v>
      </c>
      <c r="J3788">
        <v>0.86025432923117795</v>
      </c>
      <c r="K3788">
        <f t="shared" si="118"/>
        <v>0.99820809802851362</v>
      </c>
      <c r="L3788">
        <f t="shared" si="119"/>
        <v>-7.2650305255024694E-2</v>
      </c>
    </row>
    <row r="3789" spans="1:12">
      <c r="A3789" t="s">
        <v>21317</v>
      </c>
      <c r="B3789" t="s">
        <v>21318</v>
      </c>
      <c r="C3789">
        <v>-7.2719331894459657E-2</v>
      </c>
      <c r="D3789">
        <v>0.95485282744788125</v>
      </c>
      <c r="E3789">
        <v>0.31342310541423513</v>
      </c>
      <c r="F3789">
        <v>0.77216899889486523</v>
      </c>
      <c r="G3789">
        <v>0.13149008583639621</v>
      </c>
      <c r="H3789">
        <v>0.84647560867028215</v>
      </c>
      <c r="I3789">
        <v>0.52260401775176923</v>
      </c>
      <c r="J3789">
        <v>0.36758526723492918</v>
      </c>
      <c r="K3789">
        <f t="shared" si="118"/>
        <v>0.95485282744788125</v>
      </c>
      <c r="L3789">
        <f t="shared" si="119"/>
        <v>-7.2719331894459657E-2</v>
      </c>
    </row>
    <row r="3790" spans="1:12">
      <c r="A3790" t="s">
        <v>20871</v>
      </c>
      <c r="B3790" t="s">
        <v>20872</v>
      </c>
      <c r="C3790">
        <v>-7.3095695216867151E-2</v>
      </c>
      <c r="D3790">
        <v>0.97969247257091852</v>
      </c>
      <c r="E3790">
        <v>0.88183291197961566</v>
      </c>
      <c r="F3790">
        <v>0.64067592088562741</v>
      </c>
      <c r="G3790">
        <v>0.2492196103861567</v>
      </c>
      <c r="H3790">
        <v>0.85412242125439775</v>
      </c>
      <c r="I3790">
        <v>1.2127822762735649</v>
      </c>
      <c r="J3790">
        <v>0.41907209342472751</v>
      </c>
      <c r="K3790">
        <f t="shared" si="118"/>
        <v>0.97969247257091852</v>
      </c>
      <c r="L3790">
        <f t="shared" si="119"/>
        <v>-7.3095695216867151E-2</v>
      </c>
    </row>
    <row r="3791" spans="1:12">
      <c r="A3791" t="s">
        <v>26469</v>
      </c>
      <c r="C3791">
        <v>0.92391684243314354</v>
      </c>
      <c r="D3791">
        <v>0.38647092406376538</v>
      </c>
      <c r="E3791">
        <v>1.0762371271043909</v>
      </c>
      <c r="F3791">
        <v>0.48625511625322398</v>
      </c>
      <c r="G3791">
        <v>-7.3137293023084263E-2</v>
      </c>
      <c r="H3791">
        <v>0.95972142471778465</v>
      </c>
      <c r="I3791">
        <v>7.8326153119900863E-2</v>
      </c>
      <c r="J3791">
        <v>0.97736523389324759</v>
      </c>
      <c r="K3791">
        <f t="shared" si="118"/>
        <v>0.97736523389324759</v>
      </c>
      <c r="L3791">
        <f t="shared" si="119"/>
        <v>-7.3137293023084263E-2</v>
      </c>
    </row>
    <row r="3792" spans="1:12">
      <c r="A3792" t="s">
        <v>3361</v>
      </c>
      <c r="B3792" t="s">
        <v>3362</v>
      </c>
      <c r="C3792">
        <v>0.1643216428340834</v>
      </c>
      <c r="D3792">
        <v>0.86940497819039053</v>
      </c>
      <c r="E3792">
        <v>3.2637309088115248E-2</v>
      </c>
      <c r="F3792">
        <v>0.99268949030288345</v>
      </c>
      <c r="G3792">
        <v>5.1018886003609848E-2</v>
      </c>
      <c r="H3792">
        <v>0.93968209446313566</v>
      </c>
      <c r="I3792">
        <v>-7.323465519215254E-2</v>
      </c>
      <c r="J3792">
        <v>0.96874000909669034</v>
      </c>
      <c r="K3792">
        <f t="shared" si="118"/>
        <v>0.99268949030288345</v>
      </c>
      <c r="L3792">
        <f t="shared" si="119"/>
        <v>-7.323465519215254E-2</v>
      </c>
    </row>
    <row r="3793" spans="1:12">
      <c r="A3793" t="s">
        <v>3313</v>
      </c>
      <c r="B3793" t="s">
        <v>3314</v>
      </c>
      <c r="C3793">
        <v>-7.3441695365221174E-2</v>
      </c>
      <c r="D3793">
        <v>0.98422662409837836</v>
      </c>
      <c r="E3793">
        <v>-6.0705921853907482E-2</v>
      </c>
      <c r="F3793">
        <v>0.99105939657653586</v>
      </c>
      <c r="G3793">
        <v>0.1238430076233456</v>
      </c>
      <c r="H3793">
        <v>0.95140662243243546</v>
      </c>
      <c r="I3793">
        <v>0.1416913466384731</v>
      </c>
      <c r="J3793">
        <v>0.9693794049318496</v>
      </c>
      <c r="K3793">
        <f t="shared" si="118"/>
        <v>0.99105939657653586</v>
      </c>
      <c r="L3793">
        <f t="shared" si="119"/>
        <v>-7.3441695365221174E-2</v>
      </c>
    </row>
    <row r="3794" spans="1:12">
      <c r="A3794" t="s">
        <v>3411</v>
      </c>
      <c r="B3794" t="s">
        <v>3412</v>
      </c>
      <c r="C3794">
        <v>0.25990746936667231</v>
      </c>
      <c r="D3794">
        <v>0.84566238391843995</v>
      </c>
      <c r="E3794">
        <v>-1.225907896053131E-2</v>
      </c>
      <c r="F3794">
        <v>0.99762116920813737</v>
      </c>
      <c r="G3794">
        <v>0.19211203455988751</v>
      </c>
      <c r="H3794">
        <v>0.84283944919800557</v>
      </c>
      <c r="I3794">
        <v>-7.3521325373662724E-2</v>
      </c>
      <c r="J3794">
        <v>0.96851237655642908</v>
      </c>
      <c r="K3794">
        <f t="shared" si="118"/>
        <v>0.99762116920813737</v>
      </c>
      <c r="L3794">
        <f t="shared" si="119"/>
        <v>-7.3521325373662724E-2</v>
      </c>
    </row>
    <row r="3795" spans="1:12">
      <c r="A3795" t="s">
        <v>20939</v>
      </c>
      <c r="B3795" t="s">
        <v>20940</v>
      </c>
      <c r="C3795">
        <v>-7.3524944391627114E-2</v>
      </c>
      <c r="D3795">
        <v>0.97494631342489313</v>
      </c>
      <c r="E3795">
        <v>0.54112147720922465</v>
      </c>
      <c r="F3795">
        <v>0.77266388085349647</v>
      </c>
      <c r="G3795">
        <v>0.35407627153003679</v>
      </c>
      <c r="H3795">
        <v>0.72904660056950132</v>
      </c>
      <c r="I3795">
        <v>0.97427939313120382</v>
      </c>
      <c r="J3795">
        <v>0.40937196493112488</v>
      </c>
      <c r="K3795">
        <f t="shared" si="118"/>
        <v>0.97494631342489313</v>
      </c>
      <c r="L3795">
        <f t="shared" si="119"/>
        <v>-7.3524944391627114E-2</v>
      </c>
    </row>
    <row r="3796" spans="1:12">
      <c r="A3796" t="s">
        <v>23097</v>
      </c>
      <c r="B3796" t="s">
        <v>23098</v>
      </c>
      <c r="C3796">
        <v>-7.3713306345115623E-2</v>
      </c>
      <c r="D3796">
        <v>0.96191530043448481</v>
      </c>
      <c r="E3796">
        <v>8.6324670402635945E-2</v>
      </c>
      <c r="F3796">
        <v>0.96431954336826065</v>
      </c>
      <c r="G3796">
        <v>0.53491002445310942</v>
      </c>
      <c r="H3796">
        <v>0.25005795342764492</v>
      </c>
      <c r="I3796">
        <v>0.70063511221882235</v>
      </c>
      <c r="J3796">
        <v>0.15139340175651081</v>
      </c>
      <c r="K3796">
        <f t="shared" si="118"/>
        <v>0.96431954336826065</v>
      </c>
      <c r="L3796">
        <f t="shared" si="119"/>
        <v>-7.3713306345115623E-2</v>
      </c>
    </row>
    <row r="3797" spans="1:12">
      <c r="A3797" t="s">
        <v>15713</v>
      </c>
      <c r="B3797" t="s">
        <v>15714</v>
      </c>
      <c r="C3797">
        <v>1.932119612578994E-2</v>
      </c>
      <c r="D3797">
        <v>0.98278739508411894</v>
      </c>
      <c r="E3797">
        <v>-7.3751797024133439E-2</v>
      </c>
      <c r="F3797">
        <v>0.96456187448020014</v>
      </c>
      <c r="G3797">
        <v>0.40689179504637918</v>
      </c>
      <c r="H3797">
        <v>3.5765456767599298E-2</v>
      </c>
      <c r="I3797">
        <v>0.31663196304343089</v>
      </c>
      <c r="J3797">
        <v>0.71260166571460337</v>
      </c>
      <c r="K3797">
        <f t="shared" si="118"/>
        <v>0.98278739508411894</v>
      </c>
      <c r="L3797">
        <f t="shared" si="119"/>
        <v>-7.3751797024133439E-2</v>
      </c>
    </row>
    <row r="3798" spans="1:12">
      <c r="A3798" t="s">
        <v>20967</v>
      </c>
      <c r="B3798" t="s">
        <v>20968</v>
      </c>
      <c r="C3798">
        <v>-7.3774504790333525E-2</v>
      </c>
      <c r="D3798">
        <v>0.9761020092688768</v>
      </c>
      <c r="E3798">
        <v>0.89336465953739641</v>
      </c>
      <c r="F3798">
        <v>0.40513236937041119</v>
      </c>
      <c r="G3798">
        <v>2.0421853814975501E-2</v>
      </c>
      <c r="H3798">
        <v>0.99102650517662205</v>
      </c>
      <c r="I3798">
        <v>0.99744076436573381</v>
      </c>
      <c r="J3798">
        <v>0.40772405452620658</v>
      </c>
      <c r="K3798">
        <f t="shared" si="118"/>
        <v>0.99102650517662205</v>
      </c>
      <c r="L3798">
        <f t="shared" si="119"/>
        <v>-7.3774504790333525E-2</v>
      </c>
    </row>
    <row r="3799" spans="1:12">
      <c r="A3799" t="s">
        <v>939</v>
      </c>
      <c r="B3799" t="s">
        <v>940</v>
      </c>
      <c r="C3799">
        <v>0.46125887779940811</v>
      </c>
      <c r="D3799">
        <v>0.82509124095302599</v>
      </c>
      <c r="E3799">
        <v>-7.3784290615496601E-2</v>
      </c>
      <c r="F3799">
        <v>0.98846284262481121</v>
      </c>
      <c r="G3799">
        <v>0.51428777577479334</v>
      </c>
      <c r="H3799">
        <v>0.58115535262766094</v>
      </c>
      <c r="I3799">
        <v>-1.6701665048384551E-2</v>
      </c>
      <c r="J3799">
        <v>0.99430368629923083</v>
      </c>
      <c r="K3799">
        <f t="shared" si="118"/>
        <v>0.99430368629923083</v>
      </c>
      <c r="L3799">
        <f t="shared" si="119"/>
        <v>-7.3784290615496601E-2</v>
      </c>
    </row>
    <row r="3800" spans="1:12">
      <c r="A3800" t="s">
        <v>4311</v>
      </c>
      <c r="B3800" t="s">
        <v>4312</v>
      </c>
      <c r="C3800">
        <v>0.20248969868654251</v>
      </c>
      <c r="D3800">
        <v>0.64174593661769697</v>
      </c>
      <c r="E3800">
        <v>0.1560051892137754</v>
      </c>
      <c r="F3800">
        <v>0.91322076677430153</v>
      </c>
      <c r="G3800">
        <v>-3.2774662639716221E-2</v>
      </c>
      <c r="H3800">
        <v>0.94879398044338215</v>
      </c>
      <c r="I3800">
        <v>-7.3855710480629833E-2</v>
      </c>
      <c r="J3800">
        <v>0.95820416883901394</v>
      </c>
      <c r="K3800">
        <f t="shared" si="118"/>
        <v>0.95820416883901394</v>
      </c>
      <c r="L3800">
        <f t="shared" si="119"/>
        <v>-7.3855710480629833E-2</v>
      </c>
    </row>
    <row r="3801" spans="1:12">
      <c r="A3801" t="s">
        <v>8351</v>
      </c>
      <c r="B3801" t="s">
        <v>8352</v>
      </c>
      <c r="C3801">
        <v>-7.3998231080589949E-2</v>
      </c>
      <c r="D3801">
        <v>0.96958675647432613</v>
      </c>
      <c r="E3801">
        <v>0.12207198916621539</v>
      </c>
      <c r="F3801">
        <v>0.98261253750512445</v>
      </c>
      <c r="G3801">
        <v>0.23683832255686679</v>
      </c>
      <c r="H3801">
        <v>0.82583058300208467</v>
      </c>
      <c r="I3801">
        <v>0.44209994551344478</v>
      </c>
      <c r="J3801">
        <v>0.89543605015820915</v>
      </c>
      <c r="K3801">
        <f t="shared" si="118"/>
        <v>0.98261253750512445</v>
      </c>
      <c r="L3801">
        <f t="shared" si="119"/>
        <v>-7.3998231080589949E-2</v>
      </c>
    </row>
    <row r="3802" spans="1:12">
      <c r="A3802" t="s">
        <v>1677</v>
      </c>
      <c r="B3802" t="s">
        <v>1678</v>
      </c>
      <c r="C3802">
        <v>1.158731236268597E-2</v>
      </c>
      <c r="D3802">
        <v>0.99749185066666923</v>
      </c>
      <c r="E3802">
        <v>2.6798422768370099E-2</v>
      </c>
      <c r="F3802">
        <v>0.9960025187507402</v>
      </c>
      <c r="G3802">
        <v>-7.4165812614717955E-2</v>
      </c>
      <c r="H3802">
        <v>0.95209038173618576</v>
      </c>
      <c r="I3802">
        <v>-4.3265375942096278E-2</v>
      </c>
      <c r="J3802">
        <v>0.98614294586612217</v>
      </c>
      <c r="K3802">
        <f t="shared" si="118"/>
        <v>0.99749185066666923</v>
      </c>
      <c r="L3802">
        <f t="shared" si="119"/>
        <v>-7.4165812614717955E-2</v>
      </c>
    </row>
    <row r="3803" spans="1:12">
      <c r="A3803" t="s">
        <v>10521</v>
      </c>
      <c r="B3803" t="s">
        <v>10522</v>
      </c>
      <c r="C3803">
        <v>-4.7332922043309543E-2</v>
      </c>
      <c r="D3803">
        <v>0.98207822596795857</v>
      </c>
      <c r="E3803">
        <v>0.38322586005347492</v>
      </c>
      <c r="F3803">
        <v>0.86407257846107666</v>
      </c>
      <c r="G3803">
        <v>-7.4306573726045877E-2</v>
      </c>
      <c r="H3803">
        <v>0.94298262508305619</v>
      </c>
      <c r="I3803">
        <v>0.34886994607725708</v>
      </c>
      <c r="J3803">
        <v>0.8572173657520854</v>
      </c>
      <c r="K3803">
        <f t="shared" si="118"/>
        <v>0.98207822596795857</v>
      </c>
      <c r="L3803">
        <f t="shared" si="119"/>
        <v>-7.4306573726045877E-2</v>
      </c>
    </row>
    <row r="3804" spans="1:12">
      <c r="A3804" t="s">
        <v>20689</v>
      </c>
      <c r="B3804" t="s">
        <v>20690</v>
      </c>
      <c r="C3804">
        <v>-7.438758603526395E-2</v>
      </c>
      <c r="D3804">
        <v>0.9878777194591869</v>
      </c>
      <c r="E3804">
        <v>0.86380268816396</v>
      </c>
      <c r="F3804">
        <v>0.80482227754163893</v>
      </c>
      <c r="G3804">
        <v>0.59972974417060521</v>
      </c>
      <c r="H3804">
        <v>0.74001963172714291</v>
      </c>
      <c r="I3804">
        <v>1.5461267568418049</v>
      </c>
      <c r="J3804">
        <v>0.43727135133819739</v>
      </c>
      <c r="K3804">
        <f t="shared" si="118"/>
        <v>0.9878777194591869</v>
      </c>
      <c r="L3804">
        <f t="shared" si="119"/>
        <v>-7.438758603526395E-2</v>
      </c>
    </row>
    <row r="3805" spans="1:12">
      <c r="A3805" t="s">
        <v>13033</v>
      </c>
      <c r="B3805" t="s">
        <v>13034</v>
      </c>
      <c r="C3805">
        <v>-7.4450047525532539E-2</v>
      </c>
      <c r="D3805">
        <v>0.96135497764431932</v>
      </c>
      <c r="E3805">
        <v>0.1760874821119294</v>
      </c>
      <c r="F3805">
        <v>0.93087973560069959</v>
      </c>
      <c r="G3805">
        <v>0.18730277478496909</v>
      </c>
      <c r="H3805">
        <v>0.8706203783104457</v>
      </c>
      <c r="I3805">
        <v>0.43950322662115859</v>
      </c>
      <c r="J3805">
        <v>0.80445385620062038</v>
      </c>
      <c r="K3805">
        <f t="shared" si="118"/>
        <v>0.96135497764431932</v>
      </c>
      <c r="L3805">
        <f t="shared" si="119"/>
        <v>-7.4450047525532539E-2</v>
      </c>
    </row>
    <row r="3806" spans="1:12">
      <c r="A3806" t="s">
        <v>15349</v>
      </c>
      <c r="B3806" t="s">
        <v>15350</v>
      </c>
      <c r="C3806">
        <v>-1.3858456182177389E-2</v>
      </c>
      <c r="D3806">
        <v>0.99477402993106867</v>
      </c>
      <c r="E3806">
        <v>0.45485404022906262</v>
      </c>
      <c r="F3806">
        <v>0.72508183612704347</v>
      </c>
      <c r="G3806">
        <v>-7.4450629906782764E-2</v>
      </c>
      <c r="H3806">
        <v>0.932024707810714</v>
      </c>
      <c r="I3806">
        <v>0.4019735921683758</v>
      </c>
      <c r="J3806">
        <v>0.72955343842695408</v>
      </c>
      <c r="K3806">
        <f t="shared" si="118"/>
        <v>0.99477402993106867</v>
      </c>
      <c r="L3806">
        <f t="shared" si="119"/>
        <v>-7.4450629906782764E-2</v>
      </c>
    </row>
    <row r="3807" spans="1:12">
      <c r="A3807" t="s">
        <v>887</v>
      </c>
      <c r="B3807" t="s">
        <v>888</v>
      </c>
      <c r="C3807">
        <v>-7.4465608858479124E-2</v>
      </c>
      <c r="D3807">
        <v>0.9443336770776849</v>
      </c>
      <c r="E3807">
        <v>-3.2519855245058633E-2</v>
      </c>
      <c r="F3807">
        <v>0.98846284262481121</v>
      </c>
      <c r="G3807">
        <v>-6.0460277506930969E-2</v>
      </c>
      <c r="H3807">
        <v>0.93326854807464299</v>
      </c>
      <c r="I3807">
        <v>-1.1086866596380271E-2</v>
      </c>
      <c r="J3807">
        <v>0.99508414592431838</v>
      </c>
      <c r="K3807">
        <f t="shared" si="118"/>
        <v>0.99508414592431838</v>
      </c>
      <c r="L3807">
        <f t="shared" si="119"/>
        <v>-7.4465608858479124E-2</v>
      </c>
    </row>
    <row r="3808" spans="1:12">
      <c r="A3808" t="s">
        <v>8423</v>
      </c>
      <c r="B3808" t="s">
        <v>8424</v>
      </c>
      <c r="C3808">
        <v>0.1106376827613914</v>
      </c>
      <c r="D3808">
        <v>0.89017887377147686</v>
      </c>
      <c r="E3808">
        <v>-7.4487401530920067E-2</v>
      </c>
      <c r="F3808">
        <v>0.96002297666034098</v>
      </c>
      <c r="G3808">
        <v>0.3246951477829787</v>
      </c>
      <c r="H3808">
        <v>0.35355096840797878</v>
      </c>
      <c r="I3808">
        <v>0.1443883377219512</v>
      </c>
      <c r="J3808">
        <v>0.89434080911281966</v>
      </c>
      <c r="K3808">
        <f t="shared" si="118"/>
        <v>0.96002297666034098</v>
      </c>
      <c r="L3808">
        <f t="shared" si="119"/>
        <v>-7.4487401530920067E-2</v>
      </c>
    </row>
    <row r="3809" spans="1:12">
      <c r="A3809" t="s">
        <v>4081</v>
      </c>
      <c r="B3809" t="s">
        <v>4082</v>
      </c>
      <c r="C3809">
        <v>-7.4503424607819238E-2</v>
      </c>
      <c r="D3809">
        <v>0.97649997877333627</v>
      </c>
      <c r="E3809">
        <v>3.0883588957660489E-2</v>
      </c>
      <c r="F3809">
        <v>0.99497750753815439</v>
      </c>
      <c r="G3809">
        <v>-2.6487146688399021E-2</v>
      </c>
      <c r="H3809">
        <v>0.98440962829501577</v>
      </c>
      <c r="I3809">
        <v>9.8325915752936935E-2</v>
      </c>
      <c r="J3809">
        <v>0.96036930960704381</v>
      </c>
      <c r="K3809">
        <f t="shared" si="118"/>
        <v>0.99497750753815439</v>
      </c>
      <c r="L3809">
        <f t="shared" si="119"/>
        <v>-7.4503424607819238E-2</v>
      </c>
    </row>
    <row r="3810" spans="1:12">
      <c r="A3810" t="s">
        <v>5155</v>
      </c>
      <c r="B3810" t="s">
        <v>5156</v>
      </c>
      <c r="C3810">
        <v>0.44541644385633389</v>
      </c>
      <c r="D3810">
        <v>0.87234518772424074</v>
      </c>
      <c r="E3810">
        <v>-7.4656809334137764E-2</v>
      </c>
      <c r="F3810">
        <v>0.98206058027297793</v>
      </c>
      <c r="G3810">
        <v>0.68318821161162824</v>
      </c>
      <c r="H3810">
        <v>0.64807468109252997</v>
      </c>
      <c r="I3810">
        <v>0.13739109559472179</v>
      </c>
      <c r="J3810">
        <v>0.94644555300211974</v>
      </c>
      <c r="K3810">
        <f t="shared" si="118"/>
        <v>0.98206058027297793</v>
      </c>
      <c r="L3810">
        <f t="shared" si="119"/>
        <v>-7.4656809334137764E-2</v>
      </c>
    </row>
    <row r="3811" spans="1:12">
      <c r="A3811" t="s">
        <v>11865</v>
      </c>
      <c r="B3811" t="s">
        <v>11866</v>
      </c>
      <c r="C3811">
        <v>-4.9606638890295512E-2</v>
      </c>
      <c r="D3811">
        <v>0.96958675647432613</v>
      </c>
      <c r="E3811">
        <v>0.4053662135788581</v>
      </c>
      <c r="F3811">
        <v>0.81743151316556806</v>
      </c>
      <c r="G3811">
        <v>-7.4657251402498084E-2</v>
      </c>
      <c r="H3811">
        <v>0.93335403881251056</v>
      </c>
      <c r="I3811">
        <v>0.38572460195534952</v>
      </c>
      <c r="J3811">
        <v>0.82678180092530651</v>
      </c>
      <c r="K3811">
        <f t="shared" si="118"/>
        <v>0.96958675647432613</v>
      </c>
      <c r="L3811">
        <f t="shared" si="119"/>
        <v>-7.4657251402498084E-2</v>
      </c>
    </row>
    <row r="3812" spans="1:12">
      <c r="A3812" t="s">
        <v>6223</v>
      </c>
      <c r="B3812" t="s">
        <v>6224</v>
      </c>
      <c r="C3812">
        <v>-7.481463278620297E-2</v>
      </c>
      <c r="D3812">
        <v>0.93706314686051473</v>
      </c>
      <c r="E3812">
        <v>-4.9177434566808613E-2</v>
      </c>
      <c r="F3812">
        <v>0.97463451717419758</v>
      </c>
      <c r="G3812">
        <v>6.6986070705942619E-2</v>
      </c>
      <c r="H3812">
        <v>0.91140114489821134</v>
      </c>
      <c r="I3812">
        <v>9.8649551703140603E-2</v>
      </c>
      <c r="J3812">
        <v>0.93101620190519663</v>
      </c>
      <c r="K3812">
        <f t="shared" si="118"/>
        <v>0.97463451717419758</v>
      </c>
      <c r="L3812">
        <f t="shared" si="119"/>
        <v>-7.481463278620297E-2</v>
      </c>
    </row>
    <row r="3813" spans="1:12">
      <c r="A3813" t="s">
        <v>4863</v>
      </c>
      <c r="B3813" t="s">
        <v>4864</v>
      </c>
      <c r="C3813">
        <v>0.1047564198646978</v>
      </c>
      <c r="D3813">
        <v>0.94660102421939196</v>
      </c>
      <c r="E3813">
        <v>-7.4925875355442623E-2</v>
      </c>
      <c r="F3813">
        <v>0.97617790824936379</v>
      </c>
      <c r="G3813">
        <v>0.26757651253667147</v>
      </c>
      <c r="H3813">
        <v>0.69832459051323981</v>
      </c>
      <c r="I3813">
        <v>9.9622617992754861E-2</v>
      </c>
      <c r="J3813">
        <v>0.95089882675818982</v>
      </c>
      <c r="K3813">
        <f t="shared" si="118"/>
        <v>0.97617790824936379</v>
      </c>
      <c r="L3813">
        <f t="shared" si="119"/>
        <v>-7.4925875355442623E-2</v>
      </c>
    </row>
    <row r="3814" spans="1:12">
      <c r="A3814" t="s">
        <v>1135</v>
      </c>
      <c r="B3814" t="s">
        <v>1136</v>
      </c>
      <c r="C3814">
        <v>-2.835913364197773E-2</v>
      </c>
      <c r="D3814">
        <v>0.99477402993106867</v>
      </c>
      <c r="E3814">
        <v>-7.5030052096652547E-2</v>
      </c>
      <c r="F3814">
        <v>0.99507458903943136</v>
      </c>
      <c r="G3814">
        <v>-2.1437905144639732E-3</v>
      </c>
      <c r="H3814">
        <v>0.99912181127639998</v>
      </c>
      <c r="I3814">
        <v>-5.9969476796682929E-2</v>
      </c>
      <c r="J3814">
        <v>0.99307955237004897</v>
      </c>
      <c r="K3814">
        <f t="shared" si="118"/>
        <v>0.99912181127639998</v>
      </c>
      <c r="L3814">
        <f t="shared" si="119"/>
        <v>-7.5030052096652547E-2</v>
      </c>
    </row>
    <row r="3815" spans="1:12">
      <c r="A3815" t="s">
        <v>22071</v>
      </c>
      <c r="B3815" t="s">
        <v>22072</v>
      </c>
      <c r="C3815">
        <v>-7.5097786197004218E-2</v>
      </c>
      <c r="D3815">
        <v>0.93635163112389752</v>
      </c>
      <c r="E3815">
        <v>6.8299346360878213E-2</v>
      </c>
      <c r="F3815">
        <v>0.96883174019538731</v>
      </c>
      <c r="G3815">
        <v>0.42209456284540592</v>
      </c>
      <c r="H3815">
        <v>0.126501942942153</v>
      </c>
      <c r="I3815">
        <v>0.5734795515914074</v>
      </c>
      <c r="J3815">
        <v>0.27778649771163788</v>
      </c>
      <c r="K3815">
        <f t="shared" si="118"/>
        <v>0.96883174019538731</v>
      </c>
      <c r="L3815">
        <f t="shared" si="119"/>
        <v>-7.5097786197004218E-2</v>
      </c>
    </row>
    <row r="3816" spans="1:12">
      <c r="A3816" t="s">
        <v>3397</v>
      </c>
      <c r="B3816" t="s">
        <v>3398</v>
      </c>
      <c r="C3816">
        <v>0.41976468958916741</v>
      </c>
      <c r="D3816">
        <v>0.4046404612794729</v>
      </c>
      <c r="E3816">
        <v>-6.9944959541900539E-2</v>
      </c>
      <c r="F3816">
        <v>0.96002297666034098</v>
      </c>
      <c r="G3816">
        <v>0.41255270647446801</v>
      </c>
      <c r="H3816">
        <v>0.56492801119775615</v>
      </c>
      <c r="I3816">
        <v>-7.5106997028684369E-2</v>
      </c>
      <c r="J3816">
        <v>0.96851237655642908</v>
      </c>
      <c r="K3816">
        <f t="shared" si="118"/>
        <v>0.96851237655642908</v>
      </c>
      <c r="L3816">
        <f t="shared" si="119"/>
        <v>-7.5106997028684369E-2</v>
      </c>
    </row>
    <row r="3817" spans="1:12">
      <c r="A3817" t="s">
        <v>2811</v>
      </c>
      <c r="B3817" t="s">
        <v>2812</v>
      </c>
      <c r="C3817">
        <v>0.24445828837046221</v>
      </c>
      <c r="D3817">
        <v>0.76014764952403302</v>
      </c>
      <c r="E3817">
        <v>0.37404474316994801</v>
      </c>
      <c r="F3817">
        <v>0.67109779441608919</v>
      </c>
      <c r="G3817">
        <v>-7.5119341354855637E-2</v>
      </c>
      <c r="H3817">
        <v>0.93799487796528203</v>
      </c>
      <c r="I3817">
        <v>6.096858971626215E-2</v>
      </c>
      <c r="J3817">
        <v>0.97442489232599749</v>
      </c>
      <c r="K3817">
        <f t="shared" si="118"/>
        <v>0.97442489232599749</v>
      </c>
      <c r="L3817">
        <f t="shared" si="119"/>
        <v>-7.5119341354855637E-2</v>
      </c>
    </row>
    <row r="3818" spans="1:12">
      <c r="A3818" t="s">
        <v>5657</v>
      </c>
      <c r="B3818" t="s">
        <v>5658</v>
      </c>
      <c r="C3818">
        <v>-7.5174216599146637E-2</v>
      </c>
      <c r="D3818">
        <v>0.95275555395703004</v>
      </c>
      <c r="E3818">
        <v>5.3605517825137609E-2</v>
      </c>
      <c r="F3818">
        <v>0.98401116584097092</v>
      </c>
      <c r="G3818">
        <v>1.166458676698677E-2</v>
      </c>
      <c r="H3818">
        <v>0.99217787892096343</v>
      </c>
      <c r="I3818">
        <v>0.15045257479681171</v>
      </c>
      <c r="J3818">
        <v>0.94007475712202382</v>
      </c>
      <c r="K3818">
        <f t="shared" si="118"/>
        <v>0.99217787892096343</v>
      </c>
      <c r="L3818">
        <f t="shared" si="119"/>
        <v>-7.5174216599146637E-2</v>
      </c>
    </row>
    <row r="3819" spans="1:12">
      <c r="A3819" t="s">
        <v>20039</v>
      </c>
      <c r="B3819" t="s">
        <v>20040</v>
      </c>
      <c r="C3819">
        <v>-7.5243961527775044E-2</v>
      </c>
      <c r="D3819">
        <v>0.969248773683835</v>
      </c>
      <c r="E3819">
        <v>6.4693111421499694E-2</v>
      </c>
      <c r="F3819">
        <v>0.97870651382806173</v>
      </c>
      <c r="G3819">
        <v>0.43392398597755572</v>
      </c>
      <c r="H3819">
        <v>0.57601545243833208</v>
      </c>
      <c r="I3819">
        <v>0.57761708818168533</v>
      </c>
      <c r="J3819">
        <v>0.49067551798853648</v>
      </c>
      <c r="K3819">
        <f t="shared" si="118"/>
        <v>0.97870651382806173</v>
      </c>
      <c r="L3819">
        <f t="shared" si="119"/>
        <v>-7.5243961527775044E-2</v>
      </c>
    </row>
    <row r="3820" spans="1:12">
      <c r="A3820" t="s">
        <v>5969</v>
      </c>
      <c r="B3820" t="s">
        <v>5970</v>
      </c>
      <c r="C3820">
        <v>-7.5263485418476203E-2</v>
      </c>
      <c r="D3820">
        <v>0.94660102421939196</v>
      </c>
      <c r="E3820">
        <v>2.9135607772735349E-2</v>
      </c>
      <c r="F3820">
        <v>0.98995998658851503</v>
      </c>
      <c r="G3820">
        <v>1.074278400974887E-2</v>
      </c>
      <c r="H3820">
        <v>0.99162018763188364</v>
      </c>
      <c r="I3820">
        <v>0.1231370713691598</v>
      </c>
      <c r="J3820">
        <v>0.93489716407233991</v>
      </c>
      <c r="K3820">
        <f t="shared" si="118"/>
        <v>0.99162018763188364</v>
      </c>
      <c r="L3820">
        <f t="shared" si="119"/>
        <v>-7.5263485418476203E-2</v>
      </c>
    </row>
    <row r="3821" spans="1:12">
      <c r="A3821" t="s">
        <v>8735</v>
      </c>
      <c r="B3821" t="s">
        <v>8736</v>
      </c>
      <c r="C3821">
        <v>-1.240875154886182E-2</v>
      </c>
      <c r="D3821">
        <v>0.99477402993106867</v>
      </c>
      <c r="E3821">
        <v>0.3364574080842555</v>
      </c>
      <c r="F3821">
        <v>0.85617854037238772</v>
      </c>
      <c r="G3821">
        <v>-7.5717375046305935E-2</v>
      </c>
      <c r="H3821">
        <v>0.94212169023123105</v>
      </c>
      <c r="I3821">
        <v>0.27299810952491671</v>
      </c>
      <c r="J3821">
        <v>0.889711580703204</v>
      </c>
      <c r="K3821">
        <f t="shared" si="118"/>
        <v>0.99477402993106867</v>
      </c>
      <c r="L3821">
        <f t="shared" si="119"/>
        <v>-7.5717375046305935E-2</v>
      </c>
    </row>
    <row r="3822" spans="1:12">
      <c r="A3822" t="s">
        <v>19499</v>
      </c>
      <c r="B3822" t="s">
        <v>19500</v>
      </c>
      <c r="C3822">
        <v>-7.5874946596966378E-2</v>
      </c>
      <c r="D3822">
        <v>0.96229124154867751</v>
      </c>
      <c r="E3822">
        <v>0.38657502448421882</v>
      </c>
      <c r="F3822">
        <v>0.779928520826767</v>
      </c>
      <c r="G3822">
        <v>0.16007844808857999</v>
      </c>
      <c r="H3822">
        <v>0.86353874423105803</v>
      </c>
      <c r="I3822">
        <v>0.62456187632317173</v>
      </c>
      <c r="J3822">
        <v>0.52447986901352028</v>
      </c>
      <c r="K3822">
        <f t="shared" si="118"/>
        <v>0.96229124154867751</v>
      </c>
      <c r="L3822">
        <f t="shared" si="119"/>
        <v>-7.5874946596966378E-2</v>
      </c>
    </row>
    <row r="3823" spans="1:12">
      <c r="A3823" t="s">
        <v>3479</v>
      </c>
      <c r="B3823" t="s">
        <v>3480</v>
      </c>
      <c r="C3823">
        <v>-2.3478501171344549E-2</v>
      </c>
      <c r="D3823">
        <v>0.98670499646520604</v>
      </c>
      <c r="E3823">
        <v>-7.6039733739565893E-2</v>
      </c>
      <c r="F3823">
        <v>0.96953270174671602</v>
      </c>
      <c r="G3823">
        <v>0.1010670546948399</v>
      </c>
      <c r="H3823">
        <v>0.78667723363591813</v>
      </c>
      <c r="I3823">
        <v>5.4204994241179617E-2</v>
      </c>
      <c r="J3823">
        <v>0.96608175637871818</v>
      </c>
      <c r="K3823">
        <f t="shared" si="118"/>
        <v>0.98670499646520604</v>
      </c>
      <c r="L3823">
        <f t="shared" si="119"/>
        <v>-7.6039733739565893E-2</v>
      </c>
    </row>
    <row r="3824" spans="1:12">
      <c r="A3824" t="s">
        <v>14659</v>
      </c>
      <c r="B3824" t="s">
        <v>14660</v>
      </c>
      <c r="C3824">
        <v>-7.6051430230779357E-2</v>
      </c>
      <c r="D3824">
        <v>0.94454005962133847</v>
      </c>
      <c r="E3824">
        <v>-1.231441229722002E-2</v>
      </c>
      <c r="F3824">
        <v>0.99668296991786598</v>
      </c>
      <c r="G3824">
        <v>0.22862610619634799</v>
      </c>
      <c r="H3824">
        <v>0.65747623976978575</v>
      </c>
      <c r="I3824">
        <v>0.30023257225149691</v>
      </c>
      <c r="J3824">
        <v>0.75636786469999784</v>
      </c>
      <c r="K3824">
        <f t="shared" si="118"/>
        <v>0.99668296991786598</v>
      </c>
      <c r="L3824">
        <f t="shared" si="119"/>
        <v>-7.6051430230779357E-2</v>
      </c>
    </row>
    <row r="3825" spans="1:12">
      <c r="A3825" t="s">
        <v>2477</v>
      </c>
      <c r="B3825" t="s">
        <v>2478</v>
      </c>
      <c r="C3825">
        <v>1.4000168121976231</v>
      </c>
      <c r="D3825">
        <v>6.2774851535731882E-2</v>
      </c>
      <c r="E3825">
        <v>0.52217210836096395</v>
      </c>
      <c r="F3825">
        <v>0.57134254478869573</v>
      </c>
      <c r="G3825">
        <v>0.792981643871428</v>
      </c>
      <c r="H3825">
        <v>0.52017889495663272</v>
      </c>
      <c r="I3825">
        <v>-7.609644103279696E-2</v>
      </c>
      <c r="J3825">
        <v>0.97836003782537106</v>
      </c>
      <c r="K3825">
        <f t="shared" si="118"/>
        <v>0.97836003782537106</v>
      </c>
      <c r="L3825">
        <f t="shared" si="119"/>
        <v>-7.609644103279696E-2</v>
      </c>
    </row>
    <row r="3826" spans="1:12">
      <c r="A3826" t="s">
        <v>7653</v>
      </c>
      <c r="B3826" t="s">
        <v>7654</v>
      </c>
      <c r="C3826">
        <v>-1.4938564974821889E-3</v>
      </c>
      <c r="D3826">
        <v>0.99982482966110464</v>
      </c>
      <c r="E3826">
        <v>0.25584624443748522</v>
      </c>
      <c r="F3826">
        <v>0.88400948411845193</v>
      </c>
      <c r="G3826">
        <v>-7.6162609925503638E-2</v>
      </c>
      <c r="H3826">
        <v>0.92573393293503348</v>
      </c>
      <c r="I3826">
        <v>0.19356264421030411</v>
      </c>
      <c r="J3826">
        <v>0.91081965448795521</v>
      </c>
      <c r="K3826">
        <f t="shared" si="118"/>
        <v>0.99982482966110464</v>
      </c>
      <c r="L3826">
        <f t="shared" si="119"/>
        <v>-7.6162609925503638E-2</v>
      </c>
    </row>
    <row r="3827" spans="1:12">
      <c r="A3827" t="s">
        <v>21429</v>
      </c>
      <c r="B3827" t="s">
        <v>21430</v>
      </c>
      <c r="C3827">
        <v>-7.6190375276804556E-2</v>
      </c>
      <c r="D3827">
        <v>0.9383551467802258</v>
      </c>
      <c r="E3827">
        <v>0.36885898907848491</v>
      </c>
      <c r="F3827">
        <v>0.74286019260291569</v>
      </c>
      <c r="G3827">
        <v>0.1881514143647304</v>
      </c>
      <c r="H3827">
        <v>0.67944663256631965</v>
      </c>
      <c r="I3827">
        <v>0.63785251561351952</v>
      </c>
      <c r="J3827">
        <v>0.35363816505279899</v>
      </c>
      <c r="K3827">
        <f t="shared" si="118"/>
        <v>0.9383551467802258</v>
      </c>
      <c r="L3827">
        <f t="shared" si="119"/>
        <v>-7.6190375276804556E-2</v>
      </c>
    </row>
    <row r="3828" spans="1:12">
      <c r="A3828" t="s">
        <v>16919</v>
      </c>
      <c r="B3828" t="s">
        <v>16920</v>
      </c>
      <c r="C3828">
        <v>-7.6197499582101841E-2</v>
      </c>
      <c r="D3828">
        <v>0.95275555395703004</v>
      </c>
      <c r="E3828">
        <v>0.28839312754678431</v>
      </c>
      <c r="F3828">
        <v>0.86594933768352267</v>
      </c>
      <c r="G3828">
        <v>0.145192949983183</v>
      </c>
      <c r="H3828">
        <v>0.85871383924768985</v>
      </c>
      <c r="I3828">
        <v>0.51608469788969402</v>
      </c>
      <c r="J3828">
        <v>0.66724145594527284</v>
      </c>
      <c r="K3828">
        <f t="shared" si="118"/>
        <v>0.95275555395703004</v>
      </c>
      <c r="L3828">
        <f t="shared" si="119"/>
        <v>-7.6197499582101841E-2</v>
      </c>
    </row>
    <row r="3829" spans="1:12">
      <c r="A3829" t="s">
        <v>17569</v>
      </c>
      <c r="B3829" t="s">
        <v>17570</v>
      </c>
      <c r="C3829">
        <v>-7.6257153400430849E-2</v>
      </c>
      <c r="D3829">
        <v>0.9573660387102092</v>
      </c>
      <c r="E3829">
        <v>0.44030458278893592</v>
      </c>
      <c r="F3829">
        <v>0.74711387406391239</v>
      </c>
      <c r="G3829">
        <v>-2.7614332212984299E-2</v>
      </c>
      <c r="H3829">
        <v>0.97734442287712153</v>
      </c>
      <c r="I3829">
        <v>0.49305307404118032</v>
      </c>
      <c r="J3829">
        <v>0.6392915251575233</v>
      </c>
      <c r="K3829">
        <f t="shared" si="118"/>
        <v>0.97734442287712153</v>
      </c>
      <c r="L3829">
        <f t="shared" si="119"/>
        <v>-7.6257153400430849E-2</v>
      </c>
    </row>
    <row r="3830" spans="1:12">
      <c r="A3830" t="s">
        <v>6617</v>
      </c>
      <c r="B3830" t="s">
        <v>6618</v>
      </c>
      <c r="C3830">
        <v>-7.6263374317780061E-2</v>
      </c>
      <c r="D3830">
        <v>0.91629479359188848</v>
      </c>
      <c r="E3830">
        <v>2.8044122739910849E-2</v>
      </c>
      <c r="F3830">
        <v>0.99258625983005733</v>
      </c>
      <c r="G3830">
        <v>7.4682035366256172E-2</v>
      </c>
      <c r="H3830">
        <v>0.93316813316624292</v>
      </c>
      <c r="I3830">
        <v>0.18023318024733029</v>
      </c>
      <c r="J3830">
        <v>0.92508044768598119</v>
      </c>
      <c r="K3830">
        <f t="shared" si="118"/>
        <v>0.99258625983005733</v>
      </c>
      <c r="L3830">
        <f t="shared" si="119"/>
        <v>-7.6263374317780061E-2</v>
      </c>
    </row>
    <row r="3831" spans="1:12">
      <c r="A3831" t="s">
        <v>9547</v>
      </c>
      <c r="B3831" t="s">
        <v>9548</v>
      </c>
      <c r="C3831">
        <v>7.6968940146619966E-2</v>
      </c>
      <c r="D3831">
        <v>0.93472044294707202</v>
      </c>
      <c r="E3831">
        <v>0.33045545969883588</v>
      </c>
      <c r="F3831">
        <v>0.69264704248290843</v>
      </c>
      <c r="G3831">
        <v>-7.6327758915423996E-2</v>
      </c>
      <c r="H3831">
        <v>0.90055040607523962</v>
      </c>
      <c r="I3831">
        <v>0.1812389086816997</v>
      </c>
      <c r="J3831">
        <v>0.87417841538805352</v>
      </c>
      <c r="K3831">
        <f t="shared" si="118"/>
        <v>0.93472044294707202</v>
      </c>
      <c r="L3831">
        <f t="shared" si="119"/>
        <v>-7.6327758915423996E-2</v>
      </c>
    </row>
    <row r="3832" spans="1:12">
      <c r="A3832" t="s">
        <v>2261</v>
      </c>
      <c r="B3832" t="s">
        <v>2262</v>
      </c>
      <c r="C3832">
        <v>-7.6438267768524748E-2</v>
      </c>
      <c r="D3832">
        <v>0.96002477871177294</v>
      </c>
      <c r="E3832">
        <v>-1.5829788180114199E-2</v>
      </c>
      <c r="F3832">
        <v>0.99721206451186939</v>
      </c>
      <c r="G3832">
        <v>-5.7781911078063092E-3</v>
      </c>
      <c r="H3832">
        <v>0.99699456222010296</v>
      </c>
      <c r="I3832">
        <v>5.9606208135324093E-2</v>
      </c>
      <c r="J3832">
        <v>0.98035856651517617</v>
      </c>
      <c r="K3832">
        <f t="shared" si="118"/>
        <v>0.99721206451186939</v>
      </c>
      <c r="L3832">
        <f t="shared" si="119"/>
        <v>-7.6438267768524748E-2</v>
      </c>
    </row>
    <row r="3833" spans="1:12">
      <c r="A3833" t="s">
        <v>3431</v>
      </c>
      <c r="B3833" t="s">
        <v>3432</v>
      </c>
      <c r="C3833">
        <v>0.50694969285856517</v>
      </c>
      <c r="D3833">
        <v>0.61603069726060089</v>
      </c>
      <c r="E3833">
        <v>0.48104707144437042</v>
      </c>
      <c r="F3833">
        <v>0.71872380331783914</v>
      </c>
      <c r="G3833">
        <v>-5.4979459384246178E-2</v>
      </c>
      <c r="H3833">
        <v>0.96542867727630366</v>
      </c>
      <c r="I3833">
        <v>-7.6520804202698564E-2</v>
      </c>
      <c r="J3833">
        <v>0.96764553288537636</v>
      </c>
      <c r="K3833">
        <f t="shared" si="118"/>
        <v>0.96764553288537636</v>
      </c>
      <c r="L3833">
        <f t="shared" si="119"/>
        <v>-7.6520804202698564E-2</v>
      </c>
    </row>
    <row r="3834" spans="1:12">
      <c r="A3834" t="s">
        <v>1281</v>
      </c>
      <c r="B3834" t="s">
        <v>1282</v>
      </c>
      <c r="C3834">
        <v>-4.3111274177831498E-2</v>
      </c>
      <c r="D3834">
        <v>0.97825474796355438</v>
      </c>
      <c r="E3834">
        <v>5.2576299423896508E-2</v>
      </c>
      <c r="F3834">
        <v>0.98021000214742515</v>
      </c>
      <c r="G3834">
        <v>-7.6595130780863843E-2</v>
      </c>
      <c r="H3834">
        <v>0.93437883268681987</v>
      </c>
      <c r="I3834">
        <v>2.310134441191012E-2</v>
      </c>
      <c r="J3834">
        <v>0.99027049619552188</v>
      </c>
      <c r="K3834">
        <f t="shared" si="118"/>
        <v>0.99027049619552188</v>
      </c>
      <c r="L3834">
        <f t="shared" si="119"/>
        <v>-7.6595130780863843E-2</v>
      </c>
    </row>
    <row r="3835" spans="1:12">
      <c r="A3835" t="s">
        <v>22463</v>
      </c>
      <c r="B3835" t="s">
        <v>22464</v>
      </c>
      <c r="C3835">
        <v>0.26595289338035272</v>
      </c>
      <c r="D3835">
        <v>0.5814238999164949</v>
      </c>
      <c r="E3835">
        <v>-7.6655914073714609E-2</v>
      </c>
      <c r="F3835">
        <v>0.97183242477234577</v>
      </c>
      <c r="G3835">
        <v>1.1838337132995029</v>
      </c>
      <c r="H3835">
        <v>2.9825611308096669E-5</v>
      </c>
      <c r="I3835">
        <v>0.85212272968225944</v>
      </c>
      <c r="J3835">
        <v>0.23640260194028281</v>
      </c>
      <c r="K3835">
        <f t="shared" si="118"/>
        <v>0.97183242477234577</v>
      </c>
      <c r="L3835">
        <f t="shared" si="119"/>
        <v>-7.6655914073714609E-2</v>
      </c>
    </row>
    <row r="3836" spans="1:12">
      <c r="A3836" t="s">
        <v>5527</v>
      </c>
      <c r="B3836" t="s">
        <v>5528</v>
      </c>
      <c r="C3836">
        <v>-4.3198817215985869E-2</v>
      </c>
      <c r="D3836">
        <v>0.97679666423661282</v>
      </c>
      <c r="E3836">
        <v>0.15125574329371941</v>
      </c>
      <c r="F3836">
        <v>0.93762882194826747</v>
      </c>
      <c r="G3836">
        <v>-7.666323167042198E-2</v>
      </c>
      <c r="H3836">
        <v>0.92573393293503348</v>
      </c>
      <c r="I3836">
        <v>0.12706770378367799</v>
      </c>
      <c r="J3836">
        <v>0.94061035297962325</v>
      </c>
      <c r="K3836">
        <f t="shared" si="118"/>
        <v>0.97679666423661282</v>
      </c>
      <c r="L3836">
        <f t="shared" si="119"/>
        <v>-7.666323167042198E-2</v>
      </c>
    </row>
    <row r="3837" spans="1:12">
      <c r="A3837" t="s">
        <v>3895</v>
      </c>
      <c r="B3837" t="s">
        <v>3896</v>
      </c>
      <c r="C3837">
        <v>5.218760956595675E-2</v>
      </c>
      <c r="D3837">
        <v>0.969248773683835</v>
      </c>
      <c r="E3837">
        <v>0.25324622665565699</v>
      </c>
      <c r="F3837">
        <v>0.8870481915272711</v>
      </c>
      <c r="G3837">
        <v>-7.6776200151038615E-2</v>
      </c>
      <c r="H3837">
        <v>0.94511378029400273</v>
      </c>
      <c r="I3837">
        <v>0.1142634656746388</v>
      </c>
      <c r="J3837">
        <v>0.96097099300222</v>
      </c>
      <c r="K3837">
        <f t="shared" si="118"/>
        <v>0.969248773683835</v>
      </c>
      <c r="L3837">
        <f t="shared" si="119"/>
        <v>-7.6776200151038615E-2</v>
      </c>
    </row>
    <row r="3838" spans="1:12">
      <c r="A3838" t="s">
        <v>4871</v>
      </c>
      <c r="B3838" t="s">
        <v>4872</v>
      </c>
      <c r="C3838">
        <v>1.426857923890338E-2</v>
      </c>
      <c r="D3838">
        <v>0.98730611966189108</v>
      </c>
      <c r="E3838">
        <v>-7.6941283505660207E-2</v>
      </c>
      <c r="F3838">
        <v>0.9538659544335103</v>
      </c>
      <c r="G3838">
        <v>0.2030933796360376</v>
      </c>
      <c r="H3838">
        <v>0.80405146970468289</v>
      </c>
      <c r="I3838">
        <v>0.11674157592331109</v>
      </c>
      <c r="J3838">
        <v>0.95028690071065813</v>
      </c>
      <c r="K3838">
        <f t="shared" si="118"/>
        <v>0.98730611966189108</v>
      </c>
      <c r="L3838">
        <f t="shared" si="119"/>
        <v>-7.6941283505660207E-2</v>
      </c>
    </row>
    <row r="3839" spans="1:12">
      <c r="A3839" t="s">
        <v>1647</v>
      </c>
      <c r="B3839" t="s">
        <v>1648</v>
      </c>
      <c r="C3839">
        <v>2.642199162212385</v>
      </c>
      <c r="D3839">
        <v>2.3668413406113351E-2</v>
      </c>
      <c r="E3839">
        <v>1.9280057857409949</v>
      </c>
      <c r="F3839">
        <v>0.47103760031451802</v>
      </c>
      <c r="G3839">
        <v>0.53541041783961196</v>
      </c>
      <c r="H3839">
        <v>0.73057437654177426</v>
      </c>
      <c r="I3839">
        <v>-7.7063115935269946E-2</v>
      </c>
      <c r="J3839">
        <v>0.98640065131679433</v>
      </c>
      <c r="K3839">
        <f t="shared" si="118"/>
        <v>0.98640065131679433</v>
      </c>
      <c r="L3839">
        <f t="shared" si="119"/>
        <v>-7.7063115935269946E-2</v>
      </c>
    </row>
    <row r="3840" spans="1:12">
      <c r="A3840" t="s">
        <v>15293</v>
      </c>
      <c r="B3840" t="s">
        <v>15294</v>
      </c>
      <c r="C3840">
        <v>-7.7223455435515218E-2</v>
      </c>
      <c r="D3840">
        <v>0.96732380223261283</v>
      </c>
      <c r="E3840">
        <v>0.23116137285842589</v>
      </c>
      <c r="F3840">
        <v>0.93642045831904375</v>
      </c>
      <c r="G3840">
        <v>0.31638912035530631</v>
      </c>
      <c r="H3840">
        <v>0.76228414633168773</v>
      </c>
      <c r="I3840">
        <v>0.63090750767636417</v>
      </c>
      <c r="J3840">
        <v>0.73148037789058462</v>
      </c>
      <c r="K3840">
        <f t="shared" si="118"/>
        <v>0.96732380223261283</v>
      </c>
      <c r="L3840">
        <f t="shared" si="119"/>
        <v>-7.7223455435515218E-2</v>
      </c>
    </row>
    <row r="3841" spans="1:12">
      <c r="A3841" t="s">
        <v>3791</v>
      </c>
      <c r="B3841" t="s">
        <v>3792</v>
      </c>
      <c r="C3841">
        <v>-7.7331588922758529E-2</v>
      </c>
      <c r="D3841">
        <v>0.94660102421939196</v>
      </c>
      <c r="E3841">
        <v>-5.8959506463140222E-2</v>
      </c>
      <c r="F3841">
        <v>0.98021000214742515</v>
      </c>
      <c r="G3841">
        <v>4.6701774536858962E-2</v>
      </c>
      <c r="H3841">
        <v>0.94378197773413142</v>
      </c>
      <c r="I3841">
        <v>7.3833445235094372E-2</v>
      </c>
      <c r="J3841">
        <v>0.9624897586367569</v>
      </c>
      <c r="K3841">
        <f t="shared" si="118"/>
        <v>0.98021000214742515</v>
      </c>
      <c r="L3841">
        <f t="shared" si="119"/>
        <v>-7.7331588922758529E-2</v>
      </c>
    </row>
    <row r="3842" spans="1:12">
      <c r="A3842" t="s">
        <v>20309</v>
      </c>
      <c r="B3842" t="s">
        <v>20310</v>
      </c>
      <c r="C3842">
        <v>-7.7591234284837593E-2</v>
      </c>
      <c r="D3842">
        <v>0.98588580922665803</v>
      </c>
      <c r="E3842">
        <v>1.201940621377672</v>
      </c>
      <c r="F3842">
        <v>0.53286350123267967</v>
      </c>
      <c r="G3842">
        <v>0.29878132191178147</v>
      </c>
      <c r="H3842">
        <v>0.90198195736369591</v>
      </c>
      <c r="I3842">
        <v>1.578647437699668</v>
      </c>
      <c r="J3842">
        <v>0.47277966449588571</v>
      </c>
      <c r="K3842">
        <f t="shared" si="118"/>
        <v>0.98588580922665803</v>
      </c>
      <c r="L3842">
        <f t="shared" si="119"/>
        <v>-7.7591234284837593E-2</v>
      </c>
    </row>
    <row r="3843" spans="1:12">
      <c r="A3843" t="s">
        <v>10901</v>
      </c>
      <c r="B3843" t="s">
        <v>10902</v>
      </c>
      <c r="C3843">
        <v>-7.7727971477328017E-2</v>
      </c>
      <c r="D3843">
        <v>0.96621877025050606</v>
      </c>
      <c r="E3843">
        <v>0.17705029997678351</v>
      </c>
      <c r="F3843">
        <v>0.93096109234903368</v>
      </c>
      <c r="G3843">
        <v>1.630909644552519E-3</v>
      </c>
      <c r="H3843">
        <v>0.99899225771067157</v>
      </c>
      <c r="I3843">
        <v>0.26314852684284079</v>
      </c>
      <c r="J3843">
        <v>0.85171282160790152</v>
      </c>
      <c r="K3843">
        <f t="shared" ref="K3843:K3906" si="120">MAX(D3843,F3843,H3843,J3843)</f>
        <v>0.99899225771067157</v>
      </c>
      <c r="L3843">
        <f t="shared" ref="L3843:L3906" si="121">MIN(C3843,E3843,G3843,I3843)</f>
        <v>-7.7727971477328017E-2</v>
      </c>
    </row>
    <row r="3844" spans="1:12">
      <c r="A3844" t="s">
        <v>285</v>
      </c>
      <c r="B3844" t="s">
        <v>286</v>
      </c>
      <c r="C3844">
        <v>-4.4541997026236867E-2</v>
      </c>
      <c r="D3844">
        <v>0.96958675647432613</v>
      </c>
      <c r="E3844">
        <v>2.7807068236965181E-2</v>
      </c>
      <c r="F3844">
        <v>0.99003713020552864</v>
      </c>
      <c r="G3844">
        <v>-7.7993508112623469E-2</v>
      </c>
      <c r="H3844">
        <v>0.89868012244874906</v>
      </c>
      <c r="I3844">
        <v>6.0851814921083587E-5</v>
      </c>
      <c r="J3844">
        <v>0.9999797955225862</v>
      </c>
      <c r="K3844">
        <f t="shared" si="120"/>
        <v>0.9999797955225862</v>
      </c>
      <c r="L3844">
        <f t="shared" si="121"/>
        <v>-7.7993508112623469E-2</v>
      </c>
    </row>
    <row r="3845" spans="1:12">
      <c r="A3845" t="s">
        <v>14609</v>
      </c>
      <c r="B3845" t="s">
        <v>14610</v>
      </c>
      <c r="C3845">
        <v>0.33576235473505728</v>
      </c>
      <c r="D3845">
        <v>0.6736144341859357</v>
      </c>
      <c r="E3845">
        <v>0.78174599568627801</v>
      </c>
      <c r="F3845">
        <v>0.2004931710831151</v>
      </c>
      <c r="G3845">
        <v>-7.8102591996447229E-2</v>
      </c>
      <c r="H3845">
        <v>0.93437883268681987</v>
      </c>
      <c r="I3845">
        <v>0.37650521517780627</v>
      </c>
      <c r="J3845">
        <v>0.7565921704678612</v>
      </c>
      <c r="K3845">
        <f t="shared" si="120"/>
        <v>0.93437883268681987</v>
      </c>
      <c r="L3845">
        <f t="shared" si="121"/>
        <v>-7.8102591996447229E-2</v>
      </c>
    </row>
    <row r="3846" spans="1:12">
      <c r="A3846" t="s">
        <v>3711</v>
      </c>
      <c r="B3846" t="s">
        <v>3712</v>
      </c>
      <c r="C3846">
        <v>-7.8333614289443285E-2</v>
      </c>
      <c r="D3846">
        <v>0.94416370031915653</v>
      </c>
      <c r="E3846">
        <v>-6.107698531591374E-2</v>
      </c>
      <c r="F3846">
        <v>0.97800025137749413</v>
      </c>
      <c r="G3846">
        <v>5.0094278660379049E-2</v>
      </c>
      <c r="H3846">
        <v>0.94646617100207631</v>
      </c>
      <c r="I3846">
        <v>7.6109894485630256E-2</v>
      </c>
      <c r="J3846">
        <v>0.96409883866063129</v>
      </c>
      <c r="K3846">
        <f t="shared" si="120"/>
        <v>0.97800025137749413</v>
      </c>
      <c r="L3846">
        <f t="shared" si="121"/>
        <v>-7.8333614289443285E-2</v>
      </c>
    </row>
    <row r="3847" spans="1:12">
      <c r="A3847" t="s">
        <v>11447</v>
      </c>
      <c r="B3847" t="s">
        <v>11448</v>
      </c>
      <c r="C3847">
        <v>-7.8426323521579216E-2</v>
      </c>
      <c r="D3847">
        <v>0.90013729779018004</v>
      </c>
      <c r="E3847">
        <v>3.4027823380551749E-2</v>
      </c>
      <c r="F3847">
        <v>0.98934966131682878</v>
      </c>
      <c r="G3847">
        <v>0.1346835101086277</v>
      </c>
      <c r="H3847">
        <v>0.75374551065316986</v>
      </c>
      <c r="I3847">
        <v>0.25144508146524308</v>
      </c>
      <c r="J3847">
        <v>0.83849482682699505</v>
      </c>
      <c r="K3847">
        <f t="shared" si="120"/>
        <v>0.98934966131682878</v>
      </c>
      <c r="L3847">
        <f t="shared" si="121"/>
        <v>-7.8426323521579216E-2</v>
      </c>
    </row>
    <row r="3848" spans="1:12">
      <c r="A3848" t="s">
        <v>7789</v>
      </c>
      <c r="B3848" t="s">
        <v>7790</v>
      </c>
      <c r="C3848">
        <v>0.42701734255965418</v>
      </c>
      <c r="D3848">
        <v>0.66055153501008335</v>
      </c>
      <c r="E3848">
        <v>-7.8487880886478331E-2</v>
      </c>
      <c r="F3848">
        <v>0.98153826506801678</v>
      </c>
      <c r="G3848">
        <v>0.72880937415321356</v>
      </c>
      <c r="H3848">
        <v>0.17909713313296161</v>
      </c>
      <c r="I3848">
        <v>0.22572348287080951</v>
      </c>
      <c r="J3848">
        <v>0.90791687239903718</v>
      </c>
      <c r="K3848">
        <f t="shared" si="120"/>
        <v>0.98153826506801678</v>
      </c>
      <c r="L3848">
        <f t="shared" si="121"/>
        <v>-7.8487880886478331E-2</v>
      </c>
    </row>
    <row r="3849" spans="1:12">
      <c r="A3849" t="s">
        <v>10749</v>
      </c>
      <c r="B3849" t="s">
        <v>10750</v>
      </c>
      <c r="C3849">
        <v>-7.8538559521737092E-2</v>
      </c>
      <c r="D3849">
        <v>0.94660102421939196</v>
      </c>
      <c r="E3849">
        <v>0.15552841188430341</v>
      </c>
      <c r="F3849">
        <v>0.93803443929481012</v>
      </c>
      <c r="G3849">
        <v>4.7390768461025329E-2</v>
      </c>
      <c r="H3849">
        <v>0.95642529513639063</v>
      </c>
      <c r="I3849">
        <v>0.28296134414548091</v>
      </c>
      <c r="J3849">
        <v>0.8537066528527294</v>
      </c>
      <c r="K3849">
        <f t="shared" si="120"/>
        <v>0.95642529513639063</v>
      </c>
      <c r="L3849">
        <f t="shared" si="121"/>
        <v>-7.8538559521737092E-2</v>
      </c>
    </row>
    <row r="3850" spans="1:12">
      <c r="A3850" t="s">
        <v>22431</v>
      </c>
      <c r="B3850" t="s">
        <v>22432</v>
      </c>
      <c r="C3850">
        <v>-7.8540600317889828E-2</v>
      </c>
      <c r="D3850">
        <v>0.98223095232703417</v>
      </c>
      <c r="E3850">
        <v>0.9579173536236254</v>
      </c>
      <c r="F3850">
        <v>0.64140466099405791</v>
      </c>
      <c r="G3850">
        <v>0.49688321616301578</v>
      </c>
      <c r="H3850">
        <v>0.72483633369129541</v>
      </c>
      <c r="I3850">
        <v>1.5562040379784861</v>
      </c>
      <c r="J3850">
        <v>0.23727373623167489</v>
      </c>
      <c r="K3850">
        <f t="shared" si="120"/>
        <v>0.98223095232703417</v>
      </c>
      <c r="L3850">
        <f t="shared" si="121"/>
        <v>-7.8540600317889828E-2</v>
      </c>
    </row>
    <row r="3851" spans="1:12">
      <c r="A3851" t="s">
        <v>6629</v>
      </c>
      <c r="B3851" t="s">
        <v>6630</v>
      </c>
      <c r="C3851">
        <v>-7.8594132590655466E-2</v>
      </c>
      <c r="D3851">
        <v>0.92776225273351776</v>
      </c>
      <c r="E3851">
        <v>5.3735350311716473E-2</v>
      </c>
      <c r="F3851">
        <v>0.98206058027297793</v>
      </c>
      <c r="G3851">
        <v>1.9992181875597641E-2</v>
      </c>
      <c r="H3851">
        <v>0.98272233399067921</v>
      </c>
      <c r="I3851">
        <v>0.16286945207532971</v>
      </c>
      <c r="J3851">
        <v>0.92460387479553396</v>
      </c>
      <c r="K3851">
        <f t="shared" si="120"/>
        <v>0.98272233399067921</v>
      </c>
      <c r="L3851">
        <f t="shared" si="121"/>
        <v>-7.8594132590655466E-2</v>
      </c>
    </row>
    <row r="3852" spans="1:12">
      <c r="A3852" t="s">
        <v>12579</v>
      </c>
      <c r="B3852" t="s">
        <v>12580</v>
      </c>
      <c r="C3852">
        <v>-7.8681972819463195E-2</v>
      </c>
      <c r="D3852">
        <v>0.92264377849214918</v>
      </c>
      <c r="E3852">
        <v>0.1177385955447441</v>
      </c>
      <c r="F3852">
        <v>0.93762882194826747</v>
      </c>
      <c r="G3852">
        <v>3.8812148212529603E-2</v>
      </c>
      <c r="H3852">
        <v>0.9463480215991088</v>
      </c>
      <c r="I3852">
        <v>0.2437108485126786</v>
      </c>
      <c r="J3852">
        <v>0.81328446921216702</v>
      </c>
      <c r="K3852">
        <f t="shared" si="120"/>
        <v>0.9463480215991088</v>
      </c>
      <c r="L3852">
        <f t="shared" si="121"/>
        <v>-7.8681972819463195E-2</v>
      </c>
    </row>
    <row r="3853" spans="1:12">
      <c r="A3853" t="s">
        <v>18683</v>
      </c>
      <c r="B3853" t="s">
        <v>18684</v>
      </c>
      <c r="C3853">
        <v>-7.8689157464683329E-2</v>
      </c>
      <c r="D3853">
        <v>0.96071661691052423</v>
      </c>
      <c r="E3853">
        <v>0.22340932880388559</v>
      </c>
      <c r="F3853">
        <v>0.88458031443144047</v>
      </c>
      <c r="G3853">
        <v>0.24261763165622741</v>
      </c>
      <c r="H3853">
        <v>0.7898932098608562</v>
      </c>
      <c r="I3853">
        <v>0.55149891680035357</v>
      </c>
      <c r="J3853">
        <v>0.57645260033161094</v>
      </c>
      <c r="K3853">
        <f t="shared" si="120"/>
        <v>0.96071661691052423</v>
      </c>
      <c r="L3853">
        <f t="shared" si="121"/>
        <v>-7.8689157464683329E-2</v>
      </c>
    </row>
    <row r="3854" spans="1:12">
      <c r="A3854" t="s">
        <v>5615</v>
      </c>
      <c r="B3854" t="s">
        <v>5616</v>
      </c>
      <c r="C3854">
        <v>1.39831356114549E-2</v>
      </c>
      <c r="D3854">
        <v>0.98588580922665803</v>
      </c>
      <c r="E3854">
        <v>-7.8728224042618269E-2</v>
      </c>
      <c r="F3854">
        <v>0.94863990043257829</v>
      </c>
      <c r="G3854">
        <v>0.16634148853765129</v>
      </c>
      <c r="H3854">
        <v>0.54213332256967572</v>
      </c>
      <c r="I3854">
        <v>7.8926687537961671E-2</v>
      </c>
      <c r="J3854">
        <v>0.9400780698952278</v>
      </c>
      <c r="K3854">
        <f t="shared" si="120"/>
        <v>0.98588580922665803</v>
      </c>
      <c r="L3854">
        <f t="shared" si="121"/>
        <v>-7.8728224042618269E-2</v>
      </c>
    </row>
    <row r="3855" spans="1:12">
      <c r="A3855" t="s">
        <v>7141</v>
      </c>
      <c r="B3855" t="s">
        <v>7142</v>
      </c>
      <c r="C3855">
        <v>-4.8989045267256892E-2</v>
      </c>
      <c r="D3855">
        <v>0.96009729976416969</v>
      </c>
      <c r="E3855">
        <v>0.1613443267731455</v>
      </c>
      <c r="F3855">
        <v>0.91220473647127753</v>
      </c>
      <c r="G3855">
        <v>-7.8921853103726333E-2</v>
      </c>
      <c r="H3855">
        <v>0.89207669181790927</v>
      </c>
      <c r="I3855">
        <v>0.13861710758606671</v>
      </c>
      <c r="J3855">
        <v>0.91677976281814422</v>
      </c>
      <c r="K3855">
        <f t="shared" si="120"/>
        <v>0.96009729976416969</v>
      </c>
      <c r="L3855">
        <f t="shared" si="121"/>
        <v>-7.8921853103726333E-2</v>
      </c>
    </row>
    <row r="3856" spans="1:12">
      <c r="A3856" t="s">
        <v>2893</v>
      </c>
      <c r="B3856" t="s">
        <v>2894</v>
      </c>
      <c r="C3856">
        <v>0.2868012045582799</v>
      </c>
      <c r="D3856">
        <v>0.96361758744289316</v>
      </c>
      <c r="E3856">
        <v>0.65352796635165988</v>
      </c>
      <c r="F3856">
        <v>0.94434394025005297</v>
      </c>
      <c r="G3856">
        <v>-7.8988106460595481E-2</v>
      </c>
      <c r="H3856">
        <v>0.98520651378254764</v>
      </c>
      <c r="I3856">
        <v>0.25672470958440152</v>
      </c>
      <c r="J3856">
        <v>0.97327511822536916</v>
      </c>
      <c r="K3856">
        <f t="shared" si="120"/>
        <v>0.98520651378254764</v>
      </c>
      <c r="L3856">
        <f t="shared" si="121"/>
        <v>-7.8988106460595481E-2</v>
      </c>
    </row>
    <row r="3857" spans="1:12">
      <c r="A3857" t="s">
        <v>1691</v>
      </c>
      <c r="B3857" t="s">
        <v>1692</v>
      </c>
      <c r="C3857">
        <v>-7.9058541599346069E-2</v>
      </c>
      <c r="D3857">
        <v>0.90623693657017412</v>
      </c>
      <c r="E3857">
        <v>-7.1059493318266859E-2</v>
      </c>
      <c r="F3857">
        <v>0.95436311331169443</v>
      </c>
      <c r="G3857">
        <v>-3.5086968739111837E-2</v>
      </c>
      <c r="H3857">
        <v>0.94173030667472712</v>
      </c>
      <c r="I3857">
        <v>-2.033114669755591E-2</v>
      </c>
      <c r="J3857">
        <v>0.98613608062013391</v>
      </c>
      <c r="K3857">
        <f t="shared" si="120"/>
        <v>0.98613608062013391</v>
      </c>
      <c r="L3857">
        <f t="shared" si="121"/>
        <v>-7.9058541599346069E-2</v>
      </c>
    </row>
    <row r="3858" spans="1:12">
      <c r="A3858" t="s">
        <v>4273</v>
      </c>
      <c r="B3858" t="s">
        <v>4274</v>
      </c>
      <c r="C3858">
        <v>0.101601380155704</v>
      </c>
      <c r="D3858">
        <v>0.92405420376006864</v>
      </c>
      <c r="E3858">
        <v>0.26197211036931323</v>
      </c>
      <c r="F3858">
        <v>0.85420893724311742</v>
      </c>
      <c r="G3858">
        <v>-7.9088436737150519E-2</v>
      </c>
      <c r="H3858">
        <v>0.90927401057155055</v>
      </c>
      <c r="I3858">
        <v>8.7780113129680939E-2</v>
      </c>
      <c r="J3858">
        <v>0.95849712990701141</v>
      </c>
      <c r="K3858">
        <f t="shared" si="120"/>
        <v>0.95849712990701141</v>
      </c>
      <c r="L3858">
        <f t="shared" si="121"/>
        <v>-7.9088436737150519E-2</v>
      </c>
    </row>
    <row r="3859" spans="1:12">
      <c r="A3859" t="s">
        <v>1243</v>
      </c>
      <c r="B3859" t="s">
        <v>1244</v>
      </c>
      <c r="C3859">
        <v>0.21349492419405119</v>
      </c>
      <c r="D3859">
        <v>0.8581148651741799</v>
      </c>
      <c r="E3859">
        <v>-7.9188617311820281E-2</v>
      </c>
      <c r="F3859">
        <v>0.96137910905859547</v>
      </c>
      <c r="G3859">
        <v>0.267913979465142</v>
      </c>
      <c r="H3859">
        <v>0.73240781394042154</v>
      </c>
      <c r="I3859">
        <v>-1.911456402322283E-2</v>
      </c>
      <c r="J3859">
        <v>0.99098881176093434</v>
      </c>
      <c r="K3859">
        <f t="shared" si="120"/>
        <v>0.99098881176093434</v>
      </c>
      <c r="L3859">
        <f t="shared" si="121"/>
        <v>-7.9188617311820281E-2</v>
      </c>
    </row>
    <row r="3860" spans="1:12">
      <c r="A3860" t="s">
        <v>8883</v>
      </c>
      <c r="B3860" t="s">
        <v>8884</v>
      </c>
      <c r="C3860">
        <v>0.13667471628796879</v>
      </c>
      <c r="D3860">
        <v>0.94078756206616121</v>
      </c>
      <c r="E3860">
        <v>0.4205378480626345</v>
      </c>
      <c r="F3860">
        <v>0.58482845815543261</v>
      </c>
      <c r="G3860">
        <v>-7.9270082595594857E-2</v>
      </c>
      <c r="H3860">
        <v>0.95063379340241649</v>
      </c>
      <c r="I3860">
        <v>0.21168566667630201</v>
      </c>
      <c r="J3860">
        <v>0.88744229689701926</v>
      </c>
      <c r="K3860">
        <f t="shared" si="120"/>
        <v>0.95063379340241649</v>
      </c>
      <c r="L3860">
        <f t="shared" si="121"/>
        <v>-7.9270082595594857E-2</v>
      </c>
    </row>
    <row r="3861" spans="1:12">
      <c r="A3861" t="s">
        <v>17281</v>
      </c>
      <c r="B3861" t="s">
        <v>17282</v>
      </c>
      <c r="C3861">
        <v>0.188791621039783</v>
      </c>
      <c r="D3861">
        <v>0.81636871895984986</v>
      </c>
      <c r="E3861">
        <v>-7.9285910146202621E-2</v>
      </c>
      <c r="F3861">
        <v>0.96511358794775715</v>
      </c>
      <c r="G3861">
        <v>0.62679853075092284</v>
      </c>
      <c r="H3861">
        <v>2.6065113479135479E-2</v>
      </c>
      <c r="I3861">
        <v>0.36466116997077641</v>
      </c>
      <c r="J3861">
        <v>0.6507514464019325</v>
      </c>
      <c r="K3861">
        <f t="shared" si="120"/>
        <v>0.96511358794775715</v>
      </c>
      <c r="L3861">
        <f t="shared" si="121"/>
        <v>-7.9285910146202621E-2</v>
      </c>
    </row>
    <row r="3862" spans="1:12">
      <c r="A3862" t="s">
        <v>2235</v>
      </c>
      <c r="B3862" t="s">
        <v>2236</v>
      </c>
      <c r="C3862">
        <v>1.657461005690956</v>
      </c>
      <c r="D3862">
        <v>3.559936841795021E-6</v>
      </c>
      <c r="E3862">
        <v>1.21174907241603</v>
      </c>
      <c r="F3862">
        <v>0.11602986002885179</v>
      </c>
      <c r="G3862">
        <v>0.36155515461268489</v>
      </c>
      <c r="H3862">
        <v>0.77803384436352008</v>
      </c>
      <c r="I3862">
        <v>-7.9384312520947534E-2</v>
      </c>
      <c r="J3862">
        <v>0.98035856651517617</v>
      </c>
      <c r="K3862">
        <f t="shared" si="120"/>
        <v>0.98035856651517617</v>
      </c>
      <c r="L3862">
        <f t="shared" si="121"/>
        <v>-7.9384312520947534E-2</v>
      </c>
    </row>
    <row r="3863" spans="1:12">
      <c r="A3863" t="s">
        <v>2925</v>
      </c>
      <c r="B3863" t="s">
        <v>2926</v>
      </c>
      <c r="C3863">
        <v>0.76816531703461721</v>
      </c>
      <c r="D3863">
        <v>0.67435357105012605</v>
      </c>
      <c r="E3863">
        <v>0.61805776639762677</v>
      </c>
      <c r="F3863">
        <v>0.67857777139358699</v>
      </c>
      <c r="G3863">
        <v>6.1286050467712003E-2</v>
      </c>
      <c r="H3863">
        <v>0.98025583383364379</v>
      </c>
      <c r="I3863">
        <v>-7.938449767711056E-2</v>
      </c>
      <c r="J3863">
        <v>0.97324199083105956</v>
      </c>
      <c r="K3863">
        <f t="shared" si="120"/>
        <v>0.98025583383364379</v>
      </c>
      <c r="L3863">
        <f t="shared" si="121"/>
        <v>-7.938449767711056E-2</v>
      </c>
    </row>
    <row r="3864" spans="1:12">
      <c r="A3864" t="s">
        <v>12279</v>
      </c>
      <c r="B3864" t="s">
        <v>12280</v>
      </c>
      <c r="C3864">
        <v>-7.953168311592558E-2</v>
      </c>
      <c r="D3864">
        <v>0.92516880234153864</v>
      </c>
      <c r="E3864">
        <v>1.3653814887892799E-2</v>
      </c>
      <c r="F3864">
        <v>0.99497750753815439</v>
      </c>
      <c r="G3864">
        <v>0.1223747630545234</v>
      </c>
      <c r="H3864">
        <v>0.83580370172258756</v>
      </c>
      <c r="I3864">
        <v>0.22194658979912871</v>
      </c>
      <c r="J3864">
        <v>0.81906588301028638</v>
      </c>
      <c r="K3864">
        <f t="shared" si="120"/>
        <v>0.99497750753815439</v>
      </c>
      <c r="L3864">
        <f t="shared" si="121"/>
        <v>-7.953168311592558E-2</v>
      </c>
    </row>
    <row r="3865" spans="1:12">
      <c r="A3865" t="s">
        <v>4349</v>
      </c>
      <c r="B3865" t="s">
        <v>4350</v>
      </c>
      <c r="C3865">
        <v>-7.958648621694972E-2</v>
      </c>
      <c r="D3865">
        <v>0.88676899014522848</v>
      </c>
      <c r="E3865">
        <v>4.0240567996765231E-2</v>
      </c>
      <c r="F3865">
        <v>0.97693187856041686</v>
      </c>
      <c r="G3865">
        <v>-5.8222414992417752E-2</v>
      </c>
      <c r="H3865">
        <v>0.9088134439424751</v>
      </c>
      <c r="I3865">
        <v>6.680694859668633E-2</v>
      </c>
      <c r="J3865">
        <v>0.95820416883901394</v>
      </c>
      <c r="K3865">
        <f t="shared" si="120"/>
        <v>0.97693187856041686</v>
      </c>
      <c r="L3865">
        <f t="shared" si="121"/>
        <v>-7.958648621694972E-2</v>
      </c>
    </row>
    <row r="3866" spans="1:12">
      <c r="A3866" t="s">
        <v>9971</v>
      </c>
      <c r="B3866" t="s">
        <v>9972</v>
      </c>
      <c r="C3866">
        <v>0.44246840037830792</v>
      </c>
      <c r="D3866">
        <v>0.5214714625215392</v>
      </c>
      <c r="E3866">
        <v>0.85279674559389473</v>
      </c>
      <c r="F3866">
        <v>0.2107805078133482</v>
      </c>
      <c r="G3866">
        <v>-7.9616360906516151E-2</v>
      </c>
      <c r="H3866">
        <v>0.95173241417848831</v>
      </c>
      <c r="I3866">
        <v>0.33174528798648711</v>
      </c>
      <c r="J3866">
        <v>0.86734018143163594</v>
      </c>
      <c r="K3866">
        <f t="shared" si="120"/>
        <v>0.95173241417848831</v>
      </c>
      <c r="L3866">
        <f t="shared" si="121"/>
        <v>-7.9616360906516151E-2</v>
      </c>
    </row>
    <row r="3867" spans="1:12">
      <c r="A3867" t="s">
        <v>14419</v>
      </c>
      <c r="B3867" t="s">
        <v>14420</v>
      </c>
      <c r="C3867">
        <v>-7.9774494369436955E-2</v>
      </c>
      <c r="D3867">
        <v>0.98588580922665803</v>
      </c>
      <c r="E3867">
        <v>5.822628678819574E-2</v>
      </c>
      <c r="F3867">
        <v>0.99409914790690623</v>
      </c>
      <c r="G3867">
        <v>0.40685221954964551</v>
      </c>
      <c r="H3867">
        <v>0.73843064511455148</v>
      </c>
      <c r="I3867">
        <v>0.56389384302528811</v>
      </c>
      <c r="J3867">
        <v>0.76326512567164262</v>
      </c>
      <c r="K3867">
        <f t="shared" si="120"/>
        <v>0.99409914790690623</v>
      </c>
      <c r="L3867">
        <f t="shared" si="121"/>
        <v>-7.9774494369436955E-2</v>
      </c>
    </row>
    <row r="3868" spans="1:12">
      <c r="A3868" t="s">
        <v>2619</v>
      </c>
      <c r="B3868" t="s">
        <v>2620</v>
      </c>
      <c r="C3868">
        <v>-7.6311792876084056E-2</v>
      </c>
      <c r="D3868">
        <v>0.91752898901628099</v>
      </c>
      <c r="E3868">
        <v>-5.2935458558161883E-2</v>
      </c>
      <c r="F3868">
        <v>0.97623760268081949</v>
      </c>
      <c r="G3868">
        <v>-7.9811856816792981E-2</v>
      </c>
      <c r="H3868">
        <v>0.89746275212634485</v>
      </c>
      <c r="I3868">
        <v>-4.7775220776009507E-2</v>
      </c>
      <c r="J3868">
        <v>0.97716906701962958</v>
      </c>
      <c r="K3868">
        <f t="shared" si="120"/>
        <v>0.97716906701962958</v>
      </c>
      <c r="L3868">
        <f t="shared" si="121"/>
        <v>-7.9811856816792981E-2</v>
      </c>
    </row>
    <row r="3869" spans="1:12">
      <c r="A3869" t="s">
        <v>647</v>
      </c>
      <c r="B3869" t="s">
        <v>648</v>
      </c>
      <c r="C3869">
        <v>-1.7659049461956549E-2</v>
      </c>
      <c r="D3869">
        <v>0.989534314105325</v>
      </c>
      <c r="E3869">
        <v>6.5326754957594338E-2</v>
      </c>
      <c r="F3869">
        <v>0.97608654203597145</v>
      </c>
      <c r="G3869">
        <v>-7.9848427916393364E-2</v>
      </c>
      <c r="H3869">
        <v>0.90921334116797881</v>
      </c>
      <c r="I3869">
        <v>7.5440472932365148E-3</v>
      </c>
      <c r="J3869">
        <v>0.99624805680366868</v>
      </c>
      <c r="K3869">
        <f t="shared" si="120"/>
        <v>0.99624805680366868</v>
      </c>
      <c r="L3869">
        <f t="shared" si="121"/>
        <v>-7.9848427916393364E-2</v>
      </c>
    </row>
    <row r="3870" spans="1:12">
      <c r="A3870" t="s">
        <v>21507</v>
      </c>
      <c r="B3870" t="s">
        <v>21508</v>
      </c>
      <c r="C3870">
        <v>-7.9978672386754449E-2</v>
      </c>
      <c r="D3870">
        <v>0.92077627488149005</v>
      </c>
      <c r="E3870">
        <v>0.41568713285681941</v>
      </c>
      <c r="F3870">
        <v>0.46261500328655653</v>
      </c>
      <c r="G3870">
        <v>1.331989667735827E-2</v>
      </c>
      <c r="H3870">
        <v>0.98499964630179737</v>
      </c>
      <c r="I3870">
        <v>0.51797653524635467</v>
      </c>
      <c r="J3870">
        <v>0.34416863038162743</v>
      </c>
      <c r="K3870">
        <f t="shared" si="120"/>
        <v>0.98499964630179737</v>
      </c>
      <c r="L3870">
        <f t="shared" si="121"/>
        <v>-7.9978672386754449E-2</v>
      </c>
    </row>
    <row r="3871" spans="1:12">
      <c r="A3871" t="s">
        <v>10403</v>
      </c>
      <c r="B3871" t="s">
        <v>10404</v>
      </c>
      <c r="C3871">
        <v>-8.0042729911833449E-2</v>
      </c>
      <c r="D3871">
        <v>0.96822849201633165</v>
      </c>
      <c r="E3871">
        <v>0.14522820562154101</v>
      </c>
      <c r="F3871">
        <v>0.95770484274825152</v>
      </c>
      <c r="G3871">
        <v>0.1031263627845338</v>
      </c>
      <c r="H3871">
        <v>0.93161108370977508</v>
      </c>
      <c r="I3871">
        <v>0.34606776874636669</v>
      </c>
      <c r="J3871">
        <v>0.86021972642445332</v>
      </c>
      <c r="K3871">
        <f t="shared" si="120"/>
        <v>0.96822849201633165</v>
      </c>
      <c r="L3871">
        <f t="shared" si="121"/>
        <v>-8.0042729911833449E-2</v>
      </c>
    </row>
    <row r="3872" spans="1:12">
      <c r="A3872" t="s">
        <v>7271</v>
      </c>
      <c r="B3872" t="s">
        <v>7272</v>
      </c>
      <c r="C3872">
        <v>3.3940380589732123E-2</v>
      </c>
      <c r="D3872">
        <v>0.98730611966189108</v>
      </c>
      <c r="E3872">
        <v>0.35283944284511559</v>
      </c>
      <c r="F3872">
        <v>0.86840292022414944</v>
      </c>
      <c r="G3872">
        <v>-8.0093006147020265E-2</v>
      </c>
      <c r="H3872">
        <v>0.94807623558010967</v>
      </c>
      <c r="I3872">
        <v>0.24349836035328731</v>
      </c>
      <c r="J3872">
        <v>0.91492925401521974</v>
      </c>
      <c r="K3872">
        <f t="shared" si="120"/>
        <v>0.98730611966189108</v>
      </c>
      <c r="L3872">
        <f t="shared" si="121"/>
        <v>-8.0093006147020265E-2</v>
      </c>
    </row>
    <row r="3873" spans="1:12">
      <c r="A3873" t="s">
        <v>9505</v>
      </c>
      <c r="B3873" t="s">
        <v>9506</v>
      </c>
      <c r="C3873">
        <v>1.6364295633116061E-2</v>
      </c>
      <c r="D3873">
        <v>0.99362542050467251</v>
      </c>
      <c r="E3873">
        <v>0.31130543050823062</v>
      </c>
      <c r="F3873">
        <v>0.83850505598996639</v>
      </c>
      <c r="G3873">
        <v>-8.010919637036705E-2</v>
      </c>
      <c r="H3873">
        <v>0.92916553713043015</v>
      </c>
      <c r="I3873">
        <v>0.22220642083887349</v>
      </c>
      <c r="J3873">
        <v>0.87633329050466968</v>
      </c>
      <c r="K3873">
        <f t="shared" si="120"/>
        <v>0.99362542050467251</v>
      </c>
      <c r="L3873">
        <f t="shared" si="121"/>
        <v>-8.010919637036705E-2</v>
      </c>
    </row>
    <row r="3874" spans="1:12">
      <c r="A3874" t="s">
        <v>12505</v>
      </c>
      <c r="B3874" t="s">
        <v>12506</v>
      </c>
      <c r="C3874">
        <v>0.13593210002218661</v>
      </c>
      <c r="D3874">
        <v>0.89774331734082791</v>
      </c>
      <c r="E3874">
        <v>0.49259306159562011</v>
      </c>
      <c r="F3874">
        <v>0.63629773561073022</v>
      </c>
      <c r="G3874">
        <v>-8.0137672554117398E-2</v>
      </c>
      <c r="H3874">
        <v>0.88965987769934252</v>
      </c>
      <c r="I3874">
        <v>0.28226453032694049</v>
      </c>
      <c r="J3874">
        <v>0.8158800838763407</v>
      </c>
      <c r="K3874">
        <f t="shared" si="120"/>
        <v>0.89774331734082791</v>
      </c>
      <c r="L3874">
        <f t="shared" si="121"/>
        <v>-8.0137672554117398E-2</v>
      </c>
    </row>
    <row r="3875" spans="1:12">
      <c r="A3875" t="s">
        <v>15285</v>
      </c>
      <c r="B3875" t="s">
        <v>15286</v>
      </c>
      <c r="C3875">
        <v>-6.2517096396483146E-2</v>
      </c>
      <c r="D3875">
        <v>0.9344743345870612</v>
      </c>
      <c r="E3875">
        <v>0.32305267376979879</v>
      </c>
      <c r="F3875">
        <v>0.72053612417264323</v>
      </c>
      <c r="G3875">
        <v>-8.0218021116668314E-2</v>
      </c>
      <c r="H3875">
        <v>0.86456108414911215</v>
      </c>
      <c r="I3875">
        <v>0.31366452098218689</v>
      </c>
      <c r="J3875">
        <v>0.73233029265437888</v>
      </c>
      <c r="K3875">
        <f t="shared" si="120"/>
        <v>0.9344743345870612</v>
      </c>
      <c r="L3875">
        <f t="shared" si="121"/>
        <v>-8.0218021116668314E-2</v>
      </c>
    </row>
    <row r="3876" spans="1:12">
      <c r="A3876" t="s">
        <v>4929</v>
      </c>
      <c r="B3876" t="s">
        <v>4930</v>
      </c>
      <c r="C3876">
        <v>0.32486780680045979</v>
      </c>
      <c r="D3876">
        <v>0.89641068504207744</v>
      </c>
      <c r="E3876">
        <v>0.6117753609444001</v>
      </c>
      <c r="F3876">
        <v>0.84949349934676133</v>
      </c>
      <c r="G3876">
        <v>-8.0400033851799432E-2</v>
      </c>
      <c r="H3876">
        <v>0.96487700141406907</v>
      </c>
      <c r="I3876">
        <v>0.2100069597532532</v>
      </c>
      <c r="J3876">
        <v>0.94978570744050828</v>
      </c>
      <c r="K3876">
        <f t="shared" si="120"/>
        <v>0.96487700141406907</v>
      </c>
      <c r="L3876">
        <f t="shared" si="121"/>
        <v>-8.0400033851799432E-2</v>
      </c>
    </row>
    <row r="3877" spans="1:12">
      <c r="A3877" t="s">
        <v>19861</v>
      </c>
      <c r="B3877" t="s">
        <v>19862</v>
      </c>
      <c r="C3877">
        <v>-8.0404602424621024E-2</v>
      </c>
      <c r="D3877">
        <v>0.981353820138123</v>
      </c>
      <c r="E3877">
        <v>0.55586367220377375</v>
      </c>
      <c r="F3877">
        <v>0.84959624236839504</v>
      </c>
      <c r="G3877">
        <v>0.50003311584244259</v>
      </c>
      <c r="H3877">
        <v>0.72038679065086031</v>
      </c>
      <c r="I3877">
        <v>1.138885211995319</v>
      </c>
      <c r="J3877">
        <v>0.50202682859077852</v>
      </c>
      <c r="K3877">
        <f t="shared" si="120"/>
        <v>0.981353820138123</v>
      </c>
      <c r="L3877">
        <f t="shared" si="121"/>
        <v>-8.0404602424621024E-2</v>
      </c>
    </row>
    <row r="3878" spans="1:12">
      <c r="A3878" t="s">
        <v>5811</v>
      </c>
      <c r="B3878" t="s">
        <v>5812</v>
      </c>
      <c r="C3878">
        <v>-8.042023917176043E-2</v>
      </c>
      <c r="D3878">
        <v>0.91857655704169561</v>
      </c>
      <c r="E3878">
        <v>4.3114342349659093E-2</v>
      </c>
      <c r="F3878">
        <v>0.98062338712287678</v>
      </c>
      <c r="G3878">
        <v>-1.9761710787025891E-2</v>
      </c>
      <c r="H3878">
        <v>0.98119508689052293</v>
      </c>
      <c r="I3878">
        <v>0.1099110680278471</v>
      </c>
      <c r="J3878">
        <v>0.93637500578072463</v>
      </c>
      <c r="K3878">
        <f t="shared" si="120"/>
        <v>0.98119508689052293</v>
      </c>
      <c r="L3878">
        <f t="shared" si="121"/>
        <v>-8.042023917176043E-2</v>
      </c>
    </row>
    <row r="3879" spans="1:12">
      <c r="A3879" t="s">
        <v>5197</v>
      </c>
      <c r="B3879" t="s">
        <v>5198</v>
      </c>
      <c r="C3879">
        <v>0.1196069223873073</v>
      </c>
      <c r="D3879">
        <v>0.88942824789605301</v>
      </c>
      <c r="E3879">
        <v>-8.0558865695397538E-2</v>
      </c>
      <c r="F3879">
        <v>0.96524369243192809</v>
      </c>
      <c r="G3879">
        <v>0.31786060345896783</v>
      </c>
      <c r="H3879">
        <v>0.61018551449087888</v>
      </c>
      <c r="I3879">
        <v>0.1230843812004405</v>
      </c>
      <c r="J3879">
        <v>0.94619891194331884</v>
      </c>
      <c r="K3879">
        <f t="shared" si="120"/>
        <v>0.96524369243192809</v>
      </c>
      <c r="L3879">
        <f t="shared" si="121"/>
        <v>-8.0558865695397538E-2</v>
      </c>
    </row>
    <row r="3880" spans="1:12">
      <c r="A3880" t="s">
        <v>1549</v>
      </c>
      <c r="B3880" t="s">
        <v>1550</v>
      </c>
      <c r="C3880">
        <v>1.146960214760081</v>
      </c>
      <c r="D3880">
        <v>0.49785508025391462</v>
      </c>
      <c r="E3880">
        <v>1.1539186916810711</v>
      </c>
      <c r="F3880">
        <v>0.67038910972306465</v>
      </c>
      <c r="G3880">
        <v>-8.0560665273069931E-2</v>
      </c>
      <c r="H3880">
        <v>0.97171276219267999</v>
      </c>
      <c r="I3880">
        <v>-6.2324668069520951E-2</v>
      </c>
      <c r="J3880">
        <v>0.98733961394533865</v>
      </c>
      <c r="K3880">
        <f t="shared" si="120"/>
        <v>0.98733961394533865</v>
      </c>
      <c r="L3880">
        <f t="shared" si="121"/>
        <v>-8.0560665273069931E-2</v>
      </c>
    </row>
    <row r="3881" spans="1:12">
      <c r="A3881" t="s">
        <v>17157</v>
      </c>
      <c r="B3881" t="s">
        <v>17158</v>
      </c>
      <c r="C3881">
        <v>5.12895253890501E-2</v>
      </c>
      <c r="D3881">
        <v>0.9540060801170932</v>
      </c>
      <c r="E3881">
        <v>-8.0748045597757959E-2</v>
      </c>
      <c r="F3881">
        <v>0.9766279181919395</v>
      </c>
      <c r="G3881">
        <v>0.77672917905906236</v>
      </c>
      <c r="H3881">
        <v>0.1074853788081048</v>
      </c>
      <c r="I3881">
        <v>0.64799431825187626</v>
      </c>
      <c r="J3881">
        <v>0.6534402819204348</v>
      </c>
      <c r="K3881">
        <f t="shared" si="120"/>
        <v>0.9766279181919395</v>
      </c>
      <c r="L3881">
        <f t="shared" si="121"/>
        <v>-8.0748045597757959E-2</v>
      </c>
    </row>
    <row r="3882" spans="1:12">
      <c r="A3882" t="s">
        <v>18133</v>
      </c>
      <c r="B3882" t="s">
        <v>18134</v>
      </c>
      <c r="C3882">
        <v>-8.0811365131145008E-2</v>
      </c>
      <c r="D3882">
        <v>0.98737481671351734</v>
      </c>
      <c r="E3882">
        <v>-6.0749225560710947E-2</v>
      </c>
      <c r="F3882">
        <v>0.99451149037650632</v>
      </c>
      <c r="G3882">
        <v>1.246165673133862</v>
      </c>
      <c r="H3882">
        <v>0.41807940574479252</v>
      </c>
      <c r="I3882">
        <v>1.2766219861310131</v>
      </c>
      <c r="J3882">
        <v>0.60388710715828253</v>
      </c>
      <c r="K3882">
        <f t="shared" si="120"/>
        <v>0.99451149037650632</v>
      </c>
      <c r="L3882">
        <f t="shared" si="121"/>
        <v>-8.0811365131145008E-2</v>
      </c>
    </row>
    <row r="3883" spans="1:12">
      <c r="A3883" t="s">
        <v>15523</v>
      </c>
      <c r="B3883" t="s">
        <v>15524</v>
      </c>
      <c r="C3883">
        <v>-8.0831542679933102E-2</v>
      </c>
      <c r="D3883">
        <v>0.96002477871177294</v>
      </c>
      <c r="E3883">
        <v>0.2391169302771281</v>
      </c>
      <c r="F3883">
        <v>0.92612201604689126</v>
      </c>
      <c r="G3883">
        <v>0.2161500513179313</v>
      </c>
      <c r="H3883">
        <v>0.80513825302483333</v>
      </c>
      <c r="I3883">
        <v>0.54519325613511005</v>
      </c>
      <c r="J3883">
        <v>0.7232653535023148</v>
      </c>
      <c r="K3883">
        <f t="shared" si="120"/>
        <v>0.96002477871177294</v>
      </c>
      <c r="L3883">
        <f t="shared" si="121"/>
        <v>-8.0831542679933102E-2</v>
      </c>
    </row>
    <row r="3884" spans="1:12">
      <c r="A3884" t="s">
        <v>15009</v>
      </c>
      <c r="B3884" t="s">
        <v>15010</v>
      </c>
      <c r="C3884">
        <v>-8.0917984770188189E-2</v>
      </c>
      <c r="D3884">
        <v>0.96071661691052423</v>
      </c>
      <c r="E3884">
        <v>1.726625563169467E-2</v>
      </c>
      <c r="F3884">
        <v>0.99661991735905497</v>
      </c>
      <c r="G3884">
        <v>0.38710243026305963</v>
      </c>
      <c r="H3884">
        <v>0.66462813905086648</v>
      </c>
      <c r="I3884">
        <v>0.48858696360887688</v>
      </c>
      <c r="J3884">
        <v>0.74182113337039002</v>
      </c>
      <c r="K3884">
        <f t="shared" si="120"/>
        <v>0.99661991735905497</v>
      </c>
      <c r="L3884">
        <f t="shared" si="121"/>
        <v>-8.0917984770188189E-2</v>
      </c>
    </row>
    <row r="3885" spans="1:12">
      <c r="A3885" t="s">
        <v>22043</v>
      </c>
      <c r="B3885" t="s">
        <v>22044</v>
      </c>
      <c r="C3885">
        <v>-8.0961146280897123E-2</v>
      </c>
      <c r="D3885">
        <v>0.97446078447516915</v>
      </c>
      <c r="E3885">
        <v>0.8425728337776246</v>
      </c>
      <c r="F3885">
        <v>0.46633914189155129</v>
      </c>
      <c r="G3885">
        <v>-5.7434368814227511E-2</v>
      </c>
      <c r="H3885">
        <v>0.96364639890649029</v>
      </c>
      <c r="I3885">
        <v>0.87381922524111677</v>
      </c>
      <c r="J3885">
        <v>0.28066646283647823</v>
      </c>
      <c r="K3885">
        <f t="shared" si="120"/>
        <v>0.97446078447516915</v>
      </c>
      <c r="L3885">
        <f t="shared" si="121"/>
        <v>-8.0961146280897123E-2</v>
      </c>
    </row>
    <row r="3886" spans="1:12">
      <c r="A3886" t="s">
        <v>3905</v>
      </c>
      <c r="B3886" t="s">
        <v>3906</v>
      </c>
      <c r="C3886">
        <v>-2.2542197717851889E-2</v>
      </c>
      <c r="D3886">
        <v>0.98899624708326761</v>
      </c>
      <c r="E3886">
        <v>0.1278029224375396</v>
      </c>
      <c r="F3886">
        <v>0.93994611215871327</v>
      </c>
      <c r="G3886">
        <v>-8.109410897670781E-2</v>
      </c>
      <c r="H3886">
        <v>0.91992681903879536</v>
      </c>
      <c r="I3886">
        <v>7.6449762863545379E-2</v>
      </c>
      <c r="J3886">
        <v>0.96097099300222</v>
      </c>
      <c r="K3886">
        <f t="shared" si="120"/>
        <v>0.98899624708326761</v>
      </c>
      <c r="L3886">
        <f t="shared" si="121"/>
        <v>-8.109410897670781E-2</v>
      </c>
    </row>
    <row r="3887" spans="1:12">
      <c r="A3887" t="s">
        <v>7843</v>
      </c>
      <c r="B3887" t="s">
        <v>7844</v>
      </c>
      <c r="C3887">
        <v>-8.1126869172762725E-2</v>
      </c>
      <c r="D3887">
        <v>0.94078756206616121</v>
      </c>
      <c r="E3887">
        <v>-5.8064283079395707E-2</v>
      </c>
      <c r="F3887">
        <v>0.97800025137749413</v>
      </c>
      <c r="G3887">
        <v>0.10581609982658879</v>
      </c>
      <c r="H3887">
        <v>0.82673295836564764</v>
      </c>
      <c r="I3887">
        <v>0.13729419302827989</v>
      </c>
      <c r="J3887">
        <v>0.90694711387355909</v>
      </c>
      <c r="K3887">
        <f t="shared" si="120"/>
        <v>0.97800025137749413</v>
      </c>
      <c r="L3887">
        <f t="shared" si="121"/>
        <v>-8.1126869172762725E-2</v>
      </c>
    </row>
    <row r="3888" spans="1:12">
      <c r="A3888" t="s">
        <v>5479</v>
      </c>
      <c r="B3888" t="s">
        <v>5480</v>
      </c>
      <c r="C3888">
        <v>8.5869782777973289E-3</v>
      </c>
      <c r="D3888">
        <v>0.99820809802851362</v>
      </c>
      <c r="E3888">
        <v>-8.1230352746439416E-2</v>
      </c>
      <c r="F3888">
        <v>0.98340595782187479</v>
      </c>
      <c r="G3888">
        <v>0.24903769328296849</v>
      </c>
      <c r="H3888">
        <v>0.81495149714267978</v>
      </c>
      <c r="I3888">
        <v>0.172004778333194</v>
      </c>
      <c r="J3888">
        <v>0.94096218199657444</v>
      </c>
      <c r="K3888">
        <f t="shared" si="120"/>
        <v>0.99820809802851362</v>
      </c>
      <c r="L3888">
        <f t="shared" si="121"/>
        <v>-8.1230352746439416E-2</v>
      </c>
    </row>
    <row r="3889" spans="1:12">
      <c r="A3889" t="s">
        <v>14287</v>
      </c>
      <c r="B3889" t="s">
        <v>14288</v>
      </c>
      <c r="C3889">
        <v>-8.123561551890246E-2</v>
      </c>
      <c r="D3889">
        <v>0.94660102421939196</v>
      </c>
      <c r="E3889">
        <v>1.413308850106396E-2</v>
      </c>
      <c r="F3889">
        <v>0.99691198165958173</v>
      </c>
      <c r="G3889">
        <v>0.26269236075565539</v>
      </c>
      <c r="H3889">
        <v>0.62423577725961832</v>
      </c>
      <c r="I3889">
        <v>0.36709438135538269</v>
      </c>
      <c r="J3889">
        <v>0.76932596656634622</v>
      </c>
      <c r="K3889">
        <f t="shared" si="120"/>
        <v>0.99691198165958173</v>
      </c>
      <c r="L3889">
        <f t="shared" si="121"/>
        <v>-8.123561551890246E-2</v>
      </c>
    </row>
    <row r="3890" spans="1:12">
      <c r="A3890" t="s">
        <v>12025</v>
      </c>
      <c r="B3890" t="s">
        <v>12026</v>
      </c>
      <c r="C3890">
        <v>-8.1252831323001651E-2</v>
      </c>
      <c r="D3890">
        <v>0.96071661691052423</v>
      </c>
      <c r="E3890">
        <v>9.8873292015193834E-2</v>
      </c>
      <c r="F3890">
        <v>0.96750574528587796</v>
      </c>
      <c r="G3890">
        <v>0.1100513870849303</v>
      </c>
      <c r="H3890">
        <v>0.89786597613375385</v>
      </c>
      <c r="I3890">
        <v>0.29420197143289878</v>
      </c>
      <c r="J3890">
        <v>0.82457273880785931</v>
      </c>
      <c r="K3890">
        <f t="shared" si="120"/>
        <v>0.96750574528587796</v>
      </c>
      <c r="L3890">
        <f t="shared" si="121"/>
        <v>-8.1252831323001651E-2</v>
      </c>
    </row>
    <row r="3891" spans="1:12">
      <c r="A3891" t="s">
        <v>10095</v>
      </c>
      <c r="B3891" t="s">
        <v>10096</v>
      </c>
      <c r="C3891">
        <v>-8.132167910467003E-2</v>
      </c>
      <c r="D3891">
        <v>0.94932594832899564</v>
      </c>
      <c r="E3891">
        <v>0.11343699083442051</v>
      </c>
      <c r="F3891">
        <v>0.95568330263340151</v>
      </c>
      <c r="G3891">
        <v>3.1104240001982541E-2</v>
      </c>
      <c r="H3891">
        <v>0.9744580775410181</v>
      </c>
      <c r="I3891">
        <v>0.23492644920547459</v>
      </c>
      <c r="J3891">
        <v>0.86665565883807016</v>
      </c>
      <c r="K3891">
        <f t="shared" si="120"/>
        <v>0.9744580775410181</v>
      </c>
      <c r="L3891">
        <f t="shared" si="121"/>
        <v>-8.132167910467003E-2</v>
      </c>
    </row>
    <row r="3892" spans="1:12">
      <c r="A3892" t="s">
        <v>20355</v>
      </c>
      <c r="B3892" t="s">
        <v>20356</v>
      </c>
      <c r="C3892">
        <v>-8.1382325523504828E-2</v>
      </c>
      <c r="D3892">
        <v>0.94660102421939196</v>
      </c>
      <c r="E3892">
        <v>0.1015831765105376</v>
      </c>
      <c r="F3892">
        <v>0.94873538749086606</v>
      </c>
      <c r="G3892">
        <v>0.27923153721411659</v>
      </c>
      <c r="H3892">
        <v>0.60454157221550597</v>
      </c>
      <c r="I3892">
        <v>0.4686158208294578</v>
      </c>
      <c r="J3892">
        <v>0.46916173251743448</v>
      </c>
      <c r="K3892">
        <f t="shared" si="120"/>
        <v>0.94873538749086606</v>
      </c>
      <c r="L3892">
        <f t="shared" si="121"/>
        <v>-8.1382325523504828E-2</v>
      </c>
    </row>
    <row r="3893" spans="1:12">
      <c r="A3893" t="s">
        <v>5427</v>
      </c>
      <c r="B3893" t="s">
        <v>5428</v>
      </c>
      <c r="C3893">
        <v>-3.9450892720527082E-3</v>
      </c>
      <c r="D3893">
        <v>0.99763472040508872</v>
      </c>
      <c r="E3893">
        <v>-1.1103437797856001E-2</v>
      </c>
      <c r="F3893">
        <v>0.9960025187507402</v>
      </c>
      <c r="G3893">
        <v>-7.8708435452301495E-2</v>
      </c>
      <c r="H3893">
        <v>0.88100735600863689</v>
      </c>
      <c r="I3893">
        <v>-8.1450922196205713E-2</v>
      </c>
      <c r="J3893">
        <v>0.9427290530507535</v>
      </c>
      <c r="K3893">
        <f t="shared" si="120"/>
        <v>0.99763472040508872</v>
      </c>
      <c r="L3893">
        <f t="shared" si="121"/>
        <v>-8.1450922196205713E-2</v>
      </c>
    </row>
    <row r="3894" spans="1:12">
      <c r="A3894" t="s">
        <v>7283</v>
      </c>
      <c r="B3894" t="s">
        <v>7284</v>
      </c>
      <c r="C3894">
        <v>-7.2268364143312822E-2</v>
      </c>
      <c r="D3894">
        <v>0.96002477871177294</v>
      </c>
      <c r="E3894">
        <v>0.17016399904264129</v>
      </c>
      <c r="F3894">
        <v>0.90290194313439076</v>
      </c>
      <c r="G3894">
        <v>-8.1461809936128546E-2</v>
      </c>
      <c r="H3894">
        <v>0.93509600293392525</v>
      </c>
      <c r="I3894">
        <v>0.16932661684875089</v>
      </c>
      <c r="J3894">
        <v>0.91435372624801892</v>
      </c>
      <c r="K3894">
        <f t="shared" si="120"/>
        <v>0.96002477871177294</v>
      </c>
      <c r="L3894">
        <f t="shared" si="121"/>
        <v>-8.1461809936128546E-2</v>
      </c>
    </row>
    <row r="3895" spans="1:12">
      <c r="A3895" t="s">
        <v>1685</v>
      </c>
      <c r="B3895" t="s">
        <v>1686</v>
      </c>
      <c r="C3895">
        <v>-2.5225747493564019E-2</v>
      </c>
      <c r="D3895">
        <v>0.97588696495557981</v>
      </c>
      <c r="E3895">
        <v>-8.1722627585600754E-2</v>
      </c>
      <c r="F3895">
        <v>0.95096389656740132</v>
      </c>
      <c r="G3895">
        <v>7.5171448987772074E-2</v>
      </c>
      <c r="H3895">
        <v>0.85172063919530328</v>
      </c>
      <c r="I3895">
        <v>2.1895854294342171E-2</v>
      </c>
      <c r="J3895">
        <v>0.98613608062013391</v>
      </c>
      <c r="K3895">
        <f t="shared" si="120"/>
        <v>0.98613608062013391</v>
      </c>
      <c r="L3895">
        <f t="shared" si="121"/>
        <v>-8.1722627585600754E-2</v>
      </c>
    </row>
    <row r="3896" spans="1:12">
      <c r="A3896" t="s">
        <v>11567</v>
      </c>
      <c r="B3896" t="s">
        <v>11568</v>
      </c>
      <c r="C3896">
        <v>-8.172586172731805E-2</v>
      </c>
      <c r="D3896">
        <v>0.90623693657017412</v>
      </c>
      <c r="E3896">
        <v>3.936295765471217E-2</v>
      </c>
      <c r="F3896">
        <v>0.9766279181919395</v>
      </c>
      <c r="G3896">
        <v>5.1365122036467002E-2</v>
      </c>
      <c r="H3896">
        <v>0.9216566649790553</v>
      </c>
      <c r="I3896">
        <v>0.17900623550969191</v>
      </c>
      <c r="J3896">
        <v>0.83600194684450191</v>
      </c>
      <c r="K3896">
        <f t="shared" si="120"/>
        <v>0.9766279181919395</v>
      </c>
      <c r="L3896">
        <f t="shared" si="121"/>
        <v>-8.172586172731805E-2</v>
      </c>
    </row>
    <row r="3897" spans="1:12">
      <c r="A3897" t="s">
        <v>19167</v>
      </c>
      <c r="B3897" t="s">
        <v>19168</v>
      </c>
      <c r="C3897">
        <v>-8.1768515196075392E-2</v>
      </c>
      <c r="D3897">
        <v>0.95485282744788125</v>
      </c>
      <c r="E3897">
        <v>0.1665572859145783</v>
      </c>
      <c r="F3897">
        <v>0.94758840210708406</v>
      </c>
      <c r="G3897">
        <v>0.53188632022090465</v>
      </c>
      <c r="H3897">
        <v>0.46183451510198359</v>
      </c>
      <c r="I3897">
        <v>0.7859002165621104</v>
      </c>
      <c r="J3897">
        <v>0.54384099805670616</v>
      </c>
      <c r="K3897">
        <f t="shared" si="120"/>
        <v>0.95485282744788125</v>
      </c>
      <c r="L3897">
        <f t="shared" si="121"/>
        <v>-8.1768515196075392E-2</v>
      </c>
    </row>
    <row r="3898" spans="1:12">
      <c r="A3898" t="s">
        <v>973</v>
      </c>
      <c r="B3898" t="s">
        <v>974</v>
      </c>
      <c r="C3898">
        <v>8.2005202210991668E-2</v>
      </c>
      <c r="D3898">
        <v>0.95071327849356702</v>
      </c>
      <c r="E3898">
        <v>0.14405679270232</v>
      </c>
      <c r="F3898">
        <v>0.94454609790995681</v>
      </c>
      <c r="G3898">
        <v>-8.1787088323436591E-2</v>
      </c>
      <c r="H3898">
        <v>0.91961836555324961</v>
      </c>
      <c r="I3898">
        <v>-1.5916703172285149E-2</v>
      </c>
      <c r="J3898">
        <v>0.99408373152150864</v>
      </c>
      <c r="K3898">
        <f t="shared" si="120"/>
        <v>0.99408373152150864</v>
      </c>
      <c r="L3898">
        <f t="shared" si="121"/>
        <v>-8.1787088323436591E-2</v>
      </c>
    </row>
    <row r="3899" spans="1:12">
      <c r="A3899" t="s">
        <v>2691</v>
      </c>
      <c r="B3899" t="s">
        <v>2692</v>
      </c>
      <c r="C3899">
        <v>0.13561882962581201</v>
      </c>
      <c r="D3899">
        <v>0.88770102601780798</v>
      </c>
      <c r="E3899">
        <v>-8.1963258132833242E-2</v>
      </c>
      <c r="F3899">
        <v>0.95596085197408198</v>
      </c>
      <c r="G3899">
        <v>0.25525802338708631</v>
      </c>
      <c r="H3899">
        <v>0.64461956495145001</v>
      </c>
      <c r="I3899">
        <v>4.4200437363977323E-2</v>
      </c>
      <c r="J3899">
        <v>0.97610522441459746</v>
      </c>
      <c r="K3899">
        <f t="shared" si="120"/>
        <v>0.97610522441459746</v>
      </c>
      <c r="L3899">
        <f t="shared" si="121"/>
        <v>-8.1963258132833242E-2</v>
      </c>
    </row>
    <row r="3900" spans="1:12">
      <c r="A3900" t="s">
        <v>15247</v>
      </c>
      <c r="B3900" t="s">
        <v>15248</v>
      </c>
      <c r="C3900">
        <v>-8.1987966331718676E-2</v>
      </c>
      <c r="D3900">
        <v>0.9024948054764792</v>
      </c>
      <c r="E3900">
        <v>-6.0790221270518321E-2</v>
      </c>
      <c r="F3900">
        <v>0.97201902854464906</v>
      </c>
      <c r="G3900">
        <v>0.33444932903119962</v>
      </c>
      <c r="H3900">
        <v>0.43324733719946767</v>
      </c>
      <c r="I3900">
        <v>0.36039745840958698</v>
      </c>
      <c r="J3900">
        <v>0.7336084081940859</v>
      </c>
      <c r="K3900">
        <f t="shared" si="120"/>
        <v>0.97201902854464906</v>
      </c>
      <c r="L3900">
        <f t="shared" si="121"/>
        <v>-8.1987966331718676E-2</v>
      </c>
    </row>
    <row r="3901" spans="1:12">
      <c r="A3901" t="s">
        <v>1603</v>
      </c>
      <c r="B3901" t="s">
        <v>1604</v>
      </c>
      <c r="C3901">
        <v>0.3649944612015259</v>
      </c>
      <c r="D3901">
        <v>0.82863443257933223</v>
      </c>
      <c r="E3901">
        <v>0.36195116118929799</v>
      </c>
      <c r="F3901">
        <v>0.93073042119208027</v>
      </c>
      <c r="G3901">
        <v>-8.2082141620428914E-2</v>
      </c>
      <c r="H3901">
        <v>0.96025318844291718</v>
      </c>
      <c r="I3901">
        <v>-6.6959218788724822E-2</v>
      </c>
      <c r="J3901">
        <v>0.98670258562249236</v>
      </c>
      <c r="K3901">
        <f t="shared" si="120"/>
        <v>0.98670258562249236</v>
      </c>
      <c r="L3901">
        <f t="shared" si="121"/>
        <v>-8.2082141620428914E-2</v>
      </c>
    </row>
    <row r="3902" spans="1:12">
      <c r="A3902" t="s">
        <v>10039</v>
      </c>
      <c r="B3902" t="s">
        <v>10040</v>
      </c>
      <c r="C3902">
        <v>7.0240776204451752E-2</v>
      </c>
      <c r="D3902">
        <v>0.89731750942637545</v>
      </c>
      <c r="E3902">
        <v>-8.2086017809060205E-2</v>
      </c>
      <c r="F3902">
        <v>0.93980191049557582</v>
      </c>
      <c r="G3902">
        <v>0.32735182850345151</v>
      </c>
      <c r="H3902">
        <v>0.35060351986447841</v>
      </c>
      <c r="I3902">
        <v>0.18043697146845261</v>
      </c>
      <c r="J3902">
        <v>0.86706415179762919</v>
      </c>
      <c r="K3902">
        <f t="shared" si="120"/>
        <v>0.93980191049557582</v>
      </c>
      <c r="L3902">
        <f t="shared" si="121"/>
        <v>-8.2086017809060205E-2</v>
      </c>
    </row>
    <row r="3903" spans="1:12">
      <c r="A3903" t="s">
        <v>9091</v>
      </c>
      <c r="B3903" t="s">
        <v>9092</v>
      </c>
      <c r="C3903">
        <v>-8.2114145630413929E-2</v>
      </c>
      <c r="D3903">
        <v>0.93529332386793107</v>
      </c>
      <c r="E3903">
        <v>8.8930841581590314E-2</v>
      </c>
      <c r="F3903">
        <v>0.93991316180585327</v>
      </c>
      <c r="G3903">
        <v>-4.2901645525712309E-2</v>
      </c>
      <c r="H3903">
        <v>0.94870516693913531</v>
      </c>
      <c r="I3903">
        <v>0.13433327242488929</v>
      </c>
      <c r="J3903">
        <v>0.88337362573369638</v>
      </c>
      <c r="K3903">
        <f t="shared" si="120"/>
        <v>0.94870516693913531</v>
      </c>
      <c r="L3903">
        <f t="shared" si="121"/>
        <v>-8.2114145630413929E-2</v>
      </c>
    </row>
    <row r="3904" spans="1:12">
      <c r="A3904" t="s">
        <v>2101</v>
      </c>
      <c r="B3904" t="s">
        <v>2102</v>
      </c>
      <c r="C3904">
        <v>0.1612470060677616</v>
      </c>
      <c r="D3904">
        <v>0.89774331734082791</v>
      </c>
      <c r="E3904">
        <v>0.19311261767072621</v>
      </c>
      <c r="F3904">
        <v>0.93571042755691902</v>
      </c>
      <c r="G3904">
        <v>-8.2198547829868379E-2</v>
      </c>
      <c r="H3904">
        <v>0.91303671527794217</v>
      </c>
      <c r="I3904">
        <v>-4.8426467319889907E-2</v>
      </c>
      <c r="J3904">
        <v>0.98142445975309334</v>
      </c>
      <c r="K3904">
        <f t="shared" si="120"/>
        <v>0.98142445975309334</v>
      </c>
      <c r="L3904">
        <f t="shared" si="121"/>
        <v>-8.2198547829868379E-2</v>
      </c>
    </row>
    <row r="3905" spans="1:12">
      <c r="A3905" t="s">
        <v>9573</v>
      </c>
      <c r="B3905" t="s">
        <v>9574</v>
      </c>
      <c r="C3905">
        <v>-2.230765639616495E-2</v>
      </c>
      <c r="D3905">
        <v>0.98278739508411894</v>
      </c>
      <c r="E3905">
        <v>-8.2211671010226528E-2</v>
      </c>
      <c r="F3905">
        <v>0.96638143469400195</v>
      </c>
      <c r="G3905">
        <v>0.26606265740952278</v>
      </c>
      <c r="H3905">
        <v>0.47779553800236552</v>
      </c>
      <c r="I3905">
        <v>0.2143277343536491</v>
      </c>
      <c r="J3905">
        <v>0.87414793407475344</v>
      </c>
      <c r="K3905">
        <f t="shared" si="120"/>
        <v>0.98278739508411894</v>
      </c>
      <c r="L3905">
        <f t="shared" si="121"/>
        <v>-8.2211671010226528E-2</v>
      </c>
    </row>
    <row r="3906" spans="1:12">
      <c r="A3906" t="s">
        <v>5225</v>
      </c>
      <c r="B3906" t="s">
        <v>5226</v>
      </c>
      <c r="C3906">
        <v>8.386034159739314E-2</v>
      </c>
      <c r="D3906">
        <v>0.91181739628681813</v>
      </c>
      <c r="E3906">
        <v>7.4745698657172552E-2</v>
      </c>
      <c r="F3906">
        <v>0.95041371678569608</v>
      </c>
      <c r="G3906">
        <v>-7.95265540129107E-2</v>
      </c>
      <c r="H3906">
        <v>0.89181493099492792</v>
      </c>
      <c r="I3906">
        <v>-8.2240394929795818E-2</v>
      </c>
      <c r="J3906">
        <v>0.94579377326751857</v>
      </c>
      <c r="K3906">
        <f t="shared" si="120"/>
        <v>0.95041371678569608</v>
      </c>
      <c r="L3906">
        <f t="shared" si="121"/>
        <v>-8.2240394929795818E-2</v>
      </c>
    </row>
    <row r="3907" spans="1:12">
      <c r="A3907" t="s">
        <v>3327</v>
      </c>
      <c r="B3907" t="s">
        <v>3328</v>
      </c>
      <c r="C3907">
        <v>0.33487468001463522</v>
      </c>
      <c r="D3907">
        <v>0.5747216329712399</v>
      </c>
      <c r="E3907">
        <v>7.1980573603528775E-2</v>
      </c>
      <c r="F3907">
        <v>0.97248647412239653</v>
      </c>
      <c r="G3907">
        <v>0.18755150076026689</v>
      </c>
      <c r="H3907">
        <v>0.8327701982432687</v>
      </c>
      <c r="I3907">
        <v>-8.234339844421612E-2</v>
      </c>
      <c r="J3907">
        <v>0.96913433118335524</v>
      </c>
      <c r="K3907">
        <f t="shared" ref="K3907:K3970" si="122">MAX(D3907,F3907,H3907,J3907)</f>
        <v>0.97248647412239653</v>
      </c>
      <c r="L3907">
        <f t="shared" ref="L3907:L3970" si="123">MIN(C3907,E3907,G3907,I3907)</f>
        <v>-8.234339844421612E-2</v>
      </c>
    </row>
    <row r="3908" spans="1:12">
      <c r="A3908" t="s">
        <v>5175</v>
      </c>
      <c r="B3908" t="s">
        <v>5176</v>
      </c>
      <c r="C3908">
        <v>0.25252890170575198</v>
      </c>
      <c r="D3908">
        <v>0.85591628124996522</v>
      </c>
      <c r="E3908">
        <v>0.47043931501265918</v>
      </c>
      <c r="F3908">
        <v>0.77323220007888871</v>
      </c>
      <c r="G3908">
        <v>-8.2380239128605842E-2</v>
      </c>
      <c r="H3908">
        <v>0.94100804629579982</v>
      </c>
      <c r="I3908">
        <v>0.1437775673662782</v>
      </c>
      <c r="J3908">
        <v>0.9462234783349569</v>
      </c>
      <c r="K3908">
        <f t="shared" si="122"/>
        <v>0.9462234783349569</v>
      </c>
      <c r="L3908">
        <f t="shared" si="123"/>
        <v>-8.2380239128605842E-2</v>
      </c>
    </row>
    <row r="3909" spans="1:12">
      <c r="A3909" t="s">
        <v>12431</v>
      </c>
      <c r="B3909" t="s">
        <v>12432</v>
      </c>
      <c r="C3909">
        <v>-8.2471188149069063E-2</v>
      </c>
      <c r="D3909">
        <v>0.94711092403950059</v>
      </c>
      <c r="E3909">
        <v>0.1170090537892665</v>
      </c>
      <c r="F3909">
        <v>0.94854327314556808</v>
      </c>
      <c r="G3909">
        <v>8.1014481498302079E-3</v>
      </c>
      <c r="H3909">
        <v>0.99206064604962541</v>
      </c>
      <c r="I3909">
        <v>0.21493568853640571</v>
      </c>
      <c r="J3909">
        <v>0.81710280856697859</v>
      </c>
      <c r="K3909">
        <f t="shared" si="122"/>
        <v>0.99206064604962541</v>
      </c>
      <c r="L3909">
        <f t="shared" si="123"/>
        <v>-8.2471188149069063E-2</v>
      </c>
    </row>
    <row r="3910" spans="1:12">
      <c r="A3910" t="s">
        <v>2973</v>
      </c>
      <c r="B3910" t="s">
        <v>2974</v>
      </c>
      <c r="C3910">
        <v>0.40097096427460749</v>
      </c>
      <c r="D3910">
        <v>0.73383506236128471</v>
      </c>
      <c r="E3910">
        <v>0.57693068496196787</v>
      </c>
      <c r="F3910">
        <v>0.74125360501832527</v>
      </c>
      <c r="G3910">
        <v>-8.2486749686726674E-2</v>
      </c>
      <c r="H3910">
        <v>0.94212169023123105</v>
      </c>
      <c r="I3910">
        <v>8.4372372216610911E-2</v>
      </c>
      <c r="J3910">
        <v>0.97249400378209105</v>
      </c>
      <c r="K3910">
        <f t="shared" si="122"/>
        <v>0.97249400378209105</v>
      </c>
      <c r="L3910">
        <f t="shared" si="123"/>
        <v>-8.2486749686726674E-2</v>
      </c>
    </row>
    <row r="3911" spans="1:12">
      <c r="A3911" t="s">
        <v>13431</v>
      </c>
      <c r="B3911" t="s">
        <v>13432</v>
      </c>
      <c r="C3911">
        <v>-8.2527013771190066E-2</v>
      </c>
      <c r="D3911">
        <v>0.93160341247946266</v>
      </c>
      <c r="E3911">
        <v>0.13526999468288661</v>
      </c>
      <c r="F3911">
        <v>0.93762882194826747</v>
      </c>
      <c r="G3911">
        <v>9.9715179771420012E-2</v>
      </c>
      <c r="H3911">
        <v>0.88491309311622735</v>
      </c>
      <c r="I3911">
        <v>0.32315502506038413</v>
      </c>
      <c r="J3911">
        <v>0.79433454856212649</v>
      </c>
      <c r="K3911">
        <f t="shared" si="122"/>
        <v>0.93762882194826747</v>
      </c>
      <c r="L3911">
        <f t="shared" si="123"/>
        <v>-8.2527013771190066E-2</v>
      </c>
    </row>
    <row r="3912" spans="1:12">
      <c r="A3912" t="s">
        <v>16287</v>
      </c>
      <c r="B3912" t="s">
        <v>16288</v>
      </c>
      <c r="C3912">
        <v>-8.2548352989647161E-2</v>
      </c>
      <c r="D3912">
        <v>0.97472252284801175</v>
      </c>
      <c r="E3912">
        <v>0.44885708307490929</v>
      </c>
      <c r="F3912">
        <v>0.87935089998959781</v>
      </c>
      <c r="G3912">
        <v>0.26412271711706281</v>
      </c>
      <c r="H3912">
        <v>0.84212004650669692</v>
      </c>
      <c r="I3912">
        <v>0.7804904244929507</v>
      </c>
      <c r="J3912">
        <v>0.69157537540903991</v>
      </c>
      <c r="K3912">
        <f t="shared" si="122"/>
        <v>0.97472252284801175</v>
      </c>
      <c r="L3912">
        <f t="shared" si="123"/>
        <v>-8.2548352989647161E-2</v>
      </c>
    </row>
    <row r="3913" spans="1:12">
      <c r="A3913" t="s">
        <v>6599</v>
      </c>
      <c r="B3913" t="s">
        <v>6600</v>
      </c>
      <c r="C3913">
        <v>-8.2573235010243204E-2</v>
      </c>
      <c r="D3913">
        <v>0.92843920381558631</v>
      </c>
      <c r="E3913">
        <v>-6.804278339860681E-2</v>
      </c>
      <c r="F3913">
        <v>0.9788715890996702</v>
      </c>
      <c r="G3913">
        <v>0.15864444746661219</v>
      </c>
      <c r="H3913">
        <v>0.80546119691298357</v>
      </c>
      <c r="I3913">
        <v>0.1708827125721033</v>
      </c>
      <c r="J3913">
        <v>0.92562221622662377</v>
      </c>
      <c r="K3913">
        <f t="shared" si="122"/>
        <v>0.9788715890996702</v>
      </c>
      <c r="L3913">
        <f t="shared" si="123"/>
        <v>-8.2573235010243204E-2</v>
      </c>
    </row>
    <row r="3914" spans="1:12">
      <c r="A3914" t="s">
        <v>5251</v>
      </c>
      <c r="B3914" t="s">
        <v>5252</v>
      </c>
      <c r="C3914">
        <v>0.1798128290565115</v>
      </c>
      <c r="D3914">
        <v>0.89152458172149607</v>
      </c>
      <c r="E3914">
        <v>-8.2700071889879545E-2</v>
      </c>
      <c r="F3914">
        <v>0.97518431001251427</v>
      </c>
      <c r="G3914">
        <v>0.37527871163934762</v>
      </c>
      <c r="H3914">
        <v>0.51175432489459138</v>
      </c>
      <c r="I3914">
        <v>0.1166053537573577</v>
      </c>
      <c r="J3914">
        <v>0.94526737280902184</v>
      </c>
      <c r="K3914">
        <f t="shared" si="122"/>
        <v>0.97518431001251427</v>
      </c>
      <c r="L3914">
        <f t="shared" si="123"/>
        <v>-8.2700071889879545E-2</v>
      </c>
    </row>
    <row r="3915" spans="1:12">
      <c r="A3915" t="s">
        <v>13053</v>
      </c>
      <c r="B3915" t="s">
        <v>13054</v>
      </c>
      <c r="C3915">
        <v>0.10452928564390231</v>
      </c>
      <c r="D3915">
        <v>0.95432489354827088</v>
      </c>
      <c r="E3915">
        <v>0.613520355662313</v>
      </c>
      <c r="F3915">
        <v>0.72682702594230952</v>
      </c>
      <c r="G3915">
        <v>-8.2763552047728423E-2</v>
      </c>
      <c r="H3915">
        <v>0.92896135070403041</v>
      </c>
      <c r="I3915">
        <v>0.42392456578674548</v>
      </c>
      <c r="J3915">
        <v>0.80424851788904383</v>
      </c>
      <c r="K3915">
        <f t="shared" si="122"/>
        <v>0.95432489354827088</v>
      </c>
      <c r="L3915">
        <f t="shared" si="123"/>
        <v>-8.2763552047728423E-2</v>
      </c>
    </row>
    <row r="3916" spans="1:12">
      <c r="A3916" t="s">
        <v>1889</v>
      </c>
      <c r="B3916" t="s">
        <v>1890</v>
      </c>
      <c r="C3916">
        <v>0.17962831086118039</v>
      </c>
      <c r="D3916">
        <v>0.8189155721111282</v>
      </c>
      <c r="E3916">
        <v>0.28653373785108482</v>
      </c>
      <c r="F3916">
        <v>0.83207714481012729</v>
      </c>
      <c r="G3916">
        <v>-8.2764433533702372E-2</v>
      </c>
      <c r="H3916">
        <v>0.89696054795205482</v>
      </c>
      <c r="I3916">
        <v>3.4724216343477672E-2</v>
      </c>
      <c r="J3916">
        <v>0.98398242277613568</v>
      </c>
      <c r="K3916">
        <f t="shared" si="122"/>
        <v>0.98398242277613568</v>
      </c>
      <c r="L3916">
        <f t="shared" si="123"/>
        <v>-8.2764433533702372E-2</v>
      </c>
    </row>
    <row r="3917" spans="1:12">
      <c r="A3917" t="s">
        <v>2497</v>
      </c>
      <c r="B3917" t="s">
        <v>2498</v>
      </c>
      <c r="C3917">
        <v>0.53466638209197082</v>
      </c>
      <c r="D3917">
        <v>0.36036860092649009</v>
      </c>
      <c r="E3917">
        <v>-8.2919831392744628E-2</v>
      </c>
      <c r="F3917">
        <v>0.97601115482629086</v>
      </c>
      <c r="G3917">
        <v>0.56151199003549657</v>
      </c>
      <c r="H3917">
        <v>0.30113569470042251</v>
      </c>
      <c r="I3917">
        <v>-5.9459343192726187E-2</v>
      </c>
      <c r="J3917">
        <v>0.97818008096408016</v>
      </c>
      <c r="K3917">
        <f t="shared" si="122"/>
        <v>0.97818008096408016</v>
      </c>
      <c r="L3917">
        <f t="shared" si="123"/>
        <v>-8.2919831392744628E-2</v>
      </c>
    </row>
    <row r="3918" spans="1:12">
      <c r="A3918" t="s">
        <v>8801</v>
      </c>
      <c r="B3918" t="s">
        <v>8802</v>
      </c>
      <c r="C3918">
        <v>-8.2927955407341367E-2</v>
      </c>
      <c r="D3918">
        <v>0.95032483385529798</v>
      </c>
      <c r="E3918">
        <v>9.3761977572411156E-2</v>
      </c>
      <c r="F3918">
        <v>0.96811456673263885</v>
      </c>
      <c r="G3918">
        <v>4.5862279508721909E-3</v>
      </c>
      <c r="H3918">
        <v>0.99649381149194982</v>
      </c>
      <c r="I3918">
        <v>0.1899785984515806</v>
      </c>
      <c r="J3918">
        <v>0.88930278397662921</v>
      </c>
      <c r="K3918">
        <f t="shared" si="122"/>
        <v>0.99649381149194982</v>
      </c>
      <c r="L3918">
        <f t="shared" si="123"/>
        <v>-8.2927955407341367E-2</v>
      </c>
    </row>
    <row r="3919" spans="1:12">
      <c r="A3919" t="s">
        <v>1183</v>
      </c>
      <c r="B3919" t="s">
        <v>1184</v>
      </c>
      <c r="C3919">
        <v>0.3377904304372914</v>
      </c>
      <c r="D3919">
        <v>0.60572730264142394</v>
      </c>
      <c r="E3919">
        <v>-8.3233773886801504E-2</v>
      </c>
      <c r="F3919">
        <v>0.97870651382806173</v>
      </c>
      <c r="G3919">
        <v>0.39431173833630212</v>
      </c>
      <c r="H3919">
        <v>0.40458168920171361</v>
      </c>
      <c r="I3919">
        <v>-2.5406151316950069E-2</v>
      </c>
      <c r="J3919">
        <v>0.99256125244868854</v>
      </c>
      <c r="K3919">
        <f t="shared" si="122"/>
        <v>0.99256125244868854</v>
      </c>
      <c r="L3919">
        <f t="shared" si="123"/>
        <v>-8.3233773886801504E-2</v>
      </c>
    </row>
    <row r="3920" spans="1:12">
      <c r="A3920" t="s">
        <v>1333</v>
      </c>
      <c r="B3920" t="s">
        <v>1334</v>
      </c>
      <c r="C3920">
        <v>0.26621987554594517</v>
      </c>
      <c r="D3920">
        <v>0.89641068504207744</v>
      </c>
      <c r="E3920">
        <v>-8.3281333184824183E-2</v>
      </c>
      <c r="F3920">
        <v>0.98021000214742515</v>
      </c>
      <c r="G3920">
        <v>0.38545119793375082</v>
      </c>
      <c r="H3920">
        <v>0.77791521770744487</v>
      </c>
      <c r="I3920">
        <v>3.824874725652376E-2</v>
      </c>
      <c r="J3920">
        <v>0.98941774510333769</v>
      </c>
      <c r="K3920">
        <f t="shared" si="122"/>
        <v>0.98941774510333769</v>
      </c>
      <c r="L3920">
        <f t="shared" si="123"/>
        <v>-8.3281333184824183E-2</v>
      </c>
    </row>
    <row r="3921" spans="1:12">
      <c r="A3921" t="s">
        <v>1807</v>
      </c>
      <c r="B3921" t="s">
        <v>1808</v>
      </c>
      <c r="C3921">
        <v>1.3597590382518321</v>
      </c>
      <c r="D3921">
        <v>2.8147539635757821E-2</v>
      </c>
      <c r="E3921">
        <v>1.1705346509861989</v>
      </c>
      <c r="F3921">
        <v>0.53487458225353313</v>
      </c>
      <c r="G3921">
        <v>0.1041341151106247</v>
      </c>
      <c r="H3921">
        <v>0.95757996452254246</v>
      </c>
      <c r="I3921">
        <v>-8.3295179903702651E-2</v>
      </c>
      <c r="J3921">
        <v>0.98496545889111997</v>
      </c>
      <c r="K3921">
        <f t="shared" si="122"/>
        <v>0.98496545889111997</v>
      </c>
      <c r="L3921">
        <f t="shared" si="123"/>
        <v>-8.3295179903702651E-2</v>
      </c>
    </row>
    <row r="3922" spans="1:12">
      <c r="A3922" t="s">
        <v>8425</v>
      </c>
      <c r="B3922" t="s">
        <v>8426</v>
      </c>
      <c r="C3922">
        <v>-8.3569169827204914E-2</v>
      </c>
      <c r="D3922">
        <v>0.96958675647432613</v>
      </c>
      <c r="E3922">
        <v>0.21953753481378771</v>
      </c>
      <c r="F3922">
        <v>0.93039708075883809</v>
      </c>
      <c r="G3922">
        <v>-5.3009490559229183E-2</v>
      </c>
      <c r="H3922">
        <v>0.96977466116168609</v>
      </c>
      <c r="I3922">
        <v>0.25132174702062021</v>
      </c>
      <c r="J3922">
        <v>0.89434080911281966</v>
      </c>
      <c r="K3922">
        <f t="shared" si="122"/>
        <v>0.96977466116168609</v>
      </c>
      <c r="L3922">
        <f t="shared" si="123"/>
        <v>-8.3569169827204914E-2</v>
      </c>
    </row>
    <row r="3923" spans="1:12">
      <c r="A3923" t="s">
        <v>771</v>
      </c>
      <c r="B3923" t="s">
        <v>772</v>
      </c>
      <c r="C3923">
        <v>5.3896910202923538E-2</v>
      </c>
      <c r="D3923">
        <v>0.94660102421939196</v>
      </c>
      <c r="E3923">
        <v>-8.36741932109865E-2</v>
      </c>
      <c r="F3923">
        <v>0.95761351475453327</v>
      </c>
      <c r="G3923">
        <v>0.14154236327259481</v>
      </c>
      <c r="H3923">
        <v>0.76599538440491299</v>
      </c>
      <c r="I3923">
        <v>9.1149884220508431E-3</v>
      </c>
      <c r="J3923">
        <v>0.99538551801540631</v>
      </c>
      <c r="K3923">
        <f t="shared" si="122"/>
        <v>0.99538551801540631</v>
      </c>
      <c r="L3923">
        <f t="shared" si="123"/>
        <v>-8.36741932109865E-2</v>
      </c>
    </row>
    <row r="3924" spans="1:12">
      <c r="A3924" t="s">
        <v>17263</v>
      </c>
      <c r="B3924" t="s">
        <v>17264</v>
      </c>
      <c r="C3924">
        <v>-8.3756687798014831E-2</v>
      </c>
      <c r="D3924">
        <v>0.90059876281342266</v>
      </c>
      <c r="E3924">
        <v>0.25354859468102342</v>
      </c>
      <c r="F3924">
        <v>0.87616376652836325</v>
      </c>
      <c r="G3924">
        <v>0.18115115192969669</v>
      </c>
      <c r="H3924">
        <v>0.76466250509373102</v>
      </c>
      <c r="I3924">
        <v>0.5243463029056179</v>
      </c>
      <c r="J3924">
        <v>0.6507514464019325</v>
      </c>
      <c r="K3924">
        <f t="shared" si="122"/>
        <v>0.90059876281342266</v>
      </c>
      <c r="L3924">
        <f t="shared" si="123"/>
        <v>-8.3756687798014831E-2</v>
      </c>
    </row>
    <row r="3925" spans="1:12">
      <c r="A3925" t="s">
        <v>19983</v>
      </c>
      <c r="B3925" t="s">
        <v>19984</v>
      </c>
      <c r="C3925">
        <v>-8.3813016952927089E-2</v>
      </c>
      <c r="D3925">
        <v>0.95485282744788125</v>
      </c>
      <c r="E3925">
        <v>0.61699773422310411</v>
      </c>
      <c r="F3925">
        <v>0.58693313275692638</v>
      </c>
      <c r="G3925">
        <v>0.17612579766175679</v>
      </c>
      <c r="H3925">
        <v>0.88491309311622735</v>
      </c>
      <c r="I3925">
        <v>0.89430593489098198</v>
      </c>
      <c r="J3925">
        <v>0.494973243869547</v>
      </c>
      <c r="K3925">
        <f t="shared" si="122"/>
        <v>0.95485282744788125</v>
      </c>
      <c r="L3925">
        <f t="shared" si="123"/>
        <v>-8.3813016952927089E-2</v>
      </c>
    </row>
    <row r="3926" spans="1:12">
      <c r="A3926" t="s">
        <v>4601</v>
      </c>
      <c r="B3926" t="s">
        <v>4602</v>
      </c>
      <c r="C3926">
        <v>8.0570924959705595E-2</v>
      </c>
      <c r="D3926">
        <v>0.96002477871177294</v>
      </c>
      <c r="E3926">
        <v>-3.1896805015150199E-3</v>
      </c>
      <c r="F3926">
        <v>0.99892080998015753</v>
      </c>
      <c r="G3926">
        <v>-6.8782121667825616E-3</v>
      </c>
      <c r="H3926">
        <v>0.99480999331903686</v>
      </c>
      <c r="I3926">
        <v>-8.3913792590709399E-2</v>
      </c>
      <c r="J3926">
        <v>0.95635167243633723</v>
      </c>
      <c r="K3926">
        <f t="shared" si="122"/>
        <v>0.99892080998015753</v>
      </c>
      <c r="L3926">
        <f t="shared" si="123"/>
        <v>-8.3913792590709399E-2</v>
      </c>
    </row>
    <row r="3927" spans="1:12">
      <c r="A3927" t="s">
        <v>22857</v>
      </c>
      <c r="B3927" t="s">
        <v>22858</v>
      </c>
      <c r="C3927">
        <v>-8.3948289438872545E-2</v>
      </c>
      <c r="D3927">
        <v>0.96178946257645903</v>
      </c>
      <c r="E3927">
        <v>5.8615897588531578E-2</v>
      </c>
      <c r="F3927">
        <v>0.97153387256918566</v>
      </c>
      <c r="G3927">
        <v>0.48747762740375988</v>
      </c>
      <c r="H3927">
        <v>0.48168265457509979</v>
      </c>
      <c r="I3927">
        <v>0.63338387383967565</v>
      </c>
      <c r="J3927">
        <v>0.18179554066733339</v>
      </c>
      <c r="K3927">
        <f t="shared" si="122"/>
        <v>0.97153387256918566</v>
      </c>
      <c r="L3927">
        <f t="shared" si="123"/>
        <v>-8.3948289438872545E-2</v>
      </c>
    </row>
    <row r="3928" spans="1:12">
      <c r="A3928" t="s">
        <v>4537</v>
      </c>
      <c r="B3928" t="s">
        <v>4538</v>
      </c>
      <c r="C3928">
        <v>0.30256330002384002</v>
      </c>
      <c r="D3928">
        <v>0.5464337016061126</v>
      </c>
      <c r="E3928">
        <v>8.5474284815175786E-2</v>
      </c>
      <c r="F3928">
        <v>0.96129578509213476</v>
      </c>
      <c r="G3928">
        <v>0.12453124658875921</v>
      </c>
      <c r="H3928">
        <v>0.8243591408886497</v>
      </c>
      <c r="I3928">
        <v>-8.3956787253346682E-2</v>
      </c>
      <c r="J3928">
        <v>0.9567371801641138</v>
      </c>
      <c r="K3928">
        <f t="shared" si="122"/>
        <v>0.96129578509213476</v>
      </c>
      <c r="L3928">
        <f t="shared" si="123"/>
        <v>-8.3956787253346682E-2</v>
      </c>
    </row>
    <row r="3929" spans="1:12">
      <c r="A3929" t="s">
        <v>14099</v>
      </c>
      <c r="B3929" t="s">
        <v>14100</v>
      </c>
      <c r="C3929">
        <v>0.1103420570588126</v>
      </c>
      <c r="D3929">
        <v>0.94660102421939196</v>
      </c>
      <c r="E3929">
        <v>0.59711482239341696</v>
      </c>
      <c r="F3929">
        <v>0.64604582484033601</v>
      </c>
      <c r="G3929">
        <v>-8.4155534515946512E-2</v>
      </c>
      <c r="H3929">
        <v>0.92500118913145712</v>
      </c>
      <c r="I3929">
        <v>0.4115099399396972</v>
      </c>
      <c r="J3929">
        <v>0.77635663727013704</v>
      </c>
      <c r="K3929">
        <f t="shared" si="122"/>
        <v>0.94660102421939196</v>
      </c>
      <c r="L3929">
        <f t="shared" si="123"/>
        <v>-8.4155534515946512E-2</v>
      </c>
    </row>
    <row r="3930" spans="1:12">
      <c r="A3930" t="s">
        <v>19237</v>
      </c>
      <c r="B3930" t="s">
        <v>19238</v>
      </c>
      <c r="C3930">
        <v>-8.4194874487253726E-2</v>
      </c>
      <c r="D3930">
        <v>0.92493753618841945</v>
      </c>
      <c r="E3930">
        <v>-2.9957807189521429E-2</v>
      </c>
      <c r="F3930">
        <v>0.98929135725664363</v>
      </c>
      <c r="G3930">
        <v>0.38544548572740328</v>
      </c>
      <c r="H3930">
        <v>0.29064297151543422</v>
      </c>
      <c r="I3930">
        <v>0.44577349268390132</v>
      </c>
      <c r="J3930">
        <v>0.5398201029788029</v>
      </c>
      <c r="K3930">
        <f t="shared" si="122"/>
        <v>0.98929135725664363</v>
      </c>
      <c r="L3930">
        <f t="shared" si="123"/>
        <v>-8.4194874487253726E-2</v>
      </c>
    </row>
    <row r="3931" spans="1:12">
      <c r="A3931" t="s">
        <v>3939</v>
      </c>
      <c r="B3931" t="s">
        <v>3940</v>
      </c>
      <c r="C3931">
        <v>0.14373050270353779</v>
      </c>
      <c r="D3931">
        <v>0.83403648049146328</v>
      </c>
      <c r="E3931">
        <v>-6.7981696600174973E-2</v>
      </c>
      <c r="F3931">
        <v>0.97369617891292726</v>
      </c>
      <c r="G3931">
        <v>0.12225587571516</v>
      </c>
      <c r="H3931">
        <v>0.85028150278175307</v>
      </c>
      <c r="I3931">
        <v>-8.4319227190434651E-2</v>
      </c>
      <c r="J3931">
        <v>0.96052698069571363</v>
      </c>
      <c r="K3931">
        <f t="shared" si="122"/>
        <v>0.97369617891292726</v>
      </c>
      <c r="L3931">
        <f t="shared" si="123"/>
        <v>-8.4319227190434651E-2</v>
      </c>
    </row>
    <row r="3932" spans="1:12">
      <c r="A3932" t="s">
        <v>11751</v>
      </c>
      <c r="B3932" t="s">
        <v>11752</v>
      </c>
      <c r="C3932">
        <v>-5.488937551300593E-3</v>
      </c>
      <c r="D3932">
        <v>0.99763610385840673</v>
      </c>
      <c r="E3932">
        <v>-8.4372414076198443E-2</v>
      </c>
      <c r="F3932">
        <v>0.95436311331169443</v>
      </c>
      <c r="G3932">
        <v>0.35994611045560387</v>
      </c>
      <c r="H3932">
        <v>0.58928398057104414</v>
      </c>
      <c r="I3932">
        <v>0.28669882804973251</v>
      </c>
      <c r="J3932">
        <v>0.83132883864900819</v>
      </c>
      <c r="K3932">
        <f t="shared" si="122"/>
        <v>0.99763610385840673</v>
      </c>
      <c r="L3932">
        <f t="shared" si="123"/>
        <v>-8.4372414076198443E-2</v>
      </c>
    </row>
    <row r="3933" spans="1:12">
      <c r="A3933" t="s">
        <v>3675</v>
      </c>
      <c r="B3933" t="s">
        <v>3676</v>
      </c>
      <c r="C3933">
        <v>0.24038498542649159</v>
      </c>
      <c r="D3933">
        <v>0.68974804837033166</v>
      </c>
      <c r="E3933">
        <v>0.18894245760027389</v>
      </c>
      <c r="F3933">
        <v>0.92495040360460568</v>
      </c>
      <c r="G3933">
        <v>-3.8119207937366971E-2</v>
      </c>
      <c r="H3933">
        <v>0.95686754866942636</v>
      </c>
      <c r="I3933">
        <v>-8.4439634204966668E-2</v>
      </c>
      <c r="J3933">
        <v>0.96467262611134419</v>
      </c>
      <c r="K3933">
        <f t="shared" si="122"/>
        <v>0.96467262611134419</v>
      </c>
      <c r="L3933">
        <f t="shared" si="123"/>
        <v>-8.4439634204966668E-2</v>
      </c>
    </row>
    <row r="3934" spans="1:12">
      <c r="A3934" t="s">
        <v>2341</v>
      </c>
      <c r="B3934" t="s">
        <v>2342</v>
      </c>
      <c r="C3934">
        <v>0.18933622429412031</v>
      </c>
      <c r="D3934">
        <v>0.85263164973666183</v>
      </c>
      <c r="E3934">
        <v>0.21157486255183039</v>
      </c>
      <c r="F3934">
        <v>0.8691543074781356</v>
      </c>
      <c r="G3934">
        <v>-8.4508370258740959E-2</v>
      </c>
      <c r="H3934">
        <v>0.93690145034444083</v>
      </c>
      <c r="I3934">
        <v>-5.343867470501959E-2</v>
      </c>
      <c r="J3934">
        <v>0.97985074393157423</v>
      </c>
      <c r="K3934">
        <f t="shared" si="122"/>
        <v>0.97985074393157423</v>
      </c>
      <c r="L3934">
        <f t="shared" si="123"/>
        <v>-8.4508370258740959E-2</v>
      </c>
    </row>
    <row r="3935" spans="1:12">
      <c r="A3935" t="s">
        <v>17903</v>
      </c>
      <c r="B3935" t="s">
        <v>17904</v>
      </c>
      <c r="C3935">
        <v>0.11066404737632619</v>
      </c>
      <c r="D3935">
        <v>0.86299075554886506</v>
      </c>
      <c r="E3935">
        <v>-8.455503005017187E-2</v>
      </c>
      <c r="F3935">
        <v>0.96002297666034098</v>
      </c>
      <c r="G3935">
        <v>0.61916343066197299</v>
      </c>
      <c r="H3935">
        <v>1.257360145443078E-2</v>
      </c>
      <c r="I3935">
        <v>0.42900782625363909</v>
      </c>
      <c r="J3935">
        <v>0.61728967677911417</v>
      </c>
      <c r="K3935">
        <f t="shared" si="122"/>
        <v>0.96002297666034098</v>
      </c>
      <c r="L3935">
        <f t="shared" si="123"/>
        <v>-8.455503005017187E-2</v>
      </c>
    </row>
    <row r="3936" spans="1:12">
      <c r="A3936" t="s">
        <v>689</v>
      </c>
      <c r="B3936" t="s">
        <v>690</v>
      </c>
      <c r="C3936">
        <v>-7.9058219762717458E-2</v>
      </c>
      <c r="D3936">
        <v>0.9242481612844331</v>
      </c>
      <c r="E3936">
        <v>6.9723369387027804E-3</v>
      </c>
      <c r="F3936">
        <v>0.99775972117636802</v>
      </c>
      <c r="G3936">
        <v>-8.4569297774996319E-2</v>
      </c>
      <c r="H3936">
        <v>0.88214275932525876</v>
      </c>
      <c r="I3936">
        <v>7.812321044676101E-3</v>
      </c>
      <c r="J3936">
        <v>0.99592426453818461</v>
      </c>
      <c r="K3936">
        <f t="shared" si="122"/>
        <v>0.99775972117636802</v>
      </c>
      <c r="L3936">
        <f t="shared" si="123"/>
        <v>-8.4569297774996319E-2</v>
      </c>
    </row>
    <row r="3937" spans="1:12">
      <c r="A3937" t="s">
        <v>3371</v>
      </c>
      <c r="B3937" t="s">
        <v>3372</v>
      </c>
      <c r="C3937">
        <v>-6.9825669183185363E-2</v>
      </c>
      <c r="D3937">
        <v>0.90541440247282245</v>
      </c>
      <c r="E3937">
        <v>-8.4666013036407667E-2</v>
      </c>
      <c r="F3937">
        <v>0.93924384331258626</v>
      </c>
      <c r="G3937">
        <v>5.2719631844688038E-2</v>
      </c>
      <c r="H3937">
        <v>0.89700260671575771</v>
      </c>
      <c r="I3937">
        <v>4.2699104957680117E-2</v>
      </c>
      <c r="J3937">
        <v>0.96862843021512834</v>
      </c>
      <c r="K3937">
        <f t="shared" si="122"/>
        <v>0.96862843021512834</v>
      </c>
      <c r="L3937">
        <f t="shared" si="123"/>
        <v>-8.4666013036407667E-2</v>
      </c>
    </row>
    <row r="3938" spans="1:12">
      <c r="A3938" t="s">
        <v>10751</v>
      </c>
      <c r="B3938" t="s">
        <v>10752</v>
      </c>
      <c r="C3938">
        <v>-8.4713124002658055E-2</v>
      </c>
      <c r="D3938">
        <v>0.94660102421939196</v>
      </c>
      <c r="E3938">
        <v>7.9679656461060955E-2</v>
      </c>
      <c r="F3938">
        <v>0.96366332775493069</v>
      </c>
      <c r="G3938">
        <v>8.7184247596538297E-2</v>
      </c>
      <c r="H3938">
        <v>0.92356782526045877</v>
      </c>
      <c r="I3938">
        <v>0.25523483722165491</v>
      </c>
      <c r="J3938">
        <v>0.8537066528527294</v>
      </c>
      <c r="K3938">
        <f t="shared" si="122"/>
        <v>0.96366332775493069</v>
      </c>
      <c r="L3938">
        <f t="shared" si="123"/>
        <v>-8.4713124002658055E-2</v>
      </c>
    </row>
    <row r="3939" spans="1:12">
      <c r="A3939" t="s">
        <v>8079</v>
      </c>
      <c r="B3939" t="s">
        <v>8080</v>
      </c>
      <c r="C3939">
        <v>-8.480324678942705E-2</v>
      </c>
      <c r="D3939">
        <v>0.94896229841761104</v>
      </c>
      <c r="E3939">
        <v>-2.3114636729914639E-3</v>
      </c>
      <c r="F3939">
        <v>0.99909920342073866</v>
      </c>
      <c r="G3939">
        <v>5.8731824683378182E-2</v>
      </c>
      <c r="H3939">
        <v>0.90696810243676518</v>
      </c>
      <c r="I3939">
        <v>0.14889266785535951</v>
      </c>
      <c r="J3939">
        <v>0.9014159451953565</v>
      </c>
      <c r="K3939">
        <f t="shared" si="122"/>
        <v>0.99909920342073866</v>
      </c>
      <c r="L3939">
        <f t="shared" si="123"/>
        <v>-8.480324678942705E-2</v>
      </c>
    </row>
    <row r="3940" spans="1:12">
      <c r="A3940" t="s">
        <v>16313</v>
      </c>
      <c r="B3940" t="s">
        <v>16314</v>
      </c>
      <c r="C3940">
        <v>-8.4819635525283932E-2</v>
      </c>
      <c r="D3940">
        <v>0.94221641312393611</v>
      </c>
      <c r="E3940">
        <v>0.25615508503467899</v>
      </c>
      <c r="F3940">
        <v>0.87911700913035939</v>
      </c>
      <c r="G3940">
        <v>8.6181532713224526E-2</v>
      </c>
      <c r="H3940">
        <v>0.894621130173473</v>
      </c>
      <c r="I3940">
        <v>0.43021824587151269</v>
      </c>
      <c r="J3940">
        <v>0.69074107570907117</v>
      </c>
      <c r="K3940">
        <f t="shared" si="122"/>
        <v>0.94221641312393611</v>
      </c>
      <c r="L3940">
        <f t="shared" si="123"/>
        <v>-8.4819635525283932E-2</v>
      </c>
    </row>
    <row r="3941" spans="1:12">
      <c r="A3941" t="s">
        <v>2331</v>
      </c>
      <c r="B3941" t="s">
        <v>2332</v>
      </c>
      <c r="C3941">
        <v>5.8325492854638013E-2</v>
      </c>
      <c r="D3941">
        <v>0.97141455216309591</v>
      </c>
      <c r="E3941">
        <v>-8.4925688708329158E-2</v>
      </c>
      <c r="F3941">
        <v>0.96518622550437427</v>
      </c>
      <c r="G3941">
        <v>9.6180349855279249E-2</v>
      </c>
      <c r="H3941">
        <v>0.90631144117876528</v>
      </c>
      <c r="I3941">
        <v>-3.9424574362981073E-2</v>
      </c>
      <c r="J3941">
        <v>0.97985074393157423</v>
      </c>
      <c r="K3941">
        <f t="shared" si="122"/>
        <v>0.97985074393157423</v>
      </c>
      <c r="L3941">
        <f t="shared" si="123"/>
        <v>-8.4925688708329158E-2</v>
      </c>
    </row>
    <row r="3942" spans="1:12">
      <c r="A3942" t="s">
        <v>15275</v>
      </c>
      <c r="B3942" t="s">
        <v>15276</v>
      </c>
      <c r="C3942">
        <v>-8.499307651711796E-2</v>
      </c>
      <c r="D3942">
        <v>0.94932594832899564</v>
      </c>
      <c r="E3942">
        <v>-1.01002316214469E-2</v>
      </c>
      <c r="F3942">
        <v>0.99721206451186939</v>
      </c>
      <c r="G3942">
        <v>0.17536592758596919</v>
      </c>
      <c r="H3942">
        <v>0.79281730191411459</v>
      </c>
      <c r="I3942">
        <v>0.25634901266866311</v>
      </c>
      <c r="J3942">
        <v>0.73319209630791571</v>
      </c>
      <c r="K3942">
        <f t="shared" si="122"/>
        <v>0.99721206451186939</v>
      </c>
      <c r="L3942">
        <f t="shared" si="123"/>
        <v>-8.499307651711796E-2</v>
      </c>
    </row>
    <row r="3943" spans="1:12">
      <c r="A3943" t="s">
        <v>9035</v>
      </c>
      <c r="B3943" t="s">
        <v>9036</v>
      </c>
      <c r="C3943">
        <v>-8.42096984809588E-2</v>
      </c>
      <c r="D3943">
        <v>0.97025042536814277</v>
      </c>
      <c r="E3943">
        <v>-8.5064202825356539E-2</v>
      </c>
      <c r="F3943">
        <v>0.97617790824936379</v>
      </c>
      <c r="G3943">
        <v>0.28662123054495797</v>
      </c>
      <c r="H3943">
        <v>0.82059288003563202</v>
      </c>
      <c r="I3943">
        <v>0.28723226307831268</v>
      </c>
      <c r="J3943">
        <v>0.88559066593426328</v>
      </c>
      <c r="K3943">
        <f t="shared" si="122"/>
        <v>0.97617790824936379</v>
      </c>
      <c r="L3943">
        <f t="shared" si="123"/>
        <v>-8.5064202825356539E-2</v>
      </c>
    </row>
    <row r="3944" spans="1:12">
      <c r="A3944" t="s">
        <v>15591</v>
      </c>
      <c r="B3944" t="s">
        <v>15592</v>
      </c>
      <c r="C3944">
        <v>-8.5115039977533918E-2</v>
      </c>
      <c r="D3944">
        <v>0.97649997877333627</v>
      </c>
      <c r="E3944">
        <v>0.45180323335246447</v>
      </c>
      <c r="F3944">
        <v>0.86760454278048194</v>
      </c>
      <c r="G3944">
        <v>8.4535461365140216E-2</v>
      </c>
      <c r="H3944">
        <v>0.95383077724103615</v>
      </c>
      <c r="I3944">
        <v>0.62685697357019676</v>
      </c>
      <c r="J3944">
        <v>0.72143648765907609</v>
      </c>
      <c r="K3944">
        <f t="shared" si="122"/>
        <v>0.97649997877333627</v>
      </c>
      <c r="L3944">
        <f t="shared" si="123"/>
        <v>-8.5115039977533918E-2</v>
      </c>
    </row>
    <row r="3945" spans="1:12">
      <c r="A3945" t="s">
        <v>15927</v>
      </c>
      <c r="B3945" t="s">
        <v>15928</v>
      </c>
      <c r="C3945">
        <v>0.27225951699182799</v>
      </c>
      <c r="D3945">
        <v>0.84386317622939533</v>
      </c>
      <c r="E3945">
        <v>-8.5159280346185348E-2</v>
      </c>
      <c r="F3945">
        <v>0.98042145312055029</v>
      </c>
      <c r="G3945">
        <v>1.071846031677627</v>
      </c>
      <c r="H3945">
        <v>0.1594769012934342</v>
      </c>
      <c r="I3945">
        <v>0.71054263634528791</v>
      </c>
      <c r="J3945">
        <v>0.70506769467526209</v>
      </c>
      <c r="K3945">
        <f t="shared" si="122"/>
        <v>0.98042145312055029</v>
      </c>
      <c r="L3945">
        <f t="shared" si="123"/>
        <v>-8.5159280346185348E-2</v>
      </c>
    </row>
    <row r="3946" spans="1:12">
      <c r="A3946" t="s">
        <v>3765</v>
      </c>
      <c r="B3946" t="s">
        <v>3766</v>
      </c>
      <c r="C3946">
        <v>-2.514684275564643E-2</v>
      </c>
      <c r="D3946">
        <v>0.9878777194591869</v>
      </c>
      <c r="E3946">
        <v>-1.5200686148605071E-2</v>
      </c>
      <c r="F3946">
        <v>0.99648480210016643</v>
      </c>
      <c r="G3946">
        <v>-8.5273542829645763E-2</v>
      </c>
      <c r="H3946">
        <v>0.90915038721424069</v>
      </c>
      <c r="I3946">
        <v>-6.8961062937691248E-2</v>
      </c>
      <c r="J3946">
        <v>0.96301921703624216</v>
      </c>
      <c r="K3946">
        <f t="shared" si="122"/>
        <v>0.99648480210016643</v>
      </c>
      <c r="L3946">
        <f t="shared" si="123"/>
        <v>-8.5273542829645763E-2</v>
      </c>
    </row>
    <row r="3947" spans="1:12">
      <c r="A3947" t="s">
        <v>15329</v>
      </c>
      <c r="B3947" t="s">
        <v>15330</v>
      </c>
      <c r="C3947">
        <v>0.27733509676066731</v>
      </c>
      <c r="D3947">
        <v>0.73284129056666358</v>
      </c>
      <c r="E3947">
        <v>0.7698218006891111</v>
      </c>
      <c r="F3947">
        <v>0.356655999470122</v>
      </c>
      <c r="G3947">
        <v>-8.5334042447376607E-2</v>
      </c>
      <c r="H3947">
        <v>0.90619344151620129</v>
      </c>
      <c r="I3947">
        <v>0.40880089075425879</v>
      </c>
      <c r="J3947">
        <v>0.72955343842695408</v>
      </c>
      <c r="K3947">
        <f t="shared" si="122"/>
        <v>0.90619344151620129</v>
      </c>
      <c r="L3947">
        <f t="shared" si="123"/>
        <v>-8.5334042447376607E-2</v>
      </c>
    </row>
    <row r="3948" spans="1:12">
      <c r="A3948" t="s">
        <v>5371</v>
      </c>
      <c r="B3948" t="s">
        <v>5372</v>
      </c>
      <c r="C3948">
        <v>4.935320235252745E-2</v>
      </c>
      <c r="D3948">
        <v>0.9659820219759393</v>
      </c>
      <c r="E3948">
        <v>-2.4042421041328619E-2</v>
      </c>
      <c r="F3948">
        <v>0.99152553737844218</v>
      </c>
      <c r="G3948">
        <v>-1.9010559386775261E-2</v>
      </c>
      <c r="H3948">
        <v>0.98119508689052293</v>
      </c>
      <c r="I3948">
        <v>-8.5449612421649515E-2</v>
      </c>
      <c r="J3948">
        <v>0.943821508249578</v>
      </c>
      <c r="K3948">
        <f t="shared" si="122"/>
        <v>0.99152553737844218</v>
      </c>
      <c r="L3948">
        <f t="shared" si="123"/>
        <v>-8.5449612421649515E-2</v>
      </c>
    </row>
    <row r="3949" spans="1:12">
      <c r="A3949" t="s">
        <v>22333</v>
      </c>
      <c r="B3949" t="s">
        <v>22334</v>
      </c>
      <c r="C3949">
        <v>-8.559173126713493E-2</v>
      </c>
      <c r="D3949">
        <v>0.97604066052908489</v>
      </c>
      <c r="E3949">
        <v>1.1406232968766361</v>
      </c>
      <c r="F3949">
        <v>0.48386864050104827</v>
      </c>
      <c r="G3949">
        <v>6.9905133927364096E-2</v>
      </c>
      <c r="H3949">
        <v>0.95072459011158472</v>
      </c>
      <c r="I3949">
        <v>1.298976664218374</v>
      </c>
      <c r="J3949">
        <v>0.24796327834333221</v>
      </c>
      <c r="K3949">
        <f t="shared" si="122"/>
        <v>0.97604066052908489</v>
      </c>
      <c r="L3949">
        <f t="shared" si="123"/>
        <v>-8.559173126713493E-2</v>
      </c>
    </row>
    <row r="3950" spans="1:12">
      <c r="A3950" t="s">
        <v>3475</v>
      </c>
      <c r="B3950" t="s">
        <v>3476</v>
      </c>
      <c r="C3950">
        <v>0.49120390701862521</v>
      </c>
      <c r="D3950">
        <v>0.37926619924568361</v>
      </c>
      <c r="E3950">
        <v>0.26380192315166567</v>
      </c>
      <c r="F3950">
        <v>0.89062683402949971</v>
      </c>
      <c r="G3950">
        <v>0.13586817463506509</v>
      </c>
      <c r="H3950">
        <v>0.86295143132421048</v>
      </c>
      <c r="I3950">
        <v>-8.5608875868878734E-2</v>
      </c>
      <c r="J3950">
        <v>0.96671744746423049</v>
      </c>
      <c r="K3950">
        <f t="shared" si="122"/>
        <v>0.96671744746423049</v>
      </c>
      <c r="L3950">
        <f t="shared" si="123"/>
        <v>-8.5608875868878734E-2</v>
      </c>
    </row>
    <row r="3951" spans="1:12">
      <c r="A3951" t="s">
        <v>4789</v>
      </c>
      <c r="B3951" t="s">
        <v>4790</v>
      </c>
      <c r="C3951">
        <v>4.8800054997523212E-2</v>
      </c>
      <c r="D3951">
        <v>0.97649997877333627</v>
      </c>
      <c r="E3951">
        <v>-6.8161614244038465E-2</v>
      </c>
      <c r="F3951">
        <v>0.97552488215406896</v>
      </c>
      <c r="G3951">
        <v>2.4124691486174271E-2</v>
      </c>
      <c r="H3951">
        <v>0.98119508689052293</v>
      </c>
      <c r="I3951">
        <v>-8.5660486337418365E-2</v>
      </c>
      <c r="J3951">
        <v>0.951792883528772</v>
      </c>
      <c r="K3951">
        <f t="shared" si="122"/>
        <v>0.98119508689052293</v>
      </c>
      <c r="L3951">
        <f t="shared" si="123"/>
        <v>-8.5660486337418365E-2</v>
      </c>
    </row>
    <row r="3952" spans="1:12">
      <c r="A3952" t="s">
        <v>13735</v>
      </c>
      <c r="B3952" t="s">
        <v>13736</v>
      </c>
      <c r="C3952">
        <v>6.6522954299150339E-2</v>
      </c>
      <c r="D3952">
        <v>0.92163623290780394</v>
      </c>
      <c r="E3952">
        <v>0.41668988347665581</v>
      </c>
      <c r="F3952">
        <v>0.5430658568408272</v>
      </c>
      <c r="G3952">
        <v>-8.5855216659535674E-2</v>
      </c>
      <c r="H3952">
        <v>0.85412242125439775</v>
      </c>
      <c r="I3952">
        <v>0.27041366566893071</v>
      </c>
      <c r="J3952">
        <v>0.78524196291147241</v>
      </c>
      <c r="K3952">
        <f t="shared" si="122"/>
        <v>0.92163623290780394</v>
      </c>
      <c r="L3952">
        <f t="shared" si="123"/>
        <v>-8.5855216659535674E-2</v>
      </c>
    </row>
    <row r="3953" spans="1:12">
      <c r="A3953" t="s">
        <v>5389</v>
      </c>
      <c r="B3953" t="s">
        <v>5390</v>
      </c>
      <c r="C3953">
        <v>3.1566239343130971E-2</v>
      </c>
      <c r="D3953">
        <v>0.97649997877333627</v>
      </c>
      <c r="E3953">
        <v>-8.5855631126852197E-2</v>
      </c>
      <c r="F3953">
        <v>0.96456187448020014</v>
      </c>
      <c r="G3953">
        <v>0.21334949605353359</v>
      </c>
      <c r="H3953">
        <v>0.53614715461579565</v>
      </c>
      <c r="I3953">
        <v>0.10677803627598589</v>
      </c>
      <c r="J3953">
        <v>0.94378000608506041</v>
      </c>
      <c r="K3953">
        <f t="shared" si="122"/>
        <v>0.97649997877333627</v>
      </c>
      <c r="L3953">
        <f t="shared" si="123"/>
        <v>-8.5855631126852197E-2</v>
      </c>
    </row>
    <row r="3954" spans="1:12">
      <c r="A3954" t="s">
        <v>23077</v>
      </c>
      <c r="B3954" t="s">
        <v>23078</v>
      </c>
      <c r="C3954">
        <v>9.4099328994706452E-2</v>
      </c>
      <c r="D3954">
        <v>0.9477193278658439</v>
      </c>
      <c r="E3954">
        <v>-8.5876215709430506E-2</v>
      </c>
      <c r="F3954">
        <v>0.96965254112140686</v>
      </c>
      <c r="G3954">
        <v>1.0586166366005521</v>
      </c>
      <c r="H3954">
        <v>5.956704906726863E-3</v>
      </c>
      <c r="I3954">
        <v>0.88500353230101314</v>
      </c>
      <c r="J3954">
        <v>0.15404078012441899</v>
      </c>
      <c r="K3954">
        <f t="shared" si="122"/>
        <v>0.96965254112140686</v>
      </c>
      <c r="L3954">
        <f t="shared" si="123"/>
        <v>-8.5876215709430506E-2</v>
      </c>
    </row>
    <row r="3955" spans="1:12">
      <c r="A3955" t="s">
        <v>5157</v>
      </c>
      <c r="B3955" t="s">
        <v>5158</v>
      </c>
      <c r="C3955">
        <v>0.20638961320151611</v>
      </c>
      <c r="D3955">
        <v>0.89362890703837095</v>
      </c>
      <c r="E3955">
        <v>0.39469532554950049</v>
      </c>
      <c r="F3955">
        <v>0.76917441448394186</v>
      </c>
      <c r="G3955">
        <v>-8.5938029584829004E-2</v>
      </c>
      <c r="H3955">
        <v>0.93358937339641479</v>
      </c>
      <c r="I3955">
        <v>0.1076939052193211</v>
      </c>
      <c r="J3955">
        <v>0.94641064439812339</v>
      </c>
      <c r="K3955">
        <f t="shared" si="122"/>
        <v>0.94641064439812339</v>
      </c>
      <c r="L3955">
        <f t="shared" si="123"/>
        <v>-8.5938029584829004E-2</v>
      </c>
    </row>
    <row r="3956" spans="1:12">
      <c r="A3956" t="s">
        <v>23191</v>
      </c>
      <c r="B3956" t="s">
        <v>23192</v>
      </c>
      <c r="C3956">
        <v>-8.6001581850271042E-2</v>
      </c>
      <c r="D3956">
        <v>0.95963468584722222</v>
      </c>
      <c r="E3956">
        <v>0.61361688193038755</v>
      </c>
      <c r="F3956">
        <v>0.51120575912551913</v>
      </c>
      <c r="G3956">
        <v>0.42902230491512777</v>
      </c>
      <c r="H3956">
        <v>0.61387619857672115</v>
      </c>
      <c r="I3956">
        <v>1.135108231872386</v>
      </c>
      <c r="J3956">
        <v>0.14066544777292761</v>
      </c>
      <c r="K3956">
        <f t="shared" si="122"/>
        <v>0.95963468584722222</v>
      </c>
      <c r="L3956">
        <f t="shared" si="123"/>
        <v>-8.6001581850271042E-2</v>
      </c>
    </row>
    <row r="3957" spans="1:12">
      <c r="A3957" t="s">
        <v>15681</v>
      </c>
      <c r="B3957" t="s">
        <v>15682</v>
      </c>
      <c r="C3957">
        <v>1.1750827511640141E-3</v>
      </c>
      <c r="D3957">
        <v>0.99982482966110464</v>
      </c>
      <c r="E3957">
        <v>-8.6063792670066003E-2</v>
      </c>
      <c r="F3957">
        <v>0.95770484274825152</v>
      </c>
      <c r="G3957">
        <v>0.41502033564673291</v>
      </c>
      <c r="H3957">
        <v>0.55809797109454928</v>
      </c>
      <c r="I3957">
        <v>0.33475772932013342</v>
      </c>
      <c r="J3957">
        <v>0.71465379634310922</v>
      </c>
      <c r="K3957">
        <f t="shared" si="122"/>
        <v>0.99982482966110464</v>
      </c>
      <c r="L3957">
        <f t="shared" si="123"/>
        <v>-8.6063792670066003E-2</v>
      </c>
    </row>
    <row r="3958" spans="1:12">
      <c r="A3958" t="s">
        <v>3549</v>
      </c>
      <c r="B3958" t="s">
        <v>3550</v>
      </c>
      <c r="C3958">
        <v>0.1920188394583944</v>
      </c>
      <c r="D3958">
        <v>0.81165606616556729</v>
      </c>
      <c r="E3958">
        <v>3.7962623355825752E-2</v>
      </c>
      <c r="F3958">
        <v>0.98934966131682878</v>
      </c>
      <c r="G3958">
        <v>7.0837366403565055E-2</v>
      </c>
      <c r="H3958">
        <v>0.93823835198672145</v>
      </c>
      <c r="I3958">
        <v>-8.6318925343269001E-2</v>
      </c>
      <c r="J3958">
        <v>0.96529313825565233</v>
      </c>
      <c r="K3958">
        <f t="shared" si="122"/>
        <v>0.98934966131682878</v>
      </c>
      <c r="L3958">
        <f t="shared" si="123"/>
        <v>-8.6318925343269001E-2</v>
      </c>
    </row>
    <row r="3959" spans="1:12">
      <c r="A3959" t="s">
        <v>12413</v>
      </c>
      <c r="B3959" t="s">
        <v>12414</v>
      </c>
      <c r="C3959">
        <v>-8.6417904204384402E-2</v>
      </c>
      <c r="D3959">
        <v>0.90662974900095239</v>
      </c>
      <c r="E3959">
        <v>0.1484566051523247</v>
      </c>
      <c r="F3959">
        <v>0.89494574438734675</v>
      </c>
      <c r="G3959">
        <v>-2.7612115670666289E-2</v>
      </c>
      <c r="H3959">
        <v>0.96438344330888293</v>
      </c>
      <c r="I3959">
        <v>0.21256686194560531</v>
      </c>
      <c r="J3959">
        <v>0.81710280856697859</v>
      </c>
      <c r="K3959">
        <f t="shared" si="122"/>
        <v>0.96438344330888293</v>
      </c>
      <c r="L3959">
        <f t="shared" si="123"/>
        <v>-8.6417904204384402E-2</v>
      </c>
    </row>
    <row r="3960" spans="1:12">
      <c r="A3960" t="s">
        <v>4971</v>
      </c>
      <c r="B3960" t="s">
        <v>4972</v>
      </c>
      <c r="C3960">
        <v>0.76357311511429193</v>
      </c>
      <c r="D3960">
        <v>7.9275321630710952E-2</v>
      </c>
      <c r="E3960">
        <v>0.5756344229693785</v>
      </c>
      <c r="F3960">
        <v>0.21785951182767041</v>
      </c>
      <c r="G3960">
        <v>9.3377712773346749E-2</v>
      </c>
      <c r="H3960">
        <v>0.91214019796862655</v>
      </c>
      <c r="I3960">
        <v>-8.6426039351719608E-2</v>
      </c>
      <c r="J3960">
        <v>0.94938387223005039</v>
      </c>
      <c r="K3960">
        <f t="shared" si="122"/>
        <v>0.94938387223005039</v>
      </c>
      <c r="L3960">
        <f t="shared" si="123"/>
        <v>-8.6426039351719608E-2</v>
      </c>
    </row>
    <row r="3961" spans="1:12">
      <c r="A3961" t="s">
        <v>6781</v>
      </c>
      <c r="B3961" t="s">
        <v>6782</v>
      </c>
      <c r="C3961">
        <v>-8.6511121493778681E-2</v>
      </c>
      <c r="D3961">
        <v>0.94454005962133847</v>
      </c>
      <c r="E3961">
        <v>0.1042005988360776</v>
      </c>
      <c r="F3961">
        <v>0.95568330263340151</v>
      </c>
      <c r="G3961">
        <v>-3.4891172287160113E-2</v>
      </c>
      <c r="H3961">
        <v>0.97336905228764159</v>
      </c>
      <c r="I3961">
        <v>0.1593130628364875</v>
      </c>
      <c r="J3961">
        <v>0.92342591641829797</v>
      </c>
      <c r="K3961">
        <f t="shared" si="122"/>
        <v>0.97336905228764159</v>
      </c>
      <c r="L3961">
        <f t="shared" si="123"/>
        <v>-8.6511121493778681E-2</v>
      </c>
    </row>
    <row r="3962" spans="1:12">
      <c r="A3962" t="s">
        <v>17983</v>
      </c>
      <c r="B3962" t="s">
        <v>17984</v>
      </c>
      <c r="C3962">
        <v>-8.6685035559380508E-2</v>
      </c>
      <c r="D3962">
        <v>0.94112872118078494</v>
      </c>
      <c r="E3962">
        <v>0.2338684726584046</v>
      </c>
      <c r="F3962">
        <v>0.84417573685889091</v>
      </c>
      <c r="G3962">
        <v>0.1037424031788664</v>
      </c>
      <c r="H3962">
        <v>0.88771742963779443</v>
      </c>
      <c r="I3962">
        <v>0.43138855197709802</v>
      </c>
      <c r="J3962">
        <v>0.61335372254465159</v>
      </c>
      <c r="K3962">
        <f t="shared" si="122"/>
        <v>0.94112872118078494</v>
      </c>
      <c r="L3962">
        <f t="shared" si="123"/>
        <v>-8.6685035559380508E-2</v>
      </c>
    </row>
    <row r="3963" spans="1:12">
      <c r="A3963" t="s">
        <v>18991</v>
      </c>
      <c r="B3963" t="s">
        <v>18992</v>
      </c>
      <c r="C3963">
        <v>-8.677243673440084E-2</v>
      </c>
      <c r="D3963">
        <v>0.95251324236279855</v>
      </c>
      <c r="E3963">
        <v>-2.1622632426873071E-4</v>
      </c>
      <c r="F3963">
        <v>0.99980346172983514</v>
      </c>
      <c r="G3963">
        <v>0.39651883834718232</v>
      </c>
      <c r="H3963">
        <v>0.35321166222593781</v>
      </c>
      <c r="I3963">
        <v>0.5045024808466102</v>
      </c>
      <c r="J3963">
        <v>0.55794230619962515</v>
      </c>
      <c r="K3963">
        <f t="shared" si="122"/>
        <v>0.99980346172983514</v>
      </c>
      <c r="L3963">
        <f t="shared" si="123"/>
        <v>-8.677243673440084E-2</v>
      </c>
    </row>
    <row r="3964" spans="1:12">
      <c r="A3964" t="s">
        <v>4539</v>
      </c>
      <c r="B3964" t="s">
        <v>4540</v>
      </c>
      <c r="C3964">
        <v>0.21968758024911561</v>
      </c>
      <c r="D3964">
        <v>0.72364158397715062</v>
      </c>
      <c r="E3964">
        <v>-4.8389216483958948E-2</v>
      </c>
      <c r="F3964">
        <v>0.97978388959490126</v>
      </c>
      <c r="G3964">
        <v>0.17899093294919871</v>
      </c>
      <c r="H3964">
        <v>0.77673098568756271</v>
      </c>
      <c r="I3964">
        <v>-8.6800827417680276E-2</v>
      </c>
      <c r="J3964">
        <v>0.9567371801641138</v>
      </c>
      <c r="K3964">
        <f t="shared" si="122"/>
        <v>0.97978388959490126</v>
      </c>
      <c r="L3964">
        <f t="shared" si="123"/>
        <v>-8.6800827417680276E-2</v>
      </c>
    </row>
    <row r="3965" spans="1:12">
      <c r="A3965" t="s">
        <v>11845</v>
      </c>
      <c r="B3965" t="s">
        <v>11846</v>
      </c>
      <c r="C3965">
        <v>1.041699859273588E-2</v>
      </c>
      <c r="D3965">
        <v>0.99185437608791072</v>
      </c>
      <c r="E3965">
        <v>-8.683543082623843E-2</v>
      </c>
      <c r="F3965">
        <v>0.94873538749086606</v>
      </c>
      <c r="G3965">
        <v>0.29195412191663062</v>
      </c>
      <c r="H3965">
        <v>0.36987493289806311</v>
      </c>
      <c r="I3965">
        <v>0.20021936708383531</v>
      </c>
      <c r="J3965">
        <v>0.82808894856868076</v>
      </c>
      <c r="K3965">
        <f t="shared" si="122"/>
        <v>0.99185437608791072</v>
      </c>
      <c r="L3965">
        <f t="shared" si="123"/>
        <v>-8.683543082623843E-2</v>
      </c>
    </row>
    <row r="3966" spans="1:12">
      <c r="A3966" t="s">
        <v>20575</v>
      </c>
      <c r="B3966" t="s">
        <v>20576</v>
      </c>
      <c r="C3966">
        <v>2.8245135308316849E-2</v>
      </c>
      <c r="D3966">
        <v>0.98730611966189108</v>
      </c>
      <c r="E3966">
        <v>-8.6876242332516215E-2</v>
      </c>
      <c r="F3966">
        <v>0.9712134655741419</v>
      </c>
      <c r="G3966">
        <v>0.75117843795769379</v>
      </c>
      <c r="H3966">
        <v>5.1373793204848209E-2</v>
      </c>
      <c r="I3966">
        <v>0.63794224016730638</v>
      </c>
      <c r="J3966">
        <v>0.45280204770354082</v>
      </c>
      <c r="K3966">
        <f t="shared" si="122"/>
        <v>0.98730611966189108</v>
      </c>
      <c r="L3966">
        <f t="shared" si="123"/>
        <v>-8.6876242332516215E-2</v>
      </c>
    </row>
    <row r="3967" spans="1:12">
      <c r="A3967" t="s">
        <v>1093</v>
      </c>
      <c r="B3967" t="s">
        <v>1094</v>
      </c>
      <c r="C3967">
        <v>2.941951057566272E-3</v>
      </c>
      <c r="D3967">
        <v>0.99982482966110464</v>
      </c>
      <c r="E3967">
        <v>5.2865354164940162E-2</v>
      </c>
      <c r="F3967">
        <v>0.98958400617077069</v>
      </c>
      <c r="G3967">
        <v>-8.6967927405352752E-2</v>
      </c>
      <c r="H3967">
        <v>0.92282033395700169</v>
      </c>
      <c r="I3967">
        <v>-2.2721823965322539E-2</v>
      </c>
      <c r="J3967">
        <v>0.99321947702608093</v>
      </c>
      <c r="K3967">
        <f t="shared" si="122"/>
        <v>0.99982482966110464</v>
      </c>
      <c r="L3967">
        <f t="shared" si="123"/>
        <v>-8.6967927405352752E-2</v>
      </c>
    </row>
    <row r="3968" spans="1:12">
      <c r="A3968" t="s">
        <v>2473</v>
      </c>
      <c r="B3968" t="s">
        <v>2474</v>
      </c>
      <c r="C3968">
        <v>9.0257053070843071E-2</v>
      </c>
      <c r="D3968">
        <v>0.94660102421939196</v>
      </c>
      <c r="E3968">
        <v>0.22176956242089149</v>
      </c>
      <c r="F3968">
        <v>0.89528358472621494</v>
      </c>
      <c r="G3968">
        <v>-8.6996336852607062E-2</v>
      </c>
      <c r="H3968">
        <v>0.91025464998735561</v>
      </c>
      <c r="I3968">
        <v>4.8113167328277293E-2</v>
      </c>
      <c r="J3968">
        <v>0.97836003782537106</v>
      </c>
      <c r="K3968">
        <f t="shared" si="122"/>
        <v>0.97836003782537106</v>
      </c>
      <c r="L3968">
        <f t="shared" si="123"/>
        <v>-8.6996336852607062E-2</v>
      </c>
    </row>
    <row r="3969" spans="1:12">
      <c r="A3969" t="s">
        <v>10151</v>
      </c>
      <c r="B3969" t="s">
        <v>10152</v>
      </c>
      <c r="C3969">
        <v>-8.7009411602088485E-2</v>
      </c>
      <c r="D3969">
        <v>0.94078756206616121</v>
      </c>
      <c r="E3969">
        <v>0.13028384855460071</v>
      </c>
      <c r="F3969">
        <v>0.93039708075883809</v>
      </c>
      <c r="G3969">
        <v>-3.5895479891772462E-2</v>
      </c>
      <c r="H3969">
        <v>0.96358557908078779</v>
      </c>
      <c r="I3969">
        <v>0.18762795164842011</v>
      </c>
      <c r="J3969">
        <v>0.86566319674079961</v>
      </c>
      <c r="K3969">
        <f t="shared" si="122"/>
        <v>0.96358557908078779</v>
      </c>
      <c r="L3969">
        <f t="shared" si="123"/>
        <v>-8.7009411602088485E-2</v>
      </c>
    </row>
    <row r="3970" spans="1:12">
      <c r="A3970" t="s">
        <v>2329</v>
      </c>
      <c r="B3970" t="s">
        <v>2330</v>
      </c>
      <c r="C3970">
        <v>9.6142293523197905E-2</v>
      </c>
      <c r="D3970">
        <v>0.91629479359188848</v>
      </c>
      <c r="E3970">
        <v>0.13871956035748281</v>
      </c>
      <c r="F3970">
        <v>0.91475093537327057</v>
      </c>
      <c r="G3970">
        <v>-8.7030051196650998E-2</v>
      </c>
      <c r="H3970">
        <v>0.8960220235181785</v>
      </c>
      <c r="I3970">
        <v>-3.8236951752199579E-2</v>
      </c>
      <c r="J3970">
        <v>0.97985074393157423</v>
      </c>
      <c r="K3970">
        <f t="shared" si="122"/>
        <v>0.97985074393157423</v>
      </c>
      <c r="L3970">
        <f t="shared" si="123"/>
        <v>-8.7030051196650998E-2</v>
      </c>
    </row>
    <row r="3971" spans="1:12">
      <c r="A3971" t="s">
        <v>16831</v>
      </c>
      <c r="B3971" t="s">
        <v>16832</v>
      </c>
      <c r="C3971">
        <v>0.29603245446059828</v>
      </c>
      <c r="D3971">
        <v>0.57959275869627891</v>
      </c>
      <c r="E3971">
        <v>0.88436381177335688</v>
      </c>
      <c r="F3971">
        <v>0.26905125404918351</v>
      </c>
      <c r="G3971">
        <v>-8.7227158639057389E-2</v>
      </c>
      <c r="H3971">
        <v>0.87874428062534637</v>
      </c>
      <c r="I3971">
        <v>0.50605014322689557</v>
      </c>
      <c r="J3971">
        <v>0.67125406758094253</v>
      </c>
      <c r="K3971">
        <f t="shared" ref="K3971:K4034" si="124">MAX(D3971,F3971,H3971,J3971)</f>
        <v>0.87874428062534637</v>
      </c>
      <c r="L3971">
        <f t="shared" ref="L3971:L4034" si="125">MIN(C3971,E3971,G3971,I3971)</f>
        <v>-8.7227158639057389E-2</v>
      </c>
    </row>
    <row r="3972" spans="1:12">
      <c r="A3972" t="s">
        <v>653</v>
      </c>
      <c r="B3972" t="s">
        <v>654</v>
      </c>
      <c r="C3972">
        <v>-7.6437515506935427E-3</v>
      </c>
      <c r="D3972">
        <v>0.99820809802851362</v>
      </c>
      <c r="E3972">
        <v>6.3540063808861458E-2</v>
      </c>
      <c r="F3972">
        <v>0.98708353056461229</v>
      </c>
      <c r="G3972">
        <v>-8.7233386837890545E-2</v>
      </c>
      <c r="H3972">
        <v>0.93481254123580748</v>
      </c>
      <c r="I3972">
        <v>-1.059303610649142E-2</v>
      </c>
      <c r="J3972">
        <v>0.99624805680366868</v>
      </c>
      <c r="K3972">
        <f t="shared" si="124"/>
        <v>0.99820809802851362</v>
      </c>
      <c r="L3972">
        <f t="shared" si="125"/>
        <v>-8.7233386837890545E-2</v>
      </c>
    </row>
    <row r="3973" spans="1:12">
      <c r="A3973" t="s">
        <v>12253</v>
      </c>
      <c r="B3973" t="s">
        <v>12254</v>
      </c>
      <c r="C3973">
        <v>0.77112844441346928</v>
      </c>
      <c r="D3973">
        <v>0.82605026229592726</v>
      </c>
      <c r="E3973">
        <v>1.555794471820555</v>
      </c>
      <c r="F3973">
        <v>0.58815691740613163</v>
      </c>
      <c r="G3973">
        <v>-8.7250286448458517E-2</v>
      </c>
      <c r="H3973">
        <v>0.97695870710874499</v>
      </c>
      <c r="I3973">
        <v>0.71201489552031094</v>
      </c>
      <c r="J3973">
        <v>0.81998804589411722</v>
      </c>
      <c r="K3973">
        <f t="shared" si="124"/>
        <v>0.97695870710874499</v>
      </c>
      <c r="L3973">
        <f t="shared" si="125"/>
        <v>-8.7250286448458517E-2</v>
      </c>
    </row>
    <row r="3974" spans="1:12">
      <c r="A3974" t="s">
        <v>4183</v>
      </c>
      <c r="B3974" t="s">
        <v>4184</v>
      </c>
      <c r="C3974">
        <v>0.44309248954208141</v>
      </c>
      <c r="D3974">
        <v>0.70280363701113957</v>
      </c>
      <c r="E3974">
        <v>-8.7280322903771579E-2</v>
      </c>
      <c r="F3974">
        <v>0.97800025137749413</v>
      </c>
      <c r="G3974">
        <v>0.65259956568540634</v>
      </c>
      <c r="H3974">
        <v>0.42746784441203289</v>
      </c>
      <c r="I3974">
        <v>0.12500858964359829</v>
      </c>
      <c r="J3974">
        <v>0.95992302526143602</v>
      </c>
      <c r="K3974">
        <f t="shared" si="124"/>
        <v>0.97800025137749413</v>
      </c>
      <c r="L3974">
        <f t="shared" si="125"/>
        <v>-8.7280322903771579E-2</v>
      </c>
    </row>
    <row r="3975" spans="1:12">
      <c r="A3975" t="s">
        <v>1499</v>
      </c>
      <c r="B3975" t="s">
        <v>1500</v>
      </c>
      <c r="C3975">
        <v>9.2412106125952295E-3</v>
      </c>
      <c r="D3975">
        <v>0.99300693511745242</v>
      </c>
      <c r="E3975">
        <v>-8.7398549425368247E-2</v>
      </c>
      <c r="F3975">
        <v>0.95202249043510057</v>
      </c>
      <c r="G3975">
        <v>7.2811969283134451E-2</v>
      </c>
      <c r="H3975">
        <v>0.8674909733148144</v>
      </c>
      <c r="I3975">
        <v>-1.9405383448138899E-2</v>
      </c>
      <c r="J3975">
        <v>0.98844028490856195</v>
      </c>
      <c r="K3975">
        <f t="shared" si="124"/>
        <v>0.99300693511745242</v>
      </c>
      <c r="L3975">
        <f t="shared" si="125"/>
        <v>-8.7398549425368247E-2</v>
      </c>
    </row>
    <row r="3976" spans="1:12">
      <c r="A3976" t="s">
        <v>7659</v>
      </c>
      <c r="B3976" t="s">
        <v>7660</v>
      </c>
      <c r="C3976">
        <v>-8.7434741138585875E-2</v>
      </c>
      <c r="D3976">
        <v>0.94660102421939196</v>
      </c>
      <c r="E3976">
        <v>-4.9554060165575849E-2</v>
      </c>
      <c r="F3976">
        <v>0.98405550608620129</v>
      </c>
      <c r="G3976">
        <v>0.1245876980759632</v>
      </c>
      <c r="H3976">
        <v>0.86990750120343485</v>
      </c>
      <c r="I3976">
        <v>0.16902573386130931</v>
      </c>
      <c r="J3976">
        <v>0.91068195990278011</v>
      </c>
      <c r="K3976">
        <f t="shared" si="124"/>
        <v>0.98405550608620129</v>
      </c>
      <c r="L3976">
        <f t="shared" si="125"/>
        <v>-8.7434741138585875E-2</v>
      </c>
    </row>
    <row r="3977" spans="1:12">
      <c r="A3977" t="s">
        <v>22751</v>
      </c>
      <c r="B3977" t="s">
        <v>22752</v>
      </c>
      <c r="C3977">
        <v>-8.748463351889757E-2</v>
      </c>
      <c r="D3977">
        <v>0.96451723898128339</v>
      </c>
      <c r="E3977">
        <v>0.76056325561030236</v>
      </c>
      <c r="F3977">
        <v>0.63891726229515122</v>
      </c>
      <c r="G3977">
        <v>0.49303202228213078</v>
      </c>
      <c r="H3977">
        <v>0.55521810228904533</v>
      </c>
      <c r="I3977">
        <v>1.3554840922587561</v>
      </c>
      <c r="J3977">
        <v>0.19786391180477289</v>
      </c>
      <c r="K3977">
        <f t="shared" si="124"/>
        <v>0.96451723898128339</v>
      </c>
      <c r="L3977">
        <f t="shared" si="125"/>
        <v>-8.748463351889757E-2</v>
      </c>
    </row>
    <row r="3978" spans="1:12">
      <c r="A3978" t="s">
        <v>4187</v>
      </c>
      <c r="B3978" t="s">
        <v>4188</v>
      </c>
      <c r="C3978">
        <v>-3.5058363833659123E-2</v>
      </c>
      <c r="D3978">
        <v>0.97957719046132907</v>
      </c>
      <c r="E3978">
        <v>0.11449959129451021</v>
      </c>
      <c r="F3978">
        <v>0.94485028489190104</v>
      </c>
      <c r="G3978">
        <v>-8.7545229646784073E-2</v>
      </c>
      <c r="H3978">
        <v>0.86854086854163726</v>
      </c>
      <c r="I3978">
        <v>6.5408905835048686E-2</v>
      </c>
      <c r="J3978">
        <v>0.95992302526143602</v>
      </c>
      <c r="K3978">
        <f t="shared" si="124"/>
        <v>0.97957719046132907</v>
      </c>
      <c r="L3978">
        <f t="shared" si="125"/>
        <v>-8.7545229646784073E-2</v>
      </c>
    </row>
    <row r="3979" spans="1:12">
      <c r="A3979" t="s">
        <v>21671</v>
      </c>
      <c r="B3979" t="s">
        <v>21672</v>
      </c>
      <c r="C3979">
        <v>-8.7548321303733995E-2</v>
      </c>
      <c r="D3979">
        <v>0.9477193278658439</v>
      </c>
      <c r="E3979">
        <v>0.39765526122174488</v>
      </c>
      <c r="F3979">
        <v>0.65093313095550676</v>
      </c>
      <c r="G3979">
        <v>0.27702318782078339</v>
      </c>
      <c r="H3979">
        <v>0.73914184889908263</v>
      </c>
      <c r="I3979">
        <v>0.7677618239139482</v>
      </c>
      <c r="J3979">
        <v>0.32040273979782807</v>
      </c>
      <c r="K3979">
        <f t="shared" si="124"/>
        <v>0.9477193278658439</v>
      </c>
      <c r="L3979">
        <f t="shared" si="125"/>
        <v>-8.7548321303733995E-2</v>
      </c>
    </row>
    <row r="3980" spans="1:12">
      <c r="A3980" t="s">
        <v>4595</v>
      </c>
      <c r="B3980" t="s">
        <v>4596</v>
      </c>
      <c r="C3980">
        <v>-1.265914415611819E-2</v>
      </c>
      <c r="D3980">
        <v>0.99300693511745242</v>
      </c>
      <c r="E3980">
        <v>-3.692458431501526E-2</v>
      </c>
      <c r="F3980">
        <v>0.98846284262481121</v>
      </c>
      <c r="G3980">
        <v>-6.9753289094162965E-2</v>
      </c>
      <c r="H3980">
        <v>0.9127396317163079</v>
      </c>
      <c r="I3980">
        <v>-8.7622035068106799E-2</v>
      </c>
      <c r="J3980">
        <v>0.95635167243633723</v>
      </c>
      <c r="K3980">
        <f t="shared" si="124"/>
        <v>0.99300693511745242</v>
      </c>
      <c r="L3980">
        <f t="shared" si="125"/>
        <v>-8.7622035068106799E-2</v>
      </c>
    </row>
    <row r="3981" spans="1:12">
      <c r="A3981" t="s">
        <v>4921</v>
      </c>
      <c r="B3981" t="s">
        <v>4922</v>
      </c>
      <c r="C3981">
        <v>0.47540389165760422</v>
      </c>
      <c r="D3981">
        <v>0.29503907930470402</v>
      </c>
      <c r="E3981">
        <v>0.35380882494194887</v>
      </c>
      <c r="F3981">
        <v>0.76008706652957503</v>
      </c>
      <c r="G3981">
        <v>2.2356427539523691E-2</v>
      </c>
      <c r="H3981">
        <v>0.97695870710874499</v>
      </c>
      <c r="I3981">
        <v>-8.7644595788033269E-2</v>
      </c>
      <c r="J3981">
        <v>0.94982718325701676</v>
      </c>
      <c r="K3981">
        <f t="shared" si="124"/>
        <v>0.97695870710874499</v>
      </c>
      <c r="L3981">
        <f t="shared" si="125"/>
        <v>-8.7644595788033269E-2</v>
      </c>
    </row>
    <row r="3982" spans="1:12">
      <c r="A3982" t="s">
        <v>3433</v>
      </c>
      <c r="B3982" t="s">
        <v>3434</v>
      </c>
      <c r="C3982">
        <v>0.40659406845829299</v>
      </c>
      <c r="D3982">
        <v>0.7403505305299759</v>
      </c>
      <c r="E3982">
        <v>0.25833080097876282</v>
      </c>
      <c r="F3982">
        <v>0.90751042325046083</v>
      </c>
      <c r="G3982">
        <v>5.3053527355891007E-2</v>
      </c>
      <c r="H3982">
        <v>0.96857342891992282</v>
      </c>
      <c r="I3982">
        <v>-8.7748193599472807E-2</v>
      </c>
      <c r="J3982">
        <v>0.96764553288537636</v>
      </c>
      <c r="K3982">
        <f t="shared" si="124"/>
        <v>0.96857342891992282</v>
      </c>
      <c r="L3982">
        <f t="shared" si="125"/>
        <v>-8.7748193599472807E-2</v>
      </c>
    </row>
    <row r="3983" spans="1:12">
      <c r="A3983" t="s">
        <v>5993</v>
      </c>
      <c r="B3983" t="s">
        <v>5994</v>
      </c>
      <c r="C3983">
        <v>7.1456233106452105E-2</v>
      </c>
      <c r="D3983">
        <v>0.92211115112891517</v>
      </c>
      <c r="E3983">
        <v>-4.5260002700145803E-2</v>
      </c>
      <c r="F3983">
        <v>0.97693187856041686</v>
      </c>
      <c r="G3983">
        <v>2.1657208303733751E-2</v>
      </c>
      <c r="H3983">
        <v>0.96661788562273843</v>
      </c>
      <c r="I3983">
        <v>-8.7871680880810932E-2</v>
      </c>
      <c r="J3983">
        <v>0.93466148065013677</v>
      </c>
      <c r="K3983">
        <f t="shared" si="124"/>
        <v>0.97693187856041686</v>
      </c>
      <c r="L3983">
        <f t="shared" si="125"/>
        <v>-8.7871680880810932E-2</v>
      </c>
    </row>
    <row r="3984" spans="1:12">
      <c r="A3984" t="s">
        <v>2133</v>
      </c>
      <c r="B3984" t="s">
        <v>2134</v>
      </c>
      <c r="C3984">
        <v>-7.5042763778213561E-2</v>
      </c>
      <c r="D3984">
        <v>0.93430158046168887</v>
      </c>
      <c r="E3984">
        <v>-8.7907825635152273E-2</v>
      </c>
      <c r="F3984">
        <v>0.96480553366222799</v>
      </c>
      <c r="G3984">
        <v>-5.0124103221999637E-2</v>
      </c>
      <c r="H3984">
        <v>0.9633822370419044</v>
      </c>
      <c r="I3984">
        <v>-5.3510199461023283E-2</v>
      </c>
      <c r="J3984">
        <v>0.98109372682823159</v>
      </c>
      <c r="K3984">
        <f t="shared" si="124"/>
        <v>0.98109372682823159</v>
      </c>
      <c r="L3984">
        <f t="shared" si="125"/>
        <v>-8.7907825635152273E-2</v>
      </c>
    </row>
    <row r="3985" spans="1:12">
      <c r="A3985" t="s">
        <v>1581</v>
      </c>
      <c r="B3985" t="s">
        <v>1582</v>
      </c>
      <c r="C3985">
        <v>5.7706517352857749E-2</v>
      </c>
      <c r="D3985">
        <v>0.95432489354827088</v>
      </c>
      <c r="E3985">
        <v>-8.8184622569554116E-2</v>
      </c>
      <c r="F3985">
        <v>0.95436311331169443</v>
      </c>
      <c r="G3985">
        <v>0.16336494033898449</v>
      </c>
      <c r="H3985">
        <v>0.74850064184406007</v>
      </c>
      <c r="I3985">
        <v>2.2335693725465351E-2</v>
      </c>
      <c r="J3985">
        <v>0.9869481539088647</v>
      </c>
      <c r="K3985">
        <f t="shared" si="124"/>
        <v>0.9869481539088647</v>
      </c>
      <c r="L3985">
        <f t="shared" si="125"/>
        <v>-8.8184622569554116E-2</v>
      </c>
    </row>
    <row r="3986" spans="1:12">
      <c r="A3986" t="s">
        <v>1747</v>
      </c>
      <c r="B3986" t="s">
        <v>1748</v>
      </c>
      <c r="C3986">
        <v>0.14283878729183391</v>
      </c>
      <c r="D3986">
        <v>0.90901500767646071</v>
      </c>
      <c r="E3986">
        <v>0.30244034143219661</v>
      </c>
      <c r="F3986">
        <v>0.94133657389894865</v>
      </c>
      <c r="G3986">
        <v>-8.81954742104121E-2</v>
      </c>
      <c r="H3986">
        <v>0.91350782764165228</v>
      </c>
      <c r="I3986">
        <v>7.1268300510233987E-2</v>
      </c>
      <c r="J3986">
        <v>0.98554522820878576</v>
      </c>
      <c r="K3986">
        <f t="shared" si="124"/>
        <v>0.98554522820878576</v>
      </c>
      <c r="L3986">
        <f t="shared" si="125"/>
        <v>-8.81954742104121E-2</v>
      </c>
    </row>
    <row r="3987" spans="1:12">
      <c r="A3987" t="s">
        <v>4015</v>
      </c>
      <c r="B3987" t="s">
        <v>4016</v>
      </c>
      <c r="C3987">
        <v>0.7910635306307533</v>
      </c>
      <c r="D3987">
        <v>0.2336561859657515</v>
      </c>
      <c r="E3987">
        <v>0.46910533217682338</v>
      </c>
      <c r="F3987">
        <v>0.66044409093780831</v>
      </c>
      <c r="G3987">
        <v>0.22616950773945491</v>
      </c>
      <c r="H3987">
        <v>0.82173605543701822</v>
      </c>
      <c r="I3987">
        <v>-8.8201916797533669E-2</v>
      </c>
      <c r="J3987">
        <v>0.96036930960704381</v>
      </c>
      <c r="K3987">
        <f t="shared" si="124"/>
        <v>0.96036930960704381</v>
      </c>
      <c r="L3987">
        <f t="shared" si="125"/>
        <v>-8.8201916797533669E-2</v>
      </c>
    </row>
    <row r="3988" spans="1:12">
      <c r="A3988" t="s">
        <v>4627</v>
      </c>
      <c r="B3988" t="s">
        <v>4628</v>
      </c>
      <c r="C3988">
        <v>-8.8219252160187903E-2</v>
      </c>
      <c r="D3988">
        <v>0.98520897696334919</v>
      </c>
      <c r="E3988">
        <v>0.165731360880399</v>
      </c>
      <c r="F3988">
        <v>0.98021000214742515</v>
      </c>
      <c r="G3988">
        <v>-6.1375452331944809E-2</v>
      </c>
      <c r="H3988">
        <v>0.98025583383364379</v>
      </c>
      <c r="I3988">
        <v>0.25019004121299399</v>
      </c>
      <c r="J3988">
        <v>0.9557530283651694</v>
      </c>
      <c r="K3988">
        <f t="shared" si="124"/>
        <v>0.98520897696334919</v>
      </c>
      <c r="L3988">
        <f t="shared" si="125"/>
        <v>-8.8219252160187903E-2</v>
      </c>
    </row>
    <row r="3989" spans="1:12">
      <c r="A3989" t="s">
        <v>17175</v>
      </c>
      <c r="B3989" t="s">
        <v>17176</v>
      </c>
      <c r="C3989">
        <v>-8.0291058720434266E-2</v>
      </c>
      <c r="D3989">
        <v>0.94454005962133847</v>
      </c>
      <c r="E3989">
        <v>-8.8344206566600733E-2</v>
      </c>
      <c r="F3989">
        <v>0.9630235748163869</v>
      </c>
      <c r="G3989">
        <v>0.45570323077447877</v>
      </c>
      <c r="H3989">
        <v>0.31652545719744712</v>
      </c>
      <c r="I3989">
        <v>0.45561519424501118</v>
      </c>
      <c r="J3989">
        <v>0.65286377187417222</v>
      </c>
      <c r="K3989">
        <f t="shared" si="124"/>
        <v>0.9630235748163869</v>
      </c>
      <c r="L3989">
        <f t="shared" si="125"/>
        <v>-8.8344206566600733E-2</v>
      </c>
    </row>
    <row r="3990" spans="1:12">
      <c r="A3990" t="s">
        <v>19181</v>
      </c>
      <c r="B3990" t="s">
        <v>19182</v>
      </c>
      <c r="C3990">
        <v>-8.8392830238452652E-2</v>
      </c>
      <c r="D3990">
        <v>0.97866126624835059</v>
      </c>
      <c r="E3990">
        <v>0.92533031015645739</v>
      </c>
      <c r="F3990">
        <v>0.61258242779903826</v>
      </c>
      <c r="G3990">
        <v>0.11018933026741159</v>
      </c>
      <c r="H3990">
        <v>0.95645404550032564</v>
      </c>
      <c r="I3990">
        <v>1.1284785602242811</v>
      </c>
      <c r="J3990">
        <v>0.54313931267058702</v>
      </c>
      <c r="K3990">
        <f t="shared" si="124"/>
        <v>0.97866126624835059</v>
      </c>
      <c r="L3990">
        <f t="shared" si="125"/>
        <v>-8.8392830238452652E-2</v>
      </c>
    </row>
    <row r="3991" spans="1:12">
      <c r="A3991" t="s">
        <v>9539</v>
      </c>
      <c r="B3991" t="s">
        <v>9540</v>
      </c>
      <c r="C3991">
        <v>0.18027576501602791</v>
      </c>
      <c r="D3991">
        <v>0.76762238389923831</v>
      </c>
      <c r="E3991">
        <v>-8.841188245818421E-2</v>
      </c>
      <c r="F3991">
        <v>0.9766279181919395</v>
      </c>
      <c r="G3991">
        <v>0.5537828196895892</v>
      </c>
      <c r="H3991">
        <v>3.8808965445911003E-2</v>
      </c>
      <c r="I3991">
        <v>0.29095015577819722</v>
      </c>
      <c r="J3991">
        <v>0.87423076802521815</v>
      </c>
      <c r="K3991">
        <f t="shared" si="124"/>
        <v>0.9766279181919395</v>
      </c>
      <c r="L3991">
        <f t="shared" si="125"/>
        <v>-8.841188245818421E-2</v>
      </c>
    </row>
    <row r="3992" spans="1:12">
      <c r="A3992" t="s">
        <v>2281</v>
      </c>
      <c r="B3992" t="s">
        <v>2282</v>
      </c>
      <c r="C3992">
        <v>-6.8107383316125036E-2</v>
      </c>
      <c r="D3992">
        <v>0.98528882762717951</v>
      </c>
      <c r="E3992">
        <v>9.726389196233598E-2</v>
      </c>
      <c r="F3992">
        <v>0.97369617891292726</v>
      </c>
      <c r="G3992">
        <v>-8.8439834334719455E-2</v>
      </c>
      <c r="H3992">
        <v>0.97093538931521128</v>
      </c>
      <c r="I3992">
        <v>8.4309555884434992E-2</v>
      </c>
      <c r="J3992">
        <v>0.9799959479592848</v>
      </c>
      <c r="K3992">
        <f t="shared" si="124"/>
        <v>0.98528882762717951</v>
      </c>
      <c r="L3992">
        <f t="shared" si="125"/>
        <v>-8.8439834334719455E-2</v>
      </c>
    </row>
    <row r="3993" spans="1:12">
      <c r="A3993" t="s">
        <v>5697</v>
      </c>
      <c r="B3993" t="s">
        <v>5698</v>
      </c>
      <c r="C3993">
        <v>-8.8478619823170526E-2</v>
      </c>
      <c r="D3993">
        <v>0.92162743389126334</v>
      </c>
      <c r="E3993">
        <v>4.6233414686018388E-2</v>
      </c>
      <c r="F3993">
        <v>0.97900923059266687</v>
      </c>
      <c r="G3993">
        <v>-3.7890454016377813E-2</v>
      </c>
      <c r="H3993">
        <v>0.95866761308421344</v>
      </c>
      <c r="I3993">
        <v>0.10552407632064301</v>
      </c>
      <c r="J3993">
        <v>0.93926792175876117</v>
      </c>
      <c r="K3993">
        <f t="shared" si="124"/>
        <v>0.97900923059266687</v>
      </c>
      <c r="L3993">
        <f t="shared" si="125"/>
        <v>-8.8478619823170526E-2</v>
      </c>
    </row>
    <row r="3994" spans="1:12">
      <c r="A3994" t="s">
        <v>7417</v>
      </c>
      <c r="B3994" t="s">
        <v>7418</v>
      </c>
      <c r="C3994">
        <v>0.84497477450586189</v>
      </c>
      <c r="D3994">
        <v>0.26216086838788732</v>
      </c>
      <c r="E3994">
        <v>1.1579457937979709</v>
      </c>
      <c r="F3994">
        <v>0.2385317558600816</v>
      </c>
      <c r="G3994">
        <v>-8.8479367225340139E-2</v>
      </c>
      <c r="H3994">
        <v>0.93736771239948069</v>
      </c>
      <c r="I3994">
        <v>0.2227855599778002</v>
      </c>
      <c r="J3994">
        <v>0.91283218980394265</v>
      </c>
      <c r="K3994">
        <f t="shared" si="124"/>
        <v>0.93736771239948069</v>
      </c>
      <c r="L3994">
        <f t="shared" si="125"/>
        <v>-8.8479367225340139E-2</v>
      </c>
    </row>
    <row r="3995" spans="1:12">
      <c r="A3995" t="s">
        <v>17275</v>
      </c>
      <c r="B3995" t="s">
        <v>17276</v>
      </c>
      <c r="C3995">
        <v>0.49436230566761702</v>
      </c>
      <c r="D3995">
        <v>0.66796730952174865</v>
      </c>
      <c r="E3995">
        <v>1.1624049134077019</v>
      </c>
      <c r="F3995">
        <v>7.8051216336494283E-2</v>
      </c>
      <c r="G3995">
        <v>-8.8528803845137657E-2</v>
      </c>
      <c r="H3995">
        <v>0.94895769803706276</v>
      </c>
      <c r="I3995">
        <v>0.5842200791861708</v>
      </c>
      <c r="J3995">
        <v>0.6507514464019325</v>
      </c>
      <c r="K3995">
        <f t="shared" si="124"/>
        <v>0.94895769803706276</v>
      </c>
      <c r="L3995">
        <f t="shared" si="125"/>
        <v>-8.8528803845137657E-2</v>
      </c>
    </row>
    <row r="3996" spans="1:12">
      <c r="A3996" t="s">
        <v>2823</v>
      </c>
      <c r="B3996" t="s">
        <v>2824</v>
      </c>
      <c r="C3996">
        <v>0.74702417087979867</v>
      </c>
      <c r="D3996">
        <v>0.57628889678880568</v>
      </c>
      <c r="E3996">
        <v>0.45262768233901868</v>
      </c>
      <c r="F3996">
        <v>0.86433665909759472</v>
      </c>
      <c r="G3996">
        <v>0.2012021957930448</v>
      </c>
      <c r="H3996">
        <v>0.88933810208587094</v>
      </c>
      <c r="I3996">
        <v>-8.8547570938638687E-2</v>
      </c>
      <c r="J3996">
        <v>0.97442489232599749</v>
      </c>
      <c r="K3996">
        <f t="shared" si="124"/>
        <v>0.97442489232599749</v>
      </c>
      <c r="L3996">
        <f t="shared" si="125"/>
        <v>-8.8547570938638687E-2</v>
      </c>
    </row>
    <row r="3997" spans="1:12">
      <c r="A3997" t="s">
        <v>2919</v>
      </c>
      <c r="B3997" t="s">
        <v>2920</v>
      </c>
      <c r="C3997">
        <v>0.61164106029102427</v>
      </c>
      <c r="D3997">
        <v>0.63483082517791378</v>
      </c>
      <c r="E3997">
        <v>0.32681370156360112</v>
      </c>
      <c r="F3997">
        <v>0.88400948411845193</v>
      </c>
      <c r="G3997">
        <v>0.1928351592932884</v>
      </c>
      <c r="H3997">
        <v>0.89700260671575771</v>
      </c>
      <c r="I3997">
        <v>-8.8567986527193041E-2</v>
      </c>
      <c r="J3997">
        <v>0.97324199083105956</v>
      </c>
      <c r="K3997">
        <f t="shared" si="124"/>
        <v>0.97324199083105956</v>
      </c>
      <c r="L3997">
        <f t="shared" si="125"/>
        <v>-8.8567986527193041E-2</v>
      </c>
    </row>
    <row r="3998" spans="1:12">
      <c r="A3998" t="s">
        <v>9611</v>
      </c>
      <c r="B3998" t="s">
        <v>9612</v>
      </c>
      <c r="C3998">
        <v>0.15327816567018671</v>
      </c>
      <c r="D3998">
        <v>0.95160647934858422</v>
      </c>
      <c r="E3998">
        <v>-8.8587148796510126E-2</v>
      </c>
      <c r="F3998">
        <v>0.97870651382806173</v>
      </c>
      <c r="G3998">
        <v>0.55649085577552349</v>
      </c>
      <c r="H3998">
        <v>0.63806908466368284</v>
      </c>
      <c r="I3998">
        <v>0.31767381449320231</v>
      </c>
      <c r="J3998">
        <v>0.87380332271459471</v>
      </c>
      <c r="K3998">
        <f t="shared" si="124"/>
        <v>0.97870651382806173</v>
      </c>
      <c r="L3998">
        <f t="shared" si="125"/>
        <v>-8.8587148796510126E-2</v>
      </c>
    </row>
    <row r="3999" spans="1:12">
      <c r="A3999" t="s">
        <v>4175</v>
      </c>
      <c r="B3999" t="s">
        <v>4176</v>
      </c>
      <c r="C3999">
        <v>0.27740540670470498</v>
      </c>
      <c r="D3999">
        <v>0.60039242044311458</v>
      </c>
      <c r="E3999">
        <v>8.949976456130683E-2</v>
      </c>
      <c r="F3999">
        <v>0.96872347096871003</v>
      </c>
      <c r="G3999">
        <v>8.8324903108497291E-2</v>
      </c>
      <c r="H3999">
        <v>0.87190481819915522</v>
      </c>
      <c r="I3999">
        <v>-8.8676245072453308E-2</v>
      </c>
      <c r="J3999">
        <v>0.95992302526143602</v>
      </c>
      <c r="K3999">
        <f t="shared" si="124"/>
        <v>0.96872347096871003</v>
      </c>
      <c r="L3999">
        <f t="shared" si="125"/>
        <v>-8.8676245072453308E-2</v>
      </c>
    </row>
    <row r="4000" spans="1:12">
      <c r="A4000" t="s">
        <v>5151</v>
      </c>
      <c r="B4000" t="s">
        <v>5152</v>
      </c>
      <c r="C4000">
        <v>-1.0373143694094941E-2</v>
      </c>
      <c r="D4000">
        <v>0.99617241460862971</v>
      </c>
      <c r="E4000">
        <v>0.20269235047415229</v>
      </c>
      <c r="F4000">
        <v>0.93112380694194896</v>
      </c>
      <c r="G4000">
        <v>-8.8847340943623843E-2</v>
      </c>
      <c r="H4000">
        <v>0.91840756918353095</v>
      </c>
      <c r="I4000">
        <v>0.13497877095027269</v>
      </c>
      <c r="J4000">
        <v>0.94646340875552382</v>
      </c>
      <c r="K4000">
        <f t="shared" si="124"/>
        <v>0.99617241460862971</v>
      </c>
      <c r="L4000">
        <f t="shared" si="125"/>
        <v>-8.8847340943623843E-2</v>
      </c>
    </row>
    <row r="4001" spans="1:12">
      <c r="A4001" t="s">
        <v>14739</v>
      </c>
      <c r="B4001" t="s">
        <v>14740</v>
      </c>
      <c r="C4001">
        <v>-8.8850662533078092E-2</v>
      </c>
      <c r="D4001">
        <v>0.9538187623282316</v>
      </c>
      <c r="E4001">
        <v>0.1557154457485827</v>
      </c>
      <c r="F4001">
        <v>0.95059430926077426</v>
      </c>
      <c r="G4001">
        <v>0.19965105009538961</v>
      </c>
      <c r="H4001">
        <v>0.80962812941490891</v>
      </c>
      <c r="I4001">
        <v>0.45175772674412579</v>
      </c>
      <c r="J4001">
        <v>0.75226033339299359</v>
      </c>
      <c r="K4001">
        <f t="shared" si="124"/>
        <v>0.9538187623282316</v>
      </c>
      <c r="L4001">
        <f t="shared" si="125"/>
        <v>-8.8850662533078092E-2</v>
      </c>
    </row>
    <row r="4002" spans="1:12">
      <c r="A4002" t="s">
        <v>10671</v>
      </c>
      <c r="B4002" t="s">
        <v>10672</v>
      </c>
      <c r="C4002">
        <v>0.30347206395470411</v>
      </c>
      <c r="D4002">
        <v>0.78091649321029755</v>
      </c>
      <c r="E4002">
        <v>-8.8852382730057786E-2</v>
      </c>
      <c r="F4002">
        <v>0.97153387256918566</v>
      </c>
      <c r="G4002">
        <v>0.68355400852200865</v>
      </c>
      <c r="H4002">
        <v>0.2673414530652129</v>
      </c>
      <c r="I4002">
        <v>0.29568672791575412</v>
      </c>
      <c r="J4002">
        <v>0.85440808932450751</v>
      </c>
      <c r="K4002">
        <f t="shared" si="124"/>
        <v>0.97153387256918566</v>
      </c>
      <c r="L4002">
        <f t="shared" si="125"/>
        <v>-8.8852382730057786E-2</v>
      </c>
    </row>
    <row r="4003" spans="1:12">
      <c r="A4003" t="s">
        <v>3495</v>
      </c>
      <c r="B4003" t="s">
        <v>3496</v>
      </c>
      <c r="C4003">
        <v>0.15104764190582939</v>
      </c>
      <c r="D4003">
        <v>0.90633178829754713</v>
      </c>
      <c r="E4003">
        <v>-8.8979996806549597E-2</v>
      </c>
      <c r="F4003">
        <v>0.96802455820084921</v>
      </c>
      <c r="G4003">
        <v>0.14917551183065211</v>
      </c>
      <c r="H4003">
        <v>0.87744121521758955</v>
      </c>
      <c r="I4003">
        <v>-8.5970947705455894E-2</v>
      </c>
      <c r="J4003">
        <v>0.9660064522463444</v>
      </c>
      <c r="K4003">
        <f t="shared" si="124"/>
        <v>0.96802455820084921</v>
      </c>
      <c r="L4003">
        <f t="shared" si="125"/>
        <v>-8.8979996806549597E-2</v>
      </c>
    </row>
    <row r="4004" spans="1:12">
      <c r="A4004" t="s">
        <v>3769</v>
      </c>
      <c r="B4004" t="s">
        <v>3770</v>
      </c>
      <c r="C4004">
        <v>0.49293345007539202</v>
      </c>
      <c r="D4004">
        <v>0.79686784144512601</v>
      </c>
      <c r="E4004">
        <v>-8.899809968221925E-2</v>
      </c>
      <c r="F4004">
        <v>0.97945790416418865</v>
      </c>
      <c r="G4004">
        <v>0.71286093621799074</v>
      </c>
      <c r="H4004">
        <v>0.58853702340947334</v>
      </c>
      <c r="I4004">
        <v>0.12967632312145669</v>
      </c>
      <c r="J4004">
        <v>0.96287130702508839</v>
      </c>
      <c r="K4004">
        <f t="shared" si="124"/>
        <v>0.97945790416418865</v>
      </c>
      <c r="L4004">
        <f t="shared" si="125"/>
        <v>-8.899809968221925E-2</v>
      </c>
    </row>
    <row r="4005" spans="1:12">
      <c r="A4005" t="s">
        <v>17861</v>
      </c>
      <c r="B4005" t="s">
        <v>17862</v>
      </c>
      <c r="C4005">
        <v>-2.6024847713406539E-2</v>
      </c>
      <c r="D4005">
        <v>0.98834625615372096</v>
      </c>
      <c r="E4005">
        <v>-8.9084004418375828E-2</v>
      </c>
      <c r="F4005">
        <v>0.96242855495155311</v>
      </c>
      <c r="G4005">
        <v>0.59341020946356005</v>
      </c>
      <c r="H4005">
        <v>0.35017856739301129</v>
      </c>
      <c r="I4005">
        <v>0.53697196908112932</v>
      </c>
      <c r="J4005">
        <v>0.61966900353570897</v>
      </c>
      <c r="K4005">
        <f t="shared" si="124"/>
        <v>0.98834625615372096</v>
      </c>
      <c r="L4005">
        <f t="shared" si="125"/>
        <v>-8.9084004418375828E-2</v>
      </c>
    </row>
    <row r="4006" spans="1:12">
      <c r="A4006" t="s">
        <v>3289</v>
      </c>
      <c r="B4006" t="s">
        <v>3290</v>
      </c>
      <c r="C4006">
        <v>9.6200923111808584E-2</v>
      </c>
      <c r="D4006">
        <v>0.94698721801984242</v>
      </c>
      <c r="E4006">
        <v>-8.9087566793743828E-2</v>
      </c>
      <c r="F4006">
        <v>0.96724509335778341</v>
      </c>
      <c r="G4006">
        <v>0.24325349947726149</v>
      </c>
      <c r="H4006">
        <v>0.73336203435936187</v>
      </c>
      <c r="I4006">
        <v>6.4176787747356592E-2</v>
      </c>
      <c r="J4006">
        <v>0.96957404634340671</v>
      </c>
      <c r="K4006">
        <f t="shared" si="124"/>
        <v>0.96957404634340671</v>
      </c>
      <c r="L4006">
        <f t="shared" si="125"/>
        <v>-8.9087566793743828E-2</v>
      </c>
    </row>
    <row r="4007" spans="1:12">
      <c r="A4007" t="s">
        <v>3931</v>
      </c>
      <c r="B4007" t="s">
        <v>3932</v>
      </c>
      <c r="C4007">
        <v>-8.9234460452216197E-2</v>
      </c>
      <c r="D4007">
        <v>0.91448904622902016</v>
      </c>
      <c r="E4007">
        <v>-7.3335280570464593E-3</v>
      </c>
      <c r="F4007">
        <v>0.99775972117636802</v>
      </c>
      <c r="G4007">
        <v>-1.8062444265220069E-2</v>
      </c>
      <c r="H4007">
        <v>0.97955845224977167</v>
      </c>
      <c r="I4007">
        <v>7.1965311953101671E-2</v>
      </c>
      <c r="J4007">
        <v>0.96070586132307145</v>
      </c>
      <c r="K4007">
        <f t="shared" si="124"/>
        <v>0.99775972117636802</v>
      </c>
      <c r="L4007">
        <f t="shared" si="125"/>
        <v>-8.9234460452216197E-2</v>
      </c>
    </row>
    <row r="4008" spans="1:12">
      <c r="A4008" t="s">
        <v>1431</v>
      </c>
      <c r="B4008" t="s">
        <v>1432</v>
      </c>
      <c r="C4008">
        <v>1.6694077410590289</v>
      </c>
      <c r="D4008">
        <v>0.44499287697005491</v>
      </c>
      <c r="E4008">
        <v>1.38265445750268</v>
      </c>
      <c r="F4008">
        <v>0.77890557081257628</v>
      </c>
      <c r="G4008">
        <v>0.19660825548560151</v>
      </c>
      <c r="H4008">
        <v>0.94310552950689941</v>
      </c>
      <c r="I4008">
        <v>-8.9313941351369455E-2</v>
      </c>
      <c r="J4008">
        <v>0.98882780122063796</v>
      </c>
      <c r="K4008">
        <f t="shared" si="124"/>
        <v>0.98882780122063796</v>
      </c>
      <c r="L4008">
        <f t="shared" si="125"/>
        <v>-8.9313941351369455E-2</v>
      </c>
    </row>
    <row r="4009" spans="1:12">
      <c r="A4009" t="s">
        <v>3209</v>
      </c>
      <c r="B4009" t="s">
        <v>3210</v>
      </c>
      <c r="C4009">
        <v>0.21537733287371369</v>
      </c>
      <c r="D4009">
        <v>0.92293526059712594</v>
      </c>
      <c r="E4009">
        <v>3.6098820600031153E-2</v>
      </c>
      <c r="F4009">
        <v>0.99296728875454865</v>
      </c>
      <c r="G4009">
        <v>8.180871730246185E-2</v>
      </c>
      <c r="H4009">
        <v>0.9607180500445256</v>
      </c>
      <c r="I4009">
        <v>-8.9396563195437262E-2</v>
      </c>
      <c r="J4009">
        <v>0.97052815982207297</v>
      </c>
      <c r="K4009">
        <f t="shared" si="124"/>
        <v>0.99296728875454865</v>
      </c>
      <c r="L4009">
        <f t="shared" si="125"/>
        <v>-8.9396563195437262E-2</v>
      </c>
    </row>
    <row r="4010" spans="1:12">
      <c r="A4010" t="s">
        <v>17363</v>
      </c>
      <c r="B4010" t="s">
        <v>17364</v>
      </c>
      <c r="C4010">
        <v>-8.9476885473625201E-2</v>
      </c>
      <c r="D4010">
        <v>0.97588696495557981</v>
      </c>
      <c r="E4010">
        <v>-4.171499318131127E-2</v>
      </c>
      <c r="F4010">
        <v>0.99258625983005733</v>
      </c>
      <c r="G4010">
        <v>0.63673821299076172</v>
      </c>
      <c r="H4010">
        <v>0.58005488861808985</v>
      </c>
      <c r="I4010">
        <v>0.69440860839728957</v>
      </c>
      <c r="J4010">
        <v>0.64778932006694656</v>
      </c>
      <c r="K4010">
        <f t="shared" si="124"/>
        <v>0.99258625983005733</v>
      </c>
      <c r="L4010">
        <f t="shared" si="125"/>
        <v>-8.9476885473625201E-2</v>
      </c>
    </row>
    <row r="4011" spans="1:12">
      <c r="A4011" t="s">
        <v>16407</v>
      </c>
      <c r="B4011" t="s">
        <v>16408</v>
      </c>
      <c r="C4011">
        <v>-8.9477213816795312E-2</v>
      </c>
      <c r="D4011">
        <v>0.91682030070598308</v>
      </c>
      <c r="E4011">
        <v>0.15763744157590301</v>
      </c>
      <c r="F4011">
        <v>0.92209367312834489</v>
      </c>
      <c r="G4011">
        <v>0.11147515407699091</v>
      </c>
      <c r="H4011">
        <v>0.82620606261271623</v>
      </c>
      <c r="I4011">
        <v>0.3661098934054694</v>
      </c>
      <c r="J4011">
        <v>0.68770627494050163</v>
      </c>
      <c r="K4011">
        <f t="shared" si="124"/>
        <v>0.92209367312834489</v>
      </c>
      <c r="L4011">
        <f t="shared" si="125"/>
        <v>-8.9477213816795312E-2</v>
      </c>
    </row>
    <row r="4012" spans="1:12">
      <c r="A4012" t="s">
        <v>5171</v>
      </c>
      <c r="B4012" t="s">
        <v>5172</v>
      </c>
      <c r="C4012">
        <v>0.14351058168939559</v>
      </c>
      <c r="D4012">
        <v>0.84264122290804855</v>
      </c>
      <c r="E4012">
        <v>8.3791351544490342E-2</v>
      </c>
      <c r="F4012">
        <v>0.94873538749086606</v>
      </c>
      <c r="G4012">
        <v>-3.44470905150394E-2</v>
      </c>
      <c r="H4012">
        <v>0.96445508842198358</v>
      </c>
      <c r="I4012">
        <v>-8.9506811594641814E-2</v>
      </c>
      <c r="J4012">
        <v>0.9462472776625741</v>
      </c>
      <c r="K4012">
        <f t="shared" si="124"/>
        <v>0.96445508842198358</v>
      </c>
      <c r="L4012">
        <f t="shared" si="125"/>
        <v>-8.9506811594641814E-2</v>
      </c>
    </row>
    <row r="4013" spans="1:12">
      <c r="A4013" t="s">
        <v>9135</v>
      </c>
      <c r="B4013" t="s">
        <v>9136</v>
      </c>
      <c r="C4013">
        <v>9.6596528592455669E-2</v>
      </c>
      <c r="D4013">
        <v>0.97969247257091852</v>
      </c>
      <c r="E4013">
        <v>0.4678118721067297</v>
      </c>
      <c r="F4013">
        <v>0.87461655583638742</v>
      </c>
      <c r="G4013">
        <v>-8.9549523091174754E-2</v>
      </c>
      <c r="H4013">
        <v>0.95521211595365041</v>
      </c>
      <c r="I4013">
        <v>0.2880711706648017</v>
      </c>
      <c r="J4013">
        <v>0.88289992278231766</v>
      </c>
      <c r="K4013">
        <f t="shared" si="124"/>
        <v>0.97969247257091852</v>
      </c>
      <c r="L4013">
        <f t="shared" si="125"/>
        <v>-8.9549523091174754E-2</v>
      </c>
    </row>
    <row r="4014" spans="1:12">
      <c r="A4014" t="s">
        <v>14905</v>
      </c>
      <c r="B4014" t="s">
        <v>14906</v>
      </c>
      <c r="C4014">
        <v>-8.9550016250023304E-2</v>
      </c>
      <c r="D4014">
        <v>0.95160647934858422</v>
      </c>
      <c r="E4014">
        <v>3.6934038479308193E-2</v>
      </c>
      <c r="F4014">
        <v>0.99200680766395077</v>
      </c>
      <c r="G4014">
        <v>0.251132897009478</v>
      </c>
      <c r="H4014">
        <v>0.64703495406887079</v>
      </c>
      <c r="I4014">
        <v>0.38679673066704701</v>
      </c>
      <c r="J4014">
        <v>0.74704734797530981</v>
      </c>
      <c r="K4014">
        <f t="shared" si="124"/>
        <v>0.99200680766395077</v>
      </c>
      <c r="L4014">
        <f t="shared" si="125"/>
        <v>-8.9550016250023304E-2</v>
      </c>
    </row>
    <row r="4015" spans="1:12">
      <c r="A4015" t="s">
        <v>2147</v>
      </c>
      <c r="B4015" t="s">
        <v>2148</v>
      </c>
      <c r="C4015">
        <v>0.24433951971560369</v>
      </c>
      <c r="D4015">
        <v>0.96717688759515574</v>
      </c>
      <c r="E4015">
        <v>-8.9686059325799525E-2</v>
      </c>
      <c r="F4015">
        <v>0.9960025187507402</v>
      </c>
      <c r="G4015">
        <v>0.54995096481020445</v>
      </c>
      <c r="H4015">
        <v>0.85412242125439775</v>
      </c>
      <c r="I4015">
        <v>0.18816088442302081</v>
      </c>
      <c r="J4015">
        <v>0.98095447933250091</v>
      </c>
      <c r="K4015">
        <f t="shared" si="124"/>
        <v>0.9960025187507402</v>
      </c>
      <c r="L4015">
        <f t="shared" si="125"/>
        <v>-8.9686059325799525E-2</v>
      </c>
    </row>
    <row r="4016" spans="1:12">
      <c r="A4016" t="s">
        <v>12529</v>
      </c>
      <c r="B4016" t="s">
        <v>12530</v>
      </c>
      <c r="C4016">
        <v>0.28103710604891979</v>
      </c>
      <c r="D4016">
        <v>0.77565325651363659</v>
      </c>
      <c r="E4016">
        <v>0.657400037722083</v>
      </c>
      <c r="F4016">
        <v>0.46008397227010023</v>
      </c>
      <c r="G4016">
        <v>-8.9747831135567918E-2</v>
      </c>
      <c r="H4016">
        <v>0.90725684699983966</v>
      </c>
      <c r="I4016">
        <v>0.29076593776564902</v>
      </c>
      <c r="J4016">
        <v>0.8148666403533511</v>
      </c>
      <c r="K4016">
        <f t="shared" si="124"/>
        <v>0.90725684699983966</v>
      </c>
      <c r="L4016">
        <f t="shared" si="125"/>
        <v>-8.9747831135567918E-2</v>
      </c>
    </row>
    <row r="4017" spans="1:12">
      <c r="A4017" t="s">
        <v>21851</v>
      </c>
      <c r="B4017" t="s">
        <v>21852</v>
      </c>
      <c r="C4017">
        <v>0.1075233504406428</v>
      </c>
      <c r="D4017">
        <v>0.93529332386793107</v>
      </c>
      <c r="E4017">
        <v>-8.9856153831757962E-2</v>
      </c>
      <c r="F4017">
        <v>0.96113339572086065</v>
      </c>
      <c r="G4017">
        <v>0.6909205447044241</v>
      </c>
      <c r="H4017">
        <v>1.8042946712088049E-2</v>
      </c>
      <c r="I4017">
        <v>0.50143115040846142</v>
      </c>
      <c r="J4017">
        <v>0.29959769486955451</v>
      </c>
      <c r="K4017">
        <f t="shared" si="124"/>
        <v>0.96113339572086065</v>
      </c>
      <c r="L4017">
        <f t="shared" si="125"/>
        <v>-8.9856153831757962E-2</v>
      </c>
    </row>
    <row r="4018" spans="1:12">
      <c r="A4018" t="s">
        <v>4567</v>
      </c>
      <c r="B4018" t="s">
        <v>4568</v>
      </c>
      <c r="C4018">
        <v>0.23119335920625611</v>
      </c>
      <c r="D4018">
        <v>0.86748931741708879</v>
      </c>
      <c r="E4018">
        <v>0.4585683524073868</v>
      </c>
      <c r="F4018">
        <v>0.84473629514448056</v>
      </c>
      <c r="G4018">
        <v>-8.9951175472859315E-2</v>
      </c>
      <c r="H4018">
        <v>0.93078868406278714</v>
      </c>
      <c r="I4018">
        <v>0.1486822803940841</v>
      </c>
      <c r="J4018">
        <v>0.95635167243633723</v>
      </c>
      <c r="K4018">
        <f t="shared" si="124"/>
        <v>0.95635167243633723</v>
      </c>
      <c r="L4018">
        <f t="shared" si="125"/>
        <v>-8.9951175472859315E-2</v>
      </c>
    </row>
    <row r="4019" spans="1:12">
      <c r="A4019" t="s">
        <v>3141</v>
      </c>
      <c r="B4019" t="s">
        <v>3142</v>
      </c>
      <c r="C4019">
        <v>2.946111184930789E-2</v>
      </c>
      <c r="D4019">
        <v>0.9878777194591869</v>
      </c>
      <c r="E4019">
        <v>-6.5114709962354342E-2</v>
      </c>
      <c r="F4019">
        <v>0.97623760268081949</v>
      </c>
      <c r="G4019">
        <v>1.665045815750434E-3</v>
      </c>
      <c r="H4019">
        <v>0.99912181127639998</v>
      </c>
      <c r="I4019">
        <v>-8.9971036330449811E-2</v>
      </c>
      <c r="J4019">
        <v>0.9714542061568473</v>
      </c>
      <c r="K4019">
        <f t="shared" si="124"/>
        <v>0.99912181127639998</v>
      </c>
      <c r="L4019">
        <f t="shared" si="125"/>
        <v>-8.9971036330449811E-2</v>
      </c>
    </row>
    <row r="4020" spans="1:12">
      <c r="A4020" t="s">
        <v>10405</v>
      </c>
      <c r="B4020" t="s">
        <v>10406</v>
      </c>
      <c r="C4020">
        <v>-9.000184295012971E-2</v>
      </c>
      <c r="D4020">
        <v>0.9538187623282316</v>
      </c>
      <c r="E4020">
        <v>9.6850668805965823E-2</v>
      </c>
      <c r="F4020">
        <v>0.97201902854464906</v>
      </c>
      <c r="G4020">
        <v>7.9302157599038373E-2</v>
      </c>
      <c r="H4020">
        <v>0.9325443809290499</v>
      </c>
      <c r="I4020">
        <v>0.28765931942107081</v>
      </c>
      <c r="J4020">
        <v>0.86021972642445332</v>
      </c>
      <c r="K4020">
        <f t="shared" si="124"/>
        <v>0.97201902854464906</v>
      </c>
      <c r="L4020">
        <f t="shared" si="125"/>
        <v>-9.000184295012971E-2</v>
      </c>
    </row>
    <row r="4021" spans="1:12">
      <c r="A4021" t="s">
        <v>13265</v>
      </c>
      <c r="B4021" t="s">
        <v>13266</v>
      </c>
      <c r="C4021">
        <v>-9.0089288276415533E-2</v>
      </c>
      <c r="D4021">
        <v>0.91448904622902016</v>
      </c>
      <c r="E4021">
        <v>-1.460844076967306E-2</v>
      </c>
      <c r="F4021">
        <v>0.99648480210016643</v>
      </c>
      <c r="G4021">
        <v>0.20859284342885329</v>
      </c>
      <c r="H4021">
        <v>0.62906142394912257</v>
      </c>
      <c r="I4021">
        <v>0.28945523723341521</v>
      </c>
      <c r="J4021">
        <v>0.79735241621157771</v>
      </c>
      <c r="K4021">
        <f t="shared" si="124"/>
        <v>0.99648480210016643</v>
      </c>
      <c r="L4021">
        <f t="shared" si="125"/>
        <v>-9.0089288276415533E-2</v>
      </c>
    </row>
    <row r="4022" spans="1:12">
      <c r="A4022" t="s">
        <v>3429</v>
      </c>
      <c r="B4022" t="s">
        <v>3430</v>
      </c>
      <c r="C4022">
        <v>0.3121845400730105</v>
      </c>
      <c r="D4022">
        <v>0.5395588387774255</v>
      </c>
      <c r="E4022">
        <v>-9.0168894664568233E-2</v>
      </c>
      <c r="F4022">
        <v>0.93826208263678101</v>
      </c>
      <c r="G4022">
        <v>0.44071174328633639</v>
      </c>
      <c r="H4022">
        <v>0.2234490527157228</v>
      </c>
      <c r="I4022">
        <v>4.4181748472159547E-2</v>
      </c>
      <c r="J4022">
        <v>0.96764553288537636</v>
      </c>
      <c r="K4022">
        <f t="shared" si="124"/>
        <v>0.96764553288537636</v>
      </c>
      <c r="L4022">
        <f t="shared" si="125"/>
        <v>-9.0168894664568233E-2</v>
      </c>
    </row>
    <row r="4023" spans="1:12">
      <c r="A4023" t="s">
        <v>319</v>
      </c>
      <c r="B4023" t="s">
        <v>320</v>
      </c>
      <c r="C4023">
        <v>7.6288032572269987E-2</v>
      </c>
      <c r="D4023">
        <v>0.92799133613910156</v>
      </c>
      <c r="E4023">
        <v>0.15853605264290049</v>
      </c>
      <c r="F4023">
        <v>0.90974245790290609</v>
      </c>
      <c r="G4023">
        <v>-9.0211579383905241E-2</v>
      </c>
      <c r="H4023">
        <v>0.87805537036995029</v>
      </c>
      <c r="I4023">
        <v>-5.962976287670357E-4</v>
      </c>
      <c r="J4023">
        <v>0.9994221251983898</v>
      </c>
      <c r="K4023">
        <f t="shared" si="124"/>
        <v>0.9994221251983898</v>
      </c>
      <c r="L4023">
        <f t="shared" si="125"/>
        <v>-9.0211579383905241E-2</v>
      </c>
    </row>
    <row r="4024" spans="1:12">
      <c r="A4024" t="s">
        <v>17567</v>
      </c>
      <c r="B4024" t="s">
        <v>17568</v>
      </c>
      <c r="C4024">
        <v>-9.0627540563580355E-2</v>
      </c>
      <c r="D4024">
        <v>0.95160647934858422</v>
      </c>
      <c r="E4024">
        <v>0.18590682626988039</v>
      </c>
      <c r="F4024">
        <v>0.93631473587334246</v>
      </c>
      <c r="G4024">
        <v>0.30907469704742019</v>
      </c>
      <c r="H4024">
        <v>0.68531087494017739</v>
      </c>
      <c r="I4024">
        <v>0.59083117039471</v>
      </c>
      <c r="J4024">
        <v>0.63967313066405884</v>
      </c>
      <c r="K4024">
        <f t="shared" si="124"/>
        <v>0.95160647934858422</v>
      </c>
      <c r="L4024">
        <f t="shared" si="125"/>
        <v>-9.0627540563580355E-2</v>
      </c>
    </row>
    <row r="4025" spans="1:12">
      <c r="A4025" t="s">
        <v>9779</v>
      </c>
      <c r="B4025" t="s">
        <v>9780</v>
      </c>
      <c r="C4025">
        <v>-1.7276409669638359E-4</v>
      </c>
      <c r="D4025">
        <v>0.99982482966110464</v>
      </c>
      <c r="E4025">
        <v>-9.0655445563590703E-2</v>
      </c>
      <c r="F4025">
        <v>0.96747099358574551</v>
      </c>
      <c r="G4025">
        <v>0.31634685877603153</v>
      </c>
      <c r="H4025">
        <v>0.41556288974688538</v>
      </c>
      <c r="I4025">
        <v>0.23545273799408309</v>
      </c>
      <c r="J4025">
        <v>0.87180951833673703</v>
      </c>
      <c r="K4025">
        <f t="shared" si="124"/>
        <v>0.99982482966110464</v>
      </c>
      <c r="L4025">
        <f t="shared" si="125"/>
        <v>-9.0655445563590703E-2</v>
      </c>
    </row>
    <row r="4026" spans="1:12">
      <c r="A4026" t="s">
        <v>4077</v>
      </c>
      <c r="B4026" t="s">
        <v>4078</v>
      </c>
      <c r="C4026">
        <v>3.4879068110279528E-2</v>
      </c>
      <c r="D4026">
        <v>0.98535082501314075</v>
      </c>
      <c r="E4026">
        <v>-3.246106048542928E-2</v>
      </c>
      <c r="F4026">
        <v>0.99258625983005733</v>
      </c>
      <c r="G4026">
        <v>-3.2885630271017388E-2</v>
      </c>
      <c r="H4026">
        <v>0.97502295989086785</v>
      </c>
      <c r="I4026">
        <v>-9.0684034638192301E-2</v>
      </c>
      <c r="J4026">
        <v>0.96036930960704381</v>
      </c>
      <c r="K4026">
        <f t="shared" si="124"/>
        <v>0.99258625983005733</v>
      </c>
      <c r="L4026">
        <f t="shared" si="125"/>
        <v>-9.0684034638192301E-2</v>
      </c>
    </row>
    <row r="4027" spans="1:12">
      <c r="A4027" t="s">
        <v>17873</v>
      </c>
      <c r="B4027" t="s">
        <v>17874</v>
      </c>
      <c r="C4027">
        <v>0.31412021368749787</v>
      </c>
      <c r="D4027">
        <v>0.78352755665924789</v>
      </c>
      <c r="E4027">
        <v>-9.0765733509264979E-2</v>
      </c>
      <c r="F4027">
        <v>0.97463451717419758</v>
      </c>
      <c r="G4027">
        <v>0.97416690048359633</v>
      </c>
      <c r="H4027">
        <v>4.0858795508754618E-2</v>
      </c>
      <c r="I4027">
        <v>0.57366823459344518</v>
      </c>
      <c r="J4027">
        <v>0.61855463025977209</v>
      </c>
      <c r="K4027">
        <f t="shared" si="124"/>
        <v>0.97463451717419758</v>
      </c>
      <c r="L4027">
        <f t="shared" si="125"/>
        <v>-9.0765733509264979E-2</v>
      </c>
    </row>
    <row r="4028" spans="1:12">
      <c r="A4028" t="s">
        <v>10865</v>
      </c>
      <c r="B4028" t="s">
        <v>10866</v>
      </c>
      <c r="C4028">
        <v>-4.8466276982461289E-2</v>
      </c>
      <c r="D4028">
        <v>0.97141455216309591</v>
      </c>
      <c r="E4028">
        <v>0.28106996624912262</v>
      </c>
      <c r="F4028">
        <v>0.83469940198632508</v>
      </c>
      <c r="G4028">
        <v>-9.0897566467325622E-2</v>
      </c>
      <c r="H4028">
        <v>0.90340444159621769</v>
      </c>
      <c r="I4028">
        <v>0.24584025726241951</v>
      </c>
      <c r="J4028">
        <v>0.85221686501691007</v>
      </c>
      <c r="K4028">
        <f t="shared" si="124"/>
        <v>0.97141455216309591</v>
      </c>
      <c r="L4028">
        <f t="shared" si="125"/>
        <v>-9.0897566467325622E-2</v>
      </c>
    </row>
    <row r="4029" spans="1:12">
      <c r="A4029" t="s">
        <v>12539</v>
      </c>
      <c r="B4029" t="s">
        <v>12540</v>
      </c>
      <c r="C4029">
        <v>-9.0986326316378485E-2</v>
      </c>
      <c r="D4029">
        <v>0.9490149758478148</v>
      </c>
      <c r="E4029">
        <v>6.2043578537373863E-2</v>
      </c>
      <c r="F4029">
        <v>0.98188579489496031</v>
      </c>
      <c r="G4029">
        <v>0.18937301240076851</v>
      </c>
      <c r="H4029">
        <v>0.82368720270166218</v>
      </c>
      <c r="I4029">
        <v>0.34609739847943199</v>
      </c>
      <c r="J4029">
        <v>0.81449995519167706</v>
      </c>
      <c r="K4029">
        <f t="shared" si="124"/>
        <v>0.98188579489496031</v>
      </c>
      <c r="L4029">
        <f t="shared" si="125"/>
        <v>-9.0986326316378485E-2</v>
      </c>
    </row>
    <row r="4030" spans="1:12">
      <c r="A4030" t="s">
        <v>2207</v>
      </c>
      <c r="B4030" t="s">
        <v>2208</v>
      </c>
      <c r="C4030">
        <v>0.185187226752557</v>
      </c>
      <c r="D4030">
        <v>0.88911864433858712</v>
      </c>
      <c r="E4030">
        <v>0.31596278452347099</v>
      </c>
      <c r="F4030">
        <v>0.82857687315694561</v>
      </c>
      <c r="G4030">
        <v>-9.101429143130467E-2</v>
      </c>
      <c r="H4030">
        <v>0.92040244105902136</v>
      </c>
      <c r="I4030">
        <v>4.4536766770849189E-2</v>
      </c>
      <c r="J4030">
        <v>0.98035856651517617</v>
      </c>
      <c r="K4030">
        <f t="shared" si="124"/>
        <v>0.98035856651517617</v>
      </c>
      <c r="L4030">
        <f t="shared" si="125"/>
        <v>-9.101429143130467E-2</v>
      </c>
    </row>
    <row r="4031" spans="1:12">
      <c r="A4031" t="s">
        <v>9927</v>
      </c>
      <c r="B4031" t="s">
        <v>9928</v>
      </c>
      <c r="C4031">
        <v>-9.1068637775996095E-2</v>
      </c>
      <c r="D4031">
        <v>0.9477193278658439</v>
      </c>
      <c r="E4031">
        <v>-3.5024867098455953E-2</v>
      </c>
      <c r="F4031">
        <v>0.99258625983005733</v>
      </c>
      <c r="G4031">
        <v>0.2106721424172337</v>
      </c>
      <c r="H4031">
        <v>0.78036965448678708</v>
      </c>
      <c r="I4031">
        <v>0.27110474357539749</v>
      </c>
      <c r="J4031">
        <v>0.86790361320708842</v>
      </c>
      <c r="K4031">
        <f t="shared" si="124"/>
        <v>0.99258625983005733</v>
      </c>
      <c r="L4031">
        <f t="shared" si="125"/>
        <v>-9.1068637775996095E-2</v>
      </c>
    </row>
    <row r="4032" spans="1:12">
      <c r="A4032" t="s">
        <v>11263</v>
      </c>
      <c r="B4032" t="s">
        <v>11264</v>
      </c>
      <c r="C4032">
        <v>-4.465630760025871E-2</v>
      </c>
      <c r="D4032">
        <v>0.96717688759515574</v>
      </c>
      <c r="E4032">
        <v>0.25319871977931452</v>
      </c>
      <c r="F4032">
        <v>0.81814175281037704</v>
      </c>
      <c r="G4032">
        <v>-9.1283046342672036E-2</v>
      </c>
      <c r="H4032">
        <v>0.87496616447487663</v>
      </c>
      <c r="I4032">
        <v>0.21360220077113509</v>
      </c>
      <c r="J4032">
        <v>0.84414280405869591</v>
      </c>
      <c r="K4032">
        <f t="shared" si="124"/>
        <v>0.96717688759515574</v>
      </c>
      <c r="L4032">
        <f t="shared" si="125"/>
        <v>-9.1283046342672036E-2</v>
      </c>
    </row>
    <row r="4033" spans="1:12">
      <c r="A4033" t="s">
        <v>20665</v>
      </c>
      <c r="B4033" t="s">
        <v>20666</v>
      </c>
      <c r="C4033">
        <v>-9.1560821490729971E-2</v>
      </c>
      <c r="D4033">
        <v>0.98223095232703417</v>
      </c>
      <c r="E4033">
        <v>0.260785731862064</v>
      </c>
      <c r="F4033">
        <v>0.92985545846054363</v>
      </c>
      <c r="G4033">
        <v>0.79825687490363229</v>
      </c>
      <c r="H4033">
        <v>0.62285546956442783</v>
      </c>
      <c r="I4033">
        <v>1.1432355331056929</v>
      </c>
      <c r="J4033">
        <v>0.4409641501736527</v>
      </c>
      <c r="K4033">
        <f t="shared" si="124"/>
        <v>0.98223095232703417</v>
      </c>
      <c r="L4033">
        <f t="shared" si="125"/>
        <v>-9.1560821490729971E-2</v>
      </c>
    </row>
    <row r="4034" spans="1:12">
      <c r="A4034" t="s">
        <v>16205</v>
      </c>
      <c r="B4034" t="s">
        <v>16206</v>
      </c>
      <c r="C4034">
        <v>-9.1659814728181396E-2</v>
      </c>
      <c r="D4034">
        <v>0.87518009058923985</v>
      </c>
      <c r="E4034">
        <v>0.1227694839265519</v>
      </c>
      <c r="F4034">
        <v>0.92775307976316135</v>
      </c>
      <c r="G4034">
        <v>9.3509073793531489E-2</v>
      </c>
      <c r="H4034">
        <v>0.8187800908137326</v>
      </c>
      <c r="I4034">
        <v>0.31318568658411428</v>
      </c>
      <c r="J4034">
        <v>0.69346374974631342</v>
      </c>
      <c r="K4034">
        <f t="shared" si="124"/>
        <v>0.92775307976316135</v>
      </c>
      <c r="L4034">
        <f t="shared" si="125"/>
        <v>-9.1659814728181396E-2</v>
      </c>
    </row>
    <row r="4035" spans="1:12">
      <c r="A4035" t="s">
        <v>14983</v>
      </c>
      <c r="B4035" t="s">
        <v>14984</v>
      </c>
      <c r="C4035">
        <v>-9.1767515765940763E-2</v>
      </c>
      <c r="D4035">
        <v>0.91634547388352361</v>
      </c>
      <c r="E4035">
        <v>0.25159253657047631</v>
      </c>
      <c r="F4035">
        <v>0.80414630395025666</v>
      </c>
      <c r="G4035">
        <v>3.0014752918738789E-2</v>
      </c>
      <c r="H4035">
        <v>0.97695870710874499</v>
      </c>
      <c r="I4035">
        <v>0.37909203282342763</v>
      </c>
      <c r="J4035">
        <v>0.74301415539907079</v>
      </c>
      <c r="K4035">
        <f t="shared" ref="K4035:K4098" si="126">MAX(D4035,F4035,H4035,J4035)</f>
        <v>0.97695870710874499</v>
      </c>
      <c r="L4035">
        <f t="shared" ref="L4035:L4098" si="127">MIN(C4035,E4035,G4035,I4035)</f>
        <v>-9.1767515765940763E-2</v>
      </c>
    </row>
    <row r="4036" spans="1:12">
      <c r="A4036" t="s">
        <v>4703</v>
      </c>
      <c r="B4036" t="s">
        <v>4704</v>
      </c>
      <c r="C4036">
        <v>3.1142941539965229E-2</v>
      </c>
      <c r="D4036">
        <v>0.9713552885316612</v>
      </c>
      <c r="E4036">
        <v>-4.4707022124251927E-2</v>
      </c>
      <c r="F4036">
        <v>0.98021000214742515</v>
      </c>
      <c r="G4036">
        <v>-1.8740849014438479E-2</v>
      </c>
      <c r="H4036">
        <v>0.9814318683250034</v>
      </c>
      <c r="I4036">
        <v>-9.1888290532697967E-2</v>
      </c>
      <c r="J4036">
        <v>0.95304205940874398</v>
      </c>
      <c r="K4036">
        <f t="shared" si="126"/>
        <v>0.9814318683250034</v>
      </c>
      <c r="L4036">
        <f t="shared" si="127"/>
        <v>-9.1888290532697967E-2</v>
      </c>
    </row>
    <row r="4037" spans="1:12">
      <c r="A4037" t="s">
        <v>14725</v>
      </c>
      <c r="B4037" t="s">
        <v>14726</v>
      </c>
      <c r="C4037">
        <v>-6.2370602226009847E-2</v>
      </c>
      <c r="D4037">
        <v>0.95025893533886596</v>
      </c>
      <c r="E4037">
        <v>-9.1957823390905025E-2</v>
      </c>
      <c r="F4037">
        <v>0.95079246424770769</v>
      </c>
      <c r="G4037">
        <v>0.25707918874834113</v>
      </c>
      <c r="H4037">
        <v>0.45529995617621988</v>
      </c>
      <c r="I4037">
        <v>0.23565590336237349</v>
      </c>
      <c r="J4037">
        <v>0.75234395709904167</v>
      </c>
      <c r="K4037">
        <f t="shared" si="126"/>
        <v>0.95079246424770769</v>
      </c>
      <c r="L4037">
        <f t="shared" si="127"/>
        <v>-9.1957823390905025E-2</v>
      </c>
    </row>
    <row r="4038" spans="1:12">
      <c r="A4038" t="s">
        <v>1485</v>
      </c>
      <c r="B4038" t="s">
        <v>1486</v>
      </c>
      <c r="C4038">
        <v>0.13954716194998321</v>
      </c>
      <c r="D4038">
        <v>0.89985631308156955</v>
      </c>
      <c r="E4038">
        <v>-9.2091597123307348E-2</v>
      </c>
      <c r="F4038">
        <v>0.95933492424803379</v>
      </c>
      <c r="G4038">
        <v>0.25062973806575428</v>
      </c>
      <c r="H4038">
        <v>0.68930760987561124</v>
      </c>
      <c r="I4038">
        <v>2.4424585125434089E-2</v>
      </c>
      <c r="J4038">
        <v>0.98844028490856195</v>
      </c>
      <c r="K4038">
        <f t="shared" si="126"/>
        <v>0.98844028490856195</v>
      </c>
      <c r="L4038">
        <f t="shared" si="127"/>
        <v>-9.2091597123307348E-2</v>
      </c>
    </row>
    <row r="4039" spans="1:12">
      <c r="A4039" t="s">
        <v>17397</v>
      </c>
      <c r="B4039" t="s">
        <v>17398</v>
      </c>
      <c r="C4039">
        <v>0.52453896703096869</v>
      </c>
      <c r="D4039">
        <v>0.44001510895780022</v>
      </c>
      <c r="E4039">
        <v>1.55211139707616</v>
      </c>
      <c r="F4039">
        <v>0.18372265265936391</v>
      </c>
      <c r="G4039">
        <v>-9.2126577232328172E-2</v>
      </c>
      <c r="H4039">
        <v>0.94317996641011803</v>
      </c>
      <c r="I4039">
        <v>0.93938223421072053</v>
      </c>
      <c r="J4039">
        <v>0.64619165906039311</v>
      </c>
      <c r="K4039">
        <f t="shared" si="126"/>
        <v>0.94317996641011803</v>
      </c>
      <c r="L4039">
        <f t="shared" si="127"/>
        <v>-9.2126577232328172E-2</v>
      </c>
    </row>
    <row r="4040" spans="1:12">
      <c r="A4040" t="s">
        <v>13207</v>
      </c>
      <c r="B4040" t="s">
        <v>13208</v>
      </c>
      <c r="C4040">
        <v>-9.2157144573197347E-2</v>
      </c>
      <c r="D4040">
        <v>0.94143109524379709</v>
      </c>
      <c r="E4040">
        <v>-3.9127556225310577E-2</v>
      </c>
      <c r="F4040">
        <v>0.98708353056461229</v>
      </c>
      <c r="G4040">
        <v>0.25241176322601211</v>
      </c>
      <c r="H4040">
        <v>0.70614223281300836</v>
      </c>
      <c r="I4040">
        <v>0.31051874370515181</v>
      </c>
      <c r="J4040">
        <v>0.800115998451285</v>
      </c>
      <c r="K4040">
        <f t="shared" si="126"/>
        <v>0.98708353056461229</v>
      </c>
      <c r="L4040">
        <f t="shared" si="127"/>
        <v>-9.2157144573197347E-2</v>
      </c>
    </row>
    <row r="4041" spans="1:12">
      <c r="A4041" t="s">
        <v>5119</v>
      </c>
      <c r="B4041" t="s">
        <v>5120</v>
      </c>
      <c r="C4041">
        <v>8.7582800601241351E-2</v>
      </c>
      <c r="D4041">
        <v>0.92776225273351776</v>
      </c>
      <c r="E4041">
        <v>-8.7761908373166136E-2</v>
      </c>
      <c r="F4041">
        <v>0.95399858129076265</v>
      </c>
      <c r="G4041">
        <v>7.7879951886131782E-2</v>
      </c>
      <c r="H4041">
        <v>0.90619344151620129</v>
      </c>
      <c r="I4041">
        <v>-9.2223372364580419E-2</v>
      </c>
      <c r="J4041">
        <v>0.94698977109289195</v>
      </c>
      <c r="K4041">
        <f t="shared" si="126"/>
        <v>0.95399858129076265</v>
      </c>
      <c r="L4041">
        <f t="shared" si="127"/>
        <v>-9.2223372364580419E-2</v>
      </c>
    </row>
    <row r="4042" spans="1:12">
      <c r="A4042" t="s">
        <v>6719</v>
      </c>
      <c r="B4042" t="s">
        <v>6720</v>
      </c>
      <c r="C4042">
        <v>0.1043239751285281</v>
      </c>
      <c r="D4042">
        <v>0.92892148054206547</v>
      </c>
      <c r="E4042">
        <v>0.33236770258767012</v>
      </c>
      <c r="F4042">
        <v>0.78547270160850069</v>
      </c>
      <c r="G4042">
        <v>-9.2288004371807786E-2</v>
      </c>
      <c r="H4042">
        <v>0.89709669798008851</v>
      </c>
      <c r="I4042">
        <v>0.14236998115358601</v>
      </c>
      <c r="J4042">
        <v>0.92414465939905044</v>
      </c>
      <c r="K4042">
        <f t="shared" si="126"/>
        <v>0.92892148054206547</v>
      </c>
      <c r="L4042">
        <f t="shared" si="127"/>
        <v>-9.2288004371807786E-2</v>
      </c>
    </row>
    <row r="4043" spans="1:12">
      <c r="A4043" t="s">
        <v>3825</v>
      </c>
      <c r="B4043" t="s">
        <v>3826</v>
      </c>
      <c r="C4043">
        <v>-3.776559930820813E-2</v>
      </c>
      <c r="D4043">
        <v>0.98379644527112009</v>
      </c>
      <c r="E4043">
        <v>-6.2539258456617924E-2</v>
      </c>
      <c r="F4043">
        <v>0.97945790416418865</v>
      </c>
      <c r="G4043">
        <v>-7.746660199107766E-2</v>
      </c>
      <c r="H4043">
        <v>0.93823401299898757</v>
      </c>
      <c r="I4043">
        <v>-9.2422784674418335E-2</v>
      </c>
      <c r="J4043">
        <v>0.96140307594779928</v>
      </c>
      <c r="K4043">
        <f t="shared" si="126"/>
        <v>0.98379644527112009</v>
      </c>
      <c r="L4043">
        <f t="shared" si="127"/>
        <v>-9.2422784674418335E-2</v>
      </c>
    </row>
    <row r="4044" spans="1:12">
      <c r="A4044" t="s">
        <v>3953</v>
      </c>
      <c r="B4044" t="s">
        <v>3954</v>
      </c>
      <c r="C4044">
        <v>0.27012050083125028</v>
      </c>
      <c r="D4044">
        <v>0.740590619794952</v>
      </c>
      <c r="E4044">
        <v>-9.2426992741355352E-2</v>
      </c>
      <c r="F4044">
        <v>0.96747099358574551</v>
      </c>
      <c r="G4044">
        <v>0.27279919831755789</v>
      </c>
      <c r="H4044">
        <v>0.60189393169049554</v>
      </c>
      <c r="I4044">
        <v>-7.9634056207077697E-2</v>
      </c>
      <c r="J4044">
        <v>0.96049336540006081</v>
      </c>
      <c r="K4044">
        <f t="shared" si="126"/>
        <v>0.96747099358574551</v>
      </c>
      <c r="L4044">
        <f t="shared" si="127"/>
        <v>-9.2426992741355352E-2</v>
      </c>
    </row>
    <row r="4045" spans="1:12">
      <c r="A4045" t="s">
        <v>20925</v>
      </c>
      <c r="B4045" t="s">
        <v>20926</v>
      </c>
      <c r="C4045">
        <v>-9.2519203900909133E-2</v>
      </c>
      <c r="D4045">
        <v>0.95843323175516237</v>
      </c>
      <c r="E4045">
        <v>0.37140335405853991</v>
      </c>
      <c r="F4045">
        <v>0.77532012494662628</v>
      </c>
      <c r="G4045">
        <v>0.23359625225486541</v>
      </c>
      <c r="H4045">
        <v>0.8147487412766623</v>
      </c>
      <c r="I4045">
        <v>0.70589522534780946</v>
      </c>
      <c r="J4045">
        <v>0.41140500258981511</v>
      </c>
      <c r="K4045">
        <f t="shared" si="126"/>
        <v>0.95843323175516237</v>
      </c>
      <c r="L4045">
        <f t="shared" si="127"/>
        <v>-9.2519203900909133E-2</v>
      </c>
    </row>
    <row r="4046" spans="1:12">
      <c r="A4046" t="s">
        <v>8403</v>
      </c>
      <c r="B4046" t="s">
        <v>8404</v>
      </c>
      <c r="C4046">
        <v>-9.267504664424947E-2</v>
      </c>
      <c r="D4046">
        <v>0.98873545734634216</v>
      </c>
      <c r="E4046">
        <v>0.32745239154436168</v>
      </c>
      <c r="F4046">
        <v>0.9748645528233727</v>
      </c>
      <c r="G4046">
        <v>0.4728029439669329</v>
      </c>
      <c r="H4046">
        <v>0.88040437631317936</v>
      </c>
      <c r="I4046">
        <v>0.84379211896324668</v>
      </c>
      <c r="J4046">
        <v>0.89449501511518525</v>
      </c>
      <c r="K4046">
        <f t="shared" si="126"/>
        <v>0.98873545734634216</v>
      </c>
      <c r="L4046">
        <f t="shared" si="127"/>
        <v>-9.267504664424947E-2</v>
      </c>
    </row>
    <row r="4047" spans="1:12">
      <c r="A4047" t="s">
        <v>3097</v>
      </c>
      <c r="B4047" t="s">
        <v>3098</v>
      </c>
      <c r="C4047">
        <v>-9.2703051293408945E-2</v>
      </c>
      <c r="D4047">
        <v>0.9472876378051841</v>
      </c>
      <c r="E4047">
        <v>6.2244386881680699E-2</v>
      </c>
      <c r="F4047">
        <v>0.97900923059266687</v>
      </c>
      <c r="G4047">
        <v>-9.0808578474269486E-2</v>
      </c>
      <c r="H4047">
        <v>0.92573393293503348</v>
      </c>
      <c r="I4047">
        <v>7.059885317335797E-2</v>
      </c>
      <c r="J4047">
        <v>0.9714542061568473</v>
      </c>
      <c r="K4047">
        <f t="shared" si="126"/>
        <v>0.97900923059266687</v>
      </c>
      <c r="L4047">
        <f t="shared" si="127"/>
        <v>-9.2703051293408945E-2</v>
      </c>
    </row>
    <row r="4048" spans="1:12">
      <c r="A4048" t="s">
        <v>2637</v>
      </c>
      <c r="B4048" t="s">
        <v>2638</v>
      </c>
      <c r="C4048">
        <v>-8.5179639237731725E-2</v>
      </c>
      <c r="D4048">
        <v>0.93833969297361408</v>
      </c>
      <c r="E4048">
        <v>3.9170858978941653E-2</v>
      </c>
      <c r="F4048">
        <v>0.98401116584097092</v>
      </c>
      <c r="G4048">
        <v>-9.2865592974375175E-2</v>
      </c>
      <c r="H4048">
        <v>0.87829583956049462</v>
      </c>
      <c r="I4048">
        <v>3.9185817092788178E-2</v>
      </c>
      <c r="J4048">
        <v>0.97688401354117127</v>
      </c>
      <c r="K4048">
        <f t="shared" si="126"/>
        <v>0.98401116584097092</v>
      </c>
      <c r="L4048">
        <f t="shared" si="127"/>
        <v>-9.2865592974375175E-2</v>
      </c>
    </row>
    <row r="4049" spans="1:12">
      <c r="A4049" t="s">
        <v>13851</v>
      </c>
      <c r="B4049" t="s">
        <v>13852</v>
      </c>
      <c r="C4049">
        <v>-9.2867488662941255E-2</v>
      </c>
      <c r="D4049">
        <v>0.95843323175516237</v>
      </c>
      <c r="E4049">
        <v>0.18421062080754311</v>
      </c>
      <c r="F4049">
        <v>0.93087973560069959</v>
      </c>
      <c r="G4049">
        <v>8.1692933757263678E-2</v>
      </c>
      <c r="H4049">
        <v>0.93690145034444083</v>
      </c>
      <c r="I4049">
        <v>0.36502348429784692</v>
      </c>
      <c r="J4049">
        <v>0.78146324928953548</v>
      </c>
      <c r="K4049">
        <f t="shared" si="126"/>
        <v>0.95843323175516237</v>
      </c>
      <c r="L4049">
        <f t="shared" si="127"/>
        <v>-9.2867488662941255E-2</v>
      </c>
    </row>
    <row r="4050" spans="1:12">
      <c r="A4050" t="s">
        <v>24917</v>
      </c>
      <c r="B4050" t="s">
        <v>24918</v>
      </c>
      <c r="C4050">
        <v>-9.2914795920240226E-2</v>
      </c>
      <c r="D4050">
        <v>0.97323050512003761</v>
      </c>
      <c r="E4050">
        <v>1.0262778516170641</v>
      </c>
      <c r="F4050">
        <v>0.42087657645603449</v>
      </c>
      <c r="G4050">
        <v>0.82754822764689495</v>
      </c>
      <c r="H4050">
        <v>0.17877155650023441</v>
      </c>
      <c r="I4050">
        <v>1.95185284939646</v>
      </c>
      <c r="J4050">
        <v>3.3955143721365732E-4</v>
      </c>
      <c r="K4050">
        <f t="shared" si="126"/>
        <v>0.97323050512003761</v>
      </c>
      <c r="L4050">
        <f t="shared" si="127"/>
        <v>-9.2914795920240226E-2</v>
      </c>
    </row>
    <row r="4051" spans="1:12">
      <c r="A4051" t="s">
        <v>18455</v>
      </c>
      <c r="B4051" t="s">
        <v>18456</v>
      </c>
      <c r="C4051">
        <v>-9.300090019846724E-2</v>
      </c>
      <c r="D4051">
        <v>0.93042907849947021</v>
      </c>
      <c r="E4051">
        <v>1.6417219929781641E-2</v>
      </c>
      <c r="F4051">
        <v>0.9960025187507402</v>
      </c>
      <c r="G4051">
        <v>0.33475072704175701</v>
      </c>
      <c r="H4051">
        <v>0.472521985238328</v>
      </c>
      <c r="I4051">
        <v>0.45055124140100727</v>
      </c>
      <c r="J4051">
        <v>0.58810159781693627</v>
      </c>
      <c r="K4051">
        <f t="shared" si="126"/>
        <v>0.9960025187507402</v>
      </c>
      <c r="L4051">
        <f t="shared" si="127"/>
        <v>-9.300090019846724E-2</v>
      </c>
    </row>
    <row r="4052" spans="1:12">
      <c r="A4052" t="s">
        <v>389</v>
      </c>
      <c r="B4052" t="s">
        <v>390</v>
      </c>
      <c r="C4052">
        <v>0.1120127973793769</v>
      </c>
      <c r="D4052">
        <v>0.87517993774805691</v>
      </c>
      <c r="E4052">
        <v>0.20052450238476349</v>
      </c>
      <c r="F4052">
        <v>0.81256764498755485</v>
      </c>
      <c r="G4052">
        <v>-9.3004131149052593E-2</v>
      </c>
      <c r="H4052">
        <v>0.84530818700057353</v>
      </c>
      <c r="I4052">
        <v>1.455873473923338E-3</v>
      </c>
      <c r="J4052">
        <v>0.9987607497574249</v>
      </c>
      <c r="K4052">
        <f t="shared" si="126"/>
        <v>0.9987607497574249</v>
      </c>
      <c r="L4052">
        <f t="shared" si="127"/>
        <v>-9.3004131149052593E-2</v>
      </c>
    </row>
    <row r="4053" spans="1:12">
      <c r="A4053" t="s">
        <v>15561</v>
      </c>
      <c r="B4053" t="s">
        <v>15562</v>
      </c>
      <c r="C4053">
        <v>6.1989777881708901E-3</v>
      </c>
      <c r="D4053">
        <v>0.99889327785044191</v>
      </c>
      <c r="E4053">
        <v>0.68424998968561213</v>
      </c>
      <c r="F4053">
        <v>0.67404723310234493</v>
      </c>
      <c r="G4053">
        <v>-9.3063166982626275E-2</v>
      </c>
      <c r="H4053">
        <v>0.93823401299898757</v>
      </c>
      <c r="I4053">
        <v>0.59367190544396486</v>
      </c>
      <c r="J4053">
        <v>0.72193374140711219</v>
      </c>
      <c r="K4053">
        <f t="shared" si="126"/>
        <v>0.99889327785044191</v>
      </c>
      <c r="L4053">
        <f t="shared" si="127"/>
        <v>-9.3063166982626275E-2</v>
      </c>
    </row>
    <row r="4054" spans="1:12">
      <c r="A4054" t="s">
        <v>13613</v>
      </c>
      <c r="B4054" t="s">
        <v>13614</v>
      </c>
      <c r="C4054">
        <v>-9.3152012191880282E-2</v>
      </c>
      <c r="D4054">
        <v>0.90662974900095239</v>
      </c>
      <c r="E4054">
        <v>0.23393214688917319</v>
      </c>
      <c r="F4054">
        <v>0.87480987504388608</v>
      </c>
      <c r="G4054">
        <v>-1.306675557907994E-2</v>
      </c>
      <c r="H4054">
        <v>0.98576626077288465</v>
      </c>
      <c r="I4054">
        <v>0.31819994963112741</v>
      </c>
      <c r="J4054">
        <v>0.78940263016574919</v>
      </c>
      <c r="K4054">
        <f t="shared" si="126"/>
        <v>0.98576626077288465</v>
      </c>
      <c r="L4054">
        <f t="shared" si="127"/>
        <v>-9.3152012191880282E-2</v>
      </c>
    </row>
    <row r="4055" spans="1:12">
      <c r="A4055" t="s">
        <v>13933</v>
      </c>
      <c r="B4055" t="s">
        <v>13934</v>
      </c>
      <c r="C4055">
        <v>-7.7377410315386072E-2</v>
      </c>
      <c r="D4055">
        <v>0.93260451595029725</v>
      </c>
      <c r="E4055">
        <v>-9.3159577076243907E-2</v>
      </c>
      <c r="F4055">
        <v>0.95079246424770769</v>
      </c>
      <c r="G4055">
        <v>0.28845588134347278</v>
      </c>
      <c r="H4055">
        <v>0.48965578391005338</v>
      </c>
      <c r="I4055">
        <v>0.27858384097574962</v>
      </c>
      <c r="J4055">
        <v>0.77988287062651784</v>
      </c>
      <c r="K4055">
        <f t="shared" si="126"/>
        <v>0.95079246424770769</v>
      </c>
      <c r="L4055">
        <f t="shared" si="127"/>
        <v>-9.3159577076243907E-2</v>
      </c>
    </row>
    <row r="4056" spans="1:12">
      <c r="A4056" t="s">
        <v>13833</v>
      </c>
      <c r="B4056" t="s">
        <v>13834</v>
      </c>
      <c r="C4056">
        <v>-9.319672406065356E-2</v>
      </c>
      <c r="D4056">
        <v>0.941771825040708</v>
      </c>
      <c r="E4056">
        <v>-8.255024139937775E-2</v>
      </c>
      <c r="F4056">
        <v>0.97189824581796624</v>
      </c>
      <c r="G4056">
        <v>0.34272068213709372</v>
      </c>
      <c r="H4056">
        <v>0.54375913051065594</v>
      </c>
      <c r="I4056">
        <v>0.36016329084980919</v>
      </c>
      <c r="J4056">
        <v>0.78157142382107214</v>
      </c>
      <c r="K4056">
        <f t="shared" si="126"/>
        <v>0.97189824581796624</v>
      </c>
      <c r="L4056">
        <f t="shared" si="127"/>
        <v>-9.319672406065356E-2</v>
      </c>
    </row>
    <row r="4057" spans="1:12">
      <c r="A4057" t="s">
        <v>9717</v>
      </c>
      <c r="B4057" t="s">
        <v>9718</v>
      </c>
      <c r="C4057">
        <v>0.4605094359084787</v>
      </c>
      <c r="D4057">
        <v>0.57959275869627891</v>
      </c>
      <c r="E4057">
        <v>0.8338768136268695</v>
      </c>
      <c r="F4057">
        <v>0.30657433765905678</v>
      </c>
      <c r="G4057">
        <v>-9.3227744397600537E-2</v>
      </c>
      <c r="H4057">
        <v>0.93381673076570304</v>
      </c>
      <c r="I4057">
        <v>0.28564463943749607</v>
      </c>
      <c r="J4057">
        <v>0.87208452275832515</v>
      </c>
      <c r="K4057">
        <f t="shared" si="126"/>
        <v>0.93381673076570304</v>
      </c>
      <c r="L4057">
        <f t="shared" si="127"/>
        <v>-9.3227744397600537E-2</v>
      </c>
    </row>
    <row r="4058" spans="1:12">
      <c r="A4058" t="s">
        <v>5211</v>
      </c>
      <c r="B4058" t="s">
        <v>5212</v>
      </c>
      <c r="C4058">
        <v>4.0280590825455903E-2</v>
      </c>
      <c r="D4058">
        <v>0.97649997877333627</v>
      </c>
      <c r="E4058">
        <v>0.22602492650293771</v>
      </c>
      <c r="F4058">
        <v>0.87616376652836325</v>
      </c>
      <c r="G4058">
        <v>-9.3232563928006967E-2</v>
      </c>
      <c r="H4058">
        <v>0.8937671299760086</v>
      </c>
      <c r="I4058">
        <v>0.1041457757828918</v>
      </c>
      <c r="J4058">
        <v>0.94602694829013356</v>
      </c>
      <c r="K4058">
        <f t="shared" si="126"/>
        <v>0.97649997877333627</v>
      </c>
      <c r="L4058">
        <f t="shared" si="127"/>
        <v>-9.3232563928006967E-2</v>
      </c>
    </row>
    <row r="4059" spans="1:12">
      <c r="A4059" t="s">
        <v>1977</v>
      </c>
      <c r="B4059" t="s">
        <v>1978</v>
      </c>
      <c r="C4059">
        <v>-1.4076097902535251E-2</v>
      </c>
      <c r="D4059">
        <v>0.99300693511745242</v>
      </c>
      <c r="E4059">
        <v>0.10012110279363159</v>
      </c>
      <c r="F4059">
        <v>0.94873538749086606</v>
      </c>
      <c r="G4059">
        <v>-9.3237471821497372E-2</v>
      </c>
      <c r="H4059">
        <v>0.88941038674325779</v>
      </c>
      <c r="I4059">
        <v>2.8414533988734381E-2</v>
      </c>
      <c r="J4059">
        <v>0.98299099214932317</v>
      </c>
      <c r="K4059">
        <f t="shared" si="126"/>
        <v>0.99300693511745242</v>
      </c>
      <c r="L4059">
        <f t="shared" si="127"/>
        <v>-9.3237471821497372E-2</v>
      </c>
    </row>
    <row r="4060" spans="1:12">
      <c r="A4060" t="s">
        <v>20793</v>
      </c>
      <c r="B4060" t="s">
        <v>20794</v>
      </c>
      <c r="C4060">
        <v>-9.33206240799557E-2</v>
      </c>
      <c r="D4060">
        <v>0.95497133934356915</v>
      </c>
      <c r="E4060">
        <v>0.72352131339333348</v>
      </c>
      <c r="F4060">
        <v>0.54896097385867515</v>
      </c>
      <c r="G4060">
        <v>1.7509995743157571E-2</v>
      </c>
      <c r="H4060">
        <v>0.98888263851307523</v>
      </c>
      <c r="I4060">
        <v>0.84564701468456338</v>
      </c>
      <c r="J4060">
        <v>0.42670549605904351</v>
      </c>
      <c r="K4060">
        <f t="shared" si="126"/>
        <v>0.98888263851307523</v>
      </c>
      <c r="L4060">
        <f t="shared" si="127"/>
        <v>-9.33206240799557E-2</v>
      </c>
    </row>
    <row r="4061" spans="1:12">
      <c r="A4061" t="s">
        <v>1763</v>
      </c>
      <c r="B4061" t="s">
        <v>1764</v>
      </c>
      <c r="C4061">
        <v>0.52482909782946519</v>
      </c>
      <c r="D4061">
        <v>0.15087815836695451</v>
      </c>
      <c r="E4061">
        <v>0.63963405754290314</v>
      </c>
      <c r="F4061">
        <v>0.22781490174227889</v>
      </c>
      <c r="G4061">
        <v>-9.3460557083224899E-2</v>
      </c>
      <c r="H4061">
        <v>0.88445089198162363</v>
      </c>
      <c r="I4061">
        <v>2.8321687171563931E-2</v>
      </c>
      <c r="J4061">
        <v>0.9850975099046122</v>
      </c>
      <c r="K4061">
        <f t="shared" si="126"/>
        <v>0.9850975099046122</v>
      </c>
      <c r="L4061">
        <f t="shared" si="127"/>
        <v>-9.3460557083224899E-2</v>
      </c>
    </row>
    <row r="4062" spans="1:12">
      <c r="A4062" t="s">
        <v>2529</v>
      </c>
      <c r="B4062" t="s">
        <v>2530</v>
      </c>
      <c r="C4062">
        <v>1.165399362857019</v>
      </c>
      <c r="D4062">
        <v>0.18251838454699659</v>
      </c>
      <c r="E4062">
        <v>0.88758086596970998</v>
      </c>
      <c r="F4062">
        <v>0.49998879575349842</v>
      </c>
      <c r="G4062">
        <v>0.1734612375252946</v>
      </c>
      <c r="H4062">
        <v>0.92128273375775893</v>
      </c>
      <c r="I4062">
        <v>-9.3657835037819839E-2</v>
      </c>
      <c r="J4062">
        <v>0.97807884271025047</v>
      </c>
      <c r="K4062">
        <f t="shared" si="126"/>
        <v>0.97807884271025047</v>
      </c>
      <c r="L4062">
        <f t="shared" si="127"/>
        <v>-9.3657835037819839E-2</v>
      </c>
    </row>
    <row r="4063" spans="1:12">
      <c r="A4063" t="s">
        <v>5535</v>
      </c>
      <c r="B4063" t="s">
        <v>5536</v>
      </c>
      <c r="C4063">
        <v>0.30330532696985307</v>
      </c>
      <c r="D4063">
        <v>0.5938845664948168</v>
      </c>
      <c r="E4063">
        <v>8.7654235996636413E-3</v>
      </c>
      <c r="F4063">
        <v>0.99728380082745816</v>
      </c>
      <c r="G4063">
        <v>0.19510257319596039</v>
      </c>
      <c r="H4063">
        <v>0.74355813634645718</v>
      </c>
      <c r="I4063">
        <v>-9.3665397791469637E-2</v>
      </c>
      <c r="J4063">
        <v>0.94061035297962325</v>
      </c>
      <c r="K4063">
        <f t="shared" si="126"/>
        <v>0.99728380082745816</v>
      </c>
      <c r="L4063">
        <f t="shared" si="127"/>
        <v>-9.3665397791469637E-2</v>
      </c>
    </row>
    <row r="4064" spans="1:12">
      <c r="A4064" t="s">
        <v>26424</v>
      </c>
      <c r="C4064">
        <v>0.1144324985831392</v>
      </c>
      <c r="D4064">
        <v>0.97679666423661282</v>
      </c>
      <c r="E4064">
        <v>-9.4109658875418722E-2</v>
      </c>
      <c r="F4064">
        <v>0.98973752988923258</v>
      </c>
      <c r="G4064">
        <v>0.14489116827952939</v>
      </c>
      <c r="H4064">
        <v>0.94317996641011803</v>
      </c>
      <c r="I4064">
        <v>-6.2107362385722703E-2</v>
      </c>
      <c r="J4064">
        <v>0.98882780122063796</v>
      </c>
      <c r="K4064">
        <f t="shared" si="126"/>
        <v>0.98973752988923258</v>
      </c>
      <c r="L4064">
        <f t="shared" si="127"/>
        <v>-9.4109658875418722E-2</v>
      </c>
    </row>
    <row r="4065" spans="1:12">
      <c r="A4065" t="s">
        <v>7885</v>
      </c>
      <c r="B4065" t="s">
        <v>7886</v>
      </c>
      <c r="C4065">
        <v>-9.433549394057425E-2</v>
      </c>
      <c r="D4065">
        <v>0.92799133613910156</v>
      </c>
      <c r="E4065">
        <v>0.13668157999951641</v>
      </c>
      <c r="F4065">
        <v>0.91799328834797833</v>
      </c>
      <c r="G4065">
        <v>-6.5278624139202546E-2</v>
      </c>
      <c r="H4065">
        <v>0.93979254122755529</v>
      </c>
      <c r="I4065">
        <v>0.17253298080044649</v>
      </c>
      <c r="J4065">
        <v>0.90494206212128447</v>
      </c>
      <c r="K4065">
        <f t="shared" si="126"/>
        <v>0.93979254122755529</v>
      </c>
      <c r="L4065">
        <f t="shared" si="127"/>
        <v>-9.433549394057425E-2</v>
      </c>
    </row>
    <row r="4066" spans="1:12">
      <c r="A4066" t="s">
        <v>10461</v>
      </c>
      <c r="B4066" t="s">
        <v>10462</v>
      </c>
      <c r="C4066">
        <v>-9.4717740859596958E-2</v>
      </c>
      <c r="D4066">
        <v>0.94433325938745949</v>
      </c>
      <c r="E4066">
        <v>0.18842413890030449</v>
      </c>
      <c r="F4066">
        <v>0.91573901354229192</v>
      </c>
      <c r="G4066">
        <v>-3.4831869978515277E-2</v>
      </c>
      <c r="H4066">
        <v>0.97336905228764159</v>
      </c>
      <c r="I4066">
        <v>0.25534564403589671</v>
      </c>
      <c r="J4066">
        <v>0.85933120350735137</v>
      </c>
      <c r="K4066">
        <f t="shared" si="126"/>
        <v>0.97336905228764159</v>
      </c>
      <c r="L4066">
        <f t="shared" si="127"/>
        <v>-9.4717740859596958E-2</v>
      </c>
    </row>
    <row r="4067" spans="1:12">
      <c r="A4067" t="s">
        <v>16945</v>
      </c>
      <c r="B4067" t="s">
        <v>16946</v>
      </c>
      <c r="C4067">
        <v>2.6850850423464509E-2</v>
      </c>
      <c r="D4067">
        <v>0.98515230128905085</v>
      </c>
      <c r="E4067">
        <v>0.49988015809130509</v>
      </c>
      <c r="F4067">
        <v>0.48473480948544773</v>
      </c>
      <c r="G4067">
        <v>-9.4753424394442315E-2</v>
      </c>
      <c r="H4067">
        <v>0.88214275932525876</v>
      </c>
      <c r="I4067">
        <v>0.38309661786459592</v>
      </c>
      <c r="J4067">
        <v>0.66453433207527179</v>
      </c>
      <c r="K4067">
        <f t="shared" si="126"/>
        <v>0.98515230128905085</v>
      </c>
      <c r="L4067">
        <f t="shared" si="127"/>
        <v>-9.4753424394442315E-2</v>
      </c>
    </row>
    <row r="4068" spans="1:12">
      <c r="A4068" t="s">
        <v>19013</v>
      </c>
      <c r="B4068" t="s">
        <v>19014</v>
      </c>
      <c r="C4068">
        <v>-9.4777575681492157E-2</v>
      </c>
      <c r="D4068">
        <v>0.97649997877333627</v>
      </c>
      <c r="E4068">
        <v>0.34753205795788561</v>
      </c>
      <c r="F4068">
        <v>0.89528358472621494</v>
      </c>
      <c r="G4068">
        <v>0.4543258610039359</v>
      </c>
      <c r="H4068">
        <v>0.7643110930312349</v>
      </c>
      <c r="I4068">
        <v>0.9060675319278042</v>
      </c>
      <c r="J4068">
        <v>0.55621826327651402</v>
      </c>
      <c r="K4068">
        <f t="shared" si="126"/>
        <v>0.97649997877333627</v>
      </c>
      <c r="L4068">
        <f t="shared" si="127"/>
        <v>-9.4777575681492157E-2</v>
      </c>
    </row>
    <row r="4069" spans="1:12">
      <c r="A4069" t="s">
        <v>821</v>
      </c>
      <c r="B4069" t="s">
        <v>822</v>
      </c>
      <c r="C4069">
        <v>0.20861609753728319</v>
      </c>
      <c r="D4069">
        <v>0.69910065698560975</v>
      </c>
      <c r="E4069">
        <v>-9.4897499669435906E-2</v>
      </c>
      <c r="F4069">
        <v>0.95731569409020401</v>
      </c>
      <c r="G4069">
        <v>0.30846496533565337</v>
      </c>
      <c r="H4069">
        <v>0.38495193258601601</v>
      </c>
      <c r="I4069">
        <v>1.0427404723636411E-2</v>
      </c>
      <c r="J4069">
        <v>0.99528691067473296</v>
      </c>
      <c r="K4069">
        <f t="shared" si="126"/>
        <v>0.99528691067473296</v>
      </c>
      <c r="L4069">
        <f t="shared" si="127"/>
        <v>-9.4897499669435906E-2</v>
      </c>
    </row>
    <row r="4070" spans="1:12">
      <c r="A4070" t="s">
        <v>19313</v>
      </c>
      <c r="B4070" t="s">
        <v>19314</v>
      </c>
      <c r="C4070">
        <v>-8.2749732095784581E-2</v>
      </c>
      <c r="D4070">
        <v>0.877941226476599</v>
      </c>
      <c r="E4070">
        <v>-9.5101226591838839E-2</v>
      </c>
      <c r="F4070">
        <v>0.93271587620034158</v>
      </c>
      <c r="G4070">
        <v>0.45330020717910191</v>
      </c>
      <c r="H4070">
        <v>0.15902111225976279</v>
      </c>
      <c r="I4070">
        <v>0.44754319780582918</v>
      </c>
      <c r="J4070">
        <v>0.53650860340900841</v>
      </c>
      <c r="K4070">
        <f t="shared" si="126"/>
        <v>0.93271587620034158</v>
      </c>
      <c r="L4070">
        <f t="shared" si="127"/>
        <v>-9.5101226591838839E-2</v>
      </c>
    </row>
    <row r="4071" spans="1:12">
      <c r="A4071" t="s">
        <v>19343</v>
      </c>
      <c r="B4071" t="s">
        <v>19344</v>
      </c>
      <c r="C4071">
        <v>0.2571405589276885</v>
      </c>
      <c r="D4071">
        <v>0.86268983785873066</v>
      </c>
      <c r="E4071">
        <v>1.017025898461035</v>
      </c>
      <c r="F4071">
        <v>0.32202953005947638</v>
      </c>
      <c r="G4071">
        <v>-9.5374794768477808E-2</v>
      </c>
      <c r="H4071">
        <v>0.91002646215273097</v>
      </c>
      <c r="I4071">
        <v>0.67529370008673606</v>
      </c>
      <c r="J4071">
        <v>0.53518901795004081</v>
      </c>
      <c r="K4071">
        <f t="shared" si="126"/>
        <v>0.91002646215273097</v>
      </c>
      <c r="L4071">
        <f t="shared" si="127"/>
        <v>-9.5374794768477808E-2</v>
      </c>
    </row>
    <row r="4072" spans="1:12">
      <c r="A4072" t="s">
        <v>2251</v>
      </c>
      <c r="B4072" t="s">
        <v>2252</v>
      </c>
      <c r="C4072">
        <v>1.5961321589773311E-2</v>
      </c>
      <c r="D4072">
        <v>0.99352247630889812</v>
      </c>
      <c r="E4072">
        <v>-9.5671856357690183E-2</v>
      </c>
      <c r="F4072">
        <v>0.96368453408909449</v>
      </c>
      <c r="G4072">
        <v>0.14610035254446371</v>
      </c>
      <c r="H4072">
        <v>0.84212004650669692</v>
      </c>
      <c r="I4072">
        <v>4.0793230961872672E-2</v>
      </c>
      <c r="J4072">
        <v>0.98035856651517617</v>
      </c>
      <c r="K4072">
        <f t="shared" si="126"/>
        <v>0.99352247630889812</v>
      </c>
      <c r="L4072">
        <f t="shared" si="127"/>
        <v>-9.5671856357690183E-2</v>
      </c>
    </row>
    <row r="4073" spans="1:12">
      <c r="A4073" t="s">
        <v>6437</v>
      </c>
      <c r="B4073" t="s">
        <v>6438</v>
      </c>
      <c r="C4073">
        <v>0.14840656120983811</v>
      </c>
      <c r="D4073">
        <v>0.79717973441081136</v>
      </c>
      <c r="E4073">
        <v>2.0973357858054431E-2</v>
      </c>
      <c r="F4073">
        <v>0.99215764309176091</v>
      </c>
      <c r="G4073">
        <v>2.6257673676162791E-2</v>
      </c>
      <c r="H4073">
        <v>0.961111270559313</v>
      </c>
      <c r="I4073">
        <v>-9.5881036510115397E-2</v>
      </c>
      <c r="J4073">
        <v>0.92846803793024768</v>
      </c>
      <c r="K4073">
        <f t="shared" si="126"/>
        <v>0.99215764309176091</v>
      </c>
      <c r="L4073">
        <f t="shared" si="127"/>
        <v>-9.5881036510115397E-2</v>
      </c>
    </row>
    <row r="4074" spans="1:12">
      <c r="A4074" t="s">
        <v>13797</v>
      </c>
      <c r="B4074" t="s">
        <v>13798</v>
      </c>
      <c r="C4074">
        <v>0.47471747230435679</v>
      </c>
      <c r="D4074">
        <v>0.81762798936685199</v>
      </c>
      <c r="E4074">
        <v>-9.611710162023171E-2</v>
      </c>
      <c r="F4074">
        <v>0.98122847711745675</v>
      </c>
      <c r="G4074">
        <v>1.138798798765819</v>
      </c>
      <c r="H4074">
        <v>0.26245403617195451</v>
      </c>
      <c r="I4074">
        <v>0.57516053718620597</v>
      </c>
      <c r="J4074">
        <v>0.78361628842532505</v>
      </c>
      <c r="K4074">
        <f t="shared" si="126"/>
        <v>0.98122847711745675</v>
      </c>
      <c r="L4074">
        <f t="shared" si="127"/>
        <v>-9.611710162023171E-2</v>
      </c>
    </row>
    <row r="4075" spans="1:12">
      <c r="A4075" t="s">
        <v>2703</v>
      </c>
      <c r="B4075" t="s">
        <v>2704</v>
      </c>
      <c r="C4075">
        <v>-9.6243314012879513E-2</v>
      </c>
      <c r="D4075">
        <v>0.92932028908961284</v>
      </c>
      <c r="E4075">
        <v>3.4552078250595858E-3</v>
      </c>
      <c r="F4075">
        <v>0.99891803487639086</v>
      </c>
      <c r="G4075">
        <v>-5.4185846354463073E-2</v>
      </c>
      <c r="H4075">
        <v>0.94938433170877223</v>
      </c>
      <c r="I4075">
        <v>5.4014699381737731E-2</v>
      </c>
      <c r="J4075">
        <v>0.97610522441459746</v>
      </c>
      <c r="K4075">
        <f t="shared" si="126"/>
        <v>0.99891803487639086</v>
      </c>
      <c r="L4075">
        <f t="shared" si="127"/>
        <v>-9.6243314012879513E-2</v>
      </c>
    </row>
    <row r="4076" spans="1:12">
      <c r="A4076" t="s">
        <v>12069</v>
      </c>
      <c r="B4076" t="s">
        <v>12070</v>
      </c>
      <c r="C4076">
        <v>-9.6262890615208055E-2</v>
      </c>
      <c r="D4076">
        <v>0.9538187623282316</v>
      </c>
      <c r="E4076">
        <v>0.13193546240612369</v>
      </c>
      <c r="F4076">
        <v>0.93762882194826747</v>
      </c>
      <c r="G4076">
        <v>6.6171266753758382E-2</v>
      </c>
      <c r="H4076">
        <v>0.95567264817920838</v>
      </c>
      <c r="I4076">
        <v>0.30095164787214163</v>
      </c>
      <c r="J4076">
        <v>0.8235804357442349</v>
      </c>
      <c r="K4076">
        <f t="shared" si="126"/>
        <v>0.95567264817920838</v>
      </c>
      <c r="L4076">
        <f t="shared" si="127"/>
        <v>-9.6262890615208055E-2</v>
      </c>
    </row>
    <row r="4077" spans="1:12">
      <c r="A4077" t="s">
        <v>5311</v>
      </c>
      <c r="B4077" t="s">
        <v>5312</v>
      </c>
      <c r="C4077">
        <v>0.19694489338520249</v>
      </c>
      <c r="D4077">
        <v>0.87888623795301279</v>
      </c>
      <c r="E4077">
        <v>0.1563768604549271</v>
      </c>
      <c r="F4077">
        <v>0.93850561032744406</v>
      </c>
      <c r="G4077">
        <v>-6.4474512249182811E-2</v>
      </c>
      <c r="H4077">
        <v>0.93658490255154392</v>
      </c>
      <c r="I4077">
        <v>-9.6345540874622326E-2</v>
      </c>
      <c r="J4077">
        <v>0.94389101068399295</v>
      </c>
      <c r="K4077">
        <f t="shared" si="126"/>
        <v>0.94389101068399295</v>
      </c>
      <c r="L4077">
        <f t="shared" si="127"/>
        <v>-9.6345540874622326E-2</v>
      </c>
    </row>
    <row r="4078" spans="1:12">
      <c r="A4078" t="s">
        <v>8577</v>
      </c>
      <c r="B4078" t="s">
        <v>8578</v>
      </c>
      <c r="C4078">
        <v>-9.6351526321080808E-2</v>
      </c>
      <c r="D4078">
        <v>0.83236667642209727</v>
      </c>
      <c r="E4078">
        <v>-8.73993454257967E-3</v>
      </c>
      <c r="F4078">
        <v>0.99668296991786598</v>
      </c>
      <c r="G4078">
        <v>4.9937119301477491E-2</v>
      </c>
      <c r="H4078">
        <v>0.91589034315048001</v>
      </c>
      <c r="I4078">
        <v>0.1420545970687831</v>
      </c>
      <c r="J4078">
        <v>0.89224246755320491</v>
      </c>
      <c r="K4078">
        <f t="shared" si="126"/>
        <v>0.99668296991786598</v>
      </c>
      <c r="L4078">
        <f t="shared" si="127"/>
        <v>-9.6351526321080808E-2</v>
      </c>
    </row>
    <row r="4079" spans="1:12">
      <c r="A4079" t="s">
        <v>20765</v>
      </c>
      <c r="B4079" t="s">
        <v>20766</v>
      </c>
      <c r="C4079">
        <v>-9.6353140368267171E-2</v>
      </c>
      <c r="D4079">
        <v>0.8921189818649643</v>
      </c>
      <c r="E4079">
        <v>5.3136820925953473E-3</v>
      </c>
      <c r="F4079">
        <v>0.99775972117636802</v>
      </c>
      <c r="G4079">
        <v>0.31923315493388871</v>
      </c>
      <c r="H4079">
        <v>0.32117053107317778</v>
      </c>
      <c r="I4079">
        <v>0.42816468071578689</v>
      </c>
      <c r="J4079">
        <v>0.42842630447226487</v>
      </c>
      <c r="K4079">
        <f t="shared" si="126"/>
        <v>0.99775972117636802</v>
      </c>
      <c r="L4079">
        <f t="shared" si="127"/>
        <v>-9.6353140368267171E-2</v>
      </c>
    </row>
    <row r="4080" spans="1:12">
      <c r="A4080" t="s">
        <v>619</v>
      </c>
      <c r="B4080" t="s">
        <v>620</v>
      </c>
      <c r="C4080">
        <v>0.41760888751062208</v>
      </c>
      <c r="D4080">
        <v>0.58385535721039605</v>
      </c>
      <c r="E4080">
        <v>0.50263946150095007</v>
      </c>
      <c r="F4080">
        <v>0.68533096093544077</v>
      </c>
      <c r="G4080">
        <v>-9.6392107086545692E-2</v>
      </c>
      <c r="H4080">
        <v>0.90762257975301863</v>
      </c>
      <c r="I4080">
        <v>-8.2474671905839285E-3</v>
      </c>
      <c r="J4080">
        <v>0.99631433641369804</v>
      </c>
      <c r="K4080">
        <f t="shared" si="126"/>
        <v>0.99631433641369804</v>
      </c>
      <c r="L4080">
        <f t="shared" si="127"/>
        <v>-9.6392107086545692E-2</v>
      </c>
    </row>
    <row r="4081" spans="1:12">
      <c r="A4081" t="s">
        <v>4963</v>
      </c>
      <c r="B4081" t="s">
        <v>4964</v>
      </c>
      <c r="C4081">
        <v>0.56003842309907081</v>
      </c>
      <c r="D4081">
        <v>0.45550770936347212</v>
      </c>
      <c r="E4081">
        <v>0.39151350154747638</v>
      </c>
      <c r="F4081">
        <v>0.72682702594230952</v>
      </c>
      <c r="G4081">
        <v>6.7807119499265392E-2</v>
      </c>
      <c r="H4081">
        <v>0.94847917734224163</v>
      </c>
      <c r="I4081">
        <v>-9.6498374803272183E-2</v>
      </c>
      <c r="J4081">
        <v>0.94938387223005039</v>
      </c>
      <c r="K4081">
        <f t="shared" si="126"/>
        <v>0.94938387223005039</v>
      </c>
      <c r="L4081">
        <f t="shared" si="127"/>
        <v>-9.6498374803272183E-2</v>
      </c>
    </row>
    <row r="4082" spans="1:12">
      <c r="A4082" t="s">
        <v>1989</v>
      </c>
      <c r="B4082" t="s">
        <v>1990</v>
      </c>
      <c r="C4082">
        <v>-3.6299268949895241E-2</v>
      </c>
      <c r="D4082">
        <v>0.96958675647432613</v>
      </c>
      <c r="E4082">
        <v>-9.6506517208542669E-2</v>
      </c>
      <c r="F4082">
        <v>0.94699007302558758</v>
      </c>
      <c r="G4082">
        <v>2.8799805208270648E-2</v>
      </c>
      <c r="H4082">
        <v>0.95270890713747358</v>
      </c>
      <c r="I4082">
        <v>-2.61523920179869E-2</v>
      </c>
      <c r="J4082">
        <v>0.98297519991400961</v>
      </c>
      <c r="K4082">
        <f t="shared" si="126"/>
        <v>0.98297519991400961</v>
      </c>
      <c r="L4082">
        <f t="shared" si="127"/>
        <v>-9.6506517208542669E-2</v>
      </c>
    </row>
    <row r="4083" spans="1:12">
      <c r="A4083" t="s">
        <v>3437</v>
      </c>
      <c r="B4083" t="s">
        <v>3438</v>
      </c>
      <c r="C4083">
        <v>0.31408379964076621</v>
      </c>
      <c r="D4083">
        <v>0.85591628124996522</v>
      </c>
      <c r="E4083">
        <v>0.2997838867139947</v>
      </c>
      <c r="F4083">
        <v>0.89494574438734675</v>
      </c>
      <c r="G4083">
        <v>-9.0350336939724829E-2</v>
      </c>
      <c r="H4083">
        <v>0.94847917734224163</v>
      </c>
      <c r="I4083">
        <v>-9.6647145939730172E-2</v>
      </c>
      <c r="J4083">
        <v>0.96759452282607838</v>
      </c>
      <c r="K4083">
        <f t="shared" si="126"/>
        <v>0.96759452282607838</v>
      </c>
      <c r="L4083">
        <f t="shared" si="127"/>
        <v>-9.6647145939730172E-2</v>
      </c>
    </row>
    <row r="4084" spans="1:12">
      <c r="A4084" t="s">
        <v>13269</v>
      </c>
      <c r="B4084" t="s">
        <v>13270</v>
      </c>
      <c r="C4084">
        <v>-9.714174026769902E-2</v>
      </c>
      <c r="D4084">
        <v>0.9201967081088912</v>
      </c>
      <c r="E4084">
        <v>0.1675249651079003</v>
      </c>
      <c r="F4084">
        <v>0.91929549363671303</v>
      </c>
      <c r="G4084">
        <v>3.5708081844552271E-2</v>
      </c>
      <c r="H4084">
        <v>0.96364639890649029</v>
      </c>
      <c r="I4084">
        <v>0.31192823773676381</v>
      </c>
      <c r="J4084">
        <v>0.79710233780416251</v>
      </c>
      <c r="K4084">
        <f t="shared" si="126"/>
        <v>0.96364639890649029</v>
      </c>
      <c r="L4084">
        <f t="shared" si="127"/>
        <v>-9.714174026769902E-2</v>
      </c>
    </row>
    <row r="4085" spans="1:12">
      <c r="A4085" t="s">
        <v>6077</v>
      </c>
      <c r="B4085" t="s">
        <v>6078</v>
      </c>
      <c r="C4085">
        <v>-2.2542724075174419E-2</v>
      </c>
      <c r="D4085">
        <v>0.9829567683296152</v>
      </c>
      <c r="E4085">
        <v>0.18430744755112199</v>
      </c>
      <c r="F4085">
        <v>0.90074093298061897</v>
      </c>
      <c r="G4085">
        <v>-9.7179530777866341E-2</v>
      </c>
      <c r="H4085">
        <v>0.82059288003563202</v>
      </c>
      <c r="I4085">
        <v>0.11673021948207039</v>
      </c>
      <c r="J4085">
        <v>0.93341932442583031</v>
      </c>
      <c r="K4085">
        <f t="shared" si="126"/>
        <v>0.9829567683296152</v>
      </c>
      <c r="L4085">
        <f t="shared" si="127"/>
        <v>-9.7179530777866341E-2</v>
      </c>
    </row>
    <row r="4086" spans="1:12">
      <c r="A4086" t="s">
        <v>5779</v>
      </c>
      <c r="B4086" t="s">
        <v>5780</v>
      </c>
      <c r="C4086">
        <v>-9.7274358629052038E-2</v>
      </c>
      <c r="D4086">
        <v>0.88770102601780798</v>
      </c>
      <c r="E4086">
        <v>-7.2078249954588183E-2</v>
      </c>
      <c r="F4086">
        <v>0.95731569409020401</v>
      </c>
      <c r="G4086">
        <v>5.5971358152902918E-2</v>
      </c>
      <c r="H4086">
        <v>0.90921334116797881</v>
      </c>
      <c r="I4086">
        <v>8.5277291431855667E-2</v>
      </c>
      <c r="J4086">
        <v>0.93675347877814652</v>
      </c>
      <c r="K4086">
        <f t="shared" si="126"/>
        <v>0.95731569409020401</v>
      </c>
      <c r="L4086">
        <f t="shared" si="127"/>
        <v>-9.7274358629052038E-2</v>
      </c>
    </row>
    <row r="4087" spans="1:12">
      <c r="A4087" t="s">
        <v>12071</v>
      </c>
      <c r="B4087" t="s">
        <v>12072</v>
      </c>
      <c r="C4087">
        <v>-9.7312690082000858E-2</v>
      </c>
      <c r="D4087">
        <v>0.9364458695089567</v>
      </c>
      <c r="E4087">
        <v>0.12893963940496039</v>
      </c>
      <c r="F4087">
        <v>0.93944994436789409</v>
      </c>
      <c r="G4087">
        <v>4.3175268070627507E-2</v>
      </c>
      <c r="H4087">
        <v>0.9607180500445256</v>
      </c>
      <c r="I4087">
        <v>0.27399247383440939</v>
      </c>
      <c r="J4087">
        <v>0.8235804357442349</v>
      </c>
      <c r="K4087">
        <f t="shared" si="126"/>
        <v>0.9607180500445256</v>
      </c>
      <c r="L4087">
        <f t="shared" si="127"/>
        <v>-9.7312690082000858E-2</v>
      </c>
    </row>
    <row r="4088" spans="1:12">
      <c r="A4088" t="s">
        <v>2321</v>
      </c>
      <c r="B4088" t="s">
        <v>2322</v>
      </c>
      <c r="C4088">
        <v>0.25425367555106843</v>
      </c>
      <c r="D4088">
        <v>0.82171584066941605</v>
      </c>
      <c r="E4088">
        <v>0.38625759746345939</v>
      </c>
      <c r="F4088">
        <v>0.71231406914431528</v>
      </c>
      <c r="G4088">
        <v>-9.7332567948340679E-2</v>
      </c>
      <c r="H4088">
        <v>0.91148244992383287</v>
      </c>
      <c r="I4088">
        <v>4.1078626322053738E-2</v>
      </c>
      <c r="J4088">
        <v>0.97985074393157423</v>
      </c>
      <c r="K4088">
        <f t="shared" si="126"/>
        <v>0.97985074393157423</v>
      </c>
      <c r="L4088">
        <f t="shared" si="127"/>
        <v>-9.7332567948340679E-2</v>
      </c>
    </row>
    <row r="4089" spans="1:12">
      <c r="A4089" t="s">
        <v>16281</v>
      </c>
      <c r="B4089" t="s">
        <v>16282</v>
      </c>
      <c r="C4089">
        <v>-9.7428879755428313E-2</v>
      </c>
      <c r="D4089">
        <v>0.89417216477431383</v>
      </c>
      <c r="E4089">
        <v>0.13672710555328371</v>
      </c>
      <c r="F4089">
        <v>0.91929549363671303</v>
      </c>
      <c r="G4089">
        <v>7.9301352786438115E-2</v>
      </c>
      <c r="H4089">
        <v>0.87172186003135499</v>
      </c>
      <c r="I4089">
        <v>0.31834548791971629</v>
      </c>
      <c r="J4089">
        <v>0.69157537540903991</v>
      </c>
      <c r="K4089">
        <f t="shared" si="126"/>
        <v>0.91929549363671303</v>
      </c>
      <c r="L4089">
        <f t="shared" si="127"/>
        <v>-9.7428879755428313E-2</v>
      </c>
    </row>
    <row r="4090" spans="1:12">
      <c r="A4090" t="s">
        <v>13173</v>
      </c>
      <c r="B4090" t="s">
        <v>13174</v>
      </c>
      <c r="C4090">
        <v>-9.7430411425869543E-2</v>
      </c>
      <c r="D4090">
        <v>0.95003774903427352</v>
      </c>
      <c r="E4090">
        <v>0.20417749901510271</v>
      </c>
      <c r="F4090">
        <v>0.93705822706474207</v>
      </c>
      <c r="G4090">
        <v>0.25916655502201719</v>
      </c>
      <c r="H4090">
        <v>0.8484324990303217</v>
      </c>
      <c r="I4090">
        <v>0.56341560022748194</v>
      </c>
      <c r="J4090">
        <v>0.80043831458138837</v>
      </c>
      <c r="K4090">
        <f t="shared" si="126"/>
        <v>0.95003774903427352</v>
      </c>
      <c r="L4090">
        <f t="shared" si="127"/>
        <v>-9.7430411425869543E-2</v>
      </c>
    </row>
    <row r="4091" spans="1:12">
      <c r="A4091" t="s">
        <v>18207</v>
      </c>
      <c r="B4091" t="s">
        <v>18208</v>
      </c>
      <c r="C4091">
        <v>-9.7505964000882461E-2</v>
      </c>
      <c r="D4091">
        <v>0.93040920036427488</v>
      </c>
      <c r="E4091">
        <v>-6.1480139131276567E-3</v>
      </c>
      <c r="F4091">
        <v>0.99790607727216263</v>
      </c>
      <c r="G4091">
        <v>0.54155955042266912</v>
      </c>
      <c r="H4091">
        <v>0.40653874833444631</v>
      </c>
      <c r="I4091">
        <v>0.63988482284312009</v>
      </c>
      <c r="J4091">
        <v>0.59989897282276072</v>
      </c>
      <c r="K4091">
        <f t="shared" si="126"/>
        <v>0.99790607727216263</v>
      </c>
      <c r="L4091">
        <f t="shared" si="127"/>
        <v>-9.7505964000882461E-2</v>
      </c>
    </row>
    <row r="4092" spans="1:12">
      <c r="A4092" t="s">
        <v>417</v>
      </c>
      <c r="B4092" t="s">
        <v>418</v>
      </c>
      <c r="C4092">
        <v>-9.7608185875404319E-2</v>
      </c>
      <c r="D4092">
        <v>0.83634648871625528</v>
      </c>
      <c r="E4092">
        <v>-7.9620582771457726E-2</v>
      </c>
      <c r="F4092">
        <v>0.93997768725050923</v>
      </c>
      <c r="G4092">
        <v>-2.6084082174785181E-2</v>
      </c>
      <c r="H4092">
        <v>0.94938433170877223</v>
      </c>
      <c r="I4092">
        <v>-1.8913165273011781E-3</v>
      </c>
      <c r="J4092">
        <v>0.99800739920585446</v>
      </c>
      <c r="K4092">
        <f t="shared" si="126"/>
        <v>0.99800739920585446</v>
      </c>
      <c r="L4092">
        <f t="shared" si="127"/>
        <v>-9.7608185875404319E-2</v>
      </c>
    </row>
    <row r="4093" spans="1:12">
      <c r="A4093" t="s">
        <v>3847</v>
      </c>
      <c r="B4093" t="s">
        <v>3848</v>
      </c>
      <c r="C4093">
        <v>0.52004362951031036</v>
      </c>
      <c r="D4093">
        <v>0.58653552792609875</v>
      </c>
      <c r="E4093">
        <v>0.31404436298168992</v>
      </c>
      <c r="F4093">
        <v>0.88819662853915171</v>
      </c>
      <c r="G4093">
        <v>0.1026257911711039</v>
      </c>
      <c r="H4093">
        <v>0.91926371566318377</v>
      </c>
      <c r="I4093">
        <v>-9.7890068924964269E-2</v>
      </c>
      <c r="J4093">
        <v>0.96120371104245395</v>
      </c>
      <c r="K4093">
        <f t="shared" si="126"/>
        <v>0.96120371104245395</v>
      </c>
      <c r="L4093">
        <f t="shared" si="127"/>
        <v>-9.7890068924964269E-2</v>
      </c>
    </row>
    <row r="4094" spans="1:12">
      <c r="A4094" t="s">
        <v>2987</v>
      </c>
      <c r="B4094" t="s">
        <v>2988</v>
      </c>
      <c r="C4094">
        <v>-5.102003257238398E-2</v>
      </c>
      <c r="D4094">
        <v>0.98207822596795857</v>
      </c>
      <c r="E4094">
        <v>-6.4164150736112327E-2</v>
      </c>
      <c r="F4094">
        <v>0.98934966131682878</v>
      </c>
      <c r="G4094">
        <v>-9.1062489761728038E-2</v>
      </c>
      <c r="H4094">
        <v>0.92573393293503348</v>
      </c>
      <c r="I4094">
        <v>-9.7901485033325603E-2</v>
      </c>
      <c r="J4094">
        <v>0.97249400378209105</v>
      </c>
      <c r="K4094">
        <f t="shared" si="126"/>
        <v>0.98934966131682878</v>
      </c>
      <c r="L4094">
        <f t="shared" si="127"/>
        <v>-9.7901485033325603E-2</v>
      </c>
    </row>
    <row r="4095" spans="1:12">
      <c r="A4095" t="s">
        <v>3529</v>
      </c>
      <c r="B4095" t="s">
        <v>3530</v>
      </c>
      <c r="C4095">
        <v>4.892469975162058E-2</v>
      </c>
      <c r="D4095">
        <v>0.95249196298987249</v>
      </c>
      <c r="E4095">
        <v>-9.7970593854299765E-2</v>
      </c>
      <c r="F4095">
        <v>0.96456187448020014</v>
      </c>
      <c r="G4095">
        <v>0.22559355152895599</v>
      </c>
      <c r="H4095">
        <v>0.63223404232383695</v>
      </c>
      <c r="I4095">
        <v>8.4400903274252009E-2</v>
      </c>
      <c r="J4095">
        <v>0.96529313825565233</v>
      </c>
      <c r="K4095">
        <f t="shared" si="126"/>
        <v>0.96529313825565233</v>
      </c>
      <c r="L4095">
        <f t="shared" si="127"/>
        <v>-9.7970593854299765E-2</v>
      </c>
    </row>
    <row r="4096" spans="1:12">
      <c r="A4096" t="s">
        <v>14757</v>
      </c>
      <c r="B4096" t="s">
        <v>14758</v>
      </c>
      <c r="C4096">
        <v>-5.0118123034694033E-2</v>
      </c>
      <c r="D4096">
        <v>0.96958675647432613</v>
      </c>
      <c r="E4096">
        <v>0.31223676985143128</v>
      </c>
      <c r="F4096">
        <v>0.73343004776962994</v>
      </c>
      <c r="G4096">
        <v>-9.8093487263747489E-2</v>
      </c>
      <c r="H4096">
        <v>0.88089359824507318</v>
      </c>
      <c r="I4096">
        <v>0.27168703108329262</v>
      </c>
      <c r="J4096">
        <v>0.7520875700918066</v>
      </c>
      <c r="K4096">
        <f t="shared" si="126"/>
        <v>0.96958675647432613</v>
      </c>
      <c r="L4096">
        <f t="shared" si="127"/>
        <v>-9.8093487263747489E-2</v>
      </c>
    </row>
    <row r="4097" spans="1:12">
      <c r="A4097" t="s">
        <v>4623</v>
      </c>
      <c r="B4097" t="s">
        <v>4624</v>
      </c>
      <c r="C4097">
        <v>-9.6879965057645859E-2</v>
      </c>
      <c r="D4097">
        <v>0.98289315963526924</v>
      </c>
      <c r="E4097">
        <v>0.18678212270484659</v>
      </c>
      <c r="F4097">
        <v>0.96518622550437427</v>
      </c>
      <c r="G4097">
        <v>-9.8237698697769271E-2</v>
      </c>
      <c r="H4097">
        <v>0.96661788562273843</v>
      </c>
      <c r="I4097">
        <v>0.1882435532823491</v>
      </c>
      <c r="J4097">
        <v>0.9557530283651694</v>
      </c>
      <c r="K4097">
        <f t="shared" si="126"/>
        <v>0.98289315963526924</v>
      </c>
      <c r="L4097">
        <f t="shared" si="127"/>
        <v>-9.8237698697769271E-2</v>
      </c>
    </row>
    <row r="4098" spans="1:12">
      <c r="A4098" t="s">
        <v>15651</v>
      </c>
      <c r="B4098" t="s">
        <v>15652</v>
      </c>
      <c r="C4098">
        <v>-9.8240987271654034E-2</v>
      </c>
      <c r="D4098">
        <v>0.97649997877333627</v>
      </c>
      <c r="E4098">
        <v>0.26185558694793132</v>
      </c>
      <c r="F4098">
        <v>0.95775116740149502</v>
      </c>
      <c r="G4098">
        <v>0.45781304911441539</v>
      </c>
      <c r="H4098">
        <v>0.70049625399852489</v>
      </c>
      <c r="I4098">
        <v>0.89369695378951941</v>
      </c>
      <c r="J4098">
        <v>0.71585886932452769</v>
      </c>
      <c r="K4098">
        <f t="shared" si="126"/>
        <v>0.97649997877333627</v>
      </c>
      <c r="L4098">
        <f t="shared" si="127"/>
        <v>-9.8240987271654034E-2</v>
      </c>
    </row>
    <row r="4099" spans="1:12">
      <c r="A4099" t="s">
        <v>18705</v>
      </c>
      <c r="B4099" t="s">
        <v>18706</v>
      </c>
      <c r="C4099">
        <v>-9.8309735579881971E-2</v>
      </c>
      <c r="D4099">
        <v>0.91630481607507341</v>
      </c>
      <c r="E4099">
        <v>0.155561527340178</v>
      </c>
      <c r="F4099">
        <v>0.89324840983362142</v>
      </c>
      <c r="G4099">
        <v>0.1025535559024937</v>
      </c>
      <c r="H4099">
        <v>0.86147049976849988</v>
      </c>
      <c r="I4099">
        <v>0.36195368153096003</v>
      </c>
      <c r="J4099">
        <v>0.57426047177164563</v>
      </c>
      <c r="K4099">
        <f t="shared" ref="K4099:K4162" si="128">MAX(D4099,F4099,H4099,J4099)</f>
        <v>0.91630481607507341</v>
      </c>
      <c r="L4099">
        <f t="shared" ref="L4099:L4162" si="129">MIN(C4099,E4099,G4099,I4099)</f>
        <v>-9.8309735579881971E-2</v>
      </c>
    </row>
    <row r="4100" spans="1:12">
      <c r="A4100" t="s">
        <v>1401</v>
      </c>
      <c r="B4100" t="s">
        <v>1402</v>
      </c>
      <c r="C4100">
        <v>-9.76329884114185E-2</v>
      </c>
      <c r="D4100">
        <v>0.93591319565089848</v>
      </c>
      <c r="E4100">
        <v>-9.8490062618964105E-2</v>
      </c>
      <c r="F4100">
        <v>0.95369180626728645</v>
      </c>
      <c r="G4100">
        <v>-2.9743359368443922E-2</v>
      </c>
      <c r="H4100">
        <v>0.97502295989086785</v>
      </c>
      <c r="I4100">
        <v>-2.3109908395911899E-2</v>
      </c>
      <c r="J4100">
        <v>0.98882780122063796</v>
      </c>
      <c r="K4100">
        <f t="shared" si="128"/>
        <v>0.98882780122063796</v>
      </c>
      <c r="L4100">
        <f t="shared" si="129"/>
        <v>-9.8490062618964105E-2</v>
      </c>
    </row>
    <row r="4101" spans="1:12">
      <c r="A4101" t="s">
        <v>11809</v>
      </c>
      <c r="B4101" t="s">
        <v>11810</v>
      </c>
      <c r="C4101">
        <v>-9.853356630439071E-2</v>
      </c>
      <c r="D4101">
        <v>0.91926952549176943</v>
      </c>
      <c r="E4101">
        <v>0.1947150313680448</v>
      </c>
      <c r="F4101">
        <v>0.90926598484882926</v>
      </c>
      <c r="G4101">
        <v>-9.1424276407252574E-3</v>
      </c>
      <c r="H4101">
        <v>0.99199732661173734</v>
      </c>
      <c r="I4101">
        <v>0.2880989745712626</v>
      </c>
      <c r="J4101">
        <v>0.82863286273430903</v>
      </c>
      <c r="K4101">
        <f t="shared" si="128"/>
        <v>0.99199732661173734</v>
      </c>
      <c r="L4101">
        <f t="shared" si="129"/>
        <v>-9.853356630439071E-2</v>
      </c>
    </row>
    <row r="4102" spans="1:12">
      <c r="A4102" t="s">
        <v>4105</v>
      </c>
      <c r="B4102" t="s">
        <v>4106</v>
      </c>
      <c r="C4102">
        <v>0.25619137068089498</v>
      </c>
      <c r="D4102">
        <v>0.69193770032919444</v>
      </c>
      <c r="E4102">
        <v>0.28039395237698828</v>
      </c>
      <c r="F4102">
        <v>0.80166004618984577</v>
      </c>
      <c r="G4102">
        <v>-9.8604204133180773E-2</v>
      </c>
      <c r="H4102">
        <v>0.87467909897897156</v>
      </c>
      <c r="I4102">
        <v>-6.9346832095912525E-2</v>
      </c>
      <c r="J4102">
        <v>0.96029733121357985</v>
      </c>
      <c r="K4102">
        <f t="shared" si="128"/>
        <v>0.96029733121357985</v>
      </c>
      <c r="L4102">
        <f t="shared" si="129"/>
        <v>-9.8604204133180773E-2</v>
      </c>
    </row>
    <row r="4103" spans="1:12">
      <c r="A4103" t="s">
        <v>2455</v>
      </c>
      <c r="B4103" t="s">
        <v>2456</v>
      </c>
      <c r="C4103">
        <v>-9.1277044315382763E-2</v>
      </c>
      <c r="D4103">
        <v>0.90429321663318596</v>
      </c>
      <c r="E4103">
        <v>-4.402966510738876E-2</v>
      </c>
      <c r="F4103">
        <v>0.98356387449014426</v>
      </c>
      <c r="G4103">
        <v>-9.8679901794270677E-2</v>
      </c>
      <c r="H4103">
        <v>0.86422750896005474</v>
      </c>
      <c r="I4103">
        <v>-4.5116561687305969E-2</v>
      </c>
      <c r="J4103">
        <v>0.97840842763170022</v>
      </c>
      <c r="K4103">
        <f t="shared" si="128"/>
        <v>0.98356387449014426</v>
      </c>
      <c r="L4103">
        <f t="shared" si="129"/>
        <v>-9.8679901794270677E-2</v>
      </c>
    </row>
    <row r="4104" spans="1:12">
      <c r="A4104" t="s">
        <v>25011</v>
      </c>
      <c r="B4104" t="s">
        <v>25012</v>
      </c>
      <c r="C4104">
        <v>-1.0045396738116471E-2</v>
      </c>
      <c r="D4104">
        <v>0.99617241460862971</v>
      </c>
      <c r="E4104">
        <v>-9.8696974138719057E-2</v>
      </c>
      <c r="F4104">
        <v>0.96529735226725544</v>
      </c>
      <c r="G4104">
        <v>2.1800794625721749</v>
      </c>
      <c r="H4104">
        <v>1.1775168715878499E-9</v>
      </c>
      <c r="I4104">
        <v>2.1009271135372019</v>
      </c>
      <c r="J4104">
        <v>8.4348941251734336E-5</v>
      </c>
      <c r="K4104">
        <f t="shared" si="128"/>
        <v>0.99617241460862971</v>
      </c>
      <c r="L4104">
        <f t="shared" si="129"/>
        <v>-9.8696974138719057E-2</v>
      </c>
    </row>
    <row r="4105" spans="1:12">
      <c r="A4105" t="s">
        <v>9581</v>
      </c>
      <c r="B4105" t="s">
        <v>9582</v>
      </c>
      <c r="C4105">
        <v>4.5195039314705393E-2</v>
      </c>
      <c r="D4105">
        <v>0.99462806419141248</v>
      </c>
      <c r="E4105">
        <v>0.76894635467384664</v>
      </c>
      <c r="F4105">
        <v>0.90018196516174254</v>
      </c>
      <c r="G4105">
        <v>-9.87984062637806E-2</v>
      </c>
      <c r="H4105">
        <v>0.95972142471778465</v>
      </c>
      <c r="I4105">
        <v>0.62257335838729122</v>
      </c>
      <c r="J4105">
        <v>0.87414793407475344</v>
      </c>
      <c r="K4105">
        <f t="shared" si="128"/>
        <v>0.99462806419141248</v>
      </c>
      <c r="L4105">
        <f t="shared" si="129"/>
        <v>-9.87984062637806E-2</v>
      </c>
    </row>
    <row r="4106" spans="1:12">
      <c r="A4106" t="s">
        <v>12999</v>
      </c>
      <c r="B4106" t="s">
        <v>13000</v>
      </c>
      <c r="C4106">
        <v>-9.8815412288141447E-2</v>
      </c>
      <c r="D4106">
        <v>0.98670499646520604</v>
      </c>
      <c r="E4106">
        <v>-2.4047006215374002E-3</v>
      </c>
      <c r="F4106">
        <v>0.99978610089837272</v>
      </c>
      <c r="G4106">
        <v>0.86269239497655104</v>
      </c>
      <c r="H4106">
        <v>0.73904322346324713</v>
      </c>
      <c r="I4106">
        <v>0.95037771702993168</v>
      </c>
      <c r="J4106">
        <v>0.80515724444050896</v>
      </c>
      <c r="K4106">
        <f t="shared" si="128"/>
        <v>0.99978610089837272</v>
      </c>
      <c r="L4106">
        <f t="shared" si="129"/>
        <v>-9.8815412288141447E-2</v>
      </c>
    </row>
    <row r="4107" spans="1:12">
      <c r="A4107" t="s">
        <v>5009</v>
      </c>
      <c r="B4107" t="s">
        <v>5010</v>
      </c>
      <c r="C4107">
        <v>0.53612736853980592</v>
      </c>
      <c r="D4107">
        <v>0.44990203358114711</v>
      </c>
      <c r="E4107">
        <v>-9.8941636709984349E-2</v>
      </c>
      <c r="F4107">
        <v>0.97900923059266687</v>
      </c>
      <c r="G4107">
        <v>0.84182001188518252</v>
      </c>
      <c r="H4107">
        <v>0.2446447076779073</v>
      </c>
      <c r="I4107">
        <v>0.19500962836219549</v>
      </c>
      <c r="J4107">
        <v>0.94938387223005039</v>
      </c>
      <c r="K4107">
        <f t="shared" si="128"/>
        <v>0.97900923059266687</v>
      </c>
      <c r="L4107">
        <f t="shared" si="129"/>
        <v>-9.8941636709984349E-2</v>
      </c>
    </row>
    <row r="4108" spans="1:12">
      <c r="A4108" t="s">
        <v>9817</v>
      </c>
      <c r="B4108" t="s">
        <v>9818</v>
      </c>
      <c r="C4108">
        <v>-7.795520328600318E-2</v>
      </c>
      <c r="D4108">
        <v>0.941771825040708</v>
      </c>
      <c r="E4108">
        <v>-9.9180459227056358E-2</v>
      </c>
      <c r="F4108">
        <v>0.9538659544335103</v>
      </c>
      <c r="G4108">
        <v>0.29898456407533591</v>
      </c>
      <c r="H4108">
        <v>0.71467540544295327</v>
      </c>
      <c r="I4108">
        <v>0.278399638838839</v>
      </c>
      <c r="J4108">
        <v>0.87042647405618223</v>
      </c>
      <c r="K4108">
        <f t="shared" si="128"/>
        <v>0.9538659544335103</v>
      </c>
      <c r="L4108">
        <f t="shared" si="129"/>
        <v>-9.9180459227056358E-2</v>
      </c>
    </row>
    <row r="4109" spans="1:12">
      <c r="A4109" t="s">
        <v>2891</v>
      </c>
      <c r="B4109" t="s">
        <v>2892</v>
      </c>
      <c r="C4109">
        <v>0.63192579158655693</v>
      </c>
      <c r="D4109">
        <v>0.49858161896757708</v>
      </c>
      <c r="E4109">
        <v>9.3808641368911441E-2</v>
      </c>
      <c r="F4109">
        <v>0.98206058027297793</v>
      </c>
      <c r="G4109">
        <v>0.42280147974954579</v>
      </c>
      <c r="H4109">
        <v>0.65747623976978575</v>
      </c>
      <c r="I4109">
        <v>-9.9254530033412572E-2</v>
      </c>
      <c r="J4109">
        <v>0.97327511822536916</v>
      </c>
      <c r="K4109">
        <f t="shared" si="128"/>
        <v>0.98206058027297793</v>
      </c>
      <c r="L4109">
        <f t="shared" si="129"/>
        <v>-9.9254530033412572E-2</v>
      </c>
    </row>
    <row r="4110" spans="1:12">
      <c r="A4110" t="s">
        <v>493</v>
      </c>
      <c r="B4110" t="s">
        <v>494</v>
      </c>
      <c r="C4110">
        <v>8.3636731497805886E-2</v>
      </c>
      <c r="D4110">
        <v>0.92803919290978754</v>
      </c>
      <c r="E4110">
        <v>-9.9369285114959557E-2</v>
      </c>
      <c r="F4110">
        <v>0.94659891267097418</v>
      </c>
      <c r="G4110">
        <v>0.17999738264909121</v>
      </c>
      <c r="H4110">
        <v>0.74104479799698431</v>
      </c>
      <c r="I4110">
        <v>4.03437710332228E-3</v>
      </c>
      <c r="J4110">
        <v>0.99716330647817364</v>
      </c>
      <c r="K4110">
        <f t="shared" si="128"/>
        <v>0.99716330647817364</v>
      </c>
      <c r="L4110">
        <f t="shared" si="129"/>
        <v>-9.9369285114959557E-2</v>
      </c>
    </row>
    <row r="4111" spans="1:12">
      <c r="A4111" t="s">
        <v>2661</v>
      </c>
      <c r="B4111" t="s">
        <v>2662</v>
      </c>
      <c r="C4111">
        <v>0.64639139302820625</v>
      </c>
      <c r="D4111">
        <v>0.13789337710656319</v>
      </c>
      <c r="E4111">
        <v>0.32504045575812712</v>
      </c>
      <c r="F4111">
        <v>0.87670818773423453</v>
      </c>
      <c r="G4111">
        <v>0.22796805444957521</v>
      </c>
      <c r="H4111">
        <v>0.87104914047854032</v>
      </c>
      <c r="I4111">
        <v>-9.937088482024381E-2</v>
      </c>
      <c r="J4111">
        <v>0.97616385786342019</v>
      </c>
      <c r="K4111">
        <f t="shared" si="128"/>
        <v>0.97616385786342019</v>
      </c>
      <c r="L4111">
        <f t="shared" si="129"/>
        <v>-9.937088482024381E-2</v>
      </c>
    </row>
    <row r="4112" spans="1:12">
      <c r="A4112" t="s">
        <v>12635</v>
      </c>
      <c r="B4112" t="s">
        <v>12636</v>
      </c>
      <c r="C4112">
        <v>-9.9433298880254137E-2</v>
      </c>
      <c r="D4112">
        <v>0.98520897696334919</v>
      </c>
      <c r="E4112">
        <v>0.28293723874282278</v>
      </c>
      <c r="F4112">
        <v>0.9578802108083162</v>
      </c>
      <c r="G4112">
        <v>0.4524720360000285</v>
      </c>
      <c r="H4112">
        <v>0.84956273861925546</v>
      </c>
      <c r="I4112">
        <v>0.84255030350755633</v>
      </c>
      <c r="J4112">
        <v>0.81240467362243474</v>
      </c>
      <c r="K4112">
        <f t="shared" si="128"/>
        <v>0.98520897696334919</v>
      </c>
      <c r="L4112">
        <f t="shared" si="129"/>
        <v>-9.9433298880254137E-2</v>
      </c>
    </row>
    <row r="4113" spans="1:12">
      <c r="A4113" t="s">
        <v>8101</v>
      </c>
      <c r="B4113" t="s">
        <v>8102</v>
      </c>
      <c r="C4113">
        <v>-9.5003493617093454E-2</v>
      </c>
      <c r="D4113">
        <v>0.93042907849947021</v>
      </c>
      <c r="E4113">
        <v>0.17483417333080639</v>
      </c>
      <c r="F4113">
        <v>0.92259041615085047</v>
      </c>
      <c r="G4113">
        <v>-9.9461850069058153E-2</v>
      </c>
      <c r="H4113">
        <v>0.86661393158444411</v>
      </c>
      <c r="I4113">
        <v>0.16820733922944739</v>
      </c>
      <c r="J4113">
        <v>0.90101641817212152</v>
      </c>
      <c r="K4113">
        <f t="shared" si="128"/>
        <v>0.93042907849947021</v>
      </c>
      <c r="L4113">
        <f t="shared" si="129"/>
        <v>-9.9461850069058153E-2</v>
      </c>
    </row>
    <row r="4114" spans="1:12">
      <c r="A4114" t="s">
        <v>1165</v>
      </c>
      <c r="B4114" t="s">
        <v>1166</v>
      </c>
      <c r="C4114">
        <v>0.15832816669791169</v>
      </c>
      <c r="D4114">
        <v>0.8386740361513737</v>
      </c>
      <c r="E4114">
        <v>0.27149429294993838</v>
      </c>
      <c r="F4114">
        <v>0.87616376652836325</v>
      </c>
      <c r="G4114">
        <v>-9.9482557363770943E-2</v>
      </c>
      <c r="H4114">
        <v>0.85366827376480503</v>
      </c>
      <c r="I4114">
        <v>2.044306668016501E-2</v>
      </c>
      <c r="J4114">
        <v>0.99257801878780638</v>
      </c>
      <c r="K4114">
        <f t="shared" si="128"/>
        <v>0.99257801878780638</v>
      </c>
      <c r="L4114">
        <f t="shared" si="129"/>
        <v>-9.9482557363770943E-2</v>
      </c>
    </row>
    <row r="4115" spans="1:12">
      <c r="A4115" t="s">
        <v>5789</v>
      </c>
      <c r="B4115" t="s">
        <v>5790</v>
      </c>
      <c r="C4115">
        <v>-9.9489324371765123E-2</v>
      </c>
      <c r="D4115">
        <v>0.92799133613910156</v>
      </c>
      <c r="E4115">
        <v>-2.627334472666706E-2</v>
      </c>
      <c r="F4115">
        <v>0.99356807145051784</v>
      </c>
      <c r="G4115">
        <v>4.1747290275887167E-2</v>
      </c>
      <c r="H4115">
        <v>0.95383077724103615</v>
      </c>
      <c r="I4115">
        <v>0.12591484605814951</v>
      </c>
      <c r="J4115">
        <v>0.93675347877814652</v>
      </c>
      <c r="K4115">
        <f t="shared" si="128"/>
        <v>0.99356807145051784</v>
      </c>
      <c r="L4115">
        <f t="shared" si="129"/>
        <v>-9.9489324371765123E-2</v>
      </c>
    </row>
    <row r="4116" spans="1:12">
      <c r="A4116" t="s">
        <v>2515</v>
      </c>
      <c r="B4116" t="s">
        <v>2516</v>
      </c>
      <c r="C4116">
        <v>0.27424601352472983</v>
      </c>
      <c r="D4116">
        <v>0.77825816413112925</v>
      </c>
      <c r="E4116">
        <v>0.41712793032509438</v>
      </c>
      <c r="F4116">
        <v>0.64485104631752799</v>
      </c>
      <c r="G4116">
        <v>-9.9570283448165722E-2</v>
      </c>
      <c r="H4116">
        <v>0.9127396317163079</v>
      </c>
      <c r="I4116">
        <v>4.8500375294091042E-2</v>
      </c>
      <c r="J4116">
        <v>0.97812326346189993</v>
      </c>
      <c r="K4116">
        <f t="shared" si="128"/>
        <v>0.97812326346189993</v>
      </c>
      <c r="L4116">
        <f t="shared" si="129"/>
        <v>-9.9570283448165722E-2</v>
      </c>
    </row>
    <row r="4117" spans="1:12">
      <c r="A4117" t="s">
        <v>9261</v>
      </c>
      <c r="B4117" t="s">
        <v>9262</v>
      </c>
      <c r="C4117">
        <v>-9.9663814489869343E-2</v>
      </c>
      <c r="D4117">
        <v>0.89428693062506504</v>
      </c>
      <c r="E4117">
        <v>-4.4785386435432548E-2</v>
      </c>
      <c r="F4117">
        <v>0.9785684744051063</v>
      </c>
      <c r="G4117">
        <v>0.1181027795830091</v>
      </c>
      <c r="H4117">
        <v>0.84589292179315878</v>
      </c>
      <c r="I4117">
        <v>0.17895882831459631</v>
      </c>
      <c r="J4117">
        <v>0.88003088682653385</v>
      </c>
      <c r="K4117">
        <f t="shared" si="128"/>
        <v>0.9785684744051063</v>
      </c>
      <c r="L4117">
        <f t="shared" si="129"/>
        <v>-9.9663814489869343E-2</v>
      </c>
    </row>
    <row r="4118" spans="1:12">
      <c r="A4118" t="s">
        <v>17519</v>
      </c>
      <c r="B4118" t="s">
        <v>17520</v>
      </c>
      <c r="C4118">
        <v>-0.10012418550870431</v>
      </c>
      <c r="D4118">
        <v>0.9878777194591869</v>
      </c>
      <c r="E4118">
        <v>0.7074764493248894</v>
      </c>
      <c r="F4118">
        <v>0.87195352510383106</v>
      </c>
      <c r="G4118">
        <v>0.4927447566877764</v>
      </c>
      <c r="H4118">
        <v>0.87612559415580138</v>
      </c>
      <c r="I4118">
        <v>1.3002879535853999</v>
      </c>
      <c r="J4118">
        <v>0.6419752217187219</v>
      </c>
      <c r="K4118">
        <f t="shared" si="128"/>
        <v>0.9878777194591869</v>
      </c>
      <c r="L4118">
        <f t="shared" si="129"/>
        <v>-0.10012418550870431</v>
      </c>
    </row>
    <row r="4119" spans="1:12">
      <c r="A4119" t="s">
        <v>1813</v>
      </c>
      <c r="B4119" t="s">
        <v>1814</v>
      </c>
      <c r="C4119">
        <v>3.0556254625130759</v>
      </c>
      <c r="D4119">
        <v>5.9373902691346597E-2</v>
      </c>
      <c r="E4119">
        <v>1.1681622824001421</v>
      </c>
      <c r="F4119">
        <v>0.79144548337621989</v>
      </c>
      <c r="G4119">
        <v>1.7795982032009749</v>
      </c>
      <c r="H4119">
        <v>0.30796043118597388</v>
      </c>
      <c r="I4119">
        <v>-0.1001861062816585</v>
      </c>
      <c r="J4119">
        <v>0.98470950930190537</v>
      </c>
      <c r="K4119">
        <f t="shared" si="128"/>
        <v>0.98470950930190537</v>
      </c>
      <c r="L4119">
        <f t="shared" si="129"/>
        <v>-0.1001861062816585</v>
      </c>
    </row>
    <row r="4120" spans="1:12">
      <c r="A4120" t="s">
        <v>1449</v>
      </c>
      <c r="B4120" t="s">
        <v>1450</v>
      </c>
      <c r="C4120">
        <v>1.8310445781934449E-4</v>
      </c>
      <c r="D4120">
        <v>0.99982482966110464</v>
      </c>
      <c r="E4120">
        <v>6.5031747481469962E-2</v>
      </c>
      <c r="F4120">
        <v>0.97800025137749413</v>
      </c>
      <c r="G4120">
        <v>-0.1002640005413095</v>
      </c>
      <c r="H4120">
        <v>0.87172232052795051</v>
      </c>
      <c r="I4120">
        <v>-2.5420168715712701E-2</v>
      </c>
      <c r="J4120">
        <v>0.98882780122063796</v>
      </c>
      <c r="K4120">
        <f t="shared" si="128"/>
        <v>0.99982482966110464</v>
      </c>
      <c r="L4120">
        <f t="shared" si="129"/>
        <v>-0.1002640005413095</v>
      </c>
    </row>
    <row r="4121" spans="1:12">
      <c r="A4121" t="s">
        <v>2659</v>
      </c>
      <c r="B4121" t="s">
        <v>2660</v>
      </c>
      <c r="C4121">
        <v>0.16372970660862071</v>
      </c>
      <c r="D4121">
        <v>0.87376956614106338</v>
      </c>
      <c r="E4121">
        <v>-0.1002784943454995</v>
      </c>
      <c r="F4121">
        <v>0.96489428431903257</v>
      </c>
      <c r="G4121">
        <v>0.19276683479248999</v>
      </c>
      <c r="H4121">
        <v>0.8243591408886497</v>
      </c>
      <c r="I4121">
        <v>-6.8686291581237763E-2</v>
      </c>
      <c r="J4121">
        <v>0.97616385786342019</v>
      </c>
      <c r="K4121">
        <f t="shared" si="128"/>
        <v>0.97616385786342019</v>
      </c>
      <c r="L4121">
        <f t="shared" si="129"/>
        <v>-0.1002784943454995</v>
      </c>
    </row>
    <row r="4122" spans="1:12">
      <c r="A4122" t="s">
        <v>17147</v>
      </c>
      <c r="B4122" t="s">
        <v>17148</v>
      </c>
      <c r="C4122">
        <v>-0.1003057646969385</v>
      </c>
      <c r="D4122">
        <v>0.91474483594292999</v>
      </c>
      <c r="E4122">
        <v>-5.3281029301825711E-2</v>
      </c>
      <c r="F4122">
        <v>0.9723942462306806</v>
      </c>
      <c r="G4122">
        <v>0.2614534796695247</v>
      </c>
      <c r="H4122">
        <v>0.56784653146403241</v>
      </c>
      <c r="I4122">
        <v>0.3149617116607919</v>
      </c>
      <c r="J4122">
        <v>0.65379476408820802</v>
      </c>
      <c r="K4122">
        <f t="shared" si="128"/>
        <v>0.9723942462306806</v>
      </c>
      <c r="L4122">
        <f t="shared" si="129"/>
        <v>-0.1003057646969385</v>
      </c>
    </row>
    <row r="4123" spans="1:12">
      <c r="A4123" t="s">
        <v>5695</v>
      </c>
      <c r="B4123" t="s">
        <v>5696</v>
      </c>
      <c r="C4123">
        <v>8.9698737426380043E-2</v>
      </c>
      <c r="D4123">
        <v>0.95927844057895606</v>
      </c>
      <c r="E4123">
        <v>-1.2068386516227769E-2</v>
      </c>
      <c r="F4123">
        <v>0.99668296991786598</v>
      </c>
      <c r="G4123">
        <v>-3.9673920993849882E-3</v>
      </c>
      <c r="H4123">
        <v>0.99757483476826947</v>
      </c>
      <c r="I4123">
        <v>-0.100328255759843</v>
      </c>
      <c r="J4123">
        <v>0.93932500785381379</v>
      </c>
      <c r="K4123">
        <f t="shared" si="128"/>
        <v>0.99757483476826947</v>
      </c>
      <c r="L4123">
        <f t="shared" si="129"/>
        <v>-0.100328255759843</v>
      </c>
    </row>
    <row r="4124" spans="1:12">
      <c r="A4124" t="s">
        <v>16799</v>
      </c>
      <c r="B4124" t="s">
        <v>16800</v>
      </c>
      <c r="C4124">
        <v>-0.1004120787161512</v>
      </c>
      <c r="D4124">
        <v>0.91355881862909483</v>
      </c>
      <c r="E4124">
        <v>8.2620801175942032E-3</v>
      </c>
      <c r="F4124">
        <v>0.99775972117636802</v>
      </c>
      <c r="G4124">
        <v>0.25362627621029737</v>
      </c>
      <c r="H4124">
        <v>0.51865044201469002</v>
      </c>
      <c r="I4124">
        <v>0.37185610591072582</v>
      </c>
      <c r="J4124">
        <v>0.67433910604914682</v>
      </c>
      <c r="K4124">
        <f t="shared" si="128"/>
        <v>0.99775972117636802</v>
      </c>
      <c r="L4124">
        <f t="shared" si="129"/>
        <v>-0.1004120787161512</v>
      </c>
    </row>
    <row r="4125" spans="1:12">
      <c r="A4125" t="s">
        <v>941</v>
      </c>
      <c r="B4125" t="s">
        <v>942</v>
      </c>
      <c r="C4125">
        <v>0.26775295970624002</v>
      </c>
      <c r="D4125">
        <v>0.91474483594292999</v>
      </c>
      <c r="E4125">
        <v>-0.1005459466611764</v>
      </c>
      <c r="F4125">
        <v>0.98206058027297793</v>
      </c>
      <c r="G4125">
        <v>0.33654447737143478</v>
      </c>
      <c r="H4125">
        <v>0.82032346932295386</v>
      </c>
      <c r="I4125">
        <v>-2.5765313451176171E-2</v>
      </c>
      <c r="J4125">
        <v>0.99430368629923083</v>
      </c>
      <c r="K4125">
        <f t="shared" si="128"/>
        <v>0.99430368629923083</v>
      </c>
      <c r="L4125">
        <f t="shared" si="129"/>
        <v>-0.1005459466611764</v>
      </c>
    </row>
    <row r="4126" spans="1:12">
      <c r="A4126" t="s">
        <v>5799</v>
      </c>
      <c r="B4126" t="s">
        <v>5800</v>
      </c>
      <c r="C4126">
        <v>0.26444264970927711</v>
      </c>
      <c r="D4126">
        <v>0.80558639354960448</v>
      </c>
      <c r="E4126">
        <v>0.50201786160567363</v>
      </c>
      <c r="F4126">
        <v>0.67439694670650085</v>
      </c>
      <c r="G4126">
        <v>-0.1005681742377281</v>
      </c>
      <c r="H4126">
        <v>0.90935340888523586</v>
      </c>
      <c r="I4126">
        <v>0.1388622050257716</v>
      </c>
      <c r="J4126">
        <v>0.93637500578072463</v>
      </c>
      <c r="K4126">
        <f t="shared" si="128"/>
        <v>0.93637500578072463</v>
      </c>
      <c r="L4126">
        <f t="shared" si="129"/>
        <v>-0.1005681742377281</v>
      </c>
    </row>
    <row r="4127" spans="1:12">
      <c r="A4127" t="s">
        <v>385</v>
      </c>
      <c r="B4127" t="s">
        <v>386</v>
      </c>
      <c r="C4127">
        <v>8.1601689490379603E-2</v>
      </c>
      <c r="D4127">
        <v>0.92095106694704654</v>
      </c>
      <c r="E4127">
        <v>-0.1005806027967764</v>
      </c>
      <c r="F4127">
        <v>0.95070356914630116</v>
      </c>
      <c r="G4127">
        <v>0.1723959285546886</v>
      </c>
      <c r="H4127">
        <v>0.69323313540283915</v>
      </c>
      <c r="I4127">
        <v>1.96624208370994E-3</v>
      </c>
      <c r="J4127">
        <v>0.9987607497574249</v>
      </c>
      <c r="K4127">
        <f t="shared" si="128"/>
        <v>0.9987607497574249</v>
      </c>
      <c r="L4127">
        <f t="shared" si="129"/>
        <v>-0.1005806027967764</v>
      </c>
    </row>
    <row r="4128" spans="1:12">
      <c r="A4128" t="s">
        <v>18915</v>
      </c>
      <c r="B4128" t="s">
        <v>18916</v>
      </c>
      <c r="C4128">
        <v>-0.1007768092647235</v>
      </c>
      <c r="D4128">
        <v>0.93764134668364407</v>
      </c>
      <c r="E4128">
        <v>0.48343757007031091</v>
      </c>
      <c r="F4128">
        <v>0.61009488639681819</v>
      </c>
      <c r="G4128">
        <v>-1.539803865468155E-2</v>
      </c>
      <c r="H4128">
        <v>0.98888263851307523</v>
      </c>
      <c r="I4128">
        <v>0.57320817291403414</v>
      </c>
      <c r="J4128">
        <v>0.56256026141209992</v>
      </c>
      <c r="K4128">
        <f t="shared" si="128"/>
        <v>0.98888263851307523</v>
      </c>
      <c r="L4128">
        <f t="shared" si="129"/>
        <v>-0.1007768092647235</v>
      </c>
    </row>
    <row r="4129" spans="1:12">
      <c r="A4129" t="s">
        <v>18457</v>
      </c>
      <c r="B4129" t="s">
        <v>18458</v>
      </c>
      <c r="C4129">
        <v>5.2024801307506578E-2</v>
      </c>
      <c r="D4129">
        <v>0.98278739508411894</v>
      </c>
      <c r="E4129">
        <v>1.19052720705403</v>
      </c>
      <c r="F4129">
        <v>0.42695464527009308</v>
      </c>
      <c r="G4129">
        <v>-0.100809451692702</v>
      </c>
      <c r="H4129">
        <v>0.9461322222909393</v>
      </c>
      <c r="I4129">
        <v>1.039245532286031</v>
      </c>
      <c r="J4129">
        <v>0.58794080582279595</v>
      </c>
      <c r="K4129">
        <f t="shared" si="128"/>
        <v>0.98278739508411894</v>
      </c>
      <c r="L4129">
        <f t="shared" si="129"/>
        <v>-0.100809451692702</v>
      </c>
    </row>
    <row r="4130" spans="1:12">
      <c r="A4130" t="s">
        <v>14465</v>
      </c>
      <c r="B4130" t="s">
        <v>14466</v>
      </c>
      <c r="C4130">
        <v>0.38610040877190732</v>
      </c>
      <c r="D4130">
        <v>0.75977717931958366</v>
      </c>
      <c r="E4130">
        <v>0.92680051229177274</v>
      </c>
      <c r="F4130">
        <v>0.36170165989671738</v>
      </c>
      <c r="G4130">
        <v>-0.10088271777482249</v>
      </c>
      <c r="H4130">
        <v>0.92675265729493939</v>
      </c>
      <c r="I4130">
        <v>0.44640880659815391</v>
      </c>
      <c r="J4130">
        <v>0.7613083527252944</v>
      </c>
      <c r="K4130">
        <f t="shared" si="128"/>
        <v>0.92675265729493939</v>
      </c>
      <c r="L4130">
        <f t="shared" si="129"/>
        <v>-0.10088271777482249</v>
      </c>
    </row>
    <row r="4131" spans="1:12">
      <c r="A4131" t="s">
        <v>2389</v>
      </c>
      <c r="B4131" t="s">
        <v>2390</v>
      </c>
      <c r="C4131">
        <v>-6.3628281541740792E-4</v>
      </c>
      <c r="D4131">
        <v>0.99982482966110464</v>
      </c>
      <c r="E4131">
        <v>-0.1009497051496436</v>
      </c>
      <c r="F4131">
        <v>0.95062607915056196</v>
      </c>
      <c r="G4131">
        <v>5.6091061291958913E-2</v>
      </c>
      <c r="H4131">
        <v>0.89902329120278424</v>
      </c>
      <c r="I4131">
        <v>-3.8923950256985869E-2</v>
      </c>
      <c r="J4131">
        <v>0.97985074393157423</v>
      </c>
      <c r="K4131">
        <f t="shared" si="128"/>
        <v>0.99982482966110464</v>
      </c>
      <c r="L4131">
        <f t="shared" si="129"/>
        <v>-0.1009497051496436</v>
      </c>
    </row>
    <row r="4132" spans="1:12">
      <c r="A4132" t="s">
        <v>20769</v>
      </c>
      <c r="B4132" t="s">
        <v>20770</v>
      </c>
      <c r="C4132">
        <v>-0.10106055435019309</v>
      </c>
      <c r="D4132">
        <v>0.94584178567554233</v>
      </c>
      <c r="E4132">
        <v>0.27435766553161661</v>
      </c>
      <c r="F4132">
        <v>0.88794912591670838</v>
      </c>
      <c r="G4132">
        <v>0.44083105148471557</v>
      </c>
      <c r="H4132">
        <v>0.52846270332360945</v>
      </c>
      <c r="I4132">
        <v>0.8213074666945579</v>
      </c>
      <c r="J4132">
        <v>0.4279354494466362</v>
      </c>
      <c r="K4132">
        <f t="shared" si="128"/>
        <v>0.94584178567554233</v>
      </c>
      <c r="L4132">
        <f t="shared" si="129"/>
        <v>-0.10106055435019309</v>
      </c>
    </row>
    <row r="4133" spans="1:12">
      <c r="A4133" t="s">
        <v>18851</v>
      </c>
      <c r="B4133" t="s">
        <v>18852</v>
      </c>
      <c r="C4133">
        <v>-0.1011044422600897</v>
      </c>
      <c r="D4133">
        <v>0.94221641312393611</v>
      </c>
      <c r="E4133">
        <v>-5.0804217926445948E-3</v>
      </c>
      <c r="F4133">
        <v>0.99891803487639086</v>
      </c>
      <c r="G4133">
        <v>0.50727059894972248</v>
      </c>
      <c r="H4133">
        <v>0.33847600462941207</v>
      </c>
      <c r="I4133">
        <v>0.60933307215171739</v>
      </c>
      <c r="J4133">
        <v>0.56678093524773088</v>
      </c>
      <c r="K4133">
        <f t="shared" si="128"/>
        <v>0.99891803487639086</v>
      </c>
      <c r="L4133">
        <f t="shared" si="129"/>
        <v>-0.1011044422600897</v>
      </c>
    </row>
    <row r="4134" spans="1:12">
      <c r="A4134" t="s">
        <v>2375</v>
      </c>
      <c r="B4134" t="s">
        <v>2376</v>
      </c>
      <c r="C4134">
        <v>-4.6527351428203738E-2</v>
      </c>
      <c r="D4134">
        <v>0.95003774903427352</v>
      </c>
      <c r="E4134">
        <v>1.4611650225769251E-2</v>
      </c>
      <c r="F4134">
        <v>0.99283215268052649</v>
      </c>
      <c r="G4134">
        <v>-0.1012093212432004</v>
      </c>
      <c r="H4134">
        <v>0.85933267098156552</v>
      </c>
      <c r="I4134">
        <v>-3.3607862528314429E-2</v>
      </c>
      <c r="J4134">
        <v>0.97985074393157423</v>
      </c>
      <c r="K4134">
        <f t="shared" si="128"/>
        <v>0.99283215268052649</v>
      </c>
      <c r="L4134">
        <f t="shared" si="129"/>
        <v>-0.1012093212432004</v>
      </c>
    </row>
    <row r="4135" spans="1:12">
      <c r="A4135" t="s">
        <v>1063</v>
      </c>
      <c r="B4135" t="s">
        <v>1064</v>
      </c>
      <c r="C4135">
        <v>-1.554094431261065E-2</v>
      </c>
      <c r="D4135">
        <v>0.99300693511745242</v>
      </c>
      <c r="E4135">
        <v>6.0671734630406267E-2</v>
      </c>
      <c r="F4135">
        <v>0.98206058027297793</v>
      </c>
      <c r="G4135">
        <v>-0.10135322432813421</v>
      </c>
      <c r="H4135">
        <v>0.88912560575599664</v>
      </c>
      <c r="I4135">
        <v>-1.735418435074711E-2</v>
      </c>
      <c r="J4135">
        <v>0.99382856757240945</v>
      </c>
      <c r="K4135">
        <f t="shared" si="128"/>
        <v>0.99382856757240945</v>
      </c>
      <c r="L4135">
        <f t="shared" si="129"/>
        <v>-0.10135322432813421</v>
      </c>
    </row>
    <row r="4136" spans="1:12">
      <c r="A4136" t="s">
        <v>19665</v>
      </c>
      <c r="B4136" t="s">
        <v>19666</v>
      </c>
      <c r="C4136">
        <v>-0.10138163998454471</v>
      </c>
      <c r="D4136">
        <v>0.88169264061122377</v>
      </c>
      <c r="E4136">
        <v>0.12610775332153931</v>
      </c>
      <c r="F4136">
        <v>0.92683016205433111</v>
      </c>
      <c r="G4136">
        <v>0.26742336282640711</v>
      </c>
      <c r="H4136">
        <v>0.5726883197775271</v>
      </c>
      <c r="I4136">
        <v>0.50180534295175949</v>
      </c>
      <c r="J4136">
        <v>0.51211179891263936</v>
      </c>
      <c r="K4136">
        <f t="shared" si="128"/>
        <v>0.92683016205433111</v>
      </c>
      <c r="L4136">
        <f t="shared" si="129"/>
        <v>-0.10138163998454471</v>
      </c>
    </row>
    <row r="4137" spans="1:12">
      <c r="A4137" t="s">
        <v>1925</v>
      </c>
      <c r="B4137" t="s">
        <v>1926</v>
      </c>
      <c r="C4137">
        <v>1.0255676098157429</v>
      </c>
      <c r="D4137">
        <v>0.50690735897302763</v>
      </c>
      <c r="E4137">
        <v>0.29214780857890787</v>
      </c>
      <c r="F4137">
        <v>0.9470233275364176</v>
      </c>
      <c r="G4137">
        <v>0.62924628633862933</v>
      </c>
      <c r="H4137">
        <v>0.77436313317450389</v>
      </c>
      <c r="I4137">
        <v>-0.10139595882883461</v>
      </c>
      <c r="J4137">
        <v>0.9834090066634239</v>
      </c>
      <c r="K4137">
        <f t="shared" si="128"/>
        <v>0.9834090066634239</v>
      </c>
      <c r="L4137">
        <f t="shared" si="129"/>
        <v>-0.10139595882883461</v>
      </c>
    </row>
    <row r="4138" spans="1:12">
      <c r="A4138" t="s">
        <v>21299</v>
      </c>
      <c r="B4138" t="s">
        <v>21300</v>
      </c>
      <c r="C4138">
        <v>-0.10140297423663459</v>
      </c>
      <c r="D4138">
        <v>0.89926636740422561</v>
      </c>
      <c r="E4138">
        <v>6.0644715654884572E-2</v>
      </c>
      <c r="F4138">
        <v>0.97859114681829784</v>
      </c>
      <c r="G4138">
        <v>0.48685219775543959</v>
      </c>
      <c r="H4138">
        <v>8.7222174282992268E-2</v>
      </c>
      <c r="I4138">
        <v>0.6578330882463761</v>
      </c>
      <c r="J4138">
        <v>0.37267007319574258</v>
      </c>
      <c r="K4138">
        <f t="shared" si="128"/>
        <v>0.97859114681829784</v>
      </c>
      <c r="L4138">
        <f t="shared" si="129"/>
        <v>-0.10140297423663459</v>
      </c>
    </row>
    <row r="4139" spans="1:12">
      <c r="A4139" t="s">
        <v>4185</v>
      </c>
      <c r="B4139" t="s">
        <v>4186</v>
      </c>
      <c r="C4139">
        <v>0.15128119827472331</v>
      </c>
      <c r="D4139">
        <v>0.95071327849356702</v>
      </c>
      <c r="E4139">
        <v>9.3102060279309173E-2</v>
      </c>
      <c r="F4139">
        <v>0.96953270174671602</v>
      </c>
      <c r="G4139">
        <v>-5.175318803060773E-2</v>
      </c>
      <c r="H4139">
        <v>0.97870638855652969</v>
      </c>
      <c r="I4139">
        <v>-0.1014690766433891</v>
      </c>
      <c r="J4139">
        <v>0.95992302526143602</v>
      </c>
      <c r="K4139">
        <f t="shared" si="128"/>
        <v>0.97870638855652969</v>
      </c>
      <c r="L4139">
        <f t="shared" si="129"/>
        <v>-0.1014690766433891</v>
      </c>
    </row>
    <row r="4140" spans="1:12">
      <c r="A4140" t="s">
        <v>763</v>
      </c>
      <c r="B4140" t="s">
        <v>764</v>
      </c>
      <c r="C4140">
        <v>4.5424934977716533E-2</v>
      </c>
      <c r="D4140">
        <v>0.97969247257091852</v>
      </c>
      <c r="E4140">
        <v>0.14677263148974931</v>
      </c>
      <c r="F4140">
        <v>0.94269243718304763</v>
      </c>
      <c r="G4140">
        <v>-0.10154393429514599</v>
      </c>
      <c r="H4140">
        <v>0.89611610420520182</v>
      </c>
      <c r="I4140">
        <v>1.075418471627757E-2</v>
      </c>
      <c r="J4140">
        <v>0.99538551801540631</v>
      </c>
      <c r="K4140">
        <f t="shared" si="128"/>
        <v>0.99538551801540631</v>
      </c>
      <c r="L4140">
        <f t="shared" si="129"/>
        <v>-0.10154393429514599</v>
      </c>
    </row>
    <row r="4141" spans="1:12">
      <c r="A4141" t="s">
        <v>1749</v>
      </c>
      <c r="B4141" t="s">
        <v>1750</v>
      </c>
      <c r="C4141">
        <v>0.25077921736612663</v>
      </c>
      <c r="D4141">
        <v>0.70009912942996277</v>
      </c>
      <c r="E4141">
        <v>-0.1015676168509701</v>
      </c>
      <c r="F4141">
        <v>0.94280814596941198</v>
      </c>
      <c r="G4141">
        <v>0.37348959031203832</v>
      </c>
      <c r="H4141">
        <v>0.43399043379670871</v>
      </c>
      <c r="I4141">
        <v>2.725389149266319E-2</v>
      </c>
      <c r="J4141">
        <v>0.98549132076430668</v>
      </c>
      <c r="K4141">
        <f t="shared" si="128"/>
        <v>0.98549132076430668</v>
      </c>
      <c r="L4141">
        <f t="shared" si="129"/>
        <v>-0.1015676168509701</v>
      </c>
    </row>
    <row r="4142" spans="1:12">
      <c r="A4142" t="s">
        <v>11237</v>
      </c>
      <c r="B4142" t="s">
        <v>11238</v>
      </c>
      <c r="C4142">
        <v>-4.5731251472404193E-2</v>
      </c>
      <c r="D4142">
        <v>0.94660102421939196</v>
      </c>
      <c r="E4142">
        <v>-0.1015740812913756</v>
      </c>
      <c r="F4142">
        <v>0.94530069848657128</v>
      </c>
      <c r="G4142">
        <v>0.34351755087433861</v>
      </c>
      <c r="H4142">
        <v>0.58156009140041931</v>
      </c>
      <c r="I4142">
        <v>0.29338888414049141</v>
      </c>
      <c r="J4142">
        <v>0.84463907404752303</v>
      </c>
      <c r="K4142">
        <f t="shared" si="128"/>
        <v>0.94660102421939196</v>
      </c>
      <c r="L4142">
        <f t="shared" si="129"/>
        <v>-0.1015740812913756</v>
      </c>
    </row>
    <row r="4143" spans="1:12">
      <c r="A4143" t="s">
        <v>4383</v>
      </c>
      <c r="B4143" t="s">
        <v>4384</v>
      </c>
      <c r="C4143">
        <v>-0.10159076942756839</v>
      </c>
      <c r="D4143">
        <v>0.9223275997775745</v>
      </c>
      <c r="E4143">
        <v>7.391169700343387E-3</v>
      </c>
      <c r="F4143">
        <v>0.99775972117636802</v>
      </c>
      <c r="G4143">
        <v>-4.0356090426751257E-2</v>
      </c>
      <c r="H4143">
        <v>0.95236320810815644</v>
      </c>
      <c r="I4143">
        <v>7.6251176443030172E-2</v>
      </c>
      <c r="J4143">
        <v>0.95820416883901394</v>
      </c>
      <c r="K4143">
        <f t="shared" si="128"/>
        <v>0.99775972117636802</v>
      </c>
      <c r="L4143">
        <f t="shared" si="129"/>
        <v>-0.10159076942756839</v>
      </c>
    </row>
    <row r="4144" spans="1:12">
      <c r="A4144" t="s">
        <v>5919</v>
      </c>
      <c r="B4144" t="s">
        <v>5920</v>
      </c>
      <c r="C4144">
        <v>0.50534141565522961</v>
      </c>
      <c r="D4144">
        <v>0.85591628124996522</v>
      </c>
      <c r="E4144">
        <v>0.88814161021459659</v>
      </c>
      <c r="F4144">
        <v>0.75473666761176517</v>
      </c>
      <c r="G4144">
        <v>-0.10180348786153399</v>
      </c>
      <c r="H4144">
        <v>0.96603336276689</v>
      </c>
      <c r="I4144">
        <v>0.29371632912772649</v>
      </c>
      <c r="J4144">
        <v>0.93573966083422322</v>
      </c>
      <c r="K4144">
        <f t="shared" si="128"/>
        <v>0.96603336276689</v>
      </c>
      <c r="L4144">
        <f t="shared" si="129"/>
        <v>-0.10180348786153399</v>
      </c>
    </row>
    <row r="4145" spans="1:12">
      <c r="A4145" t="s">
        <v>3685</v>
      </c>
      <c r="B4145" t="s">
        <v>3686</v>
      </c>
      <c r="C4145">
        <v>0.28069195680314912</v>
      </c>
      <c r="D4145">
        <v>0.70443034318606401</v>
      </c>
      <c r="E4145">
        <v>-0.1022266367449097</v>
      </c>
      <c r="F4145">
        <v>0.95990946834080082</v>
      </c>
      <c r="G4145">
        <v>0.30021359015798738</v>
      </c>
      <c r="H4145">
        <v>0.602090901961571</v>
      </c>
      <c r="I4145">
        <v>-7.7300574073960487E-2</v>
      </c>
      <c r="J4145">
        <v>0.96456632013680488</v>
      </c>
      <c r="K4145">
        <f t="shared" si="128"/>
        <v>0.96456632013680488</v>
      </c>
      <c r="L4145">
        <f t="shared" si="129"/>
        <v>-0.1022266367449097</v>
      </c>
    </row>
    <row r="4146" spans="1:12">
      <c r="A4146" t="s">
        <v>2015</v>
      </c>
      <c r="B4146" t="s">
        <v>2016</v>
      </c>
      <c r="C4146">
        <v>8.098257704283246E-2</v>
      </c>
      <c r="D4146">
        <v>0.96365439170389766</v>
      </c>
      <c r="E4146">
        <v>-0.1022849887814352</v>
      </c>
      <c r="F4146">
        <v>0.96587755340419612</v>
      </c>
      <c r="G4146">
        <v>0.13899435813307309</v>
      </c>
      <c r="H4146">
        <v>0.87671724975683374</v>
      </c>
      <c r="I4146">
        <v>-3.9643705115902587E-2</v>
      </c>
      <c r="J4146">
        <v>0.98211978569365155</v>
      </c>
      <c r="K4146">
        <f t="shared" si="128"/>
        <v>0.98211978569365155</v>
      </c>
      <c r="L4146">
        <f t="shared" si="129"/>
        <v>-0.1022849887814352</v>
      </c>
    </row>
    <row r="4147" spans="1:12">
      <c r="A4147" t="s">
        <v>4747</v>
      </c>
      <c r="B4147" t="s">
        <v>4748</v>
      </c>
      <c r="C4147">
        <v>0.34282394950684408</v>
      </c>
      <c r="D4147">
        <v>0.44252506382025558</v>
      </c>
      <c r="E4147">
        <v>0.16166817144471779</v>
      </c>
      <c r="F4147">
        <v>0.93631473587334246</v>
      </c>
      <c r="G4147">
        <v>7.1878238106375544E-2</v>
      </c>
      <c r="H4147">
        <v>0.8975566495413877</v>
      </c>
      <c r="I4147">
        <v>-0.1022880562796151</v>
      </c>
      <c r="J4147">
        <v>0.95200214237191572</v>
      </c>
      <c r="K4147">
        <f t="shared" si="128"/>
        <v>0.95200214237191572</v>
      </c>
      <c r="L4147">
        <f t="shared" si="129"/>
        <v>-0.1022880562796151</v>
      </c>
    </row>
    <row r="4148" spans="1:12">
      <c r="A4148" t="s">
        <v>2519</v>
      </c>
      <c r="B4148" t="s">
        <v>2520</v>
      </c>
      <c r="C4148">
        <v>-5.003552996195812E-2</v>
      </c>
      <c r="D4148">
        <v>0.97141455216309591</v>
      </c>
      <c r="E4148">
        <v>8.7986866145934678E-2</v>
      </c>
      <c r="F4148">
        <v>0.96078905404895387</v>
      </c>
      <c r="G4148">
        <v>-0.1022921591759242</v>
      </c>
      <c r="H4148">
        <v>0.88941038674325779</v>
      </c>
      <c r="I4148">
        <v>4.4846866450644063E-2</v>
      </c>
      <c r="J4148">
        <v>0.97807884271025047</v>
      </c>
      <c r="K4148">
        <f t="shared" si="128"/>
        <v>0.97807884271025047</v>
      </c>
      <c r="L4148">
        <f t="shared" si="129"/>
        <v>-0.1022921591759242</v>
      </c>
    </row>
    <row r="4149" spans="1:12">
      <c r="A4149" t="s">
        <v>7599</v>
      </c>
      <c r="B4149" t="s">
        <v>7600</v>
      </c>
      <c r="C4149">
        <v>-0.102367277775787</v>
      </c>
      <c r="D4149">
        <v>0.90208529032911589</v>
      </c>
      <c r="E4149">
        <v>7.5915856479732383E-2</v>
      </c>
      <c r="F4149">
        <v>0.96511358794775715</v>
      </c>
      <c r="G4149">
        <v>-3.6068050597576867E-2</v>
      </c>
      <c r="H4149">
        <v>0.95746939320275026</v>
      </c>
      <c r="I4149">
        <v>0.15007279865629261</v>
      </c>
      <c r="J4149">
        <v>0.91124590107641079</v>
      </c>
      <c r="K4149">
        <f t="shared" si="128"/>
        <v>0.96511358794775715</v>
      </c>
      <c r="L4149">
        <f t="shared" si="129"/>
        <v>-0.102367277775787</v>
      </c>
    </row>
    <row r="4150" spans="1:12">
      <c r="A4150" t="s">
        <v>17709</v>
      </c>
      <c r="B4150" t="s">
        <v>17710</v>
      </c>
      <c r="C4150">
        <v>4.6376090134955479E-2</v>
      </c>
      <c r="D4150">
        <v>0.97141455216309591</v>
      </c>
      <c r="E4150">
        <v>0.57473240662275982</v>
      </c>
      <c r="F4150">
        <v>0.28091699705466022</v>
      </c>
      <c r="G4150">
        <v>-0.1024773439005674</v>
      </c>
      <c r="H4150">
        <v>0.89700260671575771</v>
      </c>
      <c r="I4150">
        <v>0.43339825413635358</v>
      </c>
      <c r="J4150">
        <v>0.62964763550141922</v>
      </c>
      <c r="K4150">
        <f t="shared" si="128"/>
        <v>0.97141455216309591</v>
      </c>
      <c r="L4150">
        <f t="shared" si="129"/>
        <v>-0.1024773439005674</v>
      </c>
    </row>
    <row r="4151" spans="1:12">
      <c r="A4151" t="s">
        <v>4499</v>
      </c>
      <c r="B4151" t="s">
        <v>4500</v>
      </c>
      <c r="C4151">
        <v>0.28263275916193858</v>
      </c>
      <c r="D4151">
        <v>0.81859308371744333</v>
      </c>
      <c r="E4151">
        <v>0.28775840216400977</v>
      </c>
      <c r="F4151">
        <v>0.84983184173926052</v>
      </c>
      <c r="G4151">
        <v>-0.1025244184403545</v>
      </c>
      <c r="H4151">
        <v>0.9182129803254605</v>
      </c>
      <c r="I4151">
        <v>-9.1775132713488708E-2</v>
      </c>
      <c r="J4151">
        <v>0.95739973388663879</v>
      </c>
      <c r="K4151">
        <f t="shared" si="128"/>
        <v>0.95739973388663879</v>
      </c>
      <c r="L4151">
        <f t="shared" si="129"/>
        <v>-0.1025244184403545</v>
      </c>
    </row>
    <row r="4152" spans="1:12">
      <c r="A4152" t="s">
        <v>17041</v>
      </c>
      <c r="B4152" t="s">
        <v>17042</v>
      </c>
      <c r="C4152">
        <v>-8.7195103401265378E-2</v>
      </c>
      <c r="D4152">
        <v>0.9252762001753092</v>
      </c>
      <c r="E4152">
        <v>-0.1026429186259077</v>
      </c>
      <c r="F4152">
        <v>0.93023031399108258</v>
      </c>
      <c r="G4152">
        <v>0.30759120404468898</v>
      </c>
      <c r="H4152">
        <v>0.45673812141718229</v>
      </c>
      <c r="I4152">
        <v>0.29895157672122469</v>
      </c>
      <c r="J4152">
        <v>0.65631176814148151</v>
      </c>
      <c r="K4152">
        <f t="shared" si="128"/>
        <v>0.93023031399108258</v>
      </c>
      <c r="L4152">
        <f t="shared" si="129"/>
        <v>-0.1026429186259077</v>
      </c>
    </row>
    <row r="4153" spans="1:12">
      <c r="A4153" t="s">
        <v>3907</v>
      </c>
      <c r="B4153" t="s">
        <v>3908</v>
      </c>
      <c r="C4153">
        <v>0.1751138332310537</v>
      </c>
      <c r="D4153">
        <v>0.90623693657017412</v>
      </c>
      <c r="E4153">
        <v>8.1197675632311589E-2</v>
      </c>
      <c r="F4153">
        <v>0.98021000214742515</v>
      </c>
      <c r="G4153">
        <v>-1.1839326087996189E-2</v>
      </c>
      <c r="H4153">
        <v>0.99206064604962541</v>
      </c>
      <c r="I4153">
        <v>-0.10270671505085011</v>
      </c>
      <c r="J4153">
        <v>0.96097099300222</v>
      </c>
      <c r="K4153">
        <f t="shared" si="128"/>
        <v>0.99206064604962541</v>
      </c>
      <c r="L4153">
        <f t="shared" si="129"/>
        <v>-0.10270671505085011</v>
      </c>
    </row>
    <row r="4154" spans="1:12">
      <c r="A4154" t="s">
        <v>6741</v>
      </c>
      <c r="B4154" t="s">
        <v>6742</v>
      </c>
      <c r="C4154">
        <v>-0.1027901610242745</v>
      </c>
      <c r="D4154">
        <v>0.94337753779387012</v>
      </c>
      <c r="E4154">
        <v>0.14998365182121609</v>
      </c>
      <c r="F4154">
        <v>0.96271349866516209</v>
      </c>
      <c r="G4154">
        <v>-2.8862261724078481E-2</v>
      </c>
      <c r="H4154">
        <v>0.97866809738685823</v>
      </c>
      <c r="I4154">
        <v>0.23095416594512069</v>
      </c>
      <c r="J4154">
        <v>0.92414465939905044</v>
      </c>
      <c r="K4154">
        <f t="shared" si="128"/>
        <v>0.97866809738685823</v>
      </c>
      <c r="L4154">
        <f t="shared" si="129"/>
        <v>-0.1027901610242745</v>
      </c>
    </row>
    <row r="4155" spans="1:12">
      <c r="A4155" t="s">
        <v>5737</v>
      </c>
      <c r="B4155" t="s">
        <v>5738</v>
      </c>
      <c r="C4155">
        <v>-0.1029664526132559</v>
      </c>
      <c r="D4155">
        <v>0.92163623290780394</v>
      </c>
      <c r="E4155">
        <v>-8.1109163104778254E-2</v>
      </c>
      <c r="F4155">
        <v>0.97153387256918566</v>
      </c>
      <c r="G4155">
        <v>9.7599370723539178E-2</v>
      </c>
      <c r="H4155">
        <v>0.8722308579946163</v>
      </c>
      <c r="I4155">
        <v>0.121914415675783</v>
      </c>
      <c r="J4155">
        <v>0.93729849857795644</v>
      </c>
      <c r="K4155">
        <f t="shared" si="128"/>
        <v>0.97153387256918566</v>
      </c>
      <c r="L4155">
        <f t="shared" si="129"/>
        <v>-0.1029664526132559</v>
      </c>
    </row>
    <row r="4156" spans="1:12">
      <c r="A4156" t="s">
        <v>3747</v>
      </c>
      <c r="B4156" t="s">
        <v>3748</v>
      </c>
      <c r="C4156">
        <v>-9.786134989540439E-2</v>
      </c>
      <c r="D4156">
        <v>0.97883158056290076</v>
      </c>
      <c r="E4156">
        <v>0.12757753206776151</v>
      </c>
      <c r="F4156">
        <v>0.98062338712287678</v>
      </c>
      <c r="G4156">
        <v>-0.1030521390015962</v>
      </c>
      <c r="H4156">
        <v>0.94511378029400273</v>
      </c>
      <c r="I4156">
        <v>0.14090768228686129</v>
      </c>
      <c r="J4156">
        <v>0.96373971801518166</v>
      </c>
      <c r="K4156">
        <f t="shared" si="128"/>
        <v>0.98062338712287678</v>
      </c>
      <c r="L4156">
        <f t="shared" si="129"/>
        <v>-0.1030521390015962</v>
      </c>
    </row>
    <row r="4157" spans="1:12">
      <c r="A4157" t="s">
        <v>2057</v>
      </c>
      <c r="B4157" t="s">
        <v>2058</v>
      </c>
      <c r="C4157">
        <v>-1.4317202305748211E-2</v>
      </c>
      <c r="D4157">
        <v>0.99707564332587062</v>
      </c>
      <c r="E4157">
        <v>0.14745434849542721</v>
      </c>
      <c r="F4157">
        <v>0.96518622550437427</v>
      </c>
      <c r="G4157">
        <v>-0.10307424703337251</v>
      </c>
      <c r="H4157">
        <v>0.94870516693913531</v>
      </c>
      <c r="I4157">
        <v>6.8739416980444806E-2</v>
      </c>
      <c r="J4157">
        <v>0.98174552706695173</v>
      </c>
      <c r="K4157">
        <f t="shared" si="128"/>
        <v>0.99707564332587062</v>
      </c>
      <c r="L4157">
        <f t="shared" si="129"/>
        <v>-0.10307424703337251</v>
      </c>
    </row>
    <row r="4158" spans="1:12">
      <c r="A4158" t="s">
        <v>5283</v>
      </c>
      <c r="B4158" t="s">
        <v>5284</v>
      </c>
      <c r="C4158">
        <v>0.24221495609559809</v>
      </c>
      <c r="D4158">
        <v>0.63000904966727422</v>
      </c>
      <c r="E4158">
        <v>0.14778982208111341</v>
      </c>
      <c r="F4158">
        <v>0.9025579772487442</v>
      </c>
      <c r="G4158">
        <v>-9.7594349110982619E-3</v>
      </c>
      <c r="H4158">
        <v>0.99197634862134765</v>
      </c>
      <c r="I4158">
        <v>-0.1031722607175613</v>
      </c>
      <c r="J4158">
        <v>0.94456815706481589</v>
      </c>
      <c r="K4158">
        <f t="shared" si="128"/>
        <v>0.99197634862134765</v>
      </c>
      <c r="L4158">
        <f t="shared" si="129"/>
        <v>-0.1031722607175613</v>
      </c>
    </row>
    <row r="4159" spans="1:12">
      <c r="A4159" t="s">
        <v>905</v>
      </c>
      <c r="B4159" t="s">
        <v>906</v>
      </c>
      <c r="C4159">
        <v>-2.2358762078229701E-2</v>
      </c>
      <c r="D4159">
        <v>0.98730611966189108</v>
      </c>
      <c r="E4159">
        <v>6.1316064765453447E-2</v>
      </c>
      <c r="F4159">
        <v>0.97859114681829784</v>
      </c>
      <c r="G4159">
        <v>-0.10317376062821711</v>
      </c>
      <c r="H4159">
        <v>0.87227108624866334</v>
      </c>
      <c r="I4159">
        <v>-1.285548381118763E-2</v>
      </c>
      <c r="J4159">
        <v>0.99504881176982851</v>
      </c>
      <c r="K4159">
        <f t="shared" si="128"/>
        <v>0.99504881176982851</v>
      </c>
      <c r="L4159">
        <f t="shared" si="129"/>
        <v>-0.10317376062821711</v>
      </c>
    </row>
    <row r="4160" spans="1:12">
      <c r="A4160" t="s">
        <v>19701</v>
      </c>
      <c r="B4160" t="s">
        <v>19702</v>
      </c>
      <c r="C4160">
        <v>-0.1032018057646578</v>
      </c>
      <c r="D4160">
        <v>0.94932594832899564</v>
      </c>
      <c r="E4160">
        <v>0.54538504739030047</v>
      </c>
      <c r="F4160">
        <v>0.73485520861947518</v>
      </c>
      <c r="G4160">
        <v>0.13285428027839161</v>
      </c>
      <c r="H4160">
        <v>0.89028107822332581</v>
      </c>
      <c r="I4160">
        <v>0.78812514822557611</v>
      </c>
      <c r="J4160">
        <v>0.51024334374405234</v>
      </c>
      <c r="K4160">
        <f t="shared" si="128"/>
        <v>0.94932594832899564</v>
      </c>
      <c r="L4160">
        <f t="shared" si="129"/>
        <v>-0.1032018057646578</v>
      </c>
    </row>
    <row r="4161" spans="1:12">
      <c r="A4161" t="s">
        <v>8837</v>
      </c>
      <c r="B4161" t="s">
        <v>8838</v>
      </c>
      <c r="C4161">
        <v>-0.10337229939906301</v>
      </c>
      <c r="D4161">
        <v>0.87764711087440628</v>
      </c>
      <c r="E4161">
        <v>-3.228753326024885E-2</v>
      </c>
      <c r="F4161">
        <v>0.99066905918611747</v>
      </c>
      <c r="G4161">
        <v>0.1202158023832004</v>
      </c>
      <c r="H4161">
        <v>0.8021598141382944</v>
      </c>
      <c r="I4161">
        <v>0.19760236273285711</v>
      </c>
      <c r="J4161">
        <v>0.8883695541318305</v>
      </c>
      <c r="K4161">
        <f t="shared" si="128"/>
        <v>0.99066905918611747</v>
      </c>
      <c r="L4161">
        <f t="shared" si="129"/>
        <v>-0.10337229939906301</v>
      </c>
    </row>
    <row r="4162" spans="1:12">
      <c r="A4162" t="s">
        <v>4903</v>
      </c>
      <c r="B4162" t="s">
        <v>4904</v>
      </c>
      <c r="C4162">
        <v>0.1172454075239117</v>
      </c>
      <c r="D4162">
        <v>0.94106758984881067</v>
      </c>
      <c r="E4162">
        <v>-3.8293134012419322E-2</v>
      </c>
      <c r="F4162">
        <v>0.9908906839907119</v>
      </c>
      <c r="G4162">
        <v>5.126429031714401E-2</v>
      </c>
      <c r="H4162">
        <v>0.95236320810815644</v>
      </c>
      <c r="I4162">
        <v>-0.1034626718489508</v>
      </c>
      <c r="J4162">
        <v>0.95015135941477824</v>
      </c>
      <c r="K4162">
        <f t="shared" si="128"/>
        <v>0.9908906839907119</v>
      </c>
      <c r="L4162">
        <f t="shared" si="129"/>
        <v>-0.1034626718489508</v>
      </c>
    </row>
    <row r="4163" spans="1:12">
      <c r="A4163" t="s">
        <v>6821</v>
      </c>
      <c r="B4163" t="s">
        <v>6822</v>
      </c>
      <c r="C4163">
        <v>-0.1034771314783987</v>
      </c>
      <c r="D4163">
        <v>0.83866403155296543</v>
      </c>
      <c r="E4163">
        <v>7.8338676597469944E-2</v>
      </c>
      <c r="F4163">
        <v>0.95634636811461526</v>
      </c>
      <c r="G4163">
        <v>-6.1963190338158641E-2</v>
      </c>
      <c r="H4163">
        <v>0.9088134439424751</v>
      </c>
      <c r="I4163">
        <v>0.1259510533646081</v>
      </c>
      <c r="J4163">
        <v>0.92277246737454055</v>
      </c>
      <c r="K4163">
        <f t="shared" ref="K4163:K4226" si="130">MAX(D4163,F4163,H4163,J4163)</f>
        <v>0.95634636811461526</v>
      </c>
      <c r="L4163">
        <f t="shared" ref="L4163:L4226" si="131">MIN(C4163,E4163,G4163,I4163)</f>
        <v>-0.1034771314783987</v>
      </c>
    </row>
    <row r="4164" spans="1:12">
      <c r="A4164" t="s">
        <v>2773</v>
      </c>
      <c r="B4164" t="s">
        <v>2774</v>
      </c>
      <c r="C4164">
        <v>-0.1035343458140343</v>
      </c>
      <c r="D4164">
        <v>0.91459078906283886</v>
      </c>
      <c r="E4164">
        <v>-7.9822867781675536E-2</v>
      </c>
      <c r="F4164">
        <v>0.97617790824936379</v>
      </c>
      <c r="G4164">
        <v>3.7824720922531849E-2</v>
      </c>
      <c r="H4164">
        <v>0.9655400216759632</v>
      </c>
      <c r="I4164">
        <v>6.9102358817477144E-2</v>
      </c>
      <c r="J4164">
        <v>0.97482056893200242</v>
      </c>
      <c r="K4164">
        <f t="shared" si="130"/>
        <v>0.97617790824936379</v>
      </c>
      <c r="L4164">
        <f t="shared" si="131"/>
        <v>-0.1035343458140343</v>
      </c>
    </row>
    <row r="4165" spans="1:12">
      <c r="A4165" t="s">
        <v>13979</v>
      </c>
      <c r="B4165" t="s">
        <v>13980</v>
      </c>
      <c r="C4165">
        <v>-0.1036127511751234</v>
      </c>
      <c r="D4165">
        <v>0.95275555395703004</v>
      </c>
      <c r="E4165">
        <v>0.2249960685051334</v>
      </c>
      <c r="F4165">
        <v>0.90751042325046083</v>
      </c>
      <c r="G4165">
        <v>3.5816931237086513E-2</v>
      </c>
      <c r="H4165">
        <v>0.97880367197282736</v>
      </c>
      <c r="I4165">
        <v>0.36933583913561291</v>
      </c>
      <c r="J4165">
        <v>0.77954060211157372</v>
      </c>
      <c r="K4165">
        <f t="shared" si="130"/>
        <v>0.97880367197282736</v>
      </c>
      <c r="L4165">
        <f t="shared" si="131"/>
        <v>-0.1036127511751234</v>
      </c>
    </row>
    <row r="4166" spans="1:12">
      <c r="A4166" t="s">
        <v>1819</v>
      </c>
      <c r="B4166" t="s">
        <v>1820</v>
      </c>
      <c r="C4166">
        <v>-8.6852723883345445E-2</v>
      </c>
      <c r="D4166">
        <v>0.9151159495734198</v>
      </c>
      <c r="E4166">
        <v>-0.1036307500015686</v>
      </c>
      <c r="F4166">
        <v>0.95029778265050557</v>
      </c>
      <c r="G4166">
        <v>4.0037707284182371E-2</v>
      </c>
      <c r="H4166">
        <v>0.93968209446313566</v>
      </c>
      <c r="I4166">
        <v>2.865624445020595E-2</v>
      </c>
      <c r="J4166">
        <v>0.98449250259415266</v>
      </c>
      <c r="K4166">
        <f t="shared" si="130"/>
        <v>0.98449250259415266</v>
      </c>
      <c r="L4166">
        <f t="shared" si="131"/>
        <v>-0.1036307500015686</v>
      </c>
    </row>
    <row r="4167" spans="1:12">
      <c r="A4167" t="s">
        <v>4317</v>
      </c>
      <c r="B4167" t="s">
        <v>4318</v>
      </c>
      <c r="C4167">
        <v>0.16604543811509259</v>
      </c>
      <c r="D4167">
        <v>0.81854058358628534</v>
      </c>
      <c r="E4167">
        <v>0.1398685054223274</v>
      </c>
      <c r="F4167">
        <v>0.94995760250658401</v>
      </c>
      <c r="G4167">
        <v>-7.5720171000931744E-2</v>
      </c>
      <c r="H4167">
        <v>0.89997770964989887</v>
      </c>
      <c r="I4167">
        <v>-0.1036415740042728</v>
      </c>
      <c r="J4167">
        <v>0.95820416883901394</v>
      </c>
      <c r="K4167">
        <f t="shared" si="130"/>
        <v>0.95820416883901394</v>
      </c>
      <c r="L4167">
        <f t="shared" si="131"/>
        <v>-0.1036415740042728</v>
      </c>
    </row>
    <row r="4168" spans="1:12">
      <c r="A4168" t="s">
        <v>10681</v>
      </c>
      <c r="B4168" t="s">
        <v>10682</v>
      </c>
      <c r="C4168">
        <v>-9.6636817879496947E-2</v>
      </c>
      <c r="D4168">
        <v>0.90662974900095239</v>
      </c>
      <c r="E4168">
        <v>-0.1036814359780082</v>
      </c>
      <c r="F4168">
        <v>0.93880231038587425</v>
      </c>
      <c r="G4168">
        <v>0.2055554600312873</v>
      </c>
      <c r="H4168">
        <v>0.70078464731017409</v>
      </c>
      <c r="I4168">
        <v>0.20243665709627351</v>
      </c>
      <c r="J4168">
        <v>0.8542733836368166</v>
      </c>
      <c r="K4168">
        <f t="shared" si="130"/>
        <v>0.93880231038587425</v>
      </c>
      <c r="L4168">
        <f t="shared" si="131"/>
        <v>-0.1036814359780082</v>
      </c>
    </row>
    <row r="4169" spans="1:12">
      <c r="A4169" t="s">
        <v>791</v>
      </c>
      <c r="B4169" t="s">
        <v>792</v>
      </c>
      <c r="C4169">
        <v>-9.0469062420362997E-2</v>
      </c>
      <c r="D4169">
        <v>0.90541440247282245</v>
      </c>
      <c r="E4169">
        <v>-0.1037218161724168</v>
      </c>
      <c r="F4169">
        <v>0.94485028489190104</v>
      </c>
      <c r="G4169">
        <v>-2.5412559201575791E-3</v>
      </c>
      <c r="H4169">
        <v>0.99864026341708689</v>
      </c>
      <c r="I4169">
        <v>-1.282576007929799E-2</v>
      </c>
      <c r="J4169">
        <v>0.99537830382125059</v>
      </c>
      <c r="K4169">
        <f t="shared" si="130"/>
        <v>0.99864026341708689</v>
      </c>
      <c r="L4169">
        <f t="shared" si="131"/>
        <v>-0.1037218161724168</v>
      </c>
    </row>
    <row r="4170" spans="1:12">
      <c r="A4170" t="s">
        <v>1869</v>
      </c>
      <c r="B4170" t="s">
        <v>1870</v>
      </c>
      <c r="C4170">
        <v>2.2654499325772761</v>
      </c>
      <c r="D4170">
        <v>0.1267551097936051</v>
      </c>
      <c r="E4170">
        <v>2.225561297464091</v>
      </c>
      <c r="F4170">
        <v>0.38634781699297438</v>
      </c>
      <c r="G4170">
        <v>-3.535216436394871E-2</v>
      </c>
      <c r="H4170">
        <v>0.99099540469030378</v>
      </c>
      <c r="I4170">
        <v>-0.1038686725919723</v>
      </c>
      <c r="J4170">
        <v>0.9843025776040556</v>
      </c>
      <c r="K4170">
        <f t="shared" si="130"/>
        <v>0.99099540469030378</v>
      </c>
      <c r="L4170">
        <f t="shared" si="131"/>
        <v>-0.1038686725919723</v>
      </c>
    </row>
    <row r="4171" spans="1:12">
      <c r="A4171" t="s">
        <v>4829</v>
      </c>
      <c r="B4171" t="s">
        <v>4830</v>
      </c>
      <c r="C4171">
        <v>-3.6796481017523829E-2</v>
      </c>
      <c r="D4171">
        <v>0.98769567123447943</v>
      </c>
      <c r="E4171">
        <v>0.13698038966618981</v>
      </c>
      <c r="F4171">
        <v>0.93631473587334246</v>
      </c>
      <c r="G4171">
        <v>-0.1039084584281032</v>
      </c>
      <c r="H4171">
        <v>0.92181647846469272</v>
      </c>
      <c r="I4171">
        <v>7.3967680245319717E-2</v>
      </c>
      <c r="J4171">
        <v>0.9513366317832801</v>
      </c>
      <c r="K4171">
        <f t="shared" si="130"/>
        <v>0.98769567123447943</v>
      </c>
      <c r="L4171">
        <f t="shared" si="131"/>
        <v>-0.1039084584281032</v>
      </c>
    </row>
    <row r="4172" spans="1:12">
      <c r="A4172" t="s">
        <v>9281</v>
      </c>
      <c r="B4172" t="s">
        <v>9282</v>
      </c>
      <c r="C4172">
        <v>3.520606286036447E-2</v>
      </c>
      <c r="D4172">
        <v>0.98528882762717951</v>
      </c>
      <c r="E4172">
        <v>-0.10393989904582231</v>
      </c>
      <c r="F4172">
        <v>0.96352492846660487</v>
      </c>
      <c r="G4172">
        <v>0.36230563184170139</v>
      </c>
      <c r="H4172">
        <v>0.55473427581834378</v>
      </c>
      <c r="I4172">
        <v>0.23217381674742349</v>
      </c>
      <c r="J4172">
        <v>0.87992654485181321</v>
      </c>
      <c r="K4172">
        <f t="shared" si="130"/>
        <v>0.98528882762717951</v>
      </c>
      <c r="L4172">
        <f t="shared" si="131"/>
        <v>-0.10393989904582231</v>
      </c>
    </row>
    <row r="4173" spans="1:12">
      <c r="A4173" t="s">
        <v>4869</v>
      </c>
      <c r="B4173" t="s">
        <v>4870</v>
      </c>
      <c r="C4173">
        <v>2.9518987524480841E-2</v>
      </c>
      <c r="D4173">
        <v>0.97649997877333627</v>
      </c>
      <c r="E4173">
        <v>-9.9434543992892005E-2</v>
      </c>
      <c r="F4173">
        <v>0.95113041439247692</v>
      </c>
      <c r="G4173">
        <v>1.7753876365903649E-2</v>
      </c>
      <c r="H4173">
        <v>0.98440962829501577</v>
      </c>
      <c r="I4173">
        <v>-0.1041358873922216</v>
      </c>
      <c r="J4173">
        <v>0.95028690071065813</v>
      </c>
      <c r="K4173">
        <f t="shared" si="130"/>
        <v>0.98440962829501577</v>
      </c>
      <c r="L4173">
        <f t="shared" si="131"/>
        <v>-0.1041358873922216</v>
      </c>
    </row>
    <row r="4174" spans="1:12">
      <c r="A4174" t="s">
        <v>1727</v>
      </c>
      <c r="B4174" t="s">
        <v>1728</v>
      </c>
      <c r="C4174">
        <v>1.271971393548588E-2</v>
      </c>
      <c r="D4174">
        <v>0.99256135425266157</v>
      </c>
      <c r="E4174">
        <v>-0.1041388653796477</v>
      </c>
      <c r="F4174">
        <v>0.96002297666034098</v>
      </c>
      <c r="G4174">
        <v>0.15002235809911821</v>
      </c>
      <c r="H4174">
        <v>0.8113714115558105</v>
      </c>
      <c r="I4174">
        <v>3.4846920278358007E-2</v>
      </c>
      <c r="J4174">
        <v>0.9858968312022387</v>
      </c>
      <c r="K4174">
        <f t="shared" si="130"/>
        <v>0.99256135425266157</v>
      </c>
      <c r="L4174">
        <f t="shared" si="131"/>
        <v>-0.1041388653796477</v>
      </c>
    </row>
    <row r="4175" spans="1:12">
      <c r="A4175" t="s">
        <v>20229</v>
      </c>
      <c r="B4175" t="s">
        <v>20230</v>
      </c>
      <c r="C4175">
        <v>-0.10428692755282711</v>
      </c>
      <c r="D4175">
        <v>0.93040920036427488</v>
      </c>
      <c r="E4175">
        <v>0.32654778449862087</v>
      </c>
      <c r="F4175">
        <v>0.78210775324228277</v>
      </c>
      <c r="G4175">
        <v>0.1157958598411115</v>
      </c>
      <c r="H4175">
        <v>0.87452025051356463</v>
      </c>
      <c r="I4175">
        <v>0.55426196075315814</v>
      </c>
      <c r="J4175">
        <v>0.47883155671411592</v>
      </c>
      <c r="K4175">
        <f t="shared" si="130"/>
        <v>0.93040920036427488</v>
      </c>
      <c r="L4175">
        <f t="shared" si="131"/>
        <v>-0.10428692755282711</v>
      </c>
    </row>
    <row r="4176" spans="1:12">
      <c r="A4176" t="s">
        <v>3239</v>
      </c>
      <c r="B4176" t="s">
        <v>3240</v>
      </c>
      <c r="C4176">
        <v>0.25278574517621338</v>
      </c>
      <c r="D4176">
        <v>0.76943165204004549</v>
      </c>
      <c r="E4176">
        <v>0.40486446785273023</v>
      </c>
      <c r="F4176">
        <v>0.7086174091955868</v>
      </c>
      <c r="G4176">
        <v>-0.104397230280858</v>
      </c>
      <c r="H4176">
        <v>0.88313924934235466</v>
      </c>
      <c r="I4176">
        <v>5.8637002074320481E-2</v>
      </c>
      <c r="J4176">
        <v>0.97005694325267255</v>
      </c>
      <c r="K4176">
        <f t="shared" si="130"/>
        <v>0.97005694325267255</v>
      </c>
      <c r="L4176">
        <f t="shared" si="131"/>
        <v>-0.104397230280858</v>
      </c>
    </row>
    <row r="4177" spans="1:12">
      <c r="A4177" t="s">
        <v>3929</v>
      </c>
      <c r="B4177" t="s">
        <v>3930</v>
      </c>
      <c r="C4177">
        <v>0.10741894515637319</v>
      </c>
      <c r="D4177">
        <v>0.89985631308156955</v>
      </c>
      <c r="E4177">
        <v>0.12564554565311059</v>
      </c>
      <c r="F4177">
        <v>0.93991316180585327</v>
      </c>
      <c r="G4177">
        <v>-0.10452397246789361</v>
      </c>
      <c r="H4177">
        <v>0.86732665157259692</v>
      </c>
      <c r="I4177">
        <v>-7.9567746616070176E-2</v>
      </c>
      <c r="J4177">
        <v>0.96070586132307145</v>
      </c>
      <c r="K4177">
        <f t="shared" si="130"/>
        <v>0.96070586132307145</v>
      </c>
      <c r="L4177">
        <f t="shared" si="131"/>
        <v>-0.10452397246789361</v>
      </c>
    </row>
    <row r="4178" spans="1:12">
      <c r="A4178" t="s">
        <v>11353</v>
      </c>
      <c r="B4178" t="s">
        <v>11354</v>
      </c>
      <c r="C4178">
        <v>-0.10453821223680949</v>
      </c>
      <c r="D4178">
        <v>0.92879459681191534</v>
      </c>
      <c r="E4178">
        <v>-2.7489422654642621E-2</v>
      </c>
      <c r="F4178">
        <v>0.99310225169858046</v>
      </c>
      <c r="G4178">
        <v>0.16072609414651451</v>
      </c>
      <c r="H4178">
        <v>0.78180114663009248</v>
      </c>
      <c r="I4178">
        <v>0.24469681204785859</v>
      </c>
      <c r="J4178">
        <v>0.84225078463786307</v>
      </c>
      <c r="K4178">
        <f t="shared" si="130"/>
        <v>0.99310225169858046</v>
      </c>
      <c r="L4178">
        <f t="shared" si="131"/>
        <v>-0.10453821223680949</v>
      </c>
    </row>
    <row r="4179" spans="1:12">
      <c r="A4179" t="s">
        <v>21719</v>
      </c>
      <c r="B4179" t="s">
        <v>21720</v>
      </c>
      <c r="C4179">
        <v>-0.10456172030511469</v>
      </c>
      <c r="D4179">
        <v>0.91808226277294736</v>
      </c>
      <c r="E4179">
        <v>0.22718262823018129</v>
      </c>
      <c r="F4179">
        <v>0.87460312009396668</v>
      </c>
      <c r="G4179">
        <v>0.28787782015408908</v>
      </c>
      <c r="H4179">
        <v>0.53312211517728858</v>
      </c>
      <c r="I4179">
        <v>0.62460541869912178</v>
      </c>
      <c r="J4179">
        <v>0.31380654399268199</v>
      </c>
      <c r="K4179">
        <f t="shared" si="130"/>
        <v>0.91808226277294736</v>
      </c>
      <c r="L4179">
        <f t="shared" si="131"/>
        <v>-0.10456172030511469</v>
      </c>
    </row>
    <row r="4180" spans="1:12">
      <c r="A4180" t="s">
        <v>1633</v>
      </c>
      <c r="B4180" t="s">
        <v>1634</v>
      </c>
      <c r="C4180">
        <v>7.3425399783221199E-2</v>
      </c>
      <c r="D4180">
        <v>0.96885529929346692</v>
      </c>
      <c r="E4180">
        <v>0.19992061843665759</v>
      </c>
      <c r="F4180">
        <v>0.88517708627197744</v>
      </c>
      <c r="G4180">
        <v>-0.104594134885762</v>
      </c>
      <c r="H4180">
        <v>0.91763484115933858</v>
      </c>
      <c r="I4180">
        <v>2.6673645933047219E-2</v>
      </c>
      <c r="J4180">
        <v>0.98640065131679433</v>
      </c>
      <c r="K4180">
        <f t="shared" si="130"/>
        <v>0.98640065131679433</v>
      </c>
      <c r="L4180">
        <f t="shared" si="131"/>
        <v>-0.104594134885762</v>
      </c>
    </row>
    <row r="4181" spans="1:12">
      <c r="A4181" t="s">
        <v>3445</v>
      </c>
      <c r="B4181" t="s">
        <v>3446</v>
      </c>
      <c r="C4181">
        <v>-1.639409728189133E-2</v>
      </c>
      <c r="D4181">
        <v>0.98790962752582467</v>
      </c>
      <c r="E4181">
        <v>0.12459479547372369</v>
      </c>
      <c r="F4181">
        <v>0.89127036140463245</v>
      </c>
      <c r="G4181">
        <v>-0.1046044000262116</v>
      </c>
      <c r="H4181">
        <v>0.83778547997558794</v>
      </c>
      <c r="I4181">
        <v>4.2142552745513283E-2</v>
      </c>
      <c r="J4181">
        <v>0.96744102405636612</v>
      </c>
      <c r="K4181">
        <f t="shared" si="130"/>
        <v>0.98790962752582467</v>
      </c>
      <c r="L4181">
        <f t="shared" si="131"/>
        <v>-0.1046044000262116</v>
      </c>
    </row>
    <row r="4182" spans="1:12">
      <c r="A4182" t="s">
        <v>13375</v>
      </c>
      <c r="B4182" t="s">
        <v>13376</v>
      </c>
      <c r="C4182">
        <v>-0.1046515347357001</v>
      </c>
      <c r="D4182">
        <v>0.89152458172149607</v>
      </c>
      <c r="E4182">
        <v>0.20489420747692949</v>
      </c>
      <c r="F4182">
        <v>0.87616376652836325</v>
      </c>
      <c r="G4182">
        <v>-8.6556267359326582E-3</v>
      </c>
      <c r="H4182">
        <v>0.99206064604962541</v>
      </c>
      <c r="I4182">
        <v>0.30474446107870701</v>
      </c>
      <c r="J4182">
        <v>0.7951323678725648</v>
      </c>
      <c r="K4182">
        <f t="shared" si="130"/>
        <v>0.99206064604962541</v>
      </c>
      <c r="L4182">
        <f t="shared" si="131"/>
        <v>-0.1046515347357001</v>
      </c>
    </row>
    <row r="4183" spans="1:12">
      <c r="A4183" t="s">
        <v>5461</v>
      </c>
      <c r="B4183" t="s">
        <v>5462</v>
      </c>
      <c r="C4183">
        <v>0.25644677695746898</v>
      </c>
      <c r="D4183">
        <v>0.76848148041584385</v>
      </c>
      <c r="E4183">
        <v>-3.0182964814598309E-2</v>
      </c>
      <c r="F4183">
        <v>0.99048349298666871</v>
      </c>
      <c r="G4183">
        <v>0.17524882544819451</v>
      </c>
      <c r="H4183">
        <v>0.81370936131978955</v>
      </c>
      <c r="I4183">
        <v>-0.10473337509293219</v>
      </c>
      <c r="J4183">
        <v>0.94170931673049352</v>
      </c>
      <c r="K4183">
        <f t="shared" si="130"/>
        <v>0.99048349298666871</v>
      </c>
      <c r="L4183">
        <f t="shared" si="131"/>
        <v>-0.10473337509293219</v>
      </c>
    </row>
    <row r="4184" spans="1:12">
      <c r="A4184" t="s">
        <v>10995</v>
      </c>
      <c r="B4184" t="s">
        <v>10996</v>
      </c>
      <c r="C4184">
        <v>-0.10478926037587551</v>
      </c>
      <c r="D4184">
        <v>0.90039159495244003</v>
      </c>
      <c r="E4184">
        <v>7.9764198048499199E-2</v>
      </c>
      <c r="F4184">
        <v>0.95736866821307576</v>
      </c>
      <c r="G4184">
        <v>-1.450365916945379E-2</v>
      </c>
      <c r="H4184">
        <v>0.98266191497978161</v>
      </c>
      <c r="I4184">
        <v>0.1769867967950613</v>
      </c>
      <c r="J4184">
        <v>0.84867195134059625</v>
      </c>
      <c r="K4184">
        <f t="shared" si="130"/>
        <v>0.98266191497978161</v>
      </c>
      <c r="L4184">
        <f t="shared" si="131"/>
        <v>-0.10478926037587551</v>
      </c>
    </row>
    <row r="4185" spans="1:12">
      <c r="A4185" t="s">
        <v>1909</v>
      </c>
      <c r="B4185" t="s">
        <v>1910</v>
      </c>
      <c r="C4185">
        <v>1.2995017302108149</v>
      </c>
      <c r="D4185">
        <v>0.54316796950996282</v>
      </c>
      <c r="E4185">
        <v>0.67677491688313973</v>
      </c>
      <c r="F4185">
        <v>0.8952879882046334</v>
      </c>
      <c r="G4185">
        <v>0.54950553285106729</v>
      </c>
      <c r="H4185">
        <v>0.81524766274788873</v>
      </c>
      <c r="I4185">
        <v>-0.1047895805910386</v>
      </c>
      <c r="J4185">
        <v>0.98364943638360502</v>
      </c>
      <c r="K4185">
        <f t="shared" si="130"/>
        <v>0.98364943638360502</v>
      </c>
      <c r="L4185">
        <f t="shared" si="131"/>
        <v>-0.1047895805910386</v>
      </c>
    </row>
    <row r="4186" spans="1:12">
      <c r="A4186" t="s">
        <v>8115</v>
      </c>
      <c r="B4186" t="s">
        <v>8116</v>
      </c>
      <c r="C4186">
        <v>-0.1048190629413929</v>
      </c>
      <c r="D4186">
        <v>0.97649997877333627</v>
      </c>
      <c r="E4186">
        <v>0.32515770537647237</v>
      </c>
      <c r="F4186">
        <v>0.92867832145325058</v>
      </c>
      <c r="G4186">
        <v>-6.0658988166949097E-2</v>
      </c>
      <c r="H4186">
        <v>0.98119508689052293</v>
      </c>
      <c r="I4186">
        <v>0.37596137186928491</v>
      </c>
      <c r="J4186">
        <v>0.90101641817212152</v>
      </c>
      <c r="K4186">
        <f t="shared" si="130"/>
        <v>0.98119508689052293</v>
      </c>
      <c r="L4186">
        <f t="shared" si="131"/>
        <v>-0.1048190629413929</v>
      </c>
    </row>
    <row r="4187" spans="1:12">
      <c r="A4187" t="s">
        <v>21135</v>
      </c>
      <c r="B4187" t="s">
        <v>21136</v>
      </c>
      <c r="C4187">
        <v>-0.10517911673413639</v>
      </c>
      <c r="D4187">
        <v>0.91634547388352361</v>
      </c>
      <c r="E4187">
        <v>0.13478684261297799</v>
      </c>
      <c r="F4187">
        <v>0.92054968199967235</v>
      </c>
      <c r="G4187">
        <v>0.34383200272129882</v>
      </c>
      <c r="H4187">
        <v>0.53312211517728858</v>
      </c>
      <c r="I4187">
        <v>0.59078034377514477</v>
      </c>
      <c r="J4187">
        <v>0.39356850117649328</v>
      </c>
      <c r="K4187">
        <f t="shared" si="130"/>
        <v>0.92054968199967235</v>
      </c>
      <c r="L4187">
        <f t="shared" si="131"/>
        <v>-0.10517911673413639</v>
      </c>
    </row>
    <row r="4188" spans="1:12">
      <c r="A4188" t="s">
        <v>15967</v>
      </c>
      <c r="B4188" t="s">
        <v>15968</v>
      </c>
      <c r="C4188">
        <v>6.6473369764073961E-2</v>
      </c>
      <c r="D4188">
        <v>0.97587805130729288</v>
      </c>
      <c r="E4188">
        <v>0.69333753137814358</v>
      </c>
      <c r="F4188">
        <v>0.61052064340935652</v>
      </c>
      <c r="G4188">
        <v>-0.1051873665357855</v>
      </c>
      <c r="H4188">
        <v>0.91443246681059343</v>
      </c>
      <c r="I4188">
        <v>0.52314217660905693</v>
      </c>
      <c r="J4188">
        <v>0.70388681434468425</v>
      </c>
      <c r="K4188">
        <f t="shared" si="130"/>
        <v>0.97587805130729288</v>
      </c>
      <c r="L4188">
        <f t="shared" si="131"/>
        <v>-0.1051873665357855</v>
      </c>
    </row>
    <row r="4189" spans="1:12">
      <c r="A4189" t="s">
        <v>5165</v>
      </c>
      <c r="B4189" t="s">
        <v>5166</v>
      </c>
      <c r="C4189">
        <v>0.20935382667393929</v>
      </c>
      <c r="D4189">
        <v>0.80508778612595322</v>
      </c>
      <c r="E4189">
        <v>8.6191828821592417E-2</v>
      </c>
      <c r="F4189">
        <v>0.96078905404895387</v>
      </c>
      <c r="G4189">
        <v>1.132965289408196E-2</v>
      </c>
      <c r="H4189">
        <v>0.991447144776892</v>
      </c>
      <c r="I4189">
        <v>-0.10520584120930521</v>
      </c>
      <c r="J4189">
        <v>0.94641064439812339</v>
      </c>
      <c r="K4189">
        <f t="shared" si="130"/>
        <v>0.991447144776892</v>
      </c>
      <c r="L4189">
        <f t="shared" si="131"/>
        <v>-0.10520584120930521</v>
      </c>
    </row>
    <row r="4190" spans="1:12">
      <c r="A4190" t="s">
        <v>12353</v>
      </c>
      <c r="B4190" t="s">
        <v>12354</v>
      </c>
      <c r="C4190">
        <v>-0.1052853616608322</v>
      </c>
      <c r="D4190">
        <v>0.88064712573341364</v>
      </c>
      <c r="E4190">
        <v>-8.0297908878203733E-2</v>
      </c>
      <c r="F4190">
        <v>0.9578802108083162</v>
      </c>
      <c r="G4190">
        <v>0.23973832329162351</v>
      </c>
      <c r="H4190">
        <v>0.63586591529793257</v>
      </c>
      <c r="I4190">
        <v>0.27049407151554172</v>
      </c>
      <c r="J4190">
        <v>0.81793521122017676</v>
      </c>
      <c r="K4190">
        <f t="shared" si="130"/>
        <v>0.9578802108083162</v>
      </c>
      <c r="L4190">
        <f t="shared" si="131"/>
        <v>-0.1052853616608322</v>
      </c>
    </row>
    <row r="4191" spans="1:12">
      <c r="A4191" t="s">
        <v>12741</v>
      </c>
      <c r="B4191" t="s">
        <v>12742</v>
      </c>
      <c r="C4191">
        <v>-0.1053878727455769</v>
      </c>
      <c r="D4191">
        <v>0.94169032750491499</v>
      </c>
      <c r="E4191">
        <v>0.1568955613679954</v>
      </c>
      <c r="F4191">
        <v>0.95736866821307576</v>
      </c>
      <c r="G4191">
        <v>0.2071871956359459</v>
      </c>
      <c r="H4191">
        <v>0.82059288003563202</v>
      </c>
      <c r="I4191">
        <v>0.47257839237334193</v>
      </c>
      <c r="J4191">
        <v>0.81010417132496981</v>
      </c>
      <c r="K4191">
        <f t="shared" si="130"/>
        <v>0.95736866821307576</v>
      </c>
      <c r="L4191">
        <f t="shared" si="131"/>
        <v>-0.1053878727455769</v>
      </c>
    </row>
    <row r="4192" spans="1:12">
      <c r="A4192" t="s">
        <v>5303</v>
      </c>
      <c r="B4192" t="s">
        <v>5304</v>
      </c>
      <c r="C4192">
        <v>0.1329585812977315</v>
      </c>
      <c r="D4192">
        <v>0.8848568076222858</v>
      </c>
      <c r="E4192">
        <v>4.271805081696757E-2</v>
      </c>
      <c r="F4192">
        <v>0.98554935420431833</v>
      </c>
      <c r="G4192">
        <v>-2.0456577619710991E-2</v>
      </c>
      <c r="H4192">
        <v>0.98119508689052293</v>
      </c>
      <c r="I4192">
        <v>-0.10547214588862169</v>
      </c>
      <c r="J4192">
        <v>0.94408728760052907</v>
      </c>
      <c r="K4192">
        <f t="shared" si="130"/>
        <v>0.98554935420431833</v>
      </c>
      <c r="L4192">
        <f t="shared" si="131"/>
        <v>-0.10547214588862169</v>
      </c>
    </row>
    <row r="4193" spans="1:12">
      <c r="A4193" t="s">
        <v>8707</v>
      </c>
      <c r="B4193" t="s">
        <v>8708</v>
      </c>
      <c r="C4193">
        <v>-2.506344171372938E-2</v>
      </c>
      <c r="D4193">
        <v>0.97649997877333627</v>
      </c>
      <c r="E4193">
        <v>0.22619415889229291</v>
      </c>
      <c r="F4193">
        <v>0.83409569997912536</v>
      </c>
      <c r="G4193">
        <v>-0.10555511827136101</v>
      </c>
      <c r="H4193">
        <v>0.79594540715994277</v>
      </c>
      <c r="I4193">
        <v>0.15426862154235921</v>
      </c>
      <c r="J4193">
        <v>0.89007739636827754</v>
      </c>
      <c r="K4193">
        <f t="shared" si="130"/>
        <v>0.97649997877333627</v>
      </c>
      <c r="L4193">
        <f t="shared" si="131"/>
        <v>-0.10555511827136101</v>
      </c>
    </row>
    <row r="4194" spans="1:12">
      <c r="A4194" t="s">
        <v>5305</v>
      </c>
      <c r="B4194" t="s">
        <v>5306</v>
      </c>
      <c r="C4194">
        <v>-7.0381624004737103E-3</v>
      </c>
      <c r="D4194">
        <v>0.99656973080763522</v>
      </c>
      <c r="E4194">
        <v>-5.7415757775998291E-2</v>
      </c>
      <c r="F4194">
        <v>0.97201902854464906</v>
      </c>
      <c r="G4194">
        <v>-6.1944264592647388E-2</v>
      </c>
      <c r="H4194">
        <v>0.94074057507457787</v>
      </c>
      <c r="I4194">
        <v>-0.1059644152275471</v>
      </c>
      <c r="J4194">
        <v>0.94408728760052907</v>
      </c>
      <c r="K4194">
        <f t="shared" si="130"/>
        <v>0.99656973080763522</v>
      </c>
      <c r="L4194">
        <f t="shared" si="131"/>
        <v>-0.1059644152275471</v>
      </c>
    </row>
    <row r="4195" spans="1:12">
      <c r="A4195" t="s">
        <v>2725</v>
      </c>
      <c r="B4195" t="s">
        <v>2726</v>
      </c>
      <c r="C4195">
        <v>0.1586017565597676</v>
      </c>
      <c r="D4195">
        <v>0.94953819847672505</v>
      </c>
      <c r="E4195">
        <v>0.15668346174673101</v>
      </c>
      <c r="F4195">
        <v>0.96893687930402694</v>
      </c>
      <c r="G4195">
        <v>-0.1061844465726811</v>
      </c>
      <c r="H4195">
        <v>0.94031045588433659</v>
      </c>
      <c r="I4195">
        <v>-8.9264236329929025E-2</v>
      </c>
      <c r="J4195">
        <v>0.97538443108139361</v>
      </c>
      <c r="K4195">
        <f t="shared" si="130"/>
        <v>0.97538443108139361</v>
      </c>
      <c r="L4195">
        <f t="shared" si="131"/>
        <v>-0.1061844465726811</v>
      </c>
    </row>
    <row r="4196" spans="1:12">
      <c r="A4196" t="s">
        <v>22507</v>
      </c>
      <c r="B4196" t="s">
        <v>22508</v>
      </c>
      <c r="C4196">
        <v>-0.1062159388593519</v>
      </c>
      <c r="D4196">
        <v>0.82846269218529689</v>
      </c>
      <c r="E4196">
        <v>0.22538743458244059</v>
      </c>
      <c r="F4196">
        <v>0.84430640275096669</v>
      </c>
      <c r="G4196">
        <v>0.42369746548059911</v>
      </c>
      <c r="H4196">
        <v>0.25185363188741572</v>
      </c>
      <c r="I4196">
        <v>0.76291384129604378</v>
      </c>
      <c r="J4196">
        <v>0.23007526868751321</v>
      </c>
      <c r="K4196">
        <f t="shared" si="130"/>
        <v>0.84430640275096669</v>
      </c>
      <c r="L4196">
        <f t="shared" si="131"/>
        <v>-0.1062159388593519</v>
      </c>
    </row>
    <row r="4197" spans="1:12">
      <c r="A4197" t="s">
        <v>7459</v>
      </c>
      <c r="B4197" t="s">
        <v>7460</v>
      </c>
      <c r="C4197">
        <v>0.19272911217369729</v>
      </c>
      <c r="D4197">
        <v>0.85246643986657455</v>
      </c>
      <c r="E4197">
        <v>-0.10633677157986481</v>
      </c>
      <c r="F4197">
        <v>0.97183242477234577</v>
      </c>
      <c r="G4197">
        <v>0.52888879974491043</v>
      </c>
      <c r="H4197">
        <v>0.32079469859175419</v>
      </c>
      <c r="I4197">
        <v>0.2297302333260916</v>
      </c>
      <c r="J4197">
        <v>0.91283218980394265</v>
      </c>
      <c r="K4197">
        <f t="shared" si="130"/>
        <v>0.97183242477234577</v>
      </c>
      <c r="L4197">
        <f t="shared" si="131"/>
        <v>-0.10633677157986481</v>
      </c>
    </row>
    <row r="4198" spans="1:12">
      <c r="A4198" t="s">
        <v>2847</v>
      </c>
      <c r="B4198" t="s">
        <v>2848</v>
      </c>
      <c r="C4198">
        <v>0.11751363499859389</v>
      </c>
      <c r="D4198">
        <v>0.89786950764937878</v>
      </c>
      <c r="E4198">
        <v>-0.1064278041958004</v>
      </c>
      <c r="F4198">
        <v>0.96638143469400195</v>
      </c>
      <c r="G4198">
        <v>0.15658030177260771</v>
      </c>
      <c r="H4198">
        <v>0.76960801898005138</v>
      </c>
      <c r="I4198">
        <v>-6.8138345785422619E-2</v>
      </c>
      <c r="J4198">
        <v>0.97401211538419918</v>
      </c>
      <c r="K4198">
        <f t="shared" si="130"/>
        <v>0.97401211538419918</v>
      </c>
      <c r="L4198">
        <f t="shared" si="131"/>
        <v>-0.1064278041958004</v>
      </c>
    </row>
    <row r="4199" spans="1:12">
      <c r="A4199" t="s">
        <v>6215</v>
      </c>
      <c r="B4199" t="s">
        <v>6216</v>
      </c>
      <c r="C4199">
        <v>-7.284576995645585E-2</v>
      </c>
      <c r="D4199">
        <v>0.94169032750491499</v>
      </c>
      <c r="E4199">
        <v>-0.10643531310319559</v>
      </c>
      <c r="F4199">
        <v>0.93826208263678101</v>
      </c>
      <c r="G4199">
        <v>-7.1931969112912511E-2</v>
      </c>
      <c r="H4199">
        <v>0.90140734641155418</v>
      </c>
      <c r="I4199">
        <v>-9.9391439260070907E-2</v>
      </c>
      <c r="J4199">
        <v>0.93101620190519663</v>
      </c>
      <c r="K4199">
        <f t="shared" si="130"/>
        <v>0.94169032750491499</v>
      </c>
      <c r="L4199">
        <f t="shared" si="131"/>
        <v>-0.10643531310319559</v>
      </c>
    </row>
    <row r="4200" spans="1:12">
      <c r="A4200" t="s">
        <v>5729</v>
      </c>
      <c r="B4200" t="s">
        <v>5730</v>
      </c>
      <c r="C4200">
        <v>-0.10659247487150381</v>
      </c>
      <c r="D4200">
        <v>0.94932594832899564</v>
      </c>
      <c r="E4200">
        <v>0.12902174416263351</v>
      </c>
      <c r="F4200">
        <v>0.959466823194145</v>
      </c>
      <c r="G4200">
        <v>-4.7064302060895832E-2</v>
      </c>
      <c r="H4200">
        <v>0.97689314365637725</v>
      </c>
      <c r="I4200">
        <v>0.18997033063186969</v>
      </c>
      <c r="J4200">
        <v>0.93764362129131551</v>
      </c>
      <c r="K4200">
        <f t="shared" si="130"/>
        <v>0.97689314365637725</v>
      </c>
      <c r="L4200">
        <f t="shared" si="131"/>
        <v>-0.10659247487150381</v>
      </c>
    </row>
    <row r="4201" spans="1:12">
      <c r="A4201" t="s">
        <v>3161</v>
      </c>
      <c r="B4201" t="s">
        <v>3162</v>
      </c>
      <c r="C4201">
        <v>0.73243538668054375</v>
      </c>
      <c r="D4201">
        <v>0.61572727859802701</v>
      </c>
      <c r="E4201">
        <v>0.1678258515331591</v>
      </c>
      <c r="F4201">
        <v>0.96052860372072635</v>
      </c>
      <c r="G4201">
        <v>0.45077260671145908</v>
      </c>
      <c r="H4201">
        <v>0.74476162735311191</v>
      </c>
      <c r="I4201">
        <v>-0.1066553477930568</v>
      </c>
      <c r="J4201">
        <v>0.97062088383732281</v>
      </c>
      <c r="K4201">
        <f t="shared" si="130"/>
        <v>0.97062088383732281</v>
      </c>
      <c r="L4201">
        <f t="shared" si="131"/>
        <v>-0.1066553477930568</v>
      </c>
    </row>
    <row r="4202" spans="1:12">
      <c r="A4202" t="s">
        <v>9469</v>
      </c>
      <c r="B4202" t="s">
        <v>9470</v>
      </c>
      <c r="C4202">
        <v>6.3255113873297769E-2</v>
      </c>
      <c r="D4202">
        <v>0.94711092403950059</v>
      </c>
      <c r="E4202">
        <v>-0.1066919566978046</v>
      </c>
      <c r="F4202">
        <v>0.94001488909062147</v>
      </c>
      <c r="G4202">
        <v>0.32973193756896868</v>
      </c>
      <c r="H4202">
        <v>0.36717775033901512</v>
      </c>
      <c r="I4202">
        <v>0.16804306895139581</v>
      </c>
      <c r="J4202">
        <v>0.8775888284474298</v>
      </c>
      <c r="K4202">
        <f t="shared" si="130"/>
        <v>0.94711092403950059</v>
      </c>
      <c r="L4202">
        <f t="shared" si="131"/>
        <v>-0.1066919566978046</v>
      </c>
    </row>
    <row r="4203" spans="1:12">
      <c r="A4203" t="s">
        <v>961</v>
      </c>
      <c r="B4203" t="s">
        <v>962</v>
      </c>
      <c r="C4203">
        <v>0.2136477876682969</v>
      </c>
      <c r="D4203">
        <v>0.69571421665530409</v>
      </c>
      <c r="E4203">
        <v>-0.106729639659013</v>
      </c>
      <c r="F4203">
        <v>0.94133657389894865</v>
      </c>
      <c r="G4203">
        <v>0.33268899916115152</v>
      </c>
      <c r="H4203">
        <v>0.62690454897434877</v>
      </c>
      <c r="I4203">
        <v>1.7158855437046022E-2</v>
      </c>
      <c r="J4203">
        <v>0.99408373152150864</v>
      </c>
      <c r="K4203">
        <f t="shared" si="130"/>
        <v>0.99408373152150864</v>
      </c>
      <c r="L4203">
        <f t="shared" si="131"/>
        <v>-0.106729639659013</v>
      </c>
    </row>
    <row r="4204" spans="1:12">
      <c r="A4204" t="s">
        <v>4809</v>
      </c>
      <c r="B4204" t="s">
        <v>4810</v>
      </c>
      <c r="C4204">
        <v>-4.604005972230775E-2</v>
      </c>
      <c r="D4204">
        <v>0.96336628306891214</v>
      </c>
      <c r="E4204">
        <v>0.17703677609703811</v>
      </c>
      <c r="F4204">
        <v>0.92551398684328434</v>
      </c>
      <c r="G4204">
        <v>-0.106818635634205</v>
      </c>
      <c r="H4204">
        <v>0.88232026380204764</v>
      </c>
      <c r="I4204">
        <v>0.1176987477010388</v>
      </c>
      <c r="J4204">
        <v>0.95165850219053794</v>
      </c>
      <c r="K4204">
        <f t="shared" si="130"/>
        <v>0.96336628306891214</v>
      </c>
      <c r="L4204">
        <f t="shared" si="131"/>
        <v>-0.106818635634205</v>
      </c>
    </row>
    <row r="4205" spans="1:12">
      <c r="A4205" t="s">
        <v>15527</v>
      </c>
      <c r="B4205" t="s">
        <v>15528</v>
      </c>
      <c r="C4205">
        <v>-0.1068636604065865</v>
      </c>
      <c r="D4205">
        <v>0.84183302944330074</v>
      </c>
      <c r="E4205">
        <v>-5.5106688930357278E-2</v>
      </c>
      <c r="F4205">
        <v>0.96489428431903257</v>
      </c>
      <c r="G4205">
        <v>0.18316148440555319</v>
      </c>
      <c r="H4205">
        <v>0.57309877987812441</v>
      </c>
      <c r="I4205">
        <v>0.24131448984016099</v>
      </c>
      <c r="J4205">
        <v>0.7232653535023148</v>
      </c>
      <c r="K4205">
        <f t="shared" si="130"/>
        <v>0.96489428431903257</v>
      </c>
      <c r="L4205">
        <f t="shared" si="131"/>
        <v>-0.1068636604065865</v>
      </c>
    </row>
    <row r="4206" spans="1:12">
      <c r="A4206" t="s">
        <v>21913</v>
      </c>
      <c r="B4206" t="s">
        <v>21914</v>
      </c>
      <c r="C4206">
        <v>-0.1068864853038051</v>
      </c>
      <c r="D4206">
        <v>0.92799133613910156</v>
      </c>
      <c r="E4206">
        <v>0.5091683253945587</v>
      </c>
      <c r="F4206">
        <v>0.59387806394143583</v>
      </c>
      <c r="G4206">
        <v>0.1079843796374869</v>
      </c>
      <c r="H4206">
        <v>0.87976878505756284</v>
      </c>
      <c r="I4206">
        <v>0.72974468638163803</v>
      </c>
      <c r="J4206">
        <v>0.29462594535684511</v>
      </c>
      <c r="K4206">
        <f t="shared" si="130"/>
        <v>0.92799133613910156</v>
      </c>
      <c r="L4206">
        <f t="shared" si="131"/>
        <v>-0.1068864853038051</v>
      </c>
    </row>
    <row r="4207" spans="1:12">
      <c r="A4207" t="s">
        <v>3853</v>
      </c>
      <c r="B4207" t="s">
        <v>3854</v>
      </c>
      <c r="C4207">
        <v>2.7631452016291969E-2</v>
      </c>
      <c r="D4207">
        <v>0.98670499646520604</v>
      </c>
      <c r="E4207">
        <v>-0.1070346026612152</v>
      </c>
      <c r="F4207">
        <v>0.9578802108083162</v>
      </c>
      <c r="G4207">
        <v>5.4422769057686698E-2</v>
      </c>
      <c r="H4207">
        <v>0.93823401299898757</v>
      </c>
      <c r="I4207">
        <v>-7.596569530897429E-2</v>
      </c>
      <c r="J4207">
        <v>0.96120371104245395</v>
      </c>
      <c r="K4207">
        <f t="shared" si="130"/>
        <v>0.98670499646520604</v>
      </c>
      <c r="L4207">
        <f t="shared" si="131"/>
        <v>-0.1070346026612152</v>
      </c>
    </row>
    <row r="4208" spans="1:12">
      <c r="A4208" t="s">
        <v>959</v>
      </c>
      <c r="B4208" t="s">
        <v>960</v>
      </c>
      <c r="C4208">
        <v>-2.2057012615887769E-2</v>
      </c>
      <c r="D4208">
        <v>0.99036507215914282</v>
      </c>
      <c r="E4208">
        <v>9.7155542215060731E-2</v>
      </c>
      <c r="F4208">
        <v>0.97125428548969372</v>
      </c>
      <c r="G4208">
        <v>-0.1070374797831512</v>
      </c>
      <c r="H4208">
        <v>0.90817224691015508</v>
      </c>
      <c r="I4208">
        <v>1.7893658119032482E-2</v>
      </c>
      <c r="J4208">
        <v>0.99408373152150864</v>
      </c>
      <c r="K4208">
        <f t="shared" si="130"/>
        <v>0.99408373152150864</v>
      </c>
      <c r="L4208">
        <f t="shared" si="131"/>
        <v>-0.1070374797831512</v>
      </c>
    </row>
    <row r="4209" spans="1:12">
      <c r="A4209" t="s">
        <v>291</v>
      </c>
      <c r="B4209" t="s">
        <v>292</v>
      </c>
      <c r="C4209">
        <v>0.15040640603228411</v>
      </c>
      <c r="D4209">
        <v>0.89017887377147686</v>
      </c>
      <c r="E4209">
        <v>0.25114754450495941</v>
      </c>
      <c r="F4209">
        <v>0.81743151316556806</v>
      </c>
      <c r="G4209">
        <v>-0.1071247296318011</v>
      </c>
      <c r="H4209">
        <v>0.88588699693116812</v>
      </c>
      <c r="I4209">
        <v>7.3207929187412946E-6</v>
      </c>
      <c r="J4209">
        <v>0.9999797955225862</v>
      </c>
      <c r="K4209">
        <f t="shared" si="130"/>
        <v>0.9999797955225862</v>
      </c>
      <c r="L4209">
        <f t="shared" si="131"/>
        <v>-0.1071247296318011</v>
      </c>
    </row>
    <row r="4210" spans="1:12">
      <c r="A4210" t="s">
        <v>7539</v>
      </c>
      <c r="B4210" t="s">
        <v>7540</v>
      </c>
      <c r="C4210">
        <v>-0.1071989487632007</v>
      </c>
      <c r="D4210">
        <v>0.9112045604345822</v>
      </c>
      <c r="E4210">
        <v>-3.7918200529104829E-3</v>
      </c>
      <c r="F4210">
        <v>0.99891803487639086</v>
      </c>
      <c r="G4210">
        <v>3.7255635576803052E-2</v>
      </c>
      <c r="H4210">
        <v>0.9633822370419044</v>
      </c>
      <c r="I4210">
        <v>0.14918808279935269</v>
      </c>
      <c r="J4210">
        <v>0.91283218980394265</v>
      </c>
      <c r="K4210">
        <f t="shared" si="130"/>
        <v>0.99891803487639086</v>
      </c>
      <c r="L4210">
        <f t="shared" si="131"/>
        <v>-0.1071989487632007</v>
      </c>
    </row>
    <row r="4211" spans="1:12">
      <c r="A4211" t="s">
        <v>5629</v>
      </c>
      <c r="B4211" t="s">
        <v>5630</v>
      </c>
      <c r="C4211">
        <v>1.124517848418872E-2</v>
      </c>
      <c r="D4211">
        <v>0.99203961273010177</v>
      </c>
      <c r="E4211">
        <v>-6.4976758208944482E-2</v>
      </c>
      <c r="F4211">
        <v>0.97248647412239653</v>
      </c>
      <c r="G4211">
        <v>-3.4963109834600041E-2</v>
      </c>
      <c r="H4211">
        <v>0.95452552535511492</v>
      </c>
      <c r="I4211">
        <v>-0.1072263632242159</v>
      </c>
      <c r="J4211">
        <v>0.9400780698952278</v>
      </c>
      <c r="K4211">
        <f t="shared" si="130"/>
        <v>0.99203961273010177</v>
      </c>
      <c r="L4211">
        <f t="shared" si="131"/>
        <v>-0.1072263632242159</v>
      </c>
    </row>
    <row r="4212" spans="1:12">
      <c r="A4212" t="s">
        <v>5403</v>
      </c>
      <c r="B4212" t="s">
        <v>5404</v>
      </c>
      <c r="C4212">
        <v>-2.389169463951725E-2</v>
      </c>
      <c r="D4212">
        <v>0.98670299576019005</v>
      </c>
      <c r="E4212">
        <v>0.19572829431193081</v>
      </c>
      <c r="F4212">
        <v>0.915338591415926</v>
      </c>
      <c r="G4212">
        <v>-0.107304127214933</v>
      </c>
      <c r="H4212">
        <v>0.85030894761099529</v>
      </c>
      <c r="I4212">
        <v>0.1191601799186587</v>
      </c>
      <c r="J4212">
        <v>0.9432667141350134</v>
      </c>
      <c r="K4212">
        <f t="shared" si="130"/>
        <v>0.98670299576019005</v>
      </c>
      <c r="L4212">
        <f t="shared" si="131"/>
        <v>-0.107304127214933</v>
      </c>
    </row>
    <row r="4213" spans="1:12">
      <c r="A4213" t="s">
        <v>9973</v>
      </c>
      <c r="B4213" t="s">
        <v>9974</v>
      </c>
      <c r="C4213">
        <v>7.7314369269981101E-2</v>
      </c>
      <c r="D4213">
        <v>0.95497133934356915</v>
      </c>
      <c r="E4213">
        <v>0.39519023030576</v>
      </c>
      <c r="F4213">
        <v>0.69688551926512876</v>
      </c>
      <c r="G4213">
        <v>-0.1073646870497159</v>
      </c>
      <c r="H4213">
        <v>0.8975566495413877</v>
      </c>
      <c r="I4213">
        <v>0.21814534600542329</v>
      </c>
      <c r="J4213">
        <v>0.86734018143163594</v>
      </c>
      <c r="K4213">
        <f t="shared" si="130"/>
        <v>0.95497133934356915</v>
      </c>
      <c r="L4213">
        <f t="shared" si="131"/>
        <v>-0.1073646870497159</v>
      </c>
    </row>
    <row r="4214" spans="1:12">
      <c r="A4214" t="s">
        <v>3999</v>
      </c>
      <c r="B4214" t="s">
        <v>4000</v>
      </c>
      <c r="C4214">
        <v>6.5833294221350258E-2</v>
      </c>
      <c r="D4214">
        <v>0.94658734594631389</v>
      </c>
      <c r="E4214">
        <v>-0.10738560118631151</v>
      </c>
      <c r="F4214">
        <v>0.95731569409020401</v>
      </c>
      <c r="G4214">
        <v>0.25477005212735482</v>
      </c>
      <c r="H4214">
        <v>0.59665996552279621</v>
      </c>
      <c r="I4214">
        <v>8.9319592633598607E-2</v>
      </c>
      <c r="J4214">
        <v>0.96036930960704381</v>
      </c>
      <c r="K4214">
        <f t="shared" si="130"/>
        <v>0.96036930960704381</v>
      </c>
      <c r="L4214">
        <f t="shared" si="131"/>
        <v>-0.10738560118631151</v>
      </c>
    </row>
    <row r="4215" spans="1:12">
      <c r="A4215" t="s">
        <v>21665</v>
      </c>
      <c r="B4215" t="s">
        <v>21666</v>
      </c>
      <c r="C4215">
        <v>0.49451045597958693</v>
      </c>
      <c r="D4215">
        <v>0.75035375183300923</v>
      </c>
      <c r="E4215">
        <v>-0.1074126269476328</v>
      </c>
      <c r="F4215">
        <v>0.98264838660775011</v>
      </c>
      <c r="G4215">
        <v>1.920766630568963</v>
      </c>
      <c r="H4215">
        <v>1.3834545829512039E-4</v>
      </c>
      <c r="I4215">
        <v>1.325074581482685</v>
      </c>
      <c r="J4215">
        <v>0.32138345783118799</v>
      </c>
      <c r="K4215">
        <f t="shared" si="130"/>
        <v>0.98264838660775011</v>
      </c>
      <c r="L4215">
        <f t="shared" si="131"/>
        <v>-0.1074126269476328</v>
      </c>
    </row>
    <row r="4216" spans="1:12">
      <c r="A4216" t="s">
        <v>3043</v>
      </c>
      <c r="B4216" t="s">
        <v>3044</v>
      </c>
      <c r="C4216">
        <v>0.25372894253245509</v>
      </c>
      <c r="D4216">
        <v>0.71634367301577628</v>
      </c>
      <c r="E4216">
        <v>-0.10749541883509441</v>
      </c>
      <c r="F4216">
        <v>0.94990361957573199</v>
      </c>
      <c r="G4216">
        <v>0.41485115645551057</v>
      </c>
      <c r="H4216">
        <v>0.40352907799105631</v>
      </c>
      <c r="I4216">
        <v>6.0579995035088277E-2</v>
      </c>
      <c r="J4216">
        <v>0.9714542061568473</v>
      </c>
      <c r="K4216">
        <f t="shared" si="130"/>
        <v>0.9714542061568473</v>
      </c>
      <c r="L4216">
        <f t="shared" si="131"/>
        <v>-0.10749541883509441</v>
      </c>
    </row>
    <row r="4217" spans="1:12">
      <c r="A4217" t="s">
        <v>6329</v>
      </c>
      <c r="B4217" t="s">
        <v>6330</v>
      </c>
      <c r="C4217">
        <v>0.1233439581769926</v>
      </c>
      <c r="D4217">
        <v>0.88011508852411602</v>
      </c>
      <c r="E4217">
        <v>2.029359177351699E-2</v>
      </c>
      <c r="F4217">
        <v>0.99396849052764302</v>
      </c>
      <c r="G4217">
        <v>-1.3593982775537699E-2</v>
      </c>
      <c r="H4217">
        <v>0.98440962829501577</v>
      </c>
      <c r="I4217">
        <v>-0.1075065783491635</v>
      </c>
      <c r="J4217">
        <v>0.92990127725880378</v>
      </c>
      <c r="K4217">
        <f t="shared" si="130"/>
        <v>0.99396849052764302</v>
      </c>
      <c r="L4217">
        <f t="shared" si="131"/>
        <v>-0.1075065783491635</v>
      </c>
    </row>
    <row r="4218" spans="1:12">
      <c r="A4218" t="s">
        <v>4581</v>
      </c>
      <c r="B4218" t="s">
        <v>4582</v>
      </c>
      <c r="C4218">
        <v>0.27088126190505091</v>
      </c>
      <c r="D4218">
        <v>0.71137218900021704</v>
      </c>
      <c r="E4218">
        <v>0.1976331430908935</v>
      </c>
      <c r="F4218">
        <v>0.92661270659879069</v>
      </c>
      <c r="G4218">
        <v>-4.1118574658410949E-2</v>
      </c>
      <c r="H4218">
        <v>0.95860385248378888</v>
      </c>
      <c r="I4218">
        <v>-0.1075351733252428</v>
      </c>
      <c r="J4218">
        <v>0.95635167243633723</v>
      </c>
      <c r="K4218">
        <f t="shared" si="130"/>
        <v>0.95860385248378888</v>
      </c>
      <c r="L4218">
        <f t="shared" si="131"/>
        <v>-0.1075351733252428</v>
      </c>
    </row>
    <row r="4219" spans="1:12">
      <c r="A4219" t="s">
        <v>7069</v>
      </c>
      <c r="B4219" t="s">
        <v>7070</v>
      </c>
      <c r="C4219">
        <v>0.31968562268481082</v>
      </c>
      <c r="D4219">
        <v>0.75368796959144246</v>
      </c>
      <c r="E4219">
        <v>2.363577239309133E-2</v>
      </c>
      <c r="F4219">
        <v>0.99258625983005733</v>
      </c>
      <c r="G4219">
        <v>0.18253482193476059</v>
      </c>
      <c r="H4219">
        <v>0.82831143389065043</v>
      </c>
      <c r="I4219">
        <v>-0.1076122072182641</v>
      </c>
      <c r="J4219">
        <v>0.91758357327942064</v>
      </c>
      <c r="K4219">
        <f t="shared" si="130"/>
        <v>0.99258625983005733</v>
      </c>
      <c r="L4219">
        <f t="shared" si="131"/>
        <v>-0.1076122072182641</v>
      </c>
    </row>
    <row r="4220" spans="1:12">
      <c r="A4220" t="s">
        <v>957</v>
      </c>
      <c r="B4220" t="s">
        <v>958</v>
      </c>
      <c r="C4220">
        <v>0.1087018106607627</v>
      </c>
      <c r="D4220">
        <v>0.94588240711733507</v>
      </c>
      <c r="E4220">
        <v>0.22607447191551461</v>
      </c>
      <c r="F4220">
        <v>0.92259041615085047</v>
      </c>
      <c r="G4220">
        <v>-0.1077656076430967</v>
      </c>
      <c r="H4220">
        <v>0.91214019796862655</v>
      </c>
      <c r="I4220">
        <v>1.9908131497506601E-2</v>
      </c>
      <c r="J4220">
        <v>0.99408373152150864</v>
      </c>
      <c r="K4220">
        <f t="shared" si="130"/>
        <v>0.99408373152150864</v>
      </c>
      <c r="L4220">
        <f t="shared" si="131"/>
        <v>-0.1077656076430967</v>
      </c>
    </row>
    <row r="4221" spans="1:12">
      <c r="A4221" t="s">
        <v>4633</v>
      </c>
      <c r="B4221" t="s">
        <v>4634</v>
      </c>
      <c r="C4221">
        <v>6.8719944723269741E-2</v>
      </c>
      <c r="D4221">
        <v>0.94660102421939196</v>
      </c>
      <c r="E4221">
        <v>-2.9219148128928271E-2</v>
      </c>
      <c r="F4221">
        <v>0.99356807145051784</v>
      </c>
      <c r="G4221">
        <v>-1.179501407817456E-2</v>
      </c>
      <c r="H4221">
        <v>0.98682050318582981</v>
      </c>
      <c r="I4221">
        <v>-0.10796806807036539</v>
      </c>
      <c r="J4221">
        <v>0.9557530283651694</v>
      </c>
      <c r="K4221">
        <f t="shared" si="130"/>
        <v>0.99356807145051784</v>
      </c>
      <c r="L4221">
        <f t="shared" si="131"/>
        <v>-0.10796806807036539</v>
      </c>
    </row>
    <row r="4222" spans="1:12">
      <c r="A4222" t="s">
        <v>519</v>
      </c>
      <c r="B4222" t="s">
        <v>520</v>
      </c>
      <c r="C4222">
        <v>-0.1081483019589502</v>
      </c>
      <c r="D4222">
        <v>0.87139727569838166</v>
      </c>
      <c r="E4222">
        <v>-5.812642320374193E-2</v>
      </c>
      <c r="F4222">
        <v>0.96496843147378208</v>
      </c>
      <c r="G4222">
        <v>-4.9502618961912923E-2</v>
      </c>
      <c r="H4222">
        <v>0.9427163550948251</v>
      </c>
      <c r="I4222">
        <v>4.6194283959414967E-3</v>
      </c>
      <c r="J4222">
        <v>0.99671017998217071</v>
      </c>
      <c r="K4222">
        <f t="shared" si="130"/>
        <v>0.99671017998217071</v>
      </c>
      <c r="L4222">
        <f t="shared" si="131"/>
        <v>-0.1081483019589502</v>
      </c>
    </row>
    <row r="4223" spans="1:12">
      <c r="A4223" t="s">
        <v>5315</v>
      </c>
      <c r="B4223" t="s">
        <v>5316</v>
      </c>
      <c r="C4223">
        <v>0.41279470389019413</v>
      </c>
      <c r="D4223">
        <v>0.54301494093502645</v>
      </c>
      <c r="E4223">
        <v>0.37376813038661172</v>
      </c>
      <c r="F4223">
        <v>0.65258273951754475</v>
      </c>
      <c r="G4223">
        <v>-7.5863503170680205E-2</v>
      </c>
      <c r="H4223">
        <v>0.93658490255154392</v>
      </c>
      <c r="I4223">
        <v>-0.1081803877919266</v>
      </c>
      <c r="J4223">
        <v>0.94389101068399295</v>
      </c>
      <c r="K4223">
        <f t="shared" si="130"/>
        <v>0.94389101068399295</v>
      </c>
      <c r="L4223">
        <f t="shared" si="131"/>
        <v>-0.1081803877919266</v>
      </c>
    </row>
    <row r="4224" spans="1:12">
      <c r="A4224" t="s">
        <v>4725</v>
      </c>
      <c r="B4224" t="s">
        <v>4726</v>
      </c>
      <c r="C4224">
        <v>-4.453406654630461E-2</v>
      </c>
      <c r="D4224">
        <v>0.96308334101032622</v>
      </c>
      <c r="E4224">
        <v>-2.2493767397849241E-2</v>
      </c>
      <c r="F4224">
        <v>0.99200680766395077</v>
      </c>
      <c r="G4224">
        <v>-0.1082518743886008</v>
      </c>
      <c r="H4224">
        <v>0.85741151194834564</v>
      </c>
      <c r="I4224">
        <v>-8.1873395289949233E-2</v>
      </c>
      <c r="J4224">
        <v>0.95255603883115902</v>
      </c>
      <c r="K4224">
        <f t="shared" si="130"/>
        <v>0.99200680766395077</v>
      </c>
      <c r="L4224">
        <f t="shared" si="131"/>
        <v>-0.1082518743886008</v>
      </c>
    </row>
    <row r="4225" spans="1:12">
      <c r="A4225" t="s">
        <v>5393</v>
      </c>
      <c r="B4225" t="s">
        <v>5394</v>
      </c>
      <c r="C4225">
        <v>6.3317359891517294E-2</v>
      </c>
      <c r="D4225">
        <v>0.96621877025050606</v>
      </c>
      <c r="E4225">
        <v>-4.2198986535801827E-2</v>
      </c>
      <c r="F4225">
        <v>0.98882306438366818</v>
      </c>
      <c r="G4225">
        <v>-1.017052043148145E-2</v>
      </c>
      <c r="H4225">
        <v>0.99191749581430499</v>
      </c>
      <c r="I4225">
        <v>-0.1082563967216344</v>
      </c>
      <c r="J4225">
        <v>0.94378000608506041</v>
      </c>
      <c r="K4225">
        <f t="shared" si="130"/>
        <v>0.99191749581430499</v>
      </c>
      <c r="L4225">
        <f t="shared" si="131"/>
        <v>-0.1082563967216344</v>
      </c>
    </row>
    <row r="4226" spans="1:12">
      <c r="A4226" t="s">
        <v>16693</v>
      </c>
      <c r="B4226" t="s">
        <v>16694</v>
      </c>
      <c r="C4226">
        <v>-0.1083569812971278</v>
      </c>
      <c r="D4226">
        <v>0.88868989403176379</v>
      </c>
      <c r="E4226">
        <v>-6.6432056226459077E-2</v>
      </c>
      <c r="F4226">
        <v>0.96638143469400195</v>
      </c>
      <c r="G4226">
        <v>0.41527438282640983</v>
      </c>
      <c r="H4226">
        <v>0.4743996799469839</v>
      </c>
      <c r="I4226">
        <v>0.46327117218022018</v>
      </c>
      <c r="J4226">
        <v>0.67908582542290308</v>
      </c>
      <c r="K4226">
        <f t="shared" si="130"/>
        <v>0.96638143469400195</v>
      </c>
      <c r="L4226">
        <f t="shared" si="131"/>
        <v>-0.1083569812971278</v>
      </c>
    </row>
    <row r="4227" spans="1:12">
      <c r="A4227" t="s">
        <v>14007</v>
      </c>
      <c r="B4227" t="s">
        <v>14008</v>
      </c>
      <c r="C4227">
        <v>-0.108378795730523</v>
      </c>
      <c r="D4227">
        <v>0.92799133613910156</v>
      </c>
      <c r="E4227">
        <v>7.8129392355426708E-2</v>
      </c>
      <c r="F4227">
        <v>0.97201902854464906</v>
      </c>
      <c r="G4227">
        <v>0.15138072395511079</v>
      </c>
      <c r="H4227">
        <v>0.82795996176997355</v>
      </c>
      <c r="I4227">
        <v>0.34432261782306528</v>
      </c>
      <c r="J4227">
        <v>0.77873496888032279</v>
      </c>
      <c r="K4227">
        <f t="shared" ref="K4227:K4290" si="132">MAX(D4227,F4227,H4227,J4227)</f>
        <v>0.97201902854464906</v>
      </c>
      <c r="L4227">
        <f t="shared" ref="L4227:L4290" si="133">MIN(C4227,E4227,G4227,I4227)</f>
        <v>-0.108378795730523</v>
      </c>
    </row>
    <row r="4228" spans="1:12">
      <c r="A4228" t="s">
        <v>2751</v>
      </c>
      <c r="B4228" t="s">
        <v>2752</v>
      </c>
      <c r="C4228">
        <v>0.69690839545553684</v>
      </c>
      <c r="D4228">
        <v>0.75607169280968434</v>
      </c>
      <c r="E4228">
        <v>0.48467241972814329</v>
      </c>
      <c r="F4228">
        <v>0.91325494249759986</v>
      </c>
      <c r="G4228">
        <v>7.2485351067647336E-2</v>
      </c>
      <c r="H4228">
        <v>0.97179075164195838</v>
      </c>
      <c r="I4228">
        <v>-0.10838996037462981</v>
      </c>
      <c r="J4228">
        <v>0.97487108227222963</v>
      </c>
      <c r="K4228">
        <f t="shared" si="132"/>
        <v>0.97487108227222963</v>
      </c>
      <c r="L4228">
        <f t="shared" si="133"/>
        <v>-0.10838996037462981</v>
      </c>
    </row>
    <row r="4229" spans="1:12">
      <c r="A4229" t="s">
        <v>20943</v>
      </c>
      <c r="B4229" t="s">
        <v>20944</v>
      </c>
      <c r="C4229">
        <v>0.84422891793646626</v>
      </c>
      <c r="D4229">
        <v>0.54106081081938728</v>
      </c>
      <c r="E4229">
        <v>2.4965357367372771</v>
      </c>
      <c r="F4229">
        <v>9.0569257693856528E-3</v>
      </c>
      <c r="G4229">
        <v>-0.10853170308486169</v>
      </c>
      <c r="H4229">
        <v>0.96447141455244345</v>
      </c>
      <c r="I4229">
        <v>1.5383086772320469</v>
      </c>
      <c r="J4229">
        <v>0.40923352571959593</v>
      </c>
      <c r="K4229">
        <f t="shared" si="132"/>
        <v>0.96447141455244345</v>
      </c>
      <c r="L4229">
        <f t="shared" si="133"/>
        <v>-0.10853170308486169</v>
      </c>
    </row>
    <row r="4230" spans="1:12">
      <c r="A4230" t="s">
        <v>3649</v>
      </c>
      <c r="B4230" t="s">
        <v>3650</v>
      </c>
      <c r="C4230">
        <v>-2.2316009639311001E-2</v>
      </c>
      <c r="D4230">
        <v>0.98942024807571405</v>
      </c>
      <c r="E4230">
        <v>0.14301511475651429</v>
      </c>
      <c r="F4230">
        <v>0.93542928295203986</v>
      </c>
      <c r="G4230">
        <v>-0.1087597205469529</v>
      </c>
      <c r="H4230">
        <v>0.88823627149153872</v>
      </c>
      <c r="I4230">
        <v>6.2618557983385711E-2</v>
      </c>
      <c r="J4230">
        <v>0.96518538985715241</v>
      </c>
      <c r="K4230">
        <f t="shared" si="132"/>
        <v>0.98942024807571405</v>
      </c>
      <c r="L4230">
        <f t="shared" si="133"/>
        <v>-0.1087597205469529</v>
      </c>
    </row>
    <row r="4231" spans="1:12">
      <c r="A4231" t="s">
        <v>1279</v>
      </c>
      <c r="B4231" t="s">
        <v>1280</v>
      </c>
      <c r="C4231">
        <v>0.3899838638677704</v>
      </c>
      <c r="D4231">
        <v>0.56648750022831074</v>
      </c>
      <c r="E4231">
        <v>0.52593442567685711</v>
      </c>
      <c r="F4231">
        <v>0.53640009032792169</v>
      </c>
      <c r="G4231">
        <v>-0.1088934575941842</v>
      </c>
      <c r="H4231">
        <v>0.928387120700225</v>
      </c>
      <c r="I4231">
        <v>3.1460990113604252E-2</v>
      </c>
      <c r="J4231">
        <v>0.99027049619552188</v>
      </c>
      <c r="K4231">
        <f t="shared" si="132"/>
        <v>0.99027049619552188</v>
      </c>
      <c r="L4231">
        <f t="shared" si="133"/>
        <v>-0.1088934575941842</v>
      </c>
    </row>
    <row r="4232" spans="1:12">
      <c r="A4232" t="s">
        <v>24445</v>
      </c>
      <c r="B4232" t="s">
        <v>24446</v>
      </c>
      <c r="C4232">
        <v>-0.1090407710085388</v>
      </c>
      <c r="D4232">
        <v>0.94203929063524938</v>
      </c>
      <c r="E4232">
        <v>0.94794365456886809</v>
      </c>
      <c r="F4232">
        <v>0.14019855684248669</v>
      </c>
      <c r="G4232">
        <v>0.4228995451404452</v>
      </c>
      <c r="H4232">
        <v>0.57402192320812484</v>
      </c>
      <c r="I4232">
        <v>1.4860172513947729</v>
      </c>
      <c r="J4232">
        <v>1.5490557617797419E-2</v>
      </c>
      <c r="K4232">
        <f t="shared" si="132"/>
        <v>0.94203929063524938</v>
      </c>
      <c r="L4232">
        <f t="shared" si="133"/>
        <v>-0.1090407710085388</v>
      </c>
    </row>
    <row r="4233" spans="1:12">
      <c r="A4233" t="s">
        <v>1579</v>
      </c>
      <c r="B4233" t="s">
        <v>1580</v>
      </c>
      <c r="C4233">
        <v>0.50586509049317319</v>
      </c>
      <c r="D4233">
        <v>0.5969393103845908</v>
      </c>
      <c r="E4233">
        <v>0.6396407906906475</v>
      </c>
      <c r="F4233">
        <v>0.27432439753674392</v>
      </c>
      <c r="G4233">
        <v>-0.1091032012907094</v>
      </c>
      <c r="H4233">
        <v>0.92896135070403041</v>
      </c>
      <c r="I4233">
        <v>3.1075214811326159E-2</v>
      </c>
      <c r="J4233">
        <v>0.9869481539088647</v>
      </c>
      <c r="K4233">
        <f t="shared" si="132"/>
        <v>0.9869481539088647</v>
      </c>
      <c r="L4233">
        <f t="shared" si="133"/>
        <v>-0.1091032012907094</v>
      </c>
    </row>
    <row r="4234" spans="1:12">
      <c r="A4234" t="s">
        <v>7327</v>
      </c>
      <c r="B4234" t="s">
        <v>7328</v>
      </c>
      <c r="C4234">
        <v>0.116696696669937</v>
      </c>
      <c r="D4234">
        <v>0.88011508852411602</v>
      </c>
      <c r="E4234">
        <v>-1.347103467963604E-2</v>
      </c>
      <c r="F4234">
        <v>0.9960025187507402</v>
      </c>
      <c r="G4234">
        <v>1.7215297242669798E-2</v>
      </c>
      <c r="H4234">
        <v>0.9768963087208008</v>
      </c>
      <c r="I4234">
        <v>-0.10913133290588491</v>
      </c>
      <c r="J4234">
        <v>0.91312380729309417</v>
      </c>
      <c r="K4234">
        <f t="shared" si="132"/>
        <v>0.9960025187507402</v>
      </c>
      <c r="L4234">
        <f t="shared" si="133"/>
        <v>-0.10913133290588491</v>
      </c>
    </row>
    <row r="4235" spans="1:12">
      <c r="A4235" t="s">
        <v>16629</v>
      </c>
      <c r="B4235" t="s">
        <v>16630</v>
      </c>
      <c r="C4235">
        <v>-0.109151386010589</v>
      </c>
      <c r="D4235">
        <v>0.90039159495244003</v>
      </c>
      <c r="E4235">
        <v>0.12879600198640959</v>
      </c>
      <c r="F4235">
        <v>0.93271587620034158</v>
      </c>
      <c r="G4235">
        <v>0.16295112587009161</v>
      </c>
      <c r="H4235">
        <v>0.80318721133387727</v>
      </c>
      <c r="I4235">
        <v>0.40473261899325841</v>
      </c>
      <c r="J4235">
        <v>0.681502705774787</v>
      </c>
      <c r="K4235">
        <f t="shared" si="132"/>
        <v>0.93271587620034158</v>
      </c>
      <c r="L4235">
        <f t="shared" si="133"/>
        <v>-0.109151386010589</v>
      </c>
    </row>
    <row r="4236" spans="1:12">
      <c r="A4236" t="s">
        <v>4447</v>
      </c>
      <c r="B4236" t="s">
        <v>4448</v>
      </c>
      <c r="C4236">
        <v>0.60331514546175968</v>
      </c>
      <c r="D4236">
        <v>0.30836491234043462</v>
      </c>
      <c r="E4236">
        <v>0.48077096989281293</v>
      </c>
      <c r="F4236">
        <v>0.74544313006036478</v>
      </c>
      <c r="G4236">
        <v>4.7944585512956182E-3</v>
      </c>
      <c r="H4236">
        <v>0.99716574511473421</v>
      </c>
      <c r="I4236">
        <v>-0.1091674523862891</v>
      </c>
      <c r="J4236">
        <v>0.95767865514808737</v>
      </c>
      <c r="K4236">
        <f t="shared" si="132"/>
        <v>0.99716574511473421</v>
      </c>
      <c r="L4236">
        <f t="shared" si="133"/>
        <v>-0.1091674523862891</v>
      </c>
    </row>
    <row r="4237" spans="1:12">
      <c r="A4237" t="s">
        <v>4353</v>
      </c>
      <c r="B4237" t="s">
        <v>4354</v>
      </c>
      <c r="C4237">
        <v>-6.9647601565339501E-2</v>
      </c>
      <c r="D4237">
        <v>0.95963468584722222</v>
      </c>
      <c r="E4237">
        <v>-4.7830487299938197E-2</v>
      </c>
      <c r="F4237">
        <v>0.98224632782001886</v>
      </c>
      <c r="G4237">
        <v>-0.1092337272724145</v>
      </c>
      <c r="H4237">
        <v>0.88585700932744471</v>
      </c>
      <c r="I4237">
        <v>-8.0118452815447314E-2</v>
      </c>
      <c r="J4237">
        <v>0.95820416883901394</v>
      </c>
      <c r="K4237">
        <f t="shared" si="132"/>
        <v>0.98224632782001886</v>
      </c>
      <c r="L4237">
        <f t="shared" si="133"/>
        <v>-0.1092337272724145</v>
      </c>
    </row>
    <row r="4238" spans="1:12">
      <c r="A4238" t="s">
        <v>1149</v>
      </c>
      <c r="B4238" t="s">
        <v>1150</v>
      </c>
      <c r="C4238">
        <v>0.1934889931429678</v>
      </c>
      <c r="D4238">
        <v>0.90541440247282245</v>
      </c>
      <c r="E4238">
        <v>-0.1092687501367276</v>
      </c>
      <c r="F4238">
        <v>0.97152808438359362</v>
      </c>
      <c r="G4238">
        <v>0.32306325959219262</v>
      </c>
      <c r="H4238">
        <v>0.72842830472777043</v>
      </c>
      <c r="I4238">
        <v>2.5445790220888002E-2</v>
      </c>
      <c r="J4238">
        <v>0.99271251631446444</v>
      </c>
      <c r="K4238">
        <f t="shared" si="132"/>
        <v>0.99271251631446444</v>
      </c>
      <c r="L4238">
        <f t="shared" si="133"/>
        <v>-0.1092687501367276</v>
      </c>
    </row>
    <row r="4239" spans="1:12">
      <c r="A4239" t="s">
        <v>303</v>
      </c>
      <c r="B4239" t="s">
        <v>304</v>
      </c>
      <c r="C4239">
        <v>-9.85513468612573E-2</v>
      </c>
      <c r="D4239">
        <v>0.93184130603849946</v>
      </c>
      <c r="E4239">
        <v>-0.1093454475722884</v>
      </c>
      <c r="F4239">
        <v>0.96296841255989907</v>
      </c>
      <c r="G4239">
        <v>8.0145292386673232E-3</v>
      </c>
      <c r="H4239">
        <v>0.99366427774839583</v>
      </c>
      <c r="I4239">
        <v>-6.3442269440228572E-4</v>
      </c>
      <c r="J4239">
        <v>0.99950654809365092</v>
      </c>
      <c r="K4239">
        <f t="shared" si="132"/>
        <v>0.99950654809365092</v>
      </c>
      <c r="L4239">
        <f t="shared" si="133"/>
        <v>-0.1093454475722884</v>
      </c>
    </row>
    <row r="4240" spans="1:12">
      <c r="A4240" t="s">
        <v>2981</v>
      </c>
      <c r="B4240" t="s">
        <v>2982</v>
      </c>
      <c r="C4240">
        <v>0.28687329911914078</v>
      </c>
      <c r="D4240">
        <v>0.90662974900095239</v>
      </c>
      <c r="E4240">
        <v>0.13703434314825519</v>
      </c>
      <c r="F4240">
        <v>0.97369617891292726</v>
      </c>
      <c r="G4240">
        <v>3.6908836678237758E-2</v>
      </c>
      <c r="H4240">
        <v>0.98582044233337807</v>
      </c>
      <c r="I4240">
        <v>-0.1093983287488683</v>
      </c>
      <c r="J4240">
        <v>0.97249400378209105</v>
      </c>
      <c r="K4240">
        <f t="shared" si="132"/>
        <v>0.98582044233337807</v>
      </c>
      <c r="L4240">
        <f t="shared" si="133"/>
        <v>-0.1093983287488683</v>
      </c>
    </row>
    <row r="4241" spans="1:12">
      <c r="A4241" t="s">
        <v>2903</v>
      </c>
      <c r="B4241" t="s">
        <v>2904</v>
      </c>
      <c r="C4241">
        <v>6.5487527425770242E-2</v>
      </c>
      <c r="D4241">
        <v>0.96621877025050606</v>
      </c>
      <c r="E4241">
        <v>0.27210534710832268</v>
      </c>
      <c r="F4241">
        <v>0.89237327330680372</v>
      </c>
      <c r="G4241">
        <v>-0.10984793199991651</v>
      </c>
      <c r="H4241">
        <v>0.91805992554263693</v>
      </c>
      <c r="I4241">
        <v>8.387931906329453E-2</v>
      </c>
      <c r="J4241">
        <v>0.97324199083105956</v>
      </c>
      <c r="K4241">
        <f t="shared" si="132"/>
        <v>0.97324199083105956</v>
      </c>
      <c r="L4241">
        <f t="shared" si="133"/>
        <v>-0.10984793199991651</v>
      </c>
    </row>
    <row r="4242" spans="1:12">
      <c r="A4242" t="s">
        <v>7461</v>
      </c>
      <c r="B4242" t="s">
        <v>7462</v>
      </c>
      <c r="C4242">
        <v>0.16950131287654449</v>
      </c>
      <c r="D4242">
        <v>0.80371260070189154</v>
      </c>
      <c r="E4242">
        <v>-4.798231353668217E-2</v>
      </c>
      <c r="F4242">
        <v>0.97463451717419758</v>
      </c>
      <c r="G4242">
        <v>0.1011147489205378</v>
      </c>
      <c r="H4242">
        <v>0.86026493639852397</v>
      </c>
      <c r="I4242">
        <v>-0.1099039390619848</v>
      </c>
      <c r="J4242">
        <v>0.91283218980394265</v>
      </c>
      <c r="K4242">
        <f t="shared" si="132"/>
        <v>0.97463451717419758</v>
      </c>
      <c r="L4242">
        <f t="shared" si="133"/>
        <v>-0.1099039390619848</v>
      </c>
    </row>
    <row r="4243" spans="1:12">
      <c r="A4243" t="s">
        <v>6441</v>
      </c>
      <c r="B4243" t="s">
        <v>6442</v>
      </c>
      <c r="C4243">
        <v>0.12591664821421919</v>
      </c>
      <c r="D4243">
        <v>0.90078675851738099</v>
      </c>
      <c r="E4243">
        <v>-8.3215004775812909E-2</v>
      </c>
      <c r="F4243">
        <v>0.96002297666034098</v>
      </c>
      <c r="G4243">
        <v>9.4493849208441005E-2</v>
      </c>
      <c r="H4243">
        <v>0.88214275932525876</v>
      </c>
      <c r="I4243">
        <v>-0.1099371649129702</v>
      </c>
      <c r="J4243">
        <v>0.92845517823548618</v>
      </c>
      <c r="K4243">
        <f t="shared" si="132"/>
        <v>0.96002297666034098</v>
      </c>
      <c r="L4243">
        <f t="shared" si="133"/>
        <v>-0.1099371649129702</v>
      </c>
    </row>
    <row r="4244" spans="1:12">
      <c r="A4244" t="s">
        <v>3095</v>
      </c>
      <c r="B4244" t="s">
        <v>3096</v>
      </c>
      <c r="C4244">
        <v>-8.086609429143217E-2</v>
      </c>
      <c r="D4244">
        <v>0.97598372352063323</v>
      </c>
      <c r="E4244">
        <v>-0.11013219887630391</v>
      </c>
      <c r="F4244">
        <v>0.95436311331169443</v>
      </c>
      <c r="G4244">
        <v>0.1029121730909342</v>
      </c>
      <c r="H4244">
        <v>0.94846000503022665</v>
      </c>
      <c r="I4244">
        <v>7.9378989077077772E-2</v>
      </c>
      <c r="J4244">
        <v>0.9714542061568473</v>
      </c>
      <c r="K4244">
        <f t="shared" si="132"/>
        <v>0.97598372352063323</v>
      </c>
      <c r="L4244">
        <f t="shared" si="133"/>
        <v>-0.11013219887630391</v>
      </c>
    </row>
    <row r="4245" spans="1:12">
      <c r="A4245" t="s">
        <v>2913</v>
      </c>
      <c r="B4245" t="s">
        <v>2914</v>
      </c>
      <c r="C4245">
        <v>-0.11015973084714931</v>
      </c>
      <c r="D4245">
        <v>0.90548916505061194</v>
      </c>
      <c r="E4245">
        <v>-0.10574868353576181</v>
      </c>
      <c r="F4245">
        <v>0.9491788679935117</v>
      </c>
      <c r="G4245">
        <v>3.088515339478299E-2</v>
      </c>
      <c r="H4245">
        <v>0.96015368272988844</v>
      </c>
      <c r="I4245">
        <v>4.5376411978441E-2</v>
      </c>
      <c r="J4245">
        <v>0.97324199083105956</v>
      </c>
      <c r="K4245">
        <f t="shared" si="132"/>
        <v>0.97324199083105956</v>
      </c>
      <c r="L4245">
        <f t="shared" si="133"/>
        <v>-0.11015973084714931</v>
      </c>
    </row>
    <row r="4246" spans="1:12">
      <c r="A4246" t="s">
        <v>22917</v>
      </c>
      <c r="B4246" t="s">
        <v>22918</v>
      </c>
      <c r="C4246">
        <v>-0.11055771640165619</v>
      </c>
      <c r="D4246">
        <v>0.98588580922665803</v>
      </c>
      <c r="E4246">
        <v>1.272171601849625</v>
      </c>
      <c r="F4246">
        <v>0.67887301528887389</v>
      </c>
      <c r="G4246">
        <v>0.8786631498041062</v>
      </c>
      <c r="H4246">
        <v>0.68755351687527011</v>
      </c>
      <c r="I4246">
        <v>2.2698870927835428</v>
      </c>
      <c r="J4246">
        <v>0.17705054792993691</v>
      </c>
      <c r="K4246">
        <f t="shared" si="132"/>
        <v>0.98588580922665803</v>
      </c>
      <c r="L4246">
        <f t="shared" si="133"/>
        <v>-0.11055771640165619</v>
      </c>
    </row>
    <row r="4247" spans="1:12">
      <c r="A4247" t="s">
        <v>4241</v>
      </c>
      <c r="B4247" t="s">
        <v>4242</v>
      </c>
      <c r="C4247">
        <v>-0.1105765834825103</v>
      </c>
      <c r="D4247">
        <v>0.96071661691052423</v>
      </c>
      <c r="E4247">
        <v>7.4856747331630566E-3</v>
      </c>
      <c r="F4247">
        <v>0.99891803487639086</v>
      </c>
      <c r="G4247">
        <v>1.464646869881832E-2</v>
      </c>
      <c r="H4247">
        <v>0.99221729273975001</v>
      </c>
      <c r="I4247">
        <v>0.14930897225133549</v>
      </c>
      <c r="J4247">
        <v>0.95943739858628108</v>
      </c>
      <c r="K4247">
        <f t="shared" si="132"/>
        <v>0.99891803487639086</v>
      </c>
      <c r="L4247">
        <f t="shared" si="133"/>
        <v>-0.1105765834825103</v>
      </c>
    </row>
    <row r="4248" spans="1:12">
      <c r="A4248" t="s">
        <v>2333</v>
      </c>
      <c r="B4248" t="s">
        <v>2334</v>
      </c>
      <c r="C4248">
        <v>-0.1033944882849846</v>
      </c>
      <c r="D4248">
        <v>0.92095106694704654</v>
      </c>
      <c r="E4248">
        <v>-0.1106209651843304</v>
      </c>
      <c r="F4248">
        <v>0.95160355819751241</v>
      </c>
      <c r="G4248">
        <v>-4.3811055293389037E-2</v>
      </c>
      <c r="H4248">
        <v>0.95521211595365041</v>
      </c>
      <c r="I4248">
        <v>-4.5139478036710652E-2</v>
      </c>
      <c r="J4248">
        <v>0.97985074393157423</v>
      </c>
      <c r="K4248">
        <f t="shared" si="132"/>
        <v>0.97985074393157423</v>
      </c>
      <c r="L4248">
        <f t="shared" si="133"/>
        <v>-0.1106209651843304</v>
      </c>
    </row>
    <row r="4249" spans="1:12">
      <c r="A4249" t="s">
        <v>3923</v>
      </c>
      <c r="B4249" t="s">
        <v>3924</v>
      </c>
      <c r="C4249">
        <v>-0.11072258667354309</v>
      </c>
      <c r="D4249">
        <v>0.94203929063524938</v>
      </c>
      <c r="E4249">
        <v>2.5869611876517479E-3</v>
      </c>
      <c r="F4249">
        <v>0.99909920342073866</v>
      </c>
      <c r="G4249">
        <v>-2.8785135262764511E-2</v>
      </c>
      <c r="H4249">
        <v>0.98012652774299847</v>
      </c>
      <c r="I4249">
        <v>9.2113590985943669E-2</v>
      </c>
      <c r="J4249">
        <v>0.96070790622977742</v>
      </c>
      <c r="K4249">
        <f t="shared" si="132"/>
        <v>0.99909920342073866</v>
      </c>
      <c r="L4249">
        <f t="shared" si="133"/>
        <v>-0.11072258667354309</v>
      </c>
    </row>
    <row r="4250" spans="1:12">
      <c r="A4250" t="s">
        <v>16251</v>
      </c>
      <c r="B4250" t="s">
        <v>16252</v>
      </c>
      <c r="C4250">
        <v>0.4097685713911049</v>
      </c>
      <c r="D4250">
        <v>0.19432226378745679</v>
      </c>
      <c r="E4250">
        <v>1.0326381194444429</v>
      </c>
      <c r="F4250">
        <v>0.1358742889167722</v>
      </c>
      <c r="G4250">
        <v>-0.1107451269678392</v>
      </c>
      <c r="H4250">
        <v>0.86189375650300049</v>
      </c>
      <c r="I4250">
        <v>0.51667487087158648</v>
      </c>
      <c r="J4250">
        <v>0.6931468763896117</v>
      </c>
      <c r="K4250">
        <f t="shared" si="132"/>
        <v>0.86189375650300049</v>
      </c>
      <c r="L4250">
        <f t="shared" si="133"/>
        <v>-0.1107451269678392</v>
      </c>
    </row>
    <row r="4251" spans="1:12">
      <c r="A4251" t="s">
        <v>19191</v>
      </c>
      <c r="B4251" t="s">
        <v>19192</v>
      </c>
      <c r="C4251">
        <v>2.3272642286090019E-2</v>
      </c>
      <c r="D4251">
        <v>0.98790962752582467</v>
      </c>
      <c r="E4251">
        <v>-0.1107615861669556</v>
      </c>
      <c r="F4251">
        <v>0.95565833375725451</v>
      </c>
      <c r="G4251">
        <v>0.65858778360626313</v>
      </c>
      <c r="H4251">
        <v>9.1940521591219349E-2</v>
      </c>
      <c r="I4251">
        <v>0.53273611368755092</v>
      </c>
      <c r="J4251">
        <v>0.54245342996480739</v>
      </c>
      <c r="K4251">
        <f t="shared" si="132"/>
        <v>0.98790962752582467</v>
      </c>
      <c r="L4251">
        <f t="shared" si="133"/>
        <v>-0.1107615861669556</v>
      </c>
    </row>
    <row r="4252" spans="1:12">
      <c r="A4252" t="s">
        <v>14477</v>
      </c>
      <c r="B4252" t="s">
        <v>14478</v>
      </c>
      <c r="C4252">
        <v>0.1598895399175756</v>
      </c>
      <c r="D4252">
        <v>0.90968000245491942</v>
      </c>
      <c r="E4252">
        <v>-0.1108071132694035</v>
      </c>
      <c r="F4252">
        <v>0.96431954336826065</v>
      </c>
      <c r="G4252">
        <v>0.66107792152574363</v>
      </c>
      <c r="H4252">
        <v>0.16705955735858979</v>
      </c>
      <c r="I4252">
        <v>0.39273706183650869</v>
      </c>
      <c r="J4252">
        <v>0.76097377099837815</v>
      </c>
      <c r="K4252">
        <f t="shared" si="132"/>
        <v>0.96431954336826065</v>
      </c>
      <c r="L4252">
        <f t="shared" si="133"/>
        <v>-0.1108071132694035</v>
      </c>
    </row>
    <row r="4253" spans="1:12">
      <c r="A4253" t="s">
        <v>4245</v>
      </c>
      <c r="B4253" t="s">
        <v>4246</v>
      </c>
      <c r="C4253">
        <v>5.7667935834487392E-2</v>
      </c>
      <c r="D4253">
        <v>0.969248773683835</v>
      </c>
      <c r="E4253">
        <v>7.2490671214263766E-2</v>
      </c>
      <c r="F4253">
        <v>0.97623760268081949</v>
      </c>
      <c r="G4253">
        <v>-0.1108192447470298</v>
      </c>
      <c r="H4253">
        <v>0.87841625282076075</v>
      </c>
      <c r="I4253">
        <v>-9.0541290663116267E-2</v>
      </c>
      <c r="J4253">
        <v>0.95917907872201102</v>
      </c>
      <c r="K4253">
        <f t="shared" si="132"/>
        <v>0.97623760268081949</v>
      </c>
      <c r="L4253">
        <f t="shared" si="133"/>
        <v>-0.1108192447470298</v>
      </c>
    </row>
    <row r="4254" spans="1:12">
      <c r="A4254" t="s">
        <v>1017</v>
      </c>
      <c r="B4254" t="s">
        <v>1018</v>
      </c>
      <c r="C4254">
        <v>9.5867770046977968E-2</v>
      </c>
      <c r="D4254">
        <v>0.91070113960396115</v>
      </c>
      <c r="E4254">
        <v>-0.11084798573319581</v>
      </c>
      <c r="F4254">
        <v>0.95079246424770769</v>
      </c>
      <c r="G4254">
        <v>0.18727871316835229</v>
      </c>
      <c r="H4254">
        <v>0.69743774911197221</v>
      </c>
      <c r="I4254">
        <v>-1.4646863928450221E-2</v>
      </c>
      <c r="J4254">
        <v>0.99403953567180581</v>
      </c>
      <c r="K4254">
        <f t="shared" si="132"/>
        <v>0.99403953567180581</v>
      </c>
      <c r="L4254">
        <f t="shared" si="133"/>
        <v>-0.11084798573319581</v>
      </c>
    </row>
    <row r="4255" spans="1:12">
      <c r="A4255" t="s">
        <v>6131</v>
      </c>
      <c r="B4255" t="s">
        <v>6132</v>
      </c>
      <c r="C4255">
        <v>-0.1108482585167001</v>
      </c>
      <c r="D4255">
        <v>0.92516880234153864</v>
      </c>
      <c r="E4255">
        <v>-3.0004846925472329E-2</v>
      </c>
      <c r="F4255">
        <v>0.99309955842069464</v>
      </c>
      <c r="G4255">
        <v>8.5133863602429902E-2</v>
      </c>
      <c r="H4255">
        <v>0.93078868406278714</v>
      </c>
      <c r="I4255">
        <v>0.170047146316121</v>
      </c>
      <c r="J4255">
        <v>0.93236261372144391</v>
      </c>
      <c r="K4255">
        <f t="shared" si="132"/>
        <v>0.99309955842069464</v>
      </c>
      <c r="L4255">
        <f t="shared" si="133"/>
        <v>-0.1108482585167001</v>
      </c>
    </row>
    <row r="4256" spans="1:12">
      <c r="A4256" t="s">
        <v>3739</v>
      </c>
      <c r="B4256" t="s">
        <v>3740</v>
      </c>
      <c r="C4256">
        <v>1.16805008068231</v>
      </c>
      <c r="D4256">
        <v>0.36106835454715441</v>
      </c>
      <c r="E4256">
        <v>0.83432971533943168</v>
      </c>
      <c r="F4256">
        <v>0.56652401586338264</v>
      </c>
      <c r="G4256">
        <v>0.2166688924812861</v>
      </c>
      <c r="H4256">
        <v>0.90163468303222261</v>
      </c>
      <c r="I4256">
        <v>-0.1109621728245978</v>
      </c>
      <c r="J4256">
        <v>0.96373971801518166</v>
      </c>
      <c r="K4256">
        <f t="shared" si="132"/>
        <v>0.96373971801518166</v>
      </c>
      <c r="L4256">
        <f t="shared" si="133"/>
        <v>-0.1109621728245978</v>
      </c>
    </row>
    <row r="4257" spans="1:12">
      <c r="A4257" t="s">
        <v>7165</v>
      </c>
      <c r="B4257" t="s">
        <v>7166</v>
      </c>
      <c r="C4257">
        <v>4.9745199244422951E-2</v>
      </c>
      <c r="D4257">
        <v>0.98223095232703417</v>
      </c>
      <c r="E4257">
        <v>-0.1109900981926365</v>
      </c>
      <c r="F4257">
        <v>0.97100057112087823</v>
      </c>
      <c r="G4257">
        <v>0.36117408461986678</v>
      </c>
      <c r="H4257">
        <v>0.64016221627627523</v>
      </c>
      <c r="I4257">
        <v>0.2091257013643569</v>
      </c>
      <c r="J4257">
        <v>0.916649837572869</v>
      </c>
      <c r="K4257">
        <f t="shared" si="132"/>
        <v>0.98223095232703417</v>
      </c>
      <c r="L4257">
        <f t="shared" si="133"/>
        <v>-0.1109900981926365</v>
      </c>
    </row>
    <row r="4258" spans="1:12">
      <c r="A4258" t="s">
        <v>4823</v>
      </c>
      <c r="B4258" t="s">
        <v>4824</v>
      </c>
      <c r="C4258">
        <v>0.27250632952996262</v>
      </c>
      <c r="D4258">
        <v>0.72243144018390826</v>
      </c>
      <c r="E4258">
        <v>0.50531380947627669</v>
      </c>
      <c r="F4258">
        <v>0.72682702594230952</v>
      </c>
      <c r="G4258">
        <v>-0.11099570907068849</v>
      </c>
      <c r="H4258">
        <v>0.89528522557841073</v>
      </c>
      <c r="I4258">
        <v>0.13564386462664421</v>
      </c>
      <c r="J4258">
        <v>0.9513366317832801</v>
      </c>
      <c r="K4258">
        <f t="shared" si="132"/>
        <v>0.9513366317832801</v>
      </c>
      <c r="L4258">
        <f t="shared" si="133"/>
        <v>-0.11099570907068849</v>
      </c>
    </row>
    <row r="4259" spans="1:12">
      <c r="A4259" t="s">
        <v>5881</v>
      </c>
      <c r="B4259" t="s">
        <v>5882</v>
      </c>
      <c r="C4259">
        <v>2.0167423328385881E-2</v>
      </c>
      <c r="D4259">
        <v>0.98520897696334919</v>
      </c>
      <c r="E4259">
        <v>2.1264409436494391E-2</v>
      </c>
      <c r="F4259">
        <v>0.99320670511541054</v>
      </c>
      <c r="G4259">
        <v>-0.11108075081155699</v>
      </c>
      <c r="H4259">
        <v>0.81495149714267978</v>
      </c>
      <c r="I4259">
        <v>-0.10271801529266179</v>
      </c>
      <c r="J4259">
        <v>0.93611863830141384</v>
      </c>
      <c r="K4259">
        <f t="shared" si="132"/>
        <v>0.99320670511541054</v>
      </c>
      <c r="L4259">
        <f t="shared" si="133"/>
        <v>-0.11108075081155699</v>
      </c>
    </row>
    <row r="4260" spans="1:12">
      <c r="A4260" t="s">
        <v>6657</v>
      </c>
      <c r="B4260" t="s">
        <v>6658</v>
      </c>
      <c r="C4260">
        <v>0.27415612842515219</v>
      </c>
      <c r="D4260">
        <v>0.740590619794952</v>
      </c>
      <c r="E4260">
        <v>-0.1111427604675289</v>
      </c>
      <c r="F4260">
        <v>0.96002297666034098</v>
      </c>
      <c r="G4260">
        <v>0.55639604220339511</v>
      </c>
      <c r="H4260">
        <v>0.28558266124600729</v>
      </c>
      <c r="I4260">
        <v>0.1765735243979478</v>
      </c>
      <c r="J4260">
        <v>0.92436184016809664</v>
      </c>
      <c r="K4260">
        <f t="shared" si="132"/>
        <v>0.96002297666034098</v>
      </c>
      <c r="L4260">
        <f t="shared" si="133"/>
        <v>-0.1111427604675289</v>
      </c>
    </row>
    <row r="4261" spans="1:12">
      <c r="A4261" t="s">
        <v>723</v>
      </c>
      <c r="B4261" t="s">
        <v>724</v>
      </c>
      <c r="C4261">
        <v>4.8371962634873988E-3</v>
      </c>
      <c r="D4261">
        <v>0.99670017049545279</v>
      </c>
      <c r="E4261">
        <v>-0.1111936232433125</v>
      </c>
      <c r="F4261">
        <v>0.96489428431903257</v>
      </c>
      <c r="G4261">
        <v>0.1242583648956135</v>
      </c>
      <c r="H4261">
        <v>0.79571025091548586</v>
      </c>
      <c r="I4261">
        <v>1.2291726685235401E-2</v>
      </c>
      <c r="J4261">
        <v>0.99586469691396828</v>
      </c>
      <c r="K4261">
        <f t="shared" si="132"/>
        <v>0.99670017049545279</v>
      </c>
      <c r="L4261">
        <f t="shared" si="133"/>
        <v>-0.1111936232433125</v>
      </c>
    </row>
    <row r="4262" spans="1:12">
      <c r="A4262" t="s">
        <v>15317</v>
      </c>
      <c r="B4262" t="s">
        <v>15318</v>
      </c>
      <c r="C4262">
        <v>0.1543380667618644</v>
      </c>
      <c r="D4262">
        <v>0.9128989043140362</v>
      </c>
      <c r="E4262">
        <v>-0.1113056423248741</v>
      </c>
      <c r="F4262">
        <v>0.96511358794775715</v>
      </c>
      <c r="G4262">
        <v>0.73188994756103143</v>
      </c>
      <c r="H4262">
        <v>0.1392080059483041</v>
      </c>
      <c r="I4262">
        <v>0.46934427204048412</v>
      </c>
      <c r="J4262">
        <v>0.73005905751681832</v>
      </c>
      <c r="K4262">
        <f t="shared" si="132"/>
        <v>0.96511358794775715</v>
      </c>
      <c r="L4262">
        <f t="shared" si="133"/>
        <v>-0.1113056423248741</v>
      </c>
    </row>
    <row r="4263" spans="1:12">
      <c r="A4263" t="s">
        <v>8671</v>
      </c>
      <c r="B4263" t="s">
        <v>8672</v>
      </c>
      <c r="C4263">
        <v>-0.1115291006042488</v>
      </c>
      <c r="D4263">
        <v>0.93535895161085891</v>
      </c>
      <c r="E4263">
        <v>0.16956909424552291</v>
      </c>
      <c r="F4263">
        <v>0.93994611215871327</v>
      </c>
      <c r="G4263">
        <v>-1.824029974443539E-2</v>
      </c>
      <c r="H4263">
        <v>0.98827901559354592</v>
      </c>
      <c r="I4263">
        <v>0.2610642951079904</v>
      </c>
      <c r="J4263">
        <v>0.89043124501164095</v>
      </c>
      <c r="K4263">
        <f t="shared" si="132"/>
        <v>0.98827901559354592</v>
      </c>
      <c r="L4263">
        <f t="shared" si="133"/>
        <v>-0.1115291006042488</v>
      </c>
    </row>
    <row r="4264" spans="1:12">
      <c r="A4264" t="s">
        <v>26298</v>
      </c>
      <c r="C4264">
        <v>-0.1115528627764267</v>
      </c>
      <c r="D4264">
        <v>0.98664962299632053</v>
      </c>
      <c r="E4264">
        <v>0.24938250621516719</v>
      </c>
      <c r="F4264">
        <v>0.97201902854464906</v>
      </c>
      <c r="G4264">
        <v>-6.4777088332800312E-2</v>
      </c>
      <c r="H4264">
        <v>0.98613924473339098</v>
      </c>
      <c r="I4264">
        <v>0.29160166500536688</v>
      </c>
      <c r="J4264">
        <v>0.95820416883901394</v>
      </c>
      <c r="K4264">
        <f t="shared" si="132"/>
        <v>0.98664962299632053</v>
      </c>
      <c r="L4264">
        <f t="shared" si="133"/>
        <v>-0.1115528627764267</v>
      </c>
    </row>
    <row r="4265" spans="1:12">
      <c r="A4265" t="s">
        <v>4019</v>
      </c>
      <c r="B4265" t="s">
        <v>4020</v>
      </c>
      <c r="C4265">
        <v>0.2376910463798424</v>
      </c>
      <c r="D4265">
        <v>0.63030498525461676</v>
      </c>
      <c r="E4265">
        <v>-0.1115777800374245</v>
      </c>
      <c r="F4265">
        <v>0.94878114956832182</v>
      </c>
      <c r="G4265">
        <v>0.25126596990291472</v>
      </c>
      <c r="H4265">
        <v>0.70316793762911811</v>
      </c>
      <c r="I4265">
        <v>-9.3759129135774721E-2</v>
      </c>
      <c r="J4265">
        <v>0.96036930960704381</v>
      </c>
      <c r="K4265">
        <f t="shared" si="132"/>
        <v>0.96036930960704381</v>
      </c>
      <c r="L4265">
        <f t="shared" si="133"/>
        <v>-0.1115777800374245</v>
      </c>
    </row>
    <row r="4266" spans="1:12">
      <c r="A4266" t="s">
        <v>4071</v>
      </c>
      <c r="B4266" t="s">
        <v>4072</v>
      </c>
      <c r="C4266">
        <v>2.3103689095995809E-2</v>
      </c>
      <c r="D4266">
        <v>0.99119863646302253</v>
      </c>
      <c r="E4266">
        <v>-3.8489772717902292E-2</v>
      </c>
      <c r="F4266">
        <v>0.99215764309176091</v>
      </c>
      <c r="G4266">
        <v>-5.5397211812981878E-2</v>
      </c>
      <c r="H4266">
        <v>0.96589105345880377</v>
      </c>
      <c r="I4266">
        <v>-0.1115800141750822</v>
      </c>
      <c r="J4266">
        <v>0.96036930960704381</v>
      </c>
      <c r="K4266">
        <f t="shared" si="132"/>
        <v>0.99215764309176091</v>
      </c>
      <c r="L4266">
        <f t="shared" si="133"/>
        <v>-0.1115800141750822</v>
      </c>
    </row>
    <row r="4267" spans="1:12">
      <c r="A4267" t="s">
        <v>13467</v>
      </c>
      <c r="B4267" t="s">
        <v>13468</v>
      </c>
      <c r="C4267">
        <v>-0.1115955259896427</v>
      </c>
      <c r="D4267">
        <v>0.89865653088008424</v>
      </c>
      <c r="E4267">
        <v>0.1004419539883962</v>
      </c>
      <c r="F4267">
        <v>0.95990946834080082</v>
      </c>
      <c r="G4267">
        <v>0.1176281052336041</v>
      </c>
      <c r="H4267">
        <v>0.84668303640789921</v>
      </c>
      <c r="I4267">
        <v>0.33323431826227762</v>
      </c>
      <c r="J4267">
        <v>0.79424375888103271</v>
      </c>
      <c r="K4267">
        <f t="shared" si="132"/>
        <v>0.95990946834080082</v>
      </c>
      <c r="L4267">
        <f t="shared" si="133"/>
        <v>-0.1115955259896427</v>
      </c>
    </row>
    <row r="4268" spans="1:12">
      <c r="A4268" t="s">
        <v>3319</v>
      </c>
      <c r="B4268" t="s">
        <v>3320</v>
      </c>
      <c r="C4268">
        <v>-0.1116024477057042</v>
      </c>
      <c r="D4268">
        <v>0.87742489876275254</v>
      </c>
      <c r="E4268">
        <v>-0.10898555537872651</v>
      </c>
      <c r="F4268">
        <v>0.92867832145325058</v>
      </c>
      <c r="G4268">
        <v>-5.6650259553538612E-2</v>
      </c>
      <c r="H4268">
        <v>0.92040244105902136</v>
      </c>
      <c r="I4268">
        <v>-4.8719706270676851E-2</v>
      </c>
      <c r="J4268">
        <v>0.96913433118335524</v>
      </c>
      <c r="K4268">
        <f t="shared" si="132"/>
        <v>0.96913433118335524</v>
      </c>
      <c r="L4268">
        <f t="shared" si="133"/>
        <v>-0.1116024477057042</v>
      </c>
    </row>
    <row r="4269" spans="1:12">
      <c r="A4269" t="s">
        <v>7515</v>
      </c>
      <c r="B4269" t="s">
        <v>7516</v>
      </c>
      <c r="C4269">
        <v>6.8069219945166029E-2</v>
      </c>
      <c r="D4269">
        <v>0.91714014724038906</v>
      </c>
      <c r="E4269">
        <v>-2.3630093271212311E-2</v>
      </c>
      <c r="F4269">
        <v>0.98973752988923258</v>
      </c>
      <c r="G4269">
        <v>-2.7375185326994029E-2</v>
      </c>
      <c r="H4269">
        <v>0.95677885128074269</v>
      </c>
      <c r="I4269">
        <v>-0.1116594327510315</v>
      </c>
      <c r="J4269">
        <v>0.91283218980394265</v>
      </c>
      <c r="K4269">
        <f t="shared" si="132"/>
        <v>0.98973752988923258</v>
      </c>
      <c r="L4269">
        <f t="shared" si="133"/>
        <v>-0.1116594327510315</v>
      </c>
    </row>
    <row r="4270" spans="1:12">
      <c r="A4270" t="s">
        <v>6919</v>
      </c>
      <c r="B4270" t="s">
        <v>6920</v>
      </c>
      <c r="C4270">
        <v>-0.1117829208765678</v>
      </c>
      <c r="D4270">
        <v>0.94106758984881067</v>
      </c>
      <c r="E4270">
        <v>-0.1057390264113748</v>
      </c>
      <c r="F4270">
        <v>0.9677838661788275</v>
      </c>
      <c r="G4270">
        <v>0.16260916876095341</v>
      </c>
      <c r="H4270">
        <v>0.82747805755030146</v>
      </c>
      <c r="I4270">
        <v>0.1760089680818234</v>
      </c>
      <c r="J4270">
        <v>0.92084258624254378</v>
      </c>
      <c r="K4270">
        <f t="shared" si="132"/>
        <v>0.9677838661788275</v>
      </c>
      <c r="L4270">
        <f t="shared" si="133"/>
        <v>-0.1117829208765678</v>
      </c>
    </row>
    <row r="4271" spans="1:12">
      <c r="A4271" t="s">
        <v>8591</v>
      </c>
      <c r="B4271" t="s">
        <v>8592</v>
      </c>
      <c r="C4271">
        <v>-0.11211473922583839</v>
      </c>
      <c r="D4271">
        <v>0.96958675647432613</v>
      </c>
      <c r="E4271">
        <v>1.7328039901268199E-2</v>
      </c>
      <c r="F4271">
        <v>0.99678155905302823</v>
      </c>
      <c r="G4271">
        <v>8.5468614182276137E-2</v>
      </c>
      <c r="H4271">
        <v>0.96018195572344833</v>
      </c>
      <c r="I4271">
        <v>0.22353392974161351</v>
      </c>
      <c r="J4271">
        <v>0.89179069918147458</v>
      </c>
      <c r="K4271">
        <f t="shared" si="132"/>
        <v>0.99678155905302823</v>
      </c>
      <c r="L4271">
        <f t="shared" si="133"/>
        <v>-0.11211473922583839</v>
      </c>
    </row>
    <row r="4272" spans="1:12">
      <c r="A4272" t="s">
        <v>11161</v>
      </c>
      <c r="B4272" t="s">
        <v>11162</v>
      </c>
      <c r="C4272">
        <v>-0.11215247112372551</v>
      </c>
      <c r="D4272">
        <v>0.94815943572510786</v>
      </c>
      <c r="E4272">
        <v>7.9846461945887709E-2</v>
      </c>
      <c r="F4272">
        <v>0.96511358794775715</v>
      </c>
      <c r="G4272">
        <v>7.5630139777944611E-2</v>
      </c>
      <c r="H4272">
        <v>0.9510108564495543</v>
      </c>
      <c r="I4272">
        <v>0.27360438479741428</v>
      </c>
      <c r="J4272">
        <v>0.84516112534551147</v>
      </c>
      <c r="K4272">
        <f t="shared" si="132"/>
        <v>0.96511358794775715</v>
      </c>
      <c r="L4272">
        <f t="shared" si="133"/>
        <v>-0.11215247112372551</v>
      </c>
    </row>
    <row r="4273" spans="1:12">
      <c r="A4273" t="s">
        <v>12019</v>
      </c>
      <c r="B4273" t="s">
        <v>12020</v>
      </c>
      <c r="C4273">
        <v>0.16094196833615571</v>
      </c>
      <c r="D4273">
        <v>0.93409450975047736</v>
      </c>
      <c r="E4273">
        <v>0.57710292262784613</v>
      </c>
      <c r="F4273">
        <v>0.71166351251527238</v>
      </c>
      <c r="G4273">
        <v>-0.1121705920831199</v>
      </c>
      <c r="H4273">
        <v>0.91042866475983275</v>
      </c>
      <c r="I4273">
        <v>0.33506849871517341</v>
      </c>
      <c r="J4273">
        <v>0.82457273880785931</v>
      </c>
      <c r="K4273">
        <f t="shared" si="132"/>
        <v>0.93409450975047736</v>
      </c>
      <c r="L4273">
        <f t="shared" si="133"/>
        <v>-0.1121705920831199</v>
      </c>
    </row>
    <row r="4274" spans="1:12">
      <c r="A4274" t="s">
        <v>13187</v>
      </c>
      <c r="B4274" t="s">
        <v>13188</v>
      </c>
      <c r="C4274">
        <v>0.2027636792795286</v>
      </c>
      <c r="D4274">
        <v>0.87811259582168655</v>
      </c>
      <c r="E4274">
        <v>0.6462226172179335</v>
      </c>
      <c r="F4274">
        <v>0.438371952123639</v>
      </c>
      <c r="G4274">
        <v>-0.1121840037690245</v>
      </c>
      <c r="H4274">
        <v>0.90817224691015508</v>
      </c>
      <c r="I4274">
        <v>0.33829659467516809</v>
      </c>
      <c r="J4274">
        <v>0.80030631460891744</v>
      </c>
      <c r="K4274">
        <f t="shared" si="132"/>
        <v>0.90817224691015508</v>
      </c>
      <c r="L4274">
        <f t="shared" si="133"/>
        <v>-0.1121840037690245</v>
      </c>
    </row>
    <row r="4275" spans="1:12">
      <c r="A4275" t="s">
        <v>11149</v>
      </c>
      <c r="B4275" t="s">
        <v>11150</v>
      </c>
      <c r="C4275">
        <v>-6.1280691962360273E-2</v>
      </c>
      <c r="D4275">
        <v>0.96732380223261283</v>
      </c>
      <c r="E4275">
        <v>-0.11248381683217031</v>
      </c>
      <c r="F4275">
        <v>0.96113339572086065</v>
      </c>
      <c r="G4275">
        <v>0.30420338067951391</v>
      </c>
      <c r="H4275">
        <v>0.56201776781514612</v>
      </c>
      <c r="I4275">
        <v>0.27169507126593612</v>
      </c>
      <c r="J4275">
        <v>0.84553851627038257</v>
      </c>
      <c r="K4275">
        <f t="shared" si="132"/>
        <v>0.96732380223261283</v>
      </c>
      <c r="L4275">
        <f t="shared" si="133"/>
        <v>-0.11248381683217031</v>
      </c>
    </row>
    <row r="4276" spans="1:12">
      <c r="A4276" t="s">
        <v>4555</v>
      </c>
      <c r="B4276" t="s">
        <v>4556</v>
      </c>
      <c r="C4276">
        <v>0.17693066231922061</v>
      </c>
      <c r="D4276">
        <v>0.82299579716896154</v>
      </c>
      <c r="E4276">
        <v>0.1233680794745919</v>
      </c>
      <c r="F4276">
        <v>0.94699007302558758</v>
      </c>
      <c r="G4276">
        <v>-6.5799109343056897E-2</v>
      </c>
      <c r="H4276">
        <v>0.94457897168869021</v>
      </c>
      <c r="I4276">
        <v>-0.1124889218094374</v>
      </c>
      <c r="J4276">
        <v>0.9563724447406734</v>
      </c>
      <c r="K4276">
        <f t="shared" si="132"/>
        <v>0.9563724447406734</v>
      </c>
      <c r="L4276">
        <f t="shared" si="133"/>
        <v>-0.1124889218094374</v>
      </c>
    </row>
    <row r="4277" spans="1:12">
      <c r="A4277" t="s">
        <v>17705</v>
      </c>
      <c r="B4277" t="s">
        <v>17706</v>
      </c>
      <c r="C4277">
        <v>-0.1126158847912907</v>
      </c>
      <c r="D4277">
        <v>0.8804211979999329</v>
      </c>
      <c r="E4277">
        <v>-6.3429956996259751E-2</v>
      </c>
      <c r="F4277">
        <v>0.96811456673263885</v>
      </c>
      <c r="G4277">
        <v>0.31887705922647491</v>
      </c>
      <c r="H4277">
        <v>0.38477947386906458</v>
      </c>
      <c r="I4277">
        <v>0.37283116377384579</v>
      </c>
      <c r="J4277">
        <v>0.62975468398830836</v>
      </c>
      <c r="K4277">
        <f t="shared" si="132"/>
        <v>0.96811456673263885</v>
      </c>
      <c r="L4277">
        <f t="shared" si="133"/>
        <v>-0.1126158847912907</v>
      </c>
    </row>
    <row r="4278" spans="1:12">
      <c r="A4278" t="s">
        <v>12307</v>
      </c>
      <c r="B4278" t="s">
        <v>12308</v>
      </c>
      <c r="C4278">
        <v>-0.11051445234294439</v>
      </c>
      <c r="D4278">
        <v>0.85386501362256129</v>
      </c>
      <c r="E4278">
        <v>-0.1126908290664025</v>
      </c>
      <c r="F4278">
        <v>0.94929469673881517</v>
      </c>
      <c r="G4278">
        <v>0.31312067000230548</v>
      </c>
      <c r="H4278">
        <v>0.53312211517728858</v>
      </c>
      <c r="I4278">
        <v>0.3160660687583437</v>
      </c>
      <c r="J4278">
        <v>0.81831630521337417</v>
      </c>
      <c r="K4278">
        <f t="shared" si="132"/>
        <v>0.94929469673881517</v>
      </c>
      <c r="L4278">
        <f t="shared" si="133"/>
        <v>-0.1126908290664025</v>
      </c>
    </row>
    <row r="4279" spans="1:12">
      <c r="A4279" t="s">
        <v>17575</v>
      </c>
      <c r="B4279" t="s">
        <v>17576</v>
      </c>
      <c r="C4279">
        <v>2.3898018472752041</v>
      </c>
      <c r="D4279">
        <v>3.559936841795021E-6</v>
      </c>
      <c r="E4279">
        <v>3.1128805708004008</v>
      </c>
      <c r="F4279">
        <v>4.7725116349509123E-6</v>
      </c>
      <c r="G4279">
        <v>-0.11271364351391321</v>
      </c>
      <c r="H4279">
        <v>0.90808128021489021</v>
      </c>
      <c r="I4279">
        <v>0.61495234952441258</v>
      </c>
      <c r="J4279">
        <v>0.63828644957925185</v>
      </c>
      <c r="K4279">
        <f t="shared" si="132"/>
        <v>0.90808128021489021</v>
      </c>
      <c r="L4279">
        <f t="shared" si="133"/>
        <v>-0.11271364351391321</v>
      </c>
    </row>
    <row r="4280" spans="1:12">
      <c r="A4280" t="s">
        <v>2373</v>
      </c>
      <c r="B4280" t="s">
        <v>2374</v>
      </c>
      <c r="C4280">
        <v>-6.7723512656536922E-2</v>
      </c>
      <c r="D4280">
        <v>0.94727693136842861</v>
      </c>
      <c r="E4280">
        <v>-0.1127943670229211</v>
      </c>
      <c r="F4280">
        <v>0.94873538749086606</v>
      </c>
      <c r="G4280">
        <v>-1.0152324823965921E-2</v>
      </c>
      <c r="H4280">
        <v>0.99193060965489288</v>
      </c>
      <c r="I4280">
        <v>-4.73080446399049E-2</v>
      </c>
      <c r="J4280">
        <v>0.97985074393157423</v>
      </c>
      <c r="K4280">
        <f t="shared" si="132"/>
        <v>0.99193060965489288</v>
      </c>
      <c r="L4280">
        <f t="shared" si="133"/>
        <v>-0.1127943670229211</v>
      </c>
    </row>
    <row r="4281" spans="1:12">
      <c r="A4281" t="s">
        <v>17283</v>
      </c>
      <c r="B4281" t="s">
        <v>17284</v>
      </c>
      <c r="C4281">
        <v>0.1045020718966566</v>
      </c>
      <c r="D4281">
        <v>0.9695981196453819</v>
      </c>
      <c r="E4281">
        <v>0.84134184289618563</v>
      </c>
      <c r="F4281">
        <v>0.49976307755768018</v>
      </c>
      <c r="G4281">
        <v>-0.1129372257865658</v>
      </c>
      <c r="H4281">
        <v>0.94173030667472712</v>
      </c>
      <c r="I4281">
        <v>0.6315990378381533</v>
      </c>
      <c r="J4281">
        <v>0.6507514464019325</v>
      </c>
      <c r="K4281">
        <f t="shared" si="132"/>
        <v>0.9695981196453819</v>
      </c>
      <c r="L4281">
        <f t="shared" si="133"/>
        <v>-0.1129372257865658</v>
      </c>
    </row>
    <row r="4282" spans="1:12">
      <c r="A4282" t="s">
        <v>785</v>
      </c>
      <c r="B4282" t="s">
        <v>786</v>
      </c>
      <c r="C4282">
        <v>0.80785532829143636</v>
      </c>
      <c r="D4282">
        <v>0.76118960983323669</v>
      </c>
      <c r="E4282">
        <v>-0.1129477773393856</v>
      </c>
      <c r="F4282">
        <v>0.98340281890872816</v>
      </c>
      <c r="G4282">
        <v>0.89273134322292214</v>
      </c>
      <c r="H4282">
        <v>0.67959434265237784</v>
      </c>
      <c r="I4282">
        <v>-2.7570698183439862E-2</v>
      </c>
      <c r="J4282">
        <v>0.99538551801540631</v>
      </c>
      <c r="K4282">
        <f t="shared" si="132"/>
        <v>0.99538551801540631</v>
      </c>
      <c r="L4282">
        <f t="shared" si="133"/>
        <v>-0.1129477773393856</v>
      </c>
    </row>
    <row r="4283" spans="1:12">
      <c r="A4283" t="s">
        <v>14837</v>
      </c>
      <c r="B4283" t="s">
        <v>14838</v>
      </c>
      <c r="C4283">
        <v>-0.11305185837059439</v>
      </c>
      <c r="D4283">
        <v>0.81283075485616973</v>
      </c>
      <c r="E4283">
        <v>-1.3578026436331511E-2</v>
      </c>
      <c r="F4283">
        <v>0.99588821802893446</v>
      </c>
      <c r="G4283">
        <v>0.21387313572057259</v>
      </c>
      <c r="H4283">
        <v>0.64907814960209986</v>
      </c>
      <c r="I4283">
        <v>0.31917219884178821</v>
      </c>
      <c r="J4283">
        <v>0.7491095461222913</v>
      </c>
      <c r="K4283">
        <f t="shared" si="132"/>
        <v>0.99588821802893446</v>
      </c>
      <c r="L4283">
        <f t="shared" si="133"/>
        <v>-0.11305185837059439</v>
      </c>
    </row>
    <row r="4284" spans="1:12">
      <c r="A4284" t="s">
        <v>2583</v>
      </c>
      <c r="B4284" t="s">
        <v>2584</v>
      </c>
      <c r="C4284">
        <v>-1.1452140397166509E-2</v>
      </c>
      <c r="D4284">
        <v>0.9944921527557421</v>
      </c>
      <c r="E4284">
        <v>-0.1131367218702356</v>
      </c>
      <c r="F4284">
        <v>0.94104038064956186</v>
      </c>
      <c r="G4284">
        <v>0.1390287235737539</v>
      </c>
      <c r="H4284">
        <v>0.82368720270166218</v>
      </c>
      <c r="I4284">
        <v>4.3080870660057877E-2</v>
      </c>
      <c r="J4284">
        <v>0.9773372020073966</v>
      </c>
      <c r="K4284">
        <f t="shared" si="132"/>
        <v>0.9944921527557421</v>
      </c>
      <c r="L4284">
        <f t="shared" si="133"/>
        <v>-0.1131367218702356</v>
      </c>
    </row>
    <row r="4285" spans="1:12">
      <c r="A4285" t="s">
        <v>9007</v>
      </c>
      <c r="B4285" t="s">
        <v>9008</v>
      </c>
      <c r="C4285">
        <v>0.53574140202320852</v>
      </c>
      <c r="D4285">
        <v>0.80926085858880936</v>
      </c>
      <c r="E4285">
        <v>-0.1132646094185792</v>
      </c>
      <c r="F4285">
        <v>0.98554935420431833</v>
      </c>
      <c r="G4285">
        <v>1.2789432337179349</v>
      </c>
      <c r="H4285">
        <v>0.47431777991028989</v>
      </c>
      <c r="I4285">
        <v>0.6209822334325904</v>
      </c>
      <c r="J4285">
        <v>0.88592436569302924</v>
      </c>
      <c r="K4285">
        <f t="shared" si="132"/>
        <v>0.98554935420431833</v>
      </c>
      <c r="L4285">
        <f t="shared" si="133"/>
        <v>-0.1132646094185792</v>
      </c>
    </row>
    <row r="4286" spans="1:12">
      <c r="A4286" t="s">
        <v>15581</v>
      </c>
      <c r="B4286" t="s">
        <v>15582</v>
      </c>
      <c r="C4286">
        <v>-0.11327788157024429</v>
      </c>
      <c r="D4286">
        <v>0.87671203595780067</v>
      </c>
      <c r="E4286">
        <v>0.23059245099913381</v>
      </c>
      <c r="F4286">
        <v>0.8266505698445209</v>
      </c>
      <c r="G4286">
        <v>-7.6071066049850949E-2</v>
      </c>
      <c r="H4286">
        <v>0.86697674449718054</v>
      </c>
      <c r="I4286">
        <v>0.27558069735889279</v>
      </c>
      <c r="J4286">
        <v>0.72143648765907609</v>
      </c>
      <c r="K4286">
        <f t="shared" si="132"/>
        <v>0.87671203595780067</v>
      </c>
      <c r="L4286">
        <f t="shared" si="133"/>
        <v>-0.11327788157024429</v>
      </c>
    </row>
    <row r="4287" spans="1:12">
      <c r="A4287" t="s">
        <v>9655</v>
      </c>
      <c r="B4287" t="s">
        <v>9656</v>
      </c>
      <c r="C4287">
        <v>0.56583035810361171</v>
      </c>
      <c r="D4287">
        <v>0.39296896510560592</v>
      </c>
      <c r="E4287">
        <v>0.98847915848081691</v>
      </c>
      <c r="F4287">
        <v>0.38090359440936877</v>
      </c>
      <c r="G4287">
        <v>-0.11333548120258211</v>
      </c>
      <c r="H4287">
        <v>0.89709669798008851</v>
      </c>
      <c r="I4287">
        <v>0.31742822653545771</v>
      </c>
      <c r="J4287">
        <v>0.87353893427669527</v>
      </c>
      <c r="K4287">
        <f t="shared" si="132"/>
        <v>0.89709669798008851</v>
      </c>
      <c r="L4287">
        <f t="shared" si="133"/>
        <v>-0.11333548120258211</v>
      </c>
    </row>
    <row r="4288" spans="1:12">
      <c r="A4288" t="s">
        <v>12687</v>
      </c>
      <c r="B4288" t="s">
        <v>12688</v>
      </c>
      <c r="C4288">
        <v>-0.1134902099988615</v>
      </c>
      <c r="D4288">
        <v>0.87671203595780067</v>
      </c>
      <c r="E4288">
        <v>-6.7499629217467494E-2</v>
      </c>
      <c r="F4288">
        <v>0.97152808438359362</v>
      </c>
      <c r="G4288">
        <v>0.2195697941416675</v>
      </c>
      <c r="H4288">
        <v>0.62206008867425444</v>
      </c>
      <c r="I4288">
        <v>0.27126915161176329</v>
      </c>
      <c r="J4288">
        <v>0.8106653705801562</v>
      </c>
      <c r="K4288">
        <f t="shared" si="132"/>
        <v>0.97152808438359362</v>
      </c>
      <c r="L4288">
        <f t="shared" si="133"/>
        <v>-0.1134902099988615</v>
      </c>
    </row>
    <row r="4289" spans="1:12">
      <c r="A4289" t="s">
        <v>20007</v>
      </c>
      <c r="B4289" t="s">
        <v>20008</v>
      </c>
      <c r="C4289">
        <v>-9.6456986988176056E-3</v>
      </c>
      <c r="D4289">
        <v>0.99361889721857621</v>
      </c>
      <c r="E4289">
        <v>-0.11354147931488209</v>
      </c>
      <c r="F4289">
        <v>0.92328810734569866</v>
      </c>
      <c r="G4289">
        <v>0.68962194679952304</v>
      </c>
      <c r="H4289">
        <v>0.1075096739625248</v>
      </c>
      <c r="I4289">
        <v>0.58803141234651113</v>
      </c>
      <c r="J4289">
        <v>0.49282986707916832</v>
      </c>
      <c r="K4289">
        <f t="shared" si="132"/>
        <v>0.99361889721857621</v>
      </c>
      <c r="L4289">
        <f t="shared" si="133"/>
        <v>-0.11354147931488209</v>
      </c>
    </row>
    <row r="4290" spans="1:12">
      <c r="A4290" t="s">
        <v>9133</v>
      </c>
      <c r="B4290" t="s">
        <v>9134</v>
      </c>
      <c r="C4290">
        <v>-0.11354367806208129</v>
      </c>
      <c r="D4290">
        <v>0.83767595290976493</v>
      </c>
      <c r="E4290">
        <v>-3.6225933823372518E-2</v>
      </c>
      <c r="F4290">
        <v>0.97767887410391441</v>
      </c>
      <c r="G4290">
        <v>4.9550328358222387E-2</v>
      </c>
      <c r="H4290">
        <v>0.9216566649790553</v>
      </c>
      <c r="I4290">
        <v>0.13288009965988759</v>
      </c>
      <c r="J4290">
        <v>0.88289992278231766</v>
      </c>
      <c r="K4290">
        <f t="shared" si="132"/>
        <v>0.97767887410391441</v>
      </c>
      <c r="L4290">
        <f t="shared" si="133"/>
        <v>-0.11354367806208129</v>
      </c>
    </row>
    <row r="4291" spans="1:12">
      <c r="A4291" t="s">
        <v>735</v>
      </c>
      <c r="B4291" t="s">
        <v>736</v>
      </c>
      <c r="C4291">
        <v>-0.1135610261748083</v>
      </c>
      <c r="D4291">
        <v>0.85229465682860961</v>
      </c>
      <c r="E4291">
        <v>-0.1102545100458729</v>
      </c>
      <c r="F4291">
        <v>0.95761351475453327</v>
      </c>
      <c r="G4291">
        <v>-2.0393723166463672E-2</v>
      </c>
      <c r="H4291">
        <v>0.97265991609619074</v>
      </c>
      <c r="I4291">
        <v>-1.0737062738263669E-2</v>
      </c>
      <c r="J4291">
        <v>0.99580781438047594</v>
      </c>
      <c r="K4291">
        <f t="shared" ref="K4291:K4354" si="134">MAX(D4291,F4291,H4291,J4291)</f>
        <v>0.99580781438047594</v>
      </c>
      <c r="L4291">
        <f t="shared" ref="L4291:L4354" si="135">MIN(C4291,E4291,G4291,I4291)</f>
        <v>-0.1135610261748083</v>
      </c>
    </row>
    <row r="4292" spans="1:12">
      <c r="A4292" t="s">
        <v>9077</v>
      </c>
      <c r="B4292" t="s">
        <v>9078</v>
      </c>
      <c r="C4292">
        <v>-0.1135867665357763</v>
      </c>
      <c r="D4292">
        <v>0.82379246074383772</v>
      </c>
      <c r="E4292">
        <v>3.604205450177813E-2</v>
      </c>
      <c r="F4292">
        <v>0.98188579489496031</v>
      </c>
      <c r="G4292">
        <v>-1.1675545820603339E-2</v>
      </c>
      <c r="H4292">
        <v>0.98420487447188432</v>
      </c>
      <c r="I4292">
        <v>0.1433281133750556</v>
      </c>
      <c r="J4292">
        <v>0.88359794914944478</v>
      </c>
      <c r="K4292">
        <f t="shared" si="134"/>
        <v>0.98420487447188432</v>
      </c>
      <c r="L4292">
        <f t="shared" si="135"/>
        <v>-0.1135867665357763</v>
      </c>
    </row>
    <row r="4293" spans="1:12">
      <c r="A4293" t="s">
        <v>4323</v>
      </c>
      <c r="B4293" t="s">
        <v>4324</v>
      </c>
      <c r="C4293">
        <v>0.74082764668078915</v>
      </c>
      <c r="D4293">
        <v>0.1139657768641955</v>
      </c>
      <c r="E4293">
        <v>0.349786763063276</v>
      </c>
      <c r="F4293">
        <v>0.75337492671218664</v>
      </c>
      <c r="G4293">
        <v>0.27882566375952361</v>
      </c>
      <c r="H4293">
        <v>0.77791521770744487</v>
      </c>
      <c r="I4293">
        <v>-0.11361154249565771</v>
      </c>
      <c r="J4293">
        <v>0.95820416883901394</v>
      </c>
      <c r="K4293">
        <f t="shared" si="134"/>
        <v>0.95820416883901394</v>
      </c>
      <c r="L4293">
        <f t="shared" si="135"/>
        <v>-0.11361154249565771</v>
      </c>
    </row>
    <row r="4294" spans="1:12">
      <c r="A4294" t="s">
        <v>15251</v>
      </c>
      <c r="B4294" t="s">
        <v>15252</v>
      </c>
      <c r="C4294">
        <v>-0.1136628401740421</v>
      </c>
      <c r="D4294">
        <v>0.87214177859442821</v>
      </c>
      <c r="E4294">
        <v>0.23833545257623051</v>
      </c>
      <c r="F4294">
        <v>0.83207714481012729</v>
      </c>
      <c r="G4294">
        <v>-5.4821481147126407E-2</v>
      </c>
      <c r="H4294">
        <v>0.91199834396460522</v>
      </c>
      <c r="I4294">
        <v>0.30569147776013611</v>
      </c>
      <c r="J4294">
        <v>0.73356089701814964</v>
      </c>
      <c r="K4294">
        <f t="shared" si="134"/>
        <v>0.91199834396460522</v>
      </c>
      <c r="L4294">
        <f t="shared" si="135"/>
        <v>-0.1136628401740421</v>
      </c>
    </row>
    <row r="4295" spans="1:12">
      <c r="A4295" t="s">
        <v>20009</v>
      </c>
      <c r="B4295" t="s">
        <v>20010</v>
      </c>
      <c r="C4295">
        <v>8.7974645855208769E-2</v>
      </c>
      <c r="D4295">
        <v>0.91181739628681813</v>
      </c>
      <c r="E4295">
        <v>-0.1138717442087822</v>
      </c>
      <c r="F4295">
        <v>0.94863990043257829</v>
      </c>
      <c r="G4295">
        <v>0.76526162893655469</v>
      </c>
      <c r="H4295">
        <v>5.8678245198846646E-3</v>
      </c>
      <c r="I4295">
        <v>0.56983856735539018</v>
      </c>
      <c r="J4295">
        <v>0.4924927877328496</v>
      </c>
      <c r="K4295">
        <f t="shared" si="134"/>
        <v>0.94863990043257829</v>
      </c>
      <c r="L4295">
        <f t="shared" si="135"/>
        <v>-0.1138717442087822</v>
      </c>
    </row>
    <row r="4296" spans="1:12">
      <c r="A4296" t="s">
        <v>5925</v>
      </c>
      <c r="B4296" t="s">
        <v>5926</v>
      </c>
      <c r="C4296">
        <v>5.5858627791593583E-2</v>
      </c>
      <c r="D4296">
        <v>0.97588696495557981</v>
      </c>
      <c r="E4296">
        <v>0.32251789292173522</v>
      </c>
      <c r="F4296">
        <v>0.85420893724311742</v>
      </c>
      <c r="G4296">
        <v>-0.11395460364109319</v>
      </c>
      <c r="H4296">
        <v>0.91042866475983275</v>
      </c>
      <c r="I4296">
        <v>0.16511135941273941</v>
      </c>
      <c r="J4296">
        <v>0.93573966083422322</v>
      </c>
      <c r="K4296">
        <f t="shared" si="134"/>
        <v>0.97588696495557981</v>
      </c>
      <c r="L4296">
        <f t="shared" si="135"/>
        <v>-0.11395460364109319</v>
      </c>
    </row>
    <row r="4297" spans="1:12">
      <c r="A4297" t="s">
        <v>21369</v>
      </c>
      <c r="B4297" t="s">
        <v>21370</v>
      </c>
      <c r="C4297">
        <v>0.43504595072127</v>
      </c>
      <c r="D4297">
        <v>0.64272718615556024</v>
      </c>
      <c r="E4297">
        <v>-0.1139635423400062</v>
      </c>
      <c r="F4297">
        <v>0.93271587620034158</v>
      </c>
      <c r="G4297">
        <v>1.357653848971446</v>
      </c>
      <c r="H4297">
        <v>2.1071554853298289E-2</v>
      </c>
      <c r="I4297">
        <v>0.81685785772214825</v>
      </c>
      <c r="J4297">
        <v>0.3582889006219222</v>
      </c>
      <c r="K4297">
        <f t="shared" si="134"/>
        <v>0.93271587620034158</v>
      </c>
      <c r="L4297">
        <f t="shared" si="135"/>
        <v>-0.1139635423400062</v>
      </c>
    </row>
    <row r="4298" spans="1:12">
      <c r="A4298" t="s">
        <v>6443</v>
      </c>
      <c r="B4298" t="s">
        <v>6444</v>
      </c>
      <c r="C4298">
        <v>0.10828008881355521</v>
      </c>
      <c r="D4298">
        <v>0.90640857551467369</v>
      </c>
      <c r="E4298">
        <v>-1.1908728529501001E-2</v>
      </c>
      <c r="F4298">
        <v>0.99668296991786598</v>
      </c>
      <c r="G4298">
        <v>-1.398107190870753E-3</v>
      </c>
      <c r="H4298">
        <v>0.99867147006269352</v>
      </c>
      <c r="I4298">
        <v>-0.114006605925544</v>
      </c>
      <c r="J4298">
        <v>0.92844600461321036</v>
      </c>
      <c r="K4298">
        <f t="shared" si="134"/>
        <v>0.99867147006269352</v>
      </c>
      <c r="L4298">
        <f t="shared" si="135"/>
        <v>-0.114006605925544</v>
      </c>
    </row>
    <row r="4299" spans="1:12">
      <c r="A4299" t="s">
        <v>3943</v>
      </c>
      <c r="B4299" t="s">
        <v>3944</v>
      </c>
      <c r="C4299">
        <v>-0.11404821451752049</v>
      </c>
      <c r="D4299">
        <v>0.91529770622141449</v>
      </c>
      <c r="E4299">
        <v>-8.466046024359096E-2</v>
      </c>
      <c r="F4299">
        <v>0.95736866821307576</v>
      </c>
      <c r="G4299">
        <v>2.4496636563411431E-2</v>
      </c>
      <c r="H4299">
        <v>0.97695870710874499</v>
      </c>
      <c r="I4299">
        <v>6.1465671970347642E-2</v>
      </c>
      <c r="J4299">
        <v>0.96052698069571363</v>
      </c>
      <c r="K4299">
        <f t="shared" si="134"/>
        <v>0.97695870710874499</v>
      </c>
      <c r="L4299">
        <f t="shared" si="135"/>
        <v>-0.11404821451752049</v>
      </c>
    </row>
    <row r="4300" spans="1:12">
      <c r="A4300" t="s">
        <v>5085</v>
      </c>
      <c r="B4300" t="s">
        <v>5086</v>
      </c>
      <c r="C4300">
        <v>0.17999202871546921</v>
      </c>
      <c r="D4300">
        <v>0.83983537079765302</v>
      </c>
      <c r="E4300">
        <v>0.39545342733495947</v>
      </c>
      <c r="F4300">
        <v>0.69514869377902189</v>
      </c>
      <c r="G4300">
        <v>-0.114076310078464</v>
      </c>
      <c r="H4300">
        <v>0.87496616447487663</v>
      </c>
      <c r="I4300">
        <v>0.1075847814853183</v>
      </c>
      <c r="J4300">
        <v>0.94777933751362331</v>
      </c>
      <c r="K4300">
        <f t="shared" si="134"/>
        <v>0.94777933751362331</v>
      </c>
      <c r="L4300">
        <f t="shared" si="135"/>
        <v>-0.114076310078464</v>
      </c>
    </row>
    <row r="4301" spans="1:12">
      <c r="A4301" t="s">
        <v>7557</v>
      </c>
      <c r="B4301" t="s">
        <v>7558</v>
      </c>
      <c r="C4301">
        <v>0.18582584736989219</v>
      </c>
      <c r="D4301">
        <v>0.87234518772424074</v>
      </c>
      <c r="E4301">
        <v>-0.11414765482436109</v>
      </c>
      <c r="F4301">
        <v>0.95988894141859482</v>
      </c>
      <c r="G4301">
        <v>0.46622138699683402</v>
      </c>
      <c r="H4301">
        <v>0.25255807620199211</v>
      </c>
      <c r="I4301">
        <v>0.17076759950456211</v>
      </c>
      <c r="J4301">
        <v>0.91232708448920152</v>
      </c>
      <c r="K4301">
        <f t="shared" si="134"/>
        <v>0.95988894141859482</v>
      </c>
      <c r="L4301">
        <f t="shared" si="135"/>
        <v>-0.11414765482436109</v>
      </c>
    </row>
    <row r="4302" spans="1:12">
      <c r="A4302" t="s">
        <v>15671</v>
      </c>
      <c r="B4302" t="s">
        <v>15672</v>
      </c>
      <c r="C4302">
        <v>-0.11424546648860109</v>
      </c>
      <c r="D4302">
        <v>0.86940497819039053</v>
      </c>
      <c r="E4302">
        <v>0.1071952573080354</v>
      </c>
      <c r="F4302">
        <v>0.93891227052153803</v>
      </c>
      <c r="G4302">
        <v>0.15827815121710681</v>
      </c>
      <c r="H4302">
        <v>0.81524766274788873</v>
      </c>
      <c r="I4302">
        <v>0.38425512433255349</v>
      </c>
      <c r="J4302">
        <v>0.7147003096504646</v>
      </c>
      <c r="K4302">
        <f t="shared" si="134"/>
        <v>0.93891227052153803</v>
      </c>
      <c r="L4302">
        <f t="shared" si="135"/>
        <v>-0.11424546648860109</v>
      </c>
    </row>
    <row r="4303" spans="1:12">
      <c r="A4303" t="s">
        <v>17717</v>
      </c>
      <c r="B4303" t="s">
        <v>17718</v>
      </c>
      <c r="C4303">
        <v>-0.1142473764617636</v>
      </c>
      <c r="D4303">
        <v>0.93278263233156644</v>
      </c>
      <c r="E4303">
        <v>0.1008585956352198</v>
      </c>
      <c r="F4303">
        <v>0.95990946834080082</v>
      </c>
      <c r="G4303">
        <v>0.18199895431629329</v>
      </c>
      <c r="H4303">
        <v>0.78140966555410007</v>
      </c>
      <c r="I4303">
        <v>0.40951584424258558</v>
      </c>
      <c r="J4303">
        <v>0.6280490262205809</v>
      </c>
      <c r="K4303">
        <f t="shared" si="134"/>
        <v>0.95990946834080082</v>
      </c>
      <c r="L4303">
        <f t="shared" si="135"/>
        <v>-0.1142473764617636</v>
      </c>
    </row>
    <row r="4304" spans="1:12">
      <c r="A4304" t="s">
        <v>5647</v>
      </c>
      <c r="B4304" t="s">
        <v>5648</v>
      </c>
      <c r="C4304">
        <v>-4.1695461848381357E-5</v>
      </c>
      <c r="D4304">
        <v>0.99989010647861498</v>
      </c>
      <c r="E4304">
        <v>0.21158280429838411</v>
      </c>
      <c r="F4304">
        <v>0.89820325230519138</v>
      </c>
      <c r="G4304">
        <v>-0.1144520620378659</v>
      </c>
      <c r="H4304">
        <v>0.89393206254760427</v>
      </c>
      <c r="I4304">
        <v>0.10536418909890249</v>
      </c>
      <c r="J4304">
        <v>0.9400780698952278</v>
      </c>
      <c r="K4304">
        <f t="shared" si="134"/>
        <v>0.99989010647861498</v>
      </c>
      <c r="L4304">
        <f t="shared" si="135"/>
        <v>-0.1144520620378659</v>
      </c>
    </row>
    <row r="4305" spans="1:12">
      <c r="A4305" t="s">
        <v>2253</v>
      </c>
      <c r="B4305" t="s">
        <v>2254</v>
      </c>
      <c r="C4305">
        <v>-0.1144587788242699</v>
      </c>
      <c r="D4305">
        <v>0.90633178829754713</v>
      </c>
      <c r="E4305">
        <v>1.780068988641037E-2</v>
      </c>
      <c r="F4305">
        <v>0.99409914790690623</v>
      </c>
      <c r="G4305">
        <v>-8.5411589492093112E-2</v>
      </c>
      <c r="H4305">
        <v>0.93685020930765173</v>
      </c>
      <c r="I4305">
        <v>5.3204538054147869E-2</v>
      </c>
      <c r="J4305">
        <v>0.98035856651517617</v>
      </c>
      <c r="K4305">
        <f t="shared" si="134"/>
        <v>0.99409914790690623</v>
      </c>
      <c r="L4305">
        <f t="shared" si="135"/>
        <v>-0.1144587788242699</v>
      </c>
    </row>
    <row r="4306" spans="1:12">
      <c r="A4306" t="s">
        <v>2817</v>
      </c>
      <c r="B4306" t="s">
        <v>2818</v>
      </c>
      <c r="C4306">
        <v>0.1054156777943919</v>
      </c>
      <c r="D4306">
        <v>0.88555361819326173</v>
      </c>
      <c r="E4306">
        <v>-0.1145632686367828</v>
      </c>
      <c r="F4306">
        <v>0.91220473647127753</v>
      </c>
      <c r="G4306">
        <v>0.25442039597910587</v>
      </c>
      <c r="H4306">
        <v>0.54904116687517501</v>
      </c>
      <c r="I4306">
        <v>4.0052313614576507E-2</v>
      </c>
      <c r="J4306">
        <v>0.97442489232599749</v>
      </c>
      <c r="K4306">
        <f t="shared" si="134"/>
        <v>0.97442489232599749</v>
      </c>
      <c r="L4306">
        <f t="shared" si="135"/>
        <v>-0.1145632686367828</v>
      </c>
    </row>
    <row r="4307" spans="1:12">
      <c r="A4307" t="s">
        <v>9033</v>
      </c>
      <c r="B4307" t="s">
        <v>9034</v>
      </c>
      <c r="C4307">
        <v>1.775945900859366E-3</v>
      </c>
      <c r="D4307">
        <v>0.99982482966110464</v>
      </c>
      <c r="E4307">
        <v>0.27124373476118052</v>
      </c>
      <c r="F4307">
        <v>0.80137759158517063</v>
      </c>
      <c r="G4307">
        <v>-0.1146842412045187</v>
      </c>
      <c r="H4307">
        <v>0.87172186003135499</v>
      </c>
      <c r="I4307">
        <v>0.16218867061370579</v>
      </c>
      <c r="J4307">
        <v>0.88575365097902559</v>
      </c>
      <c r="K4307">
        <f t="shared" si="134"/>
        <v>0.99982482966110464</v>
      </c>
      <c r="L4307">
        <f t="shared" si="135"/>
        <v>-0.1146842412045187</v>
      </c>
    </row>
    <row r="4308" spans="1:12">
      <c r="A4308" t="s">
        <v>24253</v>
      </c>
      <c r="B4308" t="s">
        <v>24254</v>
      </c>
      <c r="C4308">
        <v>-0.11468475652134941</v>
      </c>
      <c r="D4308">
        <v>0.87376956614106338</v>
      </c>
      <c r="E4308">
        <v>0.24196359351922861</v>
      </c>
      <c r="F4308">
        <v>0.82177116452573173</v>
      </c>
      <c r="G4308">
        <v>0.47913056273011162</v>
      </c>
      <c r="H4308">
        <v>2.3409343124454321E-2</v>
      </c>
      <c r="I4308">
        <v>0.84661631350294075</v>
      </c>
      <c r="J4308">
        <v>2.611278912389314E-2</v>
      </c>
      <c r="K4308">
        <f t="shared" si="134"/>
        <v>0.87376956614106338</v>
      </c>
      <c r="L4308">
        <f t="shared" si="135"/>
        <v>-0.11468475652134941</v>
      </c>
    </row>
    <row r="4309" spans="1:12">
      <c r="A4309" t="s">
        <v>19599</v>
      </c>
      <c r="B4309" t="s">
        <v>19600</v>
      </c>
      <c r="C4309">
        <v>4.4170866627441267E-3</v>
      </c>
      <c r="D4309">
        <v>0.99900455271900146</v>
      </c>
      <c r="E4309">
        <v>-0.11479561497040559</v>
      </c>
      <c r="F4309">
        <v>0.9578802108083162</v>
      </c>
      <c r="G4309">
        <v>0.72711351784142564</v>
      </c>
      <c r="H4309">
        <v>0.13508660605049469</v>
      </c>
      <c r="I4309">
        <v>0.6136528943039069</v>
      </c>
      <c r="J4309">
        <v>0.51783010642929739</v>
      </c>
      <c r="K4309">
        <f t="shared" si="134"/>
        <v>0.99900455271900146</v>
      </c>
      <c r="L4309">
        <f t="shared" si="135"/>
        <v>-0.11479561497040559</v>
      </c>
    </row>
    <row r="4310" spans="1:12">
      <c r="A4310" t="s">
        <v>7377</v>
      </c>
      <c r="B4310" t="s">
        <v>7378</v>
      </c>
      <c r="C4310">
        <v>0.42970803785506689</v>
      </c>
      <c r="D4310">
        <v>0.61603069726060089</v>
      </c>
      <c r="E4310">
        <v>0.70514506604683125</v>
      </c>
      <c r="F4310">
        <v>0.53635618514051409</v>
      </c>
      <c r="G4310">
        <v>-0.1148478961821312</v>
      </c>
      <c r="H4310">
        <v>0.86422750896005474</v>
      </c>
      <c r="I4310">
        <v>0.15915715154184401</v>
      </c>
      <c r="J4310">
        <v>0.91283218980394265</v>
      </c>
      <c r="K4310">
        <f t="shared" si="134"/>
        <v>0.91283218980394265</v>
      </c>
      <c r="L4310">
        <f t="shared" si="135"/>
        <v>-0.1148478961821312</v>
      </c>
    </row>
    <row r="4311" spans="1:12">
      <c r="A4311" t="s">
        <v>4865</v>
      </c>
      <c r="B4311" t="s">
        <v>4866</v>
      </c>
      <c r="C4311">
        <v>0.17118655983294201</v>
      </c>
      <c r="D4311">
        <v>0.8848568076222858</v>
      </c>
      <c r="E4311">
        <v>0.38273104410409542</v>
      </c>
      <c r="F4311">
        <v>0.69125605337773444</v>
      </c>
      <c r="G4311">
        <v>-0.11491806039208149</v>
      </c>
      <c r="H4311">
        <v>0.89709669798008851</v>
      </c>
      <c r="I4311">
        <v>0.104329932001255</v>
      </c>
      <c r="J4311">
        <v>0.95028690071065813</v>
      </c>
      <c r="K4311">
        <f t="shared" si="134"/>
        <v>0.95028690071065813</v>
      </c>
      <c r="L4311">
        <f t="shared" si="135"/>
        <v>-0.11491806039208149</v>
      </c>
    </row>
    <row r="4312" spans="1:12">
      <c r="A4312" t="s">
        <v>7191</v>
      </c>
      <c r="B4312" t="s">
        <v>7192</v>
      </c>
      <c r="C4312">
        <v>0.15843134239312401</v>
      </c>
      <c r="D4312">
        <v>0.82337554985583816</v>
      </c>
      <c r="E4312">
        <v>3.1469600830046178E-2</v>
      </c>
      <c r="F4312">
        <v>0.98206058027297793</v>
      </c>
      <c r="G4312">
        <v>5.5414895232776184E-3</v>
      </c>
      <c r="H4312">
        <v>0.99440562550227629</v>
      </c>
      <c r="I4312">
        <v>-0.1149507010308361</v>
      </c>
      <c r="J4312">
        <v>0.91660892041098152</v>
      </c>
      <c r="K4312">
        <f t="shared" si="134"/>
        <v>0.99440562550227629</v>
      </c>
      <c r="L4312">
        <f t="shared" si="135"/>
        <v>-0.1149507010308361</v>
      </c>
    </row>
    <row r="4313" spans="1:12">
      <c r="A4313" t="s">
        <v>4043</v>
      </c>
      <c r="B4313" t="s">
        <v>4044</v>
      </c>
      <c r="C4313">
        <v>-0.10891002070748811</v>
      </c>
      <c r="D4313">
        <v>0.88280966504112979</v>
      </c>
      <c r="E4313">
        <v>-6.2174353223526338E-2</v>
      </c>
      <c r="F4313">
        <v>0.96638143469400195</v>
      </c>
      <c r="G4313">
        <v>-0.1149658386175873</v>
      </c>
      <c r="H4313">
        <v>0.81374436794562677</v>
      </c>
      <c r="I4313">
        <v>-6.097187534544575E-2</v>
      </c>
      <c r="J4313">
        <v>0.96036930960704381</v>
      </c>
      <c r="K4313">
        <f t="shared" si="134"/>
        <v>0.96638143469400195</v>
      </c>
      <c r="L4313">
        <f t="shared" si="135"/>
        <v>-0.1149658386175873</v>
      </c>
    </row>
    <row r="4314" spans="1:12">
      <c r="A4314" t="s">
        <v>10307</v>
      </c>
      <c r="B4314" t="s">
        <v>10308</v>
      </c>
      <c r="C4314">
        <v>6.5452656186887712E-2</v>
      </c>
      <c r="D4314">
        <v>0.94660102421939196</v>
      </c>
      <c r="E4314">
        <v>-0.1151363150516829</v>
      </c>
      <c r="F4314">
        <v>0.93883649450091788</v>
      </c>
      <c r="G4314">
        <v>0.36159299461255973</v>
      </c>
      <c r="H4314">
        <v>0.30776623610139697</v>
      </c>
      <c r="I4314">
        <v>0.18814073231213149</v>
      </c>
      <c r="J4314">
        <v>0.86143197328923304</v>
      </c>
      <c r="K4314">
        <f t="shared" si="134"/>
        <v>0.94660102421939196</v>
      </c>
      <c r="L4314">
        <f t="shared" si="135"/>
        <v>-0.1151363150516829</v>
      </c>
    </row>
    <row r="4315" spans="1:12">
      <c r="A4315" t="s">
        <v>8929</v>
      </c>
      <c r="B4315" t="s">
        <v>8930</v>
      </c>
      <c r="C4315">
        <v>0.65395812583594348</v>
      </c>
      <c r="D4315">
        <v>0.85410365778992026</v>
      </c>
      <c r="E4315">
        <v>1.263025296300309</v>
      </c>
      <c r="F4315">
        <v>0.64043690658743535</v>
      </c>
      <c r="G4315">
        <v>-0.1152304942051656</v>
      </c>
      <c r="H4315">
        <v>0.96977466116168609</v>
      </c>
      <c r="I4315">
        <v>0.49965895426688489</v>
      </c>
      <c r="J4315">
        <v>0.88630546854449099</v>
      </c>
      <c r="K4315">
        <f t="shared" si="134"/>
        <v>0.96977466116168609</v>
      </c>
      <c r="L4315">
        <f t="shared" si="135"/>
        <v>-0.1152304942051656</v>
      </c>
    </row>
    <row r="4316" spans="1:12">
      <c r="A4316" t="s">
        <v>12021</v>
      </c>
      <c r="B4316" t="s">
        <v>12022</v>
      </c>
      <c r="C4316">
        <v>-7.2243852841806899E-2</v>
      </c>
      <c r="D4316">
        <v>0.95240175067217181</v>
      </c>
      <c r="E4316">
        <v>0.32367084830732751</v>
      </c>
      <c r="F4316">
        <v>0.76220241988598258</v>
      </c>
      <c r="G4316">
        <v>-0.1152978989684295</v>
      </c>
      <c r="H4316">
        <v>0.88933810208587094</v>
      </c>
      <c r="I4316">
        <v>0.28903259651626179</v>
      </c>
      <c r="J4316">
        <v>0.82457273880785931</v>
      </c>
      <c r="K4316">
        <f t="shared" si="134"/>
        <v>0.95240175067217181</v>
      </c>
      <c r="L4316">
        <f t="shared" si="135"/>
        <v>-0.1152978989684295</v>
      </c>
    </row>
    <row r="4317" spans="1:12">
      <c r="A4317" t="s">
        <v>7233</v>
      </c>
      <c r="B4317" t="s">
        <v>7234</v>
      </c>
      <c r="C4317">
        <v>-7.783018073302557E-2</v>
      </c>
      <c r="D4317">
        <v>0.96958675647432613</v>
      </c>
      <c r="E4317">
        <v>-0.11561513037625799</v>
      </c>
      <c r="F4317">
        <v>0.96811456673263885</v>
      </c>
      <c r="G4317">
        <v>0.19769705944727289</v>
      </c>
      <c r="H4317">
        <v>0.82059288003563202</v>
      </c>
      <c r="I4317">
        <v>0.1788867527347158</v>
      </c>
      <c r="J4317">
        <v>0.91545797868338241</v>
      </c>
      <c r="K4317">
        <f t="shared" si="134"/>
        <v>0.96958675647432613</v>
      </c>
      <c r="L4317">
        <f t="shared" si="135"/>
        <v>-0.11561513037625799</v>
      </c>
    </row>
    <row r="4318" spans="1:12">
      <c r="A4318" t="s">
        <v>5377</v>
      </c>
      <c r="B4318" t="s">
        <v>5378</v>
      </c>
      <c r="C4318">
        <v>0.50105907029321783</v>
      </c>
      <c r="D4318">
        <v>0.28611598283159839</v>
      </c>
      <c r="E4318">
        <v>0.31369291969012109</v>
      </c>
      <c r="F4318">
        <v>0.82359802110731295</v>
      </c>
      <c r="G4318">
        <v>6.6507670692155865E-2</v>
      </c>
      <c r="H4318">
        <v>0.92859063096611583</v>
      </c>
      <c r="I4318">
        <v>-0.11571591482959</v>
      </c>
      <c r="J4318">
        <v>0.94378000608506041</v>
      </c>
      <c r="K4318">
        <f t="shared" si="134"/>
        <v>0.94378000608506041</v>
      </c>
      <c r="L4318">
        <f t="shared" si="135"/>
        <v>-0.11571591482959</v>
      </c>
    </row>
    <row r="4319" spans="1:12">
      <c r="A4319" t="s">
        <v>1891</v>
      </c>
      <c r="B4319" t="s">
        <v>1892</v>
      </c>
      <c r="C4319">
        <v>1.0536930899554831</v>
      </c>
      <c r="D4319">
        <v>0.63225206370544929</v>
      </c>
      <c r="E4319">
        <v>0.74738283563180241</v>
      </c>
      <c r="F4319">
        <v>0.87332633431569795</v>
      </c>
      <c r="G4319">
        <v>0.1846205428739649</v>
      </c>
      <c r="H4319">
        <v>0.94938433170877223</v>
      </c>
      <c r="I4319">
        <v>-0.11582946720811529</v>
      </c>
      <c r="J4319">
        <v>0.98397738430333503</v>
      </c>
      <c r="K4319">
        <f t="shared" si="134"/>
        <v>0.98397738430333503</v>
      </c>
      <c r="L4319">
        <f t="shared" si="135"/>
        <v>-0.11582946720811529</v>
      </c>
    </row>
    <row r="4320" spans="1:12">
      <c r="A4320" t="s">
        <v>10411</v>
      </c>
      <c r="B4320" t="s">
        <v>10412</v>
      </c>
      <c r="C4320">
        <v>-0.1158691515670827</v>
      </c>
      <c r="D4320">
        <v>0.90662974900095239</v>
      </c>
      <c r="E4320">
        <v>-2.879217590503989E-2</v>
      </c>
      <c r="F4320">
        <v>0.9864967090654958</v>
      </c>
      <c r="G4320">
        <v>6.8214526313244511E-2</v>
      </c>
      <c r="H4320">
        <v>0.9216566649790553</v>
      </c>
      <c r="I4320">
        <v>0.16115937509101669</v>
      </c>
      <c r="J4320">
        <v>0.86021972642445332</v>
      </c>
      <c r="K4320">
        <f t="shared" si="134"/>
        <v>0.9864967090654958</v>
      </c>
      <c r="L4320">
        <f t="shared" si="135"/>
        <v>-0.1158691515670827</v>
      </c>
    </row>
    <row r="4321" spans="1:12">
      <c r="A4321" t="s">
        <v>2503</v>
      </c>
      <c r="B4321" t="s">
        <v>2504</v>
      </c>
      <c r="C4321">
        <v>2.364733005111558</v>
      </c>
      <c r="D4321">
        <v>3.998798207203514E-2</v>
      </c>
      <c r="E4321">
        <v>1.7939023538839669</v>
      </c>
      <c r="F4321">
        <v>0.5670960428584445</v>
      </c>
      <c r="G4321">
        <v>0.46679440688259272</v>
      </c>
      <c r="H4321">
        <v>0.75259644534917536</v>
      </c>
      <c r="I4321">
        <v>-0.1159593202142557</v>
      </c>
      <c r="J4321">
        <v>0.97818008096408016</v>
      </c>
      <c r="K4321">
        <f t="shared" si="134"/>
        <v>0.97818008096408016</v>
      </c>
      <c r="L4321">
        <f t="shared" si="135"/>
        <v>-0.1159593202142557</v>
      </c>
    </row>
    <row r="4322" spans="1:12">
      <c r="A4322" t="s">
        <v>1393</v>
      </c>
      <c r="B4322" t="s">
        <v>1394</v>
      </c>
      <c r="C4322">
        <v>8.3501835301070582E-2</v>
      </c>
      <c r="D4322">
        <v>0.92095106694704654</v>
      </c>
      <c r="E4322">
        <v>0.21205378675507969</v>
      </c>
      <c r="F4322">
        <v>0.82436539767047456</v>
      </c>
      <c r="G4322">
        <v>-0.11597207909645139</v>
      </c>
      <c r="H4322">
        <v>0.81774858600287792</v>
      </c>
      <c r="I4322">
        <v>1.732388404999026E-2</v>
      </c>
      <c r="J4322">
        <v>0.98882780122063796</v>
      </c>
      <c r="K4322">
        <f t="shared" si="134"/>
        <v>0.98882780122063796</v>
      </c>
      <c r="L4322">
        <f t="shared" si="135"/>
        <v>-0.11597207909645139</v>
      </c>
    </row>
    <row r="4323" spans="1:12">
      <c r="A4323" t="s">
        <v>1509</v>
      </c>
      <c r="B4323" t="s">
        <v>1510</v>
      </c>
      <c r="C4323">
        <v>7.8157525988845636E-2</v>
      </c>
      <c r="D4323">
        <v>0.91623771404518395</v>
      </c>
      <c r="E4323">
        <v>-0.11609986648124079</v>
      </c>
      <c r="F4323">
        <v>0.93762882194826747</v>
      </c>
      <c r="G4323">
        <v>0.21666862737874279</v>
      </c>
      <c r="H4323">
        <v>0.72876889739046091</v>
      </c>
      <c r="I4323">
        <v>2.7942858690508322E-2</v>
      </c>
      <c r="J4323">
        <v>0.98794846930596347</v>
      </c>
      <c r="K4323">
        <f t="shared" si="134"/>
        <v>0.98794846930596347</v>
      </c>
      <c r="L4323">
        <f t="shared" si="135"/>
        <v>-0.11609986648124079</v>
      </c>
    </row>
    <row r="4324" spans="1:12">
      <c r="A4324" t="s">
        <v>1773</v>
      </c>
      <c r="B4324" t="s">
        <v>1774</v>
      </c>
      <c r="C4324">
        <v>7.5368498982357993E-2</v>
      </c>
      <c r="D4324">
        <v>0.94660102421939196</v>
      </c>
      <c r="E4324">
        <v>0.15180497424075229</v>
      </c>
      <c r="F4324">
        <v>0.91475093537327057</v>
      </c>
      <c r="G4324">
        <v>-0.1161023149759266</v>
      </c>
      <c r="H4324">
        <v>0.88823627149153872</v>
      </c>
      <c r="I4324">
        <v>-3.3471657987477157E-2</v>
      </c>
      <c r="J4324">
        <v>0.9850975099046122</v>
      </c>
      <c r="K4324">
        <f t="shared" si="134"/>
        <v>0.9850975099046122</v>
      </c>
      <c r="L4324">
        <f t="shared" si="135"/>
        <v>-0.1161023149759266</v>
      </c>
    </row>
    <row r="4325" spans="1:12">
      <c r="A4325" t="s">
        <v>7311</v>
      </c>
      <c r="B4325" t="s">
        <v>7312</v>
      </c>
      <c r="C4325">
        <v>0.15265016516347371</v>
      </c>
      <c r="D4325">
        <v>0.63738988847438172</v>
      </c>
      <c r="E4325">
        <v>7.7894414204906878E-2</v>
      </c>
      <c r="F4325">
        <v>0.94987738674811861</v>
      </c>
      <c r="G4325">
        <v>-4.8468216994213928E-2</v>
      </c>
      <c r="H4325">
        <v>0.9113503375568921</v>
      </c>
      <c r="I4325">
        <v>-0.1162114938129014</v>
      </c>
      <c r="J4325">
        <v>0.91354913121700498</v>
      </c>
      <c r="K4325">
        <f t="shared" si="134"/>
        <v>0.94987738674811861</v>
      </c>
      <c r="L4325">
        <f t="shared" si="135"/>
        <v>-0.1162114938129014</v>
      </c>
    </row>
    <row r="4326" spans="1:12">
      <c r="A4326" t="s">
        <v>2961</v>
      </c>
      <c r="B4326" t="s">
        <v>2962</v>
      </c>
      <c r="C4326">
        <v>0.71447966351128755</v>
      </c>
      <c r="D4326">
        <v>0.6115749106371442</v>
      </c>
      <c r="E4326">
        <v>0.40207910859744628</v>
      </c>
      <c r="F4326">
        <v>0.90751042325046083</v>
      </c>
      <c r="G4326">
        <v>0.19579909962050279</v>
      </c>
      <c r="H4326">
        <v>0.90055040607523962</v>
      </c>
      <c r="I4326">
        <v>-0.116229916909005</v>
      </c>
      <c r="J4326">
        <v>0.97259747176255873</v>
      </c>
      <c r="K4326">
        <f t="shared" si="134"/>
        <v>0.97259747176255873</v>
      </c>
      <c r="L4326">
        <f t="shared" si="135"/>
        <v>-0.116229916909005</v>
      </c>
    </row>
    <row r="4327" spans="1:12">
      <c r="A4327" t="s">
        <v>9161</v>
      </c>
      <c r="B4327" t="s">
        <v>9162</v>
      </c>
      <c r="C4327">
        <v>-0.1060272471469209</v>
      </c>
      <c r="D4327">
        <v>0.87376956614106338</v>
      </c>
      <c r="E4327">
        <v>-0.1162796386313293</v>
      </c>
      <c r="F4327">
        <v>0.94686026043613958</v>
      </c>
      <c r="G4327">
        <v>0.21787194323463771</v>
      </c>
      <c r="H4327">
        <v>0.66935559044423809</v>
      </c>
      <c r="I4327">
        <v>0.21073418806418781</v>
      </c>
      <c r="J4327">
        <v>0.88190167014564647</v>
      </c>
      <c r="K4327">
        <f t="shared" si="134"/>
        <v>0.94686026043613958</v>
      </c>
      <c r="L4327">
        <f t="shared" si="135"/>
        <v>-0.1162796386313293</v>
      </c>
    </row>
    <row r="4328" spans="1:12">
      <c r="A4328" t="s">
        <v>3509</v>
      </c>
      <c r="B4328" t="s">
        <v>3510</v>
      </c>
      <c r="C4328">
        <v>0.43339481035385591</v>
      </c>
      <c r="D4328">
        <v>0.63374114234641066</v>
      </c>
      <c r="E4328">
        <v>0.6222946537164773</v>
      </c>
      <c r="F4328">
        <v>0.57114542748065311</v>
      </c>
      <c r="G4328">
        <v>-0.1162910042684</v>
      </c>
      <c r="H4328">
        <v>0.90101020563493328</v>
      </c>
      <c r="I4328">
        <v>8.1092120989352576E-2</v>
      </c>
      <c r="J4328">
        <v>0.96531592896271157</v>
      </c>
      <c r="K4328">
        <f t="shared" si="134"/>
        <v>0.96531592896271157</v>
      </c>
      <c r="L4328">
        <f t="shared" si="135"/>
        <v>-0.1162910042684</v>
      </c>
    </row>
    <row r="4329" spans="1:12">
      <c r="A4329" t="s">
        <v>5057</v>
      </c>
      <c r="B4329" t="s">
        <v>5058</v>
      </c>
      <c r="C4329">
        <v>3.6774691861060839E-2</v>
      </c>
      <c r="D4329">
        <v>0.97872840155891905</v>
      </c>
      <c r="E4329">
        <v>-8.6979321556120703E-2</v>
      </c>
      <c r="F4329">
        <v>0.9719825044785505</v>
      </c>
      <c r="G4329">
        <v>2.617463551308011E-3</v>
      </c>
      <c r="H4329">
        <v>0.99746113768852718</v>
      </c>
      <c r="I4329">
        <v>-0.1164128643410023</v>
      </c>
      <c r="J4329">
        <v>0.94872574848335622</v>
      </c>
      <c r="K4329">
        <f t="shared" si="134"/>
        <v>0.99746113768852718</v>
      </c>
      <c r="L4329">
        <f t="shared" si="135"/>
        <v>-0.1164128643410023</v>
      </c>
    </row>
    <row r="4330" spans="1:12">
      <c r="A4330" t="s">
        <v>9297</v>
      </c>
      <c r="B4330" t="s">
        <v>9298</v>
      </c>
      <c r="C4330">
        <v>-0.116418876399973</v>
      </c>
      <c r="D4330">
        <v>0.96958675647432613</v>
      </c>
      <c r="E4330">
        <v>6.9137821654286766E-2</v>
      </c>
      <c r="F4330">
        <v>0.99409914790690623</v>
      </c>
      <c r="G4330">
        <v>0.39790167857939318</v>
      </c>
      <c r="H4330">
        <v>0.8087110401645542</v>
      </c>
      <c r="I4330">
        <v>0.59213230204830314</v>
      </c>
      <c r="J4330">
        <v>0.87976183717595324</v>
      </c>
      <c r="K4330">
        <f t="shared" si="134"/>
        <v>0.99409914790690623</v>
      </c>
      <c r="L4330">
        <f t="shared" si="135"/>
        <v>-0.116418876399973</v>
      </c>
    </row>
    <row r="4331" spans="1:12">
      <c r="A4331" t="s">
        <v>17273</v>
      </c>
      <c r="B4331" t="s">
        <v>17274</v>
      </c>
      <c r="C4331">
        <v>-0.1165363638116549</v>
      </c>
      <c r="D4331">
        <v>0.90865191523189481</v>
      </c>
      <c r="E4331">
        <v>0.1135919841265145</v>
      </c>
      <c r="F4331">
        <v>0.9430635778220261</v>
      </c>
      <c r="G4331">
        <v>0.30504748753156502</v>
      </c>
      <c r="H4331">
        <v>0.70229539635466032</v>
      </c>
      <c r="I4331">
        <v>0.53443267852419918</v>
      </c>
      <c r="J4331">
        <v>0.6507514464019325</v>
      </c>
      <c r="K4331">
        <f t="shared" si="134"/>
        <v>0.9430635778220261</v>
      </c>
      <c r="L4331">
        <f t="shared" si="135"/>
        <v>-0.1165363638116549</v>
      </c>
    </row>
    <row r="4332" spans="1:12">
      <c r="A4332" t="s">
        <v>2465</v>
      </c>
      <c r="B4332" t="s">
        <v>2466</v>
      </c>
      <c r="C4332">
        <v>0.54818526493179731</v>
      </c>
      <c r="D4332">
        <v>0.76718144153575685</v>
      </c>
      <c r="E4332">
        <v>-2.211099038566252E-2</v>
      </c>
      <c r="F4332">
        <v>0.99775972117636802</v>
      </c>
      <c r="G4332">
        <v>0.43597991484809318</v>
      </c>
      <c r="H4332">
        <v>0.76089084016275921</v>
      </c>
      <c r="I4332">
        <v>-0.11654925851983371</v>
      </c>
      <c r="J4332">
        <v>0.97840842763170022</v>
      </c>
      <c r="K4332">
        <f t="shared" si="134"/>
        <v>0.99775972117636802</v>
      </c>
      <c r="L4332">
        <f t="shared" si="135"/>
        <v>-0.11654925851983371</v>
      </c>
    </row>
    <row r="4333" spans="1:12">
      <c r="A4333" t="s">
        <v>6759</v>
      </c>
      <c r="B4333" t="s">
        <v>6760</v>
      </c>
      <c r="C4333">
        <v>0.1734344397710513</v>
      </c>
      <c r="D4333">
        <v>0.77813927187417864</v>
      </c>
      <c r="E4333">
        <v>4.9805714152318083E-2</v>
      </c>
      <c r="F4333">
        <v>0.97617790824936379</v>
      </c>
      <c r="G4333">
        <v>1.9277393660337169E-3</v>
      </c>
      <c r="H4333">
        <v>0.99827049575033688</v>
      </c>
      <c r="I4333">
        <v>-0.1167893612492142</v>
      </c>
      <c r="J4333">
        <v>0.92414465939905044</v>
      </c>
      <c r="K4333">
        <f t="shared" si="134"/>
        <v>0.99827049575033688</v>
      </c>
      <c r="L4333">
        <f t="shared" si="135"/>
        <v>-0.1167893612492142</v>
      </c>
    </row>
    <row r="4334" spans="1:12">
      <c r="A4334" t="s">
        <v>19483</v>
      </c>
      <c r="B4334" t="s">
        <v>19484</v>
      </c>
      <c r="C4334">
        <v>-0.1167955119914104</v>
      </c>
      <c r="D4334">
        <v>0.94660102421939196</v>
      </c>
      <c r="E4334">
        <v>0.5633661623379872</v>
      </c>
      <c r="F4334">
        <v>0.57030966562523844</v>
      </c>
      <c r="G4334">
        <v>-0.10044458298640301</v>
      </c>
      <c r="H4334">
        <v>0.92128273375775893</v>
      </c>
      <c r="I4334">
        <v>0.58638676285984614</v>
      </c>
      <c r="J4334">
        <v>0.52509338443556641</v>
      </c>
      <c r="K4334">
        <f t="shared" si="134"/>
        <v>0.94660102421939196</v>
      </c>
      <c r="L4334">
        <f t="shared" si="135"/>
        <v>-0.1167955119914104</v>
      </c>
    </row>
    <row r="4335" spans="1:12">
      <c r="A4335" t="s">
        <v>11397</v>
      </c>
      <c r="B4335" t="s">
        <v>11398</v>
      </c>
      <c r="C4335">
        <v>1.5357646885864991</v>
      </c>
      <c r="D4335">
        <v>0.63780034160110244</v>
      </c>
      <c r="E4335">
        <v>3.1894660620040591</v>
      </c>
      <c r="F4335">
        <v>0.39903344739853719</v>
      </c>
      <c r="G4335">
        <v>-0.1168251964706126</v>
      </c>
      <c r="H4335">
        <v>0.98222327538278964</v>
      </c>
      <c r="I4335">
        <v>1.406573021087971</v>
      </c>
      <c r="J4335">
        <v>0.84049530209257406</v>
      </c>
      <c r="K4335">
        <f t="shared" si="134"/>
        <v>0.98222327538278964</v>
      </c>
      <c r="L4335">
        <f t="shared" si="135"/>
        <v>-0.1168251964706126</v>
      </c>
    </row>
    <row r="4336" spans="1:12">
      <c r="A4336" t="s">
        <v>10805</v>
      </c>
      <c r="B4336" t="s">
        <v>10806</v>
      </c>
      <c r="C4336">
        <v>7.0790933365840164E-2</v>
      </c>
      <c r="D4336">
        <v>0.97404081996609126</v>
      </c>
      <c r="E4336">
        <v>-0.1169342485978864</v>
      </c>
      <c r="F4336">
        <v>0.96108524992871447</v>
      </c>
      <c r="G4336">
        <v>0.41849062161365153</v>
      </c>
      <c r="H4336">
        <v>0.54271079616168827</v>
      </c>
      <c r="I4336">
        <v>0.23857381902969371</v>
      </c>
      <c r="J4336">
        <v>0.85261667466941926</v>
      </c>
      <c r="K4336">
        <f t="shared" si="134"/>
        <v>0.97404081996609126</v>
      </c>
      <c r="L4336">
        <f t="shared" si="135"/>
        <v>-0.1169342485978864</v>
      </c>
    </row>
    <row r="4337" spans="1:12">
      <c r="A4337" t="s">
        <v>4419</v>
      </c>
      <c r="B4337" t="s">
        <v>4420</v>
      </c>
      <c r="C4337">
        <v>8.2644008999246232E-2</v>
      </c>
      <c r="D4337">
        <v>0.97649997877333627</v>
      </c>
      <c r="E4337">
        <v>0.34265929986920712</v>
      </c>
      <c r="F4337">
        <v>0.91929549363671303</v>
      </c>
      <c r="G4337">
        <v>-0.11696888192194289</v>
      </c>
      <c r="H4337">
        <v>0.92573393293503348</v>
      </c>
      <c r="I4337">
        <v>0.15512700745606731</v>
      </c>
      <c r="J4337">
        <v>0.95796785879290236</v>
      </c>
      <c r="K4337">
        <f t="shared" si="134"/>
        <v>0.97649997877333627</v>
      </c>
      <c r="L4337">
        <f t="shared" si="135"/>
        <v>-0.11696888192194289</v>
      </c>
    </row>
    <row r="4338" spans="1:12">
      <c r="A4338" t="s">
        <v>6777</v>
      </c>
      <c r="B4338" t="s">
        <v>6778</v>
      </c>
      <c r="C4338">
        <v>-0.11708710485359709</v>
      </c>
      <c r="D4338">
        <v>0.87842279937888557</v>
      </c>
      <c r="E4338">
        <v>0.1392516544928239</v>
      </c>
      <c r="F4338">
        <v>0.94395249253048541</v>
      </c>
      <c r="G4338">
        <v>-0.1110417065839151</v>
      </c>
      <c r="H4338">
        <v>0.82338692305033678</v>
      </c>
      <c r="I4338">
        <v>0.15462727489549141</v>
      </c>
      <c r="J4338">
        <v>0.92342591641829797</v>
      </c>
      <c r="K4338">
        <f t="shared" si="134"/>
        <v>0.94395249253048541</v>
      </c>
      <c r="L4338">
        <f t="shared" si="135"/>
        <v>-0.11708710485359709</v>
      </c>
    </row>
    <row r="4339" spans="1:12">
      <c r="A4339" t="s">
        <v>3921</v>
      </c>
      <c r="B4339" t="s">
        <v>3922</v>
      </c>
      <c r="C4339">
        <v>0.94255685710802484</v>
      </c>
      <c r="D4339">
        <v>0.19404723421890141</v>
      </c>
      <c r="E4339">
        <v>0.83025862690222618</v>
      </c>
      <c r="F4339">
        <v>0.59526095840661974</v>
      </c>
      <c r="G4339">
        <v>-2.6336259594784531E-2</v>
      </c>
      <c r="H4339">
        <v>0.98440962829501577</v>
      </c>
      <c r="I4339">
        <v>-0.1171468888709214</v>
      </c>
      <c r="J4339">
        <v>0.96070790622977742</v>
      </c>
      <c r="K4339">
        <f t="shared" si="134"/>
        <v>0.98440962829501577</v>
      </c>
      <c r="L4339">
        <f t="shared" si="135"/>
        <v>-0.1171468888709214</v>
      </c>
    </row>
    <row r="4340" spans="1:12">
      <c r="A4340" t="s">
        <v>23839</v>
      </c>
      <c r="B4340" t="s">
        <v>23840</v>
      </c>
      <c r="C4340">
        <v>-0.11717740459922329</v>
      </c>
      <c r="D4340">
        <v>0.93591319565089848</v>
      </c>
      <c r="E4340">
        <v>1.491797099656484</v>
      </c>
      <c r="F4340">
        <v>8.1391883634891554E-2</v>
      </c>
      <c r="G4340">
        <v>-2.495752655699587E-2</v>
      </c>
      <c r="H4340">
        <v>0.98293337134315717</v>
      </c>
      <c r="I4340">
        <v>1.596937434353868</v>
      </c>
      <c r="J4340">
        <v>6.4923916767246376E-2</v>
      </c>
      <c r="K4340">
        <f t="shared" si="134"/>
        <v>0.98293337134315717</v>
      </c>
      <c r="L4340">
        <f t="shared" si="135"/>
        <v>-0.11717740459922329</v>
      </c>
    </row>
    <row r="4341" spans="1:12">
      <c r="A4341" t="s">
        <v>15939</v>
      </c>
      <c r="B4341" t="s">
        <v>15940</v>
      </c>
      <c r="C4341">
        <v>-0.11719959503977791</v>
      </c>
      <c r="D4341">
        <v>0.94711092403950059</v>
      </c>
      <c r="E4341">
        <v>-7.7577631409508727E-2</v>
      </c>
      <c r="F4341">
        <v>0.97859114681829784</v>
      </c>
      <c r="G4341">
        <v>0.46598181591022242</v>
      </c>
      <c r="H4341">
        <v>0.57356947749483678</v>
      </c>
      <c r="I4341">
        <v>0.50833094461424944</v>
      </c>
      <c r="J4341">
        <v>0.70483694745769498</v>
      </c>
      <c r="K4341">
        <f t="shared" si="134"/>
        <v>0.97859114681829784</v>
      </c>
      <c r="L4341">
        <f t="shared" si="135"/>
        <v>-0.11719959503977791</v>
      </c>
    </row>
    <row r="4342" spans="1:12">
      <c r="A4342" t="s">
        <v>6375</v>
      </c>
      <c r="B4342" t="s">
        <v>6376</v>
      </c>
      <c r="C4342">
        <v>0.252555559279104</v>
      </c>
      <c r="D4342">
        <v>0.9344743345870612</v>
      </c>
      <c r="E4342">
        <v>-0.1172021929335957</v>
      </c>
      <c r="F4342">
        <v>0.98206058027297793</v>
      </c>
      <c r="G4342">
        <v>0.62454768013225737</v>
      </c>
      <c r="H4342">
        <v>0.64149992796108124</v>
      </c>
      <c r="I4342">
        <v>0.27615378688944953</v>
      </c>
      <c r="J4342">
        <v>0.92923197033299743</v>
      </c>
      <c r="K4342">
        <f t="shared" si="134"/>
        <v>0.98206058027297793</v>
      </c>
      <c r="L4342">
        <f t="shared" si="135"/>
        <v>-0.1172021929335957</v>
      </c>
    </row>
    <row r="4343" spans="1:12">
      <c r="A4343" t="s">
        <v>16921</v>
      </c>
      <c r="B4343" t="s">
        <v>16922</v>
      </c>
      <c r="C4343">
        <v>-0.1172628001606042</v>
      </c>
      <c r="D4343">
        <v>0.91126834838839899</v>
      </c>
      <c r="E4343">
        <v>1.345159030424108E-2</v>
      </c>
      <c r="F4343">
        <v>0.9960025187507402</v>
      </c>
      <c r="G4343">
        <v>0.19341107182909381</v>
      </c>
      <c r="H4343">
        <v>0.74104479799698431</v>
      </c>
      <c r="I4343">
        <v>0.33079085180371792</v>
      </c>
      <c r="J4343">
        <v>0.66724145594527284</v>
      </c>
      <c r="K4343">
        <f t="shared" si="134"/>
        <v>0.9960025187507402</v>
      </c>
      <c r="L4343">
        <f t="shared" si="135"/>
        <v>-0.1172628001606042</v>
      </c>
    </row>
    <row r="4344" spans="1:12">
      <c r="A4344" t="s">
        <v>5991</v>
      </c>
      <c r="B4344" t="s">
        <v>5992</v>
      </c>
      <c r="C4344">
        <v>5.9903203425286357E-2</v>
      </c>
      <c r="D4344">
        <v>0.94953819847672505</v>
      </c>
      <c r="E4344">
        <v>-8.6523656496116083E-2</v>
      </c>
      <c r="F4344">
        <v>0.96456187448020014</v>
      </c>
      <c r="G4344">
        <v>2.1645355230669031E-2</v>
      </c>
      <c r="H4344">
        <v>0.97336905228764159</v>
      </c>
      <c r="I4344">
        <v>-0.1172713571643982</v>
      </c>
      <c r="J4344">
        <v>0.93466148065013677</v>
      </c>
      <c r="K4344">
        <f t="shared" si="134"/>
        <v>0.97336905228764159</v>
      </c>
      <c r="L4344">
        <f t="shared" si="135"/>
        <v>-0.1172713571643982</v>
      </c>
    </row>
    <row r="4345" spans="1:12">
      <c r="A4345" t="s">
        <v>5133</v>
      </c>
      <c r="B4345" t="s">
        <v>5134</v>
      </c>
      <c r="C4345">
        <v>6.7483408455703761E-2</v>
      </c>
      <c r="D4345">
        <v>0.97450563079161678</v>
      </c>
      <c r="E4345">
        <v>0.3165212425204933</v>
      </c>
      <c r="F4345">
        <v>0.90325232795577526</v>
      </c>
      <c r="G4345">
        <v>-0.11727217818602741</v>
      </c>
      <c r="H4345">
        <v>0.88945272166405531</v>
      </c>
      <c r="I4345">
        <v>0.14480736501653571</v>
      </c>
      <c r="J4345">
        <v>0.94674006373799535</v>
      </c>
      <c r="K4345">
        <f t="shared" si="134"/>
        <v>0.97450563079161678</v>
      </c>
      <c r="L4345">
        <f t="shared" si="135"/>
        <v>-0.11727217818602741</v>
      </c>
    </row>
    <row r="4346" spans="1:12">
      <c r="A4346" t="s">
        <v>8787</v>
      </c>
      <c r="B4346" t="s">
        <v>8788</v>
      </c>
      <c r="C4346">
        <v>-0.11740031088437961</v>
      </c>
      <c r="D4346">
        <v>0.89680386105950516</v>
      </c>
      <c r="E4346">
        <v>-8.5896855595940319E-2</v>
      </c>
      <c r="F4346">
        <v>0.96226343565134098</v>
      </c>
      <c r="G4346">
        <v>0.15124504941833461</v>
      </c>
      <c r="H4346">
        <v>0.81509813304905609</v>
      </c>
      <c r="I4346">
        <v>0.1949084191504373</v>
      </c>
      <c r="J4346">
        <v>0.88930278397662921</v>
      </c>
      <c r="K4346">
        <f t="shared" si="134"/>
        <v>0.96226343565134098</v>
      </c>
      <c r="L4346">
        <f t="shared" si="135"/>
        <v>-0.11740031088437961</v>
      </c>
    </row>
    <row r="4347" spans="1:12">
      <c r="A4347" t="s">
        <v>5525</v>
      </c>
      <c r="B4347" t="s">
        <v>5526</v>
      </c>
      <c r="C4347">
        <v>0.1071381760866147</v>
      </c>
      <c r="D4347">
        <v>0.89533526072019154</v>
      </c>
      <c r="E4347">
        <v>6.2735198970843578E-2</v>
      </c>
      <c r="F4347">
        <v>0.97463451717419758</v>
      </c>
      <c r="G4347">
        <v>-8.0235656436159764E-2</v>
      </c>
      <c r="H4347">
        <v>0.90631144117876528</v>
      </c>
      <c r="I4347">
        <v>-0.1174588294057589</v>
      </c>
      <c r="J4347">
        <v>0.94061035297962325</v>
      </c>
      <c r="K4347">
        <f t="shared" si="134"/>
        <v>0.97463451717419758</v>
      </c>
      <c r="L4347">
        <f t="shared" si="135"/>
        <v>-0.1174588294057589</v>
      </c>
    </row>
    <row r="4348" spans="1:12">
      <c r="A4348" t="s">
        <v>6319</v>
      </c>
      <c r="B4348" t="s">
        <v>6320</v>
      </c>
      <c r="C4348">
        <v>0.28207796807661778</v>
      </c>
      <c r="D4348">
        <v>0.32839204045229492</v>
      </c>
      <c r="E4348">
        <v>7.3026902962550502E-2</v>
      </c>
      <c r="F4348">
        <v>0.965898624827077</v>
      </c>
      <c r="G4348">
        <v>8.7105385042147793E-2</v>
      </c>
      <c r="H4348">
        <v>0.84477526442042428</v>
      </c>
      <c r="I4348">
        <v>-0.1175218907108313</v>
      </c>
      <c r="J4348">
        <v>0.92990127725880378</v>
      </c>
      <c r="K4348">
        <f t="shared" si="134"/>
        <v>0.965898624827077</v>
      </c>
      <c r="L4348">
        <f t="shared" si="135"/>
        <v>-0.1175218907108313</v>
      </c>
    </row>
    <row r="4349" spans="1:12">
      <c r="A4349" t="s">
        <v>20163</v>
      </c>
      <c r="B4349" t="s">
        <v>20164</v>
      </c>
      <c r="C4349">
        <v>-0.1176403527286759</v>
      </c>
      <c r="D4349">
        <v>0.80181182755382152</v>
      </c>
      <c r="E4349">
        <v>-5.1893490469774123E-2</v>
      </c>
      <c r="F4349">
        <v>0.9723942462306806</v>
      </c>
      <c r="G4349">
        <v>0.59633481547902178</v>
      </c>
      <c r="H4349">
        <v>0.2446447076779073</v>
      </c>
      <c r="I4349">
        <v>0.66732382210048513</v>
      </c>
      <c r="J4349">
        <v>0.48332140719783862</v>
      </c>
      <c r="K4349">
        <f t="shared" si="134"/>
        <v>0.9723942462306806</v>
      </c>
      <c r="L4349">
        <f t="shared" si="135"/>
        <v>-0.1176403527286759</v>
      </c>
    </row>
    <row r="4350" spans="1:12">
      <c r="A4350" t="s">
        <v>13429</v>
      </c>
      <c r="B4350" t="s">
        <v>13430</v>
      </c>
      <c r="C4350">
        <v>-9.3977499670521089E-2</v>
      </c>
      <c r="D4350">
        <v>0.91181739628681813</v>
      </c>
      <c r="E4350">
        <v>-0.11776804352262971</v>
      </c>
      <c r="F4350">
        <v>0.92826011615466886</v>
      </c>
      <c r="G4350">
        <v>0.27065336339054752</v>
      </c>
      <c r="H4350">
        <v>0.56086212749864983</v>
      </c>
      <c r="I4350">
        <v>0.25243070504306908</v>
      </c>
      <c r="J4350">
        <v>0.79433454856212649</v>
      </c>
      <c r="K4350">
        <f t="shared" si="134"/>
        <v>0.92826011615466886</v>
      </c>
      <c r="L4350">
        <f t="shared" si="135"/>
        <v>-0.11776804352262971</v>
      </c>
    </row>
    <row r="4351" spans="1:12">
      <c r="A4351" t="s">
        <v>541</v>
      </c>
      <c r="B4351" t="s">
        <v>542</v>
      </c>
      <c r="C4351">
        <v>0.21139161084886171</v>
      </c>
      <c r="D4351">
        <v>0.6751725814106222</v>
      </c>
      <c r="E4351">
        <v>-0.11777232496007931</v>
      </c>
      <c r="F4351">
        <v>0.92867832145325058</v>
      </c>
      <c r="G4351">
        <v>0.32710077955096722</v>
      </c>
      <c r="H4351">
        <v>0.35683505278358357</v>
      </c>
      <c r="I4351">
        <v>4.3169021037724482E-3</v>
      </c>
      <c r="J4351">
        <v>0.99663038432056705</v>
      </c>
      <c r="K4351">
        <f t="shared" si="134"/>
        <v>0.99663038432056705</v>
      </c>
      <c r="L4351">
        <f t="shared" si="135"/>
        <v>-0.11777232496007931</v>
      </c>
    </row>
    <row r="4352" spans="1:12">
      <c r="A4352" t="s">
        <v>21505</v>
      </c>
      <c r="B4352" t="s">
        <v>21506</v>
      </c>
      <c r="C4352">
        <v>-0.1178617365871225</v>
      </c>
      <c r="D4352">
        <v>0.94711092403950059</v>
      </c>
      <c r="E4352">
        <v>0.46220361128190429</v>
      </c>
      <c r="F4352">
        <v>0.69688551926512876</v>
      </c>
      <c r="G4352">
        <v>0.11163199157858771</v>
      </c>
      <c r="H4352">
        <v>0.9127396317163079</v>
      </c>
      <c r="I4352">
        <v>0.69704026407671205</v>
      </c>
      <c r="J4352">
        <v>0.34420233499351721</v>
      </c>
      <c r="K4352">
        <f t="shared" si="134"/>
        <v>0.94711092403950059</v>
      </c>
      <c r="L4352">
        <f t="shared" si="135"/>
        <v>-0.1178617365871225</v>
      </c>
    </row>
    <row r="4353" spans="1:12">
      <c r="A4353" t="s">
        <v>5095</v>
      </c>
      <c r="B4353" t="s">
        <v>5096</v>
      </c>
      <c r="C4353">
        <v>0.29794436296544602</v>
      </c>
      <c r="D4353">
        <v>0.80898314689869499</v>
      </c>
      <c r="E4353">
        <v>5.3505163337088199E-2</v>
      </c>
      <c r="F4353">
        <v>0.98554935420431833</v>
      </c>
      <c r="G4353">
        <v>0.11978097899006231</v>
      </c>
      <c r="H4353">
        <v>0.90631144117876528</v>
      </c>
      <c r="I4353">
        <v>-0.11788446601071489</v>
      </c>
      <c r="J4353">
        <v>0.94777933751362331</v>
      </c>
      <c r="K4353">
        <f t="shared" si="134"/>
        <v>0.98554935420431833</v>
      </c>
      <c r="L4353">
        <f t="shared" si="135"/>
        <v>-0.11788446601071489</v>
      </c>
    </row>
    <row r="4354" spans="1:12">
      <c r="A4354" t="s">
        <v>2511</v>
      </c>
      <c r="B4354" t="s">
        <v>2512</v>
      </c>
      <c r="C4354">
        <v>3.805394539393049E-3</v>
      </c>
      <c r="D4354">
        <v>0.99908450702693707</v>
      </c>
      <c r="E4354">
        <v>-0.1180241920758628</v>
      </c>
      <c r="F4354">
        <v>0.93232221486434808</v>
      </c>
      <c r="G4354">
        <v>7.3682876646237641E-2</v>
      </c>
      <c r="H4354">
        <v>0.94013083857457413</v>
      </c>
      <c r="I4354">
        <v>-4.2807219313148751E-2</v>
      </c>
      <c r="J4354">
        <v>0.97818008096408016</v>
      </c>
      <c r="K4354">
        <f t="shared" si="134"/>
        <v>0.99908450702693707</v>
      </c>
      <c r="L4354">
        <f t="shared" si="135"/>
        <v>-0.1180241920758628</v>
      </c>
    </row>
    <row r="4355" spans="1:12">
      <c r="A4355" t="s">
        <v>8709</v>
      </c>
      <c r="B4355" t="s">
        <v>8710</v>
      </c>
      <c r="C4355">
        <v>0.30619225461981492</v>
      </c>
      <c r="D4355">
        <v>0.56587090013018582</v>
      </c>
      <c r="E4355">
        <v>0.1073510494295664</v>
      </c>
      <c r="F4355">
        <v>0.93762882194826747</v>
      </c>
      <c r="G4355">
        <v>7.5417726989904579E-2</v>
      </c>
      <c r="H4355">
        <v>0.89137306768612301</v>
      </c>
      <c r="I4355">
        <v>-0.1181533208814496</v>
      </c>
      <c r="J4355">
        <v>0.89005906518750477</v>
      </c>
      <c r="K4355">
        <f t="shared" ref="K4355:K4418" si="136">MAX(D4355,F4355,H4355,J4355)</f>
        <v>0.93762882194826747</v>
      </c>
      <c r="L4355">
        <f t="shared" ref="L4355:L4418" si="137">MIN(C4355,E4355,G4355,I4355)</f>
        <v>-0.1181533208814496</v>
      </c>
    </row>
    <row r="4356" spans="1:12">
      <c r="A4356" t="s">
        <v>11045</v>
      </c>
      <c r="B4356" t="s">
        <v>11046</v>
      </c>
      <c r="C4356">
        <v>-0.1181819865311536</v>
      </c>
      <c r="D4356">
        <v>0.82661917305492438</v>
      </c>
      <c r="E4356">
        <v>0.18007831462901469</v>
      </c>
      <c r="F4356">
        <v>0.91345734832286229</v>
      </c>
      <c r="G4356">
        <v>-3.7008074564275018E-2</v>
      </c>
      <c r="H4356">
        <v>0.95236320810815644</v>
      </c>
      <c r="I4356">
        <v>0.2676773618066331</v>
      </c>
      <c r="J4356">
        <v>0.8475409153118646</v>
      </c>
      <c r="K4356">
        <f t="shared" si="136"/>
        <v>0.95236320810815644</v>
      </c>
      <c r="L4356">
        <f t="shared" si="137"/>
        <v>-0.1181819865311536</v>
      </c>
    </row>
    <row r="4357" spans="1:12">
      <c r="A4357" t="s">
        <v>17241</v>
      </c>
      <c r="B4357" t="s">
        <v>17242</v>
      </c>
      <c r="C4357">
        <v>-0.11821646193436521</v>
      </c>
      <c r="D4357">
        <v>0.92812648365605266</v>
      </c>
      <c r="E4357">
        <v>-2.784049455936136E-2</v>
      </c>
      <c r="F4357">
        <v>0.99371224286916582</v>
      </c>
      <c r="G4357">
        <v>0.36992046504899578</v>
      </c>
      <c r="H4357">
        <v>0.47852109213019428</v>
      </c>
      <c r="I4357">
        <v>0.46618900185011491</v>
      </c>
      <c r="J4357">
        <v>0.65099249608500231</v>
      </c>
      <c r="K4357">
        <f t="shared" si="136"/>
        <v>0.99371224286916582</v>
      </c>
      <c r="L4357">
        <f t="shared" si="137"/>
        <v>-0.11821646193436521</v>
      </c>
    </row>
    <row r="4358" spans="1:12">
      <c r="A4358" t="s">
        <v>6063</v>
      </c>
      <c r="B4358" t="s">
        <v>6064</v>
      </c>
      <c r="C4358">
        <v>1.059101905992881E-2</v>
      </c>
      <c r="D4358">
        <v>0.99477402993106867</v>
      </c>
      <c r="E4358">
        <v>-0.1106544411846921</v>
      </c>
      <c r="F4358">
        <v>0.94289730606894062</v>
      </c>
      <c r="G4358">
        <v>-2.7274296022248858E-3</v>
      </c>
      <c r="H4358">
        <v>0.99779541030882801</v>
      </c>
      <c r="I4358">
        <v>-0.1182893952493725</v>
      </c>
      <c r="J4358">
        <v>0.93353538838256755</v>
      </c>
      <c r="K4358">
        <f t="shared" si="136"/>
        <v>0.99779541030882801</v>
      </c>
      <c r="L4358">
        <f t="shared" si="137"/>
        <v>-0.1182893952493725</v>
      </c>
    </row>
    <row r="4359" spans="1:12">
      <c r="A4359" t="s">
        <v>19831</v>
      </c>
      <c r="B4359" t="s">
        <v>19832</v>
      </c>
      <c r="C4359">
        <v>-0.11829739105585919</v>
      </c>
      <c r="D4359">
        <v>0.93220392354536896</v>
      </c>
      <c r="E4359">
        <v>0.68221176610102563</v>
      </c>
      <c r="F4359">
        <v>0.67676266613762559</v>
      </c>
      <c r="G4359">
        <v>0.10284904588356319</v>
      </c>
      <c r="H4359">
        <v>0.91025464998735561</v>
      </c>
      <c r="I4359">
        <v>0.90857252808147237</v>
      </c>
      <c r="J4359">
        <v>0.5036301248955295</v>
      </c>
      <c r="K4359">
        <f t="shared" si="136"/>
        <v>0.93220392354536896</v>
      </c>
      <c r="L4359">
        <f t="shared" si="137"/>
        <v>-0.11829739105585919</v>
      </c>
    </row>
    <row r="4360" spans="1:12">
      <c r="A4360" t="s">
        <v>551</v>
      </c>
      <c r="B4360" t="s">
        <v>552</v>
      </c>
      <c r="C4360">
        <v>0.1071954043142526</v>
      </c>
      <c r="D4360">
        <v>0.90429321663318596</v>
      </c>
      <c r="E4360">
        <v>0.21213266510447579</v>
      </c>
      <c r="F4360">
        <v>0.88551782706275772</v>
      </c>
      <c r="G4360">
        <v>-0.1183791415131677</v>
      </c>
      <c r="H4360">
        <v>0.85328832500897311</v>
      </c>
      <c r="I4360">
        <v>-5.8858658999296739E-3</v>
      </c>
      <c r="J4360">
        <v>0.99663038432056705</v>
      </c>
      <c r="K4360">
        <f t="shared" si="136"/>
        <v>0.99663038432056705</v>
      </c>
      <c r="L4360">
        <f t="shared" si="137"/>
        <v>-0.1183791415131677</v>
      </c>
    </row>
    <row r="4361" spans="1:12">
      <c r="A4361" t="s">
        <v>9327</v>
      </c>
      <c r="B4361" t="s">
        <v>9328</v>
      </c>
      <c r="C4361">
        <v>0.17530918136721349</v>
      </c>
      <c r="D4361">
        <v>0.76724542938418261</v>
      </c>
      <c r="E4361">
        <v>-0.11841889315124821</v>
      </c>
      <c r="F4361">
        <v>0.92187201413726549</v>
      </c>
      <c r="G4361">
        <v>0.45123659021566631</v>
      </c>
      <c r="H4361">
        <v>0.18871239428071601</v>
      </c>
      <c r="I4361">
        <v>0.16291917564805281</v>
      </c>
      <c r="J4361">
        <v>0.87953343483207613</v>
      </c>
      <c r="K4361">
        <f t="shared" si="136"/>
        <v>0.92187201413726549</v>
      </c>
      <c r="L4361">
        <f t="shared" si="137"/>
        <v>-0.11841889315124821</v>
      </c>
    </row>
    <row r="4362" spans="1:12">
      <c r="A4362" t="s">
        <v>21899</v>
      </c>
      <c r="B4362" t="s">
        <v>21900</v>
      </c>
      <c r="C4362">
        <v>-0.11846211659742829</v>
      </c>
      <c r="D4362">
        <v>0.90633178829754713</v>
      </c>
      <c r="E4362">
        <v>0.52694100563508084</v>
      </c>
      <c r="F4362">
        <v>0.49980241526918762</v>
      </c>
      <c r="G4362">
        <v>2.2235052062888519E-2</v>
      </c>
      <c r="H4362">
        <v>0.98005487328914953</v>
      </c>
      <c r="I4362">
        <v>0.67440384205248294</v>
      </c>
      <c r="J4362">
        <v>0.29706796428815502</v>
      </c>
      <c r="K4362">
        <f t="shared" si="136"/>
        <v>0.98005487328914953</v>
      </c>
      <c r="L4362">
        <f t="shared" si="137"/>
        <v>-0.11846211659742829</v>
      </c>
    </row>
    <row r="4363" spans="1:12">
      <c r="A4363" t="s">
        <v>2379</v>
      </c>
      <c r="B4363" t="s">
        <v>2380</v>
      </c>
      <c r="C4363">
        <v>1.8371127513654491E-2</v>
      </c>
      <c r="D4363">
        <v>0.99477402993106867</v>
      </c>
      <c r="E4363">
        <v>0.1830787664000498</v>
      </c>
      <c r="F4363">
        <v>0.9470730441063322</v>
      </c>
      <c r="G4363">
        <v>-0.1185519841549726</v>
      </c>
      <c r="H4363">
        <v>0.90189017390440473</v>
      </c>
      <c r="I4363">
        <v>4.8228160253180392E-2</v>
      </c>
      <c r="J4363">
        <v>0.97985074393157423</v>
      </c>
      <c r="K4363">
        <f t="shared" si="136"/>
        <v>0.99477402993106867</v>
      </c>
      <c r="L4363">
        <f t="shared" si="137"/>
        <v>-0.1185519841549726</v>
      </c>
    </row>
    <row r="4364" spans="1:12">
      <c r="A4364" t="s">
        <v>5027</v>
      </c>
      <c r="B4364" t="s">
        <v>5028</v>
      </c>
      <c r="C4364">
        <v>0.1336748619970877</v>
      </c>
      <c r="D4364">
        <v>0.82514003346422415</v>
      </c>
      <c r="E4364">
        <v>1.42516885488578E-2</v>
      </c>
      <c r="F4364">
        <v>0.99695012914778181</v>
      </c>
      <c r="G4364">
        <v>-4.396224194808453E-3</v>
      </c>
      <c r="H4364">
        <v>0.99457167509618793</v>
      </c>
      <c r="I4364">
        <v>-0.1185752499608099</v>
      </c>
      <c r="J4364">
        <v>0.94938387223005039</v>
      </c>
      <c r="K4364">
        <f t="shared" si="136"/>
        <v>0.99695012914778181</v>
      </c>
      <c r="L4364">
        <f t="shared" si="137"/>
        <v>-0.1185752499608099</v>
      </c>
    </row>
    <row r="4365" spans="1:12">
      <c r="A4365" t="s">
        <v>10887</v>
      </c>
      <c r="B4365" t="s">
        <v>10888</v>
      </c>
      <c r="C4365">
        <v>2.020350961203499E-2</v>
      </c>
      <c r="D4365">
        <v>0.99477402993106867</v>
      </c>
      <c r="E4365">
        <v>-0.1186860107363565</v>
      </c>
      <c r="F4365">
        <v>0.97736201905492648</v>
      </c>
      <c r="G4365">
        <v>0.613737146393599</v>
      </c>
      <c r="H4365">
        <v>0.54271079616168827</v>
      </c>
      <c r="I4365">
        <v>0.48697395372132002</v>
      </c>
      <c r="J4365">
        <v>0.85215278315310117</v>
      </c>
      <c r="K4365">
        <f t="shared" si="136"/>
        <v>0.99477402993106867</v>
      </c>
      <c r="L4365">
        <f t="shared" si="137"/>
        <v>-0.1186860107363565</v>
      </c>
    </row>
    <row r="4366" spans="1:12">
      <c r="A4366" t="s">
        <v>8291</v>
      </c>
      <c r="B4366" t="s">
        <v>8292</v>
      </c>
      <c r="C4366">
        <v>5.2811098282132679E-2</v>
      </c>
      <c r="D4366">
        <v>0.96958675647432613</v>
      </c>
      <c r="E4366">
        <v>0.34119221386810428</v>
      </c>
      <c r="F4366">
        <v>0.779928520826767</v>
      </c>
      <c r="G4366">
        <v>-0.1187229938501931</v>
      </c>
      <c r="H4366">
        <v>0.8674909733148144</v>
      </c>
      <c r="I4366">
        <v>0.17275223067267631</v>
      </c>
      <c r="J4366">
        <v>0.89701108322405965</v>
      </c>
      <c r="K4366">
        <f t="shared" si="136"/>
        <v>0.96958675647432613</v>
      </c>
      <c r="L4366">
        <f t="shared" si="137"/>
        <v>-0.1187229938501931</v>
      </c>
    </row>
    <row r="4367" spans="1:12">
      <c r="A4367" t="s">
        <v>10607</v>
      </c>
      <c r="B4367" t="s">
        <v>10608</v>
      </c>
      <c r="C4367">
        <v>-0.11878417474914491</v>
      </c>
      <c r="D4367">
        <v>0.9706499594983774</v>
      </c>
      <c r="E4367">
        <v>1.107037773961521E-2</v>
      </c>
      <c r="F4367">
        <v>0.99823848020857231</v>
      </c>
      <c r="G4367">
        <v>0.34867972296632932</v>
      </c>
      <c r="H4367">
        <v>0.827114470594421</v>
      </c>
      <c r="I4367">
        <v>0.48343472941519749</v>
      </c>
      <c r="J4367">
        <v>0.85568474216383139</v>
      </c>
      <c r="K4367">
        <f t="shared" si="136"/>
        <v>0.99823848020857231</v>
      </c>
      <c r="L4367">
        <f t="shared" si="137"/>
        <v>-0.11878417474914491</v>
      </c>
    </row>
    <row r="4368" spans="1:12">
      <c r="A4368" t="s">
        <v>12359</v>
      </c>
      <c r="B4368" t="s">
        <v>12360</v>
      </c>
      <c r="C4368">
        <v>4.0302487085919332E-2</v>
      </c>
      <c r="D4368">
        <v>0.98670499646520604</v>
      </c>
      <c r="E4368">
        <v>0.52839772367341042</v>
      </c>
      <c r="F4368">
        <v>0.7055511450521339</v>
      </c>
      <c r="G4368">
        <v>-0.1187925306713323</v>
      </c>
      <c r="H4368">
        <v>0.91992681903879536</v>
      </c>
      <c r="I4368">
        <v>0.38031903142151202</v>
      </c>
      <c r="J4368">
        <v>0.81793521122017676</v>
      </c>
      <c r="K4368">
        <f t="shared" si="136"/>
        <v>0.98670499646520604</v>
      </c>
      <c r="L4368">
        <f t="shared" si="137"/>
        <v>-0.1187925306713323</v>
      </c>
    </row>
    <row r="4369" spans="1:12">
      <c r="A4369" t="s">
        <v>9961</v>
      </c>
      <c r="B4369" t="s">
        <v>9962</v>
      </c>
      <c r="C4369">
        <v>-0.1187991508268295</v>
      </c>
      <c r="D4369">
        <v>0.93592542684900737</v>
      </c>
      <c r="E4369">
        <v>0.18761085297173249</v>
      </c>
      <c r="F4369">
        <v>0.92543012210357412</v>
      </c>
      <c r="G4369">
        <v>-8.0442578265401646E-2</v>
      </c>
      <c r="H4369">
        <v>0.92768412985617466</v>
      </c>
      <c r="I4369">
        <v>0.23756225698280681</v>
      </c>
      <c r="J4369">
        <v>0.86734018143163594</v>
      </c>
      <c r="K4369">
        <f t="shared" si="136"/>
        <v>0.93592542684900737</v>
      </c>
      <c r="L4369">
        <f t="shared" si="137"/>
        <v>-0.1187991508268295</v>
      </c>
    </row>
    <row r="4370" spans="1:12">
      <c r="A4370" t="s">
        <v>3691</v>
      </c>
      <c r="B4370" t="s">
        <v>3692</v>
      </c>
      <c r="C4370">
        <v>3.6104199261067282E-2</v>
      </c>
      <c r="D4370">
        <v>0.99166810687230411</v>
      </c>
      <c r="E4370">
        <v>-0.11895132253949441</v>
      </c>
      <c r="F4370">
        <v>0.97495409126587573</v>
      </c>
      <c r="G4370">
        <v>0.30984978467731827</v>
      </c>
      <c r="H4370">
        <v>0.8674909733148144</v>
      </c>
      <c r="I4370">
        <v>0.1523653185322649</v>
      </c>
      <c r="J4370">
        <v>0.96456632013680488</v>
      </c>
      <c r="K4370">
        <f t="shared" si="136"/>
        <v>0.99166810687230411</v>
      </c>
      <c r="L4370">
        <f t="shared" si="137"/>
        <v>-0.11895132253949441</v>
      </c>
    </row>
    <row r="4371" spans="1:12">
      <c r="A4371" t="s">
        <v>4373</v>
      </c>
      <c r="B4371" t="s">
        <v>4374</v>
      </c>
      <c r="C4371">
        <v>-5.7009197792724862E-2</v>
      </c>
      <c r="D4371">
        <v>0.95432489354827088</v>
      </c>
      <c r="E4371">
        <v>-1.3421088227381681E-2</v>
      </c>
      <c r="F4371">
        <v>0.99660258358923881</v>
      </c>
      <c r="G4371">
        <v>-0.1189611136992158</v>
      </c>
      <c r="H4371">
        <v>0.8021598141382944</v>
      </c>
      <c r="I4371">
        <v>-6.7326916424590974E-2</v>
      </c>
      <c r="J4371">
        <v>0.95820416883901394</v>
      </c>
      <c r="K4371">
        <f t="shared" si="136"/>
        <v>0.99660258358923881</v>
      </c>
      <c r="L4371">
        <f t="shared" si="137"/>
        <v>-0.1189611136992158</v>
      </c>
    </row>
    <row r="4372" spans="1:12">
      <c r="A4372" t="s">
        <v>16793</v>
      </c>
      <c r="B4372" t="s">
        <v>16794</v>
      </c>
      <c r="C4372">
        <v>-0.11899780168978</v>
      </c>
      <c r="D4372">
        <v>0.8410422274667323</v>
      </c>
      <c r="E4372">
        <v>-2.794360669203402E-2</v>
      </c>
      <c r="F4372">
        <v>0.98973752988923258</v>
      </c>
      <c r="G4372">
        <v>0.23998466083296149</v>
      </c>
      <c r="H4372">
        <v>0.46268496684699562</v>
      </c>
      <c r="I4372">
        <v>0.33796902482695201</v>
      </c>
      <c r="J4372">
        <v>0.67433910604914682</v>
      </c>
      <c r="K4372">
        <f t="shared" si="136"/>
        <v>0.98973752988923258</v>
      </c>
      <c r="L4372">
        <f t="shared" si="137"/>
        <v>-0.11899780168978</v>
      </c>
    </row>
    <row r="4373" spans="1:12">
      <c r="A4373" t="s">
        <v>1501</v>
      </c>
      <c r="B4373" t="s">
        <v>1502</v>
      </c>
      <c r="C4373">
        <v>0.42123499326153169</v>
      </c>
      <c r="D4373">
        <v>0.9540060801170932</v>
      </c>
      <c r="E4373">
        <v>0.31419086867673218</v>
      </c>
      <c r="F4373">
        <v>0.97859114681829784</v>
      </c>
      <c r="G4373">
        <v>-2.0359897779636121E-2</v>
      </c>
      <c r="H4373">
        <v>0.99717417802663866</v>
      </c>
      <c r="I4373">
        <v>-0.1190214749375441</v>
      </c>
      <c r="J4373">
        <v>0.98844028490856195</v>
      </c>
      <c r="K4373">
        <f t="shared" si="136"/>
        <v>0.99717417802663866</v>
      </c>
      <c r="L4373">
        <f t="shared" si="137"/>
        <v>-0.1190214749375441</v>
      </c>
    </row>
    <row r="4374" spans="1:12">
      <c r="A4374" t="s">
        <v>5339</v>
      </c>
      <c r="B4374" t="s">
        <v>5340</v>
      </c>
      <c r="C4374">
        <v>0.1391899990852051</v>
      </c>
      <c r="D4374">
        <v>0.92095106694704654</v>
      </c>
      <c r="E4374">
        <v>-2.0957101287979309E-2</v>
      </c>
      <c r="F4374">
        <v>0.99258625983005733</v>
      </c>
      <c r="G4374">
        <v>3.6603990168376198E-2</v>
      </c>
      <c r="H4374">
        <v>0.97937222238153943</v>
      </c>
      <c r="I4374">
        <v>-0.1190240884318977</v>
      </c>
      <c r="J4374">
        <v>0.94389101068399295</v>
      </c>
      <c r="K4374">
        <f t="shared" si="136"/>
        <v>0.99258625983005733</v>
      </c>
      <c r="L4374">
        <f t="shared" si="137"/>
        <v>-0.1190240884318977</v>
      </c>
    </row>
    <row r="4375" spans="1:12">
      <c r="A4375" t="s">
        <v>18553</v>
      </c>
      <c r="B4375" t="s">
        <v>18554</v>
      </c>
      <c r="C4375">
        <v>-0.11908066438538351</v>
      </c>
      <c r="D4375">
        <v>0.95249196298987249</v>
      </c>
      <c r="E4375">
        <v>0.64941029243857751</v>
      </c>
      <c r="F4375">
        <v>0.60443428620225936</v>
      </c>
      <c r="G4375">
        <v>1.0021991360575711E-2</v>
      </c>
      <c r="H4375">
        <v>0.99618869603698201</v>
      </c>
      <c r="I4375">
        <v>0.7848351270838072</v>
      </c>
      <c r="J4375">
        <v>0.58247577877765777</v>
      </c>
      <c r="K4375">
        <f t="shared" si="136"/>
        <v>0.99618869603698201</v>
      </c>
      <c r="L4375">
        <f t="shared" si="137"/>
        <v>-0.11908066438538351</v>
      </c>
    </row>
    <row r="4376" spans="1:12">
      <c r="A4376" t="s">
        <v>5425</v>
      </c>
      <c r="B4376" t="s">
        <v>5426</v>
      </c>
      <c r="C4376">
        <v>0.26187109245378332</v>
      </c>
      <c r="D4376">
        <v>0.6483320680003718</v>
      </c>
      <c r="E4376">
        <v>0.1337323796546841</v>
      </c>
      <c r="F4376">
        <v>0.9347906646724724</v>
      </c>
      <c r="G4376">
        <v>3.8003578159267449E-3</v>
      </c>
      <c r="H4376">
        <v>0.99717417802663866</v>
      </c>
      <c r="I4376">
        <v>-0.1190872473393968</v>
      </c>
      <c r="J4376">
        <v>0.9427290530507535</v>
      </c>
      <c r="K4376">
        <f t="shared" si="136"/>
        <v>0.99717417802663866</v>
      </c>
      <c r="L4376">
        <f t="shared" si="137"/>
        <v>-0.1190872473393968</v>
      </c>
    </row>
    <row r="4377" spans="1:12">
      <c r="A4377" t="s">
        <v>19207</v>
      </c>
      <c r="B4377" t="s">
        <v>19208</v>
      </c>
      <c r="C4377">
        <v>-5.3480298459531533E-2</v>
      </c>
      <c r="D4377">
        <v>0.97415296712563315</v>
      </c>
      <c r="E4377">
        <v>0.71914498957642814</v>
      </c>
      <c r="F4377">
        <v>0.56837209628672869</v>
      </c>
      <c r="G4377">
        <v>-0.1191969789841328</v>
      </c>
      <c r="H4377">
        <v>0.84073080553050072</v>
      </c>
      <c r="I4377">
        <v>0.66858123517784707</v>
      </c>
      <c r="J4377">
        <v>0.54126004149374063</v>
      </c>
      <c r="K4377">
        <f t="shared" si="136"/>
        <v>0.97415296712563315</v>
      </c>
      <c r="L4377">
        <f t="shared" si="137"/>
        <v>-0.1191969789841328</v>
      </c>
    </row>
    <row r="4378" spans="1:12">
      <c r="A4378" t="s">
        <v>8615</v>
      </c>
      <c r="B4378" t="s">
        <v>8616</v>
      </c>
      <c r="C4378">
        <v>-0.11951868484105881</v>
      </c>
      <c r="D4378">
        <v>0.93529332386793107</v>
      </c>
      <c r="E4378">
        <v>-3.1562105396484491E-2</v>
      </c>
      <c r="F4378">
        <v>0.99451149037650632</v>
      </c>
      <c r="G4378">
        <v>0.2368284366193916</v>
      </c>
      <c r="H4378">
        <v>0.84072294940328862</v>
      </c>
      <c r="I4378">
        <v>0.33100316802413982</v>
      </c>
      <c r="J4378">
        <v>0.89124693648948017</v>
      </c>
      <c r="K4378">
        <f t="shared" si="136"/>
        <v>0.99451149037650632</v>
      </c>
      <c r="L4378">
        <f t="shared" si="137"/>
        <v>-0.11951868484105881</v>
      </c>
    </row>
    <row r="4379" spans="1:12">
      <c r="A4379" t="s">
        <v>8373</v>
      </c>
      <c r="B4379" t="s">
        <v>8374</v>
      </c>
      <c r="C4379">
        <v>-0.1192010947631436</v>
      </c>
      <c r="D4379">
        <v>0.93982668900020827</v>
      </c>
      <c r="E4379">
        <v>0.14163460086814711</v>
      </c>
      <c r="F4379">
        <v>0.93736917778830109</v>
      </c>
      <c r="G4379">
        <v>-0.11952756586151669</v>
      </c>
      <c r="H4379">
        <v>0.88485132127850197</v>
      </c>
      <c r="I4379">
        <v>0.14709479066454961</v>
      </c>
      <c r="J4379">
        <v>0.89467241993037994</v>
      </c>
      <c r="K4379">
        <f t="shared" si="136"/>
        <v>0.93982668900020827</v>
      </c>
      <c r="L4379">
        <f t="shared" si="137"/>
        <v>-0.11952756586151669</v>
      </c>
    </row>
    <row r="4380" spans="1:12">
      <c r="A4380" t="s">
        <v>13879</v>
      </c>
      <c r="B4380" t="s">
        <v>13880</v>
      </c>
      <c r="C4380">
        <v>-0.1195956975335998</v>
      </c>
      <c r="D4380">
        <v>0.91340916340037515</v>
      </c>
      <c r="E4380">
        <v>0.31187798629384822</v>
      </c>
      <c r="F4380">
        <v>0.77975563725720642</v>
      </c>
      <c r="G4380">
        <v>-0.105211684997511</v>
      </c>
      <c r="H4380">
        <v>0.89810689444768954</v>
      </c>
      <c r="I4380">
        <v>0.33515697813991968</v>
      </c>
      <c r="J4380">
        <v>0.78113133147789326</v>
      </c>
      <c r="K4380">
        <f t="shared" si="136"/>
        <v>0.91340916340037515</v>
      </c>
      <c r="L4380">
        <f t="shared" si="137"/>
        <v>-0.1195956975335998</v>
      </c>
    </row>
    <row r="4381" spans="1:12">
      <c r="A4381" t="s">
        <v>16191</v>
      </c>
      <c r="B4381" t="s">
        <v>16192</v>
      </c>
      <c r="C4381">
        <v>9.4824169665830418E-2</v>
      </c>
      <c r="D4381">
        <v>0.90078200065453873</v>
      </c>
      <c r="E4381">
        <v>0.58131034716147445</v>
      </c>
      <c r="F4381">
        <v>0.3606386970102235</v>
      </c>
      <c r="G4381">
        <v>-0.11962077160715549</v>
      </c>
      <c r="H4381">
        <v>0.82059288003563202</v>
      </c>
      <c r="I4381">
        <v>0.37243073720830078</v>
      </c>
      <c r="J4381">
        <v>0.69392733000341988</v>
      </c>
      <c r="K4381">
        <f t="shared" si="136"/>
        <v>0.90078200065453873</v>
      </c>
      <c r="L4381">
        <f t="shared" si="137"/>
        <v>-0.11962077160715549</v>
      </c>
    </row>
    <row r="4382" spans="1:12">
      <c r="A4382" t="s">
        <v>11423</v>
      </c>
      <c r="B4382" t="s">
        <v>11424</v>
      </c>
      <c r="C4382">
        <v>-0.1198182974854749</v>
      </c>
      <c r="D4382">
        <v>0.98528882762717951</v>
      </c>
      <c r="E4382">
        <v>-2.623798175115092E-2</v>
      </c>
      <c r="F4382">
        <v>0.99775972117636802</v>
      </c>
      <c r="G4382">
        <v>0.50532146262904698</v>
      </c>
      <c r="H4382">
        <v>0.79285712850769718</v>
      </c>
      <c r="I4382">
        <v>0.61429053228259201</v>
      </c>
      <c r="J4382">
        <v>0.84005250724573743</v>
      </c>
      <c r="K4382">
        <f t="shared" si="136"/>
        <v>0.99775972117636802</v>
      </c>
      <c r="L4382">
        <f t="shared" si="137"/>
        <v>-0.1198182974854749</v>
      </c>
    </row>
    <row r="4383" spans="1:12">
      <c r="A4383" t="s">
        <v>14033</v>
      </c>
      <c r="B4383" t="s">
        <v>14034</v>
      </c>
      <c r="C4383">
        <v>0.23844865837189261</v>
      </c>
      <c r="D4383">
        <v>0.90241035276005421</v>
      </c>
      <c r="E4383">
        <v>-0.119818919304762</v>
      </c>
      <c r="F4383">
        <v>0.96511358794775715</v>
      </c>
      <c r="G4383">
        <v>0.75087107155905841</v>
      </c>
      <c r="H4383">
        <v>0.31707991943825098</v>
      </c>
      <c r="I4383">
        <v>0.39731473424576391</v>
      </c>
      <c r="J4383">
        <v>0.77789093314619917</v>
      </c>
      <c r="K4383">
        <f t="shared" si="136"/>
        <v>0.96511358794775715</v>
      </c>
      <c r="L4383">
        <f t="shared" si="137"/>
        <v>-0.119818919304762</v>
      </c>
    </row>
    <row r="4384" spans="1:12">
      <c r="A4384" t="s">
        <v>8233</v>
      </c>
      <c r="B4384" t="s">
        <v>8234</v>
      </c>
      <c r="C4384">
        <v>0.31140117905283449</v>
      </c>
      <c r="D4384">
        <v>0.87464005271430811</v>
      </c>
      <c r="E4384">
        <v>0.72817951266738112</v>
      </c>
      <c r="F4384">
        <v>0.74739626298416317</v>
      </c>
      <c r="G4384">
        <v>-0.11988347340593281</v>
      </c>
      <c r="H4384">
        <v>0.91488650562373053</v>
      </c>
      <c r="I4384">
        <v>0.27948119932303489</v>
      </c>
      <c r="J4384">
        <v>0.89789411851077461</v>
      </c>
      <c r="K4384">
        <f t="shared" si="136"/>
        <v>0.91488650562373053</v>
      </c>
      <c r="L4384">
        <f t="shared" si="137"/>
        <v>-0.11988347340593281</v>
      </c>
    </row>
    <row r="4385" spans="1:12">
      <c r="A4385" t="s">
        <v>3845</v>
      </c>
      <c r="B4385" t="s">
        <v>3846</v>
      </c>
      <c r="C4385">
        <v>0.18599678736466971</v>
      </c>
      <c r="D4385">
        <v>0.83022284392236334</v>
      </c>
      <c r="E4385">
        <v>-0.11988833199031911</v>
      </c>
      <c r="F4385">
        <v>0.95399858129076265</v>
      </c>
      <c r="G4385">
        <v>0.21545919075694461</v>
      </c>
      <c r="H4385">
        <v>0.71712146306445002</v>
      </c>
      <c r="I4385">
        <v>-8.5159641943617526E-2</v>
      </c>
      <c r="J4385">
        <v>0.96120371104245395</v>
      </c>
      <c r="K4385">
        <f t="shared" si="136"/>
        <v>0.96120371104245395</v>
      </c>
      <c r="L4385">
        <f t="shared" si="137"/>
        <v>-0.11988833199031911</v>
      </c>
    </row>
    <row r="4386" spans="1:12">
      <c r="A4386" t="s">
        <v>3247</v>
      </c>
      <c r="B4386" t="s">
        <v>3248</v>
      </c>
      <c r="C4386">
        <v>1.153953285023386</v>
      </c>
      <c r="D4386">
        <v>0.1142111277374457</v>
      </c>
      <c r="E4386">
        <v>0.1002627823229611</v>
      </c>
      <c r="F4386">
        <v>0.97548742201513772</v>
      </c>
      <c r="G4386">
        <v>0.95171909842093816</v>
      </c>
      <c r="H4386">
        <v>0.34529841061359939</v>
      </c>
      <c r="I4386">
        <v>-0.11989826625128649</v>
      </c>
      <c r="J4386">
        <v>0.97005694325267255</v>
      </c>
      <c r="K4386">
        <f t="shared" si="136"/>
        <v>0.97548742201513772</v>
      </c>
      <c r="L4386">
        <f t="shared" si="137"/>
        <v>-0.11989826625128649</v>
      </c>
    </row>
    <row r="4387" spans="1:12">
      <c r="A4387" t="s">
        <v>6981</v>
      </c>
      <c r="B4387" t="s">
        <v>6982</v>
      </c>
      <c r="C4387">
        <v>0.14051562652248761</v>
      </c>
      <c r="D4387">
        <v>0.87234518772424074</v>
      </c>
      <c r="E4387">
        <v>8.6197154194303637E-3</v>
      </c>
      <c r="F4387">
        <v>0.99775972117636802</v>
      </c>
      <c r="G4387">
        <v>5.3440832147862707E-3</v>
      </c>
      <c r="H4387">
        <v>0.99379032489473029</v>
      </c>
      <c r="I4387">
        <v>-0.1199162412865102</v>
      </c>
      <c r="J4387">
        <v>0.91936263113697692</v>
      </c>
      <c r="K4387">
        <f t="shared" si="136"/>
        <v>0.99775972117636802</v>
      </c>
      <c r="L4387">
        <f t="shared" si="137"/>
        <v>-0.1199162412865102</v>
      </c>
    </row>
    <row r="4388" spans="1:12">
      <c r="A4388" t="s">
        <v>15085</v>
      </c>
      <c r="B4388" t="s">
        <v>15086</v>
      </c>
      <c r="C4388">
        <v>-0.1199190380435224</v>
      </c>
      <c r="D4388">
        <v>0.8889146709643474</v>
      </c>
      <c r="E4388">
        <v>1.2929185291775761E-2</v>
      </c>
      <c r="F4388">
        <v>0.99666165316487698</v>
      </c>
      <c r="G4388">
        <v>0.17466238998198111</v>
      </c>
      <c r="H4388">
        <v>0.71776924260047503</v>
      </c>
      <c r="I4388">
        <v>0.31437927388524761</v>
      </c>
      <c r="J4388">
        <v>0.73775370051790656</v>
      </c>
      <c r="K4388">
        <f t="shared" si="136"/>
        <v>0.99666165316487698</v>
      </c>
      <c r="L4388">
        <f t="shared" si="137"/>
        <v>-0.1199190380435224</v>
      </c>
    </row>
    <row r="4389" spans="1:12">
      <c r="A4389" t="s">
        <v>725</v>
      </c>
      <c r="B4389" t="s">
        <v>726</v>
      </c>
      <c r="C4389">
        <v>-0.101958488402782</v>
      </c>
      <c r="D4389">
        <v>0.90662974900095239</v>
      </c>
      <c r="E4389">
        <v>-0.12010069252780051</v>
      </c>
      <c r="F4389">
        <v>0.93826208263678101</v>
      </c>
      <c r="G4389">
        <v>-2.3536225753558902E-3</v>
      </c>
      <c r="H4389">
        <v>0.99827049575033688</v>
      </c>
      <c r="I4389">
        <v>-9.159367685073706E-3</v>
      </c>
      <c r="J4389">
        <v>0.99586469691396828</v>
      </c>
      <c r="K4389">
        <f t="shared" si="136"/>
        <v>0.99827049575033688</v>
      </c>
      <c r="L4389">
        <f t="shared" si="137"/>
        <v>-0.12010069252780051</v>
      </c>
    </row>
    <row r="4390" spans="1:12">
      <c r="A4390" t="s">
        <v>13533</v>
      </c>
      <c r="B4390" t="s">
        <v>13534</v>
      </c>
      <c r="C4390">
        <v>-0.12010726766845239</v>
      </c>
      <c r="D4390">
        <v>0.88011508852411602</v>
      </c>
      <c r="E4390">
        <v>0.126986242315135</v>
      </c>
      <c r="F4390">
        <v>0.93631473587334246</v>
      </c>
      <c r="G4390">
        <v>2.0047112374406071E-2</v>
      </c>
      <c r="H4390">
        <v>0.97968123925462836</v>
      </c>
      <c r="I4390">
        <v>0.27939816441573923</v>
      </c>
      <c r="J4390">
        <v>0.79173764273358838</v>
      </c>
      <c r="K4390">
        <f t="shared" si="136"/>
        <v>0.97968123925462836</v>
      </c>
      <c r="L4390">
        <f t="shared" si="137"/>
        <v>-0.12010726766845239</v>
      </c>
    </row>
    <row r="4391" spans="1:12">
      <c r="A4391" t="s">
        <v>351</v>
      </c>
      <c r="B4391" t="s">
        <v>352</v>
      </c>
      <c r="C4391">
        <v>-1.096207312216442E-2</v>
      </c>
      <c r="D4391">
        <v>0.98900765677999536</v>
      </c>
      <c r="E4391">
        <v>0.10055052218079941</v>
      </c>
      <c r="F4391">
        <v>0.94873538749086606</v>
      </c>
      <c r="G4391">
        <v>-0.12013939540816509</v>
      </c>
      <c r="H4391">
        <v>0.78275636546249105</v>
      </c>
      <c r="I4391">
        <v>-1.400521402011641E-3</v>
      </c>
      <c r="J4391">
        <v>0.99885114092092309</v>
      </c>
      <c r="K4391">
        <f t="shared" si="136"/>
        <v>0.99885114092092309</v>
      </c>
      <c r="L4391">
        <f t="shared" si="137"/>
        <v>-0.12013939540816509</v>
      </c>
    </row>
    <row r="4392" spans="1:12">
      <c r="A4392" t="s">
        <v>4223</v>
      </c>
      <c r="B4392" t="s">
        <v>4224</v>
      </c>
      <c r="C4392">
        <v>-0.1201454382016269</v>
      </c>
      <c r="D4392">
        <v>0.94221641312393611</v>
      </c>
      <c r="E4392">
        <v>1.017806782550202E-2</v>
      </c>
      <c r="F4392">
        <v>0.99775972117636802</v>
      </c>
      <c r="G4392">
        <v>7.4672314245565986E-3</v>
      </c>
      <c r="H4392">
        <v>0.99661276188848602</v>
      </c>
      <c r="I4392">
        <v>0.14176027713808481</v>
      </c>
      <c r="J4392">
        <v>0.95992302526143602</v>
      </c>
      <c r="K4392">
        <f t="shared" si="136"/>
        <v>0.99775972117636802</v>
      </c>
      <c r="L4392">
        <f t="shared" si="137"/>
        <v>-0.1201454382016269</v>
      </c>
    </row>
    <row r="4393" spans="1:12">
      <c r="A4393" t="s">
        <v>4611</v>
      </c>
      <c r="B4393" t="s">
        <v>4612</v>
      </c>
      <c r="C4393">
        <v>0.13873339042190941</v>
      </c>
      <c r="D4393">
        <v>0.88091128737604174</v>
      </c>
      <c r="E4393">
        <v>0.15956889899510651</v>
      </c>
      <c r="F4393">
        <v>0.91929549363671303</v>
      </c>
      <c r="G4393">
        <v>-0.12017176749127539</v>
      </c>
      <c r="H4393">
        <v>0.8609737128189483</v>
      </c>
      <c r="I4393">
        <v>-9.0184941534923471E-2</v>
      </c>
      <c r="J4393">
        <v>0.9557530283651694</v>
      </c>
      <c r="K4393">
        <f t="shared" si="136"/>
        <v>0.9557530283651694</v>
      </c>
      <c r="L4393">
        <f t="shared" si="137"/>
        <v>-0.12017176749127539</v>
      </c>
    </row>
    <row r="4394" spans="1:12">
      <c r="A4394" t="s">
        <v>14307</v>
      </c>
      <c r="B4394" t="s">
        <v>14308</v>
      </c>
      <c r="C4394">
        <v>-0.1201740899708722</v>
      </c>
      <c r="D4394">
        <v>0.90234851906222879</v>
      </c>
      <c r="E4394">
        <v>6.4545296874857411E-2</v>
      </c>
      <c r="F4394">
        <v>0.97608654203597145</v>
      </c>
      <c r="G4394">
        <v>0.17509512369140731</v>
      </c>
      <c r="H4394">
        <v>0.81370936131978955</v>
      </c>
      <c r="I4394">
        <v>0.36544661992897459</v>
      </c>
      <c r="J4394">
        <v>0.76780091161458064</v>
      </c>
      <c r="K4394">
        <f t="shared" si="136"/>
        <v>0.97608654203597145</v>
      </c>
      <c r="L4394">
        <f t="shared" si="137"/>
        <v>-0.1201740899708722</v>
      </c>
    </row>
    <row r="4395" spans="1:12">
      <c r="A4395" t="s">
        <v>731</v>
      </c>
      <c r="B4395" t="s">
        <v>732</v>
      </c>
      <c r="C4395">
        <v>0.1388343458779176</v>
      </c>
      <c r="D4395">
        <v>0.84183302944330074</v>
      </c>
      <c r="E4395">
        <v>-0.12030628322127811</v>
      </c>
      <c r="F4395">
        <v>0.91929549363671303</v>
      </c>
      <c r="G4395">
        <v>0.24585207720741331</v>
      </c>
      <c r="H4395">
        <v>0.61293910015536168</v>
      </c>
      <c r="I4395">
        <v>-7.8712986811992174E-3</v>
      </c>
      <c r="J4395">
        <v>0.99580781438047594</v>
      </c>
      <c r="K4395">
        <f t="shared" si="136"/>
        <v>0.99580781438047594</v>
      </c>
      <c r="L4395">
        <f t="shared" si="137"/>
        <v>-0.12030628322127811</v>
      </c>
    </row>
    <row r="4396" spans="1:12">
      <c r="A4396" t="s">
        <v>1159</v>
      </c>
      <c r="B4396" t="s">
        <v>1160</v>
      </c>
      <c r="C4396">
        <v>0.31412880171013929</v>
      </c>
      <c r="D4396">
        <v>0.40743571769673392</v>
      </c>
      <c r="E4396">
        <v>0.44683097498841812</v>
      </c>
      <c r="F4396">
        <v>0.63876069502290522</v>
      </c>
      <c r="G4396">
        <v>-0.1203615152134986</v>
      </c>
      <c r="H4396">
        <v>0.85997515058627705</v>
      </c>
      <c r="I4396">
        <v>2.0976170043504359E-2</v>
      </c>
      <c r="J4396">
        <v>0.99257801878780638</v>
      </c>
      <c r="K4396">
        <f t="shared" si="136"/>
        <v>0.99257801878780638</v>
      </c>
      <c r="L4396">
        <f t="shared" si="137"/>
        <v>-0.1203615152134986</v>
      </c>
    </row>
    <row r="4397" spans="1:12">
      <c r="A4397" t="s">
        <v>5683</v>
      </c>
      <c r="B4397" t="s">
        <v>5684</v>
      </c>
      <c r="C4397">
        <v>7.7880429634601844E-2</v>
      </c>
      <c r="D4397">
        <v>0.98488955262069577</v>
      </c>
      <c r="E4397">
        <v>0.36077090375760351</v>
      </c>
      <c r="F4397">
        <v>0.90018196516174254</v>
      </c>
      <c r="G4397">
        <v>-0.120433410284676</v>
      </c>
      <c r="H4397">
        <v>0.94473206926255282</v>
      </c>
      <c r="I4397">
        <v>0.17658153269641949</v>
      </c>
      <c r="J4397">
        <v>0.93947761627867554</v>
      </c>
      <c r="K4397">
        <f t="shared" si="136"/>
        <v>0.98488955262069577</v>
      </c>
      <c r="L4397">
        <f t="shared" si="137"/>
        <v>-0.120433410284676</v>
      </c>
    </row>
    <row r="4398" spans="1:12">
      <c r="A4398" t="s">
        <v>5989</v>
      </c>
      <c r="B4398" t="s">
        <v>5990</v>
      </c>
      <c r="C4398">
        <v>-5.4712303867586978E-2</v>
      </c>
      <c r="D4398">
        <v>0.96308334101032622</v>
      </c>
      <c r="E4398">
        <v>-0.1204892071350069</v>
      </c>
      <c r="F4398">
        <v>0.94854327314556808</v>
      </c>
      <c r="G4398">
        <v>0.17744853442502601</v>
      </c>
      <c r="H4398">
        <v>0.7622302262174423</v>
      </c>
      <c r="I4398">
        <v>0.12301433490442031</v>
      </c>
      <c r="J4398">
        <v>0.93466148065013677</v>
      </c>
      <c r="K4398">
        <f t="shared" si="136"/>
        <v>0.96308334101032622</v>
      </c>
      <c r="L4398">
        <f t="shared" si="137"/>
        <v>-0.1204892071350069</v>
      </c>
    </row>
    <row r="4399" spans="1:12">
      <c r="A4399" t="s">
        <v>9957</v>
      </c>
      <c r="B4399" t="s">
        <v>9958</v>
      </c>
      <c r="C4399">
        <v>-8.2492529899112349E-2</v>
      </c>
      <c r="D4399">
        <v>0.8848568076222858</v>
      </c>
      <c r="E4399">
        <v>0.2091335677218831</v>
      </c>
      <c r="F4399">
        <v>0.85145770150738886</v>
      </c>
      <c r="G4399">
        <v>-0.1207069972906654</v>
      </c>
      <c r="H4399">
        <v>0.73348837209908224</v>
      </c>
      <c r="I4399">
        <v>0.1771050591651552</v>
      </c>
      <c r="J4399">
        <v>0.86734018143163594</v>
      </c>
      <c r="K4399">
        <f t="shared" si="136"/>
        <v>0.8848568076222858</v>
      </c>
      <c r="L4399">
        <f t="shared" si="137"/>
        <v>-0.1207069972906654</v>
      </c>
    </row>
    <row r="4400" spans="1:12">
      <c r="A4400" t="s">
        <v>1933</v>
      </c>
      <c r="B4400" t="s">
        <v>1934</v>
      </c>
      <c r="C4400">
        <v>-4.6977556153707627E-2</v>
      </c>
      <c r="D4400">
        <v>0.98640975984951473</v>
      </c>
      <c r="E4400">
        <v>1.833682096806925E-2</v>
      </c>
      <c r="F4400">
        <v>0.99739121475195947</v>
      </c>
      <c r="G4400">
        <v>-0.1207474215846977</v>
      </c>
      <c r="H4400">
        <v>0.9142583997849647</v>
      </c>
      <c r="I4400">
        <v>-5.1413993256686677E-2</v>
      </c>
      <c r="J4400">
        <v>0.9834090066634239</v>
      </c>
      <c r="K4400">
        <f t="shared" si="136"/>
        <v>0.99739121475195947</v>
      </c>
      <c r="L4400">
        <f t="shared" si="137"/>
        <v>-0.1207474215846977</v>
      </c>
    </row>
    <row r="4401" spans="1:12">
      <c r="A4401" t="s">
        <v>4641</v>
      </c>
      <c r="B4401" t="s">
        <v>4642</v>
      </c>
      <c r="C4401">
        <v>0.44261456049533932</v>
      </c>
      <c r="D4401">
        <v>0.60313780795297778</v>
      </c>
      <c r="E4401">
        <v>0.20215197332517629</v>
      </c>
      <c r="F4401">
        <v>0.93826208263678101</v>
      </c>
      <c r="G4401">
        <v>0.1194233508833876</v>
      </c>
      <c r="H4401">
        <v>0.89076219296099823</v>
      </c>
      <c r="I4401">
        <v>-0.1209349355231828</v>
      </c>
      <c r="J4401">
        <v>0.95546467580551653</v>
      </c>
      <c r="K4401">
        <f t="shared" si="136"/>
        <v>0.95546467580551653</v>
      </c>
      <c r="L4401">
        <f t="shared" si="137"/>
        <v>-0.1209349355231828</v>
      </c>
    </row>
    <row r="4402" spans="1:12">
      <c r="A4402" t="s">
        <v>9839</v>
      </c>
      <c r="B4402" t="s">
        <v>9840</v>
      </c>
      <c r="C4402">
        <v>0.104359086453368</v>
      </c>
      <c r="D4402">
        <v>0.84072407537352223</v>
      </c>
      <c r="E4402">
        <v>-0.1209536179084246</v>
      </c>
      <c r="F4402">
        <v>0.91062315572799246</v>
      </c>
      <c r="G4402">
        <v>0.42689595653791851</v>
      </c>
      <c r="H4402">
        <v>0.30409656528198531</v>
      </c>
      <c r="I4402">
        <v>0.206594069880491</v>
      </c>
      <c r="J4402">
        <v>0.86998207194832211</v>
      </c>
      <c r="K4402">
        <f t="shared" si="136"/>
        <v>0.91062315572799246</v>
      </c>
      <c r="L4402">
        <f t="shared" si="137"/>
        <v>-0.1209536179084246</v>
      </c>
    </row>
    <row r="4403" spans="1:12">
      <c r="A4403" t="s">
        <v>6927</v>
      </c>
      <c r="B4403" t="s">
        <v>6928</v>
      </c>
      <c r="C4403">
        <v>0.2109519621035903</v>
      </c>
      <c r="D4403">
        <v>0.74413769846562783</v>
      </c>
      <c r="E4403">
        <v>0.13872923434962209</v>
      </c>
      <c r="F4403">
        <v>0.88742564921195455</v>
      </c>
      <c r="G4403">
        <v>-5.5569064753487087E-2</v>
      </c>
      <c r="H4403">
        <v>0.94164051098319479</v>
      </c>
      <c r="I4403">
        <v>-0.1209633157236439</v>
      </c>
      <c r="J4403">
        <v>0.92079535336474305</v>
      </c>
      <c r="K4403">
        <f t="shared" si="136"/>
        <v>0.94164051098319479</v>
      </c>
      <c r="L4403">
        <f t="shared" si="137"/>
        <v>-0.1209633157236439</v>
      </c>
    </row>
    <row r="4404" spans="1:12">
      <c r="A4404" t="s">
        <v>6353</v>
      </c>
      <c r="B4404" t="s">
        <v>6354</v>
      </c>
      <c r="C4404">
        <v>0.1924630278455291</v>
      </c>
      <c r="D4404">
        <v>0.86940497819039053</v>
      </c>
      <c r="E4404">
        <v>-7.0580608637592053E-3</v>
      </c>
      <c r="F4404">
        <v>0.99775972117636802</v>
      </c>
      <c r="G4404">
        <v>6.5493718695541894E-2</v>
      </c>
      <c r="H4404">
        <v>0.92600713306909122</v>
      </c>
      <c r="I4404">
        <v>-0.12098798173783711</v>
      </c>
      <c r="J4404">
        <v>0.92961785482614157</v>
      </c>
      <c r="K4404">
        <f t="shared" si="136"/>
        <v>0.99775972117636802</v>
      </c>
      <c r="L4404">
        <f t="shared" si="137"/>
        <v>-0.12098798173783711</v>
      </c>
    </row>
    <row r="4405" spans="1:12">
      <c r="A4405" t="s">
        <v>9285</v>
      </c>
      <c r="B4405" t="s">
        <v>9286</v>
      </c>
      <c r="C4405">
        <v>-0.12106302438418221</v>
      </c>
      <c r="D4405">
        <v>0.91808388886548264</v>
      </c>
      <c r="E4405">
        <v>3.5137769478477819E-2</v>
      </c>
      <c r="F4405">
        <v>0.98882306438366818</v>
      </c>
      <c r="G4405">
        <v>4.8007472620114962E-2</v>
      </c>
      <c r="H4405">
        <v>0.96025318844291718</v>
      </c>
      <c r="I4405">
        <v>0.20936606244121209</v>
      </c>
      <c r="J4405">
        <v>0.87992654485181321</v>
      </c>
      <c r="K4405">
        <f t="shared" si="136"/>
        <v>0.98882306438366818</v>
      </c>
      <c r="L4405">
        <f t="shared" si="137"/>
        <v>-0.12106302438418221</v>
      </c>
    </row>
    <row r="4406" spans="1:12">
      <c r="A4406" t="s">
        <v>849</v>
      </c>
      <c r="B4406" t="s">
        <v>850</v>
      </c>
      <c r="C4406">
        <v>9.1828438994316364E-2</v>
      </c>
      <c r="D4406">
        <v>0.98207822596795857</v>
      </c>
      <c r="E4406">
        <v>-0.12142537726800651</v>
      </c>
      <c r="F4406">
        <v>0.98506599746550005</v>
      </c>
      <c r="G4406">
        <v>0.18698182958388129</v>
      </c>
      <c r="H4406">
        <v>0.92356782526045877</v>
      </c>
      <c r="I4406">
        <v>-2.9002196466303191E-2</v>
      </c>
      <c r="J4406">
        <v>0.99528691067473296</v>
      </c>
      <c r="K4406">
        <f t="shared" si="136"/>
        <v>0.99528691067473296</v>
      </c>
      <c r="L4406">
        <f t="shared" si="137"/>
        <v>-0.12142537726800651</v>
      </c>
    </row>
    <row r="4407" spans="1:12">
      <c r="A4407" t="s">
        <v>7131</v>
      </c>
      <c r="B4407" t="s">
        <v>7132</v>
      </c>
      <c r="C4407">
        <v>2.6638218410472689E-2</v>
      </c>
      <c r="D4407">
        <v>0.98156195099726817</v>
      </c>
      <c r="E4407">
        <v>-1.5402071025454069E-2</v>
      </c>
      <c r="F4407">
        <v>0.99574936590757834</v>
      </c>
      <c r="G4407">
        <v>-8.597251939323193E-2</v>
      </c>
      <c r="H4407">
        <v>0.87340807521284614</v>
      </c>
      <c r="I4407">
        <v>-0.1216525331607949</v>
      </c>
      <c r="J4407">
        <v>0.91706227757371772</v>
      </c>
      <c r="K4407">
        <f t="shared" si="136"/>
        <v>0.99574936590757834</v>
      </c>
      <c r="L4407">
        <f t="shared" si="137"/>
        <v>-0.1216525331607949</v>
      </c>
    </row>
    <row r="4408" spans="1:12">
      <c r="A4408" t="s">
        <v>19931</v>
      </c>
      <c r="B4408" t="s">
        <v>19932</v>
      </c>
      <c r="C4408">
        <v>-0.1216554315913539</v>
      </c>
      <c r="D4408">
        <v>0.88280427126821415</v>
      </c>
      <c r="E4408">
        <v>-7.3074752386288563E-2</v>
      </c>
      <c r="F4408">
        <v>0.97571504612282767</v>
      </c>
      <c r="G4408">
        <v>0.55246728360787722</v>
      </c>
      <c r="H4408">
        <v>8.274999653840226E-2</v>
      </c>
      <c r="I4408">
        <v>0.60647679763947471</v>
      </c>
      <c r="J4408">
        <v>0.49689875077362361</v>
      </c>
      <c r="K4408">
        <f t="shared" si="136"/>
        <v>0.97571504612282767</v>
      </c>
      <c r="L4408">
        <f t="shared" si="137"/>
        <v>-0.1216554315913539</v>
      </c>
    </row>
    <row r="4409" spans="1:12">
      <c r="A4409" t="s">
        <v>7187</v>
      </c>
      <c r="B4409" t="s">
        <v>7188</v>
      </c>
      <c r="C4409">
        <v>0.14811097446837729</v>
      </c>
      <c r="D4409">
        <v>0.75138219311602505</v>
      </c>
      <c r="E4409">
        <v>-3.7849332144051513E-2</v>
      </c>
      <c r="F4409">
        <v>0.9842751930267496</v>
      </c>
      <c r="G4409">
        <v>5.6391262251362977E-2</v>
      </c>
      <c r="H4409">
        <v>0.89702808372576714</v>
      </c>
      <c r="I4409">
        <v>-0.1216702841381425</v>
      </c>
      <c r="J4409">
        <v>0.91660892041098152</v>
      </c>
      <c r="K4409">
        <f t="shared" si="136"/>
        <v>0.9842751930267496</v>
      </c>
      <c r="L4409">
        <f t="shared" si="137"/>
        <v>-0.1216702841381425</v>
      </c>
    </row>
    <row r="4410" spans="1:12">
      <c r="A4410" t="s">
        <v>1303</v>
      </c>
      <c r="B4410" t="s">
        <v>1304</v>
      </c>
      <c r="C4410">
        <v>5.7077106222884637E-2</v>
      </c>
      <c r="D4410">
        <v>0.98034345434525993</v>
      </c>
      <c r="E4410">
        <v>0.14266547132762231</v>
      </c>
      <c r="F4410">
        <v>0.95436311331169443</v>
      </c>
      <c r="G4410">
        <v>-0.1217251624009643</v>
      </c>
      <c r="H4410">
        <v>0.9088134439424751</v>
      </c>
      <c r="I4410">
        <v>-2.8254355854115679E-2</v>
      </c>
      <c r="J4410">
        <v>0.98962547860235317</v>
      </c>
      <c r="K4410">
        <f t="shared" si="136"/>
        <v>0.98962547860235317</v>
      </c>
      <c r="L4410">
        <f t="shared" si="137"/>
        <v>-0.1217251624009643</v>
      </c>
    </row>
    <row r="4411" spans="1:12">
      <c r="A4411" t="s">
        <v>19163</v>
      </c>
      <c r="B4411" t="s">
        <v>19164</v>
      </c>
      <c r="C4411">
        <v>-0.12180586822840191</v>
      </c>
      <c r="D4411">
        <v>0.93371525181806836</v>
      </c>
      <c r="E4411">
        <v>0.26886114084290968</v>
      </c>
      <c r="F4411">
        <v>0.86361628494129672</v>
      </c>
      <c r="G4411">
        <v>0.15616431335461001</v>
      </c>
      <c r="H4411">
        <v>0.85629976522497919</v>
      </c>
      <c r="I4411">
        <v>0.5574449680349598</v>
      </c>
      <c r="J4411">
        <v>0.54384099805670616</v>
      </c>
      <c r="K4411">
        <f t="shared" si="136"/>
        <v>0.93371525181806836</v>
      </c>
      <c r="L4411">
        <f t="shared" si="137"/>
        <v>-0.12180586822840191</v>
      </c>
    </row>
    <row r="4412" spans="1:12">
      <c r="A4412" t="s">
        <v>21835</v>
      </c>
      <c r="B4412" t="s">
        <v>21836</v>
      </c>
      <c r="C4412">
        <v>-0.1219742641779484</v>
      </c>
      <c r="D4412">
        <v>0.83634648871625528</v>
      </c>
      <c r="E4412">
        <v>0.27352481679195711</v>
      </c>
      <c r="F4412">
        <v>0.86046586495291455</v>
      </c>
      <c r="G4412">
        <v>0.46413579091280399</v>
      </c>
      <c r="H4412">
        <v>0.30749885367413671</v>
      </c>
      <c r="I4412">
        <v>0.8651033384070842</v>
      </c>
      <c r="J4412">
        <v>0.30145148230146629</v>
      </c>
      <c r="K4412">
        <f t="shared" si="136"/>
        <v>0.86046586495291455</v>
      </c>
      <c r="L4412">
        <f t="shared" si="137"/>
        <v>-0.1219742641779484</v>
      </c>
    </row>
    <row r="4413" spans="1:12">
      <c r="A4413" t="s">
        <v>2383</v>
      </c>
      <c r="B4413" t="s">
        <v>2384</v>
      </c>
      <c r="C4413">
        <v>5.4289940892975541E-3</v>
      </c>
      <c r="D4413">
        <v>0.99763610385840673</v>
      </c>
      <c r="E4413">
        <v>-0.1220174063555549</v>
      </c>
      <c r="F4413">
        <v>0.95202249043510057</v>
      </c>
      <c r="G4413">
        <v>7.8988525101157947E-2</v>
      </c>
      <c r="H4413">
        <v>0.84326786164019751</v>
      </c>
      <c r="I4413">
        <v>-3.8877027234450447E-2</v>
      </c>
      <c r="J4413">
        <v>0.97985074393157423</v>
      </c>
      <c r="K4413">
        <f t="shared" si="136"/>
        <v>0.99763610385840673</v>
      </c>
      <c r="L4413">
        <f t="shared" si="137"/>
        <v>-0.1220174063555549</v>
      </c>
    </row>
    <row r="4414" spans="1:12">
      <c r="A4414" t="s">
        <v>6993</v>
      </c>
      <c r="B4414" t="s">
        <v>6994</v>
      </c>
      <c r="C4414">
        <v>0.30632537477349098</v>
      </c>
      <c r="D4414">
        <v>0.42453179029721078</v>
      </c>
      <c r="E4414">
        <v>0.26165871829508758</v>
      </c>
      <c r="F4414">
        <v>0.78271232168283411</v>
      </c>
      <c r="G4414">
        <v>-8.2606399184393983E-2</v>
      </c>
      <c r="H4414">
        <v>0.88214275932525876</v>
      </c>
      <c r="I4414">
        <v>-0.1220255606530106</v>
      </c>
      <c r="J4414">
        <v>0.91927227472096951</v>
      </c>
      <c r="K4414">
        <f t="shared" si="136"/>
        <v>0.91927227472096951</v>
      </c>
      <c r="L4414">
        <f t="shared" si="137"/>
        <v>-0.1220255606530106</v>
      </c>
    </row>
    <row r="4415" spans="1:12">
      <c r="A4415" t="s">
        <v>17797</v>
      </c>
      <c r="B4415" t="s">
        <v>17798</v>
      </c>
      <c r="C4415">
        <v>2.7597551276685719E-3</v>
      </c>
      <c r="D4415">
        <v>0.99900455271900146</v>
      </c>
      <c r="E4415">
        <v>0.61178177135453471</v>
      </c>
      <c r="F4415">
        <v>0.40725098657596198</v>
      </c>
      <c r="G4415">
        <v>-0.1221124356668155</v>
      </c>
      <c r="H4415">
        <v>0.85779880455036817</v>
      </c>
      <c r="I4415">
        <v>0.49922920316570008</v>
      </c>
      <c r="J4415">
        <v>0.62600535691383297</v>
      </c>
      <c r="K4415">
        <f t="shared" si="136"/>
        <v>0.99900455271900146</v>
      </c>
      <c r="L4415">
        <f t="shared" si="137"/>
        <v>-0.1221124356668155</v>
      </c>
    </row>
    <row r="4416" spans="1:12">
      <c r="A4416" t="s">
        <v>18363</v>
      </c>
      <c r="B4416" t="s">
        <v>18364</v>
      </c>
      <c r="C4416">
        <v>-0.12221005906207361</v>
      </c>
      <c r="D4416">
        <v>0.92405420376006864</v>
      </c>
      <c r="E4416">
        <v>0.39041769149361688</v>
      </c>
      <c r="F4416">
        <v>0.779928520826767</v>
      </c>
      <c r="G4416">
        <v>-7.0286379357451578E-2</v>
      </c>
      <c r="H4416">
        <v>0.91042866475983275</v>
      </c>
      <c r="I4416">
        <v>0.45042297449047308</v>
      </c>
      <c r="J4416">
        <v>0.59368048106570315</v>
      </c>
      <c r="K4416">
        <f t="shared" si="136"/>
        <v>0.92405420376006864</v>
      </c>
      <c r="L4416">
        <f t="shared" si="137"/>
        <v>-0.12221005906207361</v>
      </c>
    </row>
    <row r="4417" spans="1:12">
      <c r="A4417" t="s">
        <v>2857</v>
      </c>
      <c r="B4417" t="s">
        <v>2858</v>
      </c>
      <c r="C4417">
        <v>0.17328722153733209</v>
      </c>
      <c r="D4417">
        <v>0.85036084965871306</v>
      </c>
      <c r="E4417">
        <v>-0.1222148336231116</v>
      </c>
      <c r="F4417">
        <v>0.9578802108083162</v>
      </c>
      <c r="G4417">
        <v>0.35292444856043342</v>
      </c>
      <c r="H4417">
        <v>0.44204650884966962</v>
      </c>
      <c r="I4417">
        <v>6.7392483975018916E-2</v>
      </c>
      <c r="J4417">
        <v>0.97384219337322353</v>
      </c>
      <c r="K4417">
        <f t="shared" si="136"/>
        <v>0.97384219337322353</v>
      </c>
      <c r="L4417">
        <f t="shared" si="137"/>
        <v>-0.1222148336231116</v>
      </c>
    </row>
    <row r="4418" spans="1:12">
      <c r="A4418" t="s">
        <v>7293</v>
      </c>
      <c r="B4418" t="s">
        <v>7294</v>
      </c>
      <c r="C4418">
        <v>-5.4004861941928731E-2</v>
      </c>
      <c r="D4418">
        <v>0.96002477871177294</v>
      </c>
      <c r="E4418">
        <v>0.1868403871818837</v>
      </c>
      <c r="F4418">
        <v>0.88667720826337915</v>
      </c>
      <c r="G4418">
        <v>-0.1222416421268957</v>
      </c>
      <c r="H4418">
        <v>0.80894714675348978</v>
      </c>
      <c r="I4418">
        <v>0.1217003183641033</v>
      </c>
      <c r="J4418">
        <v>0.91427672002333427</v>
      </c>
      <c r="K4418">
        <f t="shared" si="136"/>
        <v>0.96002477871177294</v>
      </c>
      <c r="L4418">
        <f t="shared" si="137"/>
        <v>-0.1222416421268957</v>
      </c>
    </row>
    <row r="4419" spans="1:12">
      <c r="A4419" t="s">
        <v>11903</v>
      </c>
      <c r="B4419" t="s">
        <v>11904</v>
      </c>
      <c r="C4419">
        <v>-9.5350044813516305E-2</v>
      </c>
      <c r="D4419">
        <v>0.92516880234153864</v>
      </c>
      <c r="E4419">
        <v>0.27413122870967238</v>
      </c>
      <c r="F4419">
        <v>0.80884536983231681</v>
      </c>
      <c r="G4419">
        <v>-0.1223538780145549</v>
      </c>
      <c r="H4419">
        <v>0.85266576493499036</v>
      </c>
      <c r="I4419">
        <v>0.2511212344022305</v>
      </c>
      <c r="J4419">
        <v>0.82654104179586574</v>
      </c>
      <c r="K4419">
        <f t="shared" ref="K4419:K4482" si="138">MAX(D4419,F4419,H4419,J4419)</f>
        <v>0.92516880234153864</v>
      </c>
      <c r="L4419">
        <f t="shared" ref="L4419:L4482" si="139">MIN(C4419,E4419,G4419,I4419)</f>
        <v>-0.1223538780145549</v>
      </c>
    </row>
    <row r="4420" spans="1:12">
      <c r="A4420" t="s">
        <v>13181</v>
      </c>
      <c r="B4420" t="s">
        <v>13182</v>
      </c>
      <c r="C4420">
        <v>-0.1224627818779436</v>
      </c>
      <c r="D4420">
        <v>0.86167916325524596</v>
      </c>
      <c r="E4420">
        <v>-2.1233946949596159E-2</v>
      </c>
      <c r="F4420">
        <v>0.99055619017333973</v>
      </c>
      <c r="G4420">
        <v>0.1217420740739429</v>
      </c>
      <c r="H4420">
        <v>0.82580097964766586</v>
      </c>
      <c r="I4420">
        <v>0.2286787590815125</v>
      </c>
      <c r="J4420">
        <v>0.80043831458138837</v>
      </c>
      <c r="K4420">
        <f t="shared" si="138"/>
        <v>0.99055619017333973</v>
      </c>
      <c r="L4420">
        <f t="shared" si="139"/>
        <v>-0.1224627818779436</v>
      </c>
    </row>
    <row r="4421" spans="1:12">
      <c r="A4421" t="s">
        <v>16739</v>
      </c>
      <c r="B4421" t="s">
        <v>16740</v>
      </c>
      <c r="C4421">
        <v>-0.1225310710465418</v>
      </c>
      <c r="D4421">
        <v>0.92932028908961284</v>
      </c>
      <c r="E4421">
        <v>0.48312655941862243</v>
      </c>
      <c r="F4421">
        <v>0.7876150430140515</v>
      </c>
      <c r="G4421">
        <v>-1.785348491676092E-2</v>
      </c>
      <c r="H4421">
        <v>0.98613924473339098</v>
      </c>
      <c r="I4421">
        <v>0.58899959950967895</v>
      </c>
      <c r="J4421">
        <v>0.67577853668132948</v>
      </c>
      <c r="K4421">
        <f t="shared" si="138"/>
        <v>0.98613924473339098</v>
      </c>
      <c r="L4421">
        <f t="shared" si="139"/>
        <v>-0.1225310710465418</v>
      </c>
    </row>
    <row r="4422" spans="1:12">
      <c r="A4422" t="s">
        <v>9663</v>
      </c>
      <c r="B4422" t="s">
        <v>9664</v>
      </c>
      <c r="C4422">
        <v>0.94498887986860869</v>
      </c>
      <c r="D4422">
        <v>0.43968327298102811</v>
      </c>
      <c r="E4422">
        <v>-0.1227076632398498</v>
      </c>
      <c r="F4422">
        <v>0.98257029778273253</v>
      </c>
      <c r="G4422">
        <v>1.671589312161301</v>
      </c>
      <c r="H4422">
        <v>0.1227455311444464</v>
      </c>
      <c r="I4422">
        <v>0.63758073372507584</v>
      </c>
      <c r="J4422">
        <v>0.87353893427669527</v>
      </c>
      <c r="K4422">
        <f t="shared" si="138"/>
        <v>0.98257029778273253</v>
      </c>
      <c r="L4422">
        <f t="shared" si="139"/>
        <v>-0.1227076632398498</v>
      </c>
    </row>
    <row r="4423" spans="1:12">
      <c r="A4423" t="s">
        <v>17023</v>
      </c>
      <c r="B4423" t="s">
        <v>17024</v>
      </c>
      <c r="C4423">
        <v>-9.6374863013268201E-3</v>
      </c>
      <c r="D4423">
        <v>0.99469011645965932</v>
      </c>
      <c r="E4423">
        <v>-0.12288875849650679</v>
      </c>
      <c r="F4423">
        <v>0.93703563208509366</v>
      </c>
      <c r="G4423">
        <v>0.54414614514647475</v>
      </c>
      <c r="H4423">
        <v>0.18011282624237929</v>
      </c>
      <c r="I4423">
        <v>0.43746319048146598</v>
      </c>
      <c r="J4423">
        <v>0.65791513509212496</v>
      </c>
      <c r="K4423">
        <f t="shared" si="138"/>
        <v>0.99469011645965932</v>
      </c>
      <c r="L4423">
        <f t="shared" si="139"/>
        <v>-0.12288875849650679</v>
      </c>
    </row>
    <row r="4424" spans="1:12">
      <c r="A4424" t="s">
        <v>23179</v>
      </c>
      <c r="B4424" t="s">
        <v>23180</v>
      </c>
      <c r="C4424">
        <v>0.40845894789419063</v>
      </c>
      <c r="D4424">
        <v>0.76434411268124758</v>
      </c>
      <c r="E4424">
        <v>-0.122936381298654</v>
      </c>
      <c r="F4424">
        <v>0.97227140485543895</v>
      </c>
      <c r="G4424">
        <v>2.5373169047284772</v>
      </c>
      <c r="H4424">
        <v>9.8611887452947837E-4</v>
      </c>
      <c r="I4424">
        <v>2.005433347642144</v>
      </c>
      <c r="J4424">
        <v>0.14242983863324701</v>
      </c>
      <c r="K4424">
        <f t="shared" si="138"/>
        <v>0.97227140485543895</v>
      </c>
      <c r="L4424">
        <f t="shared" si="139"/>
        <v>-0.122936381298654</v>
      </c>
    </row>
    <row r="4425" spans="1:12">
      <c r="A4425" t="s">
        <v>12399</v>
      </c>
      <c r="B4425" t="s">
        <v>12400</v>
      </c>
      <c r="C4425">
        <v>0.59132996834274587</v>
      </c>
      <c r="D4425">
        <v>0.47530772114835151</v>
      </c>
      <c r="E4425">
        <v>1.1247536581585429</v>
      </c>
      <c r="F4425">
        <v>0.23678070384722669</v>
      </c>
      <c r="G4425">
        <v>-0.1229998697445171</v>
      </c>
      <c r="H4425">
        <v>0.91098175546979432</v>
      </c>
      <c r="I4425">
        <v>0.42014940953768021</v>
      </c>
      <c r="J4425">
        <v>0.81710280856697859</v>
      </c>
      <c r="K4425">
        <f t="shared" si="138"/>
        <v>0.91098175546979432</v>
      </c>
      <c r="L4425">
        <f t="shared" si="139"/>
        <v>-0.1229998697445171</v>
      </c>
    </row>
    <row r="4426" spans="1:12">
      <c r="A4426" t="s">
        <v>12219</v>
      </c>
      <c r="B4426" t="s">
        <v>12220</v>
      </c>
      <c r="C4426">
        <v>0.36073880370522321</v>
      </c>
      <c r="D4426">
        <v>0.90318794663748503</v>
      </c>
      <c r="E4426">
        <v>1.3828439695221311</v>
      </c>
      <c r="F4426">
        <v>0.69708485071670878</v>
      </c>
      <c r="G4426">
        <v>-0.1230937121646689</v>
      </c>
      <c r="H4426">
        <v>0.9510108564495543</v>
      </c>
      <c r="I4426">
        <v>0.89640783143989455</v>
      </c>
      <c r="J4426">
        <v>0.82114087726129648</v>
      </c>
      <c r="K4426">
        <f t="shared" si="138"/>
        <v>0.9510108564495543</v>
      </c>
      <c r="L4426">
        <f t="shared" si="139"/>
        <v>-0.1230937121646689</v>
      </c>
    </row>
    <row r="4427" spans="1:12">
      <c r="A4427" t="s">
        <v>8643</v>
      </c>
      <c r="B4427" t="s">
        <v>8644</v>
      </c>
      <c r="C4427">
        <v>-8.68695610028314E-2</v>
      </c>
      <c r="D4427">
        <v>0.89897522373618677</v>
      </c>
      <c r="E4427">
        <v>-0.1231055866819432</v>
      </c>
      <c r="F4427">
        <v>0.90835985534827846</v>
      </c>
      <c r="G4427">
        <v>0.18015932734061971</v>
      </c>
      <c r="H4427">
        <v>0.71474400791477355</v>
      </c>
      <c r="I4427">
        <v>0.14958493982023061</v>
      </c>
      <c r="J4427">
        <v>0.89043124501164095</v>
      </c>
      <c r="K4427">
        <f t="shared" si="138"/>
        <v>0.90835985534827846</v>
      </c>
      <c r="L4427">
        <f t="shared" si="139"/>
        <v>-0.1231055866819432</v>
      </c>
    </row>
    <row r="4428" spans="1:12">
      <c r="A4428" t="s">
        <v>10577</v>
      </c>
      <c r="B4428" t="s">
        <v>10578</v>
      </c>
      <c r="C4428">
        <v>-0.123146398876782</v>
      </c>
      <c r="D4428">
        <v>0.876371647373828</v>
      </c>
      <c r="E4428">
        <v>-3.272094660941863E-3</v>
      </c>
      <c r="F4428">
        <v>0.99892080998015753</v>
      </c>
      <c r="G4428">
        <v>0.12673320316626219</v>
      </c>
      <c r="H4428">
        <v>0.8285824952742965</v>
      </c>
      <c r="I4428">
        <v>0.24933187023819581</v>
      </c>
      <c r="J4428">
        <v>0.85619817469315995</v>
      </c>
      <c r="K4428">
        <f t="shared" si="138"/>
        <v>0.99892080998015753</v>
      </c>
      <c r="L4428">
        <f t="shared" si="139"/>
        <v>-0.123146398876782</v>
      </c>
    </row>
    <row r="4429" spans="1:12">
      <c r="A4429" t="s">
        <v>5927</v>
      </c>
      <c r="B4429" t="s">
        <v>5928</v>
      </c>
      <c r="C4429">
        <v>0.14068691189107099</v>
      </c>
      <c r="D4429">
        <v>0.88414582569007338</v>
      </c>
      <c r="E4429">
        <v>-5.9749084218368831E-2</v>
      </c>
      <c r="F4429">
        <v>0.9783289983948138</v>
      </c>
      <c r="G4429">
        <v>7.3540846250403052E-2</v>
      </c>
      <c r="H4429">
        <v>0.91662122471904328</v>
      </c>
      <c r="I4429">
        <v>-0.1232777873130438</v>
      </c>
      <c r="J4429">
        <v>0.93573966083422322</v>
      </c>
      <c r="K4429">
        <f t="shared" si="138"/>
        <v>0.9783289983948138</v>
      </c>
      <c r="L4429">
        <f t="shared" si="139"/>
        <v>-0.1232777873130438</v>
      </c>
    </row>
    <row r="4430" spans="1:12">
      <c r="A4430" t="s">
        <v>1125</v>
      </c>
      <c r="B4430" t="s">
        <v>1126</v>
      </c>
      <c r="C4430">
        <v>-0.1232989720801505</v>
      </c>
      <c r="D4430">
        <v>0.89062372089633624</v>
      </c>
      <c r="E4430">
        <v>-0.1226578050020176</v>
      </c>
      <c r="F4430">
        <v>0.94990361957573199</v>
      </c>
      <c r="G4430">
        <v>-2.4951807779855631E-2</v>
      </c>
      <c r="H4430">
        <v>0.98119508689052293</v>
      </c>
      <c r="I4430">
        <v>-2.069014877662417E-2</v>
      </c>
      <c r="J4430">
        <v>0.99307955237004897</v>
      </c>
      <c r="K4430">
        <f t="shared" si="138"/>
        <v>0.99307955237004897</v>
      </c>
      <c r="L4430">
        <f t="shared" si="139"/>
        <v>-0.1232989720801505</v>
      </c>
    </row>
    <row r="4431" spans="1:12">
      <c r="A4431" t="s">
        <v>5439</v>
      </c>
      <c r="B4431" t="s">
        <v>5440</v>
      </c>
      <c r="C4431">
        <v>0.1158234869110682</v>
      </c>
      <c r="D4431">
        <v>0.93529332386793107</v>
      </c>
      <c r="E4431">
        <v>8.4426331507449326E-2</v>
      </c>
      <c r="F4431">
        <v>0.96002297666034098</v>
      </c>
      <c r="G4431">
        <v>-9.5783558704928676E-2</v>
      </c>
      <c r="H4431">
        <v>0.92500118913145712</v>
      </c>
      <c r="I4431">
        <v>-0.12330059178843369</v>
      </c>
      <c r="J4431">
        <v>0.94265204655373769</v>
      </c>
      <c r="K4431">
        <f t="shared" si="138"/>
        <v>0.96002297666034098</v>
      </c>
      <c r="L4431">
        <f t="shared" si="139"/>
        <v>-0.12330059178843369</v>
      </c>
    </row>
    <row r="4432" spans="1:12">
      <c r="A4432" t="s">
        <v>19253</v>
      </c>
      <c r="B4432" t="s">
        <v>19254</v>
      </c>
      <c r="C4432">
        <v>-0.1233825530754481</v>
      </c>
      <c r="D4432">
        <v>0.92493753618841945</v>
      </c>
      <c r="E4432">
        <v>-8.7427507724236311E-2</v>
      </c>
      <c r="F4432">
        <v>0.97153387256918566</v>
      </c>
      <c r="G4432">
        <v>0.67344414438520228</v>
      </c>
      <c r="H4432">
        <v>0.27133697278032542</v>
      </c>
      <c r="I4432">
        <v>0.71873667179401213</v>
      </c>
      <c r="J4432">
        <v>0.53952024693710932</v>
      </c>
      <c r="K4432">
        <f t="shared" si="138"/>
        <v>0.97153387256918566</v>
      </c>
      <c r="L4432">
        <f t="shared" si="139"/>
        <v>-0.1233825530754481</v>
      </c>
    </row>
    <row r="4433" spans="1:12">
      <c r="A4433" t="s">
        <v>5341</v>
      </c>
      <c r="B4433" t="s">
        <v>5342</v>
      </c>
      <c r="C4433">
        <v>-0.1234219973584446</v>
      </c>
      <c r="D4433">
        <v>0.91808388886548264</v>
      </c>
      <c r="E4433">
        <v>-2.6255109141723059E-2</v>
      </c>
      <c r="F4433">
        <v>0.99396849052764302</v>
      </c>
      <c r="G4433">
        <v>-1.174826238633531E-2</v>
      </c>
      <c r="H4433">
        <v>0.98818986555721811</v>
      </c>
      <c r="I4433">
        <v>9.8485581026171373E-2</v>
      </c>
      <c r="J4433">
        <v>0.94389101068399295</v>
      </c>
      <c r="K4433">
        <f t="shared" si="138"/>
        <v>0.99396849052764302</v>
      </c>
      <c r="L4433">
        <f t="shared" si="139"/>
        <v>-0.1234219973584446</v>
      </c>
    </row>
    <row r="4434" spans="1:12">
      <c r="A4434" t="s">
        <v>17131</v>
      </c>
      <c r="B4434" t="s">
        <v>17132</v>
      </c>
      <c r="C4434">
        <v>-0.12357110350023399</v>
      </c>
      <c r="D4434">
        <v>0.94445083667236285</v>
      </c>
      <c r="E4434">
        <v>6.1338580784929042E-2</v>
      </c>
      <c r="F4434">
        <v>0.98588960543107074</v>
      </c>
      <c r="G4434">
        <v>0.40100638729744542</v>
      </c>
      <c r="H4434">
        <v>0.63013845592670092</v>
      </c>
      <c r="I4434">
        <v>0.59282834229423442</v>
      </c>
      <c r="J4434">
        <v>0.65395051600302201</v>
      </c>
      <c r="K4434">
        <f t="shared" si="138"/>
        <v>0.98588960543107074</v>
      </c>
      <c r="L4434">
        <f t="shared" si="139"/>
        <v>-0.12357110350023399</v>
      </c>
    </row>
    <row r="4435" spans="1:12">
      <c r="A4435" t="s">
        <v>13813</v>
      </c>
      <c r="B4435" t="s">
        <v>13814</v>
      </c>
      <c r="C4435">
        <v>0.45549029974762101</v>
      </c>
      <c r="D4435">
        <v>0.8805275523494881</v>
      </c>
      <c r="E4435">
        <v>-0.1236094062623229</v>
      </c>
      <c r="F4435">
        <v>0.98368123653323192</v>
      </c>
      <c r="G4435">
        <v>1.2225995262341229</v>
      </c>
      <c r="H4435">
        <v>0.22478048286685581</v>
      </c>
      <c r="I4435">
        <v>0.63912249584471992</v>
      </c>
      <c r="J4435">
        <v>0.78259846725428928</v>
      </c>
      <c r="K4435">
        <f t="shared" si="138"/>
        <v>0.98368123653323192</v>
      </c>
      <c r="L4435">
        <f t="shared" si="139"/>
        <v>-0.1236094062623229</v>
      </c>
    </row>
    <row r="4436" spans="1:12">
      <c r="A4436" t="s">
        <v>14421</v>
      </c>
      <c r="B4436" t="s">
        <v>14422</v>
      </c>
      <c r="C4436">
        <v>0.66254232964473903</v>
      </c>
      <c r="D4436">
        <v>0.24056884852088489</v>
      </c>
      <c r="E4436">
        <v>1.411059952336583</v>
      </c>
      <c r="F4436">
        <v>0.1191051510294595</v>
      </c>
      <c r="G4436">
        <v>-0.12370161955425479</v>
      </c>
      <c r="H4436">
        <v>0.92040244105902136</v>
      </c>
      <c r="I4436">
        <v>0.62835457626724023</v>
      </c>
      <c r="J4436">
        <v>0.76326419434083059</v>
      </c>
      <c r="K4436">
        <f t="shared" si="138"/>
        <v>0.92040244105902136</v>
      </c>
      <c r="L4436">
        <f t="shared" si="139"/>
        <v>-0.12370161955425479</v>
      </c>
    </row>
    <row r="4437" spans="1:12">
      <c r="A4437" t="s">
        <v>6825</v>
      </c>
      <c r="B4437" t="s">
        <v>6826</v>
      </c>
      <c r="C4437">
        <v>7.6419597307928092E-2</v>
      </c>
      <c r="D4437">
        <v>0.96308334101032622</v>
      </c>
      <c r="E4437">
        <v>-3.7772452513525047E-2</v>
      </c>
      <c r="F4437">
        <v>0.98616816097903603</v>
      </c>
      <c r="G4437">
        <v>-1.5172342955147839E-2</v>
      </c>
      <c r="H4437">
        <v>0.99005645208975668</v>
      </c>
      <c r="I4437">
        <v>-0.1237302411884378</v>
      </c>
      <c r="J4437">
        <v>0.92265502707836833</v>
      </c>
      <c r="K4437">
        <f t="shared" si="138"/>
        <v>0.99005645208975668</v>
      </c>
      <c r="L4437">
        <f t="shared" si="139"/>
        <v>-0.1237302411884378</v>
      </c>
    </row>
    <row r="4438" spans="1:12">
      <c r="A4438" t="s">
        <v>3835</v>
      </c>
      <c r="B4438" t="s">
        <v>3836</v>
      </c>
      <c r="C4438">
        <v>0.51353991425308865</v>
      </c>
      <c r="D4438">
        <v>0.60775486232051512</v>
      </c>
      <c r="E4438">
        <v>0.3326385813549283</v>
      </c>
      <c r="F4438">
        <v>0.90835985534827846</v>
      </c>
      <c r="G4438">
        <v>4.5345798263054071E-2</v>
      </c>
      <c r="H4438">
        <v>0.97247225725589037</v>
      </c>
      <c r="I4438">
        <v>-0.12377220360927881</v>
      </c>
      <c r="J4438">
        <v>0.96138818086359867</v>
      </c>
      <c r="K4438">
        <f t="shared" si="138"/>
        <v>0.97247225725589037</v>
      </c>
      <c r="L4438">
        <f t="shared" si="139"/>
        <v>-0.12377220360927881</v>
      </c>
    </row>
    <row r="4439" spans="1:12">
      <c r="A4439" t="s">
        <v>4791</v>
      </c>
      <c r="B4439" t="s">
        <v>4792</v>
      </c>
      <c r="C4439">
        <v>-0.1238831449787917</v>
      </c>
      <c r="D4439">
        <v>0.82469907959526101</v>
      </c>
      <c r="E4439">
        <v>-5.5260907095610039E-2</v>
      </c>
      <c r="F4439">
        <v>0.97624570328639426</v>
      </c>
      <c r="G4439">
        <v>8.4872615935914688E-3</v>
      </c>
      <c r="H4439">
        <v>0.98776286866806895</v>
      </c>
      <c r="I4439">
        <v>8.3913586597472792E-2</v>
      </c>
      <c r="J4439">
        <v>0.951792883528772</v>
      </c>
      <c r="K4439">
        <f t="shared" si="138"/>
        <v>0.98776286866806895</v>
      </c>
      <c r="L4439">
        <f t="shared" si="139"/>
        <v>-0.1238831449787917</v>
      </c>
    </row>
    <row r="4440" spans="1:12">
      <c r="A4440" t="s">
        <v>3033</v>
      </c>
      <c r="B4440" t="s">
        <v>3034</v>
      </c>
      <c r="C4440">
        <v>0.30511216770316613</v>
      </c>
      <c r="D4440">
        <v>0.69061768547927604</v>
      </c>
      <c r="E4440">
        <v>0.49602532883996608</v>
      </c>
      <c r="F4440">
        <v>0.70465016848152429</v>
      </c>
      <c r="G4440">
        <v>-0.12405345878759021</v>
      </c>
      <c r="H4440">
        <v>0.86456108414911215</v>
      </c>
      <c r="I4440">
        <v>7.3791099102924584E-2</v>
      </c>
      <c r="J4440">
        <v>0.9714542061568473</v>
      </c>
      <c r="K4440">
        <f t="shared" si="138"/>
        <v>0.9714542061568473</v>
      </c>
      <c r="L4440">
        <f t="shared" si="139"/>
        <v>-0.12405345878759021</v>
      </c>
    </row>
    <row r="4441" spans="1:12">
      <c r="A4441" t="s">
        <v>18341</v>
      </c>
      <c r="B4441" t="s">
        <v>18342</v>
      </c>
      <c r="C4441">
        <v>0.36190526597854289</v>
      </c>
      <c r="D4441">
        <v>0.77801713031020359</v>
      </c>
      <c r="E4441">
        <v>-0.1241090512488031</v>
      </c>
      <c r="F4441">
        <v>0.96456187448020014</v>
      </c>
      <c r="G4441">
        <v>1.224732293674244</v>
      </c>
      <c r="H4441">
        <v>4.9593153025165572E-2</v>
      </c>
      <c r="I4441">
        <v>0.75327068172332168</v>
      </c>
      <c r="J4441">
        <v>0.59592519403924182</v>
      </c>
      <c r="K4441">
        <f t="shared" si="138"/>
        <v>0.96456187448020014</v>
      </c>
      <c r="L4441">
        <f t="shared" si="139"/>
        <v>-0.1241090512488031</v>
      </c>
    </row>
    <row r="4442" spans="1:12">
      <c r="A4442" t="s">
        <v>14441</v>
      </c>
      <c r="B4442" t="s">
        <v>14442</v>
      </c>
      <c r="C4442">
        <v>-8.6832842074697061E-2</v>
      </c>
      <c r="D4442">
        <v>0.96365439170389766</v>
      </c>
      <c r="E4442">
        <v>-0.1241571721645868</v>
      </c>
      <c r="F4442">
        <v>0.95455805706470898</v>
      </c>
      <c r="G4442">
        <v>0.43282939026566869</v>
      </c>
      <c r="H4442">
        <v>0.61138155978971209</v>
      </c>
      <c r="I4442">
        <v>0.400578660771368</v>
      </c>
      <c r="J4442">
        <v>0.76265826352202837</v>
      </c>
      <c r="K4442">
        <f t="shared" si="138"/>
        <v>0.96365439170389766</v>
      </c>
      <c r="L4442">
        <f t="shared" si="139"/>
        <v>-0.1241571721645868</v>
      </c>
    </row>
    <row r="4443" spans="1:12">
      <c r="A4443" t="s">
        <v>4201</v>
      </c>
      <c r="B4443" t="s">
        <v>4202</v>
      </c>
      <c r="C4443">
        <v>-4.5597282282086593E-2</v>
      </c>
      <c r="D4443">
        <v>0.98207822596795857</v>
      </c>
      <c r="E4443">
        <v>-0.1242440186738704</v>
      </c>
      <c r="F4443">
        <v>0.95759017451742112</v>
      </c>
      <c r="G4443">
        <v>-2.414433064989855E-2</v>
      </c>
      <c r="H4443">
        <v>0.98286889174553693</v>
      </c>
      <c r="I4443">
        <v>-9.7767289234483218E-2</v>
      </c>
      <c r="J4443">
        <v>0.95992302526143602</v>
      </c>
      <c r="K4443">
        <f t="shared" si="138"/>
        <v>0.98286889174553693</v>
      </c>
      <c r="L4443">
        <f t="shared" si="139"/>
        <v>-0.1242440186738704</v>
      </c>
    </row>
    <row r="4444" spans="1:12">
      <c r="A4444" t="s">
        <v>5465</v>
      </c>
      <c r="B4444" t="s">
        <v>5466</v>
      </c>
      <c r="C4444">
        <v>4.860454283081922E-2</v>
      </c>
      <c r="D4444">
        <v>0.96191530043448481</v>
      </c>
      <c r="E4444">
        <v>-7.4407381079222804E-2</v>
      </c>
      <c r="F4444">
        <v>0.97593724827717776</v>
      </c>
      <c r="G4444">
        <v>-7.5911707176773927E-3</v>
      </c>
      <c r="H4444">
        <v>0.99217694955559521</v>
      </c>
      <c r="I4444">
        <v>-0.12445869266158641</v>
      </c>
      <c r="J4444">
        <v>0.94170931673049352</v>
      </c>
      <c r="K4444">
        <f t="shared" si="138"/>
        <v>0.99217694955559521</v>
      </c>
      <c r="L4444">
        <f t="shared" si="139"/>
        <v>-0.12445869266158641</v>
      </c>
    </row>
    <row r="4445" spans="1:12">
      <c r="A4445" t="s">
        <v>2065</v>
      </c>
      <c r="B4445" t="s">
        <v>2066</v>
      </c>
      <c r="C4445">
        <v>0.84610154876674959</v>
      </c>
      <c r="D4445">
        <v>0.28871339016614489</v>
      </c>
      <c r="E4445">
        <v>0.24940478385090811</v>
      </c>
      <c r="F4445">
        <v>0.95634636811461526</v>
      </c>
      <c r="G4445">
        <v>0.46779330328363111</v>
      </c>
      <c r="H4445">
        <v>0.83132904896676574</v>
      </c>
      <c r="I4445">
        <v>-0.1245888058050223</v>
      </c>
      <c r="J4445">
        <v>0.9817402668477766</v>
      </c>
      <c r="K4445">
        <f t="shared" si="138"/>
        <v>0.9817402668477766</v>
      </c>
      <c r="L4445">
        <f t="shared" si="139"/>
        <v>-0.1245888058050223</v>
      </c>
    </row>
    <row r="4446" spans="1:12">
      <c r="A4446" t="s">
        <v>5915</v>
      </c>
      <c r="B4446" t="s">
        <v>5916</v>
      </c>
      <c r="C4446">
        <v>3.3671708822094179E-2</v>
      </c>
      <c r="D4446">
        <v>0.94951405048411364</v>
      </c>
      <c r="E4446">
        <v>7.9399423142274314E-2</v>
      </c>
      <c r="F4446">
        <v>0.93944994436789409</v>
      </c>
      <c r="G4446">
        <v>-0.1246432603019227</v>
      </c>
      <c r="H4446">
        <v>0.60835783850085867</v>
      </c>
      <c r="I4446">
        <v>-7.3734138234360216E-2</v>
      </c>
      <c r="J4446">
        <v>0.93573966083422322</v>
      </c>
      <c r="K4446">
        <f t="shared" si="138"/>
        <v>0.94951405048411364</v>
      </c>
      <c r="L4446">
        <f t="shared" si="139"/>
        <v>-0.1246432603019227</v>
      </c>
    </row>
    <row r="4447" spans="1:12">
      <c r="A4447" t="s">
        <v>8985</v>
      </c>
      <c r="B4447" t="s">
        <v>8986</v>
      </c>
      <c r="C4447">
        <v>-0.1246544246578231</v>
      </c>
      <c r="D4447">
        <v>0.92159251603412895</v>
      </c>
      <c r="E4447">
        <v>-9.5809859687188859E-2</v>
      </c>
      <c r="F4447">
        <v>0.97152808438359362</v>
      </c>
      <c r="G4447">
        <v>0.23089071844131301</v>
      </c>
      <c r="H4447">
        <v>0.78304398526785401</v>
      </c>
      <c r="I4447">
        <v>0.26417036653356979</v>
      </c>
      <c r="J4447">
        <v>0.88599555459571888</v>
      </c>
      <c r="K4447">
        <f t="shared" si="138"/>
        <v>0.97152808438359362</v>
      </c>
      <c r="L4447">
        <f t="shared" si="139"/>
        <v>-0.1246544246578231</v>
      </c>
    </row>
    <row r="4448" spans="1:12">
      <c r="A4448" t="s">
        <v>18769</v>
      </c>
      <c r="B4448" t="s">
        <v>18770</v>
      </c>
      <c r="C4448">
        <v>-0.12475923052360301</v>
      </c>
      <c r="D4448">
        <v>0.90548916505061194</v>
      </c>
      <c r="E4448">
        <v>0.34933714317851888</v>
      </c>
      <c r="F4448">
        <v>0.86854544087768437</v>
      </c>
      <c r="G4448">
        <v>0.23408893648507181</v>
      </c>
      <c r="H4448">
        <v>0.71044156996693175</v>
      </c>
      <c r="I4448">
        <v>0.71766592679837138</v>
      </c>
      <c r="J4448">
        <v>0.57009901196717949</v>
      </c>
      <c r="K4448">
        <f t="shared" si="138"/>
        <v>0.90548916505061194</v>
      </c>
      <c r="L4448">
        <f t="shared" si="139"/>
        <v>-0.12475923052360301</v>
      </c>
    </row>
    <row r="4449" spans="1:12">
      <c r="A4449" t="s">
        <v>20151</v>
      </c>
      <c r="B4449" t="s">
        <v>20152</v>
      </c>
      <c r="C4449">
        <v>0.1215241941970311</v>
      </c>
      <c r="D4449">
        <v>0.81057038927980696</v>
      </c>
      <c r="E4449">
        <v>-0.12486220045172799</v>
      </c>
      <c r="F4449">
        <v>0.93941903236380309</v>
      </c>
      <c r="G4449">
        <v>1.2660203839056341</v>
      </c>
      <c r="H4449">
        <v>8.1586450247567832E-2</v>
      </c>
      <c r="I4449">
        <v>1.02465172252698</v>
      </c>
      <c r="J4449">
        <v>0.48406160103790641</v>
      </c>
      <c r="K4449">
        <f t="shared" si="138"/>
        <v>0.93941903236380309</v>
      </c>
      <c r="L4449">
        <f t="shared" si="139"/>
        <v>-0.12486220045172799</v>
      </c>
    </row>
    <row r="4450" spans="1:12">
      <c r="A4450" t="s">
        <v>5611</v>
      </c>
      <c r="B4450" t="s">
        <v>5612</v>
      </c>
      <c r="C4450">
        <v>0.1383564488675981</v>
      </c>
      <c r="D4450">
        <v>0.96055544405876714</v>
      </c>
      <c r="E4450">
        <v>-0.1248819657391944</v>
      </c>
      <c r="F4450">
        <v>0.98206058027297793</v>
      </c>
      <c r="G4450">
        <v>0.58329505518055647</v>
      </c>
      <c r="H4450">
        <v>0.69912805808264922</v>
      </c>
      <c r="I4450">
        <v>0.30493028097951358</v>
      </c>
      <c r="J4450">
        <v>0.9400780698952278</v>
      </c>
      <c r="K4450">
        <f t="shared" si="138"/>
        <v>0.98206058027297793</v>
      </c>
      <c r="L4450">
        <f t="shared" si="139"/>
        <v>-0.1248819657391944</v>
      </c>
    </row>
    <row r="4451" spans="1:12">
      <c r="A4451" t="s">
        <v>3435</v>
      </c>
      <c r="B4451" t="s">
        <v>3436</v>
      </c>
      <c r="C4451">
        <v>-1.7583755934130769E-2</v>
      </c>
      <c r="D4451">
        <v>0.99361889721857621</v>
      </c>
      <c r="E4451">
        <v>1.205666604065248E-2</v>
      </c>
      <c r="F4451">
        <v>0.99775972117636802</v>
      </c>
      <c r="G4451">
        <v>-0.1249676889703574</v>
      </c>
      <c r="H4451">
        <v>0.89259633588475418</v>
      </c>
      <c r="I4451">
        <v>-8.5267805721305961E-2</v>
      </c>
      <c r="J4451">
        <v>0.96764553288537636</v>
      </c>
      <c r="K4451">
        <f t="shared" si="138"/>
        <v>0.99775972117636802</v>
      </c>
      <c r="L4451">
        <f t="shared" si="139"/>
        <v>-0.1249676889703574</v>
      </c>
    </row>
    <row r="4452" spans="1:12">
      <c r="A4452" t="s">
        <v>2033</v>
      </c>
      <c r="B4452" t="s">
        <v>2034</v>
      </c>
      <c r="C4452">
        <v>-0.1249879163012694</v>
      </c>
      <c r="D4452">
        <v>0.89774331734082791</v>
      </c>
      <c r="E4452">
        <v>-0.1072419812810234</v>
      </c>
      <c r="F4452">
        <v>0.95377209757675474</v>
      </c>
      <c r="G4452">
        <v>1.1831859010925269E-2</v>
      </c>
      <c r="H4452">
        <v>0.98903558950568649</v>
      </c>
      <c r="I4452">
        <v>3.7651551619055937E-2</v>
      </c>
      <c r="J4452">
        <v>0.98211978569365155</v>
      </c>
      <c r="K4452">
        <f t="shared" si="138"/>
        <v>0.98903558950568649</v>
      </c>
      <c r="L4452">
        <f t="shared" si="139"/>
        <v>-0.1249879163012694</v>
      </c>
    </row>
    <row r="4453" spans="1:12">
      <c r="A4453" t="s">
        <v>16837</v>
      </c>
      <c r="B4453" t="s">
        <v>16838</v>
      </c>
      <c r="C4453">
        <v>-0.124988635267419</v>
      </c>
      <c r="D4453">
        <v>0.89428693062506504</v>
      </c>
      <c r="E4453">
        <v>1.1819914612671579E-2</v>
      </c>
      <c r="F4453">
        <v>0.99666165316487698</v>
      </c>
      <c r="G4453">
        <v>0.20157109756314959</v>
      </c>
      <c r="H4453">
        <v>0.71619463628653335</v>
      </c>
      <c r="I4453">
        <v>0.34750991739244608</v>
      </c>
      <c r="J4453">
        <v>0.67063147295042735</v>
      </c>
      <c r="K4453">
        <f t="shared" si="138"/>
        <v>0.99666165316487698</v>
      </c>
      <c r="L4453">
        <f t="shared" si="139"/>
        <v>-0.124988635267419</v>
      </c>
    </row>
    <row r="4454" spans="1:12">
      <c r="A4454" t="s">
        <v>2821</v>
      </c>
      <c r="B4454" t="s">
        <v>2822</v>
      </c>
      <c r="C4454">
        <v>0.13912558502623129</v>
      </c>
      <c r="D4454">
        <v>0.88470761305021695</v>
      </c>
      <c r="E4454">
        <v>0.20554882438559649</v>
      </c>
      <c r="F4454">
        <v>0.90367338307347767</v>
      </c>
      <c r="G4454">
        <v>-0.12504152970736801</v>
      </c>
      <c r="H4454">
        <v>0.85862978005340185</v>
      </c>
      <c r="I4454">
        <v>-5.9415616775890592E-2</v>
      </c>
      <c r="J4454">
        <v>0.97442489232599749</v>
      </c>
      <c r="K4454">
        <f t="shared" si="138"/>
        <v>0.97442489232599749</v>
      </c>
      <c r="L4454">
        <f t="shared" si="139"/>
        <v>-0.12504152970736801</v>
      </c>
    </row>
    <row r="4455" spans="1:12">
      <c r="A4455" t="s">
        <v>18537</v>
      </c>
      <c r="B4455" t="s">
        <v>18538</v>
      </c>
      <c r="C4455">
        <v>-0.12527160858130029</v>
      </c>
      <c r="D4455">
        <v>0.9761020092688768</v>
      </c>
      <c r="E4455">
        <v>0.73282263968997341</v>
      </c>
      <c r="F4455">
        <v>0.83547637110664263</v>
      </c>
      <c r="G4455">
        <v>0.19230237406995629</v>
      </c>
      <c r="H4455">
        <v>0.91266388611833182</v>
      </c>
      <c r="I4455">
        <v>1.052143259832292</v>
      </c>
      <c r="J4455">
        <v>0.58398991045492032</v>
      </c>
      <c r="K4455">
        <f t="shared" si="138"/>
        <v>0.9761020092688768</v>
      </c>
      <c r="L4455">
        <f t="shared" si="139"/>
        <v>-0.12527160858130029</v>
      </c>
    </row>
    <row r="4456" spans="1:12">
      <c r="A4456" t="s">
        <v>20043</v>
      </c>
      <c r="B4456" t="s">
        <v>20044</v>
      </c>
      <c r="C4456">
        <v>-0.12541967500612439</v>
      </c>
      <c r="D4456">
        <v>0.77006483761279299</v>
      </c>
      <c r="E4456">
        <v>0.1444527925616739</v>
      </c>
      <c r="F4456">
        <v>0.89011479003392902</v>
      </c>
      <c r="G4456">
        <v>0.16733463109528621</v>
      </c>
      <c r="H4456">
        <v>0.68585927706288896</v>
      </c>
      <c r="I4456">
        <v>0.44337711773516902</v>
      </c>
      <c r="J4456">
        <v>0.49057768222162379</v>
      </c>
      <c r="K4456">
        <f t="shared" si="138"/>
        <v>0.89011479003392902</v>
      </c>
      <c r="L4456">
        <f t="shared" si="139"/>
        <v>-0.12541967500612439</v>
      </c>
    </row>
    <row r="4457" spans="1:12">
      <c r="A4457" t="s">
        <v>297</v>
      </c>
      <c r="B4457" t="s">
        <v>298</v>
      </c>
      <c r="C4457">
        <v>-0.12543290880223529</v>
      </c>
      <c r="D4457">
        <v>0.94660102421939196</v>
      </c>
      <c r="E4457">
        <v>-3.0246813145176962E-2</v>
      </c>
      <c r="F4457">
        <v>0.99346313468753744</v>
      </c>
      <c r="G4457">
        <v>-0.10235360022005401</v>
      </c>
      <c r="H4457">
        <v>0.92500118913145712</v>
      </c>
      <c r="I4457">
        <v>-4.4675579757511388E-4</v>
      </c>
      <c r="J4457">
        <v>0.99956752341968658</v>
      </c>
      <c r="K4457">
        <f t="shared" si="138"/>
        <v>0.99956752341968658</v>
      </c>
      <c r="L4457">
        <f t="shared" si="139"/>
        <v>-0.12543290880223529</v>
      </c>
    </row>
    <row r="4458" spans="1:12">
      <c r="A4458" t="s">
        <v>4831</v>
      </c>
      <c r="B4458" t="s">
        <v>4832</v>
      </c>
      <c r="C4458">
        <v>-6.2082647673624286E-3</v>
      </c>
      <c r="D4458">
        <v>0.99617241460862971</v>
      </c>
      <c r="E4458">
        <v>0.18499530804161071</v>
      </c>
      <c r="F4458">
        <v>0.86433665909759472</v>
      </c>
      <c r="G4458">
        <v>-0.12552083284206081</v>
      </c>
      <c r="H4458">
        <v>0.79849564053344346</v>
      </c>
      <c r="I4458">
        <v>7.2668292436355891E-2</v>
      </c>
      <c r="J4458">
        <v>0.9513366317832801</v>
      </c>
      <c r="K4458">
        <f t="shared" si="138"/>
        <v>0.99617241460862971</v>
      </c>
      <c r="L4458">
        <f t="shared" si="139"/>
        <v>-0.12552083284206081</v>
      </c>
    </row>
    <row r="4459" spans="1:12">
      <c r="A4459" t="s">
        <v>3885</v>
      </c>
      <c r="B4459" t="s">
        <v>3886</v>
      </c>
      <c r="C4459">
        <v>0.1312855693575104</v>
      </c>
      <c r="D4459">
        <v>0.9408542501020345</v>
      </c>
      <c r="E4459">
        <v>0.15241913349672351</v>
      </c>
      <c r="F4459">
        <v>0.93944994436789409</v>
      </c>
      <c r="G4459">
        <v>-0.12561381243831651</v>
      </c>
      <c r="H4459">
        <v>0.91042866475983275</v>
      </c>
      <c r="I4459">
        <v>-9.9033085360107936E-2</v>
      </c>
      <c r="J4459">
        <v>0.96097099300222</v>
      </c>
      <c r="K4459">
        <f t="shared" si="138"/>
        <v>0.96097099300222</v>
      </c>
      <c r="L4459">
        <f t="shared" si="139"/>
        <v>-0.12561381243831651</v>
      </c>
    </row>
    <row r="4460" spans="1:12">
      <c r="A4460" t="s">
        <v>16379</v>
      </c>
      <c r="B4460" t="s">
        <v>16380</v>
      </c>
      <c r="C4460">
        <v>-0.12568870726120929</v>
      </c>
      <c r="D4460">
        <v>0.89017887377147686</v>
      </c>
      <c r="E4460">
        <v>0.1511986893057628</v>
      </c>
      <c r="F4460">
        <v>0.94932733163561944</v>
      </c>
      <c r="G4460">
        <v>0.26949169502019188</v>
      </c>
      <c r="H4460">
        <v>0.65636238383282874</v>
      </c>
      <c r="I4460">
        <v>0.5521906685052671</v>
      </c>
      <c r="J4460">
        <v>0.68865266237097211</v>
      </c>
      <c r="K4460">
        <f t="shared" si="138"/>
        <v>0.94932733163561944</v>
      </c>
      <c r="L4460">
        <f t="shared" si="139"/>
        <v>-0.12568870726120929</v>
      </c>
    </row>
    <row r="4461" spans="1:12">
      <c r="A4461" t="s">
        <v>4745</v>
      </c>
      <c r="B4461" t="s">
        <v>4746</v>
      </c>
      <c r="C4461">
        <v>8.061263028510017E-2</v>
      </c>
      <c r="D4461">
        <v>0.90014472901458153</v>
      </c>
      <c r="E4461">
        <v>0.1198672708124727</v>
      </c>
      <c r="F4461">
        <v>0.92867832145325058</v>
      </c>
      <c r="G4461">
        <v>-0.12583860617208431</v>
      </c>
      <c r="H4461">
        <v>0.80267258325656121</v>
      </c>
      <c r="I4461">
        <v>-8.2869848637086616E-2</v>
      </c>
      <c r="J4461">
        <v>0.95200214237191572</v>
      </c>
      <c r="K4461">
        <f t="shared" si="138"/>
        <v>0.95200214237191572</v>
      </c>
      <c r="L4461">
        <f t="shared" si="139"/>
        <v>-0.12583860617208431</v>
      </c>
    </row>
    <row r="4462" spans="1:12">
      <c r="A4462" t="s">
        <v>1601</v>
      </c>
      <c r="B4462" t="s">
        <v>1602</v>
      </c>
      <c r="C4462">
        <v>0.39844136611498288</v>
      </c>
      <c r="D4462">
        <v>0.49512923771032558</v>
      </c>
      <c r="E4462">
        <v>0.48925241228588301</v>
      </c>
      <c r="F4462">
        <v>0.61255089256097806</v>
      </c>
      <c r="G4462">
        <v>-0.1260138594678134</v>
      </c>
      <c r="H4462">
        <v>0.87282757876837513</v>
      </c>
      <c r="I4462">
        <v>-3.1546672319463953E-2</v>
      </c>
      <c r="J4462">
        <v>0.98678111944145852</v>
      </c>
      <c r="K4462">
        <f t="shared" si="138"/>
        <v>0.98678111944145852</v>
      </c>
      <c r="L4462">
        <f t="shared" si="139"/>
        <v>-0.1260138594678134</v>
      </c>
    </row>
    <row r="4463" spans="1:12">
      <c r="A4463" t="s">
        <v>1399</v>
      </c>
      <c r="B4463" t="s">
        <v>1400</v>
      </c>
      <c r="C4463">
        <v>3.5324858634817428E-2</v>
      </c>
      <c r="D4463">
        <v>0.9761020092688768</v>
      </c>
      <c r="E4463">
        <v>0.13541505540169541</v>
      </c>
      <c r="F4463">
        <v>0.93039708075883809</v>
      </c>
      <c r="G4463">
        <v>-0.12608272566566631</v>
      </c>
      <c r="H4463">
        <v>0.81231585058129852</v>
      </c>
      <c r="I4463">
        <v>-2.0346663367391701E-2</v>
      </c>
      <c r="J4463">
        <v>0.98882780122063796</v>
      </c>
      <c r="K4463">
        <f t="shared" si="138"/>
        <v>0.98882780122063796</v>
      </c>
      <c r="L4463">
        <f t="shared" si="139"/>
        <v>-0.12608272566566631</v>
      </c>
    </row>
    <row r="4464" spans="1:12">
      <c r="A4464" t="s">
        <v>18311</v>
      </c>
      <c r="B4464" t="s">
        <v>18312</v>
      </c>
      <c r="C4464">
        <v>-0.12611585645373249</v>
      </c>
      <c r="D4464">
        <v>0.87376956614106338</v>
      </c>
      <c r="E4464">
        <v>0.1572608690208761</v>
      </c>
      <c r="F4464">
        <v>0.91282333174085395</v>
      </c>
      <c r="G4464">
        <v>0.16274310884905771</v>
      </c>
      <c r="H4464">
        <v>0.77893724848009704</v>
      </c>
      <c r="I4464">
        <v>0.45025369659161901</v>
      </c>
      <c r="J4464">
        <v>0.59623249391549316</v>
      </c>
      <c r="K4464">
        <f t="shared" si="138"/>
        <v>0.91282333174085395</v>
      </c>
      <c r="L4464">
        <f t="shared" si="139"/>
        <v>-0.12611585645373249</v>
      </c>
    </row>
    <row r="4465" spans="1:12">
      <c r="A4465" t="s">
        <v>3163</v>
      </c>
      <c r="B4465" t="s">
        <v>3164</v>
      </c>
      <c r="C4465">
        <v>0.40496387622675789</v>
      </c>
      <c r="D4465">
        <v>0.92749146010937233</v>
      </c>
      <c r="E4465">
        <v>0.14798221308357451</v>
      </c>
      <c r="F4465">
        <v>0.98264838660775011</v>
      </c>
      <c r="G4465">
        <v>9.783348222602116E-2</v>
      </c>
      <c r="H4465">
        <v>0.96967308445587796</v>
      </c>
      <c r="I4465">
        <v>-0.126180396960139</v>
      </c>
      <c r="J4465">
        <v>0.97062088383732281</v>
      </c>
      <c r="K4465">
        <f t="shared" si="138"/>
        <v>0.98264838660775011</v>
      </c>
      <c r="L4465">
        <f t="shared" si="139"/>
        <v>-0.126180396960139</v>
      </c>
    </row>
    <row r="4466" spans="1:12">
      <c r="A4466" t="s">
        <v>7741</v>
      </c>
      <c r="B4466" t="s">
        <v>7742</v>
      </c>
      <c r="C4466">
        <v>-0.1263202238808539</v>
      </c>
      <c r="D4466">
        <v>0.89482580315977278</v>
      </c>
      <c r="E4466">
        <v>-3.0724750734606281E-2</v>
      </c>
      <c r="F4466">
        <v>0.9908906839907119</v>
      </c>
      <c r="G4466">
        <v>6.493500471305122E-2</v>
      </c>
      <c r="H4466">
        <v>0.92916553713043015</v>
      </c>
      <c r="I4466">
        <v>0.17107726641014701</v>
      </c>
      <c r="J4466">
        <v>0.90923227422857644</v>
      </c>
      <c r="K4466">
        <f t="shared" si="138"/>
        <v>0.9908906839907119</v>
      </c>
      <c r="L4466">
        <f t="shared" si="139"/>
        <v>-0.1263202238808539</v>
      </c>
    </row>
    <row r="4467" spans="1:12">
      <c r="A4467" t="s">
        <v>13387</v>
      </c>
      <c r="B4467" t="s">
        <v>13388</v>
      </c>
      <c r="C4467">
        <v>-0.12641884362726549</v>
      </c>
      <c r="D4467">
        <v>0.84693503643215051</v>
      </c>
      <c r="E4467">
        <v>0.10474424059882009</v>
      </c>
      <c r="F4467">
        <v>0.93994611215871327</v>
      </c>
      <c r="G4467">
        <v>4.813260231773768E-2</v>
      </c>
      <c r="H4467">
        <v>0.94256693777726241</v>
      </c>
      <c r="I4467">
        <v>0.28234752673463948</v>
      </c>
      <c r="J4467">
        <v>0.79442246587914189</v>
      </c>
      <c r="K4467">
        <f t="shared" si="138"/>
        <v>0.94256693777726241</v>
      </c>
      <c r="L4467">
        <f t="shared" si="139"/>
        <v>-0.12641884362726549</v>
      </c>
    </row>
    <row r="4468" spans="1:12">
      <c r="A4468" t="s">
        <v>6469</v>
      </c>
      <c r="B4468" t="s">
        <v>6470</v>
      </c>
      <c r="C4468">
        <v>-0.12654578576734829</v>
      </c>
      <c r="D4468">
        <v>0.94046725892939675</v>
      </c>
      <c r="E4468">
        <v>8.8104746556609229E-2</v>
      </c>
      <c r="F4468">
        <v>0.97363549279764361</v>
      </c>
      <c r="G4468">
        <v>-9.4458224085400569E-2</v>
      </c>
      <c r="H4468">
        <v>0.90621416392094323</v>
      </c>
      <c r="I4468">
        <v>0.13350194164502929</v>
      </c>
      <c r="J4468">
        <v>0.92764685103033517</v>
      </c>
      <c r="K4468">
        <f t="shared" si="138"/>
        <v>0.97363549279764361</v>
      </c>
      <c r="L4468">
        <f t="shared" si="139"/>
        <v>-0.12654578576734829</v>
      </c>
    </row>
    <row r="4469" spans="1:12">
      <c r="A4469" t="s">
        <v>10391</v>
      </c>
      <c r="B4469" t="s">
        <v>10392</v>
      </c>
      <c r="C4469">
        <v>-9.1595801412941755E-2</v>
      </c>
      <c r="D4469">
        <v>0.84264122290804855</v>
      </c>
      <c r="E4469">
        <v>-0.12662961964799341</v>
      </c>
      <c r="F4469">
        <v>0.9108477130763406</v>
      </c>
      <c r="G4469">
        <v>0.2140629548986655</v>
      </c>
      <c r="H4469">
        <v>0.55829281661100749</v>
      </c>
      <c r="I4469">
        <v>0.1855878665015947</v>
      </c>
      <c r="J4469">
        <v>0.86021972642445332</v>
      </c>
      <c r="K4469">
        <f t="shared" si="138"/>
        <v>0.9108477130763406</v>
      </c>
      <c r="L4469">
        <f t="shared" si="139"/>
        <v>-0.12662961964799341</v>
      </c>
    </row>
    <row r="4470" spans="1:12">
      <c r="A4470" t="s">
        <v>8745</v>
      </c>
      <c r="B4470" t="s">
        <v>8746</v>
      </c>
      <c r="C4470">
        <v>0.24386681094876991</v>
      </c>
      <c r="D4470">
        <v>0.90623693657017412</v>
      </c>
      <c r="E4470">
        <v>0.60971714720597592</v>
      </c>
      <c r="F4470">
        <v>0.63718858395920719</v>
      </c>
      <c r="G4470">
        <v>-0.1267091154814432</v>
      </c>
      <c r="H4470">
        <v>0.92600713306909122</v>
      </c>
      <c r="I4470">
        <v>0.243517596827868</v>
      </c>
      <c r="J4470">
        <v>0.88955765285466482</v>
      </c>
      <c r="K4470">
        <f t="shared" si="138"/>
        <v>0.92600713306909122</v>
      </c>
      <c r="L4470">
        <f t="shared" si="139"/>
        <v>-0.1267091154814432</v>
      </c>
    </row>
    <row r="4471" spans="1:12">
      <c r="A4471" t="s">
        <v>407</v>
      </c>
      <c r="B4471" t="s">
        <v>408</v>
      </c>
      <c r="C4471">
        <v>0.19046810399693589</v>
      </c>
      <c r="D4471">
        <v>0.9331176957107582</v>
      </c>
      <c r="E4471">
        <v>-0.12671217407900859</v>
      </c>
      <c r="F4471">
        <v>0.9766279181919395</v>
      </c>
      <c r="G4471">
        <v>0.28506948281879563</v>
      </c>
      <c r="H4471">
        <v>0.71809127780754289</v>
      </c>
      <c r="I4471">
        <v>-4.0994953506664619E-3</v>
      </c>
      <c r="J4471">
        <v>0.99831160302052802</v>
      </c>
      <c r="K4471">
        <f t="shared" si="138"/>
        <v>0.99831160302052802</v>
      </c>
      <c r="L4471">
        <f t="shared" si="139"/>
        <v>-0.12671217407900859</v>
      </c>
    </row>
    <row r="4472" spans="1:12">
      <c r="A4472" t="s">
        <v>9127</v>
      </c>
      <c r="B4472" t="s">
        <v>9128</v>
      </c>
      <c r="C4472">
        <v>-0.12677719106016319</v>
      </c>
      <c r="D4472">
        <v>0.82846269218529689</v>
      </c>
      <c r="E4472">
        <v>-1.0916057794480729E-2</v>
      </c>
      <c r="F4472">
        <v>0.99668296991786598</v>
      </c>
      <c r="G4472">
        <v>5.4828880645484017E-2</v>
      </c>
      <c r="H4472">
        <v>0.92093909447811861</v>
      </c>
      <c r="I4472">
        <v>0.1790160134326356</v>
      </c>
      <c r="J4472">
        <v>0.88326761353953964</v>
      </c>
      <c r="K4472">
        <f t="shared" si="138"/>
        <v>0.99668296991786598</v>
      </c>
      <c r="L4472">
        <f t="shared" si="139"/>
        <v>-0.12677719106016319</v>
      </c>
    </row>
    <row r="4473" spans="1:12">
      <c r="A4473" t="s">
        <v>3663</v>
      </c>
      <c r="B4473" t="s">
        <v>3664</v>
      </c>
      <c r="C4473">
        <v>3.8119153208478959E-3</v>
      </c>
      <c r="D4473">
        <v>0.99982482966110464</v>
      </c>
      <c r="E4473">
        <v>-9.4678852729444762E-2</v>
      </c>
      <c r="F4473">
        <v>0.98206058027297793</v>
      </c>
      <c r="G4473">
        <v>-3.5084726189700342E-2</v>
      </c>
      <c r="H4473">
        <v>0.98293910581251809</v>
      </c>
      <c r="I4473">
        <v>-0.12693077096182981</v>
      </c>
      <c r="J4473">
        <v>0.96518538985715241</v>
      </c>
      <c r="K4473">
        <f t="shared" si="138"/>
        <v>0.99982482966110464</v>
      </c>
      <c r="L4473">
        <f t="shared" si="139"/>
        <v>-0.12693077096182981</v>
      </c>
    </row>
    <row r="4474" spans="1:12">
      <c r="A4474" t="s">
        <v>2391</v>
      </c>
      <c r="B4474" t="s">
        <v>2392</v>
      </c>
      <c r="C4474">
        <v>0.30631695840299161</v>
      </c>
      <c r="D4474">
        <v>0.91623771404518395</v>
      </c>
      <c r="E4474">
        <v>0.33978991994003432</v>
      </c>
      <c r="F4474">
        <v>0.94280814596941198</v>
      </c>
      <c r="G4474">
        <v>-0.12703765022980751</v>
      </c>
      <c r="H4474">
        <v>0.94317996641011803</v>
      </c>
      <c r="I4474">
        <v>-0.1012486730936169</v>
      </c>
      <c r="J4474">
        <v>0.97978707832736067</v>
      </c>
      <c r="K4474">
        <f t="shared" si="138"/>
        <v>0.97978707832736067</v>
      </c>
      <c r="L4474">
        <f t="shared" si="139"/>
        <v>-0.12703765022980751</v>
      </c>
    </row>
    <row r="4475" spans="1:12">
      <c r="A4475" t="s">
        <v>15659</v>
      </c>
      <c r="B4475" t="s">
        <v>15660</v>
      </c>
      <c r="C4475">
        <v>-2.4263909819500148E-2</v>
      </c>
      <c r="D4475">
        <v>0.99477402993106867</v>
      </c>
      <c r="E4475">
        <v>0.87082325686022044</v>
      </c>
      <c r="F4475">
        <v>0.62726026022107395</v>
      </c>
      <c r="G4475">
        <v>-0.12712803516484589</v>
      </c>
      <c r="H4475">
        <v>0.94755295543481977</v>
      </c>
      <c r="I4475">
        <v>0.77636370729854243</v>
      </c>
      <c r="J4475">
        <v>0.71546636248457984</v>
      </c>
      <c r="K4475">
        <f t="shared" si="138"/>
        <v>0.99477402993106867</v>
      </c>
      <c r="L4475">
        <f t="shared" si="139"/>
        <v>-0.12712803516484589</v>
      </c>
    </row>
    <row r="4476" spans="1:12">
      <c r="A4476" t="s">
        <v>5031</v>
      </c>
      <c r="B4476" t="s">
        <v>5032</v>
      </c>
      <c r="C4476">
        <v>6.1652075038939769E-2</v>
      </c>
      <c r="D4476">
        <v>0.94078756206616121</v>
      </c>
      <c r="E4476">
        <v>5.9377626414298078E-3</v>
      </c>
      <c r="F4476">
        <v>0.99795272062749008</v>
      </c>
      <c r="G4476">
        <v>-7.6008787818573023E-2</v>
      </c>
      <c r="H4476">
        <v>0.92129151157093536</v>
      </c>
      <c r="I4476">
        <v>-0.12720911916571709</v>
      </c>
      <c r="J4476">
        <v>0.94938387223005039</v>
      </c>
      <c r="K4476">
        <f t="shared" si="138"/>
        <v>0.99795272062749008</v>
      </c>
      <c r="L4476">
        <f t="shared" si="139"/>
        <v>-0.12720911916571709</v>
      </c>
    </row>
    <row r="4477" spans="1:12">
      <c r="A4477" t="s">
        <v>18681</v>
      </c>
      <c r="B4477" t="s">
        <v>18682</v>
      </c>
      <c r="C4477">
        <v>-0.12733687197049881</v>
      </c>
      <c r="D4477">
        <v>0.9533223957401934</v>
      </c>
      <c r="E4477">
        <v>0.39912677117044859</v>
      </c>
      <c r="F4477">
        <v>0.88517808782411289</v>
      </c>
      <c r="G4477">
        <v>0.23655498916480569</v>
      </c>
      <c r="H4477">
        <v>0.80762720418441036</v>
      </c>
      <c r="I4477">
        <v>0.76826713012073988</v>
      </c>
      <c r="J4477">
        <v>0.57645260033161094</v>
      </c>
      <c r="K4477">
        <f t="shared" si="138"/>
        <v>0.9533223957401934</v>
      </c>
      <c r="L4477">
        <f t="shared" si="139"/>
        <v>-0.12733687197049881</v>
      </c>
    </row>
    <row r="4478" spans="1:12">
      <c r="A4478" t="s">
        <v>5419</v>
      </c>
      <c r="B4478" t="s">
        <v>5420</v>
      </c>
      <c r="C4478">
        <v>0.73164702341226673</v>
      </c>
      <c r="D4478">
        <v>0.16848666715461719</v>
      </c>
      <c r="E4478">
        <v>0.69295081422172289</v>
      </c>
      <c r="F4478">
        <v>0.37645586934788322</v>
      </c>
      <c r="G4478">
        <v>-9.4722454348240046E-2</v>
      </c>
      <c r="H4478">
        <v>0.92090713363535903</v>
      </c>
      <c r="I4478">
        <v>-0.12742936518920489</v>
      </c>
      <c r="J4478">
        <v>0.9427290530507535</v>
      </c>
      <c r="K4478">
        <f t="shared" si="138"/>
        <v>0.9427290530507535</v>
      </c>
      <c r="L4478">
        <f t="shared" si="139"/>
        <v>-0.12742936518920489</v>
      </c>
    </row>
    <row r="4479" spans="1:12">
      <c r="A4479" t="s">
        <v>2853</v>
      </c>
      <c r="B4479" t="s">
        <v>2854</v>
      </c>
      <c r="C4479">
        <v>-4.1717188920671992E-2</v>
      </c>
      <c r="D4479">
        <v>0.97649997877333627</v>
      </c>
      <c r="E4479">
        <v>2.865586640503321E-2</v>
      </c>
      <c r="F4479">
        <v>0.99066905918611747</v>
      </c>
      <c r="G4479">
        <v>-0.12751897239416379</v>
      </c>
      <c r="H4479">
        <v>0.85504389725408636</v>
      </c>
      <c r="I4479">
        <v>-5.0135539996541113E-2</v>
      </c>
      <c r="J4479">
        <v>0.97401211538419918</v>
      </c>
      <c r="K4479">
        <f t="shared" si="138"/>
        <v>0.99066905918611747</v>
      </c>
      <c r="L4479">
        <f t="shared" si="139"/>
        <v>-0.12751897239416379</v>
      </c>
    </row>
    <row r="4480" spans="1:12">
      <c r="A4480" t="s">
        <v>10161</v>
      </c>
      <c r="B4480" t="s">
        <v>10162</v>
      </c>
      <c r="C4480">
        <v>-0.12755031246497961</v>
      </c>
      <c r="D4480">
        <v>0.90863021797585053</v>
      </c>
      <c r="E4480">
        <v>0.104588091902234</v>
      </c>
      <c r="F4480">
        <v>0.94873538749086606</v>
      </c>
      <c r="G4480">
        <v>-4.0042446735513763E-2</v>
      </c>
      <c r="H4480">
        <v>0.9633822370419044</v>
      </c>
      <c r="I4480">
        <v>0.19776976180396361</v>
      </c>
      <c r="J4480">
        <v>0.86517241669746114</v>
      </c>
      <c r="K4480">
        <f t="shared" si="138"/>
        <v>0.9633822370419044</v>
      </c>
      <c r="L4480">
        <f t="shared" si="139"/>
        <v>-0.12755031246497961</v>
      </c>
    </row>
    <row r="4481" spans="1:12">
      <c r="A4481" t="s">
        <v>6793</v>
      </c>
      <c r="B4481" t="s">
        <v>6794</v>
      </c>
      <c r="C4481">
        <v>8.001611695132535E-2</v>
      </c>
      <c r="D4481">
        <v>0.96447383026641864</v>
      </c>
      <c r="E4481">
        <v>0.38909369044099701</v>
      </c>
      <c r="F4481">
        <v>0.80930228598063381</v>
      </c>
      <c r="G4481">
        <v>-0.12755786208260489</v>
      </c>
      <c r="H4481">
        <v>0.90619344151620129</v>
      </c>
      <c r="I4481">
        <v>0.1879231947772613</v>
      </c>
      <c r="J4481">
        <v>0.92335654293889136</v>
      </c>
      <c r="K4481">
        <f t="shared" si="138"/>
        <v>0.96447383026641864</v>
      </c>
      <c r="L4481">
        <f t="shared" si="139"/>
        <v>-0.12755786208260489</v>
      </c>
    </row>
    <row r="4482" spans="1:12">
      <c r="A4482" t="s">
        <v>3551</v>
      </c>
      <c r="B4482" t="s">
        <v>3552</v>
      </c>
      <c r="C4482">
        <v>-0.12758825555846359</v>
      </c>
      <c r="D4482">
        <v>0.79058292102912298</v>
      </c>
      <c r="E4482">
        <v>-2.9154309776472952E-2</v>
      </c>
      <c r="F4482">
        <v>0.98958400617077069</v>
      </c>
      <c r="G4482">
        <v>-4.2221352670349238E-2</v>
      </c>
      <c r="H4482">
        <v>0.93437883268681987</v>
      </c>
      <c r="I4482">
        <v>6.2058245262194632E-2</v>
      </c>
      <c r="J4482">
        <v>0.96529313825565233</v>
      </c>
      <c r="K4482">
        <f t="shared" si="138"/>
        <v>0.98958400617077069</v>
      </c>
      <c r="L4482">
        <f t="shared" si="139"/>
        <v>-0.12758825555846359</v>
      </c>
    </row>
    <row r="4483" spans="1:12">
      <c r="A4483" t="s">
        <v>2543</v>
      </c>
      <c r="B4483" t="s">
        <v>2544</v>
      </c>
      <c r="C4483">
        <v>-3.0125745528724709E-2</v>
      </c>
      <c r="D4483">
        <v>0.97737788309545515</v>
      </c>
      <c r="E4483">
        <v>-0.12766324778920679</v>
      </c>
      <c r="F4483">
        <v>0.91345734832286229</v>
      </c>
      <c r="G4483">
        <v>0.12546470339144389</v>
      </c>
      <c r="H4483">
        <v>0.80130549710032406</v>
      </c>
      <c r="I4483">
        <v>3.440106892157796E-2</v>
      </c>
      <c r="J4483">
        <v>0.97803181595503885</v>
      </c>
      <c r="K4483">
        <f t="shared" ref="K4483:K4546" si="140">MAX(D4483,F4483,H4483,J4483)</f>
        <v>0.97803181595503885</v>
      </c>
      <c r="L4483">
        <f t="shared" ref="L4483:L4546" si="141">MIN(C4483,E4483,G4483,I4483)</f>
        <v>-0.12766324778920679</v>
      </c>
    </row>
    <row r="4484" spans="1:12">
      <c r="A4484" t="s">
        <v>14877</v>
      </c>
      <c r="B4484" t="s">
        <v>14878</v>
      </c>
      <c r="C4484">
        <v>-0.12769773662184661</v>
      </c>
      <c r="D4484">
        <v>0.87821661159303155</v>
      </c>
      <c r="E4484">
        <v>2.2011415896376809E-3</v>
      </c>
      <c r="F4484">
        <v>0.99909920342073866</v>
      </c>
      <c r="G4484">
        <v>0.17603371647259941</v>
      </c>
      <c r="H4484">
        <v>0.73954930117145878</v>
      </c>
      <c r="I4484">
        <v>0.31205877106141672</v>
      </c>
      <c r="J4484">
        <v>0.74791899034873943</v>
      </c>
      <c r="K4484">
        <f t="shared" si="140"/>
        <v>0.99909920342073866</v>
      </c>
      <c r="L4484">
        <f t="shared" si="141"/>
        <v>-0.12769773662184661</v>
      </c>
    </row>
    <row r="4485" spans="1:12">
      <c r="A4485" t="s">
        <v>863</v>
      </c>
      <c r="B4485" t="s">
        <v>864</v>
      </c>
      <c r="C4485">
        <v>-8.3865067744626459E-2</v>
      </c>
      <c r="D4485">
        <v>0.93040920036427488</v>
      </c>
      <c r="E4485">
        <v>4.5903278314657972E-2</v>
      </c>
      <c r="F4485">
        <v>0.98090733078639147</v>
      </c>
      <c r="G4485">
        <v>-0.12770352001901519</v>
      </c>
      <c r="H4485">
        <v>0.81524766274788873</v>
      </c>
      <c r="I4485">
        <v>1.0049843783430729E-2</v>
      </c>
      <c r="J4485">
        <v>0.99514813908658306</v>
      </c>
      <c r="K4485">
        <f t="shared" si="140"/>
        <v>0.99514813908658306</v>
      </c>
      <c r="L4485">
        <f t="shared" si="141"/>
        <v>-0.12770352001901519</v>
      </c>
    </row>
    <row r="4486" spans="1:12">
      <c r="A4486" t="s">
        <v>443</v>
      </c>
      <c r="B4486" t="s">
        <v>444</v>
      </c>
      <c r="C4486">
        <v>0.1040613243354136</v>
      </c>
      <c r="D4486">
        <v>0.92405420376006864</v>
      </c>
      <c r="E4486">
        <v>-0.12773975467522719</v>
      </c>
      <c r="F4486">
        <v>0.93120310607175827</v>
      </c>
      <c r="G4486">
        <v>0.22237406554004499</v>
      </c>
      <c r="H4486">
        <v>0.67953272648238872</v>
      </c>
      <c r="I4486">
        <v>-3.0777767481304161E-3</v>
      </c>
      <c r="J4486">
        <v>0.99748282196677018</v>
      </c>
      <c r="K4486">
        <f t="shared" si="140"/>
        <v>0.99748282196677018</v>
      </c>
      <c r="L4486">
        <f t="shared" si="141"/>
        <v>-0.12773975467522719</v>
      </c>
    </row>
    <row r="4487" spans="1:12">
      <c r="A4487" t="s">
        <v>5437</v>
      </c>
      <c r="B4487" t="s">
        <v>5438</v>
      </c>
      <c r="C4487">
        <v>9.2522256979005776E-2</v>
      </c>
      <c r="D4487">
        <v>0.95486259722732336</v>
      </c>
      <c r="E4487">
        <v>0.33769897232923612</v>
      </c>
      <c r="F4487">
        <v>0.83201620030391399</v>
      </c>
      <c r="G4487">
        <v>-0.12774451336103779</v>
      </c>
      <c r="H4487">
        <v>0.88941038674325779</v>
      </c>
      <c r="I4487">
        <v>0.12529817033900501</v>
      </c>
      <c r="J4487">
        <v>0.94265204655373769</v>
      </c>
      <c r="K4487">
        <f t="shared" si="140"/>
        <v>0.95486259722732336</v>
      </c>
      <c r="L4487">
        <f t="shared" si="141"/>
        <v>-0.12774451336103779</v>
      </c>
    </row>
    <row r="4488" spans="1:12">
      <c r="A4488" t="s">
        <v>21331</v>
      </c>
      <c r="B4488" t="s">
        <v>21332</v>
      </c>
      <c r="C4488">
        <v>-0.12797215459454819</v>
      </c>
      <c r="D4488">
        <v>0.83182516114379912</v>
      </c>
      <c r="E4488">
        <v>0.1829056871317542</v>
      </c>
      <c r="F4488">
        <v>0.86407257846107666</v>
      </c>
      <c r="G4488">
        <v>0.15752173747307599</v>
      </c>
      <c r="H4488">
        <v>0.69475069731305505</v>
      </c>
      <c r="I4488">
        <v>0.47344506755232829</v>
      </c>
      <c r="J4488">
        <v>0.36479467019774181</v>
      </c>
      <c r="K4488">
        <f t="shared" si="140"/>
        <v>0.86407257846107666</v>
      </c>
      <c r="L4488">
        <f t="shared" si="141"/>
        <v>-0.12797215459454819</v>
      </c>
    </row>
    <row r="4489" spans="1:12">
      <c r="A4489" t="s">
        <v>8535</v>
      </c>
      <c r="B4489" t="s">
        <v>8536</v>
      </c>
      <c r="C4489">
        <v>-0.1281020649606095</v>
      </c>
      <c r="D4489">
        <v>0.90541440247282245</v>
      </c>
      <c r="E4489">
        <v>-9.8423275053227496E-2</v>
      </c>
      <c r="F4489">
        <v>0.95990946834080082</v>
      </c>
      <c r="G4489">
        <v>0.1578523158401976</v>
      </c>
      <c r="H4489">
        <v>0.82368720270166218</v>
      </c>
      <c r="I4489">
        <v>0.1933546214011245</v>
      </c>
      <c r="J4489">
        <v>0.89337954473297465</v>
      </c>
      <c r="K4489">
        <f t="shared" si="140"/>
        <v>0.95990946834080082</v>
      </c>
      <c r="L4489">
        <f t="shared" si="141"/>
        <v>-0.1281020649606095</v>
      </c>
    </row>
    <row r="4490" spans="1:12">
      <c r="A4490" t="s">
        <v>3223</v>
      </c>
      <c r="B4490" t="s">
        <v>3224</v>
      </c>
      <c r="C4490">
        <v>0.1012816901640245</v>
      </c>
      <c r="D4490">
        <v>0.96014222508946168</v>
      </c>
      <c r="E4490">
        <v>-0.12818650545209631</v>
      </c>
      <c r="F4490">
        <v>0.96600652328771619</v>
      </c>
      <c r="G4490">
        <v>0.1221975793529723</v>
      </c>
      <c r="H4490">
        <v>0.92126407313336789</v>
      </c>
      <c r="I4490">
        <v>-9.8741577881760453E-2</v>
      </c>
      <c r="J4490">
        <v>0.97028794084576875</v>
      </c>
      <c r="K4490">
        <f t="shared" si="140"/>
        <v>0.97028794084576875</v>
      </c>
      <c r="L4490">
        <f t="shared" si="141"/>
        <v>-0.12818650545209631</v>
      </c>
    </row>
    <row r="4491" spans="1:12">
      <c r="A4491" t="s">
        <v>869</v>
      </c>
      <c r="B4491" t="s">
        <v>870</v>
      </c>
      <c r="C4491">
        <v>0.3383990780770566</v>
      </c>
      <c r="D4491">
        <v>0.86240967392158752</v>
      </c>
      <c r="E4491">
        <v>-0.1281884852582445</v>
      </c>
      <c r="F4491">
        <v>0.97617790824936379</v>
      </c>
      <c r="G4491">
        <v>0.48686601020571207</v>
      </c>
      <c r="H4491">
        <v>0.66283136101004625</v>
      </c>
      <c r="I4491">
        <v>2.287961125315062E-2</v>
      </c>
      <c r="J4491">
        <v>0.99508414592431838</v>
      </c>
      <c r="K4491">
        <f t="shared" si="140"/>
        <v>0.99508414592431838</v>
      </c>
      <c r="L4491">
        <f t="shared" si="141"/>
        <v>-0.1281884852582445</v>
      </c>
    </row>
    <row r="4492" spans="1:12">
      <c r="A4492" t="s">
        <v>2439</v>
      </c>
      <c r="B4492" t="s">
        <v>2440</v>
      </c>
      <c r="C4492">
        <v>0.62179559846259991</v>
      </c>
      <c r="D4492">
        <v>0.740590619794952</v>
      </c>
      <c r="E4492">
        <v>0.83563119557175614</v>
      </c>
      <c r="F4492">
        <v>0.75984099844359032</v>
      </c>
      <c r="G4492">
        <v>-0.12819502310752551</v>
      </c>
      <c r="H4492">
        <v>0.93744116649084364</v>
      </c>
      <c r="I4492">
        <v>9.5877055901943828E-2</v>
      </c>
      <c r="J4492">
        <v>0.97840842763170022</v>
      </c>
      <c r="K4492">
        <f t="shared" si="140"/>
        <v>0.97840842763170022</v>
      </c>
      <c r="L4492">
        <f t="shared" si="141"/>
        <v>-0.12819502310752551</v>
      </c>
    </row>
    <row r="4493" spans="1:12">
      <c r="A4493" t="s">
        <v>20457</v>
      </c>
      <c r="B4493" t="s">
        <v>20458</v>
      </c>
      <c r="C4493">
        <v>-0.12825751005143651</v>
      </c>
      <c r="D4493">
        <v>0.8097794173713424</v>
      </c>
      <c r="E4493">
        <v>-2.680187957222125E-3</v>
      </c>
      <c r="F4493">
        <v>0.99892080998015753</v>
      </c>
      <c r="G4493">
        <v>0.37691613836570492</v>
      </c>
      <c r="H4493">
        <v>0.28558266124600729</v>
      </c>
      <c r="I4493">
        <v>0.5078738869846946</v>
      </c>
      <c r="J4493">
        <v>0.45830692521463018</v>
      </c>
      <c r="K4493">
        <f t="shared" si="140"/>
        <v>0.99892080998015753</v>
      </c>
      <c r="L4493">
        <f t="shared" si="141"/>
        <v>-0.12825751005143651</v>
      </c>
    </row>
    <row r="4494" spans="1:12">
      <c r="A4494" t="s">
        <v>15287</v>
      </c>
      <c r="B4494" t="s">
        <v>15288</v>
      </c>
      <c r="C4494">
        <v>-0.1283246240092665</v>
      </c>
      <c r="D4494">
        <v>0.90548916505061194</v>
      </c>
      <c r="E4494">
        <v>0.26008851450397841</v>
      </c>
      <c r="F4494">
        <v>0.83389212650207778</v>
      </c>
      <c r="G4494">
        <v>-5.0713542212991437E-2</v>
      </c>
      <c r="H4494">
        <v>0.94938433170877223</v>
      </c>
      <c r="I4494">
        <v>0.34377718596537088</v>
      </c>
      <c r="J4494">
        <v>0.73233029265437888</v>
      </c>
      <c r="K4494">
        <f t="shared" si="140"/>
        <v>0.94938433170877223</v>
      </c>
      <c r="L4494">
        <f t="shared" si="141"/>
        <v>-0.1283246240092665</v>
      </c>
    </row>
    <row r="4495" spans="1:12">
      <c r="A4495" t="s">
        <v>5623</v>
      </c>
      <c r="B4495" t="s">
        <v>5624</v>
      </c>
      <c r="C4495">
        <v>-0.12832605259603511</v>
      </c>
      <c r="D4495">
        <v>0.92956426042737061</v>
      </c>
      <c r="E4495">
        <v>4.5769001212724071E-2</v>
      </c>
      <c r="F4495">
        <v>0.98958400617077069</v>
      </c>
      <c r="G4495">
        <v>-4.5528383207945167E-2</v>
      </c>
      <c r="H4495">
        <v>0.9633822370419044</v>
      </c>
      <c r="I4495">
        <v>0.14055769338478991</v>
      </c>
      <c r="J4495">
        <v>0.9400780698952278</v>
      </c>
      <c r="K4495">
        <f t="shared" si="140"/>
        <v>0.98958400617077069</v>
      </c>
      <c r="L4495">
        <f t="shared" si="141"/>
        <v>-0.12832605259603511</v>
      </c>
    </row>
    <row r="4496" spans="1:12">
      <c r="A4496" t="s">
        <v>10873</v>
      </c>
      <c r="B4496" t="s">
        <v>10874</v>
      </c>
      <c r="C4496">
        <v>-0.12832853860994109</v>
      </c>
      <c r="D4496">
        <v>0.92095106694704654</v>
      </c>
      <c r="E4496">
        <v>-1.210297603185297E-2</v>
      </c>
      <c r="F4496">
        <v>0.99678155905302823</v>
      </c>
      <c r="G4496">
        <v>0.1786395237851901</v>
      </c>
      <c r="H4496">
        <v>0.8609737128189483</v>
      </c>
      <c r="I4496">
        <v>0.30025498815247842</v>
      </c>
      <c r="J4496">
        <v>0.85221686501691007</v>
      </c>
      <c r="K4496">
        <f t="shared" si="140"/>
        <v>0.99678155905302823</v>
      </c>
      <c r="L4496">
        <f t="shared" si="141"/>
        <v>-0.12832853860994109</v>
      </c>
    </row>
    <row r="4497" spans="1:12">
      <c r="A4497" t="s">
        <v>4153</v>
      </c>
      <c r="B4497" t="s">
        <v>4154</v>
      </c>
      <c r="C4497">
        <v>-6.6249082726629299E-2</v>
      </c>
      <c r="D4497">
        <v>0.95275555395703004</v>
      </c>
      <c r="E4497">
        <v>0.1246194791004448</v>
      </c>
      <c r="F4497">
        <v>0.92867832145325058</v>
      </c>
      <c r="G4497">
        <v>-0.12835548955939699</v>
      </c>
      <c r="H4497">
        <v>0.84471747409143161</v>
      </c>
      <c r="I4497">
        <v>6.8761986826035099E-2</v>
      </c>
      <c r="J4497">
        <v>0.95992302526143602</v>
      </c>
      <c r="K4497">
        <f t="shared" si="140"/>
        <v>0.95992302526143602</v>
      </c>
      <c r="L4497">
        <f t="shared" si="141"/>
        <v>-0.12835548955939699</v>
      </c>
    </row>
    <row r="4498" spans="1:12">
      <c r="A4498" t="s">
        <v>6091</v>
      </c>
      <c r="B4498" t="s">
        <v>6092</v>
      </c>
      <c r="C4498">
        <v>0.21155256715733139</v>
      </c>
      <c r="D4498">
        <v>0.94705441842919236</v>
      </c>
      <c r="E4498">
        <v>-0.1285223103374776</v>
      </c>
      <c r="F4498">
        <v>0.98188579489496031</v>
      </c>
      <c r="G4498">
        <v>0.65876407324334652</v>
      </c>
      <c r="H4498">
        <v>0.68260309706331357</v>
      </c>
      <c r="I4498">
        <v>0.30717266971135049</v>
      </c>
      <c r="J4498">
        <v>0.9328847832022259</v>
      </c>
      <c r="K4498">
        <f t="shared" si="140"/>
        <v>0.98188579489496031</v>
      </c>
      <c r="L4498">
        <f t="shared" si="141"/>
        <v>-0.1285223103374776</v>
      </c>
    </row>
    <row r="4499" spans="1:12">
      <c r="A4499" t="s">
        <v>6225</v>
      </c>
      <c r="B4499" t="s">
        <v>6226</v>
      </c>
      <c r="C4499">
        <v>0.13785526682562849</v>
      </c>
      <c r="D4499">
        <v>0.91808388886548264</v>
      </c>
      <c r="E4499">
        <v>2.5754518161646572E-2</v>
      </c>
      <c r="F4499">
        <v>0.9938999196808237</v>
      </c>
      <c r="G4499">
        <v>-2.241287616391318E-2</v>
      </c>
      <c r="H4499">
        <v>0.98293910581251809</v>
      </c>
      <c r="I4499">
        <v>-0.12854000414196659</v>
      </c>
      <c r="J4499">
        <v>0.93101620190519663</v>
      </c>
      <c r="K4499">
        <f t="shared" si="140"/>
        <v>0.9938999196808237</v>
      </c>
      <c r="L4499">
        <f t="shared" si="141"/>
        <v>-0.12854000414196659</v>
      </c>
    </row>
    <row r="4500" spans="1:12">
      <c r="A4500" t="s">
        <v>5617</v>
      </c>
      <c r="B4500" t="s">
        <v>5618</v>
      </c>
      <c r="C4500">
        <v>1.7335746580517002E-2</v>
      </c>
      <c r="D4500">
        <v>0.98730611966189108</v>
      </c>
      <c r="E4500">
        <v>0.22967458687709741</v>
      </c>
      <c r="F4500">
        <v>0.80962090962586875</v>
      </c>
      <c r="G4500">
        <v>-0.12859314471734409</v>
      </c>
      <c r="H4500">
        <v>0.79938185036220921</v>
      </c>
      <c r="I4500">
        <v>9.0562776432069877E-2</v>
      </c>
      <c r="J4500">
        <v>0.9400780698952278</v>
      </c>
      <c r="K4500">
        <f t="shared" si="140"/>
        <v>0.98730611966189108</v>
      </c>
      <c r="L4500">
        <f t="shared" si="141"/>
        <v>-0.12859314471734409</v>
      </c>
    </row>
    <row r="4501" spans="1:12">
      <c r="A4501" t="s">
        <v>1767</v>
      </c>
      <c r="B4501" t="s">
        <v>1768</v>
      </c>
      <c r="C4501">
        <v>-0.1286746663246959</v>
      </c>
      <c r="D4501">
        <v>0.88011508852411602</v>
      </c>
      <c r="E4501">
        <v>-4.3437569723052342E-2</v>
      </c>
      <c r="F4501">
        <v>0.9787372814308104</v>
      </c>
      <c r="G4501">
        <v>-0.1164921187220857</v>
      </c>
      <c r="H4501">
        <v>0.86003266017176083</v>
      </c>
      <c r="I4501">
        <v>-2.6461873343640838E-2</v>
      </c>
      <c r="J4501">
        <v>0.9850975099046122</v>
      </c>
      <c r="K4501">
        <f t="shared" si="140"/>
        <v>0.9850975099046122</v>
      </c>
      <c r="L4501">
        <f t="shared" si="141"/>
        <v>-0.1286746663246959</v>
      </c>
    </row>
    <row r="4502" spans="1:12">
      <c r="A4502" t="s">
        <v>8685</v>
      </c>
      <c r="B4502" t="s">
        <v>8686</v>
      </c>
      <c r="C4502">
        <v>-0.1287502025452138</v>
      </c>
      <c r="D4502">
        <v>0.88849069487978916</v>
      </c>
      <c r="E4502">
        <v>-1.6996654007895979E-2</v>
      </c>
      <c r="F4502">
        <v>0.9960025187507402</v>
      </c>
      <c r="G4502">
        <v>0.11665206689022831</v>
      </c>
      <c r="H4502">
        <v>0.89902329120278424</v>
      </c>
      <c r="I4502">
        <v>0.23493854757799651</v>
      </c>
      <c r="J4502">
        <v>0.89043124501164095</v>
      </c>
      <c r="K4502">
        <f t="shared" si="140"/>
        <v>0.9960025187507402</v>
      </c>
      <c r="L4502">
        <f t="shared" si="141"/>
        <v>-0.1287502025452138</v>
      </c>
    </row>
    <row r="4503" spans="1:12">
      <c r="A4503" t="s">
        <v>9081</v>
      </c>
      <c r="B4503" t="s">
        <v>9082</v>
      </c>
      <c r="C4503">
        <v>0.1723215006893396</v>
      </c>
      <c r="D4503">
        <v>0.80616204190631713</v>
      </c>
      <c r="E4503">
        <v>0.49635708490928071</v>
      </c>
      <c r="F4503">
        <v>0.55490255706893399</v>
      </c>
      <c r="G4503">
        <v>-0.12881055229975519</v>
      </c>
      <c r="H4503">
        <v>0.82531697589612962</v>
      </c>
      <c r="I4503">
        <v>0.19823249396125639</v>
      </c>
      <c r="J4503">
        <v>0.88359248585437555</v>
      </c>
      <c r="K4503">
        <f t="shared" si="140"/>
        <v>0.88359248585437555</v>
      </c>
      <c r="L4503">
        <f t="shared" si="141"/>
        <v>-0.12881055229975519</v>
      </c>
    </row>
    <row r="4504" spans="1:12">
      <c r="A4504" t="s">
        <v>1443</v>
      </c>
      <c r="B4504" t="s">
        <v>1444</v>
      </c>
      <c r="C4504">
        <v>-6.1687311862804642E-2</v>
      </c>
      <c r="D4504">
        <v>0.96071661691052423</v>
      </c>
      <c r="E4504">
        <v>1.627434612852487E-2</v>
      </c>
      <c r="F4504">
        <v>0.99775972117636802</v>
      </c>
      <c r="G4504">
        <v>-0.12894675542119191</v>
      </c>
      <c r="H4504">
        <v>0.8674909733148144</v>
      </c>
      <c r="I4504">
        <v>-4.9574794318640869E-2</v>
      </c>
      <c r="J4504">
        <v>0.98882780122063796</v>
      </c>
      <c r="K4504">
        <f t="shared" si="140"/>
        <v>0.99775972117636802</v>
      </c>
      <c r="L4504">
        <f t="shared" si="141"/>
        <v>-0.12894675542119191</v>
      </c>
    </row>
    <row r="4505" spans="1:12">
      <c r="A4505" t="s">
        <v>5693</v>
      </c>
      <c r="B4505" t="s">
        <v>5694</v>
      </c>
      <c r="C4505">
        <v>-9.3786246344953875E-2</v>
      </c>
      <c r="D4505">
        <v>0.96002477871177294</v>
      </c>
      <c r="E4505">
        <v>-0.1290355284743252</v>
      </c>
      <c r="F4505">
        <v>0.95736866821307576</v>
      </c>
      <c r="G4505">
        <v>0.157167557377665</v>
      </c>
      <c r="H4505">
        <v>0.8677525853972885</v>
      </c>
      <c r="I4505">
        <v>0.1345655389607891</v>
      </c>
      <c r="J4505">
        <v>0.93932500785381379</v>
      </c>
      <c r="K4505">
        <f t="shared" si="140"/>
        <v>0.96002477871177294</v>
      </c>
      <c r="L4505">
        <f t="shared" si="141"/>
        <v>-0.1290355284743252</v>
      </c>
    </row>
    <row r="4506" spans="1:12">
      <c r="A4506" t="s">
        <v>3201</v>
      </c>
      <c r="B4506" t="s">
        <v>3202</v>
      </c>
      <c r="C4506">
        <v>-2.5972718768691019E-2</v>
      </c>
      <c r="D4506">
        <v>0.98251163242628903</v>
      </c>
      <c r="E4506">
        <v>0.1486395047270567</v>
      </c>
      <c r="F4506">
        <v>0.90901773541188202</v>
      </c>
      <c r="G4506">
        <v>-0.12904456165357581</v>
      </c>
      <c r="H4506">
        <v>0.80762720418441036</v>
      </c>
      <c r="I4506">
        <v>4.9499503248925977E-2</v>
      </c>
      <c r="J4506">
        <v>0.97052815982207297</v>
      </c>
      <c r="K4506">
        <f t="shared" si="140"/>
        <v>0.98251163242628903</v>
      </c>
      <c r="L4506">
        <f t="shared" si="141"/>
        <v>-0.12904456165357581</v>
      </c>
    </row>
    <row r="4507" spans="1:12">
      <c r="A4507" t="s">
        <v>8287</v>
      </c>
      <c r="B4507" t="s">
        <v>8288</v>
      </c>
      <c r="C4507">
        <v>-0.11276418624522851</v>
      </c>
      <c r="D4507">
        <v>0.9112045604345822</v>
      </c>
      <c r="E4507">
        <v>0.19306675511434379</v>
      </c>
      <c r="F4507">
        <v>0.89807890708252724</v>
      </c>
      <c r="G4507">
        <v>-0.12914444434216299</v>
      </c>
      <c r="H4507">
        <v>0.85569828827555172</v>
      </c>
      <c r="I4507">
        <v>0.18309195858671731</v>
      </c>
      <c r="J4507">
        <v>0.89701108322405965</v>
      </c>
      <c r="K4507">
        <f t="shared" si="140"/>
        <v>0.9112045604345822</v>
      </c>
      <c r="L4507">
        <f t="shared" si="141"/>
        <v>-0.12914444434216299</v>
      </c>
    </row>
    <row r="4508" spans="1:12">
      <c r="A4508" t="s">
        <v>7807</v>
      </c>
      <c r="B4508" t="s">
        <v>7808</v>
      </c>
      <c r="C4508">
        <v>-9.8611733861135489E-2</v>
      </c>
      <c r="D4508">
        <v>0.92884354198134811</v>
      </c>
      <c r="E4508">
        <v>0.19206234658751301</v>
      </c>
      <c r="F4508">
        <v>0.91198807806974724</v>
      </c>
      <c r="G4508">
        <v>-0.12921627530550331</v>
      </c>
      <c r="H4508">
        <v>0.83960763170846286</v>
      </c>
      <c r="I4508">
        <v>0.1711043846745042</v>
      </c>
      <c r="J4508">
        <v>0.9073352892009332</v>
      </c>
      <c r="K4508">
        <f t="shared" si="140"/>
        <v>0.92884354198134811</v>
      </c>
      <c r="L4508">
        <f t="shared" si="141"/>
        <v>-0.12921627530550331</v>
      </c>
    </row>
    <row r="4509" spans="1:12">
      <c r="A4509" t="s">
        <v>3699</v>
      </c>
      <c r="B4509" t="s">
        <v>3700</v>
      </c>
      <c r="C4509">
        <v>8.2486745939793535E-2</v>
      </c>
      <c r="D4509">
        <v>0.91678001361486949</v>
      </c>
      <c r="E4509">
        <v>-0.12928720159445931</v>
      </c>
      <c r="F4509">
        <v>0.91766433036544637</v>
      </c>
      <c r="G4509">
        <v>0.26170471459790012</v>
      </c>
      <c r="H4509">
        <v>0.49802507847713129</v>
      </c>
      <c r="I4509">
        <v>5.7649722744272887E-2</v>
      </c>
      <c r="J4509">
        <v>0.96424455842878021</v>
      </c>
      <c r="K4509">
        <f t="shared" si="140"/>
        <v>0.96424455842878021</v>
      </c>
      <c r="L4509">
        <f t="shared" si="141"/>
        <v>-0.12928720159445931</v>
      </c>
    </row>
    <row r="4510" spans="1:12">
      <c r="A4510" t="s">
        <v>1799</v>
      </c>
      <c r="B4510" t="s">
        <v>1800</v>
      </c>
      <c r="C4510">
        <v>-7.2923695903066507E-2</v>
      </c>
      <c r="D4510">
        <v>0.95294380695369985</v>
      </c>
      <c r="E4510">
        <v>3.9988777811933909E-3</v>
      </c>
      <c r="F4510">
        <v>0.99892080998015753</v>
      </c>
      <c r="G4510">
        <v>-0.12937135975068251</v>
      </c>
      <c r="H4510">
        <v>0.80219107106514242</v>
      </c>
      <c r="I4510">
        <v>-4.0544694265703729E-2</v>
      </c>
      <c r="J4510">
        <v>0.98503636348194745</v>
      </c>
      <c r="K4510">
        <f t="shared" si="140"/>
        <v>0.99892080998015753</v>
      </c>
      <c r="L4510">
        <f t="shared" si="141"/>
        <v>-0.12937135975068251</v>
      </c>
    </row>
    <row r="4511" spans="1:12">
      <c r="A4511" t="s">
        <v>2943</v>
      </c>
      <c r="B4511" t="s">
        <v>2944</v>
      </c>
      <c r="C4511">
        <v>0.1714161577855019</v>
      </c>
      <c r="D4511">
        <v>0.70682247799441011</v>
      </c>
      <c r="E4511">
        <v>-0.12939027817484669</v>
      </c>
      <c r="F4511">
        <v>0.93994611215871327</v>
      </c>
      <c r="G4511">
        <v>0.2384196827058068</v>
      </c>
      <c r="H4511">
        <v>0.5458461196865988</v>
      </c>
      <c r="I4511">
        <v>-5.8589400123429343E-2</v>
      </c>
      <c r="J4511">
        <v>0.97313045119890074</v>
      </c>
      <c r="K4511">
        <f t="shared" si="140"/>
        <v>0.97313045119890074</v>
      </c>
      <c r="L4511">
        <f t="shared" si="141"/>
        <v>-0.12939027817484669</v>
      </c>
    </row>
    <row r="4512" spans="1:12">
      <c r="A4512" t="s">
        <v>3857</v>
      </c>
      <c r="B4512" t="s">
        <v>3858</v>
      </c>
      <c r="C4512">
        <v>7.8383869812763365E-2</v>
      </c>
      <c r="D4512">
        <v>0.95331412890824663</v>
      </c>
      <c r="E4512">
        <v>-0.1294147708875158</v>
      </c>
      <c r="F4512">
        <v>0.96002297666034098</v>
      </c>
      <c r="G4512">
        <v>9.1415043725589798E-2</v>
      </c>
      <c r="H4512">
        <v>0.91488650562373053</v>
      </c>
      <c r="I4512">
        <v>-0.10772212450757709</v>
      </c>
      <c r="J4512">
        <v>0.96118132371898468</v>
      </c>
      <c r="K4512">
        <f t="shared" si="140"/>
        <v>0.96118132371898468</v>
      </c>
      <c r="L4512">
        <f t="shared" si="141"/>
        <v>-0.1294147708875158</v>
      </c>
    </row>
    <row r="4513" spans="1:12">
      <c r="A4513" t="s">
        <v>17589</v>
      </c>
      <c r="B4513" t="s">
        <v>17590</v>
      </c>
      <c r="C4513">
        <v>-0.12943052737592819</v>
      </c>
      <c r="D4513">
        <v>0.81854058358628534</v>
      </c>
      <c r="E4513">
        <v>4.1587566002048618E-2</v>
      </c>
      <c r="F4513">
        <v>0.98062338712287678</v>
      </c>
      <c r="G4513">
        <v>0.23782385302307621</v>
      </c>
      <c r="H4513">
        <v>0.63691842576244428</v>
      </c>
      <c r="I4513">
        <v>0.41939257854268269</v>
      </c>
      <c r="J4513">
        <v>0.63560775026738159</v>
      </c>
      <c r="K4513">
        <f t="shared" si="140"/>
        <v>0.98062338712287678</v>
      </c>
      <c r="L4513">
        <f t="shared" si="141"/>
        <v>-0.12943052737592819</v>
      </c>
    </row>
    <row r="4514" spans="1:12">
      <c r="A4514" t="s">
        <v>10807</v>
      </c>
      <c r="B4514" t="s">
        <v>10808</v>
      </c>
      <c r="C4514">
        <v>-0.12947098473137389</v>
      </c>
      <c r="D4514">
        <v>0.89017887377147686</v>
      </c>
      <c r="E4514">
        <v>8.3200920309257853E-2</v>
      </c>
      <c r="F4514">
        <v>0.95113584153379604</v>
      </c>
      <c r="G4514">
        <v>3.2090993907521813E-2</v>
      </c>
      <c r="H4514">
        <v>0.97695870710874499</v>
      </c>
      <c r="I4514">
        <v>0.2495602337254573</v>
      </c>
      <c r="J4514">
        <v>0.85261667466941926</v>
      </c>
      <c r="K4514">
        <f t="shared" si="140"/>
        <v>0.97695870710874499</v>
      </c>
      <c r="L4514">
        <f t="shared" si="141"/>
        <v>-0.12947098473137389</v>
      </c>
    </row>
    <row r="4515" spans="1:12">
      <c r="A4515" t="s">
        <v>6815</v>
      </c>
      <c r="B4515" t="s">
        <v>6816</v>
      </c>
      <c r="C4515">
        <v>0.42485316613052571</v>
      </c>
      <c r="D4515">
        <v>6.3770056764060362E-2</v>
      </c>
      <c r="E4515">
        <v>0.38055081340088348</v>
      </c>
      <c r="F4515">
        <v>0.49732007595132488</v>
      </c>
      <c r="G4515">
        <v>-8.9892068964893213E-2</v>
      </c>
      <c r="H4515">
        <v>0.88713977008771394</v>
      </c>
      <c r="I4515">
        <v>-0.129507088807787</v>
      </c>
      <c r="J4515">
        <v>0.92277246737454055</v>
      </c>
      <c r="K4515">
        <f t="shared" si="140"/>
        <v>0.92277246737454055</v>
      </c>
      <c r="L4515">
        <f t="shared" si="141"/>
        <v>-0.129507088807787</v>
      </c>
    </row>
    <row r="4516" spans="1:12">
      <c r="A4516" t="s">
        <v>3405</v>
      </c>
      <c r="B4516" t="s">
        <v>3406</v>
      </c>
      <c r="C4516">
        <v>0.48949296643008428</v>
      </c>
      <c r="D4516">
        <v>0.86303393767709402</v>
      </c>
      <c r="E4516">
        <v>0.2884166816325342</v>
      </c>
      <c r="F4516">
        <v>0.93880231038587425</v>
      </c>
      <c r="G4516">
        <v>6.3063525032951345E-2</v>
      </c>
      <c r="H4516">
        <v>0.98119508689052293</v>
      </c>
      <c r="I4516">
        <v>-0.12958372244041011</v>
      </c>
      <c r="J4516">
        <v>0.96851237655642908</v>
      </c>
      <c r="K4516">
        <f t="shared" si="140"/>
        <v>0.98119508689052293</v>
      </c>
      <c r="L4516">
        <f t="shared" si="141"/>
        <v>-0.12958372244041011</v>
      </c>
    </row>
    <row r="4517" spans="1:12">
      <c r="A4517" t="s">
        <v>3133</v>
      </c>
      <c r="B4517" t="s">
        <v>3134</v>
      </c>
      <c r="C4517">
        <v>0.19603928569901699</v>
      </c>
      <c r="D4517">
        <v>0.95199727105058018</v>
      </c>
      <c r="E4517">
        <v>2.0211541718815871E-2</v>
      </c>
      <c r="F4517">
        <v>0.99775972117636802</v>
      </c>
      <c r="G4517">
        <v>5.296395281829229E-2</v>
      </c>
      <c r="H4517">
        <v>0.98012652774299847</v>
      </c>
      <c r="I4517">
        <v>-0.12963476250960321</v>
      </c>
      <c r="J4517">
        <v>0.9714542061568473</v>
      </c>
      <c r="K4517">
        <f t="shared" si="140"/>
        <v>0.99775972117636802</v>
      </c>
      <c r="L4517">
        <f t="shared" si="141"/>
        <v>-0.12963476250960321</v>
      </c>
    </row>
    <row r="4518" spans="1:12">
      <c r="A4518" t="s">
        <v>2869</v>
      </c>
      <c r="B4518" t="s">
        <v>2870</v>
      </c>
      <c r="C4518">
        <v>-0.12969534174014319</v>
      </c>
      <c r="D4518">
        <v>0.90633178829754713</v>
      </c>
      <c r="E4518">
        <v>-7.4773594927314682E-2</v>
      </c>
      <c r="F4518">
        <v>0.96511358794775715</v>
      </c>
      <c r="G4518">
        <v>-7.707343239782961E-3</v>
      </c>
      <c r="H4518">
        <v>0.9935382025184577</v>
      </c>
      <c r="I4518">
        <v>5.1556914237350197E-2</v>
      </c>
      <c r="J4518">
        <v>0.97353606522066938</v>
      </c>
      <c r="K4518">
        <f t="shared" si="140"/>
        <v>0.9935382025184577</v>
      </c>
      <c r="L4518">
        <f t="shared" si="141"/>
        <v>-0.12969534174014319</v>
      </c>
    </row>
    <row r="4519" spans="1:12">
      <c r="A4519" t="s">
        <v>5859</v>
      </c>
      <c r="B4519" t="s">
        <v>5860</v>
      </c>
      <c r="C4519">
        <v>0.28310975867433269</v>
      </c>
      <c r="D4519">
        <v>0.64249062690883652</v>
      </c>
      <c r="E4519">
        <v>0.14956677120864381</v>
      </c>
      <c r="F4519">
        <v>0.9155401286200171</v>
      </c>
      <c r="G4519">
        <v>-1.7127949126844451E-3</v>
      </c>
      <c r="H4519">
        <v>0.99884595578052582</v>
      </c>
      <c r="I4519">
        <v>-0.1298313376450517</v>
      </c>
      <c r="J4519">
        <v>0.93613936762568706</v>
      </c>
      <c r="K4519">
        <f t="shared" si="140"/>
        <v>0.99884595578052582</v>
      </c>
      <c r="L4519">
        <f t="shared" si="141"/>
        <v>-0.1298313376450517</v>
      </c>
    </row>
    <row r="4520" spans="1:12">
      <c r="A4520" t="s">
        <v>3251</v>
      </c>
      <c r="B4520" t="s">
        <v>3252</v>
      </c>
      <c r="C4520">
        <v>-8.2676264619959305E-2</v>
      </c>
      <c r="D4520">
        <v>0.92264377849214918</v>
      </c>
      <c r="E4520">
        <v>-0.1301065010042893</v>
      </c>
      <c r="F4520">
        <v>0.92867832145325058</v>
      </c>
      <c r="G4520">
        <v>-1.600710583368712E-2</v>
      </c>
      <c r="H4520">
        <v>0.98420487447188432</v>
      </c>
      <c r="I4520">
        <v>-5.7752197170941801E-2</v>
      </c>
      <c r="J4520">
        <v>0.97005694325267255</v>
      </c>
      <c r="K4520">
        <f t="shared" si="140"/>
        <v>0.98420487447188432</v>
      </c>
      <c r="L4520">
        <f t="shared" si="141"/>
        <v>-0.1301065010042893</v>
      </c>
    </row>
    <row r="4521" spans="1:12">
      <c r="A4521" t="s">
        <v>7237</v>
      </c>
      <c r="B4521" t="s">
        <v>7238</v>
      </c>
      <c r="C4521">
        <v>0.3142727987828956</v>
      </c>
      <c r="D4521">
        <v>0.15664473889568181</v>
      </c>
      <c r="E4521">
        <v>0.19277330992495639</v>
      </c>
      <c r="F4521">
        <v>0.85861981374373231</v>
      </c>
      <c r="G4521">
        <v>-1.5283948840092191E-2</v>
      </c>
      <c r="H4521">
        <v>0.98131335450815516</v>
      </c>
      <c r="I4521">
        <v>-0.13010912114637491</v>
      </c>
      <c r="J4521">
        <v>0.91545797868338241</v>
      </c>
      <c r="K4521">
        <f t="shared" si="140"/>
        <v>0.98131335450815516</v>
      </c>
      <c r="L4521">
        <f t="shared" si="141"/>
        <v>-0.13010912114637491</v>
      </c>
    </row>
    <row r="4522" spans="1:12">
      <c r="A4522" t="s">
        <v>4005</v>
      </c>
      <c r="B4522" t="s">
        <v>4006</v>
      </c>
      <c r="C4522">
        <v>0.1300660196599947</v>
      </c>
      <c r="D4522">
        <v>0.87774390473298036</v>
      </c>
      <c r="E4522">
        <v>-0.1301547481391826</v>
      </c>
      <c r="F4522">
        <v>0.91799328834797833</v>
      </c>
      <c r="G4522">
        <v>0.18694729336606289</v>
      </c>
      <c r="H4522">
        <v>0.74832905664596683</v>
      </c>
      <c r="I4522">
        <v>-6.8195743380674162E-2</v>
      </c>
      <c r="J4522">
        <v>0.96036930960704381</v>
      </c>
      <c r="K4522">
        <f t="shared" si="140"/>
        <v>0.96036930960704381</v>
      </c>
      <c r="L4522">
        <f t="shared" si="141"/>
        <v>-0.1301547481391826</v>
      </c>
    </row>
    <row r="4523" spans="1:12">
      <c r="A4523" t="s">
        <v>10465</v>
      </c>
      <c r="B4523" t="s">
        <v>10466</v>
      </c>
      <c r="C4523">
        <v>2.3337013736427749E-2</v>
      </c>
      <c r="D4523">
        <v>0.98535082501314075</v>
      </c>
      <c r="E4523">
        <v>-0.1302566653479475</v>
      </c>
      <c r="F4523">
        <v>0.92444312242275284</v>
      </c>
      <c r="G4523">
        <v>0.33080609603993599</v>
      </c>
      <c r="H4523">
        <v>0.38153213422440962</v>
      </c>
      <c r="I4523">
        <v>0.18355802273368241</v>
      </c>
      <c r="J4523">
        <v>0.85851296679604971</v>
      </c>
      <c r="K4523">
        <f t="shared" si="140"/>
        <v>0.98535082501314075</v>
      </c>
      <c r="L4523">
        <f t="shared" si="141"/>
        <v>-0.1302566653479475</v>
      </c>
    </row>
    <row r="4524" spans="1:12">
      <c r="A4524" t="s">
        <v>6269</v>
      </c>
      <c r="B4524" t="s">
        <v>6270</v>
      </c>
      <c r="C4524">
        <v>0.15970381582982149</v>
      </c>
      <c r="D4524">
        <v>0.80898314689869499</v>
      </c>
      <c r="E4524">
        <v>6.6018752317177382E-2</v>
      </c>
      <c r="F4524">
        <v>0.97624570328639426</v>
      </c>
      <c r="G4524">
        <v>-4.149511033552649E-2</v>
      </c>
      <c r="H4524">
        <v>0.93787170896982952</v>
      </c>
      <c r="I4524">
        <v>-0.13026194709788999</v>
      </c>
      <c r="J4524">
        <v>0.93092136601079556</v>
      </c>
      <c r="K4524">
        <f t="shared" si="140"/>
        <v>0.97624570328639426</v>
      </c>
      <c r="L4524">
        <f t="shared" si="141"/>
        <v>-0.13026194709788999</v>
      </c>
    </row>
    <row r="4525" spans="1:12">
      <c r="A4525" t="s">
        <v>5845</v>
      </c>
      <c r="B4525" t="s">
        <v>5846</v>
      </c>
      <c r="C4525">
        <v>0.24949685288287149</v>
      </c>
      <c r="D4525">
        <v>0.81536808679146178</v>
      </c>
      <c r="E4525">
        <v>-9.1095197221184657E-2</v>
      </c>
      <c r="F4525">
        <v>0.97152808438359362</v>
      </c>
      <c r="G4525">
        <v>0.20249791287419849</v>
      </c>
      <c r="H4525">
        <v>0.7829066030420061</v>
      </c>
      <c r="I4525">
        <v>-0.13029209331145089</v>
      </c>
      <c r="J4525">
        <v>0.93613936762568706</v>
      </c>
      <c r="K4525">
        <f t="shared" si="140"/>
        <v>0.97152808438359362</v>
      </c>
      <c r="L4525">
        <f t="shared" si="141"/>
        <v>-0.13029209331145089</v>
      </c>
    </row>
    <row r="4526" spans="1:12">
      <c r="A4526" t="s">
        <v>365</v>
      </c>
      <c r="B4526" t="s">
        <v>366</v>
      </c>
      <c r="C4526">
        <v>-7.8849776665472215E-2</v>
      </c>
      <c r="D4526">
        <v>0.9456211536898409</v>
      </c>
      <c r="E4526">
        <v>4.3191304350738001E-2</v>
      </c>
      <c r="F4526">
        <v>0.98554935420431833</v>
      </c>
      <c r="G4526">
        <v>-0.13057789559827451</v>
      </c>
      <c r="H4526">
        <v>0.82322862336016212</v>
      </c>
      <c r="I4526">
        <v>-1.665522698504408E-3</v>
      </c>
      <c r="J4526">
        <v>0.99877949726084447</v>
      </c>
      <c r="K4526">
        <f t="shared" si="140"/>
        <v>0.99877949726084447</v>
      </c>
      <c r="L4526">
        <f t="shared" si="141"/>
        <v>-0.13057789559827451</v>
      </c>
    </row>
    <row r="4527" spans="1:12">
      <c r="A4527" t="s">
        <v>5201</v>
      </c>
      <c r="B4527" t="s">
        <v>5202</v>
      </c>
      <c r="C4527">
        <v>0.11698321303382871</v>
      </c>
      <c r="D4527">
        <v>0.90013729779018004</v>
      </c>
      <c r="E4527">
        <v>-5.2359532686714942E-2</v>
      </c>
      <c r="F4527">
        <v>0.9864967090654958</v>
      </c>
      <c r="G4527">
        <v>3.8730987199407353E-2</v>
      </c>
      <c r="H4527">
        <v>0.96015368272988844</v>
      </c>
      <c r="I4527">
        <v>-0.1308766373386209</v>
      </c>
      <c r="J4527">
        <v>0.94619891194331884</v>
      </c>
      <c r="K4527">
        <f t="shared" si="140"/>
        <v>0.9864967090654958</v>
      </c>
      <c r="L4527">
        <f t="shared" si="141"/>
        <v>-0.1308766373386209</v>
      </c>
    </row>
    <row r="4528" spans="1:12">
      <c r="A4528" t="s">
        <v>10889</v>
      </c>
      <c r="B4528" t="s">
        <v>10890</v>
      </c>
      <c r="C4528">
        <v>-0.13095219152919271</v>
      </c>
      <c r="D4528">
        <v>0.90623693657017412</v>
      </c>
      <c r="E4528">
        <v>0.18650117620339129</v>
      </c>
      <c r="F4528">
        <v>0.90817732961578335</v>
      </c>
      <c r="G4528">
        <v>-7.7391597149525718E-2</v>
      </c>
      <c r="H4528">
        <v>0.92474111243325696</v>
      </c>
      <c r="I4528">
        <v>0.2484384529528833</v>
      </c>
      <c r="J4528">
        <v>0.85204114807511488</v>
      </c>
      <c r="K4528">
        <f t="shared" si="140"/>
        <v>0.92474111243325696</v>
      </c>
      <c r="L4528">
        <f t="shared" si="141"/>
        <v>-0.13095219152919271</v>
      </c>
    </row>
    <row r="4529" spans="1:12">
      <c r="A4529" t="s">
        <v>6241</v>
      </c>
      <c r="B4529" t="s">
        <v>6242</v>
      </c>
      <c r="C4529">
        <v>0.25967512758155792</v>
      </c>
      <c r="D4529">
        <v>0.85946907713771614</v>
      </c>
      <c r="E4529">
        <v>0.55807183681567141</v>
      </c>
      <c r="F4529">
        <v>0.67432036375545812</v>
      </c>
      <c r="G4529">
        <v>-0.13095576390696631</v>
      </c>
      <c r="H4529">
        <v>0.90621416392094323</v>
      </c>
      <c r="I4529">
        <v>0.17392022258025741</v>
      </c>
      <c r="J4529">
        <v>0.93092136601079556</v>
      </c>
      <c r="K4529">
        <f t="shared" si="140"/>
        <v>0.93092136601079556</v>
      </c>
      <c r="L4529">
        <f t="shared" si="141"/>
        <v>-0.13095576390696631</v>
      </c>
    </row>
    <row r="4530" spans="1:12">
      <c r="A4530" t="s">
        <v>8489</v>
      </c>
      <c r="B4530" t="s">
        <v>8490</v>
      </c>
      <c r="C4530">
        <v>-0.12629580026406029</v>
      </c>
      <c r="D4530">
        <v>0.90170636922606795</v>
      </c>
      <c r="E4530">
        <v>-0.13109010564902671</v>
      </c>
      <c r="F4530">
        <v>0.93880231038587425</v>
      </c>
      <c r="G4530">
        <v>0.20474841417333431</v>
      </c>
      <c r="H4530">
        <v>0.79114813230443204</v>
      </c>
      <c r="I4530">
        <v>0.20664313191257119</v>
      </c>
      <c r="J4530">
        <v>0.89388853351485686</v>
      </c>
      <c r="K4530">
        <f t="shared" si="140"/>
        <v>0.93880231038587425</v>
      </c>
      <c r="L4530">
        <f t="shared" si="141"/>
        <v>-0.13109010564902671</v>
      </c>
    </row>
    <row r="4531" spans="1:12">
      <c r="A4531" t="s">
        <v>17503</v>
      </c>
      <c r="B4531" t="s">
        <v>17504</v>
      </c>
      <c r="C4531">
        <v>-6.7027944726920072E-2</v>
      </c>
      <c r="D4531">
        <v>0.94660102421939196</v>
      </c>
      <c r="E4531">
        <v>-0.1312143443771413</v>
      </c>
      <c r="F4531">
        <v>0.9367141742473023</v>
      </c>
      <c r="G4531">
        <v>0.59116689415386237</v>
      </c>
      <c r="H4531">
        <v>0.25690944382806302</v>
      </c>
      <c r="I4531">
        <v>0.53193669040711355</v>
      </c>
      <c r="J4531">
        <v>0.6427579214728194</v>
      </c>
      <c r="K4531">
        <f t="shared" si="140"/>
        <v>0.94660102421939196</v>
      </c>
      <c r="L4531">
        <f t="shared" si="141"/>
        <v>-0.1312143443771413</v>
      </c>
    </row>
    <row r="4532" spans="1:12">
      <c r="A4532" t="s">
        <v>12909</v>
      </c>
      <c r="B4532" t="s">
        <v>12910</v>
      </c>
      <c r="C4532">
        <v>-0.13124400664674249</v>
      </c>
      <c r="D4532">
        <v>0.89173962494618564</v>
      </c>
      <c r="E4532">
        <v>0.18210138634519021</v>
      </c>
      <c r="F4532">
        <v>0.93023031399108258</v>
      </c>
      <c r="G4532">
        <v>4.9619735016297913E-2</v>
      </c>
      <c r="H4532">
        <v>0.95180195520629496</v>
      </c>
      <c r="I4532">
        <v>0.3664712698839161</v>
      </c>
      <c r="J4532">
        <v>0.80759061847583902</v>
      </c>
      <c r="K4532">
        <f t="shared" si="140"/>
        <v>0.95180195520629496</v>
      </c>
      <c r="L4532">
        <f t="shared" si="141"/>
        <v>-0.13124400664674249</v>
      </c>
    </row>
    <row r="4533" spans="1:12">
      <c r="A4533" t="s">
        <v>22053</v>
      </c>
      <c r="B4533" t="s">
        <v>22054</v>
      </c>
      <c r="C4533">
        <v>-0.13127002602661589</v>
      </c>
      <c r="D4533">
        <v>0.94221641312393611</v>
      </c>
      <c r="E4533">
        <v>0.44034400234743598</v>
      </c>
      <c r="F4533">
        <v>0.69458663777446372</v>
      </c>
      <c r="G4533">
        <v>0.59008930962673545</v>
      </c>
      <c r="H4533">
        <v>0.58899602549774055</v>
      </c>
      <c r="I4533">
        <v>1.1613034307898349</v>
      </c>
      <c r="J4533">
        <v>0.27973421228353068</v>
      </c>
      <c r="K4533">
        <f t="shared" si="140"/>
        <v>0.94221641312393611</v>
      </c>
      <c r="L4533">
        <f t="shared" si="141"/>
        <v>-0.13127002602661589</v>
      </c>
    </row>
    <row r="4534" spans="1:12">
      <c r="A4534" t="s">
        <v>23727</v>
      </c>
      <c r="B4534" t="s">
        <v>23728</v>
      </c>
      <c r="C4534">
        <v>-0.1315113794017552</v>
      </c>
      <c r="D4534">
        <v>0.85389750904784567</v>
      </c>
      <c r="E4534">
        <v>0.15450651536017479</v>
      </c>
      <c r="F4534">
        <v>0.93762882194826747</v>
      </c>
      <c r="G4534">
        <v>0.80869189208168357</v>
      </c>
      <c r="H4534">
        <v>5.6484617839739444E-3</v>
      </c>
      <c r="I4534">
        <v>1.100326487652308</v>
      </c>
      <c r="J4534">
        <v>8.0333606991453088E-2</v>
      </c>
      <c r="K4534">
        <f t="shared" si="140"/>
        <v>0.93762882194826747</v>
      </c>
      <c r="L4534">
        <f t="shared" si="141"/>
        <v>-0.1315113794017552</v>
      </c>
    </row>
    <row r="4535" spans="1:12">
      <c r="A4535" t="s">
        <v>5203</v>
      </c>
      <c r="B4535" t="s">
        <v>5204</v>
      </c>
      <c r="C4535">
        <v>1.6803362190313281E-2</v>
      </c>
      <c r="D4535">
        <v>0.989534314105325</v>
      </c>
      <c r="E4535">
        <v>3.126659473170014E-2</v>
      </c>
      <c r="F4535">
        <v>0.99209115573484108</v>
      </c>
      <c r="G4535">
        <v>-0.1315595874463841</v>
      </c>
      <c r="H4535">
        <v>0.82966485575623472</v>
      </c>
      <c r="I4535">
        <v>-0.11414729751829381</v>
      </c>
      <c r="J4535">
        <v>0.94619891194331884</v>
      </c>
      <c r="K4535">
        <f t="shared" si="140"/>
        <v>0.99209115573484108</v>
      </c>
      <c r="L4535">
        <f t="shared" si="141"/>
        <v>-0.1315595874463841</v>
      </c>
    </row>
    <row r="4536" spans="1:12">
      <c r="A4536" t="s">
        <v>7693</v>
      </c>
      <c r="B4536" t="s">
        <v>7694</v>
      </c>
      <c r="C4536">
        <v>-1.7155998528696429E-2</v>
      </c>
      <c r="D4536">
        <v>0.98223095232703417</v>
      </c>
      <c r="E4536">
        <v>-6.7286028167016662E-2</v>
      </c>
      <c r="F4536">
        <v>0.95731569409020401</v>
      </c>
      <c r="G4536">
        <v>-8.8241025084599189E-2</v>
      </c>
      <c r="H4536">
        <v>0.85859334522067654</v>
      </c>
      <c r="I4536">
        <v>-0.13156810169859309</v>
      </c>
      <c r="J4536">
        <v>0.91062475052060754</v>
      </c>
      <c r="K4536">
        <f t="shared" si="140"/>
        <v>0.98223095232703417</v>
      </c>
      <c r="L4536">
        <f t="shared" si="141"/>
        <v>-0.13156810169859309</v>
      </c>
    </row>
    <row r="4537" spans="1:12">
      <c r="A4537" t="s">
        <v>22609</v>
      </c>
      <c r="B4537" t="s">
        <v>22610</v>
      </c>
      <c r="C4537">
        <v>-0.13157077627084321</v>
      </c>
      <c r="D4537">
        <v>0.94660102421939196</v>
      </c>
      <c r="E4537">
        <v>0.9647672049010837</v>
      </c>
      <c r="F4537">
        <v>0.10221806801084329</v>
      </c>
      <c r="G4537">
        <v>4.3568425504986442E-2</v>
      </c>
      <c r="H4537">
        <v>0.98119508689052293</v>
      </c>
      <c r="I4537">
        <v>1.139509471901095</v>
      </c>
      <c r="J4537">
        <v>0.2123476132035966</v>
      </c>
      <c r="K4537">
        <f t="shared" si="140"/>
        <v>0.98119508689052293</v>
      </c>
      <c r="L4537">
        <f t="shared" si="141"/>
        <v>-0.13157077627084321</v>
      </c>
    </row>
    <row r="4538" spans="1:12">
      <c r="A4538" t="s">
        <v>8905</v>
      </c>
      <c r="B4538" t="s">
        <v>8906</v>
      </c>
      <c r="C4538">
        <v>-0.13170943999398729</v>
      </c>
      <c r="D4538">
        <v>0.90662974900095239</v>
      </c>
      <c r="E4538">
        <v>6.3845983734722361E-2</v>
      </c>
      <c r="F4538">
        <v>0.98568143771197692</v>
      </c>
      <c r="G4538">
        <v>0.1223560393098098</v>
      </c>
      <c r="H4538">
        <v>0.9142583997849647</v>
      </c>
      <c r="I4538">
        <v>0.32499523406428987</v>
      </c>
      <c r="J4538">
        <v>0.88663139961983251</v>
      </c>
      <c r="K4538">
        <f t="shared" si="140"/>
        <v>0.98568143771197692</v>
      </c>
      <c r="L4538">
        <f t="shared" si="141"/>
        <v>-0.13170943999398729</v>
      </c>
    </row>
    <row r="4539" spans="1:12">
      <c r="A4539" t="s">
        <v>1533</v>
      </c>
      <c r="B4539" t="s">
        <v>1534</v>
      </c>
      <c r="C4539">
        <v>0.23976861365256191</v>
      </c>
      <c r="D4539">
        <v>0.92843920381558631</v>
      </c>
      <c r="E4539">
        <v>-0.1317246611750017</v>
      </c>
      <c r="F4539">
        <v>0.9578802108083162</v>
      </c>
      <c r="G4539">
        <v>0.41261569771107282</v>
      </c>
      <c r="H4539">
        <v>0.81134485577137649</v>
      </c>
      <c r="I4539">
        <v>4.6958059496704507E-2</v>
      </c>
      <c r="J4539">
        <v>0.98733961394533865</v>
      </c>
      <c r="K4539">
        <f t="shared" si="140"/>
        <v>0.98733961394533865</v>
      </c>
      <c r="L4539">
        <f t="shared" si="141"/>
        <v>-0.1317246611750017</v>
      </c>
    </row>
    <row r="4540" spans="1:12">
      <c r="A4540" t="s">
        <v>16121</v>
      </c>
      <c r="B4540" t="s">
        <v>16122</v>
      </c>
      <c r="C4540">
        <v>-0.13178005991168801</v>
      </c>
      <c r="D4540">
        <v>0.93430158046168887</v>
      </c>
      <c r="E4540">
        <v>0.2602210233413319</v>
      </c>
      <c r="F4540">
        <v>0.87670818773423453</v>
      </c>
      <c r="G4540">
        <v>2.8990979704850841E-2</v>
      </c>
      <c r="H4540">
        <v>0.98119508689052293</v>
      </c>
      <c r="I4540">
        <v>0.4263129098716989</v>
      </c>
      <c r="J4540">
        <v>0.69829513829318213</v>
      </c>
      <c r="K4540">
        <f t="shared" si="140"/>
        <v>0.98119508689052293</v>
      </c>
      <c r="L4540">
        <f t="shared" si="141"/>
        <v>-0.13178005991168801</v>
      </c>
    </row>
    <row r="4541" spans="1:12">
      <c r="A4541" t="s">
        <v>9463</v>
      </c>
      <c r="B4541" t="s">
        <v>9464</v>
      </c>
      <c r="C4541">
        <v>4.6679762018317653E-2</v>
      </c>
      <c r="D4541">
        <v>0.96308334101032622</v>
      </c>
      <c r="E4541">
        <v>-0.1279162943687914</v>
      </c>
      <c r="F4541">
        <v>0.90896198886686963</v>
      </c>
      <c r="G4541">
        <v>3.6323144217343693E-2</v>
      </c>
      <c r="H4541">
        <v>0.9510108564495543</v>
      </c>
      <c r="I4541">
        <v>-0.1317981991564382</v>
      </c>
      <c r="J4541">
        <v>0.87763707938151447</v>
      </c>
      <c r="K4541">
        <f t="shared" si="140"/>
        <v>0.96308334101032622</v>
      </c>
      <c r="L4541">
        <f t="shared" si="141"/>
        <v>-0.1317981991564382</v>
      </c>
    </row>
    <row r="4542" spans="1:12">
      <c r="A4542" t="s">
        <v>2215</v>
      </c>
      <c r="B4542" t="s">
        <v>2216</v>
      </c>
      <c r="C4542">
        <v>-7.1573833740431567E-2</v>
      </c>
      <c r="D4542">
        <v>0.89017887377147686</v>
      </c>
      <c r="E4542">
        <v>-0.13185094815695211</v>
      </c>
      <c r="F4542">
        <v>0.89507983259968238</v>
      </c>
      <c r="G4542">
        <v>2.399688548404226E-2</v>
      </c>
      <c r="H4542">
        <v>0.95794156302291955</v>
      </c>
      <c r="I4542">
        <v>-2.9325042997860689E-2</v>
      </c>
      <c r="J4542">
        <v>0.98035856651517617</v>
      </c>
      <c r="K4542">
        <f t="shared" si="140"/>
        <v>0.98035856651517617</v>
      </c>
      <c r="L4542">
        <f t="shared" si="141"/>
        <v>-0.13185094815695211</v>
      </c>
    </row>
    <row r="4543" spans="1:12">
      <c r="A4543" t="s">
        <v>7873</v>
      </c>
      <c r="B4543" t="s">
        <v>7874</v>
      </c>
      <c r="C4543">
        <v>-1.3831980176983521E-2</v>
      </c>
      <c r="D4543">
        <v>0.99341656500767606</v>
      </c>
      <c r="E4543">
        <v>-7.3419531379649253E-2</v>
      </c>
      <c r="F4543">
        <v>0.9719825044785505</v>
      </c>
      <c r="G4543">
        <v>-8.3367194902943434E-2</v>
      </c>
      <c r="H4543">
        <v>0.88573669888097095</v>
      </c>
      <c r="I4543">
        <v>-0.13188066796611039</v>
      </c>
      <c r="J4543">
        <v>0.90554246805321614</v>
      </c>
      <c r="K4543">
        <f t="shared" si="140"/>
        <v>0.99341656500767606</v>
      </c>
      <c r="L4543">
        <f t="shared" si="141"/>
        <v>-0.13188066796611039</v>
      </c>
    </row>
    <row r="4544" spans="1:12">
      <c r="A4544" t="s">
        <v>3485</v>
      </c>
      <c r="B4544" t="s">
        <v>3486</v>
      </c>
      <c r="C4544">
        <v>-9.13369687514856E-2</v>
      </c>
      <c r="D4544">
        <v>0.92799133613910156</v>
      </c>
      <c r="E4544">
        <v>-0.13192731716987041</v>
      </c>
      <c r="F4544">
        <v>0.93039708075883809</v>
      </c>
      <c r="G4544">
        <v>-2.5152039757928301E-2</v>
      </c>
      <c r="H4544">
        <v>0.9744580775410181</v>
      </c>
      <c r="I4544">
        <v>-5.9404838697446061E-2</v>
      </c>
      <c r="J4544">
        <v>0.96605646034890347</v>
      </c>
      <c r="K4544">
        <f t="shared" si="140"/>
        <v>0.9744580775410181</v>
      </c>
      <c r="L4544">
        <f t="shared" si="141"/>
        <v>-0.13192731716987041</v>
      </c>
    </row>
    <row r="4545" spans="1:12">
      <c r="A4545" t="s">
        <v>617</v>
      </c>
      <c r="B4545" t="s">
        <v>618</v>
      </c>
      <c r="C4545">
        <v>5.7201049599856932E-2</v>
      </c>
      <c r="D4545">
        <v>0.96732380223261283</v>
      </c>
      <c r="E4545">
        <v>-0.1319514822516254</v>
      </c>
      <c r="F4545">
        <v>0.94854327314556808</v>
      </c>
      <c r="G4545">
        <v>0.1738056955552538</v>
      </c>
      <c r="H4545">
        <v>0.80324174459290454</v>
      </c>
      <c r="I4545">
        <v>-8.0130130823030873E-3</v>
      </c>
      <c r="J4545">
        <v>0.99631433641369804</v>
      </c>
      <c r="K4545">
        <f t="shared" si="140"/>
        <v>0.99631433641369804</v>
      </c>
      <c r="L4545">
        <f t="shared" si="141"/>
        <v>-0.1319514822516254</v>
      </c>
    </row>
    <row r="4546" spans="1:12">
      <c r="A4546" t="s">
        <v>20691</v>
      </c>
      <c r="B4546" t="s">
        <v>20692</v>
      </c>
      <c r="C4546">
        <v>-0.13197602379831699</v>
      </c>
      <c r="D4546">
        <v>0.89242986809819025</v>
      </c>
      <c r="E4546">
        <v>0.37147797340774008</v>
      </c>
      <c r="F4546">
        <v>0.64268837849124494</v>
      </c>
      <c r="G4546">
        <v>0.15764817554716279</v>
      </c>
      <c r="H4546">
        <v>0.85443327029763005</v>
      </c>
      <c r="I4546">
        <v>0.66734426021454918</v>
      </c>
      <c r="J4546">
        <v>0.43685697202228352</v>
      </c>
      <c r="K4546">
        <f t="shared" si="140"/>
        <v>0.89242986809819025</v>
      </c>
      <c r="L4546">
        <f t="shared" si="141"/>
        <v>-0.13197602379831699</v>
      </c>
    </row>
    <row r="4547" spans="1:12">
      <c r="A4547" t="s">
        <v>4297</v>
      </c>
      <c r="B4547" t="s">
        <v>4298</v>
      </c>
      <c r="C4547">
        <v>0.1051547786605056</v>
      </c>
      <c r="D4547">
        <v>0.95373525296551132</v>
      </c>
      <c r="E4547">
        <v>-0.13214166005312461</v>
      </c>
      <c r="F4547">
        <v>0.95335230034588403</v>
      </c>
      <c r="G4547">
        <v>0.32324536224478517</v>
      </c>
      <c r="H4547">
        <v>0.68924339417684122</v>
      </c>
      <c r="I4547">
        <v>9.2151848641099474E-2</v>
      </c>
      <c r="J4547">
        <v>0.95820416883901394</v>
      </c>
      <c r="K4547">
        <f t="shared" ref="K4547:K4610" si="142">MAX(D4547,F4547,H4547,J4547)</f>
        <v>0.95820416883901394</v>
      </c>
      <c r="L4547">
        <f t="shared" ref="L4547:L4610" si="143">MIN(C4547,E4547,G4547,I4547)</f>
        <v>-0.13214166005312461</v>
      </c>
    </row>
    <row r="4548" spans="1:12">
      <c r="A4548" t="s">
        <v>4001</v>
      </c>
      <c r="B4548" t="s">
        <v>4002</v>
      </c>
      <c r="C4548">
        <v>-0.1166167994304554</v>
      </c>
      <c r="D4548">
        <v>0.8848568076222858</v>
      </c>
      <c r="E4548">
        <v>-0.13229062530326899</v>
      </c>
      <c r="F4548">
        <v>0.91608141796910902</v>
      </c>
      <c r="G4548">
        <v>6.7267143558301129E-2</v>
      </c>
      <c r="H4548">
        <v>0.89964227303438515</v>
      </c>
      <c r="I4548">
        <v>5.7710243131735173E-2</v>
      </c>
      <c r="J4548">
        <v>0.96036930960704381</v>
      </c>
      <c r="K4548">
        <f t="shared" si="142"/>
        <v>0.96036930960704381</v>
      </c>
      <c r="L4548">
        <f t="shared" si="143"/>
        <v>-0.13229062530326899</v>
      </c>
    </row>
    <row r="4549" spans="1:12">
      <c r="A4549" t="s">
        <v>6481</v>
      </c>
      <c r="B4549" t="s">
        <v>6482</v>
      </c>
      <c r="C4549">
        <v>6.2867610806710356E-2</v>
      </c>
      <c r="D4549">
        <v>0.94337753779387012</v>
      </c>
      <c r="E4549">
        <v>-8.1002468889605661E-2</v>
      </c>
      <c r="F4549">
        <v>0.96940694702156682</v>
      </c>
      <c r="G4549">
        <v>3.97782483422032E-3</v>
      </c>
      <c r="H4549">
        <v>0.99426721145122154</v>
      </c>
      <c r="I4549">
        <v>-0.1322978135721109</v>
      </c>
      <c r="J4549">
        <v>0.92757299704389329</v>
      </c>
      <c r="K4549">
        <f t="shared" si="142"/>
        <v>0.99426721145122154</v>
      </c>
      <c r="L4549">
        <f t="shared" si="143"/>
        <v>-0.1322978135721109</v>
      </c>
    </row>
    <row r="4550" spans="1:12">
      <c r="A4550" t="s">
        <v>4799</v>
      </c>
      <c r="B4550" t="s">
        <v>4800</v>
      </c>
      <c r="C4550">
        <v>-7.8873540974502068E-2</v>
      </c>
      <c r="D4550">
        <v>0.91181739628681813</v>
      </c>
      <c r="E4550">
        <v>-6.6478257766091287E-2</v>
      </c>
      <c r="F4550">
        <v>0.97800025137749413</v>
      </c>
      <c r="G4550">
        <v>-0.13231378071943919</v>
      </c>
      <c r="H4550">
        <v>0.8243591408886497</v>
      </c>
      <c r="I4550">
        <v>-0.1151858432071413</v>
      </c>
      <c r="J4550">
        <v>0.95169344221973085</v>
      </c>
      <c r="K4550">
        <f t="shared" si="142"/>
        <v>0.97800025137749413</v>
      </c>
      <c r="L4550">
        <f t="shared" si="143"/>
        <v>-0.13231378071943919</v>
      </c>
    </row>
    <row r="4551" spans="1:12">
      <c r="A4551" t="s">
        <v>3843</v>
      </c>
      <c r="B4551" t="s">
        <v>3844</v>
      </c>
      <c r="C4551">
        <v>0.28411889502874321</v>
      </c>
      <c r="D4551">
        <v>0.69128881164046474</v>
      </c>
      <c r="E4551">
        <v>0.33154655329659388</v>
      </c>
      <c r="F4551">
        <v>0.82575172109892137</v>
      </c>
      <c r="G4551">
        <v>-0.1323194431416887</v>
      </c>
      <c r="H4551">
        <v>0.8028087430979306</v>
      </c>
      <c r="I4551">
        <v>-7.5161131974339601E-2</v>
      </c>
      <c r="J4551">
        <v>0.96120371104245395</v>
      </c>
      <c r="K4551">
        <f t="shared" si="142"/>
        <v>0.96120371104245395</v>
      </c>
      <c r="L4551">
        <f t="shared" si="143"/>
        <v>-0.1323194431416887</v>
      </c>
    </row>
    <row r="4552" spans="1:12">
      <c r="A4552" t="s">
        <v>5849</v>
      </c>
      <c r="B4552" t="s">
        <v>5850</v>
      </c>
      <c r="C4552">
        <v>-0.1323502235196081</v>
      </c>
      <c r="D4552">
        <v>0.97342462142581332</v>
      </c>
      <c r="E4552">
        <v>0.1826110257240752</v>
      </c>
      <c r="F4552">
        <v>0.96965254112140686</v>
      </c>
      <c r="G4552">
        <v>-7.9994294547486383E-2</v>
      </c>
      <c r="H4552">
        <v>0.97225113867722757</v>
      </c>
      <c r="I4552">
        <v>0.2460745182865999</v>
      </c>
      <c r="J4552">
        <v>0.93613936762568706</v>
      </c>
      <c r="K4552">
        <f t="shared" si="142"/>
        <v>0.97342462142581332</v>
      </c>
      <c r="L4552">
        <f t="shared" si="143"/>
        <v>-0.1323502235196081</v>
      </c>
    </row>
    <row r="4553" spans="1:12">
      <c r="A4553" t="s">
        <v>1957</v>
      </c>
      <c r="B4553" t="s">
        <v>1958</v>
      </c>
      <c r="C4553">
        <v>-3.9688850967192588E-2</v>
      </c>
      <c r="D4553">
        <v>0.96447383026641864</v>
      </c>
      <c r="E4553">
        <v>6.1089335352870831E-2</v>
      </c>
      <c r="F4553">
        <v>0.96489428431903257</v>
      </c>
      <c r="G4553">
        <v>-0.13241829770750951</v>
      </c>
      <c r="H4553">
        <v>0.77942879300338774</v>
      </c>
      <c r="I4553">
        <v>-2.6248472675026849E-2</v>
      </c>
      <c r="J4553">
        <v>0.98299099214932317</v>
      </c>
      <c r="K4553">
        <f t="shared" si="142"/>
        <v>0.98299099214932317</v>
      </c>
      <c r="L4553">
        <f t="shared" si="143"/>
        <v>-0.13241829770750951</v>
      </c>
    </row>
    <row r="4554" spans="1:12">
      <c r="A4554" t="s">
        <v>6605</v>
      </c>
      <c r="B4554" t="s">
        <v>6606</v>
      </c>
      <c r="C4554">
        <v>0.28785567167704262</v>
      </c>
      <c r="D4554">
        <v>0.74159383495284736</v>
      </c>
      <c r="E4554">
        <v>0.1228778328852005</v>
      </c>
      <c r="F4554">
        <v>0.9396626772455029</v>
      </c>
      <c r="G4554">
        <v>2.575966867523645E-2</v>
      </c>
      <c r="H4554">
        <v>0.98119508689052293</v>
      </c>
      <c r="I4554">
        <v>-0.13242214320566739</v>
      </c>
      <c r="J4554">
        <v>0.9254008112913702</v>
      </c>
      <c r="K4554">
        <f t="shared" si="142"/>
        <v>0.98119508689052293</v>
      </c>
      <c r="L4554">
        <f t="shared" si="143"/>
        <v>-0.13242214320566739</v>
      </c>
    </row>
    <row r="4555" spans="1:12">
      <c r="A4555" t="s">
        <v>10415</v>
      </c>
      <c r="B4555" t="s">
        <v>10416</v>
      </c>
      <c r="C4555">
        <v>-0.1324673199894979</v>
      </c>
      <c r="D4555">
        <v>0.82863443257933223</v>
      </c>
      <c r="E4555">
        <v>2.3313995978798591E-2</v>
      </c>
      <c r="F4555">
        <v>0.99356807145051784</v>
      </c>
      <c r="G4555">
        <v>8.8395513092103722E-2</v>
      </c>
      <c r="H4555">
        <v>0.89700260671575771</v>
      </c>
      <c r="I4555">
        <v>0.25075656069070579</v>
      </c>
      <c r="J4555">
        <v>0.86021972642445332</v>
      </c>
      <c r="K4555">
        <f t="shared" si="142"/>
        <v>0.99356807145051784</v>
      </c>
      <c r="L4555">
        <f t="shared" si="143"/>
        <v>-0.1324673199894979</v>
      </c>
    </row>
    <row r="4556" spans="1:12">
      <c r="A4556" t="s">
        <v>8009</v>
      </c>
      <c r="B4556" t="s">
        <v>8010</v>
      </c>
      <c r="C4556">
        <v>-0.13251320300443181</v>
      </c>
      <c r="D4556">
        <v>0.95003774903427352</v>
      </c>
      <c r="E4556">
        <v>0.2259376349654548</v>
      </c>
      <c r="F4556">
        <v>0.95479797300950264</v>
      </c>
      <c r="G4556">
        <v>-2.1862755995941272E-2</v>
      </c>
      <c r="H4556">
        <v>0.98888263851307523</v>
      </c>
      <c r="I4556">
        <v>0.35356945119961558</v>
      </c>
      <c r="J4556">
        <v>0.90247557140581702</v>
      </c>
      <c r="K4556">
        <f t="shared" si="142"/>
        <v>0.98888263851307523</v>
      </c>
      <c r="L4556">
        <f t="shared" si="143"/>
        <v>-0.13251320300443181</v>
      </c>
    </row>
    <row r="4557" spans="1:12">
      <c r="A4557" t="s">
        <v>12211</v>
      </c>
      <c r="B4557" t="s">
        <v>12212</v>
      </c>
      <c r="C4557">
        <v>-7.1855842395486216E-2</v>
      </c>
      <c r="D4557">
        <v>0.90260209866887753</v>
      </c>
      <c r="E4557">
        <v>-0.1325295671400063</v>
      </c>
      <c r="F4557">
        <v>0.9288627003647606</v>
      </c>
      <c r="G4557">
        <v>0.3294057879532194</v>
      </c>
      <c r="H4557">
        <v>0.40648258367203272</v>
      </c>
      <c r="I4557">
        <v>0.27656189354285737</v>
      </c>
      <c r="J4557">
        <v>0.821166041338524</v>
      </c>
      <c r="K4557">
        <f t="shared" si="142"/>
        <v>0.9288627003647606</v>
      </c>
      <c r="L4557">
        <f t="shared" si="143"/>
        <v>-0.1325295671400063</v>
      </c>
    </row>
    <row r="4558" spans="1:12">
      <c r="A4558" t="s">
        <v>4753</v>
      </c>
      <c r="B4558" t="s">
        <v>4754</v>
      </c>
      <c r="C4558">
        <v>-2.448587084528183E-2</v>
      </c>
      <c r="D4558">
        <v>0.98790962752582467</v>
      </c>
      <c r="E4558">
        <v>0.19492134858992929</v>
      </c>
      <c r="F4558">
        <v>0.90974245790290609</v>
      </c>
      <c r="G4558">
        <v>-0.13257612851408351</v>
      </c>
      <c r="H4558">
        <v>0.8459815066287788</v>
      </c>
      <c r="I4558">
        <v>8.9486460545642521E-2</v>
      </c>
      <c r="J4558">
        <v>0.95200214237191572</v>
      </c>
      <c r="K4558">
        <f t="shared" si="142"/>
        <v>0.98790962752582467</v>
      </c>
      <c r="L4558">
        <f t="shared" si="143"/>
        <v>-0.13257612851408351</v>
      </c>
    </row>
    <row r="4559" spans="1:12">
      <c r="A4559" t="s">
        <v>4635</v>
      </c>
      <c r="B4559" t="s">
        <v>4636</v>
      </c>
      <c r="C4559">
        <v>9.1986596110733409E-3</v>
      </c>
      <c r="D4559">
        <v>0.99763610385840673</v>
      </c>
      <c r="E4559">
        <v>-4.4788692706387953E-2</v>
      </c>
      <c r="F4559">
        <v>0.99040936875990615</v>
      </c>
      <c r="G4559">
        <v>-9.1437694797839655E-2</v>
      </c>
      <c r="H4559">
        <v>0.93957874369140759</v>
      </c>
      <c r="I4559">
        <v>-0.13259978807147921</v>
      </c>
      <c r="J4559">
        <v>0.9557530283651694</v>
      </c>
      <c r="K4559">
        <f t="shared" si="142"/>
        <v>0.99763610385840673</v>
      </c>
      <c r="L4559">
        <f t="shared" si="143"/>
        <v>-0.13259978807147921</v>
      </c>
    </row>
    <row r="4560" spans="1:12">
      <c r="A4560" t="s">
        <v>5833</v>
      </c>
      <c r="B4560" t="s">
        <v>5834</v>
      </c>
      <c r="C4560">
        <v>0.63552862072516325</v>
      </c>
      <c r="D4560">
        <v>9.8897357370255359E-2</v>
      </c>
      <c r="E4560">
        <v>0.6092785029655684</v>
      </c>
      <c r="F4560">
        <v>0.28393561985825327</v>
      </c>
      <c r="G4560">
        <v>-0.1112328271787642</v>
      </c>
      <c r="H4560">
        <v>0.89868012244874906</v>
      </c>
      <c r="I4560">
        <v>-0.1326730664998868</v>
      </c>
      <c r="J4560">
        <v>0.93613936762568706</v>
      </c>
      <c r="K4560">
        <f t="shared" si="142"/>
        <v>0.93613936762568706</v>
      </c>
      <c r="L4560">
        <f t="shared" si="143"/>
        <v>-0.1326730664998868</v>
      </c>
    </row>
    <row r="4561" spans="1:12">
      <c r="A4561" t="s">
        <v>9873</v>
      </c>
      <c r="B4561" t="s">
        <v>9874</v>
      </c>
      <c r="C4561">
        <v>0.80614374413588319</v>
      </c>
      <c r="D4561">
        <v>0.47863918089752078</v>
      </c>
      <c r="E4561">
        <v>1.234334127651916</v>
      </c>
      <c r="F4561">
        <v>0.21298647276651819</v>
      </c>
      <c r="G4561">
        <v>-0.13269627228258901</v>
      </c>
      <c r="H4561">
        <v>0.92086857943980815</v>
      </c>
      <c r="I4561">
        <v>0.30040997189497221</v>
      </c>
      <c r="J4561">
        <v>0.86863631798575347</v>
      </c>
      <c r="K4561">
        <f t="shared" si="142"/>
        <v>0.92086857943980815</v>
      </c>
      <c r="L4561">
        <f t="shared" si="143"/>
        <v>-0.13269627228258901</v>
      </c>
    </row>
    <row r="4562" spans="1:12">
      <c r="A4562" t="s">
        <v>26396</v>
      </c>
      <c r="C4562">
        <v>-0.13281392282155161</v>
      </c>
      <c r="D4562">
        <v>0.89985631308156955</v>
      </c>
      <c r="E4562">
        <v>0.1017539604560261</v>
      </c>
      <c r="F4562">
        <v>0.97248647412239653</v>
      </c>
      <c r="G4562">
        <v>0.20561370968435139</v>
      </c>
      <c r="H4562">
        <v>0.64149992796108124</v>
      </c>
      <c r="I4562">
        <v>0.44105268988475538</v>
      </c>
      <c r="J4562">
        <v>0.76742879670063413</v>
      </c>
      <c r="K4562">
        <f t="shared" si="142"/>
        <v>0.97248647412239653</v>
      </c>
      <c r="L4562">
        <f t="shared" si="143"/>
        <v>-0.13281392282155161</v>
      </c>
    </row>
    <row r="4563" spans="1:12">
      <c r="A4563" t="s">
        <v>1429</v>
      </c>
      <c r="B4563" t="s">
        <v>1430</v>
      </c>
      <c r="C4563">
        <v>2.2621091170034502</v>
      </c>
      <c r="D4563">
        <v>0.44177243118247572</v>
      </c>
      <c r="E4563">
        <v>2.2960914228468812</v>
      </c>
      <c r="F4563">
        <v>0.62943121173440575</v>
      </c>
      <c r="G4563">
        <v>-0.13290082582590201</v>
      </c>
      <c r="H4563">
        <v>0.96977466116168609</v>
      </c>
      <c r="I4563">
        <v>-8.5146797498138097E-2</v>
      </c>
      <c r="J4563">
        <v>0.98882780122063796</v>
      </c>
      <c r="K4563">
        <f t="shared" si="142"/>
        <v>0.98882780122063796</v>
      </c>
      <c r="L4563">
        <f t="shared" si="143"/>
        <v>-0.13290082582590201</v>
      </c>
    </row>
    <row r="4564" spans="1:12">
      <c r="A4564" t="s">
        <v>13449</v>
      </c>
      <c r="B4564" t="s">
        <v>13450</v>
      </c>
      <c r="C4564">
        <v>-0.13303379586327349</v>
      </c>
      <c r="D4564">
        <v>0.91474483594292999</v>
      </c>
      <c r="E4564">
        <v>5.9999227561620773E-2</v>
      </c>
      <c r="F4564">
        <v>0.97617790824936379</v>
      </c>
      <c r="G4564">
        <v>2.4858603424869469E-2</v>
      </c>
      <c r="H4564">
        <v>0.97894610124123393</v>
      </c>
      <c r="I4564">
        <v>0.22282879301291761</v>
      </c>
      <c r="J4564">
        <v>0.79433454856212649</v>
      </c>
      <c r="K4564">
        <f t="shared" si="142"/>
        <v>0.97894610124123393</v>
      </c>
      <c r="L4564">
        <f t="shared" si="143"/>
        <v>-0.13303379586327349</v>
      </c>
    </row>
    <row r="4565" spans="1:12">
      <c r="A4565" t="s">
        <v>16879</v>
      </c>
      <c r="B4565" t="s">
        <v>16880</v>
      </c>
      <c r="C4565">
        <v>0.27969959774165393</v>
      </c>
      <c r="D4565">
        <v>0.80217865866359328</v>
      </c>
      <c r="E4565">
        <v>0.81098341028733478</v>
      </c>
      <c r="F4565">
        <v>5.2195053586860357E-2</v>
      </c>
      <c r="G4565">
        <v>-0.13305013611668121</v>
      </c>
      <c r="H4565">
        <v>0.89564203241688012</v>
      </c>
      <c r="I4565">
        <v>0.40453461886620418</v>
      </c>
      <c r="J4565">
        <v>0.66909487436771475</v>
      </c>
      <c r="K4565">
        <f t="shared" si="142"/>
        <v>0.89564203241688012</v>
      </c>
      <c r="L4565">
        <f t="shared" si="143"/>
        <v>-0.13305013611668121</v>
      </c>
    </row>
    <row r="4566" spans="1:12">
      <c r="A4566" t="s">
        <v>18391</v>
      </c>
      <c r="B4566" t="s">
        <v>18392</v>
      </c>
      <c r="C4566">
        <v>-0.1331047802358267</v>
      </c>
      <c r="D4566">
        <v>0.95199727105058018</v>
      </c>
      <c r="E4566">
        <v>0.66698545684285448</v>
      </c>
      <c r="F4566">
        <v>0.71597954776519013</v>
      </c>
      <c r="G4566">
        <v>-0.1065249274059613</v>
      </c>
      <c r="H4566">
        <v>0.92500118913145712</v>
      </c>
      <c r="I4566">
        <v>0.70409109753311439</v>
      </c>
      <c r="J4566">
        <v>0.59277456681525631</v>
      </c>
      <c r="K4566">
        <f t="shared" si="142"/>
        <v>0.95199727105058018</v>
      </c>
      <c r="L4566">
        <f t="shared" si="143"/>
        <v>-0.1331047802358267</v>
      </c>
    </row>
    <row r="4567" spans="1:12">
      <c r="A4567" t="s">
        <v>931</v>
      </c>
      <c r="B4567" t="s">
        <v>932</v>
      </c>
      <c r="C4567">
        <v>0.19984046302531111</v>
      </c>
      <c r="D4567">
        <v>0.79686784144512601</v>
      </c>
      <c r="E4567">
        <v>0.34040432080512889</v>
      </c>
      <c r="F4567">
        <v>0.62323520957319778</v>
      </c>
      <c r="G4567">
        <v>-0.13312051115731419</v>
      </c>
      <c r="H4567">
        <v>0.85722741709698946</v>
      </c>
      <c r="I4567">
        <v>1.2186179003959491E-2</v>
      </c>
      <c r="J4567">
        <v>0.99430368629923083</v>
      </c>
      <c r="K4567">
        <f t="shared" si="142"/>
        <v>0.99430368629923083</v>
      </c>
      <c r="L4567">
        <f t="shared" si="143"/>
        <v>-0.13312051115731419</v>
      </c>
    </row>
    <row r="4568" spans="1:12">
      <c r="A4568" t="s">
        <v>6343</v>
      </c>
      <c r="B4568" t="s">
        <v>6344</v>
      </c>
      <c r="C4568">
        <v>-3.2812501882014011E-2</v>
      </c>
      <c r="D4568">
        <v>0.97957719046132907</v>
      </c>
      <c r="E4568">
        <v>-3.2884876392596067E-2</v>
      </c>
      <c r="F4568">
        <v>0.98894808314831117</v>
      </c>
      <c r="G4568">
        <v>-0.13317517809501139</v>
      </c>
      <c r="H4568">
        <v>0.82795996176997355</v>
      </c>
      <c r="I4568">
        <v>-0.12572774813042989</v>
      </c>
      <c r="J4568">
        <v>0.92962532337620796</v>
      </c>
      <c r="K4568">
        <f t="shared" si="142"/>
        <v>0.98894808314831117</v>
      </c>
      <c r="L4568">
        <f t="shared" si="143"/>
        <v>-0.13317517809501139</v>
      </c>
    </row>
    <row r="4569" spans="1:12">
      <c r="A4569" t="s">
        <v>19419</v>
      </c>
      <c r="B4569" t="s">
        <v>19420</v>
      </c>
      <c r="C4569">
        <v>4.6868119934736462E-2</v>
      </c>
      <c r="D4569">
        <v>0.97649997877333627</v>
      </c>
      <c r="E4569">
        <v>-0.13321845529640799</v>
      </c>
      <c r="F4569">
        <v>0.93112380694194896</v>
      </c>
      <c r="G4569">
        <v>0.7670666207991359</v>
      </c>
      <c r="H4569">
        <v>0.12972824091213009</v>
      </c>
      <c r="I4569">
        <v>0.59142605317433428</v>
      </c>
      <c r="J4569">
        <v>0.52906154254481241</v>
      </c>
      <c r="K4569">
        <f t="shared" si="142"/>
        <v>0.97649997877333627</v>
      </c>
      <c r="L4569">
        <f t="shared" si="143"/>
        <v>-0.13321845529640799</v>
      </c>
    </row>
    <row r="4570" spans="1:12">
      <c r="A4570" t="s">
        <v>14375</v>
      </c>
      <c r="B4570" t="s">
        <v>14376</v>
      </c>
      <c r="C4570">
        <v>-8.0687410047878022E-2</v>
      </c>
      <c r="D4570">
        <v>0.92129964155237898</v>
      </c>
      <c r="E4570">
        <v>-0.13327735556621609</v>
      </c>
      <c r="F4570">
        <v>0.91839365805174955</v>
      </c>
      <c r="G4570">
        <v>0.37993640099342801</v>
      </c>
      <c r="H4570">
        <v>0.43504272029667601</v>
      </c>
      <c r="I4570">
        <v>0.33351145287683942</v>
      </c>
      <c r="J4570">
        <v>0.76448422971268615</v>
      </c>
      <c r="K4570">
        <f t="shared" si="142"/>
        <v>0.92129964155237898</v>
      </c>
      <c r="L4570">
        <f t="shared" si="143"/>
        <v>-0.13327735556621609</v>
      </c>
    </row>
    <row r="4571" spans="1:12">
      <c r="A4571" t="s">
        <v>12115</v>
      </c>
      <c r="B4571" t="s">
        <v>12116</v>
      </c>
      <c r="C4571">
        <v>-0.121242651324024</v>
      </c>
      <c r="D4571">
        <v>0.84183302944330074</v>
      </c>
      <c r="E4571">
        <v>-0.1333280622741137</v>
      </c>
      <c r="F4571">
        <v>0.91966274231201806</v>
      </c>
      <c r="G4571">
        <v>0.24563647559824189</v>
      </c>
      <c r="H4571">
        <v>0.57165409534879852</v>
      </c>
      <c r="I4571">
        <v>0.24084425644642191</v>
      </c>
      <c r="J4571">
        <v>0.82261214858975229</v>
      </c>
      <c r="K4571">
        <f t="shared" si="142"/>
        <v>0.91966274231201806</v>
      </c>
      <c r="L4571">
        <f t="shared" si="143"/>
        <v>-0.1333280622741137</v>
      </c>
    </row>
    <row r="4572" spans="1:12">
      <c r="A4572" t="s">
        <v>359</v>
      </c>
      <c r="B4572" t="s">
        <v>360</v>
      </c>
      <c r="C4572">
        <v>-0.1334780705751539</v>
      </c>
      <c r="D4572">
        <v>0.95432489354827088</v>
      </c>
      <c r="E4572">
        <v>-0.1040295873999843</v>
      </c>
      <c r="F4572">
        <v>0.97903183852100539</v>
      </c>
      <c r="G4572">
        <v>-4.7120248768425937E-2</v>
      </c>
      <c r="H4572">
        <v>0.97870638855652969</v>
      </c>
      <c r="I4572">
        <v>-2.8668432651286191E-3</v>
      </c>
      <c r="J4572">
        <v>0.99885114092092309</v>
      </c>
      <c r="K4572">
        <f t="shared" si="142"/>
        <v>0.99885114092092309</v>
      </c>
      <c r="L4572">
        <f t="shared" si="143"/>
        <v>-0.1334780705751539</v>
      </c>
    </row>
    <row r="4573" spans="1:12">
      <c r="A4573" t="s">
        <v>4445</v>
      </c>
      <c r="B4573" t="s">
        <v>4446</v>
      </c>
      <c r="C4573">
        <v>0.42977980232185348</v>
      </c>
      <c r="D4573">
        <v>0.80028867763758571</v>
      </c>
      <c r="E4573">
        <v>6.923268000862394E-2</v>
      </c>
      <c r="F4573">
        <v>0.98708353056461229</v>
      </c>
      <c r="G4573">
        <v>0.22031800492811959</v>
      </c>
      <c r="H4573">
        <v>0.87140852268666802</v>
      </c>
      <c r="I4573">
        <v>-0.1335014120197611</v>
      </c>
      <c r="J4573">
        <v>0.95768438187060656</v>
      </c>
      <c r="K4573">
        <f t="shared" si="142"/>
        <v>0.98708353056461229</v>
      </c>
      <c r="L4573">
        <f t="shared" si="143"/>
        <v>-0.1335014120197611</v>
      </c>
    </row>
    <row r="4574" spans="1:12">
      <c r="A4574" t="s">
        <v>3797</v>
      </c>
      <c r="B4574" t="s">
        <v>3798</v>
      </c>
      <c r="C4574">
        <v>-0.11331230568348891</v>
      </c>
      <c r="D4574">
        <v>0.86167916325524596</v>
      </c>
      <c r="E4574">
        <v>-0.133578309382057</v>
      </c>
      <c r="F4574">
        <v>0.95079246424770769</v>
      </c>
      <c r="G4574">
        <v>-7.4829564311263683E-2</v>
      </c>
      <c r="H4574">
        <v>0.86863619586609309</v>
      </c>
      <c r="I4574">
        <v>-8.825293645130694E-2</v>
      </c>
      <c r="J4574">
        <v>0.96209690992452823</v>
      </c>
      <c r="K4574">
        <f t="shared" si="142"/>
        <v>0.96209690992452823</v>
      </c>
      <c r="L4574">
        <f t="shared" si="143"/>
        <v>-0.133578309382057</v>
      </c>
    </row>
    <row r="4575" spans="1:12">
      <c r="A4575" t="s">
        <v>4569</v>
      </c>
      <c r="B4575" t="s">
        <v>4570</v>
      </c>
      <c r="C4575">
        <v>0.12541169159162641</v>
      </c>
      <c r="D4575">
        <v>0.92095106694704654</v>
      </c>
      <c r="E4575">
        <v>-0.13358491831182029</v>
      </c>
      <c r="F4575">
        <v>0.94339889648135922</v>
      </c>
      <c r="G4575">
        <v>0.1495359944795083</v>
      </c>
      <c r="H4575">
        <v>0.85472866799008751</v>
      </c>
      <c r="I4575">
        <v>-0.10172289257035021</v>
      </c>
      <c r="J4575">
        <v>0.95635167243633723</v>
      </c>
      <c r="K4575">
        <f t="shared" si="142"/>
        <v>0.95635167243633723</v>
      </c>
      <c r="L4575">
        <f t="shared" si="143"/>
        <v>-0.13358491831182029</v>
      </c>
    </row>
    <row r="4576" spans="1:12">
      <c r="A4576" t="s">
        <v>3773</v>
      </c>
      <c r="B4576" t="s">
        <v>3774</v>
      </c>
      <c r="C4576">
        <v>-6.4190486983332948E-2</v>
      </c>
      <c r="D4576">
        <v>0.93833969297361408</v>
      </c>
      <c r="E4576">
        <v>-0.13372304413125469</v>
      </c>
      <c r="F4576">
        <v>0.93678384128193859</v>
      </c>
      <c r="G4576">
        <v>0.1353457222942859</v>
      </c>
      <c r="H4576">
        <v>0.7625499164075431</v>
      </c>
      <c r="I4576">
        <v>7.2202000342666231E-2</v>
      </c>
      <c r="J4576">
        <v>0.96277583703811065</v>
      </c>
      <c r="K4576">
        <f t="shared" si="142"/>
        <v>0.96277583703811065</v>
      </c>
      <c r="L4576">
        <f t="shared" si="143"/>
        <v>-0.13372304413125469</v>
      </c>
    </row>
    <row r="4577" spans="1:12">
      <c r="A4577" t="s">
        <v>8355</v>
      </c>
      <c r="B4577" t="s">
        <v>8356</v>
      </c>
      <c r="C4577">
        <v>0.15738445026597481</v>
      </c>
      <c r="D4577">
        <v>0.89610430048685485</v>
      </c>
      <c r="E4577">
        <v>0.53238955141219657</v>
      </c>
      <c r="F4577">
        <v>0.58142276896386325</v>
      </c>
      <c r="G4577">
        <v>-0.1337833687529319</v>
      </c>
      <c r="H4577">
        <v>0.90189017390440473</v>
      </c>
      <c r="I4577">
        <v>0.2491729211087001</v>
      </c>
      <c r="J4577">
        <v>0.8951908592607255</v>
      </c>
      <c r="K4577">
        <f t="shared" si="142"/>
        <v>0.90189017390440473</v>
      </c>
      <c r="L4577">
        <f t="shared" si="143"/>
        <v>-0.1337833687529319</v>
      </c>
    </row>
    <row r="4578" spans="1:12">
      <c r="A4578" t="s">
        <v>15107</v>
      </c>
      <c r="B4578" t="s">
        <v>15108</v>
      </c>
      <c r="C4578">
        <v>-0.1338103760356876</v>
      </c>
      <c r="D4578">
        <v>0.83634648871625528</v>
      </c>
      <c r="E4578">
        <v>7.5850309215127684E-2</v>
      </c>
      <c r="F4578">
        <v>0.96057436923276107</v>
      </c>
      <c r="G4578">
        <v>0.11284835269018199</v>
      </c>
      <c r="H4578">
        <v>0.84767288951031994</v>
      </c>
      <c r="I4578">
        <v>0.32919178639873498</v>
      </c>
      <c r="J4578">
        <v>0.73762054731882432</v>
      </c>
      <c r="K4578">
        <f t="shared" si="142"/>
        <v>0.96057436923276107</v>
      </c>
      <c r="L4578">
        <f t="shared" si="143"/>
        <v>-0.1338103760356876</v>
      </c>
    </row>
    <row r="4579" spans="1:12">
      <c r="A4579" t="s">
        <v>7711</v>
      </c>
      <c r="B4579" t="s">
        <v>7712</v>
      </c>
      <c r="C4579">
        <v>0.52113212436964818</v>
      </c>
      <c r="D4579">
        <v>0.35046315896900831</v>
      </c>
      <c r="E4579">
        <v>0.18766141618633531</v>
      </c>
      <c r="F4579">
        <v>0.90543412618918007</v>
      </c>
      <c r="G4579">
        <v>0.19453193317975079</v>
      </c>
      <c r="H4579">
        <v>0.76593496881397016</v>
      </c>
      <c r="I4579">
        <v>-0.13389754838479659</v>
      </c>
      <c r="J4579">
        <v>0.91061815742604402</v>
      </c>
      <c r="K4579">
        <f t="shared" si="142"/>
        <v>0.91061815742604402</v>
      </c>
      <c r="L4579">
        <f t="shared" si="143"/>
        <v>-0.13389754838479659</v>
      </c>
    </row>
    <row r="4580" spans="1:12">
      <c r="A4580" t="s">
        <v>2051</v>
      </c>
      <c r="B4580" t="s">
        <v>2052</v>
      </c>
      <c r="C4580">
        <v>-0.13398619609428969</v>
      </c>
      <c r="D4580">
        <v>0.91474483594292999</v>
      </c>
      <c r="E4580">
        <v>-9.3617861912526412E-2</v>
      </c>
      <c r="F4580">
        <v>0.93994611215871327</v>
      </c>
      <c r="G4580">
        <v>-9.4369971659809242E-3</v>
      </c>
      <c r="H4580">
        <v>0.99354278954073927</v>
      </c>
      <c r="I4580">
        <v>3.9650897074588333E-2</v>
      </c>
      <c r="J4580">
        <v>0.98181909127718181</v>
      </c>
      <c r="K4580">
        <f t="shared" si="142"/>
        <v>0.99354278954073927</v>
      </c>
      <c r="L4580">
        <f t="shared" si="143"/>
        <v>-0.13398619609428969</v>
      </c>
    </row>
    <row r="4581" spans="1:12">
      <c r="A4581" t="s">
        <v>4755</v>
      </c>
      <c r="B4581" t="s">
        <v>4756</v>
      </c>
      <c r="C4581">
        <v>1.4603218426959859E-2</v>
      </c>
      <c r="D4581">
        <v>0.989534314105325</v>
      </c>
      <c r="E4581">
        <v>0.2363039484431961</v>
      </c>
      <c r="F4581">
        <v>0.86419692330243458</v>
      </c>
      <c r="G4581">
        <v>-0.13398694861582319</v>
      </c>
      <c r="H4581">
        <v>0.82851093549114274</v>
      </c>
      <c r="I4581">
        <v>9.7234022780115142E-2</v>
      </c>
      <c r="J4581">
        <v>0.95200214237191572</v>
      </c>
      <c r="K4581">
        <f t="shared" si="142"/>
        <v>0.989534314105325</v>
      </c>
      <c r="L4581">
        <f t="shared" si="143"/>
        <v>-0.13398694861582319</v>
      </c>
    </row>
    <row r="4582" spans="1:12">
      <c r="A4582" t="s">
        <v>1857</v>
      </c>
      <c r="B4582" t="s">
        <v>1858</v>
      </c>
      <c r="C4582">
        <v>-8.7457389764345445E-2</v>
      </c>
      <c r="D4582">
        <v>0.89363126589088682</v>
      </c>
      <c r="E4582">
        <v>-0.13417361239469161</v>
      </c>
      <c r="F4582">
        <v>0.9286956660204192</v>
      </c>
      <c r="G4582">
        <v>1.101525222218965E-2</v>
      </c>
      <c r="H4582">
        <v>0.98654325513217245</v>
      </c>
      <c r="I4582">
        <v>-3.1007589295310431E-2</v>
      </c>
      <c r="J4582">
        <v>0.9843025776040556</v>
      </c>
      <c r="K4582">
        <f t="shared" si="142"/>
        <v>0.98654325513217245</v>
      </c>
      <c r="L4582">
        <f t="shared" si="143"/>
        <v>-0.13417361239469161</v>
      </c>
    </row>
    <row r="4583" spans="1:12">
      <c r="A4583" t="s">
        <v>13625</v>
      </c>
      <c r="B4583" t="s">
        <v>13626</v>
      </c>
      <c r="C4583">
        <v>-0.13420870214927921</v>
      </c>
      <c r="D4583">
        <v>0.93529332386793107</v>
      </c>
      <c r="E4583">
        <v>0.2898365862811485</v>
      </c>
      <c r="F4583">
        <v>0.93921317409144311</v>
      </c>
      <c r="G4583">
        <v>0.26642945790366612</v>
      </c>
      <c r="H4583">
        <v>0.8113648266136354</v>
      </c>
      <c r="I4583">
        <v>0.69528089430629347</v>
      </c>
      <c r="J4583">
        <v>0.78905293128399401</v>
      </c>
      <c r="K4583">
        <f t="shared" si="142"/>
        <v>0.93921317409144311</v>
      </c>
      <c r="L4583">
        <f t="shared" si="143"/>
        <v>-0.13420870214927921</v>
      </c>
    </row>
    <row r="4584" spans="1:12">
      <c r="A4584" t="s">
        <v>2907</v>
      </c>
      <c r="B4584" t="s">
        <v>2908</v>
      </c>
      <c r="C4584">
        <v>0.2049129926170723</v>
      </c>
      <c r="D4584">
        <v>0.82761175526192388</v>
      </c>
      <c r="E4584">
        <v>-0.13420894360798349</v>
      </c>
      <c r="F4584">
        <v>0.93880231038587425</v>
      </c>
      <c r="G4584">
        <v>0.38827247497176648</v>
      </c>
      <c r="H4584">
        <v>0.45403028305481818</v>
      </c>
      <c r="I4584">
        <v>5.4877470789657053E-2</v>
      </c>
      <c r="J4584">
        <v>0.97324199083105956</v>
      </c>
      <c r="K4584">
        <f t="shared" si="142"/>
        <v>0.97324199083105956</v>
      </c>
      <c r="L4584">
        <f t="shared" si="143"/>
        <v>-0.13420894360798349</v>
      </c>
    </row>
    <row r="4585" spans="1:12">
      <c r="A4585" t="s">
        <v>6341</v>
      </c>
      <c r="B4585" t="s">
        <v>6342</v>
      </c>
      <c r="C4585">
        <v>5.9353926747828502E-2</v>
      </c>
      <c r="D4585">
        <v>0.96407011093474526</v>
      </c>
      <c r="E4585">
        <v>-0.1320527697965535</v>
      </c>
      <c r="F4585">
        <v>0.94323309021634349</v>
      </c>
      <c r="G4585">
        <v>5.262126493125021E-2</v>
      </c>
      <c r="H4585">
        <v>0.9466250636963387</v>
      </c>
      <c r="I4585">
        <v>-0.13423024244122209</v>
      </c>
      <c r="J4585">
        <v>0.92962532337620796</v>
      </c>
      <c r="K4585">
        <f t="shared" si="142"/>
        <v>0.96407011093474526</v>
      </c>
      <c r="L4585">
        <f t="shared" si="143"/>
        <v>-0.13423024244122209</v>
      </c>
    </row>
    <row r="4586" spans="1:12">
      <c r="A4586" t="s">
        <v>23497</v>
      </c>
      <c r="B4586" t="s">
        <v>23498</v>
      </c>
      <c r="C4586">
        <v>0.13296055103542101</v>
      </c>
      <c r="D4586">
        <v>0.8848568076222858</v>
      </c>
      <c r="E4586">
        <v>1.544447596944049</v>
      </c>
      <c r="F4586">
        <v>1.5966974494484618E-2</v>
      </c>
      <c r="G4586">
        <v>-0.13429762819579361</v>
      </c>
      <c r="H4586">
        <v>0.8510631380559589</v>
      </c>
      <c r="I4586">
        <v>1.2901274324894469</v>
      </c>
      <c r="J4586">
        <v>0.1052578936454982</v>
      </c>
      <c r="K4586">
        <f t="shared" si="142"/>
        <v>0.8848568076222858</v>
      </c>
      <c r="L4586">
        <f t="shared" si="143"/>
        <v>-0.13429762819579361</v>
      </c>
    </row>
    <row r="4587" spans="1:12">
      <c r="A4587" t="s">
        <v>317</v>
      </c>
      <c r="B4587" t="s">
        <v>318</v>
      </c>
      <c r="C4587">
        <v>-2.51351478645803E-2</v>
      </c>
      <c r="D4587">
        <v>0.98278739508411894</v>
      </c>
      <c r="E4587">
        <v>-0.1343752943180655</v>
      </c>
      <c r="F4587">
        <v>0.93631473587334246</v>
      </c>
      <c r="G4587">
        <v>0.1016131022278107</v>
      </c>
      <c r="H4587">
        <v>0.85903972185923649</v>
      </c>
      <c r="I4587">
        <v>-5.8661377311541949E-4</v>
      </c>
      <c r="J4587">
        <v>0.9994221251983898</v>
      </c>
      <c r="K4587">
        <f t="shared" si="142"/>
        <v>0.9994221251983898</v>
      </c>
      <c r="L4587">
        <f t="shared" si="143"/>
        <v>-0.1343752943180655</v>
      </c>
    </row>
    <row r="4588" spans="1:12">
      <c r="A4588" t="s">
        <v>2747</v>
      </c>
      <c r="B4588" t="s">
        <v>2748</v>
      </c>
      <c r="C4588">
        <v>1.0103472989425091</v>
      </c>
      <c r="D4588">
        <v>0.1948987828830222</v>
      </c>
      <c r="E4588">
        <v>1.0488078108563119</v>
      </c>
      <c r="F4588">
        <v>0.43124597635854189</v>
      </c>
      <c r="G4588">
        <v>-0.13443920045700589</v>
      </c>
      <c r="H4588">
        <v>0.92282033395700169</v>
      </c>
      <c r="I4588">
        <v>-9.4481417442643961E-2</v>
      </c>
      <c r="J4588">
        <v>0.9748990857356582</v>
      </c>
      <c r="K4588">
        <f t="shared" si="142"/>
        <v>0.9748990857356582</v>
      </c>
      <c r="L4588">
        <f t="shared" si="143"/>
        <v>-0.13443920045700589</v>
      </c>
    </row>
    <row r="4589" spans="1:12">
      <c r="A4589" t="s">
        <v>12407</v>
      </c>
      <c r="B4589" t="s">
        <v>12408</v>
      </c>
      <c r="C4589">
        <v>-9.1534057896458576E-2</v>
      </c>
      <c r="D4589">
        <v>0.94416370031915653</v>
      </c>
      <c r="E4589">
        <v>-0.1345115204832372</v>
      </c>
      <c r="F4589">
        <v>0.95041371678569608</v>
      </c>
      <c r="G4589">
        <v>0.34997558857260941</v>
      </c>
      <c r="H4589">
        <v>0.48587436561630731</v>
      </c>
      <c r="I4589">
        <v>0.31216779389085941</v>
      </c>
      <c r="J4589">
        <v>0.81710280856697859</v>
      </c>
      <c r="K4589">
        <f t="shared" si="142"/>
        <v>0.95041371678569608</v>
      </c>
      <c r="L4589">
        <f t="shared" si="143"/>
        <v>-0.1345115204832372</v>
      </c>
    </row>
    <row r="4590" spans="1:12">
      <c r="A4590" t="s">
        <v>5337</v>
      </c>
      <c r="B4590" t="s">
        <v>5338</v>
      </c>
      <c r="C4590">
        <v>0.4230095393550935</v>
      </c>
      <c r="D4590">
        <v>0.72957455543978911</v>
      </c>
      <c r="E4590">
        <v>4.3461716628568597E-2</v>
      </c>
      <c r="F4590">
        <v>0.99040936875990615</v>
      </c>
      <c r="G4590">
        <v>0.2387326692588897</v>
      </c>
      <c r="H4590">
        <v>0.82059288003563202</v>
      </c>
      <c r="I4590">
        <v>-0.13452998550691181</v>
      </c>
      <c r="J4590">
        <v>0.94389101068399295</v>
      </c>
      <c r="K4590">
        <f t="shared" si="142"/>
        <v>0.99040936875990615</v>
      </c>
      <c r="L4590">
        <f t="shared" si="143"/>
        <v>-0.13452998550691181</v>
      </c>
    </row>
    <row r="4591" spans="1:12">
      <c r="A4591" t="s">
        <v>26564</v>
      </c>
      <c r="C4591">
        <v>-8.2551741496020001E-2</v>
      </c>
      <c r="D4591">
        <v>0.989534314105325</v>
      </c>
      <c r="E4591">
        <v>-0.13455822060332781</v>
      </c>
      <c r="F4591">
        <v>0.98958400617077069</v>
      </c>
      <c r="G4591">
        <v>2.13438513457587E-2</v>
      </c>
      <c r="H4591">
        <v>0.99661276188848602</v>
      </c>
      <c r="I4591">
        <v>-2.0555579059967782E-2</v>
      </c>
      <c r="J4591">
        <v>0.99663038432056705</v>
      </c>
      <c r="K4591">
        <f t="shared" si="142"/>
        <v>0.99663038432056705</v>
      </c>
      <c r="L4591">
        <f t="shared" si="143"/>
        <v>-0.13455822060332781</v>
      </c>
    </row>
    <row r="4592" spans="1:12">
      <c r="A4592" t="s">
        <v>12185</v>
      </c>
      <c r="B4592" t="s">
        <v>12186</v>
      </c>
      <c r="C4592">
        <v>-0.13460210687942109</v>
      </c>
      <c r="D4592">
        <v>0.81367332058425967</v>
      </c>
      <c r="E4592">
        <v>0.1150082226324631</v>
      </c>
      <c r="F4592">
        <v>0.93891227052153803</v>
      </c>
      <c r="G4592">
        <v>-2.042480757441115E-2</v>
      </c>
      <c r="H4592">
        <v>0.97336905228764159</v>
      </c>
      <c r="I4592">
        <v>0.23627706787731839</v>
      </c>
      <c r="J4592">
        <v>0.82162603583976845</v>
      </c>
      <c r="K4592">
        <f t="shared" si="142"/>
        <v>0.97336905228764159</v>
      </c>
      <c r="L4592">
        <f t="shared" si="143"/>
        <v>-0.13460210687942109</v>
      </c>
    </row>
    <row r="4593" spans="1:12">
      <c r="A4593" t="s">
        <v>4125</v>
      </c>
      <c r="B4593" t="s">
        <v>4126</v>
      </c>
      <c r="C4593">
        <v>0.49523896331653278</v>
      </c>
      <c r="D4593">
        <v>0.84047104987321608</v>
      </c>
      <c r="E4593">
        <v>-0.13463181497840149</v>
      </c>
      <c r="F4593">
        <v>0.9789808861102226</v>
      </c>
      <c r="G4593">
        <v>0.47561096958443538</v>
      </c>
      <c r="H4593">
        <v>0.64336861462137551</v>
      </c>
      <c r="I4593">
        <v>-0.12518835184374211</v>
      </c>
      <c r="J4593">
        <v>0.96028788515707009</v>
      </c>
      <c r="K4593">
        <f t="shared" si="142"/>
        <v>0.9789808861102226</v>
      </c>
      <c r="L4593">
        <f t="shared" si="143"/>
        <v>-0.13463181497840149</v>
      </c>
    </row>
    <row r="4594" spans="1:12">
      <c r="A4594" t="s">
        <v>2791</v>
      </c>
      <c r="B4594" t="s">
        <v>2792</v>
      </c>
      <c r="C4594">
        <v>-5.3592944108388843E-2</v>
      </c>
      <c r="D4594">
        <v>0.94660102421939196</v>
      </c>
      <c r="E4594">
        <v>0.16808987376578999</v>
      </c>
      <c r="F4594">
        <v>0.93089338685497647</v>
      </c>
      <c r="G4594">
        <v>-0.13471797682352771</v>
      </c>
      <c r="H4594">
        <v>0.90719488577646068</v>
      </c>
      <c r="I4594">
        <v>8.7884548081993918E-2</v>
      </c>
      <c r="J4594">
        <v>0.97480400275146373</v>
      </c>
      <c r="K4594">
        <f t="shared" si="142"/>
        <v>0.97480400275146373</v>
      </c>
      <c r="L4594">
        <f t="shared" si="143"/>
        <v>-0.13471797682352771</v>
      </c>
    </row>
    <row r="4595" spans="1:12">
      <c r="A4595" t="s">
        <v>819</v>
      </c>
      <c r="B4595" t="s">
        <v>820</v>
      </c>
      <c r="C4595">
        <v>-0.13483504149214709</v>
      </c>
      <c r="D4595">
        <v>0.85870950422996195</v>
      </c>
      <c r="E4595">
        <v>-9.4028813434761008E-2</v>
      </c>
      <c r="F4595">
        <v>0.95755089246616365</v>
      </c>
      <c r="G4595">
        <v>-3.491274024120123E-2</v>
      </c>
      <c r="H4595">
        <v>0.95733559820443304</v>
      </c>
      <c r="I4595">
        <v>1.119343660255726E-2</v>
      </c>
      <c r="J4595">
        <v>0.99528691067473296</v>
      </c>
      <c r="K4595">
        <f t="shared" si="142"/>
        <v>0.99528691067473296</v>
      </c>
      <c r="L4595">
        <f t="shared" si="143"/>
        <v>-0.13483504149214709</v>
      </c>
    </row>
    <row r="4596" spans="1:12">
      <c r="A4596" t="s">
        <v>4415</v>
      </c>
      <c r="B4596" t="s">
        <v>4416</v>
      </c>
      <c r="C4596">
        <v>5.1627650364682913E-2</v>
      </c>
      <c r="D4596">
        <v>0.96970932506012097</v>
      </c>
      <c r="E4596">
        <v>-0.13483850023852131</v>
      </c>
      <c r="F4596">
        <v>0.95113041439247692</v>
      </c>
      <c r="G4596">
        <v>0.2838396922884947</v>
      </c>
      <c r="H4596">
        <v>0.58759419425470649</v>
      </c>
      <c r="I4596">
        <v>0.1008210402917962</v>
      </c>
      <c r="J4596">
        <v>0.95796785879290236</v>
      </c>
      <c r="K4596">
        <f t="shared" si="142"/>
        <v>0.96970932506012097</v>
      </c>
      <c r="L4596">
        <f t="shared" si="143"/>
        <v>-0.13483850023852131</v>
      </c>
    </row>
    <row r="4597" spans="1:12">
      <c r="A4597" t="s">
        <v>14617</v>
      </c>
      <c r="B4597" t="s">
        <v>14618</v>
      </c>
      <c r="C4597">
        <v>0.1400613221975584</v>
      </c>
      <c r="D4597">
        <v>0.92095106694704654</v>
      </c>
      <c r="E4597">
        <v>-0.1348457322333832</v>
      </c>
      <c r="F4597">
        <v>0.95225900318288703</v>
      </c>
      <c r="G4597">
        <v>0.6626275937752355</v>
      </c>
      <c r="H4597">
        <v>0.16209594863349791</v>
      </c>
      <c r="I4597">
        <v>0.39781826298684281</v>
      </c>
      <c r="J4597">
        <v>0.7565921704678612</v>
      </c>
      <c r="K4597">
        <f t="shared" si="142"/>
        <v>0.95225900318288703</v>
      </c>
      <c r="L4597">
        <f t="shared" si="143"/>
        <v>-0.1348457322333832</v>
      </c>
    </row>
    <row r="4598" spans="1:12">
      <c r="A4598" t="s">
        <v>17731</v>
      </c>
      <c r="B4598" t="s">
        <v>17732</v>
      </c>
      <c r="C4598">
        <v>-0.13491873868014359</v>
      </c>
      <c r="D4598">
        <v>0.91398382534793121</v>
      </c>
      <c r="E4598">
        <v>0.29262672503959752</v>
      </c>
      <c r="F4598">
        <v>0.87705765790844892</v>
      </c>
      <c r="G4598">
        <v>0.15323979575964181</v>
      </c>
      <c r="H4598">
        <v>0.85443327029763005</v>
      </c>
      <c r="I4598">
        <v>0.58608073886877543</v>
      </c>
      <c r="J4598">
        <v>0.62795914212337811</v>
      </c>
      <c r="K4598">
        <f t="shared" si="142"/>
        <v>0.91398382534793121</v>
      </c>
      <c r="L4598">
        <f t="shared" si="143"/>
        <v>-0.13491873868014359</v>
      </c>
    </row>
    <row r="4599" spans="1:12">
      <c r="A4599" t="s">
        <v>21721</v>
      </c>
      <c r="B4599" t="s">
        <v>21722</v>
      </c>
      <c r="C4599">
        <v>-0.13498881984656819</v>
      </c>
      <c r="D4599">
        <v>0.90007625703623217</v>
      </c>
      <c r="E4599">
        <v>0.93035806270918098</v>
      </c>
      <c r="F4599">
        <v>0.37756865023285913</v>
      </c>
      <c r="G4599">
        <v>-8.2455720252945799E-2</v>
      </c>
      <c r="H4599">
        <v>0.90413227102478222</v>
      </c>
      <c r="I4599">
        <v>0.99435531648994302</v>
      </c>
      <c r="J4599">
        <v>0.31312873783705319</v>
      </c>
      <c r="K4599">
        <f t="shared" si="142"/>
        <v>0.90413227102478222</v>
      </c>
      <c r="L4599">
        <f t="shared" si="143"/>
        <v>-0.13498881984656819</v>
      </c>
    </row>
    <row r="4600" spans="1:12">
      <c r="A4600" t="s">
        <v>12291</v>
      </c>
      <c r="B4600" t="s">
        <v>12292</v>
      </c>
      <c r="C4600">
        <v>-4.1239970969784281E-2</v>
      </c>
      <c r="D4600">
        <v>0.96071661691052423</v>
      </c>
      <c r="E4600">
        <v>-0.13499406918848089</v>
      </c>
      <c r="F4600">
        <v>0.93493876623673933</v>
      </c>
      <c r="G4600">
        <v>0.35534635206532772</v>
      </c>
      <c r="H4600">
        <v>0.25668019252901619</v>
      </c>
      <c r="I4600">
        <v>0.26932085929092131</v>
      </c>
      <c r="J4600">
        <v>0.81889450933451013</v>
      </c>
      <c r="K4600">
        <f t="shared" si="142"/>
        <v>0.96071661691052423</v>
      </c>
      <c r="L4600">
        <f t="shared" si="143"/>
        <v>-0.13499406918848089</v>
      </c>
    </row>
    <row r="4601" spans="1:12">
      <c r="A4601" t="s">
        <v>315</v>
      </c>
      <c r="B4601" t="s">
        <v>316</v>
      </c>
      <c r="C4601">
        <v>2.4498668463785039E-2</v>
      </c>
      <c r="D4601">
        <v>0.98670499646520604</v>
      </c>
      <c r="E4601">
        <v>0.1529952871549925</v>
      </c>
      <c r="F4601">
        <v>0.91761651974834912</v>
      </c>
      <c r="G4601">
        <v>-0.1350096669192217</v>
      </c>
      <c r="H4601">
        <v>0.82243688010245297</v>
      </c>
      <c r="I4601">
        <v>-5.5267163055350266E-4</v>
      </c>
      <c r="J4601">
        <v>0.9994221251983898</v>
      </c>
      <c r="K4601">
        <f t="shared" si="142"/>
        <v>0.9994221251983898</v>
      </c>
      <c r="L4601">
        <f t="shared" si="143"/>
        <v>-0.1350096669192217</v>
      </c>
    </row>
    <row r="4602" spans="1:12">
      <c r="A4602" t="s">
        <v>415</v>
      </c>
      <c r="B4602" t="s">
        <v>416</v>
      </c>
      <c r="C4602">
        <v>-0.1003093531525181</v>
      </c>
      <c r="D4602">
        <v>0.92405420376006864</v>
      </c>
      <c r="E4602">
        <v>3.0294039703133002E-2</v>
      </c>
      <c r="F4602">
        <v>0.99152553737844218</v>
      </c>
      <c r="G4602">
        <v>-0.1350490757683733</v>
      </c>
      <c r="H4602">
        <v>0.83686559026564122</v>
      </c>
      <c r="I4602">
        <v>3.1234240928491499E-3</v>
      </c>
      <c r="J4602">
        <v>0.99800739920585446</v>
      </c>
      <c r="K4602">
        <f t="shared" si="142"/>
        <v>0.99800739920585446</v>
      </c>
      <c r="L4602">
        <f t="shared" si="143"/>
        <v>-0.1350490757683733</v>
      </c>
    </row>
    <row r="4603" spans="1:12">
      <c r="A4603" t="s">
        <v>5083</v>
      </c>
      <c r="B4603" t="s">
        <v>5084</v>
      </c>
      <c r="C4603">
        <v>-2.9428915665863729E-2</v>
      </c>
      <c r="D4603">
        <v>0.98254206811815004</v>
      </c>
      <c r="E4603">
        <v>0.18792898387618989</v>
      </c>
      <c r="F4603">
        <v>0.8938309530578773</v>
      </c>
      <c r="G4603">
        <v>-0.13505851019522969</v>
      </c>
      <c r="H4603">
        <v>0.80021406616417434</v>
      </c>
      <c r="I4603">
        <v>8.5773492158048165E-2</v>
      </c>
      <c r="J4603">
        <v>0.94780610985333991</v>
      </c>
      <c r="K4603">
        <f t="shared" si="142"/>
        <v>0.98254206811815004</v>
      </c>
      <c r="L4603">
        <f t="shared" si="143"/>
        <v>-0.13505851019522969</v>
      </c>
    </row>
    <row r="4604" spans="1:12">
      <c r="A4604" t="s">
        <v>5625</v>
      </c>
      <c r="B4604" t="s">
        <v>5626</v>
      </c>
      <c r="C4604">
        <v>8.5832549300471753E-2</v>
      </c>
      <c r="D4604">
        <v>0.95249196298987249</v>
      </c>
      <c r="E4604">
        <v>3.5304054703423848E-2</v>
      </c>
      <c r="F4604">
        <v>0.9908906839907119</v>
      </c>
      <c r="G4604">
        <v>-9.1159571732800454E-2</v>
      </c>
      <c r="H4604">
        <v>0.91925054327271283</v>
      </c>
      <c r="I4604">
        <v>-0.13515664735580929</v>
      </c>
      <c r="J4604">
        <v>0.9400780698952278</v>
      </c>
      <c r="K4604">
        <f t="shared" si="142"/>
        <v>0.9908906839907119</v>
      </c>
      <c r="L4604">
        <f t="shared" si="143"/>
        <v>-0.13515664735580929</v>
      </c>
    </row>
    <row r="4605" spans="1:12">
      <c r="A4605" t="s">
        <v>5369</v>
      </c>
      <c r="B4605" t="s">
        <v>5370</v>
      </c>
      <c r="C4605">
        <v>2.7022652671599361E-2</v>
      </c>
      <c r="D4605">
        <v>0.98520897696334919</v>
      </c>
      <c r="E4605">
        <v>6.2537654255359634E-2</v>
      </c>
      <c r="F4605">
        <v>0.97201902854464906</v>
      </c>
      <c r="G4605">
        <v>-0.13518044054795841</v>
      </c>
      <c r="H4605">
        <v>0.82906189281448328</v>
      </c>
      <c r="I4605">
        <v>-9.5404461531185508E-2</v>
      </c>
      <c r="J4605">
        <v>0.943821508249578</v>
      </c>
      <c r="K4605">
        <f t="shared" si="142"/>
        <v>0.98520897696334919</v>
      </c>
      <c r="L4605">
        <f t="shared" si="143"/>
        <v>-0.13518044054795841</v>
      </c>
    </row>
    <row r="4606" spans="1:12">
      <c r="A4606" t="s">
        <v>537</v>
      </c>
      <c r="B4606" t="s">
        <v>538</v>
      </c>
      <c r="C4606">
        <v>3.0540090984507041E-2</v>
      </c>
      <c r="D4606">
        <v>0.98670499646520604</v>
      </c>
      <c r="E4606">
        <v>0.17169655108486251</v>
      </c>
      <c r="F4606">
        <v>0.9347906646724724</v>
      </c>
      <c r="G4606">
        <v>-0.1352267107784626</v>
      </c>
      <c r="H4606">
        <v>0.88214275932525876</v>
      </c>
      <c r="I4606">
        <v>6.958762723520107E-3</v>
      </c>
      <c r="J4606">
        <v>0.99663038432056705</v>
      </c>
      <c r="K4606">
        <f t="shared" si="142"/>
        <v>0.99663038432056705</v>
      </c>
      <c r="L4606">
        <f t="shared" si="143"/>
        <v>-0.1352267107784626</v>
      </c>
    </row>
    <row r="4607" spans="1:12">
      <c r="A4607" t="s">
        <v>11963</v>
      </c>
      <c r="B4607" t="s">
        <v>11964</v>
      </c>
      <c r="C4607">
        <v>4.2414896134693673E-2</v>
      </c>
      <c r="D4607">
        <v>0.96958675647432613</v>
      </c>
      <c r="E4607">
        <v>0.41978117109726398</v>
      </c>
      <c r="F4607">
        <v>0.59410469447996717</v>
      </c>
      <c r="G4607">
        <v>-0.1352359153417913</v>
      </c>
      <c r="H4607">
        <v>0.8226901649625602</v>
      </c>
      <c r="I4607">
        <v>0.24903244437350711</v>
      </c>
      <c r="J4607">
        <v>0.82547574445419225</v>
      </c>
      <c r="K4607">
        <f t="shared" si="142"/>
        <v>0.96958675647432613</v>
      </c>
      <c r="L4607">
        <f t="shared" si="143"/>
        <v>-0.1352359153417913</v>
      </c>
    </row>
    <row r="4608" spans="1:12">
      <c r="A4608" t="s">
        <v>5199</v>
      </c>
      <c r="B4608" t="s">
        <v>5200</v>
      </c>
      <c r="C4608">
        <v>0.1332838540721559</v>
      </c>
      <c r="D4608">
        <v>0.97472252284801175</v>
      </c>
      <c r="E4608">
        <v>0.46414045923772579</v>
      </c>
      <c r="F4608">
        <v>0.88232986166148175</v>
      </c>
      <c r="G4608">
        <v>-0.13528646212021059</v>
      </c>
      <c r="H4608">
        <v>0.95173241417848831</v>
      </c>
      <c r="I4608">
        <v>0.2043462753122163</v>
      </c>
      <c r="J4608">
        <v>0.94619891194331884</v>
      </c>
      <c r="K4608">
        <f t="shared" si="142"/>
        <v>0.97472252284801175</v>
      </c>
      <c r="L4608">
        <f t="shared" si="143"/>
        <v>-0.13528646212021059</v>
      </c>
    </row>
    <row r="4609" spans="1:12">
      <c r="A4609" t="s">
        <v>2345</v>
      </c>
      <c r="B4609" t="s">
        <v>2346</v>
      </c>
      <c r="C4609">
        <v>0.33443610446113958</v>
      </c>
      <c r="D4609">
        <v>0.82894050391653662</v>
      </c>
      <c r="E4609">
        <v>0.4004971740801837</v>
      </c>
      <c r="F4609">
        <v>0.87332633431569795</v>
      </c>
      <c r="G4609">
        <v>-0.13528813297832479</v>
      </c>
      <c r="H4609">
        <v>0.89137306768612301</v>
      </c>
      <c r="I4609">
        <v>-5.9458166746401107E-2</v>
      </c>
      <c r="J4609">
        <v>0.97985074393157423</v>
      </c>
      <c r="K4609">
        <f t="shared" si="142"/>
        <v>0.97985074393157423</v>
      </c>
      <c r="L4609">
        <f t="shared" si="143"/>
        <v>-0.13528813297832479</v>
      </c>
    </row>
    <row r="4610" spans="1:12">
      <c r="A4610" t="s">
        <v>17623</v>
      </c>
      <c r="B4610" t="s">
        <v>17624</v>
      </c>
      <c r="C4610">
        <v>6.1865111371355502E-2</v>
      </c>
      <c r="D4610">
        <v>0.94711092403950059</v>
      </c>
      <c r="E4610">
        <v>-0.13540929253235059</v>
      </c>
      <c r="F4610">
        <v>0.92867832145325058</v>
      </c>
      <c r="G4610">
        <v>0.72087373912221331</v>
      </c>
      <c r="H4610">
        <v>0.12384713972712159</v>
      </c>
      <c r="I4610">
        <v>0.52923112899290758</v>
      </c>
      <c r="J4610">
        <v>0.63517468370141172</v>
      </c>
      <c r="K4610">
        <f t="shared" si="142"/>
        <v>0.94711092403950059</v>
      </c>
      <c r="L4610">
        <f t="shared" si="143"/>
        <v>-0.13540929253235059</v>
      </c>
    </row>
    <row r="4611" spans="1:12">
      <c r="A4611" t="s">
        <v>8689</v>
      </c>
      <c r="B4611" t="s">
        <v>8690</v>
      </c>
      <c r="C4611">
        <v>3.7564783097539988E-5</v>
      </c>
      <c r="D4611">
        <v>0.99987756121282945</v>
      </c>
      <c r="E4611">
        <v>-3.8638114268264502E-2</v>
      </c>
      <c r="F4611">
        <v>0.98188579489496031</v>
      </c>
      <c r="G4611">
        <v>-0.1018936174896415</v>
      </c>
      <c r="H4611">
        <v>0.8243591408886497</v>
      </c>
      <c r="I4611">
        <v>-0.13544408519957901</v>
      </c>
      <c r="J4611">
        <v>0.89043124501164095</v>
      </c>
      <c r="K4611">
        <f t="shared" ref="K4611:K4674" si="144">MAX(D4611,F4611,H4611,J4611)</f>
        <v>0.99987756121282945</v>
      </c>
      <c r="L4611">
        <f t="shared" ref="L4611:L4674" si="145">MIN(C4611,E4611,G4611,I4611)</f>
        <v>-0.13544408519957901</v>
      </c>
    </row>
    <row r="4612" spans="1:12">
      <c r="A4612" t="s">
        <v>13507</v>
      </c>
      <c r="B4612" t="s">
        <v>13508</v>
      </c>
      <c r="C4612">
        <v>-0.13553949490514711</v>
      </c>
      <c r="D4612">
        <v>0.87948330022472709</v>
      </c>
      <c r="E4612">
        <v>2.290485140363225E-2</v>
      </c>
      <c r="F4612">
        <v>0.9947112801447594</v>
      </c>
      <c r="G4612">
        <v>0.14713953392678419</v>
      </c>
      <c r="H4612">
        <v>0.76165513060572898</v>
      </c>
      <c r="I4612">
        <v>0.31503584815691549</v>
      </c>
      <c r="J4612">
        <v>0.79258455019828178</v>
      </c>
      <c r="K4612">
        <f t="shared" si="144"/>
        <v>0.9947112801447594</v>
      </c>
      <c r="L4612">
        <f t="shared" si="145"/>
        <v>-0.13553949490514711</v>
      </c>
    </row>
    <row r="4613" spans="1:12">
      <c r="A4613" t="s">
        <v>1583</v>
      </c>
      <c r="B4613" t="s">
        <v>1584</v>
      </c>
      <c r="C4613">
        <v>0.1221458799472913</v>
      </c>
      <c r="D4613">
        <v>0.85368039644627991</v>
      </c>
      <c r="E4613">
        <v>-0.1355404732867535</v>
      </c>
      <c r="F4613">
        <v>0.90018196516174254</v>
      </c>
      <c r="G4613">
        <v>0.2290021159703387</v>
      </c>
      <c r="H4613">
        <v>0.62205383830442806</v>
      </c>
      <c r="I4613">
        <v>-2.2932661954971369E-2</v>
      </c>
      <c r="J4613">
        <v>0.9869481539088647</v>
      </c>
      <c r="K4613">
        <f t="shared" si="144"/>
        <v>0.9869481539088647</v>
      </c>
      <c r="L4613">
        <f t="shared" si="145"/>
        <v>-0.1355404732867535</v>
      </c>
    </row>
    <row r="4614" spans="1:12">
      <c r="A4614" t="s">
        <v>11245</v>
      </c>
      <c r="B4614" t="s">
        <v>11246</v>
      </c>
      <c r="C4614">
        <v>-0.13559807290920389</v>
      </c>
      <c r="D4614">
        <v>0.94078756206616121</v>
      </c>
      <c r="E4614">
        <v>0.1130721639760012</v>
      </c>
      <c r="F4614">
        <v>0.95543425743221833</v>
      </c>
      <c r="G4614">
        <v>1.7419057235768601E-2</v>
      </c>
      <c r="H4614">
        <v>0.99005645208975668</v>
      </c>
      <c r="I4614">
        <v>0.27303121554683901</v>
      </c>
      <c r="J4614">
        <v>0.84463907404752303</v>
      </c>
      <c r="K4614">
        <f t="shared" si="144"/>
        <v>0.99005645208975668</v>
      </c>
      <c r="L4614">
        <f t="shared" si="145"/>
        <v>-0.13559807290920389</v>
      </c>
    </row>
    <row r="4615" spans="1:12">
      <c r="A4615" t="s">
        <v>6417</v>
      </c>
      <c r="B4615" t="s">
        <v>6418</v>
      </c>
      <c r="C4615">
        <v>0.2038396575618916</v>
      </c>
      <c r="D4615">
        <v>0.65721079453922571</v>
      </c>
      <c r="E4615">
        <v>0.21739385420075191</v>
      </c>
      <c r="F4615">
        <v>0.87254234058172342</v>
      </c>
      <c r="G4615">
        <v>-0.13567331838581681</v>
      </c>
      <c r="H4615">
        <v>0.74643889936188468</v>
      </c>
      <c r="I4615">
        <v>-0.11949812852176329</v>
      </c>
      <c r="J4615">
        <v>0.92846803793024768</v>
      </c>
      <c r="K4615">
        <f t="shared" si="144"/>
        <v>0.92846803793024768</v>
      </c>
      <c r="L4615">
        <f t="shared" si="145"/>
        <v>-0.13567331838581681</v>
      </c>
    </row>
    <row r="4616" spans="1:12">
      <c r="A4616" t="s">
        <v>2941</v>
      </c>
      <c r="B4616" t="s">
        <v>2942</v>
      </c>
      <c r="C4616">
        <v>0.12314984854565419</v>
      </c>
      <c r="D4616">
        <v>0.89774331734082791</v>
      </c>
      <c r="E4616">
        <v>0.19873599461113289</v>
      </c>
      <c r="F4616">
        <v>0.90018196516174254</v>
      </c>
      <c r="G4616">
        <v>-0.13578486324366751</v>
      </c>
      <c r="H4616">
        <v>0.82258943970979792</v>
      </c>
      <c r="I4616">
        <v>-5.5564499569481243E-2</v>
      </c>
      <c r="J4616">
        <v>0.97313045119890074</v>
      </c>
      <c r="K4616">
        <f t="shared" si="144"/>
        <v>0.97313045119890074</v>
      </c>
      <c r="L4616">
        <f t="shared" si="145"/>
        <v>-0.13578486324366751</v>
      </c>
    </row>
    <row r="4617" spans="1:12">
      <c r="A4617" t="s">
        <v>8163</v>
      </c>
      <c r="B4617" t="s">
        <v>8164</v>
      </c>
      <c r="C4617">
        <v>-1.304695312796594E-2</v>
      </c>
      <c r="D4617">
        <v>0.99477402993106867</v>
      </c>
      <c r="E4617">
        <v>0.36420740369469701</v>
      </c>
      <c r="F4617">
        <v>0.87616376652836325</v>
      </c>
      <c r="G4617">
        <v>-0.13579033687380901</v>
      </c>
      <c r="H4617">
        <v>0.84393090511231994</v>
      </c>
      <c r="I4617">
        <v>0.25662787299807333</v>
      </c>
      <c r="J4617">
        <v>0.8995690199398293</v>
      </c>
      <c r="K4617">
        <f t="shared" si="144"/>
        <v>0.99477402993106867</v>
      </c>
      <c r="L4617">
        <f t="shared" si="145"/>
        <v>-0.13579033687380901</v>
      </c>
    </row>
    <row r="4618" spans="1:12">
      <c r="A4618" t="s">
        <v>5867</v>
      </c>
      <c r="B4618" t="s">
        <v>5868</v>
      </c>
      <c r="C4618">
        <v>-0.1361565078250479</v>
      </c>
      <c r="D4618">
        <v>0.89062372089633624</v>
      </c>
      <c r="E4618">
        <v>-8.4502940510223848E-2</v>
      </c>
      <c r="F4618">
        <v>0.95410605865670295</v>
      </c>
      <c r="G4618">
        <v>4.1225959621096653E-2</v>
      </c>
      <c r="H4618">
        <v>0.9577367035776887</v>
      </c>
      <c r="I4618">
        <v>9.9106287182990083E-2</v>
      </c>
      <c r="J4618">
        <v>0.93611863830141384</v>
      </c>
      <c r="K4618">
        <f t="shared" si="144"/>
        <v>0.9577367035776887</v>
      </c>
      <c r="L4618">
        <f t="shared" si="145"/>
        <v>-0.1361565078250479</v>
      </c>
    </row>
    <row r="4619" spans="1:12">
      <c r="A4619" t="s">
        <v>9553</v>
      </c>
      <c r="B4619" t="s">
        <v>9554</v>
      </c>
      <c r="C4619">
        <v>0.28534612903482048</v>
      </c>
      <c r="D4619">
        <v>0.69456677324186555</v>
      </c>
      <c r="E4619">
        <v>0.64336682399881173</v>
      </c>
      <c r="F4619">
        <v>0.42695464527009308</v>
      </c>
      <c r="G4619">
        <v>-0.1361745745070613</v>
      </c>
      <c r="H4619">
        <v>0.85789256833863248</v>
      </c>
      <c r="I4619">
        <v>0.23174342904754561</v>
      </c>
      <c r="J4619">
        <v>0.87414793407475344</v>
      </c>
      <c r="K4619">
        <f t="shared" si="144"/>
        <v>0.87414793407475344</v>
      </c>
      <c r="L4619">
        <f t="shared" si="145"/>
        <v>-0.1361745745070613</v>
      </c>
    </row>
    <row r="4620" spans="1:12">
      <c r="A4620" t="s">
        <v>2507</v>
      </c>
      <c r="B4620" t="s">
        <v>2508</v>
      </c>
      <c r="C4620">
        <v>-8.7902608266815771E-2</v>
      </c>
      <c r="D4620">
        <v>0.91634547388352361</v>
      </c>
      <c r="E4620">
        <v>-0.13623708362048689</v>
      </c>
      <c r="F4620">
        <v>0.93271587620034158</v>
      </c>
      <c r="G4620">
        <v>5.4370279249976667E-3</v>
      </c>
      <c r="H4620">
        <v>0.98991428808111936</v>
      </c>
      <c r="I4620">
        <v>-3.7186199111794521E-2</v>
      </c>
      <c r="J4620">
        <v>0.97818008096408016</v>
      </c>
      <c r="K4620">
        <f t="shared" si="144"/>
        <v>0.98991428808111936</v>
      </c>
      <c r="L4620">
        <f t="shared" si="145"/>
        <v>-0.13623708362048689</v>
      </c>
    </row>
    <row r="4621" spans="1:12">
      <c r="A4621" t="s">
        <v>13775</v>
      </c>
      <c r="B4621" t="s">
        <v>13776</v>
      </c>
      <c r="C4621">
        <v>-0.136411507063702</v>
      </c>
      <c r="D4621">
        <v>0.94078756206616121</v>
      </c>
      <c r="E4621">
        <v>0.28531970088888969</v>
      </c>
      <c r="F4621">
        <v>0.86266925925848359</v>
      </c>
      <c r="G4621">
        <v>-5.4556008338670477E-2</v>
      </c>
      <c r="H4621">
        <v>0.96659131611030402</v>
      </c>
      <c r="I4621">
        <v>0.37394351360938011</v>
      </c>
      <c r="J4621">
        <v>0.78425516457983513</v>
      </c>
      <c r="K4621">
        <f t="shared" si="144"/>
        <v>0.96659131611030402</v>
      </c>
      <c r="L4621">
        <f t="shared" si="145"/>
        <v>-0.136411507063702</v>
      </c>
    </row>
    <row r="4622" spans="1:12">
      <c r="A4622" t="s">
        <v>5713</v>
      </c>
      <c r="B4622" t="s">
        <v>5714</v>
      </c>
      <c r="C4622">
        <v>0.2375648834005801</v>
      </c>
      <c r="D4622">
        <v>0.79686784144512601</v>
      </c>
      <c r="E4622">
        <v>-1.727102971585949E-2</v>
      </c>
      <c r="F4622">
        <v>0.99657565468682396</v>
      </c>
      <c r="G4622">
        <v>0.1056180901535185</v>
      </c>
      <c r="H4622">
        <v>0.89786597613375385</v>
      </c>
      <c r="I4622">
        <v>-0.1364215456028233</v>
      </c>
      <c r="J4622">
        <v>0.93801310122611292</v>
      </c>
      <c r="K4622">
        <f t="shared" si="144"/>
        <v>0.99657565468682396</v>
      </c>
      <c r="L4622">
        <f t="shared" si="145"/>
        <v>-0.1364215456028233</v>
      </c>
    </row>
    <row r="4623" spans="1:12">
      <c r="A4623" t="s">
        <v>513</v>
      </c>
      <c r="B4623" t="s">
        <v>514</v>
      </c>
      <c r="C4623">
        <v>0.9705072124977473</v>
      </c>
      <c r="D4623">
        <v>0.48796266947414879</v>
      </c>
      <c r="E4623">
        <v>-0.13642725167553649</v>
      </c>
      <c r="F4623">
        <v>0.97624570328639426</v>
      </c>
      <c r="G4623">
        <v>1.110897953083549</v>
      </c>
      <c r="H4623">
        <v>0.24708882397208401</v>
      </c>
      <c r="I4623">
        <v>9.9889131686911568E-3</v>
      </c>
      <c r="J4623">
        <v>0.99671017998217071</v>
      </c>
      <c r="K4623">
        <f t="shared" si="144"/>
        <v>0.99671017998217071</v>
      </c>
      <c r="L4623">
        <f t="shared" si="145"/>
        <v>-0.13642725167553649</v>
      </c>
    </row>
    <row r="4624" spans="1:12">
      <c r="A4624" t="s">
        <v>1413</v>
      </c>
      <c r="B4624" t="s">
        <v>1414</v>
      </c>
      <c r="C4624">
        <v>-0.13644171773729771</v>
      </c>
      <c r="D4624">
        <v>0.88033069370012429</v>
      </c>
      <c r="E4624">
        <v>-0.1305847516556102</v>
      </c>
      <c r="F4624">
        <v>0.94863990043257829</v>
      </c>
      <c r="G4624">
        <v>-4.0845595369611291E-2</v>
      </c>
      <c r="H4624">
        <v>0.95588607281668969</v>
      </c>
      <c r="I4624">
        <v>-2.6749622360408391E-2</v>
      </c>
      <c r="J4624">
        <v>0.98882780122063796</v>
      </c>
      <c r="K4624">
        <f t="shared" si="144"/>
        <v>0.98882780122063796</v>
      </c>
      <c r="L4624">
        <f t="shared" si="145"/>
        <v>-0.13644171773729771</v>
      </c>
    </row>
    <row r="4625" spans="1:12">
      <c r="A4625" t="s">
        <v>19909</v>
      </c>
      <c r="B4625" t="s">
        <v>19910</v>
      </c>
      <c r="C4625">
        <v>-0.12415088028203911</v>
      </c>
      <c r="D4625">
        <v>0.94660102421939196</v>
      </c>
      <c r="E4625">
        <v>-0.13664232171936769</v>
      </c>
      <c r="F4625">
        <v>0.94863990043257829</v>
      </c>
      <c r="G4625">
        <v>0.5731236043837753</v>
      </c>
      <c r="H4625">
        <v>0.38923552829013858</v>
      </c>
      <c r="I4625">
        <v>0.56563910361088576</v>
      </c>
      <c r="J4625">
        <v>0.50060974726193352</v>
      </c>
      <c r="K4625">
        <f t="shared" si="144"/>
        <v>0.94863990043257829</v>
      </c>
      <c r="L4625">
        <f t="shared" si="145"/>
        <v>-0.13664232171936769</v>
      </c>
    </row>
    <row r="4626" spans="1:12">
      <c r="A4626" t="s">
        <v>6735</v>
      </c>
      <c r="B4626" t="s">
        <v>6736</v>
      </c>
      <c r="C4626">
        <v>0.37295248162281691</v>
      </c>
      <c r="D4626">
        <v>0.62304610235204649</v>
      </c>
      <c r="E4626">
        <v>-8.8322960214639992E-2</v>
      </c>
      <c r="F4626">
        <v>0.9719825044785505</v>
      </c>
      <c r="G4626">
        <v>0.31667798199621788</v>
      </c>
      <c r="H4626">
        <v>0.51470874356636676</v>
      </c>
      <c r="I4626">
        <v>-0.13664978237242509</v>
      </c>
      <c r="J4626">
        <v>0.92414465939905044</v>
      </c>
      <c r="K4626">
        <f t="shared" si="144"/>
        <v>0.9719825044785505</v>
      </c>
      <c r="L4626">
        <f t="shared" si="145"/>
        <v>-0.13664978237242509</v>
      </c>
    </row>
    <row r="4627" spans="1:12">
      <c r="A4627" t="s">
        <v>18253</v>
      </c>
      <c r="B4627" t="s">
        <v>18254</v>
      </c>
      <c r="C4627">
        <v>-0.13675225295021309</v>
      </c>
      <c r="D4627">
        <v>0.86120222312106187</v>
      </c>
      <c r="E4627">
        <v>1.721173559763442E-2</v>
      </c>
      <c r="F4627">
        <v>0.99583731037102718</v>
      </c>
      <c r="G4627">
        <v>0.30771349594003222</v>
      </c>
      <c r="H4627">
        <v>0.51874469120882161</v>
      </c>
      <c r="I4627">
        <v>0.46866659366776459</v>
      </c>
      <c r="J4627">
        <v>0.59828520527899609</v>
      </c>
      <c r="K4627">
        <f t="shared" si="144"/>
        <v>0.99583731037102718</v>
      </c>
      <c r="L4627">
        <f t="shared" si="145"/>
        <v>-0.13675225295021309</v>
      </c>
    </row>
    <row r="4628" spans="1:12">
      <c r="A4628" t="s">
        <v>2769</v>
      </c>
      <c r="B4628" t="s">
        <v>2770</v>
      </c>
      <c r="C4628">
        <v>0.48850519735548198</v>
      </c>
      <c r="D4628">
        <v>0.89415987274724262</v>
      </c>
      <c r="E4628">
        <v>0.47869929354361562</v>
      </c>
      <c r="F4628">
        <v>0.93421295112821889</v>
      </c>
      <c r="G4628">
        <v>-0.12803027736811209</v>
      </c>
      <c r="H4628">
        <v>0.95383077724103615</v>
      </c>
      <c r="I4628">
        <v>-0.13685212425932169</v>
      </c>
      <c r="J4628">
        <v>0.97482056893200242</v>
      </c>
      <c r="K4628">
        <f t="shared" si="144"/>
        <v>0.97482056893200242</v>
      </c>
      <c r="L4628">
        <f t="shared" si="145"/>
        <v>-0.13685212425932169</v>
      </c>
    </row>
    <row r="4629" spans="1:12">
      <c r="A4629" t="s">
        <v>17327</v>
      </c>
      <c r="B4629" t="s">
        <v>17328</v>
      </c>
      <c r="C4629">
        <v>-0.13697409729961441</v>
      </c>
      <c r="D4629">
        <v>0.87376956614106338</v>
      </c>
      <c r="E4629">
        <v>-9.8182726132433215E-2</v>
      </c>
      <c r="F4629">
        <v>0.94987738674811861</v>
      </c>
      <c r="G4629">
        <v>0.29806210392003463</v>
      </c>
      <c r="H4629">
        <v>0.42970434801425822</v>
      </c>
      <c r="I4629">
        <v>0.34123735933886068</v>
      </c>
      <c r="J4629">
        <v>0.64931829326688761</v>
      </c>
      <c r="K4629">
        <f t="shared" si="144"/>
        <v>0.94987738674811861</v>
      </c>
      <c r="L4629">
        <f t="shared" si="145"/>
        <v>-0.13697409729961441</v>
      </c>
    </row>
    <row r="4630" spans="1:12">
      <c r="A4630" t="s">
        <v>2283</v>
      </c>
      <c r="B4630" t="s">
        <v>2284</v>
      </c>
      <c r="C4630">
        <v>1.9658428013805979E-2</v>
      </c>
      <c r="D4630">
        <v>0.98670499646520604</v>
      </c>
      <c r="E4630">
        <v>-0.13698549101952981</v>
      </c>
      <c r="F4630">
        <v>0.9152368819956509</v>
      </c>
      <c r="G4630">
        <v>0.18903043503139971</v>
      </c>
      <c r="H4630">
        <v>0.70057170027630022</v>
      </c>
      <c r="I4630">
        <v>3.5830491994139187E-2</v>
      </c>
      <c r="J4630">
        <v>0.9799959479592848</v>
      </c>
      <c r="K4630">
        <f t="shared" si="144"/>
        <v>0.98670499646520604</v>
      </c>
      <c r="L4630">
        <f t="shared" si="145"/>
        <v>-0.13698549101952981</v>
      </c>
    </row>
    <row r="4631" spans="1:12">
      <c r="A4631" t="s">
        <v>7487</v>
      </c>
      <c r="B4631" t="s">
        <v>7488</v>
      </c>
      <c r="C4631">
        <v>-0.13708398780723899</v>
      </c>
      <c r="D4631">
        <v>0.85665026760809238</v>
      </c>
      <c r="E4631">
        <v>-4.8253429686598723E-2</v>
      </c>
      <c r="F4631">
        <v>0.98411336391035387</v>
      </c>
      <c r="G4631">
        <v>5.5548260118157763E-2</v>
      </c>
      <c r="H4631">
        <v>0.9142583997849647</v>
      </c>
      <c r="I4631">
        <v>0.1547114463811266</v>
      </c>
      <c r="J4631">
        <v>0.91283218980394265</v>
      </c>
      <c r="K4631">
        <f t="shared" si="144"/>
        <v>0.98411336391035387</v>
      </c>
      <c r="L4631">
        <f t="shared" si="145"/>
        <v>-0.13708398780723899</v>
      </c>
    </row>
    <row r="4632" spans="1:12">
      <c r="A4632" t="s">
        <v>8455</v>
      </c>
      <c r="B4632" t="s">
        <v>8456</v>
      </c>
      <c r="C4632">
        <v>0.26581510095423522</v>
      </c>
      <c r="D4632">
        <v>0.73121256112274335</v>
      </c>
      <c r="E4632">
        <v>0.57603252513620129</v>
      </c>
      <c r="F4632">
        <v>0.47912209863286981</v>
      </c>
      <c r="G4632">
        <v>-0.1372933408592506</v>
      </c>
      <c r="H4632">
        <v>0.83686559026564122</v>
      </c>
      <c r="I4632">
        <v>0.17871153792957961</v>
      </c>
      <c r="J4632">
        <v>0.89410040876862351</v>
      </c>
      <c r="K4632">
        <f t="shared" si="144"/>
        <v>0.89410040876862351</v>
      </c>
      <c r="L4632">
        <f t="shared" si="145"/>
        <v>-0.1372933408592506</v>
      </c>
    </row>
    <row r="4633" spans="1:12">
      <c r="A4633" t="s">
        <v>17505</v>
      </c>
      <c r="B4633" t="s">
        <v>17506</v>
      </c>
      <c r="C4633">
        <v>-0.1373196284002268</v>
      </c>
      <c r="D4633">
        <v>0.85732004376599003</v>
      </c>
      <c r="E4633">
        <v>5.6473968624269302E-2</v>
      </c>
      <c r="F4633">
        <v>0.9766279181919395</v>
      </c>
      <c r="G4633">
        <v>0.19664595106228419</v>
      </c>
      <c r="H4633">
        <v>0.68526621278888544</v>
      </c>
      <c r="I4633">
        <v>0.3970037697487051</v>
      </c>
      <c r="J4633">
        <v>0.6427579214728194</v>
      </c>
      <c r="K4633">
        <f t="shared" si="144"/>
        <v>0.9766279181919395</v>
      </c>
      <c r="L4633">
        <f t="shared" si="145"/>
        <v>-0.1373196284002268</v>
      </c>
    </row>
    <row r="4634" spans="1:12">
      <c r="A4634" t="s">
        <v>14393</v>
      </c>
      <c r="B4634" t="s">
        <v>14394</v>
      </c>
      <c r="C4634">
        <v>-0.1374554524364231</v>
      </c>
      <c r="D4634">
        <v>0.90541440247282245</v>
      </c>
      <c r="E4634">
        <v>5.1434851170854702E-2</v>
      </c>
      <c r="F4634">
        <v>0.98059466918701277</v>
      </c>
      <c r="G4634">
        <v>7.8098467930274779E-2</v>
      </c>
      <c r="H4634">
        <v>0.90962054160473016</v>
      </c>
      <c r="I4634">
        <v>0.27351476395996133</v>
      </c>
      <c r="J4634">
        <v>0.76408654856642333</v>
      </c>
      <c r="K4634">
        <f t="shared" si="144"/>
        <v>0.98059466918701277</v>
      </c>
      <c r="L4634">
        <f t="shared" si="145"/>
        <v>-0.1374554524364231</v>
      </c>
    </row>
    <row r="4635" spans="1:12">
      <c r="A4635" t="s">
        <v>12519</v>
      </c>
      <c r="B4635" t="s">
        <v>12520</v>
      </c>
      <c r="C4635">
        <v>-0.13748656726269781</v>
      </c>
      <c r="D4635">
        <v>0.91634547388352361</v>
      </c>
      <c r="E4635">
        <v>8.0404291581415904E-2</v>
      </c>
      <c r="F4635">
        <v>0.97800025137749413</v>
      </c>
      <c r="G4635">
        <v>0.1069457051940061</v>
      </c>
      <c r="H4635">
        <v>0.87104914047854032</v>
      </c>
      <c r="I4635">
        <v>0.33491111345179708</v>
      </c>
      <c r="J4635">
        <v>0.81556037728452824</v>
      </c>
      <c r="K4635">
        <f t="shared" si="144"/>
        <v>0.97800025137749413</v>
      </c>
      <c r="L4635">
        <f t="shared" si="145"/>
        <v>-0.13748656726269781</v>
      </c>
    </row>
    <row r="4636" spans="1:12">
      <c r="A4636" t="s">
        <v>16611</v>
      </c>
      <c r="B4636" t="s">
        <v>16612</v>
      </c>
      <c r="C4636">
        <v>-0.13759279275069211</v>
      </c>
      <c r="D4636">
        <v>0.93430158046168887</v>
      </c>
      <c r="E4636">
        <v>0.1478988602899273</v>
      </c>
      <c r="F4636">
        <v>0.96002297666034098</v>
      </c>
      <c r="G4636">
        <v>0.34945911283606501</v>
      </c>
      <c r="H4636">
        <v>0.67179494031144271</v>
      </c>
      <c r="I4636">
        <v>0.63935628996189753</v>
      </c>
      <c r="J4636">
        <v>0.68170433110700257</v>
      </c>
      <c r="K4636">
        <f t="shared" si="144"/>
        <v>0.96002297666034098</v>
      </c>
      <c r="L4636">
        <f t="shared" si="145"/>
        <v>-0.13759279275069211</v>
      </c>
    </row>
    <row r="4637" spans="1:12">
      <c r="A4637" t="s">
        <v>13167</v>
      </c>
      <c r="B4637" t="s">
        <v>13168</v>
      </c>
      <c r="C4637">
        <v>0.20550341619823839</v>
      </c>
      <c r="D4637">
        <v>0.89017887377147686</v>
      </c>
      <c r="E4637">
        <v>0.67949265544226523</v>
      </c>
      <c r="F4637">
        <v>0.48584544720314871</v>
      </c>
      <c r="G4637">
        <v>-0.13768131395665659</v>
      </c>
      <c r="H4637">
        <v>0.88329944126844784</v>
      </c>
      <c r="I4637">
        <v>0.33907168485381622</v>
      </c>
      <c r="J4637">
        <v>0.80043831458138837</v>
      </c>
      <c r="K4637">
        <f t="shared" si="144"/>
        <v>0.89017887377147686</v>
      </c>
      <c r="L4637">
        <f t="shared" si="145"/>
        <v>-0.13768131395665659</v>
      </c>
    </row>
    <row r="4638" spans="1:12">
      <c r="A4638" t="s">
        <v>20103</v>
      </c>
      <c r="B4638" t="s">
        <v>20104</v>
      </c>
      <c r="C4638">
        <v>-0.1377246863319343</v>
      </c>
      <c r="D4638">
        <v>0.96958675647432613</v>
      </c>
      <c r="E4638">
        <v>0.83069110386925227</v>
      </c>
      <c r="F4638">
        <v>0.75957111605682481</v>
      </c>
      <c r="G4638">
        <v>-1.5420521735759141E-2</v>
      </c>
      <c r="H4638">
        <v>0.99345242536441103</v>
      </c>
      <c r="I4638">
        <v>0.95876424141342398</v>
      </c>
      <c r="J4638">
        <v>0.48711449693183739</v>
      </c>
      <c r="K4638">
        <f t="shared" si="144"/>
        <v>0.99345242536441103</v>
      </c>
      <c r="L4638">
        <f t="shared" si="145"/>
        <v>-0.1377246863319343</v>
      </c>
    </row>
    <row r="4639" spans="1:12">
      <c r="A4639" t="s">
        <v>6925</v>
      </c>
      <c r="B4639" t="s">
        <v>6926</v>
      </c>
      <c r="C4639">
        <v>0.75288387513830968</v>
      </c>
      <c r="D4639">
        <v>0.10508506982483409</v>
      </c>
      <c r="E4639">
        <v>0.53880588374657057</v>
      </c>
      <c r="F4639">
        <v>0.55975519347718639</v>
      </c>
      <c r="G4639">
        <v>7.2481074976238624E-2</v>
      </c>
      <c r="H4639">
        <v>0.92618331191271863</v>
      </c>
      <c r="I4639">
        <v>-0.13783303965296961</v>
      </c>
      <c r="J4639">
        <v>0.92079535336474305</v>
      </c>
      <c r="K4639">
        <f t="shared" si="144"/>
        <v>0.92618331191271863</v>
      </c>
      <c r="L4639">
        <f t="shared" si="145"/>
        <v>-0.13783303965296961</v>
      </c>
    </row>
    <row r="4640" spans="1:12">
      <c r="A4640" t="s">
        <v>16795</v>
      </c>
      <c r="B4640" t="s">
        <v>16796</v>
      </c>
      <c r="C4640">
        <v>-0.13794722670512419</v>
      </c>
      <c r="D4640">
        <v>0.9050521669474143</v>
      </c>
      <c r="E4640">
        <v>3.8135934998592247E-2</v>
      </c>
      <c r="F4640">
        <v>0.99152553737844218</v>
      </c>
      <c r="G4640">
        <v>0.35323449768843229</v>
      </c>
      <c r="H4640">
        <v>0.57445821325380275</v>
      </c>
      <c r="I4640">
        <v>0.54306830988900523</v>
      </c>
      <c r="J4640">
        <v>0.67433910604914682</v>
      </c>
      <c r="K4640">
        <f t="shared" si="144"/>
        <v>0.99152553737844218</v>
      </c>
      <c r="L4640">
        <f t="shared" si="145"/>
        <v>-0.13794722670512419</v>
      </c>
    </row>
    <row r="4641" spans="1:12">
      <c r="A4641" t="s">
        <v>6545</v>
      </c>
      <c r="B4641" t="s">
        <v>6546</v>
      </c>
      <c r="C4641">
        <v>-0.1379531675223552</v>
      </c>
      <c r="D4641">
        <v>0.89062372089633624</v>
      </c>
      <c r="E4641">
        <v>-0.13352238261042601</v>
      </c>
      <c r="F4641">
        <v>0.93977369938453259</v>
      </c>
      <c r="G4641">
        <v>-0.11955750341705899</v>
      </c>
      <c r="H4641">
        <v>0.77912906217867639</v>
      </c>
      <c r="I4641">
        <v>-0.1043448706529575</v>
      </c>
      <c r="J4641">
        <v>0.92686323180762298</v>
      </c>
      <c r="K4641">
        <f t="shared" si="144"/>
        <v>0.93977369938453259</v>
      </c>
      <c r="L4641">
        <f t="shared" si="145"/>
        <v>-0.1379531675223552</v>
      </c>
    </row>
    <row r="4642" spans="1:12">
      <c r="A4642" t="s">
        <v>1261</v>
      </c>
      <c r="B4642" t="s">
        <v>1262</v>
      </c>
      <c r="C4642">
        <v>6.2339387957694267E-2</v>
      </c>
      <c r="D4642">
        <v>0.94221641312393611</v>
      </c>
      <c r="E4642">
        <v>-0.13815764962346661</v>
      </c>
      <c r="F4642">
        <v>0.90235686125401027</v>
      </c>
      <c r="G4642">
        <v>0.2112653144708386</v>
      </c>
      <c r="H4642">
        <v>0.63586591529793257</v>
      </c>
      <c r="I4642">
        <v>1.651289953161162E-2</v>
      </c>
      <c r="J4642">
        <v>0.99076390411192694</v>
      </c>
      <c r="K4642">
        <f t="shared" si="144"/>
        <v>0.99076390411192694</v>
      </c>
      <c r="L4642">
        <f t="shared" si="145"/>
        <v>-0.13815764962346661</v>
      </c>
    </row>
    <row r="4643" spans="1:12">
      <c r="A4643" t="s">
        <v>3897</v>
      </c>
      <c r="B4643" t="s">
        <v>3898</v>
      </c>
      <c r="C4643">
        <v>-4.6682856862155217E-2</v>
      </c>
      <c r="D4643">
        <v>0.97649997877333627</v>
      </c>
      <c r="E4643">
        <v>-0.13819109808258881</v>
      </c>
      <c r="F4643">
        <v>0.93571042755691902</v>
      </c>
      <c r="G4643">
        <v>0.15952859070576289</v>
      </c>
      <c r="H4643">
        <v>0.82755243872764916</v>
      </c>
      <c r="I4643">
        <v>7.3542594633265526E-2</v>
      </c>
      <c r="J4643">
        <v>0.96097099300222</v>
      </c>
      <c r="K4643">
        <f t="shared" si="144"/>
        <v>0.97649997877333627</v>
      </c>
      <c r="L4643">
        <f t="shared" si="145"/>
        <v>-0.13819109808258881</v>
      </c>
    </row>
    <row r="4644" spans="1:12">
      <c r="A4644" t="s">
        <v>16741</v>
      </c>
      <c r="B4644" t="s">
        <v>16742</v>
      </c>
      <c r="C4644">
        <v>-0.1383208606833817</v>
      </c>
      <c r="D4644">
        <v>0.90548916505061194</v>
      </c>
      <c r="E4644">
        <v>3.6181316797422841E-2</v>
      </c>
      <c r="F4644">
        <v>0.9908906839907119</v>
      </c>
      <c r="G4644">
        <v>0.37096760325109002</v>
      </c>
      <c r="H4644">
        <v>0.62180120519610049</v>
      </c>
      <c r="I4644">
        <v>0.55422970950850581</v>
      </c>
      <c r="J4644">
        <v>0.67577853668132948</v>
      </c>
      <c r="K4644">
        <f t="shared" si="144"/>
        <v>0.9908906839907119</v>
      </c>
      <c r="L4644">
        <f t="shared" si="145"/>
        <v>-0.1383208606833817</v>
      </c>
    </row>
    <row r="4645" spans="1:12">
      <c r="A4645" t="s">
        <v>8781</v>
      </c>
      <c r="B4645" t="s">
        <v>8782</v>
      </c>
      <c r="C4645">
        <v>5.4409960269256312E-2</v>
      </c>
      <c r="D4645">
        <v>0.95678479206583</v>
      </c>
      <c r="E4645">
        <v>-0.13845606948048891</v>
      </c>
      <c r="F4645">
        <v>0.93122307819784456</v>
      </c>
      <c r="G4645">
        <v>0.38275880486080421</v>
      </c>
      <c r="H4645">
        <v>0.4151595461810858</v>
      </c>
      <c r="I4645">
        <v>0.1976260602541873</v>
      </c>
      <c r="J4645">
        <v>0.88930278397662921</v>
      </c>
      <c r="K4645">
        <f t="shared" si="144"/>
        <v>0.95678479206583</v>
      </c>
      <c r="L4645">
        <f t="shared" si="145"/>
        <v>-0.13845606948048891</v>
      </c>
    </row>
    <row r="4646" spans="1:12">
      <c r="A4646" t="s">
        <v>1161</v>
      </c>
      <c r="B4646" t="s">
        <v>1162</v>
      </c>
      <c r="C4646">
        <v>0.32218027705596752</v>
      </c>
      <c r="D4646">
        <v>0.73812333048433343</v>
      </c>
      <c r="E4646">
        <v>0.4764569380569143</v>
      </c>
      <c r="F4646">
        <v>0.67774531733890164</v>
      </c>
      <c r="G4646">
        <v>-0.13849341438449839</v>
      </c>
      <c r="H4646">
        <v>0.87747042748387016</v>
      </c>
      <c r="I4646">
        <v>2.0893968262837199E-2</v>
      </c>
      <c r="J4646">
        <v>0.99257801878780638</v>
      </c>
      <c r="K4646">
        <f t="shared" si="144"/>
        <v>0.99257801878780638</v>
      </c>
      <c r="L4646">
        <f t="shared" si="145"/>
        <v>-0.13849341438449839</v>
      </c>
    </row>
    <row r="4647" spans="1:12">
      <c r="A4647" t="s">
        <v>4309</v>
      </c>
      <c r="B4647" t="s">
        <v>4310</v>
      </c>
      <c r="C4647">
        <v>-0.1129178388264761</v>
      </c>
      <c r="D4647">
        <v>0.86302181077224638</v>
      </c>
      <c r="E4647">
        <v>-0.13849452141743929</v>
      </c>
      <c r="F4647">
        <v>0.91394259477438411</v>
      </c>
      <c r="G4647">
        <v>8.4453234080592812E-2</v>
      </c>
      <c r="H4647">
        <v>0.84073080553050072</v>
      </c>
      <c r="I4647">
        <v>6.3769725605585678E-2</v>
      </c>
      <c r="J4647">
        <v>0.95820416883901394</v>
      </c>
      <c r="K4647">
        <f t="shared" si="144"/>
        <v>0.95820416883901394</v>
      </c>
      <c r="L4647">
        <f t="shared" si="145"/>
        <v>-0.13849452141743929</v>
      </c>
    </row>
    <row r="4648" spans="1:12">
      <c r="A4648" t="s">
        <v>16229</v>
      </c>
      <c r="B4648" t="s">
        <v>16230</v>
      </c>
      <c r="C4648">
        <v>-0.13856219342064721</v>
      </c>
      <c r="D4648">
        <v>0.95084724073134941</v>
      </c>
      <c r="E4648">
        <v>-0.1186968357746188</v>
      </c>
      <c r="F4648">
        <v>0.95565833375725451</v>
      </c>
      <c r="G4648">
        <v>0.38165159947865279</v>
      </c>
      <c r="H4648">
        <v>0.73037171430693992</v>
      </c>
      <c r="I4648">
        <v>0.40755308888436609</v>
      </c>
      <c r="J4648">
        <v>0.69327702071302222</v>
      </c>
      <c r="K4648">
        <f t="shared" si="144"/>
        <v>0.95565833375725451</v>
      </c>
      <c r="L4648">
        <f t="shared" si="145"/>
        <v>-0.13856219342064721</v>
      </c>
    </row>
    <row r="4649" spans="1:12">
      <c r="A4649" t="s">
        <v>13017</v>
      </c>
      <c r="B4649" t="s">
        <v>13018</v>
      </c>
      <c r="C4649">
        <v>0.41646176383096228</v>
      </c>
      <c r="D4649">
        <v>0.9408542501020345</v>
      </c>
      <c r="E4649">
        <v>-0.13862686867361351</v>
      </c>
      <c r="F4649">
        <v>0.98929135725664363</v>
      </c>
      <c r="G4649">
        <v>1.681542866194661</v>
      </c>
      <c r="H4649">
        <v>0.44984239910171753</v>
      </c>
      <c r="I4649">
        <v>1.1332224167319089</v>
      </c>
      <c r="J4649">
        <v>0.80493741317444789</v>
      </c>
      <c r="K4649">
        <f t="shared" si="144"/>
        <v>0.98929135725664363</v>
      </c>
      <c r="L4649">
        <f t="shared" si="145"/>
        <v>-0.13862686867361351</v>
      </c>
    </row>
    <row r="4650" spans="1:12">
      <c r="A4650" t="s">
        <v>8645</v>
      </c>
      <c r="B4650" t="s">
        <v>8646</v>
      </c>
      <c r="C4650">
        <v>-7.9077105170332299E-2</v>
      </c>
      <c r="D4650">
        <v>0.90859376806819492</v>
      </c>
      <c r="E4650">
        <v>-0.13873327610890929</v>
      </c>
      <c r="F4650">
        <v>0.89909200600237793</v>
      </c>
      <c r="G4650">
        <v>-8.1523491311319779E-2</v>
      </c>
      <c r="H4650">
        <v>0.86036116085737158</v>
      </c>
      <c r="I4650">
        <v>-0.134816656409083</v>
      </c>
      <c r="J4650">
        <v>0.89043124501164095</v>
      </c>
      <c r="K4650">
        <f t="shared" si="144"/>
        <v>0.90859376806819492</v>
      </c>
      <c r="L4650">
        <f t="shared" si="145"/>
        <v>-0.13873327610890929</v>
      </c>
    </row>
    <row r="4651" spans="1:12">
      <c r="A4651" t="s">
        <v>7747</v>
      </c>
      <c r="B4651" t="s">
        <v>7748</v>
      </c>
      <c r="C4651">
        <v>-0.1107553628615575</v>
      </c>
      <c r="D4651">
        <v>0.86182463991497993</v>
      </c>
      <c r="E4651">
        <v>-0.13875851351676319</v>
      </c>
      <c r="F4651">
        <v>0.88667720826337915</v>
      </c>
      <c r="G4651">
        <v>-9.091628953723041E-2</v>
      </c>
      <c r="H4651">
        <v>0.85028150278175307</v>
      </c>
      <c r="I4651">
        <v>-0.1127095536856208</v>
      </c>
      <c r="J4651">
        <v>0.90865009494274707</v>
      </c>
      <c r="K4651">
        <f t="shared" si="144"/>
        <v>0.90865009494274707</v>
      </c>
      <c r="L4651">
        <f t="shared" si="145"/>
        <v>-0.13875851351676319</v>
      </c>
    </row>
    <row r="4652" spans="1:12">
      <c r="A4652" t="s">
        <v>3421</v>
      </c>
      <c r="B4652" t="s">
        <v>3422</v>
      </c>
      <c r="C4652">
        <v>0.13222130969639531</v>
      </c>
      <c r="D4652">
        <v>0.89017887377147686</v>
      </c>
      <c r="E4652">
        <v>0.32310579227412001</v>
      </c>
      <c r="F4652">
        <v>0.75520827668657931</v>
      </c>
      <c r="G4652">
        <v>-0.13879444484258929</v>
      </c>
      <c r="H4652">
        <v>0.81225693746822913</v>
      </c>
      <c r="I4652">
        <v>5.7322121683363973E-2</v>
      </c>
      <c r="J4652">
        <v>0.96804801874688118</v>
      </c>
      <c r="K4652">
        <f t="shared" si="144"/>
        <v>0.96804801874688118</v>
      </c>
      <c r="L4652">
        <f t="shared" si="145"/>
        <v>-0.13879444484258929</v>
      </c>
    </row>
    <row r="4653" spans="1:12">
      <c r="A4653" t="s">
        <v>18245</v>
      </c>
      <c r="B4653" t="s">
        <v>18246</v>
      </c>
      <c r="C4653">
        <v>-0.13895537613861431</v>
      </c>
      <c r="D4653">
        <v>0.98034345434525993</v>
      </c>
      <c r="E4653">
        <v>0.51825270712101468</v>
      </c>
      <c r="F4653">
        <v>0.92583098654962603</v>
      </c>
      <c r="G4653">
        <v>1.2006298713192911</v>
      </c>
      <c r="H4653">
        <v>0.63941878192685209</v>
      </c>
      <c r="I4653">
        <v>1.8279263944616819</v>
      </c>
      <c r="J4653">
        <v>0.59828520527899609</v>
      </c>
      <c r="K4653">
        <f t="shared" si="144"/>
        <v>0.98034345434525993</v>
      </c>
      <c r="L4653">
        <f t="shared" si="145"/>
        <v>-0.13895537613861431</v>
      </c>
    </row>
    <row r="4654" spans="1:12">
      <c r="A4654" t="s">
        <v>19785</v>
      </c>
      <c r="B4654" t="s">
        <v>19786</v>
      </c>
      <c r="C4654">
        <v>0.83498333277450731</v>
      </c>
      <c r="D4654">
        <v>0.27830870623706361</v>
      </c>
      <c r="E4654">
        <v>-0.1390854123008462</v>
      </c>
      <c r="F4654">
        <v>0.96940694702156682</v>
      </c>
      <c r="G4654">
        <v>1.8987809439740491</v>
      </c>
      <c r="H4654">
        <v>5.0854880751590662E-5</v>
      </c>
      <c r="I4654">
        <v>0.92777140162856486</v>
      </c>
      <c r="J4654">
        <v>0.50707037973345115</v>
      </c>
      <c r="K4654">
        <f t="shared" si="144"/>
        <v>0.96940694702156682</v>
      </c>
      <c r="L4654">
        <f t="shared" si="145"/>
        <v>-0.1390854123008462</v>
      </c>
    </row>
    <row r="4655" spans="1:12">
      <c r="A4655" t="s">
        <v>12939</v>
      </c>
      <c r="B4655" t="s">
        <v>12940</v>
      </c>
      <c r="C4655">
        <v>-0.13909342144055931</v>
      </c>
      <c r="D4655">
        <v>0.92293526059712594</v>
      </c>
      <c r="E4655">
        <v>-0.13347060753565659</v>
      </c>
      <c r="F4655">
        <v>0.95377209757675474</v>
      </c>
      <c r="G4655">
        <v>0.40059695119265842</v>
      </c>
      <c r="H4655">
        <v>0.63806908466368284</v>
      </c>
      <c r="I4655">
        <v>0.4119852979023847</v>
      </c>
      <c r="J4655">
        <v>0.80642185551812429</v>
      </c>
      <c r="K4655">
        <f t="shared" si="144"/>
        <v>0.95377209757675474</v>
      </c>
      <c r="L4655">
        <f t="shared" si="145"/>
        <v>-0.13909342144055931</v>
      </c>
    </row>
    <row r="4656" spans="1:12">
      <c r="A4656" t="s">
        <v>6767</v>
      </c>
      <c r="B4656" t="s">
        <v>6768</v>
      </c>
      <c r="C4656">
        <v>0.19159378752889841</v>
      </c>
      <c r="D4656">
        <v>0.90014472901458153</v>
      </c>
      <c r="E4656">
        <v>0.54588730144749309</v>
      </c>
      <c r="F4656">
        <v>0.77304377741554098</v>
      </c>
      <c r="G4656">
        <v>-0.1391234701356783</v>
      </c>
      <c r="H4656">
        <v>0.88780232125222036</v>
      </c>
      <c r="I4656">
        <v>0.21473429581327311</v>
      </c>
      <c r="J4656">
        <v>0.9237071283406999</v>
      </c>
      <c r="K4656">
        <f t="shared" si="144"/>
        <v>0.9237071283406999</v>
      </c>
      <c r="L4656">
        <f t="shared" si="145"/>
        <v>-0.1391234701356783</v>
      </c>
    </row>
    <row r="4657" spans="1:12">
      <c r="A4657" t="s">
        <v>14237</v>
      </c>
      <c r="B4657" t="s">
        <v>14238</v>
      </c>
      <c r="C4657">
        <v>-1.359985296646225E-2</v>
      </c>
      <c r="D4657">
        <v>0.99617241460862971</v>
      </c>
      <c r="E4657">
        <v>0.49118276888341578</v>
      </c>
      <c r="F4657">
        <v>0.70266069766542238</v>
      </c>
      <c r="G4657">
        <v>-0.1391642029627527</v>
      </c>
      <c r="H4657">
        <v>0.89700260671575771</v>
      </c>
      <c r="I4657">
        <v>0.37180070440016211</v>
      </c>
      <c r="J4657">
        <v>0.77097063396767895</v>
      </c>
      <c r="K4657">
        <f t="shared" si="144"/>
        <v>0.99617241460862971</v>
      </c>
      <c r="L4657">
        <f t="shared" si="145"/>
        <v>-0.1391642029627527</v>
      </c>
    </row>
    <row r="4658" spans="1:12">
      <c r="A4658" t="s">
        <v>18001</v>
      </c>
      <c r="B4658" t="s">
        <v>18002</v>
      </c>
      <c r="C4658">
        <v>-0.13918571406900859</v>
      </c>
      <c r="D4658">
        <v>0.89062372089633624</v>
      </c>
      <c r="E4658">
        <v>0.50735551504154552</v>
      </c>
      <c r="F4658">
        <v>0.78271232168283411</v>
      </c>
      <c r="G4658">
        <v>0.2095761106922969</v>
      </c>
      <c r="H4658">
        <v>0.85903972185923649</v>
      </c>
      <c r="I4658">
        <v>0.85670570525929568</v>
      </c>
      <c r="J4658">
        <v>0.61135159355512625</v>
      </c>
      <c r="K4658">
        <f t="shared" si="144"/>
        <v>0.89062372089633624</v>
      </c>
      <c r="L4658">
        <f t="shared" si="145"/>
        <v>-0.13918571406900859</v>
      </c>
    </row>
    <row r="4659" spans="1:12">
      <c r="A4659" t="s">
        <v>21179</v>
      </c>
      <c r="B4659" t="s">
        <v>21180</v>
      </c>
      <c r="C4659">
        <v>-0.1392174507676448</v>
      </c>
      <c r="D4659">
        <v>0.90548916505061194</v>
      </c>
      <c r="E4659">
        <v>0.25790012696969028</v>
      </c>
      <c r="F4659">
        <v>0.89377679566105661</v>
      </c>
      <c r="G4659">
        <v>0.43400335568257198</v>
      </c>
      <c r="H4659">
        <v>0.48122577935989658</v>
      </c>
      <c r="I4659">
        <v>0.83313032293328804</v>
      </c>
      <c r="J4659">
        <v>0.38723481980616581</v>
      </c>
      <c r="K4659">
        <f t="shared" si="144"/>
        <v>0.90548916505061194</v>
      </c>
      <c r="L4659">
        <f t="shared" si="145"/>
        <v>-0.1392174507676448</v>
      </c>
    </row>
    <row r="4660" spans="1:12">
      <c r="A4660" t="s">
        <v>11259</v>
      </c>
      <c r="B4660" t="s">
        <v>11260</v>
      </c>
      <c r="C4660">
        <v>4.6159831033441887E-2</v>
      </c>
      <c r="D4660">
        <v>0.98223095232703417</v>
      </c>
      <c r="E4660">
        <v>0.43861262560469688</v>
      </c>
      <c r="F4660">
        <v>0.69871804350666911</v>
      </c>
      <c r="G4660">
        <v>-0.13938159499322361</v>
      </c>
      <c r="H4660">
        <v>0.88040437631317936</v>
      </c>
      <c r="I4660">
        <v>0.25960256947765731</v>
      </c>
      <c r="J4660">
        <v>0.8443717016745228</v>
      </c>
      <c r="K4660">
        <f t="shared" si="144"/>
        <v>0.98223095232703417</v>
      </c>
      <c r="L4660">
        <f t="shared" si="145"/>
        <v>-0.13938159499322361</v>
      </c>
    </row>
    <row r="4661" spans="1:12">
      <c r="A4661" t="s">
        <v>18433</v>
      </c>
      <c r="B4661" t="s">
        <v>18434</v>
      </c>
      <c r="C4661">
        <v>-0.13957845931578089</v>
      </c>
      <c r="D4661">
        <v>0.82661917305492438</v>
      </c>
      <c r="E4661">
        <v>0.14492746227793471</v>
      </c>
      <c r="F4661">
        <v>0.89507983259968238</v>
      </c>
      <c r="G4661">
        <v>6.4975321608893272E-2</v>
      </c>
      <c r="H4661">
        <v>0.90631144117876528</v>
      </c>
      <c r="I4661">
        <v>0.3559096992337189</v>
      </c>
      <c r="J4661">
        <v>0.59086110548848991</v>
      </c>
      <c r="K4661">
        <f t="shared" si="144"/>
        <v>0.90631144117876528</v>
      </c>
      <c r="L4661">
        <f t="shared" si="145"/>
        <v>-0.13957845931578089</v>
      </c>
    </row>
    <row r="4662" spans="1:12">
      <c r="A4662" t="s">
        <v>16987</v>
      </c>
      <c r="B4662" t="s">
        <v>16988</v>
      </c>
      <c r="C4662">
        <v>-1.52159585622915E-2</v>
      </c>
      <c r="D4662">
        <v>0.99415158142034765</v>
      </c>
      <c r="E4662">
        <v>-0.1396201348991645</v>
      </c>
      <c r="F4662">
        <v>0.94873538749086606</v>
      </c>
      <c r="G4662">
        <v>0.56555859811388809</v>
      </c>
      <c r="H4662">
        <v>0.19135716170916911</v>
      </c>
      <c r="I4662">
        <v>0.44652546050622172</v>
      </c>
      <c r="J4662">
        <v>0.66125695251708083</v>
      </c>
      <c r="K4662">
        <f t="shared" si="144"/>
        <v>0.99415158142034765</v>
      </c>
      <c r="L4662">
        <f t="shared" si="145"/>
        <v>-0.1396201348991645</v>
      </c>
    </row>
    <row r="4663" spans="1:12">
      <c r="A4663" t="s">
        <v>16127</v>
      </c>
      <c r="B4663" t="s">
        <v>16128</v>
      </c>
      <c r="C4663">
        <v>-0.1396407804334682</v>
      </c>
      <c r="D4663">
        <v>0.83801628855138321</v>
      </c>
      <c r="E4663">
        <v>0.30610429314833337</v>
      </c>
      <c r="F4663">
        <v>0.82604305048757098</v>
      </c>
      <c r="G4663">
        <v>4.0445406971120812E-2</v>
      </c>
      <c r="H4663">
        <v>0.96510466559841668</v>
      </c>
      <c r="I4663">
        <v>0.4869242529766391</v>
      </c>
      <c r="J4663">
        <v>0.69786037490347474</v>
      </c>
      <c r="K4663">
        <f t="shared" si="144"/>
        <v>0.96510466559841668</v>
      </c>
      <c r="L4663">
        <f t="shared" si="145"/>
        <v>-0.1396407804334682</v>
      </c>
    </row>
    <row r="4664" spans="1:12">
      <c r="A4664" t="s">
        <v>4313</v>
      </c>
      <c r="B4664" t="s">
        <v>4314</v>
      </c>
      <c r="C4664">
        <v>-4.5611291624132147E-2</v>
      </c>
      <c r="D4664">
        <v>0.92799133613910156</v>
      </c>
      <c r="E4664">
        <v>-0.13965774813609719</v>
      </c>
      <c r="F4664">
        <v>0.91608141796910902</v>
      </c>
      <c r="G4664">
        <v>0.16074928041220049</v>
      </c>
      <c r="H4664">
        <v>0.57980484746535077</v>
      </c>
      <c r="I4664">
        <v>7.2545497432369641E-2</v>
      </c>
      <c r="J4664">
        <v>0.95820416883901394</v>
      </c>
      <c r="K4664">
        <f t="shared" si="144"/>
        <v>0.95820416883901394</v>
      </c>
      <c r="L4664">
        <f t="shared" si="145"/>
        <v>-0.13965774813609719</v>
      </c>
    </row>
    <row r="4665" spans="1:12">
      <c r="A4665" t="s">
        <v>12335</v>
      </c>
      <c r="B4665" t="s">
        <v>12336</v>
      </c>
      <c r="C4665">
        <v>0.25276137389577141</v>
      </c>
      <c r="D4665">
        <v>0.76676681408504688</v>
      </c>
      <c r="E4665">
        <v>0.74845469257526887</v>
      </c>
      <c r="F4665">
        <v>0.48507778572147309</v>
      </c>
      <c r="G4665">
        <v>-0.13972359520899519</v>
      </c>
      <c r="H4665">
        <v>0.83072899209683315</v>
      </c>
      <c r="I4665">
        <v>0.35628793877030512</v>
      </c>
      <c r="J4665">
        <v>0.81793521122017676</v>
      </c>
      <c r="K4665">
        <f t="shared" si="144"/>
        <v>0.83072899209683315</v>
      </c>
      <c r="L4665">
        <f t="shared" si="145"/>
        <v>-0.13972359520899519</v>
      </c>
    </row>
    <row r="4666" spans="1:12">
      <c r="A4666" t="s">
        <v>5193</v>
      </c>
      <c r="B4666" t="s">
        <v>5194</v>
      </c>
      <c r="C4666">
        <v>0.60442196393253633</v>
      </c>
      <c r="D4666">
        <v>0.29060671307683328</v>
      </c>
      <c r="E4666">
        <v>0.31042246896677628</v>
      </c>
      <c r="F4666">
        <v>0.87337726259640336</v>
      </c>
      <c r="G4666">
        <v>0.14773479564956349</v>
      </c>
      <c r="H4666">
        <v>0.86671094135565774</v>
      </c>
      <c r="I4666">
        <v>-0.13974802442800269</v>
      </c>
      <c r="J4666">
        <v>0.94619891194331884</v>
      </c>
      <c r="K4666">
        <f t="shared" si="144"/>
        <v>0.94619891194331884</v>
      </c>
      <c r="L4666">
        <f t="shared" si="145"/>
        <v>-0.13974802442800269</v>
      </c>
    </row>
    <row r="4667" spans="1:12">
      <c r="A4667" t="s">
        <v>16613</v>
      </c>
      <c r="B4667" t="s">
        <v>16614</v>
      </c>
      <c r="C4667">
        <v>-5.2600930377027927E-2</v>
      </c>
      <c r="D4667">
        <v>0.97620706688245085</v>
      </c>
      <c r="E4667">
        <v>-0.13980164228644271</v>
      </c>
      <c r="F4667">
        <v>0.96456187448020014</v>
      </c>
      <c r="G4667">
        <v>0.89947321104768618</v>
      </c>
      <c r="H4667">
        <v>0.27456724480431172</v>
      </c>
      <c r="I4667">
        <v>0.81993863955506519</v>
      </c>
      <c r="J4667">
        <v>0.68170433110700257</v>
      </c>
      <c r="K4667">
        <f t="shared" si="144"/>
        <v>0.97620706688245085</v>
      </c>
      <c r="L4667">
        <f t="shared" si="145"/>
        <v>-0.13980164228644271</v>
      </c>
    </row>
    <row r="4668" spans="1:12">
      <c r="A4668" t="s">
        <v>7657</v>
      </c>
      <c r="B4668" t="s">
        <v>7658</v>
      </c>
      <c r="C4668">
        <v>1.7180083026340331E-2</v>
      </c>
      <c r="D4668">
        <v>0.98790962752582467</v>
      </c>
      <c r="E4668">
        <v>-9.044844877827142E-2</v>
      </c>
      <c r="F4668">
        <v>0.94281151213469816</v>
      </c>
      <c r="G4668">
        <v>-4.0171978297031057E-2</v>
      </c>
      <c r="H4668">
        <v>0.95642529513639063</v>
      </c>
      <c r="I4668">
        <v>-0.13983465739526041</v>
      </c>
      <c r="J4668">
        <v>0.91074895594622485</v>
      </c>
      <c r="K4668">
        <f t="shared" si="144"/>
        <v>0.98790962752582467</v>
      </c>
      <c r="L4668">
        <f t="shared" si="145"/>
        <v>-0.13983465739526041</v>
      </c>
    </row>
    <row r="4669" spans="1:12">
      <c r="A4669" t="s">
        <v>8435</v>
      </c>
      <c r="B4669" t="s">
        <v>8436</v>
      </c>
      <c r="C4669">
        <v>-3.5850589740779433E-2</v>
      </c>
      <c r="D4669">
        <v>0.98207822596795857</v>
      </c>
      <c r="E4669">
        <v>-0.13990234727943091</v>
      </c>
      <c r="F4669">
        <v>0.94037396173707766</v>
      </c>
      <c r="G4669">
        <v>0.29169826743586341</v>
      </c>
      <c r="H4669">
        <v>0.60209607953230926</v>
      </c>
      <c r="I4669">
        <v>0.1895738644817711</v>
      </c>
      <c r="J4669">
        <v>0.89434080911281966</v>
      </c>
      <c r="K4669">
        <f t="shared" si="144"/>
        <v>0.98207822596795857</v>
      </c>
      <c r="L4669">
        <f t="shared" si="145"/>
        <v>-0.13990234727943091</v>
      </c>
    </row>
    <row r="4670" spans="1:12">
      <c r="A4670" t="s">
        <v>4667</v>
      </c>
      <c r="B4670" t="s">
        <v>4668</v>
      </c>
      <c r="C4670">
        <v>0.38680498659344759</v>
      </c>
      <c r="D4670">
        <v>0.90662974900095239</v>
      </c>
      <c r="E4670">
        <v>0.75628217736534198</v>
      </c>
      <c r="F4670">
        <v>0.84884595257385664</v>
      </c>
      <c r="G4670">
        <v>-0.1399028088246769</v>
      </c>
      <c r="H4670">
        <v>0.94807623558010967</v>
      </c>
      <c r="I4670">
        <v>0.22897742894742809</v>
      </c>
      <c r="J4670">
        <v>0.95477809248794243</v>
      </c>
      <c r="K4670">
        <f t="shared" si="144"/>
        <v>0.95477809248794243</v>
      </c>
      <c r="L4670">
        <f t="shared" si="145"/>
        <v>-0.1399028088246769</v>
      </c>
    </row>
    <row r="4671" spans="1:12">
      <c r="A4671" t="s">
        <v>5037</v>
      </c>
      <c r="B4671" t="s">
        <v>5038</v>
      </c>
      <c r="C4671">
        <v>0.2134741460110394</v>
      </c>
      <c r="D4671">
        <v>0.73343645273921154</v>
      </c>
      <c r="E4671">
        <v>-0.13994759916206559</v>
      </c>
      <c r="F4671">
        <v>0.93039708075883809</v>
      </c>
      <c r="G4671">
        <v>0.42825290234542701</v>
      </c>
      <c r="H4671">
        <v>0.1605750531610686</v>
      </c>
      <c r="I4671">
        <v>8.6504170414186191E-2</v>
      </c>
      <c r="J4671">
        <v>0.9493609836093454</v>
      </c>
      <c r="K4671">
        <f t="shared" si="144"/>
        <v>0.9493609836093454</v>
      </c>
      <c r="L4671">
        <f t="shared" si="145"/>
        <v>-0.13994759916206559</v>
      </c>
    </row>
    <row r="4672" spans="1:12">
      <c r="A4672" t="s">
        <v>8119</v>
      </c>
      <c r="B4672" t="s">
        <v>8120</v>
      </c>
      <c r="C4672">
        <v>3.4413200365199507E-2</v>
      </c>
      <c r="D4672">
        <v>0.96958675647432613</v>
      </c>
      <c r="E4672">
        <v>1.7842311738316002E-2</v>
      </c>
      <c r="F4672">
        <v>0.99418517707649257</v>
      </c>
      <c r="G4672">
        <v>-0.12970453119676609</v>
      </c>
      <c r="H4672">
        <v>0.78416833001423547</v>
      </c>
      <c r="I4672">
        <v>-0.1401895463614955</v>
      </c>
      <c r="J4672">
        <v>0.90101641817212152</v>
      </c>
      <c r="K4672">
        <f t="shared" si="144"/>
        <v>0.99418517707649257</v>
      </c>
      <c r="L4672">
        <f t="shared" si="145"/>
        <v>-0.1401895463614955</v>
      </c>
    </row>
    <row r="4673" spans="1:12">
      <c r="A4673" t="s">
        <v>5455</v>
      </c>
      <c r="B4673" t="s">
        <v>5456</v>
      </c>
      <c r="C4673">
        <v>-0.140327353817115</v>
      </c>
      <c r="D4673">
        <v>0.8426324355832232</v>
      </c>
      <c r="E4673">
        <v>4.6035421784080217E-2</v>
      </c>
      <c r="F4673">
        <v>0.98206058027297793</v>
      </c>
      <c r="G4673">
        <v>-8.5696253946548492E-2</v>
      </c>
      <c r="H4673">
        <v>0.88715551787921854</v>
      </c>
      <c r="I4673">
        <v>0.1052517321355954</v>
      </c>
      <c r="J4673">
        <v>0.94175810481221744</v>
      </c>
      <c r="K4673">
        <f t="shared" si="144"/>
        <v>0.98206058027297793</v>
      </c>
      <c r="L4673">
        <f t="shared" si="145"/>
        <v>-0.140327353817115</v>
      </c>
    </row>
    <row r="4674" spans="1:12">
      <c r="A4674" t="s">
        <v>6803</v>
      </c>
      <c r="B4674" t="s">
        <v>6804</v>
      </c>
      <c r="C4674">
        <v>0.1493147158724141</v>
      </c>
      <c r="D4674">
        <v>0.82604433009717781</v>
      </c>
      <c r="E4674">
        <v>-0.1403623668627218</v>
      </c>
      <c r="F4674">
        <v>0.92583098654962603</v>
      </c>
      <c r="G4674">
        <v>0.42205910123671481</v>
      </c>
      <c r="H4674">
        <v>0.27154935259415652</v>
      </c>
      <c r="I4674">
        <v>0.1369982559012039</v>
      </c>
      <c r="J4674">
        <v>0.92317974488179366</v>
      </c>
      <c r="K4674">
        <f t="shared" si="144"/>
        <v>0.92583098654962603</v>
      </c>
      <c r="L4674">
        <f t="shared" si="145"/>
        <v>-0.1403623668627218</v>
      </c>
    </row>
    <row r="4675" spans="1:12">
      <c r="A4675" t="s">
        <v>6017</v>
      </c>
      <c r="B4675" t="s">
        <v>6018</v>
      </c>
      <c r="C4675">
        <v>0.30811160955599382</v>
      </c>
      <c r="D4675">
        <v>0.7281025971434435</v>
      </c>
      <c r="E4675">
        <v>0.21953729400995381</v>
      </c>
      <c r="F4675">
        <v>0.90071290008162719</v>
      </c>
      <c r="G4675">
        <v>-5.7586188587457947E-2</v>
      </c>
      <c r="H4675">
        <v>0.95180195520629496</v>
      </c>
      <c r="I4675">
        <v>-0.14040020304226961</v>
      </c>
      <c r="J4675">
        <v>0.93379068176428615</v>
      </c>
      <c r="K4675">
        <f t="shared" ref="K4675:K4738" si="146">MAX(D4675,F4675,H4675,J4675)</f>
        <v>0.95180195520629496</v>
      </c>
      <c r="L4675">
        <f t="shared" ref="L4675:L4738" si="147">MIN(C4675,E4675,G4675,I4675)</f>
        <v>-0.14040020304226961</v>
      </c>
    </row>
    <row r="4676" spans="1:12">
      <c r="A4676" t="s">
        <v>5609</v>
      </c>
      <c r="B4676" t="s">
        <v>5610</v>
      </c>
      <c r="C4676">
        <v>0.30122908381481889</v>
      </c>
      <c r="D4676">
        <v>0.7158216265441385</v>
      </c>
      <c r="E4676">
        <v>-7.1180833452917189E-2</v>
      </c>
      <c r="F4676">
        <v>0.98062338712287678</v>
      </c>
      <c r="G4676">
        <v>0.21696234029311401</v>
      </c>
      <c r="H4676">
        <v>0.74268114846657374</v>
      </c>
      <c r="I4676">
        <v>-0.1404103301099178</v>
      </c>
      <c r="J4676">
        <v>0.9400780698952278</v>
      </c>
      <c r="K4676">
        <f t="shared" si="146"/>
        <v>0.98062338712287678</v>
      </c>
      <c r="L4676">
        <f t="shared" si="147"/>
        <v>-0.1404103301099178</v>
      </c>
    </row>
    <row r="4677" spans="1:12">
      <c r="A4677" t="s">
        <v>2169</v>
      </c>
      <c r="B4677" t="s">
        <v>2170</v>
      </c>
      <c r="C4677">
        <v>0.15856596112712029</v>
      </c>
      <c r="D4677">
        <v>0.83693870130372672</v>
      </c>
      <c r="E4677">
        <v>-0.1405302920196545</v>
      </c>
      <c r="F4677">
        <v>0.93096109234903368</v>
      </c>
      <c r="G4677">
        <v>0.25685713149890899</v>
      </c>
      <c r="H4677">
        <v>0.47338677789232142</v>
      </c>
      <c r="I4677">
        <v>-3.3171380189201231E-2</v>
      </c>
      <c r="J4677">
        <v>0.98078583702784883</v>
      </c>
      <c r="K4677">
        <f t="shared" si="146"/>
        <v>0.98078583702784883</v>
      </c>
      <c r="L4677">
        <f t="shared" si="147"/>
        <v>-0.1405302920196545</v>
      </c>
    </row>
    <row r="4678" spans="1:12">
      <c r="A4678" t="s">
        <v>17551</v>
      </c>
      <c r="B4678" t="s">
        <v>17552</v>
      </c>
      <c r="C4678">
        <v>-0.14056342985348641</v>
      </c>
      <c r="D4678">
        <v>0.93591319565089848</v>
      </c>
      <c r="E4678">
        <v>0.20024478292328529</v>
      </c>
      <c r="F4678">
        <v>0.93195381187336623</v>
      </c>
      <c r="G4678">
        <v>0.12672914754368031</v>
      </c>
      <c r="H4678">
        <v>0.87532807450299899</v>
      </c>
      <c r="I4678">
        <v>0.47583970404494558</v>
      </c>
      <c r="J4678">
        <v>0.64141533067081646</v>
      </c>
      <c r="K4678">
        <f t="shared" si="146"/>
        <v>0.93591319565089848</v>
      </c>
      <c r="L4678">
        <f t="shared" si="147"/>
        <v>-0.14056342985348641</v>
      </c>
    </row>
    <row r="4679" spans="1:12">
      <c r="A4679" t="s">
        <v>2999</v>
      </c>
      <c r="B4679" t="s">
        <v>3000</v>
      </c>
      <c r="C4679">
        <v>1.173706490105241</v>
      </c>
      <c r="D4679">
        <v>0.35702007625089521</v>
      </c>
      <c r="E4679">
        <v>0.56478920970181723</v>
      </c>
      <c r="F4679">
        <v>0.86819043815388852</v>
      </c>
      <c r="G4679">
        <v>0.46787805791498932</v>
      </c>
      <c r="H4679">
        <v>0.80215889109354022</v>
      </c>
      <c r="I4679">
        <v>-0.14057445158445689</v>
      </c>
      <c r="J4679">
        <v>0.97217929843976159</v>
      </c>
      <c r="K4679">
        <f t="shared" si="146"/>
        <v>0.97217929843976159</v>
      </c>
      <c r="L4679">
        <f t="shared" si="147"/>
        <v>-0.14057445158445689</v>
      </c>
    </row>
    <row r="4680" spans="1:12">
      <c r="A4680" t="s">
        <v>17017</v>
      </c>
      <c r="B4680" t="s">
        <v>17018</v>
      </c>
      <c r="C4680">
        <v>0.33370035966833389</v>
      </c>
      <c r="D4680">
        <v>0.66518771332600157</v>
      </c>
      <c r="E4680">
        <v>0.89156410826380084</v>
      </c>
      <c r="F4680">
        <v>4.5455013231467591E-2</v>
      </c>
      <c r="G4680">
        <v>-0.1405867440907724</v>
      </c>
      <c r="H4680">
        <v>0.87161263318071702</v>
      </c>
      <c r="I4680">
        <v>0.4230798876875605</v>
      </c>
      <c r="J4680">
        <v>0.65860497966301101</v>
      </c>
      <c r="K4680">
        <f t="shared" si="146"/>
        <v>0.87161263318071702</v>
      </c>
      <c r="L4680">
        <f t="shared" si="147"/>
        <v>-0.1405867440907724</v>
      </c>
    </row>
    <row r="4681" spans="1:12">
      <c r="A4681" t="s">
        <v>12511</v>
      </c>
      <c r="B4681" t="s">
        <v>12512</v>
      </c>
      <c r="C4681">
        <v>-0.1407570044767677</v>
      </c>
      <c r="D4681">
        <v>0.86672238257921375</v>
      </c>
      <c r="E4681">
        <v>7.8696557082954768E-2</v>
      </c>
      <c r="F4681">
        <v>0.96529735226725544</v>
      </c>
      <c r="G4681">
        <v>2.1515625361438431E-2</v>
      </c>
      <c r="H4681">
        <v>0.97632076072820773</v>
      </c>
      <c r="I4681">
        <v>0.25028733426566158</v>
      </c>
      <c r="J4681">
        <v>0.8158698271069077</v>
      </c>
      <c r="K4681">
        <f t="shared" si="146"/>
        <v>0.97632076072820773</v>
      </c>
      <c r="L4681">
        <f t="shared" si="147"/>
        <v>-0.1407570044767677</v>
      </c>
    </row>
    <row r="4682" spans="1:12">
      <c r="A4682" t="s">
        <v>10675</v>
      </c>
      <c r="B4682" t="s">
        <v>10676</v>
      </c>
      <c r="C4682">
        <v>-0.14078945488970959</v>
      </c>
      <c r="D4682">
        <v>0.91714014724038906</v>
      </c>
      <c r="E4682">
        <v>4.3865956950830572E-2</v>
      </c>
      <c r="F4682">
        <v>0.98945306397473576</v>
      </c>
      <c r="G4682">
        <v>0.11393729182562171</v>
      </c>
      <c r="H4682">
        <v>0.90631144117876528</v>
      </c>
      <c r="I4682">
        <v>0.30818434820098062</v>
      </c>
      <c r="J4682">
        <v>0.85440808932450751</v>
      </c>
      <c r="K4682">
        <f t="shared" si="146"/>
        <v>0.98945306397473576</v>
      </c>
      <c r="L4682">
        <f t="shared" si="147"/>
        <v>-0.14078945488970959</v>
      </c>
    </row>
    <row r="4683" spans="1:12">
      <c r="A4683" t="s">
        <v>4697</v>
      </c>
      <c r="B4683" t="s">
        <v>4698</v>
      </c>
      <c r="C4683">
        <v>0.37788146650712362</v>
      </c>
      <c r="D4683">
        <v>0.62289426681066196</v>
      </c>
      <c r="E4683">
        <v>0.15309170516913531</v>
      </c>
      <c r="F4683">
        <v>0.95365000867293859</v>
      </c>
      <c r="G4683">
        <v>7.6335282096148177E-2</v>
      </c>
      <c r="H4683">
        <v>0.94317996641011803</v>
      </c>
      <c r="I4683">
        <v>-0.14088380228649369</v>
      </c>
      <c r="J4683">
        <v>0.9534670694651427</v>
      </c>
      <c r="K4683">
        <f t="shared" si="146"/>
        <v>0.95365000867293859</v>
      </c>
      <c r="L4683">
        <f t="shared" si="147"/>
        <v>-0.14088380228649369</v>
      </c>
    </row>
    <row r="4684" spans="1:12">
      <c r="A4684" t="s">
        <v>7065</v>
      </c>
      <c r="B4684" t="s">
        <v>7066</v>
      </c>
      <c r="C4684">
        <v>0.93210099882321185</v>
      </c>
      <c r="D4684">
        <v>6.3962773515182482E-3</v>
      </c>
      <c r="E4684">
        <v>0.73937410633303979</v>
      </c>
      <c r="F4684">
        <v>9.2796189567403792E-2</v>
      </c>
      <c r="G4684">
        <v>4.5965153575345183E-2</v>
      </c>
      <c r="H4684">
        <v>0.96074311080261021</v>
      </c>
      <c r="I4684">
        <v>-0.14099076182551951</v>
      </c>
      <c r="J4684">
        <v>0.91758357327942064</v>
      </c>
      <c r="K4684">
        <f t="shared" si="146"/>
        <v>0.96074311080261021</v>
      </c>
      <c r="L4684">
        <f t="shared" si="147"/>
        <v>-0.14099076182551951</v>
      </c>
    </row>
    <row r="4685" spans="1:12">
      <c r="A4685" t="s">
        <v>567</v>
      </c>
      <c r="B4685" t="s">
        <v>568</v>
      </c>
      <c r="C4685">
        <v>-0.10858380612588341</v>
      </c>
      <c r="D4685">
        <v>0.94727693136842861</v>
      </c>
      <c r="E4685">
        <v>3.292178120661661E-2</v>
      </c>
      <c r="F4685">
        <v>0.99371224286916582</v>
      </c>
      <c r="G4685">
        <v>-0.14101359007003139</v>
      </c>
      <c r="H4685">
        <v>0.86422750896005474</v>
      </c>
      <c r="I4685">
        <v>7.1533492183130307E-3</v>
      </c>
      <c r="J4685">
        <v>0.99635065498507691</v>
      </c>
      <c r="K4685">
        <f t="shared" si="146"/>
        <v>0.99635065498507691</v>
      </c>
      <c r="L4685">
        <f t="shared" si="147"/>
        <v>-0.14101359007003139</v>
      </c>
    </row>
    <row r="4686" spans="1:12">
      <c r="A4686" t="s">
        <v>9357</v>
      </c>
      <c r="B4686" t="s">
        <v>9358</v>
      </c>
      <c r="C4686">
        <v>-7.5530025437291976E-3</v>
      </c>
      <c r="D4686">
        <v>0.99477402993106867</v>
      </c>
      <c r="E4686">
        <v>-0.1410929225686243</v>
      </c>
      <c r="F4686">
        <v>0.90018196516174254</v>
      </c>
      <c r="G4686">
        <v>0.28578138127155273</v>
      </c>
      <c r="H4686">
        <v>0.40653874833444631</v>
      </c>
      <c r="I4686">
        <v>0.1569113094963458</v>
      </c>
      <c r="J4686">
        <v>0.87953343483207613</v>
      </c>
      <c r="K4686">
        <f t="shared" si="146"/>
        <v>0.99477402993106867</v>
      </c>
      <c r="L4686">
        <f t="shared" si="147"/>
        <v>-0.1410929225686243</v>
      </c>
    </row>
    <row r="4687" spans="1:12">
      <c r="A4687" t="s">
        <v>5545</v>
      </c>
      <c r="B4687" t="s">
        <v>5546</v>
      </c>
      <c r="C4687">
        <v>0.37436623288988968</v>
      </c>
      <c r="D4687">
        <v>0.77888312794082348</v>
      </c>
      <c r="E4687">
        <v>0.66336675205679874</v>
      </c>
      <c r="F4687">
        <v>0.62685560010214514</v>
      </c>
      <c r="G4687">
        <v>-0.14115113867618309</v>
      </c>
      <c r="H4687">
        <v>0.90163468303222261</v>
      </c>
      <c r="I4687">
        <v>0.15710349409562879</v>
      </c>
      <c r="J4687">
        <v>0.94015592539177539</v>
      </c>
      <c r="K4687">
        <f t="shared" si="146"/>
        <v>0.94015592539177539</v>
      </c>
      <c r="L4687">
        <f t="shared" si="147"/>
        <v>-0.14115113867618309</v>
      </c>
    </row>
    <row r="4688" spans="1:12">
      <c r="A4688" t="s">
        <v>9681</v>
      </c>
      <c r="B4688" t="s">
        <v>9682</v>
      </c>
      <c r="C4688">
        <v>-0.14119966080468019</v>
      </c>
      <c r="D4688">
        <v>0.96308334101032622</v>
      </c>
      <c r="E4688">
        <v>-0.12035379889912839</v>
      </c>
      <c r="F4688">
        <v>0.97629928036218361</v>
      </c>
      <c r="G4688">
        <v>0.27675816315981377</v>
      </c>
      <c r="H4688">
        <v>0.83306163164125646</v>
      </c>
      <c r="I4688">
        <v>0.30719132261008442</v>
      </c>
      <c r="J4688">
        <v>0.87250831279628094</v>
      </c>
      <c r="K4688">
        <f t="shared" si="146"/>
        <v>0.97629928036218361</v>
      </c>
      <c r="L4688">
        <f t="shared" si="147"/>
        <v>-0.14119966080468019</v>
      </c>
    </row>
    <row r="4689" spans="1:12">
      <c r="A4689" t="s">
        <v>7331</v>
      </c>
      <c r="B4689" t="s">
        <v>7332</v>
      </c>
      <c r="C4689">
        <v>1.0517542622512239E-2</v>
      </c>
      <c r="D4689">
        <v>0.99268108071303263</v>
      </c>
      <c r="E4689">
        <v>-9.5396022571521813E-2</v>
      </c>
      <c r="F4689">
        <v>0.95731569409020401</v>
      </c>
      <c r="G4689">
        <v>-4.1922131630687122E-2</v>
      </c>
      <c r="H4689">
        <v>0.93690145034444083</v>
      </c>
      <c r="I4689">
        <v>-0.14125812620560321</v>
      </c>
      <c r="J4689">
        <v>0.91311774549834668</v>
      </c>
      <c r="K4689">
        <f t="shared" si="146"/>
        <v>0.99268108071303263</v>
      </c>
      <c r="L4689">
        <f t="shared" si="147"/>
        <v>-0.14125812620560321</v>
      </c>
    </row>
    <row r="4690" spans="1:12">
      <c r="A4690" t="s">
        <v>15529</v>
      </c>
      <c r="B4690" t="s">
        <v>15530</v>
      </c>
      <c r="C4690">
        <v>-0.14128146128304669</v>
      </c>
      <c r="D4690">
        <v>0.89017887377147686</v>
      </c>
      <c r="E4690">
        <v>0.1013000395760468</v>
      </c>
      <c r="F4690">
        <v>0.96747099358574551</v>
      </c>
      <c r="G4690">
        <v>0.18465333822106181</v>
      </c>
      <c r="H4690">
        <v>0.73749828632783621</v>
      </c>
      <c r="I4690">
        <v>0.43182442025260859</v>
      </c>
      <c r="J4690">
        <v>0.7232653535023148</v>
      </c>
      <c r="K4690">
        <f t="shared" si="146"/>
        <v>0.96747099358574551</v>
      </c>
      <c r="L4690">
        <f t="shared" si="147"/>
        <v>-0.14128146128304669</v>
      </c>
    </row>
    <row r="4691" spans="1:12">
      <c r="A4691" t="s">
        <v>7465</v>
      </c>
      <c r="B4691" t="s">
        <v>7466</v>
      </c>
      <c r="C4691">
        <v>0.31569394350149882</v>
      </c>
      <c r="D4691">
        <v>0.51762342324629329</v>
      </c>
      <c r="E4691">
        <v>5.845588914505636E-2</v>
      </c>
      <c r="F4691">
        <v>0.97623760268081949</v>
      </c>
      <c r="G4691">
        <v>0.1091597176016138</v>
      </c>
      <c r="H4691">
        <v>0.85412242125439775</v>
      </c>
      <c r="I4691">
        <v>-0.1416295933942027</v>
      </c>
      <c r="J4691">
        <v>0.91283218980394265</v>
      </c>
      <c r="K4691">
        <f t="shared" si="146"/>
        <v>0.97623760268081949</v>
      </c>
      <c r="L4691">
        <f t="shared" si="147"/>
        <v>-0.1416295933942027</v>
      </c>
    </row>
    <row r="4692" spans="1:12">
      <c r="A4692" t="s">
        <v>7235</v>
      </c>
      <c r="B4692" t="s">
        <v>7236</v>
      </c>
      <c r="C4692">
        <v>-4.1568836621036047E-2</v>
      </c>
      <c r="D4692">
        <v>0.97561544140776923</v>
      </c>
      <c r="E4692">
        <v>0.20920998350164691</v>
      </c>
      <c r="F4692">
        <v>0.81808906236586687</v>
      </c>
      <c r="G4692">
        <v>-0.14168066419005959</v>
      </c>
      <c r="H4692">
        <v>0.82861578745336895</v>
      </c>
      <c r="I4692">
        <v>0.11339421140088039</v>
      </c>
      <c r="J4692">
        <v>0.91545797868338241</v>
      </c>
      <c r="K4692">
        <f t="shared" si="146"/>
        <v>0.97561544140776923</v>
      </c>
      <c r="L4692">
        <f t="shared" si="147"/>
        <v>-0.14168066419005959</v>
      </c>
    </row>
    <row r="4693" spans="1:12">
      <c r="A4693" t="s">
        <v>2339</v>
      </c>
      <c r="B4693" t="s">
        <v>2340</v>
      </c>
      <c r="C4693">
        <v>0.19050994558821771</v>
      </c>
      <c r="D4693">
        <v>0.85457153434087962</v>
      </c>
      <c r="E4693">
        <v>0.28614628331473319</v>
      </c>
      <c r="F4693">
        <v>0.88168565006125665</v>
      </c>
      <c r="G4693">
        <v>-0.14168723355874541</v>
      </c>
      <c r="H4693">
        <v>0.83156650937404142</v>
      </c>
      <c r="I4693">
        <v>-5.1683570513109393E-2</v>
      </c>
      <c r="J4693">
        <v>0.97985074393157423</v>
      </c>
      <c r="K4693">
        <f t="shared" si="146"/>
        <v>0.97985074393157423</v>
      </c>
      <c r="L4693">
        <f t="shared" si="147"/>
        <v>-0.14168723355874541</v>
      </c>
    </row>
    <row r="4694" spans="1:12">
      <c r="A4694" t="s">
        <v>6819</v>
      </c>
      <c r="B4694" t="s">
        <v>6820</v>
      </c>
      <c r="C4694">
        <v>0.10865065248626769</v>
      </c>
      <c r="D4694">
        <v>0.93088515622181334</v>
      </c>
      <c r="E4694">
        <v>8.5034359337914187E-2</v>
      </c>
      <c r="F4694">
        <v>0.95479797300950264</v>
      </c>
      <c r="G4694">
        <v>-0.12405488489162581</v>
      </c>
      <c r="H4694">
        <v>0.88725934537224949</v>
      </c>
      <c r="I4694">
        <v>-0.14177581128419789</v>
      </c>
      <c r="J4694">
        <v>0.92277246737454055</v>
      </c>
      <c r="K4694">
        <f t="shared" si="146"/>
        <v>0.95479797300950264</v>
      </c>
      <c r="L4694">
        <f t="shared" si="147"/>
        <v>-0.14177581128419789</v>
      </c>
    </row>
    <row r="4695" spans="1:12">
      <c r="A4695" t="s">
        <v>4055</v>
      </c>
      <c r="B4695" t="s">
        <v>4056</v>
      </c>
      <c r="C4695">
        <v>1.969639383816574</v>
      </c>
      <c r="D4695">
        <v>3.998798207203514E-2</v>
      </c>
      <c r="E4695">
        <v>1.868541177870205</v>
      </c>
      <c r="F4695">
        <v>8.9694980229325552E-2</v>
      </c>
      <c r="G4695">
        <v>-4.318262550109999E-2</v>
      </c>
      <c r="H4695">
        <v>0.98440962829501577</v>
      </c>
      <c r="I4695">
        <v>-0.14189082579202461</v>
      </c>
      <c r="J4695">
        <v>0.96036930960704381</v>
      </c>
      <c r="K4695">
        <f t="shared" si="146"/>
        <v>0.98440962829501577</v>
      </c>
      <c r="L4695">
        <f t="shared" si="147"/>
        <v>-0.14189082579202461</v>
      </c>
    </row>
    <row r="4696" spans="1:12">
      <c r="A4696" t="s">
        <v>7001</v>
      </c>
      <c r="B4696" t="s">
        <v>7002</v>
      </c>
      <c r="C4696">
        <v>9.5002412407499501E-2</v>
      </c>
      <c r="D4696">
        <v>0.94584178567554233</v>
      </c>
      <c r="E4696">
        <v>-9.5398037634224858E-2</v>
      </c>
      <c r="F4696">
        <v>0.96072699781409165</v>
      </c>
      <c r="G4696">
        <v>3.900205208015331E-2</v>
      </c>
      <c r="H4696">
        <v>0.9655400216759632</v>
      </c>
      <c r="I4696">
        <v>-0.14198880617955639</v>
      </c>
      <c r="J4696">
        <v>0.91927227472096951</v>
      </c>
      <c r="K4696">
        <f t="shared" si="146"/>
        <v>0.9655400216759632</v>
      </c>
      <c r="L4696">
        <f t="shared" si="147"/>
        <v>-0.14198880617955639</v>
      </c>
    </row>
    <row r="4697" spans="1:12">
      <c r="A4697" t="s">
        <v>4811</v>
      </c>
      <c r="B4697" t="s">
        <v>4812</v>
      </c>
      <c r="C4697">
        <v>3.1494420095575279E-2</v>
      </c>
      <c r="D4697">
        <v>0.96958675647432613</v>
      </c>
      <c r="E4697">
        <v>6.073231221978647E-2</v>
      </c>
      <c r="F4697">
        <v>0.97463451717419758</v>
      </c>
      <c r="G4697">
        <v>-0.14224831377090019</v>
      </c>
      <c r="H4697">
        <v>0.82368720270166218</v>
      </c>
      <c r="I4697">
        <v>-0.1024646080315371</v>
      </c>
      <c r="J4697">
        <v>0.95165850219053794</v>
      </c>
      <c r="K4697">
        <f t="shared" si="146"/>
        <v>0.97463451717419758</v>
      </c>
      <c r="L4697">
        <f t="shared" si="147"/>
        <v>-0.14224831377090019</v>
      </c>
    </row>
    <row r="4698" spans="1:12">
      <c r="A4698" t="s">
        <v>3855</v>
      </c>
      <c r="B4698" t="s">
        <v>3856</v>
      </c>
      <c r="C4698">
        <v>0.1464968273753684</v>
      </c>
      <c r="D4698">
        <v>0.88849815469803284</v>
      </c>
      <c r="E4698">
        <v>-0.14225144924246449</v>
      </c>
      <c r="F4698">
        <v>0.95479797300950264</v>
      </c>
      <c r="G4698">
        <v>0.38312783925558708</v>
      </c>
      <c r="H4698">
        <v>0.38189795249464958</v>
      </c>
      <c r="I4698">
        <v>9.9971905121780169E-2</v>
      </c>
      <c r="J4698">
        <v>0.96118132371898468</v>
      </c>
      <c r="K4698">
        <f t="shared" si="146"/>
        <v>0.96118132371898468</v>
      </c>
      <c r="L4698">
        <f t="shared" si="147"/>
        <v>-0.14225144924246449</v>
      </c>
    </row>
    <row r="4699" spans="1:12">
      <c r="A4699" t="s">
        <v>19009</v>
      </c>
      <c r="B4699" t="s">
        <v>19010</v>
      </c>
      <c r="C4699">
        <v>-0.14225762530008909</v>
      </c>
      <c r="D4699">
        <v>0.90137282764259152</v>
      </c>
      <c r="E4699">
        <v>0.18864765053918059</v>
      </c>
      <c r="F4699">
        <v>0.90018196516174254</v>
      </c>
      <c r="G4699">
        <v>0.16806439540821169</v>
      </c>
      <c r="H4699">
        <v>0.82673295836564764</v>
      </c>
      <c r="I4699">
        <v>0.5054864556740597</v>
      </c>
      <c r="J4699">
        <v>0.55650814852812724</v>
      </c>
      <c r="K4699">
        <f t="shared" si="146"/>
        <v>0.90137282764259152</v>
      </c>
      <c r="L4699">
        <f t="shared" si="147"/>
        <v>-0.14225762530008909</v>
      </c>
    </row>
    <row r="4700" spans="1:12">
      <c r="A4700" t="s">
        <v>10501</v>
      </c>
      <c r="B4700" t="s">
        <v>10502</v>
      </c>
      <c r="C4700">
        <v>-0.142611120841897</v>
      </c>
      <c r="D4700">
        <v>0.9477193278658439</v>
      </c>
      <c r="E4700">
        <v>-3.1982192047977087E-2</v>
      </c>
      <c r="F4700">
        <v>0.99497750753815439</v>
      </c>
      <c r="G4700">
        <v>0.18291311375220179</v>
      </c>
      <c r="H4700">
        <v>0.87061140573653595</v>
      </c>
      <c r="I4700">
        <v>0.30508619600724979</v>
      </c>
      <c r="J4700">
        <v>0.85744315432943008</v>
      </c>
      <c r="K4700">
        <f t="shared" si="146"/>
        <v>0.99497750753815439</v>
      </c>
      <c r="L4700">
        <f t="shared" si="147"/>
        <v>-0.142611120841897</v>
      </c>
    </row>
    <row r="4701" spans="1:12">
      <c r="A4701" t="s">
        <v>2629</v>
      </c>
      <c r="B4701" t="s">
        <v>2630</v>
      </c>
      <c r="C4701">
        <v>-0.14275534986113181</v>
      </c>
      <c r="D4701">
        <v>0.7745806260269531</v>
      </c>
      <c r="E4701">
        <v>4.4335958499080112E-2</v>
      </c>
      <c r="F4701">
        <v>0.98387368796216446</v>
      </c>
      <c r="G4701">
        <v>-0.13599350075916611</v>
      </c>
      <c r="H4701">
        <v>0.83752466776501211</v>
      </c>
      <c r="I4701">
        <v>5.602547527714153E-2</v>
      </c>
      <c r="J4701">
        <v>0.9770862039858037</v>
      </c>
      <c r="K4701">
        <f t="shared" si="146"/>
        <v>0.98387368796216446</v>
      </c>
      <c r="L4701">
        <f t="shared" si="147"/>
        <v>-0.14275534986113181</v>
      </c>
    </row>
    <row r="4702" spans="1:12">
      <c r="A4702" t="s">
        <v>8155</v>
      </c>
      <c r="B4702" t="s">
        <v>8156</v>
      </c>
      <c r="C4702">
        <v>0.18069606801824009</v>
      </c>
      <c r="D4702">
        <v>0.77801713031020359</v>
      </c>
      <c r="E4702">
        <v>1.313480338435589E-2</v>
      </c>
      <c r="F4702">
        <v>0.9960025187507402</v>
      </c>
      <c r="G4702">
        <v>1.6041413748193459E-2</v>
      </c>
      <c r="H4702">
        <v>0.98420487447188432</v>
      </c>
      <c r="I4702">
        <v>-0.1428260930002184</v>
      </c>
      <c r="J4702">
        <v>0.8996540791263864</v>
      </c>
      <c r="K4702">
        <f t="shared" si="146"/>
        <v>0.9960025187507402</v>
      </c>
      <c r="L4702">
        <f t="shared" si="147"/>
        <v>-0.1428260930002184</v>
      </c>
    </row>
    <row r="4703" spans="1:12">
      <c r="A4703" t="s">
        <v>12361</v>
      </c>
      <c r="B4703" t="s">
        <v>12362</v>
      </c>
      <c r="C4703">
        <v>2.4970954589319569E-2</v>
      </c>
      <c r="D4703">
        <v>0.98670499646520604</v>
      </c>
      <c r="E4703">
        <v>0.42123862371669007</v>
      </c>
      <c r="F4703">
        <v>0.641386823276063</v>
      </c>
      <c r="G4703">
        <v>-0.14297950551750441</v>
      </c>
      <c r="H4703">
        <v>0.8187800908137326</v>
      </c>
      <c r="I4703">
        <v>0.25848252655824983</v>
      </c>
      <c r="J4703">
        <v>0.81793521122017676</v>
      </c>
      <c r="K4703">
        <f t="shared" si="146"/>
        <v>0.98670499646520604</v>
      </c>
      <c r="L4703">
        <f t="shared" si="147"/>
        <v>-0.14297950551750441</v>
      </c>
    </row>
    <row r="4704" spans="1:12">
      <c r="A4704" t="s">
        <v>9443</v>
      </c>
      <c r="B4704" t="s">
        <v>9444</v>
      </c>
      <c r="C4704">
        <v>5.9486708908925866E-4</v>
      </c>
      <c r="D4704">
        <v>0.99982482966110464</v>
      </c>
      <c r="E4704">
        <v>-0.14300854456026099</v>
      </c>
      <c r="F4704">
        <v>0.90235686125401027</v>
      </c>
      <c r="G4704">
        <v>0.32950365782717922</v>
      </c>
      <c r="H4704">
        <v>0.48767630456480021</v>
      </c>
      <c r="I4704">
        <v>0.19209672678420131</v>
      </c>
      <c r="J4704">
        <v>0.87827028096127435</v>
      </c>
      <c r="K4704">
        <f t="shared" si="146"/>
        <v>0.99982482966110464</v>
      </c>
      <c r="L4704">
        <f t="shared" si="147"/>
        <v>-0.14300854456026099</v>
      </c>
    </row>
    <row r="4705" spans="1:12">
      <c r="A4705" t="s">
        <v>12879</v>
      </c>
      <c r="B4705" t="s">
        <v>12880</v>
      </c>
      <c r="C4705">
        <v>-0.14306537410449591</v>
      </c>
      <c r="D4705">
        <v>0.90662974900095239</v>
      </c>
      <c r="E4705">
        <v>0.31211550689718159</v>
      </c>
      <c r="F4705">
        <v>0.82878085425527925</v>
      </c>
      <c r="G4705">
        <v>-8.2480542143909458E-2</v>
      </c>
      <c r="H4705">
        <v>0.93792822427711831</v>
      </c>
      <c r="I4705">
        <v>0.37579270346061178</v>
      </c>
      <c r="J4705">
        <v>0.80823969695880882</v>
      </c>
      <c r="K4705">
        <f t="shared" si="146"/>
        <v>0.93792822427711831</v>
      </c>
      <c r="L4705">
        <f t="shared" si="147"/>
        <v>-0.14306537410449591</v>
      </c>
    </row>
    <row r="4706" spans="1:12">
      <c r="A4706" t="s">
        <v>8935</v>
      </c>
      <c r="B4706" t="s">
        <v>8936</v>
      </c>
      <c r="C4706">
        <v>3.3575048410337698E-2</v>
      </c>
      <c r="D4706">
        <v>0.97186957442013577</v>
      </c>
      <c r="E4706">
        <v>2.169696978362958E-3</v>
      </c>
      <c r="F4706">
        <v>0.99892080998015753</v>
      </c>
      <c r="G4706">
        <v>-0.1192457981551398</v>
      </c>
      <c r="H4706">
        <v>0.80096167717295996</v>
      </c>
      <c r="I4706">
        <v>-0.1431564266897121</v>
      </c>
      <c r="J4706">
        <v>0.88630546854449099</v>
      </c>
      <c r="K4706">
        <f t="shared" si="146"/>
        <v>0.99892080998015753</v>
      </c>
      <c r="L4706">
        <f t="shared" si="147"/>
        <v>-0.1431564266897121</v>
      </c>
    </row>
    <row r="4707" spans="1:12">
      <c r="A4707" t="s">
        <v>4407</v>
      </c>
      <c r="B4707" t="s">
        <v>4408</v>
      </c>
      <c r="C4707">
        <v>0.1815584085287148</v>
      </c>
      <c r="D4707">
        <v>0.75035375183300923</v>
      </c>
      <c r="E4707">
        <v>-0.1432012595060195</v>
      </c>
      <c r="F4707">
        <v>0.91799328834797833</v>
      </c>
      <c r="G4707">
        <v>0.22650252468849069</v>
      </c>
      <c r="H4707">
        <v>0.71591860617731884</v>
      </c>
      <c r="I4707">
        <v>-9.1581186035800413E-2</v>
      </c>
      <c r="J4707">
        <v>0.95796785879290236</v>
      </c>
      <c r="K4707">
        <f t="shared" si="146"/>
        <v>0.95796785879290236</v>
      </c>
      <c r="L4707">
        <f t="shared" si="147"/>
        <v>-0.1432012595060195</v>
      </c>
    </row>
    <row r="4708" spans="1:12">
      <c r="A4708" t="s">
        <v>12707</v>
      </c>
      <c r="B4708" t="s">
        <v>12708</v>
      </c>
      <c r="C4708">
        <v>-6.0651095787231157E-2</v>
      </c>
      <c r="D4708">
        <v>0.94078756206616121</v>
      </c>
      <c r="E4708">
        <v>-0.1433063038400561</v>
      </c>
      <c r="F4708">
        <v>0.91041001918959075</v>
      </c>
      <c r="G4708">
        <v>0.32345881707875618</v>
      </c>
      <c r="H4708">
        <v>0.34867091976167108</v>
      </c>
      <c r="I4708">
        <v>0.24300340417399471</v>
      </c>
      <c r="J4708">
        <v>0.81042524510994574</v>
      </c>
      <c r="K4708">
        <f t="shared" si="146"/>
        <v>0.94078756206616121</v>
      </c>
      <c r="L4708">
        <f t="shared" si="147"/>
        <v>-0.1433063038400561</v>
      </c>
    </row>
    <row r="4709" spans="1:12">
      <c r="A4709" t="s">
        <v>4335</v>
      </c>
      <c r="B4709" t="s">
        <v>4336</v>
      </c>
      <c r="C4709">
        <v>0.7475311888174383</v>
      </c>
      <c r="D4709">
        <v>0.14560216565942141</v>
      </c>
      <c r="E4709">
        <v>0.37698681244599169</v>
      </c>
      <c r="F4709">
        <v>0.87616376652836325</v>
      </c>
      <c r="G4709">
        <v>0.2277002758964505</v>
      </c>
      <c r="H4709">
        <v>0.80371739443117352</v>
      </c>
      <c r="I4709">
        <v>-0.14335740424372309</v>
      </c>
      <c r="J4709">
        <v>0.95820416883901394</v>
      </c>
      <c r="K4709">
        <f t="shared" si="146"/>
        <v>0.95820416883901394</v>
      </c>
      <c r="L4709">
        <f t="shared" si="147"/>
        <v>-0.14335740424372309</v>
      </c>
    </row>
    <row r="4710" spans="1:12">
      <c r="A4710" t="s">
        <v>20867</v>
      </c>
      <c r="B4710" t="s">
        <v>20868</v>
      </c>
      <c r="C4710">
        <v>5.4580117110656932E-2</v>
      </c>
      <c r="D4710">
        <v>0.97883158056290076</v>
      </c>
      <c r="E4710">
        <v>-0.1435256990479771</v>
      </c>
      <c r="F4710">
        <v>0.94873538749086606</v>
      </c>
      <c r="G4710">
        <v>0.87206772958474876</v>
      </c>
      <c r="H4710">
        <v>5.8387925121971558E-2</v>
      </c>
      <c r="I4710">
        <v>0.67930753172538327</v>
      </c>
      <c r="J4710">
        <v>0.41925811615412623</v>
      </c>
      <c r="K4710">
        <f t="shared" si="146"/>
        <v>0.97883158056290076</v>
      </c>
      <c r="L4710">
        <f t="shared" si="147"/>
        <v>-0.1435256990479771</v>
      </c>
    </row>
    <row r="4711" spans="1:12">
      <c r="A4711" t="s">
        <v>455</v>
      </c>
      <c r="B4711" t="s">
        <v>456</v>
      </c>
      <c r="C4711">
        <v>-0.1437029588401057</v>
      </c>
      <c r="D4711">
        <v>0.85265945637934748</v>
      </c>
      <c r="E4711">
        <v>-0.14102661876742081</v>
      </c>
      <c r="F4711">
        <v>0.92919932277470563</v>
      </c>
      <c r="G4711">
        <v>-1.301073400165997E-2</v>
      </c>
      <c r="H4711">
        <v>0.98597145012056142</v>
      </c>
      <c r="I4711">
        <v>-3.627811551087344E-3</v>
      </c>
      <c r="J4711">
        <v>0.99729131673705429</v>
      </c>
      <c r="K4711">
        <f t="shared" si="146"/>
        <v>0.99729131673705429</v>
      </c>
      <c r="L4711">
        <f t="shared" si="147"/>
        <v>-0.1437029588401057</v>
      </c>
    </row>
    <row r="4712" spans="1:12">
      <c r="A4712" t="s">
        <v>5209</v>
      </c>
      <c r="B4712" t="s">
        <v>5210</v>
      </c>
      <c r="C4712">
        <v>-4.3036365736780623E-2</v>
      </c>
      <c r="D4712">
        <v>0.97051673416255224</v>
      </c>
      <c r="E4712">
        <v>-8.748416913955466E-2</v>
      </c>
      <c r="F4712">
        <v>0.97617790824936379</v>
      </c>
      <c r="G4712">
        <v>-0.1031730915495223</v>
      </c>
      <c r="H4712">
        <v>0.88214275932525876</v>
      </c>
      <c r="I4712">
        <v>-0.14376590921852819</v>
      </c>
      <c r="J4712">
        <v>0.94612611757055365</v>
      </c>
      <c r="K4712">
        <f t="shared" si="146"/>
        <v>0.97617790824936379</v>
      </c>
      <c r="L4712">
        <f t="shared" si="147"/>
        <v>-0.14376590921852819</v>
      </c>
    </row>
    <row r="4713" spans="1:12">
      <c r="A4713" t="s">
        <v>19623</v>
      </c>
      <c r="B4713" t="s">
        <v>19624</v>
      </c>
      <c r="C4713">
        <v>-0.14383001979299259</v>
      </c>
      <c r="D4713">
        <v>0.91488432420156018</v>
      </c>
      <c r="E4713">
        <v>0.32263197595015852</v>
      </c>
      <c r="F4713">
        <v>0.8691543074781356</v>
      </c>
      <c r="G4713">
        <v>0.2069069389145424</v>
      </c>
      <c r="H4713">
        <v>0.7887581084298112</v>
      </c>
      <c r="I4713">
        <v>0.68248951113593792</v>
      </c>
      <c r="J4713">
        <v>0.51308008113291759</v>
      </c>
      <c r="K4713">
        <f t="shared" si="146"/>
        <v>0.91488432420156018</v>
      </c>
      <c r="L4713">
        <f t="shared" si="147"/>
        <v>-0.14383001979299259</v>
      </c>
    </row>
    <row r="4714" spans="1:12">
      <c r="A4714" t="s">
        <v>21817</v>
      </c>
      <c r="B4714" t="s">
        <v>21818</v>
      </c>
      <c r="C4714">
        <v>0.1058786875712843</v>
      </c>
      <c r="D4714">
        <v>0.96002477871177294</v>
      </c>
      <c r="E4714">
        <v>-0.14387455562261001</v>
      </c>
      <c r="F4714">
        <v>0.94280814596941198</v>
      </c>
      <c r="G4714">
        <v>1.1837004531715161</v>
      </c>
      <c r="H4714">
        <v>8.1947952207972449E-2</v>
      </c>
      <c r="I4714">
        <v>0.94068879831341112</v>
      </c>
      <c r="J4714">
        <v>0.30336340515544907</v>
      </c>
      <c r="K4714">
        <f t="shared" si="146"/>
        <v>0.96002477871177294</v>
      </c>
      <c r="L4714">
        <f t="shared" si="147"/>
        <v>-0.14387455562261001</v>
      </c>
    </row>
    <row r="4715" spans="1:12">
      <c r="A4715" t="s">
        <v>6851</v>
      </c>
      <c r="B4715" t="s">
        <v>6852</v>
      </c>
      <c r="C4715">
        <v>0.18346621615446779</v>
      </c>
      <c r="D4715">
        <v>0.84123056076282765</v>
      </c>
      <c r="E4715">
        <v>-4.2850675123657457E-2</v>
      </c>
      <c r="F4715">
        <v>0.98846284262481121</v>
      </c>
      <c r="G4715">
        <v>7.4145840208265798E-2</v>
      </c>
      <c r="H4715">
        <v>0.90621416392094323</v>
      </c>
      <c r="I4715">
        <v>-0.1439640369527497</v>
      </c>
      <c r="J4715">
        <v>0.92247813484774766</v>
      </c>
      <c r="K4715">
        <f t="shared" si="146"/>
        <v>0.98846284262481121</v>
      </c>
      <c r="L4715">
        <f t="shared" si="147"/>
        <v>-0.1439640369527497</v>
      </c>
    </row>
    <row r="4716" spans="1:12">
      <c r="A4716" t="s">
        <v>5541</v>
      </c>
      <c r="B4716" t="s">
        <v>5542</v>
      </c>
      <c r="C4716">
        <v>0.27508979032945502</v>
      </c>
      <c r="D4716">
        <v>0.70674400346844091</v>
      </c>
      <c r="E4716">
        <v>3.1003807555039641E-2</v>
      </c>
      <c r="F4716">
        <v>0.99356807145051784</v>
      </c>
      <c r="G4716">
        <v>9.1397880697418707E-2</v>
      </c>
      <c r="H4716">
        <v>0.90119006851349059</v>
      </c>
      <c r="I4716">
        <v>-0.14399686614458121</v>
      </c>
      <c r="J4716">
        <v>0.94039883459151918</v>
      </c>
      <c r="K4716">
        <f t="shared" si="146"/>
        <v>0.99356807145051784</v>
      </c>
      <c r="L4716">
        <f t="shared" si="147"/>
        <v>-0.14399686614458121</v>
      </c>
    </row>
    <row r="4717" spans="1:12">
      <c r="A4717" t="s">
        <v>3717</v>
      </c>
      <c r="B4717" t="s">
        <v>3718</v>
      </c>
      <c r="C4717">
        <v>-0.1312793856862052</v>
      </c>
      <c r="D4717">
        <v>0.8944937428057439</v>
      </c>
      <c r="E4717">
        <v>-0.14415735793755</v>
      </c>
      <c r="F4717">
        <v>0.9155401286200171</v>
      </c>
      <c r="G4717">
        <v>6.5837451429731228E-2</v>
      </c>
      <c r="H4717">
        <v>0.92400541055022478</v>
      </c>
      <c r="I4717">
        <v>5.8797158932436602E-2</v>
      </c>
      <c r="J4717">
        <v>0.9640746480115121</v>
      </c>
      <c r="K4717">
        <f t="shared" si="146"/>
        <v>0.9640746480115121</v>
      </c>
      <c r="L4717">
        <f t="shared" si="147"/>
        <v>-0.14415735793755</v>
      </c>
    </row>
    <row r="4718" spans="1:12">
      <c r="A4718" t="s">
        <v>3851</v>
      </c>
      <c r="B4718" t="s">
        <v>3852</v>
      </c>
      <c r="C4718">
        <v>-9.1018482421023811E-2</v>
      </c>
      <c r="D4718">
        <v>0.97649997877333627</v>
      </c>
      <c r="E4718">
        <v>0.15334558853630759</v>
      </c>
      <c r="F4718">
        <v>0.96809734272970283</v>
      </c>
      <c r="G4718">
        <v>-0.14424300694150149</v>
      </c>
      <c r="H4718">
        <v>0.91148244992383287</v>
      </c>
      <c r="I4718">
        <v>0.11973548564059169</v>
      </c>
      <c r="J4718">
        <v>0.96120371104245395</v>
      </c>
      <c r="K4718">
        <f t="shared" si="146"/>
        <v>0.97649997877333627</v>
      </c>
      <c r="L4718">
        <f t="shared" si="147"/>
        <v>-0.14424300694150149</v>
      </c>
    </row>
    <row r="4719" spans="1:12">
      <c r="A4719" t="s">
        <v>3959</v>
      </c>
      <c r="B4719" t="s">
        <v>3960</v>
      </c>
      <c r="C4719">
        <v>-0.14426601845324211</v>
      </c>
      <c r="D4719">
        <v>0.8944402961927036</v>
      </c>
      <c r="E4719">
        <v>4.7341003109195853E-2</v>
      </c>
      <c r="F4719">
        <v>0.98836309229554176</v>
      </c>
      <c r="G4719">
        <v>-8.1355152030973446E-2</v>
      </c>
      <c r="H4719">
        <v>0.94378197773413142</v>
      </c>
      <c r="I4719">
        <v>0.1197136832926133</v>
      </c>
      <c r="J4719">
        <v>0.96049265872198575</v>
      </c>
      <c r="K4719">
        <f t="shared" si="146"/>
        <v>0.98836309229554176</v>
      </c>
      <c r="L4719">
        <f t="shared" si="147"/>
        <v>-0.14426601845324211</v>
      </c>
    </row>
    <row r="4720" spans="1:12">
      <c r="A4720" t="s">
        <v>11643</v>
      </c>
      <c r="B4720" t="s">
        <v>11644</v>
      </c>
      <c r="C4720">
        <v>-0.14432455547606379</v>
      </c>
      <c r="D4720">
        <v>0.91355881862909483</v>
      </c>
      <c r="E4720">
        <v>0.1023180512577291</v>
      </c>
      <c r="F4720">
        <v>0.96296841255989907</v>
      </c>
      <c r="G4720">
        <v>5.3823971148253887E-2</v>
      </c>
      <c r="H4720">
        <v>0.95766682562574346</v>
      </c>
      <c r="I4720">
        <v>0.3088484911764009</v>
      </c>
      <c r="J4720">
        <v>0.83300004260958482</v>
      </c>
      <c r="K4720">
        <f t="shared" si="146"/>
        <v>0.96296841255989907</v>
      </c>
      <c r="L4720">
        <f t="shared" si="147"/>
        <v>-0.14432455547606379</v>
      </c>
    </row>
    <row r="4721" spans="1:12">
      <c r="A4721" t="s">
        <v>2239</v>
      </c>
      <c r="B4721" t="s">
        <v>2240</v>
      </c>
      <c r="C4721">
        <v>-0.114988771904729</v>
      </c>
      <c r="D4721">
        <v>0.90429166668543348</v>
      </c>
      <c r="E4721">
        <v>-0.1443275577844936</v>
      </c>
      <c r="F4721">
        <v>0.92661270659879069</v>
      </c>
      <c r="G4721">
        <v>-2.055361450956536E-2</v>
      </c>
      <c r="H4721">
        <v>0.98293910581251809</v>
      </c>
      <c r="I4721">
        <v>-4.2253858304302977E-2</v>
      </c>
      <c r="J4721">
        <v>0.98035856651517617</v>
      </c>
      <c r="K4721">
        <f t="shared" si="146"/>
        <v>0.98293910581251809</v>
      </c>
      <c r="L4721">
        <f t="shared" si="147"/>
        <v>-0.1443275577844936</v>
      </c>
    </row>
    <row r="4722" spans="1:12">
      <c r="A4722" t="s">
        <v>1459</v>
      </c>
      <c r="B4722" t="s">
        <v>1460</v>
      </c>
      <c r="C4722">
        <v>-9.9797655865295029E-2</v>
      </c>
      <c r="D4722">
        <v>0.94932594832899564</v>
      </c>
      <c r="E4722">
        <v>-0.1443433982109035</v>
      </c>
      <c r="F4722">
        <v>0.93944994436789409</v>
      </c>
      <c r="G4722">
        <v>1.011429936981709E-2</v>
      </c>
      <c r="H4722">
        <v>0.99335763316859238</v>
      </c>
      <c r="I4722">
        <v>-2.834552712623092E-2</v>
      </c>
      <c r="J4722">
        <v>0.9885728349927998</v>
      </c>
      <c r="K4722">
        <f t="shared" si="146"/>
        <v>0.99335763316859238</v>
      </c>
      <c r="L4722">
        <f t="shared" si="147"/>
        <v>-0.1443433982109035</v>
      </c>
    </row>
    <row r="4723" spans="1:12">
      <c r="A4723" t="s">
        <v>13315</v>
      </c>
      <c r="B4723" t="s">
        <v>13316</v>
      </c>
      <c r="C4723">
        <v>-0.14444407940110601</v>
      </c>
      <c r="D4723">
        <v>0.82469582226484384</v>
      </c>
      <c r="E4723">
        <v>2.2507708724855909E-2</v>
      </c>
      <c r="F4723">
        <v>0.99310225169858046</v>
      </c>
      <c r="G4723">
        <v>8.7888140866286907E-2</v>
      </c>
      <c r="H4723">
        <v>0.86034724178601718</v>
      </c>
      <c r="I4723">
        <v>0.26124726945322119</v>
      </c>
      <c r="J4723">
        <v>0.79634376479852886</v>
      </c>
      <c r="K4723">
        <f t="shared" si="146"/>
        <v>0.99310225169858046</v>
      </c>
      <c r="L4723">
        <f t="shared" si="147"/>
        <v>-0.14444407940110601</v>
      </c>
    </row>
    <row r="4724" spans="1:12">
      <c r="A4724" t="s">
        <v>4495</v>
      </c>
      <c r="B4724" t="s">
        <v>4496</v>
      </c>
      <c r="C4724">
        <v>-9.0735626291060328E-2</v>
      </c>
      <c r="D4724">
        <v>0.94278049090126159</v>
      </c>
      <c r="E4724">
        <v>0.1262917821738703</v>
      </c>
      <c r="F4724">
        <v>0.93944994436789409</v>
      </c>
      <c r="G4724">
        <v>-0.1445534881585856</v>
      </c>
      <c r="H4724">
        <v>0.82863647055829259</v>
      </c>
      <c r="I4724">
        <v>8.0393916939925258E-2</v>
      </c>
      <c r="J4724">
        <v>0.95739973388663879</v>
      </c>
      <c r="K4724">
        <f t="shared" si="146"/>
        <v>0.95739973388663879</v>
      </c>
      <c r="L4724">
        <f t="shared" si="147"/>
        <v>-0.1445534881585856</v>
      </c>
    </row>
    <row r="4725" spans="1:12">
      <c r="A4725" t="s">
        <v>6613</v>
      </c>
      <c r="B4725" t="s">
        <v>6614</v>
      </c>
      <c r="C4725">
        <v>0.27887721450902309</v>
      </c>
      <c r="D4725">
        <v>0.65034333494277896</v>
      </c>
      <c r="E4725">
        <v>0.15472103208890081</v>
      </c>
      <c r="F4725">
        <v>0.92692987144436934</v>
      </c>
      <c r="G4725">
        <v>-2.4947605346285259E-2</v>
      </c>
      <c r="H4725">
        <v>0.98012652774299847</v>
      </c>
      <c r="I4725">
        <v>-0.14465250150811909</v>
      </c>
      <c r="J4725">
        <v>0.92514255532258793</v>
      </c>
      <c r="K4725">
        <f t="shared" si="146"/>
        <v>0.98012652774299847</v>
      </c>
      <c r="L4725">
        <f t="shared" si="147"/>
        <v>-0.14465250150811909</v>
      </c>
    </row>
    <row r="4726" spans="1:12">
      <c r="A4726" t="s">
        <v>19219</v>
      </c>
      <c r="B4726" t="s">
        <v>19220</v>
      </c>
      <c r="C4726">
        <v>3.9163959027152098E-2</v>
      </c>
      <c r="D4726">
        <v>0.97588696495557981</v>
      </c>
      <c r="E4726">
        <v>-0.1446709760045643</v>
      </c>
      <c r="F4726">
        <v>0.93944994436789409</v>
      </c>
      <c r="G4726">
        <v>0.77426333661184976</v>
      </c>
      <c r="H4726">
        <v>1.9027566108852451E-2</v>
      </c>
      <c r="I4726">
        <v>0.59135717929823495</v>
      </c>
      <c r="J4726">
        <v>0.54034089100042837</v>
      </c>
      <c r="K4726">
        <f t="shared" si="146"/>
        <v>0.97588696495557981</v>
      </c>
      <c r="L4726">
        <f t="shared" si="147"/>
        <v>-0.1446709760045643</v>
      </c>
    </row>
    <row r="4727" spans="1:12">
      <c r="A4727" t="s">
        <v>5023</v>
      </c>
      <c r="B4727" t="s">
        <v>5024</v>
      </c>
      <c r="C4727">
        <v>-0.14481283321647601</v>
      </c>
      <c r="D4727">
        <v>0.87888623795301279</v>
      </c>
      <c r="E4727">
        <v>3.5913616832182152E-2</v>
      </c>
      <c r="F4727">
        <v>0.99066905918611747</v>
      </c>
      <c r="G4727">
        <v>-6.1883820967731783E-2</v>
      </c>
      <c r="H4727">
        <v>0.94219149925738355</v>
      </c>
      <c r="I4727">
        <v>0.124682194938614</v>
      </c>
      <c r="J4727">
        <v>0.94938387223005039</v>
      </c>
      <c r="K4727">
        <f t="shared" si="146"/>
        <v>0.99066905918611747</v>
      </c>
      <c r="L4727">
        <f t="shared" si="147"/>
        <v>-0.14481283321647601</v>
      </c>
    </row>
    <row r="4728" spans="1:12">
      <c r="A4728" t="s">
        <v>13229</v>
      </c>
      <c r="B4728" t="s">
        <v>13230</v>
      </c>
      <c r="C4728">
        <v>-0.14489007955798741</v>
      </c>
      <c r="D4728">
        <v>0.85793434706084448</v>
      </c>
      <c r="E4728">
        <v>-7.5929723667928661E-2</v>
      </c>
      <c r="F4728">
        <v>0.96002297666034098</v>
      </c>
      <c r="G4728">
        <v>0.18949441789579261</v>
      </c>
      <c r="H4728">
        <v>0.74134173646995205</v>
      </c>
      <c r="I4728">
        <v>0.26527154968242123</v>
      </c>
      <c r="J4728">
        <v>0.79926894830245221</v>
      </c>
      <c r="K4728">
        <f t="shared" si="146"/>
        <v>0.96002297666034098</v>
      </c>
      <c r="L4728">
        <f t="shared" si="147"/>
        <v>-0.14489007955798741</v>
      </c>
    </row>
    <row r="4729" spans="1:12">
      <c r="A4729" t="s">
        <v>7043</v>
      </c>
      <c r="B4729" t="s">
        <v>7044</v>
      </c>
      <c r="C4729">
        <v>-2.175736074932685E-2</v>
      </c>
      <c r="D4729">
        <v>0.9873018381270684</v>
      </c>
      <c r="E4729">
        <v>-0.1449271030794714</v>
      </c>
      <c r="F4729">
        <v>0.92054968199967235</v>
      </c>
      <c r="G4729">
        <v>0.25251691356511008</v>
      </c>
      <c r="H4729">
        <v>0.62208774422644286</v>
      </c>
      <c r="I4729">
        <v>0.13445019573843739</v>
      </c>
      <c r="J4729">
        <v>0.91771203846193561</v>
      </c>
      <c r="K4729">
        <f t="shared" si="146"/>
        <v>0.9873018381270684</v>
      </c>
      <c r="L4729">
        <f t="shared" si="147"/>
        <v>-0.1449271030794714</v>
      </c>
    </row>
    <row r="4730" spans="1:12">
      <c r="A4730" t="s">
        <v>6479</v>
      </c>
      <c r="B4730" t="s">
        <v>6480</v>
      </c>
      <c r="C4730">
        <v>-0.14503643700234459</v>
      </c>
      <c r="D4730">
        <v>0.79717973441081136</v>
      </c>
      <c r="E4730">
        <v>7.2584055821555832E-2</v>
      </c>
      <c r="F4730">
        <v>0.97566356033706225</v>
      </c>
      <c r="G4730">
        <v>-6.9242619121134844E-2</v>
      </c>
      <c r="H4730">
        <v>0.90386204706026785</v>
      </c>
      <c r="I4730">
        <v>0.15286545618261199</v>
      </c>
      <c r="J4730">
        <v>0.92757299704389329</v>
      </c>
      <c r="K4730">
        <f t="shared" si="146"/>
        <v>0.97566356033706225</v>
      </c>
      <c r="L4730">
        <f t="shared" si="147"/>
        <v>-0.14503643700234459</v>
      </c>
    </row>
    <row r="4731" spans="1:12">
      <c r="A4731" t="s">
        <v>19265</v>
      </c>
      <c r="B4731" t="s">
        <v>19266</v>
      </c>
      <c r="C4731">
        <v>-0.1450852543500237</v>
      </c>
      <c r="D4731">
        <v>0.83391213987016</v>
      </c>
      <c r="E4731">
        <v>0.1620543472551309</v>
      </c>
      <c r="F4731">
        <v>0.9096477066356955</v>
      </c>
      <c r="G4731">
        <v>0.38844034769270902</v>
      </c>
      <c r="H4731">
        <v>0.62871270840874804</v>
      </c>
      <c r="I4731">
        <v>0.70283231341453589</v>
      </c>
      <c r="J4731">
        <v>0.53910194880647411</v>
      </c>
      <c r="K4731">
        <f t="shared" si="146"/>
        <v>0.9096477066356955</v>
      </c>
      <c r="L4731">
        <f t="shared" si="147"/>
        <v>-0.1450852543500237</v>
      </c>
    </row>
    <row r="4732" spans="1:12">
      <c r="A4732" t="s">
        <v>2273</v>
      </c>
      <c r="B4732" t="s">
        <v>2274</v>
      </c>
      <c r="C4732">
        <v>-0.14067461624815331</v>
      </c>
      <c r="D4732">
        <v>0.85312102260980838</v>
      </c>
      <c r="E4732">
        <v>-0.14508721714612871</v>
      </c>
      <c r="F4732">
        <v>0.93258837028877839</v>
      </c>
      <c r="G4732">
        <v>-4.4486536419535497E-2</v>
      </c>
      <c r="H4732">
        <v>0.94618878670329687</v>
      </c>
      <c r="I4732">
        <v>-4.3314513149495269E-2</v>
      </c>
      <c r="J4732">
        <v>0.9799959479592848</v>
      </c>
      <c r="K4732">
        <f t="shared" si="146"/>
        <v>0.9799959479592848</v>
      </c>
      <c r="L4732">
        <f t="shared" si="147"/>
        <v>-0.14508721714612871</v>
      </c>
    </row>
    <row r="4733" spans="1:12">
      <c r="A4733" t="s">
        <v>5939</v>
      </c>
      <c r="B4733" t="s">
        <v>5940</v>
      </c>
      <c r="C4733">
        <v>9.5179875303037745E-2</v>
      </c>
      <c r="D4733">
        <v>0.94180782159041776</v>
      </c>
      <c r="E4733">
        <v>-5.5413834432798133E-2</v>
      </c>
      <c r="F4733">
        <v>0.97617790824936379</v>
      </c>
      <c r="G4733">
        <v>1.8843957863610491E-3</v>
      </c>
      <c r="H4733">
        <v>0.99884595578052582</v>
      </c>
      <c r="I4733">
        <v>-0.14512714685227571</v>
      </c>
      <c r="J4733">
        <v>0.93573966083422322</v>
      </c>
      <c r="K4733">
        <f t="shared" si="146"/>
        <v>0.99884595578052582</v>
      </c>
      <c r="L4733">
        <f t="shared" si="147"/>
        <v>-0.14512714685227571</v>
      </c>
    </row>
    <row r="4734" spans="1:12">
      <c r="A4734" t="s">
        <v>1981</v>
      </c>
      <c r="B4734" t="s">
        <v>1982</v>
      </c>
      <c r="C4734">
        <v>-8.7494111911804104E-2</v>
      </c>
      <c r="D4734">
        <v>0.94325434428901755</v>
      </c>
      <c r="E4734">
        <v>2.1729950728217359E-2</v>
      </c>
      <c r="F4734">
        <v>0.99309955842069464</v>
      </c>
      <c r="G4734">
        <v>-0.14516822754556469</v>
      </c>
      <c r="H4734">
        <v>0.82874112352233587</v>
      </c>
      <c r="I4734">
        <v>-3.00875075217041E-2</v>
      </c>
      <c r="J4734">
        <v>0.98299099214932317</v>
      </c>
      <c r="K4734">
        <f t="shared" si="146"/>
        <v>0.99309955842069464</v>
      </c>
      <c r="L4734">
        <f t="shared" si="147"/>
        <v>-0.14516822754556469</v>
      </c>
    </row>
    <row r="4735" spans="1:12">
      <c r="A4735" t="s">
        <v>18041</v>
      </c>
      <c r="B4735" t="s">
        <v>18042</v>
      </c>
      <c r="C4735">
        <v>-0.1453781252203801</v>
      </c>
      <c r="D4735">
        <v>0.83634648871625528</v>
      </c>
      <c r="E4735">
        <v>0.20511520330023719</v>
      </c>
      <c r="F4735">
        <v>0.90018196516174254</v>
      </c>
      <c r="G4735">
        <v>0.12638399993961771</v>
      </c>
      <c r="H4735">
        <v>0.81495149714267978</v>
      </c>
      <c r="I4735">
        <v>0.48283688639135969</v>
      </c>
      <c r="J4735">
        <v>0.6088371543977209</v>
      </c>
      <c r="K4735">
        <f t="shared" si="146"/>
        <v>0.90018196516174254</v>
      </c>
      <c r="L4735">
        <f t="shared" si="147"/>
        <v>-0.1453781252203801</v>
      </c>
    </row>
    <row r="4736" spans="1:12">
      <c r="A4736" t="s">
        <v>3155</v>
      </c>
      <c r="B4736" t="s">
        <v>3156</v>
      </c>
      <c r="C4736">
        <v>-0.14542112550395581</v>
      </c>
      <c r="D4736">
        <v>0.9252762001753092</v>
      </c>
      <c r="E4736">
        <v>-7.5129842822289267E-2</v>
      </c>
      <c r="F4736">
        <v>0.9760793163853716</v>
      </c>
      <c r="G4736">
        <v>-1.3469381138012821E-2</v>
      </c>
      <c r="H4736">
        <v>0.991447144776892</v>
      </c>
      <c r="I4736">
        <v>6.3247688948124436E-2</v>
      </c>
      <c r="J4736">
        <v>0.97062199701423646</v>
      </c>
      <c r="K4736">
        <f t="shared" si="146"/>
        <v>0.991447144776892</v>
      </c>
      <c r="L4736">
        <f t="shared" si="147"/>
        <v>-0.14542112550395581</v>
      </c>
    </row>
    <row r="4737" spans="1:12">
      <c r="A4737" t="s">
        <v>9877</v>
      </c>
      <c r="B4737" t="s">
        <v>9878</v>
      </c>
      <c r="C4737">
        <v>0.26127924343390641</v>
      </c>
      <c r="D4737">
        <v>0.77897659577499434</v>
      </c>
      <c r="E4737">
        <v>0.63705748090983583</v>
      </c>
      <c r="F4737">
        <v>0.32992070907559029</v>
      </c>
      <c r="G4737">
        <v>-0.14551896513880491</v>
      </c>
      <c r="H4737">
        <v>0.8722308579946163</v>
      </c>
      <c r="I4737">
        <v>0.23771245315500061</v>
      </c>
      <c r="J4737">
        <v>0.86842921370497761</v>
      </c>
      <c r="K4737">
        <f t="shared" si="146"/>
        <v>0.8722308579946163</v>
      </c>
      <c r="L4737">
        <f t="shared" si="147"/>
        <v>-0.14551896513880491</v>
      </c>
    </row>
    <row r="4738" spans="1:12">
      <c r="A4738" t="s">
        <v>24797</v>
      </c>
      <c r="B4738" t="s">
        <v>24798</v>
      </c>
      <c r="C4738">
        <v>-0.1455703682793669</v>
      </c>
      <c r="D4738">
        <v>0.94504783796148151</v>
      </c>
      <c r="E4738">
        <v>3.0777941548269658</v>
      </c>
      <c r="F4738">
        <v>2.662991191644835E-3</v>
      </c>
      <c r="G4738">
        <v>1.697683725731966E-2</v>
      </c>
      <c r="H4738">
        <v>0.99150815137459958</v>
      </c>
      <c r="I4738">
        <v>3.2510919616873348</v>
      </c>
      <c r="J4738">
        <v>1.791152503880161E-3</v>
      </c>
      <c r="K4738">
        <f t="shared" si="146"/>
        <v>0.99150815137459958</v>
      </c>
      <c r="L4738">
        <f t="shared" si="147"/>
        <v>-0.1455703682793669</v>
      </c>
    </row>
    <row r="4739" spans="1:12">
      <c r="A4739" t="s">
        <v>4519</v>
      </c>
      <c r="B4739" t="s">
        <v>4520</v>
      </c>
      <c r="C4739">
        <v>-0.14560003652667361</v>
      </c>
      <c r="D4739">
        <v>0.76400563411917155</v>
      </c>
      <c r="E4739">
        <v>-0.1188029553739707</v>
      </c>
      <c r="F4739">
        <v>0.94758840210708406</v>
      </c>
      <c r="G4739">
        <v>5.2816023374130362E-2</v>
      </c>
      <c r="H4739">
        <v>0.91042866475983275</v>
      </c>
      <c r="I4739">
        <v>9.0245566414834943E-2</v>
      </c>
      <c r="J4739">
        <v>0.95715175651157502</v>
      </c>
      <c r="K4739">
        <f t="shared" ref="K4739:K4802" si="148">MAX(D4739,F4739,H4739,J4739)</f>
        <v>0.95715175651157502</v>
      </c>
      <c r="L4739">
        <f t="shared" ref="L4739:L4802" si="149">MIN(C4739,E4739,G4739,I4739)</f>
        <v>-0.14560003652667361</v>
      </c>
    </row>
    <row r="4740" spans="1:12">
      <c r="A4740" t="s">
        <v>24417</v>
      </c>
      <c r="B4740" t="s">
        <v>24418</v>
      </c>
      <c r="C4740">
        <v>0.1810503153802869</v>
      </c>
      <c r="D4740">
        <v>0.9540060801170932</v>
      </c>
      <c r="E4740">
        <v>-0.14564817330441401</v>
      </c>
      <c r="F4740">
        <v>0.98021000214742515</v>
      </c>
      <c r="G4740">
        <v>2.8233839239292462</v>
      </c>
      <c r="H4740">
        <v>3.9665639757086002E-8</v>
      </c>
      <c r="I4740">
        <v>2.498773039326756</v>
      </c>
      <c r="J4740">
        <v>1.6484732549744328E-2</v>
      </c>
      <c r="K4740">
        <f t="shared" si="148"/>
        <v>0.98021000214742515</v>
      </c>
      <c r="L4740">
        <f t="shared" si="149"/>
        <v>-0.14564817330441401</v>
      </c>
    </row>
    <row r="4741" spans="1:12">
      <c r="A4741" t="s">
        <v>12887</v>
      </c>
      <c r="B4741" t="s">
        <v>12888</v>
      </c>
      <c r="C4741">
        <v>-0.14591410831143289</v>
      </c>
      <c r="D4741">
        <v>0.82846269218529689</v>
      </c>
      <c r="E4741">
        <v>3.3870163413803778E-2</v>
      </c>
      <c r="F4741">
        <v>0.9864967090654958</v>
      </c>
      <c r="G4741">
        <v>9.8793846835824997E-2</v>
      </c>
      <c r="H4741">
        <v>0.88929803459145129</v>
      </c>
      <c r="I4741">
        <v>0.28458269967906569</v>
      </c>
      <c r="J4741">
        <v>0.80812442116466843</v>
      </c>
      <c r="K4741">
        <f t="shared" si="148"/>
        <v>0.9864967090654958</v>
      </c>
      <c r="L4741">
        <f t="shared" si="149"/>
        <v>-0.14591410831143289</v>
      </c>
    </row>
    <row r="4742" spans="1:12">
      <c r="A4742" t="s">
        <v>1291</v>
      </c>
      <c r="B4742" t="s">
        <v>1292</v>
      </c>
      <c r="C4742">
        <v>-0.14073002750688951</v>
      </c>
      <c r="D4742">
        <v>0.91861693827639168</v>
      </c>
      <c r="E4742">
        <v>-2.3291134974215279E-2</v>
      </c>
      <c r="F4742">
        <v>0.99583731037102718</v>
      </c>
      <c r="G4742">
        <v>-0.1459440693191825</v>
      </c>
      <c r="H4742">
        <v>0.83942152745927479</v>
      </c>
      <c r="I4742">
        <v>-2.3072550803364639E-2</v>
      </c>
      <c r="J4742">
        <v>0.99027049619552188</v>
      </c>
      <c r="K4742">
        <f t="shared" si="148"/>
        <v>0.99583731037102718</v>
      </c>
      <c r="L4742">
        <f t="shared" si="149"/>
        <v>-0.1459440693191825</v>
      </c>
    </row>
    <row r="4743" spans="1:12">
      <c r="A4743" t="s">
        <v>9661</v>
      </c>
      <c r="B4743" t="s">
        <v>9662</v>
      </c>
      <c r="C4743">
        <v>4.8640015031535283E-2</v>
      </c>
      <c r="D4743">
        <v>0.95003774903427352</v>
      </c>
      <c r="E4743">
        <v>-9.1480537351356667E-2</v>
      </c>
      <c r="F4743">
        <v>0.94373123273476389</v>
      </c>
      <c r="G4743">
        <v>-1.334921869303568E-2</v>
      </c>
      <c r="H4743">
        <v>0.98119508689052293</v>
      </c>
      <c r="I4743">
        <v>-0.14598159523570031</v>
      </c>
      <c r="J4743">
        <v>0.87353893427669527</v>
      </c>
      <c r="K4743">
        <f t="shared" si="148"/>
        <v>0.98119508689052293</v>
      </c>
      <c r="L4743">
        <f t="shared" si="149"/>
        <v>-0.14598159523570031</v>
      </c>
    </row>
    <row r="4744" spans="1:12">
      <c r="A4744" t="s">
        <v>5723</v>
      </c>
      <c r="B4744" t="s">
        <v>5724</v>
      </c>
      <c r="C4744">
        <v>-9.3858274439366313E-2</v>
      </c>
      <c r="D4744">
        <v>0.9130986542104651</v>
      </c>
      <c r="E4744">
        <v>0.1386954994663103</v>
      </c>
      <c r="F4744">
        <v>0.92015411437744676</v>
      </c>
      <c r="G4744">
        <v>-0.14598395771757089</v>
      </c>
      <c r="H4744">
        <v>0.7711216642939962</v>
      </c>
      <c r="I4744">
        <v>9.6406588319239983E-2</v>
      </c>
      <c r="J4744">
        <v>0.93793426803362434</v>
      </c>
      <c r="K4744">
        <f t="shared" si="148"/>
        <v>0.93793426803362434</v>
      </c>
      <c r="L4744">
        <f t="shared" si="149"/>
        <v>-0.14598395771757089</v>
      </c>
    </row>
    <row r="4745" spans="1:12">
      <c r="A4745" t="s">
        <v>2959</v>
      </c>
      <c r="B4745" t="s">
        <v>2960</v>
      </c>
      <c r="C4745">
        <v>-0.14604265841046121</v>
      </c>
      <c r="D4745">
        <v>0.85334221690754908</v>
      </c>
      <c r="E4745">
        <v>5.9126691882682353E-2</v>
      </c>
      <c r="F4745">
        <v>0.98021000214742515</v>
      </c>
      <c r="G4745">
        <v>-0.14137135717635371</v>
      </c>
      <c r="H4745">
        <v>0.84494964430772412</v>
      </c>
      <c r="I4745">
        <v>6.82491912172178E-2</v>
      </c>
      <c r="J4745">
        <v>0.97272887435929312</v>
      </c>
      <c r="K4745">
        <f t="shared" si="148"/>
        <v>0.98021000214742515</v>
      </c>
      <c r="L4745">
        <f t="shared" si="149"/>
        <v>-0.14604265841046121</v>
      </c>
    </row>
    <row r="4746" spans="1:12">
      <c r="A4746" t="s">
        <v>4721</v>
      </c>
      <c r="B4746" t="s">
        <v>4722</v>
      </c>
      <c r="C4746">
        <v>-4.7050122542564257E-2</v>
      </c>
      <c r="D4746">
        <v>0.9747510802238375</v>
      </c>
      <c r="E4746">
        <v>0.1877962035306818</v>
      </c>
      <c r="F4746">
        <v>0.8833811923144077</v>
      </c>
      <c r="G4746">
        <v>-0.14605876781346999</v>
      </c>
      <c r="H4746">
        <v>0.85628638340176688</v>
      </c>
      <c r="I4746">
        <v>9.2024075688851903E-2</v>
      </c>
      <c r="J4746">
        <v>0.95255603883115902</v>
      </c>
      <c r="K4746">
        <f t="shared" si="148"/>
        <v>0.9747510802238375</v>
      </c>
      <c r="L4746">
        <f t="shared" si="149"/>
        <v>-0.14605876781346999</v>
      </c>
    </row>
    <row r="4747" spans="1:12">
      <c r="A4747" t="s">
        <v>2237</v>
      </c>
      <c r="B4747" t="s">
        <v>2238</v>
      </c>
      <c r="C4747">
        <v>2.931284494816488</v>
      </c>
      <c r="D4747">
        <v>4.5541715984761681E-4</v>
      </c>
      <c r="E4747">
        <v>1.6201435656811141</v>
      </c>
      <c r="F4747">
        <v>0.49258157129539992</v>
      </c>
      <c r="G4747">
        <v>1.1650822100793139</v>
      </c>
      <c r="H4747">
        <v>0.52846270332360945</v>
      </c>
      <c r="I4747">
        <v>-0.146184371631634</v>
      </c>
      <c r="J4747">
        <v>0.98035856651517617</v>
      </c>
      <c r="K4747">
        <f t="shared" si="148"/>
        <v>0.98035856651517617</v>
      </c>
      <c r="L4747">
        <f t="shared" si="149"/>
        <v>-0.146184371631634</v>
      </c>
    </row>
    <row r="4748" spans="1:12">
      <c r="A4748" t="s">
        <v>8817</v>
      </c>
      <c r="B4748" t="s">
        <v>8818</v>
      </c>
      <c r="C4748">
        <v>-7.8349274990669612E-2</v>
      </c>
      <c r="D4748">
        <v>0.96410833904227922</v>
      </c>
      <c r="E4748">
        <v>0.37444571575583252</v>
      </c>
      <c r="F4748">
        <v>0.8714171930511504</v>
      </c>
      <c r="G4748">
        <v>-0.14625806464306729</v>
      </c>
      <c r="H4748">
        <v>0.8933282267491347</v>
      </c>
      <c r="I4748">
        <v>0.31040835921657062</v>
      </c>
      <c r="J4748">
        <v>0.88870904929772832</v>
      </c>
      <c r="K4748">
        <f t="shared" si="148"/>
        <v>0.96410833904227922</v>
      </c>
      <c r="L4748">
        <f t="shared" si="149"/>
        <v>-0.14625806464306729</v>
      </c>
    </row>
    <row r="4749" spans="1:12">
      <c r="A4749" t="s">
        <v>805</v>
      </c>
      <c r="B4749" t="s">
        <v>806</v>
      </c>
      <c r="C4749">
        <v>5.1057005930693948E-2</v>
      </c>
      <c r="D4749">
        <v>0.97071295288369885</v>
      </c>
      <c r="E4749">
        <v>-0.14633918834969961</v>
      </c>
      <c r="F4749">
        <v>0.95731569409020401</v>
      </c>
      <c r="G4749">
        <v>0.20569366544306861</v>
      </c>
      <c r="H4749">
        <v>0.72493606909194042</v>
      </c>
      <c r="I4749">
        <v>1.513847476554598E-2</v>
      </c>
      <c r="J4749">
        <v>0.99528691067473296</v>
      </c>
      <c r="K4749">
        <f t="shared" si="148"/>
        <v>0.99528691067473296</v>
      </c>
      <c r="L4749">
        <f t="shared" si="149"/>
        <v>-0.14633918834969961</v>
      </c>
    </row>
    <row r="4750" spans="1:12">
      <c r="A4750" t="s">
        <v>683</v>
      </c>
      <c r="B4750" t="s">
        <v>684</v>
      </c>
      <c r="C4750">
        <v>0.26055358915273241</v>
      </c>
      <c r="D4750">
        <v>0.74933203763275225</v>
      </c>
      <c r="E4750">
        <v>0.38975910465388142</v>
      </c>
      <c r="F4750">
        <v>0.75473666761176517</v>
      </c>
      <c r="G4750">
        <v>-0.14659701629439459</v>
      </c>
      <c r="H4750">
        <v>0.85328832500897311</v>
      </c>
      <c r="I4750">
        <v>-1.002872030120853E-2</v>
      </c>
      <c r="J4750">
        <v>0.99592426453818461</v>
      </c>
      <c r="K4750">
        <f t="shared" si="148"/>
        <v>0.99592426453818461</v>
      </c>
      <c r="L4750">
        <f t="shared" si="149"/>
        <v>-0.14659701629439459</v>
      </c>
    </row>
    <row r="4751" spans="1:12">
      <c r="A4751" t="s">
        <v>4405</v>
      </c>
      <c r="B4751" t="s">
        <v>4406</v>
      </c>
      <c r="C4751">
        <v>-0.1466485449558336</v>
      </c>
      <c r="D4751">
        <v>0.86585568412892122</v>
      </c>
      <c r="E4751">
        <v>-0.1085244599000363</v>
      </c>
      <c r="F4751">
        <v>0.94873538749086606</v>
      </c>
      <c r="G4751">
        <v>-0.1252085649135837</v>
      </c>
      <c r="H4751">
        <v>0.83639164219522988</v>
      </c>
      <c r="I4751">
        <v>-8.1986649027384922E-2</v>
      </c>
      <c r="J4751">
        <v>0.95796785879290236</v>
      </c>
      <c r="K4751">
        <f t="shared" si="148"/>
        <v>0.95796785879290236</v>
      </c>
      <c r="L4751">
        <f t="shared" si="149"/>
        <v>-0.1466485449558336</v>
      </c>
    </row>
    <row r="4752" spans="1:12">
      <c r="A4752" t="s">
        <v>2807</v>
      </c>
      <c r="B4752" t="s">
        <v>2808</v>
      </c>
      <c r="C4752">
        <v>1.852810581360953</v>
      </c>
      <c r="D4752">
        <v>8.747552882988471E-3</v>
      </c>
      <c r="E4752">
        <v>2.1201378321998132</v>
      </c>
      <c r="F4752">
        <v>0.12919627156249941</v>
      </c>
      <c r="G4752">
        <v>-0.1466503659049653</v>
      </c>
      <c r="H4752">
        <v>0.90692068907930157</v>
      </c>
      <c r="I4752">
        <v>0.12752766699194609</v>
      </c>
      <c r="J4752">
        <v>0.97442489232599749</v>
      </c>
      <c r="K4752">
        <f t="shared" si="148"/>
        <v>0.97442489232599749</v>
      </c>
      <c r="L4752">
        <f t="shared" si="149"/>
        <v>-0.1466503659049653</v>
      </c>
    </row>
    <row r="4753" spans="1:12">
      <c r="A4753" t="s">
        <v>5821</v>
      </c>
      <c r="B4753" t="s">
        <v>5822</v>
      </c>
      <c r="C4753">
        <v>0.20673157341542769</v>
      </c>
      <c r="D4753">
        <v>0.81872732563766404</v>
      </c>
      <c r="E4753">
        <v>0.48058950141154982</v>
      </c>
      <c r="F4753">
        <v>0.6812492051618122</v>
      </c>
      <c r="G4753">
        <v>-0.14671353974764201</v>
      </c>
      <c r="H4753">
        <v>0.8187152692081433</v>
      </c>
      <c r="I4753">
        <v>0.1347573584946927</v>
      </c>
      <c r="J4753">
        <v>0.93622698327158371</v>
      </c>
      <c r="K4753">
        <f t="shared" si="148"/>
        <v>0.93622698327158371</v>
      </c>
      <c r="L4753">
        <f t="shared" si="149"/>
        <v>-0.14671353974764201</v>
      </c>
    </row>
    <row r="4754" spans="1:12">
      <c r="A4754" t="s">
        <v>8637</v>
      </c>
      <c r="B4754" t="s">
        <v>8638</v>
      </c>
      <c r="C4754">
        <v>0.24363738229397661</v>
      </c>
      <c r="D4754">
        <v>0.74790779785942907</v>
      </c>
      <c r="E4754">
        <v>0.64141220789146502</v>
      </c>
      <c r="F4754">
        <v>0.62947506674937426</v>
      </c>
      <c r="G4754">
        <v>-0.14671412700758921</v>
      </c>
      <c r="H4754">
        <v>0.82502476655950963</v>
      </c>
      <c r="I4754">
        <v>0.2604770964932332</v>
      </c>
      <c r="J4754">
        <v>0.89043124501164095</v>
      </c>
      <c r="K4754">
        <f t="shared" si="148"/>
        <v>0.89043124501164095</v>
      </c>
      <c r="L4754">
        <f t="shared" si="149"/>
        <v>-0.14671412700758921</v>
      </c>
    </row>
    <row r="4755" spans="1:12">
      <c r="A4755" t="s">
        <v>7437</v>
      </c>
      <c r="B4755" t="s">
        <v>7438</v>
      </c>
      <c r="C4755">
        <v>-0.14677328432291359</v>
      </c>
      <c r="D4755">
        <v>0.9252762001753092</v>
      </c>
      <c r="E4755">
        <v>0.22245851278919801</v>
      </c>
      <c r="F4755">
        <v>0.93023031399108258</v>
      </c>
      <c r="G4755">
        <v>-9.8186354523571689E-2</v>
      </c>
      <c r="H4755">
        <v>0.9438767995621985</v>
      </c>
      <c r="I4755">
        <v>0.27721076155630148</v>
      </c>
      <c r="J4755">
        <v>0.91283218980394265</v>
      </c>
      <c r="K4755">
        <f t="shared" si="148"/>
        <v>0.9438767995621985</v>
      </c>
      <c r="L4755">
        <f t="shared" si="149"/>
        <v>-0.14677328432291359</v>
      </c>
    </row>
    <row r="4756" spans="1:12">
      <c r="A4756" t="s">
        <v>1377</v>
      </c>
      <c r="B4756" t="s">
        <v>1378</v>
      </c>
      <c r="C4756">
        <v>-0.1416930569330625</v>
      </c>
      <c r="D4756">
        <v>0.91831952054846711</v>
      </c>
      <c r="E4756">
        <v>-0.14685323424155511</v>
      </c>
      <c r="F4756">
        <v>0.9538659544335103</v>
      </c>
      <c r="G4756">
        <v>2.7737014289354468E-2</v>
      </c>
      <c r="H4756">
        <v>0.98130125714736072</v>
      </c>
      <c r="I4756">
        <v>3.3795086204388987E-2</v>
      </c>
      <c r="J4756">
        <v>0.98882780122063796</v>
      </c>
      <c r="K4756">
        <f t="shared" si="148"/>
        <v>0.98882780122063796</v>
      </c>
      <c r="L4756">
        <f t="shared" si="149"/>
        <v>-0.14685323424155511</v>
      </c>
    </row>
    <row r="4757" spans="1:12">
      <c r="A4757" t="s">
        <v>8939</v>
      </c>
      <c r="B4757" t="s">
        <v>8940</v>
      </c>
      <c r="C4757">
        <v>0.42145867012966859</v>
      </c>
      <c r="D4757">
        <v>0.16509261137254641</v>
      </c>
      <c r="E4757">
        <v>0.36000463348890083</v>
      </c>
      <c r="F4757">
        <v>0.62466964678907422</v>
      </c>
      <c r="G4757">
        <v>-9.0671934170760887E-2</v>
      </c>
      <c r="H4757">
        <v>0.8510631380559589</v>
      </c>
      <c r="I4757">
        <v>-0.14744636834047939</v>
      </c>
      <c r="J4757">
        <v>0.88622624902184277</v>
      </c>
      <c r="K4757">
        <f t="shared" si="148"/>
        <v>0.88622624902184277</v>
      </c>
      <c r="L4757">
        <f t="shared" si="149"/>
        <v>-0.14744636834047939</v>
      </c>
    </row>
    <row r="4758" spans="1:12">
      <c r="A4758" t="s">
        <v>15805</v>
      </c>
      <c r="B4758" t="s">
        <v>15806</v>
      </c>
      <c r="C4758">
        <v>-0.14765197429189911</v>
      </c>
      <c r="D4758">
        <v>0.917560117116205</v>
      </c>
      <c r="E4758">
        <v>-2.0543482770245841E-2</v>
      </c>
      <c r="F4758">
        <v>0.99668296991786598</v>
      </c>
      <c r="G4758">
        <v>0.41758567584098483</v>
      </c>
      <c r="H4758">
        <v>0.54808314636534328</v>
      </c>
      <c r="I4758">
        <v>0.55314843916628198</v>
      </c>
      <c r="J4758">
        <v>0.7082265242030843</v>
      </c>
      <c r="K4758">
        <f t="shared" si="148"/>
        <v>0.99668296991786598</v>
      </c>
      <c r="L4758">
        <f t="shared" si="149"/>
        <v>-0.14765197429189911</v>
      </c>
    </row>
    <row r="4759" spans="1:12">
      <c r="A4759" t="s">
        <v>9041</v>
      </c>
      <c r="B4759" t="s">
        <v>9042</v>
      </c>
      <c r="C4759">
        <v>-0.14774185878230731</v>
      </c>
      <c r="D4759">
        <v>0.89067363355742146</v>
      </c>
      <c r="E4759">
        <v>-1.0840115521316151E-2</v>
      </c>
      <c r="F4759">
        <v>0.99775972117636802</v>
      </c>
      <c r="G4759">
        <v>0.1100882560983663</v>
      </c>
      <c r="H4759">
        <v>0.88699489252815078</v>
      </c>
      <c r="I4759">
        <v>0.25267105438111209</v>
      </c>
      <c r="J4759">
        <v>0.88558334512849879</v>
      </c>
      <c r="K4759">
        <f t="shared" si="148"/>
        <v>0.99775972117636802</v>
      </c>
      <c r="L4759">
        <f t="shared" si="149"/>
        <v>-0.14774185878230731</v>
      </c>
    </row>
    <row r="4760" spans="1:12">
      <c r="A4760" t="s">
        <v>6655</v>
      </c>
      <c r="B4760" t="s">
        <v>6656</v>
      </c>
      <c r="C4760">
        <v>9.848673348027151E-2</v>
      </c>
      <c r="D4760">
        <v>0.79408935825013127</v>
      </c>
      <c r="E4760">
        <v>-0.14782855985987231</v>
      </c>
      <c r="F4760">
        <v>0.90071290008162719</v>
      </c>
      <c r="G4760">
        <v>0.36621394262342338</v>
      </c>
      <c r="H4760">
        <v>0.23989238484509079</v>
      </c>
      <c r="I4760">
        <v>0.1258674427101972</v>
      </c>
      <c r="J4760">
        <v>0.92436184016809664</v>
      </c>
      <c r="K4760">
        <f t="shared" si="148"/>
        <v>0.92436184016809664</v>
      </c>
      <c r="L4760">
        <f t="shared" si="149"/>
        <v>-0.14782855985987231</v>
      </c>
    </row>
    <row r="4761" spans="1:12">
      <c r="A4761" t="s">
        <v>1985</v>
      </c>
      <c r="B4761" t="s">
        <v>1986</v>
      </c>
      <c r="C4761">
        <v>7.3187948337460583E-3</v>
      </c>
      <c r="D4761">
        <v>0.99763610385840673</v>
      </c>
      <c r="E4761">
        <v>-0.14789532307505801</v>
      </c>
      <c r="F4761">
        <v>0.93436496110383271</v>
      </c>
      <c r="G4761">
        <v>0.18713480463996149</v>
      </c>
      <c r="H4761">
        <v>0.8311770953748272</v>
      </c>
      <c r="I4761">
        <v>3.7910337793662208E-2</v>
      </c>
      <c r="J4761">
        <v>0.98299099214932317</v>
      </c>
      <c r="K4761">
        <f t="shared" si="148"/>
        <v>0.99763610385840673</v>
      </c>
      <c r="L4761">
        <f t="shared" si="149"/>
        <v>-0.14789532307505801</v>
      </c>
    </row>
    <row r="4762" spans="1:12">
      <c r="A4762" t="s">
        <v>9759</v>
      </c>
      <c r="B4762" t="s">
        <v>9760</v>
      </c>
      <c r="C4762">
        <v>0.23762484691571459</v>
      </c>
      <c r="D4762">
        <v>0.60444214939580398</v>
      </c>
      <c r="E4762">
        <v>0.66340745947460833</v>
      </c>
      <c r="F4762">
        <v>0.52487662102929633</v>
      </c>
      <c r="G4762">
        <v>-0.14792987360842211</v>
      </c>
      <c r="H4762">
        <v>0.81659872021052804</v>
      </c>
      <c r="I4762">
        <v>0.28609052998095891</v>
      </c>
      <c r="J4762">
        <v>0.87183219420357372</v>
      </c>
      <c r="K4762">
        <f t="shared" si="148"/>
        <v>0.87183219420357372</v>
      </c>
      <c r="L4762">
        <f t="shared" si="149"/>
        <v>-0.14792987360842211</v>
      </c>
    </row>
    <row r="4763" spans="1:12">
      <c r="A4763" t="s">
        <v>7719</v>
      </c>
      <c r="B4763" t="s">
        <v>7720</v>
      </c>
      <c r="C4763">
        <v>-0.14795469482550991</v>
      </c>
      <c r="D4763">
        <v>0.84183302944330074</v>
      </c>
      <c r="E4763">
        <v>8.8066157517528859E-2</v>
      </c>
      <c r="F4763">
        <v>0.95990946834080082</v>
      </c>
      <c r="G4763">
        <v>-8.8361660355943214E-2</v>
      </c>
      <c r="H4763">
        <v>0.88214275932525876</v>
      </c>
      <c r="I4763">
        <v>0.1528248849440634</v>
      </c>
      <c r="J4763">
        <v>0.91061815742604402</v>
      </c>
      <c r="K4763">
        <f t="shared" si="148"/>
        <v>0.95990946834080082</v>
      </c>
      <c r="L4763">
        <f t="shared" si="149"/>
        <v>-0.14795469482550991</v>
      </c>
    </row>
    <row r="4764" spans="1:12">
      <c r="A4764" t="s">
        <v>6425</v>
      </c>
      <c r="B4764" t="s">
        <v>6426</v>
      </c>
      <c r="C4764">
        <v>0.32150440347617693</v>
      </c>
      <c r="D4764">
        <v>0.30111759293205342</v>
      </c>
      <c r="E4764">
        <v>0.21182484625030409</v>
      </c>
      <c r="F4764">
        <v>0.87616376652836325</v>
      </c>
      <c r="G4764">
        <v>-4.6684458161474769E-2</v>
      </c>
      <c r="H4764">
        <v>0.95236320810815644</v>
      </c>
      <c r="I4764">
        <v>-0.14808280136054111</v>
      </c>
      <c r="J4764">
        <v>0.92846803793024768</v>
      </c>
      <c r="K4764">
        <f t="shared" si="148"/>
        <v>0.95236320810815644</v>
      </c>
      <c r="L4764">
        <f t="shared" si="149"/>
        <v>-0.14808280136054111</v>
      </c>
    </row>
    <row r="4765" spans="1:12">
      <c r="A4765" t="s">
        <v>17153</v>
      </c>
      <c r="B4765" t="s">
        <v>17154</v>
      </c>
      <c r="C4765">
        <v>-0.14819075846776719</v>
      </c>
      <c r="D4765">
        <v>0.94365909528933067</v>
      </c>
      <c r="E4765">
        <v>0.8756096725476803</v>
      </c>
      <c r="F4765">
        <v>0.67535229609862713</v>
      </c>
      <c r="G4765">
        <v>-0.11822841118266381</v>
      </c>
      <c r="H4765">
        <v>0.93255786513259764</v>
      </c>
      <c r="I4765">
        <v>0.90893373081173379</v>
      </c>
      <c r="J4765">
        <v>0.65375959657358362</v>
      </c>
      <c r="K4765">
        <f t="shared" si="148"/>
        <v>0.94365909528933067</v>
      </c>
      <c r="L4765">
        <f t="shared" si="149"/>
        <v>-0.14819075846776719</v>
      </c>
    </row>
    <row r="4766" spans="1:12">
      <c r="A4766" t="s">
        <v>7631</v>
      </c>
      <c r="B4766" t="s">
        <v>7632</v>
      </c>
      <c r="C4766">
        <v>-0.13137785882514741</v>
      </c>
      <c r="D4766">
        <v>0.89208704885846213</v>
      </c>
      <c r="E4766">
        <v>-0.148268333089454</v>
      </c>
      <c r="F4766">
        <v>0.92867832145325058</v>
      </c>
      <c r="G4766">
        <v>-0.1205156735349249</v>
      </c>
      <c r="H4766">
        <v>0.81659872021052804</v>
      </c>
      <c r="I4766">
        <v>-0.13184640000693901</v>
      </c>
      <c r="J4766">
        <v>0.91081965448795521</v>
      </c>
      <c r="K4766">
        <f t="shared" si="148"/>
        <v>0.92867832145325058</v>
      </c>
      <c r="L4766">
        <f t="shared" si="149"/>
        <v>-0.148268333089454</v>
      </c>
    </row>
    <row r="4767" spans="1:12">
      <c r="A4767" t="s">
        <v>14515</v>
      </c>
      <c r="B4767" t="s">
        <v>14516</v>
      </c>
      <c r="C4767">
        <v>-0.14826993113385509</v>
      </c>
      <c r="D4767">
        <v>0.7812788741811294</v>
      </c>
      <c r="E4767">
        <v>0.15427903797051981</v>
      </c>
      <c r="F4767">
        <v>0.91041001918959075</v>
      </c>
      <c r="G4767">
        <v>-1.998844116453484E-2</v>
      </c>
      <c r="H4767">
        <v>0.9744580775410181</v>
      </c>
      <c r="I4767">
        <v>0.28725711629613299</v>
      </c>
      <c r="J4767">
        <v>0.75918018802842069</v>
      </c>
      <c r="K4767">
        <f t="shared" si="148"/>
        <v>0.9744580775410181</v>
      </c>
      <c r="L4767">
        <f t="shared" si="149"/>
        <v>-0.14826993113385509</v>
      </c>
    </row>
    <row r="4768" spans="1:12">
      <c r="A4768" t="s">
        <v>4249</v>
      </c>
      <c r="B4768" t="s">
        <v>4250</v>
      </c>
      <c r="C4768">
        <v>-4.2152320977496599E-4</v>
      </c>
      <c r="D4768">
        <v>0.99982482966110464</v>
      </c>
      <c r="E4768">
        <v>6.6725546786326445E-2</v>
      </c>
      <c r="F4768">
        <v>0.97183242477234577</v>
      </c>
      <c r="G4768">
        <v>-0.14840411756173641</v>
      </c>
      <c r="H4768">
        <v>0.79571025091548586</v>
      </c>
      <c r="I4768">
        <v>-7.5408699107911537E-2</v>
      </c>
      <c r="J4768">
        <v>0.95889378014730542</v>
      </c>
      <c r="K4768">
        <f t="shared" si="148"/>
        <v>0.99982482966110464</v>
      </c>
      <c r="L4768">
        <f t="shared" si="149"/>
        <v>-0.14840411756173641</v>
      </c>
    </row>
    <row r="4769" spans="1:12">
      <c r="A4769" t="s">
        <v>2615</v>
      </c>
      <c r="B4769" t="s">
        <v>2616</v>
      </c>
      <c r="C4769">
        <v>-0.1484066289583581</v>
      </c>
      <c r="D4769">
        <v>0.94014818717687743</v>
      </c>
      <c r="E4769">
        <v>-3.5491858946354472E-3</v>
      </c>
      <c r="F4769">
        <v>0.99909920342073866</v>
      </c>
      <c r="G4769">
        <v>-6.751299046792443E-2</v>
      </c>
      <c r="H4769">
        <v>0.96785164809100011</v>
      </c>
      <c r="I4769">
        <v>9.0583725269330895E-2</v>
      </c>
      <c r="J4769">
        <v>0.97724979980767379</v>
      </c>
      <c r="K4769">
        <f t="shared" si="148"/>
        <v>0.99909920342073866</v>
      </c>
      <c r="L4769">
        <f t="shared" si="149"/>
        <v>-0.1484066289583581</v>
      </c>
    </row>
    <row r="4770" spans="1:12">
      <c r="A4770" t="s">
        <v>3753</v>
      </c>
      <c r="B4770" t="s">
        <v>3754</v>
      </c>
      <c r="C4770">
        <v>9.5945623131201332E-3</v>
      </c>
      <c r="D4770">
        <v>0.99477402993106867</v>
      </c>
      <c r="E4770">
        <v>0.22376909886948551</v>
      </c>
      <c r="F4770">
        <v>0.87616376652836325</v>
      </c>
      <c r="G4770">
        <v>-0.14844153764329349</v>
      </c>
      <c r="H4770">
        <v>0.81370936131978955</v>
      </c>
      <c r="I4770">
        <v>7.3286664352271227E-2</v>
      </c>
      <c r="J4770">
        <v>0.96373971801518166</v>
      </c>
      <c r="K4770">
        <f t="shared" si="148"/>
        <v>0.99477402993106867</v>
      </c>
      <c r="L4770">
        <f t="shared" si="149"/>
        <v>-0.14844153764329349</v>
      </c>
    </row>
    <row r="4771" spans="1:12">
      <c r="A4771" t="s">
        <v>5435</v>
      </c>
      <c r="B4771" t="s">
        <v>5436</v>
      </c>
      <c r="C4771">
        <v>-0.13647536426719559</v>
      </c>
      <c r="D4771">
        <v>0.87419839569788382</v>
      </c>
      <c r="E4771">
        <v>-0.14846980265596779</v>
      </c>
      <c r="F4771">
        <v>0.90018196516174254</v>
      </c>
      <c r="G4771">
        <v>-6.7056118677270654E-2</v>
      </c>
      <c r="H4771">
        <v>0.90619344151620129</v>
      </c>
      <c r="I4771">
        <v>-7.2548309315000545E-2</v>
      </c>
      <c r="J4771">
        <v>0.94265204655373769</v>
      </c>
      <c r="K4771">
        <f t="shared" si="148"/>
        <v>0.94265204655373769</v>
      </c>
      <c r="L4771">
        <f t="shared" si="149"/>
        <v>-0.14846980265596779</v>
      </c>
    </row>
    <row r="4772" spans="1:12">
      <c r="A4772" t="s">
        <v>10743</v>
      </c>
      <c r="B4772" t="s">
        <v>10744</v>
      </c>
      <c r="C4772">
        <v>9.1990842528520675E-2</v>
      </c>
      <c r="D4772">
        <v>0.92742344735979876</v>
      </c>
      <c r="E4772">
        <v>0.46040920768666399</v>
      </c>
      <c r="F4772">
        <v>0.58693313275692638</v>
      </c>
      <c r="G4772">
        <v>-0.1486049071174268</v>
      </c>
      <c r="H4772">
        <v>0.80021406616417434</v>
      </c>
      <c r="I4772">
        <v>0.2266894141646118</v>
      </c>
      <c r="J4772">
        <v>0.8537066528527294</v>
      </c>
      <c r="K4772">
        <f t="shared" si="148"/>
        <v>0.92742344735979876</v>
      </c>
      <c r="L4772">
        <f t="shared" si="149"/>
        <v>-0.1486049071174268</v>
      </c>
    </row>
    <row r="4773" spans="1:12">
      <c r="A4773" t="s">
        <v>6013</v>
      </c>
      <c r="B4773" t="s">
        <v>6014</v>
      </c>
      <c r="C4773">
        <v>0.19773798576293</v>
      </c>
      <c r="D4773">
        <v>0.92405420376006864</v>
      </c>
      <c r="E4773">
        <v>0.49685279211313932</v>
      </c>
      <c r="F4773">
        <v>0.75064866992830859</v>
      </c>
      <c r="G4773">
        <v>-0.1486104487268938</v>
      </c>
      <c r="H4773">
        <v>0.90458985579044404</v>
      </c>
      <c r="I4773">
        <v>0.15788265465277779</v>
      </c>
      <c r="J4773">
        <v>0.93379068176428615</v>
      </c>
      <c r="K4773">
        <f t="shared" si="148"/>
        <v>0.93379068176428615</v>
      </c>
      <c r="L4773">
        <f t="shared" si="149"/>
        <v>-0.1486104487268938</v>
      </c>
    </row>
    <row r="4774" spans="1:12">
      <c r="A4774" t="s">
        <v>10513</v>
      </c>
      <c r="B4774" t="s">
        <v>10514</v>
      </c>
      <c r="C4774">
        <v>-0.14865318200972291</v>
      </c>
      <c r="D4774">
        <v>0.79429135881914414</v>
      </c>
      <c r="E4774">
        <v>-0.1196754778762502</v>
      </c>
      <c r="F4774">
        <v>0.93782187773136227</v>
      </c>
      <c r="G4774">
        <v>0.17248711494876409</v>
      </c>
      <c r="H4774">
        <v>0.70009336694902446</v>
      </c>
      <c r="I4774">
        <v>0.20967041766330691</v>
      </c>
      <c r="J4774">
        <v>0.8572173657520854</v>
      </c>
      <c r="K4774">
        <f t="shared" si="148"/>
        <v>0.93782187773136227</v>
      </c>
      <c r="L4774">
        <f t="shared" si="149"/>
        <v>-0.14865318200972291</v>
      </c>
    </row>
    <row r="4775" spans="1:12">
      <c r="A4775" t="s">
        <v>6475</v>
      </c>
      <c r="B4775" t="s">
        <v>6476</v>
      </c>
      <c r="C4775">
        <v>0.15037634349159831</v>
      </c>
      <c r="D4775">
        <v>0.87376956614106338</v>
      </c>
      <c r="E4775">
        <v>0.1193022525047763</v>
      </c>
      <c r="F4775">
        <v>0.95079246424770769</v>
      </c>
      <c r="G4775">
        <v>-0.12490100958080361</v>
      </c>
      <c r="H4775">
        <v>0.86295613042455288</v>
      </c>
      <c r="I4775">
        <v>-0.14877013616620771</v>
      </c>
      <c r="J4775">
        <v>0.92757299704389329</v>
      </c>
      <c r="K4775">
        <f t="shared" si="148"/>
        <v>0.95079246424770769</v>
      </c>
      <c r="L4775">
        <f t="shared" si="149"/>
        <v>-0.14877013616620771</v>
      </c>
    </row>
    <row r="4776" spans="1:12">
      <c r="A4776" t="s">
        <v>21397</v>
      </c>
      <c r="B4776" t="s">
        <v>21398</v>
      </c>
      <c r="C4776">
        <v>-3.9449272411071247E-2</v>
      </c>
      <c r="D4776">
        <v>0.98737481671351734</v>
      </c>
      <c r="E4776">
        <v>-0.14879742360367401</v>
      </c>
      <c r="F4776">
        <v>0.95079246424770769</v>
      </c>
      <c r="G4776">
        <v>1.1781781016320441</v>
      </c>
      <c r="H4776">
        <v>0.1183324008936545</v>
      </c>
      <c r="I4776">
        <v>1.0677433181697831</v>
      </c>
      <c r="J4776">
        <v>0.35598600560828092</v>
      </c>
      <c r="K4776">
        <f t="shared" si="148"/>
        <v>0.98737481671351734</v>
      </c>
      <c r="L4776">
        <f t="shared" si="149"/>
        <v>-0.14879742360367401</v>
      </c>
    </row>
    <row r="4777" spans="1:12">
      <c r="A4777" t="s">
        <v>8259</v>
      </c>
      <c r="B4777" t="s">
        <v>8260</v>
      </c>
      <c r="C4777">
        <v>-8.3029456420707443E-2</v>
      </c>
      <c r="D4777">
        <v>0.94072489120926817</v>
      </c>
      <c r="E4777">
        <v>0.21994191865554269</v>
      </c>
      <c r="F4777">
        <v>0.84728673762057383</v>
      </c>
      <c r="G4777">
        <v>-0.14895820051273839</v>
      </c>
      <c r="H4777">
        <v>0.82362340198901673</v>
      </c>
      <c r="I4777">
        <v>0.1609424377084403</v>
      </c>
      <c r="J4777">
        <v>0.89744406128880216</v>
      </c>
      <c r="K4777">
        <f t="shared" si="148"/>
        <v>0.94072489120926817</v>
      </c>
      <c r="L4777">
        <f t="shared" si="149"/>
        <v>-0.14895820051273839</v>
      </c>
    </row>
    <row r="4778" spans="1:12">
      <c r="A4778" t="s">
        <v>16951</v>
      </c>
      <c r="B4778" t="s">
        <v>16952</v>
      </c>
      <c r="C4778">
        <v>-0.14900425736819489</v>
      </c>
      <c r="D4778">
        <v>0.85532446329538647</v>
      </c>
      <c r="E4778">
        <v>2.071349562438982E-2</v>
      </c>
      <c r="F4778">
        <v>0.99418517707649257</v>
      </c>
      <c r="G4778">
        <v>0.2156059220825661</v>
      </c>
      <c r="H4778">
        <v>0.68443262278034123</v>
      </c>
      <c r="I4778">
        <v>0.38795866667101631</v>
      </c>
      <c r="J4778">
        <v>0.66451291491680042</v>
      </c>
      <c r="K4778">
        <f t="shared" si="148"/>
        <v>0.99418517707649257</v>
      </c>
      <c r="L4778">
        <f t="shared" si="149"/>
        <v>-0.14900425736819489</v>
      </c>
    </row>
    <row r="4779" spans="1:12">
      <c r="A4779" t="s">
        <v>1197</v>
      </c>
      <c r="B4779" t="s">
        <v>1198</v>
      </c>
      <c r="C4779">
        <v>-9.4222966448404444E-2</v>
      </c>
      <c r="D4779">
        <v>0.91070113960396115</v>
      </c>
      <c r="E4779">
        <v>-0.14932125269505939</v>
      </c>
      <c r="F4779">
        <v>0.94095499852896569</v>
      </c>
      <c r="G4779">
        <v>2.8665482347098349E-2</v>
      </c>
      <c r="H4779">
        <v>0.93736771239948069</v>
      </c>
      <c r="I4779">
        <v>-2.0418478678074829E-2</v>
      </c>
      <c r="J4779">
        <v>0.99197927308622635</v>
      </c>
      <c r="K4779">
        <f t="shared" si="148"/>
        <v>0.99197927308622635</v>
      </c>
      <c r="L4779">
        <f t="shared" si="149"/>
        <v>-0.14932125269505939</v>
      </c>
    </row>
    <row r="4780" spans="1:12">
      <c r="A4780" t="s">
        <v>1995</v>
      </c>
      <c r="B4780" t="s">
        <v>1996</v>
      </c>
      <c r="C4780">
        <v>-3.3409264631612591E-3</v>
      </c>
      <c r="D4780">
        <v>0.99982482966110464</v>
      </c>
      <c r="E4780">
        <v>6.0406852014422099E-2</v>
      </c>
      <c r="F4780">
        <v>0.98958400617077069</v>
      </c>
      <c r="G4780">
        <v>-0.14932697997225869</v>
      </c>
      <c r="H4780">
        <v>0.92536679076306816</v>
      </c>
      <c r="I4780">
        <v>-7.1176781107736009E-2</v>
      </c>
      <c r="J4780">
        <v>0.98229059764273274</v>
      </c>
      <c r="K4780">
        <f t="shared" si="148"/>
        <v>0.99982482966110464</v>
      </c>
      <c r="L4780">
        <f t="shared" si="149"/>
        <v>-0.14932697997225869</v>
      </c>
    </row>
    <row r="4781" spans="1:12">
      <c r="A4781" t="s">
        <v>19125</v>
      </c>
      <c r="B4781" t="s">
        <v>19126</v>
      </c>
      <c r="C4781">
        <v>-0.1494185567709892</v>
      </c>
      <c r="D4781">
        <v>0.96864452583601712</v>
      </c>
      <c r="E4781">
        <v>0.82537300499838628</v>
      </c>
      <c r="F4781">
        <v>0.7939937294869106</v>
      </c>
      <c r="G4781">
        <v>0.1005720973738021</v>
      </c>
      <c r="H4781">
        <v>0.95963885024982132</v>
      </c>
      <c r="I4781">
        <v>1.126175487914389</v>
      </c>
      <c r="J4781">
        <v>0.54652240781645434</v>
      </c>
      <c r="K4781">
        <f t="shared" si="148"/>
        <v>0.96864452583601712</v>
      </c>
      <c r="L4781">
        <f t="shared" si="149"/>
        <v>-0.1494185567709892</v>
      </c>
    </row>
    <row r="4782" spans="1:12">
      <c r="A4782" t="s">
        <v>16255</v>
      </c>
      <c r="B4782" t="s">
        <v>16256</v>
      </c>
      <c r="C4782">
        <v>-8.9841113241931739E-2</v>
      </c>
      <c r="D4782">
        <v>0.96447383026641864</v>
      </c>
      <c r="E4782">
        <v>0.7429777018370799</v>
      </c>
      <c r="F4782">
        <v>0.61092201992157791</v>
      </c>
      <c r="G4782">
        <v>-0.14945231574602991</v>
      </c>
      <c r="H4782">
        <v>0.91089659880898388</v>
      </c>
      <c r="I4782">
        <v>0.71185652022095625</v>
      </c>
      <c r="J4782">
        <v>0.6931468763896117</v>
      </c>
      <c r="K4782">
        <f t="shared" si="148"/>
        <v>0.96447383026641864</v>
      </c>
      <c r="L4782">
        <f t="shared" si="149"/>
        <v>-0.14945231574602991</v>
      </c>
    </row>
    <row r="4783" spans="1:12">
      <c r="A4783" t="s">
        <v>1051</v>
      </c>
      <c r="B4783" t="s">
        <v>1052</v>
      </c>
      <c r="C4783">
        <v>-0.1494725361471187</v>
      </c>
      <c r="D4783">
        <v>0.92742344735979876</v>
      </c>
      <c r="E4783">
        <v>-0.101601489071048</v>
      </c>
      <c r="F4783">
        <v>0.97120670989265279</v>
      </c>
      <c r="G4783">
        <v>-8.0794709862778535E-2</v>
      </c>
      <c r="H4783">
        <v>0.95328321856742604</v>
      </c>
      <c r="I4783">
        <v>-2.5368389743574221E-2</v>
      </c>
      <c r="J4783">
        <v>0.99390004997906267</v>
      </c>
      <c r="K4783">
        <f t="shared" si="148"/>
        <v>0.99390004997906267</v>
      </c>
      <c r="L4783">
        <f t="shared" si="149"/>
        <v>-0.1494725361471187</v>
      </c>
    </row>
    <row r="4784" spans="1:12">
      <c r="A4784" t="s">
        <v>17795</v>
      </c>
      <c r="B4784" t="s">
        <v>17796</v>
      </c>
      <c r="C4784">
        <v>-0.1495867497089956</v>
      </c>
      <c r="D4784">
        <v>0.81536808679146178</v>
      </c>
      <c r="E4784">
        <v>0.26661736507308348</v>
      </c>
      <c r="F4784">
        <v>0.88972659142679122</v>
      </c>
      <c r="G4784">
        <v>0.2070935176959301</v>
      </c>
      <c r="H4784">
        <v>0.76310130091851436</v>
      </c>
      <c r="I4784">
        <v>0.63023827287951084</v>
      </c>
      <c r="J4784">
        <v>0.62600535691383297</v>
      </c>
      <c r="K4784">
        <f t="shared" si="148"/>
        <v>0.88972659142679122</v>
      </c>
      <c r="L4784">
        <f t="shared" si="149"/>
        <v>-0.1495867497089956</v>
      </c>
    </row>
    <row r="4785" spans="1:12">
      <c r="A4785" t="s">
        <v>12935</v>
      </c>
      <c r="B4785" t="s">
        <v>12936</v>
      </c>
      <c r="C4785">
        <v>-7.3636607743009688E-2</v>
      </c>
      <c r="D4785">
        <v>0.94348106711479707</v>
      </c>
      <c r="E4785">
        <v>0.35363077764056278</v>
      </c>
      <c r="F4785">
        <v>0.74802346533323916</v>
      </c>
      <c r="G4785">
        <v>-0.14960583537267039</v>
      </c>
      <c r="H4785">
        <v>0.78937091822060912</v>
      </c>
      <c r="I4785">
        <v>0.28485330625824917</v>
      </c>
      <c r="J4785">
        <v>0.80642185551812429</v>
      </c>
      <c r="K4785">
        <f t="shared" si="148"/>
        <v>0.94348106711479707</v>
      </c>
      <c r="L4785">
        <f t="shared" si="149"/>
        <v>-0.14960583537267039</v>
      </c>
    </row>
    <row r="4786" spans="1:12">
      <c r="A4786" t="s">
        <v>10755</v>
      </c>
      <c r="B4786" t="s">
        <v>10756</v>
      </c>
      <c r="C4786">
        <v>-0.14965356971775071</v>
      </c>
      <c r="D4786">
        <v>0.95441909739009079</v>
      </c>
      <c r="E4786">
        <v>-9.8797156070077788E-2</v>
      </c>
      <c r="F4786">
        <v>0.988839454247598</v>
      </c>
      <c r="G4786">
        <v>0.58699492995120195</v>
      </c>
      <c r="H4786">
        <v>0.6636114697421589</v>
      </c>
      <c r="I4786">
        <v>0.64277506538616691</v>
      </c>
      <c r="J4786">
        <v>0.8537066528527294</v>
      </c>
      <c r="K4786">
        <f t="shared" si="148"/>
        <v>0.988839454247598</v>
      </c>
      <c r="L4786">
        <f t="shared" si="149"/>
        <v>-0.14965356971775071</v>
      </c>
    </row>
    <row r="4787" spans="1:12">
      <c r="A4787" t="s">
        <v>3309</v>
      </c>
      <c r="B4787" t="s">
        <v>3310</v>
      </c>
      <c r="C4787">
        <v>-0.1493306347566451</v>
      </c>
      <c r="D4787">
        <v>0.91778576110172194</v>
      </c>
      <c r="E4787">
        <v>-0.1497239415168054</v>
      </c>
      <c r="F4787">
        <v>0.94289730606894062</v>
      </c>
      <c r="G4787">
        <v>-7.4567988322538845E-2</v>
      </c>
      <c r="H4787">
        <v>0.93685020930765173</v>
      </c>
      <c r="I4787">
        <v>-6.8852359596355939E-2</v>
      </c>
      <c r="J4787">
        <v>0.9693794049318496</v>
      </c>
      <c r="K4787">
        <f t="shared" si="148"/>
        <v>0.9693794049318496</v>
      </c>
      <c r="L4787">
        <f t="shared" si="149"/>
        <v>-0.1497239415168054</v>
      </c>
    </row>
    <row r="4788" spans="1:12">
      <c r="A4788" t="s">
        <v>6303</v>
      </c>
      <c r="B4788" t="s">
        <v>6304</v>
      </c>
      <c r="C4788">
        <v>0.40651789232254998</v>
      </c>
      <c r="D4788">
        <v>0.51585031230728451</v>
      </c>
      <c r="E4788">
        <v>0.22679905756799201</v>
      </c>
      <c r="F4788">
        <v>0.91041001918959075</v>
      </c>
      <c r="G4788">
        <v>2.5782896308204139E-2</v>
      </c>
      <c r="H4788">
        <v>0.97873507864441911</v>
      </c>
      <c r="I4788">
        <v>-0.1497955784655905</v>
      </c>
      <c r="J4788">
        <v>0.92991164480046828</v>
      </c>
      <c r="K4788">
        <f t="shared" si="148"/>
        <v>0.97873507864441911</v>
      </c>
      <c r="L4788">
        <f t="shared" si="149"/>
        <v>-0.1497955784655905</v>
      </c>
    </row>
    <row r="4789" spans="1:12">
      <c r="A4789" t="s">
        <v>8565</v>
      </c>
      <c r="B4789" t="s">
        <v>8566</v>
      </c>
      <c r="C4789">
        <v>-0.14987079538477929</v>
      </c>
      <c r="D4789">
        <v>0.83182516114379912</v>
      </c>
      <c r="E4789">
        <v>-9.8936335042974749E-2</v>
      </c>
      <c r="F4789">
        <v>0.94873538749086606</v>
      </c>
      <c r="G4789">
        <v>9.4574538033345548E-2</v>
      </c>
      <c r="H4789">
        <v>0.86309005918957471</v>
      </c>
      <c r="I4789">
        <v>0.15216711113727821</v>
      </c>
      <c r="J4789">
        <v>0.89265601824346896</v>
      </c>
      <c r="K4789">
        <f t="shared" si="148"/>
        <v>0.94873538749086606</v>
      </c>
      <c r="L4789">
        <f t="shared" si="149"/>
        <v>-0.14987079538477929</v>
      </c>
    </row>
    <row r="4790" spans="1:12">
      <c r="A4790" t="s">
        <v>2229</v>
      </c>
      <c r="B4790" t="s">
        <v>2230</v>
      </c>
      <c r="C4790">
        <v>-0.14988796550594249</v>
      </c>
      <c r="D4790">
        <v>0.93430158046168887</v>
      </c>
      <c r="E4790">
        <v>-8.7842093703762919E-2</v>
      </c>
      <c r="F4790">
        <v>0.97728363195946089</v>
      </c>
      <c r="G4790">
        <v>-0.13076675334789981</v>
      </c>
      <c r="H4790">
        <v>0.89873653955618671</v>
      </c>
      <c r="I4790">
        <v>-5.3900538312944717E-2</v>
      </c>
      <c r="J4790">
        <v>0.98035856651517617</v>
      </c>
      <c r="K4790">
        <f t="shared" si="148"/>
        <v>0.98035856651517617</v>
      </c>
      <c r="L4790">
        <f t="shared" si="149"/>
        <v>-0.14988796550594249</v>
      </c>
    </row>
    <row r="4791" spans="1:12">
      <c r="A4791" t="s">
        <v>587</v>
      </c>
      <c r="B4791" t="s">
        <v>588</v>
      </c>
      <c r="C4791">
        <v>-0.11803780128883171</v>
      </c>
      <c r="D4791">
        <v>0.92884354198134811</v>
      </c>
      <c r="E4791">
        <v>2.7981126312252691E-2</v>
      </c>
      <c r="F4791">
        <v>0.99451149037650632</v>
      </c>
      <c r="G4791">
        <v>-0.14998753200002179</v>
      </c>
      <c r="H4791">
        <v>0.85028150278175307</v>
      </c>
      <c r="I4791">
        <v>8.7291603923621772E-3</v>
      </c>
      <c r="J4791">
        <v>0.99631433641369804</v>
      </c>
      <c r="K4791">
        <f t="shared" si="148"/>
        <v>0.99631433641369804</v>
      </c>
      <c r="L4791">
        <f t="shared" si="149"/>
        <v>-0.14998753200002179</v>
      </c>
    </row>
    <row r="4792" spans="1:12">
      <c r="A4792" t="s">
        <v>5343</v>
      </c>
      <c r="B4792" t="s">
        <v>5344</v>
      </c>
      <c r="C4792">
        <v>2.4456952560868581E-2</v>
      </c>
      <c r="D4792">
        <v>0.99425714290511413</v>
      </c>
      <c r="E4792">
        <v>-0.15013726094778829</v>
      </c>
      <c r="F4792">
        <v>0.96034707474901293</v>
      </c>
      <c r="G4792">
        <v>0.3164210002681182</v>
      </c>
      <c r="H4792">
        <v>0.77426861584909634</v>
      </c>
      <c r="I4792">
        <v>0.14893863919896119</v>
      </c>
      <c r="J4792">
        <v>0.94389101068399295</v>
      </c>
      <c r="K4792">
        <f t="shared" si="148"/>
        <v>0.99425714290511413</v>
      </c>
      <c r="L4792">
        <f t="shared" si="149"/>
        <v>-0.15013726094778829</v>
      </c>
    </row>
    <row r="4793" spans="1:12">
      <c r="A4793" t="s">
        <v>6031</v>
      </c>
      <c r="B4793" t="s">
        <v>6032</v>
      </c>
      <c r="C4793">
        <v>0.33792228004514557</v>
      </c>
      <c r="D4793">
        <v>0.6400674764378913</v>
      </c>
      <c r="E4793">
        <v>0.67040360853119696</v>
      </c>
      <c r="F4793">
        <v>0.58815691740613163</v>
      </c>
      <c r="G4793">
        <v>-0.15018450209546491</v>
      </c>
      <c r="H4793">
        <v>0.87900808239326134</v>
      </c>
      <c r="I4793">
        <v>0.1926436697491323</v>
      </c>
      <c r="J4793">
        <v>0.93353538838256755</v>
      </c>
      <c r="K4793">
        <f t="shared" si="148"/>
        <v>0.93353538838256755</v>
      </c>
      <c r="L4793">
        <f t="shared" si="149"/>
        <v>-0.15018450209546491</v>
      </c>
    </row>
    <row r="4794" spans="1:12">
      <c r="A4794" t="s">
        <v>339</v>
      </c>
      <c r="B4794" t="s">
        <v>340</v>
      </c>
      <c r="C4794">
        <v>-0.10224083077604749</v>
      </c>
      <c r="D4794">
        <v>0.95325918867197956</v>
      </c>
      <c r="E4794">
        <v>4.7048807274392312E-2</v>
      </c>
      <c r="F4794">
        <v>0.98973752988923258</v>
      </c>
      <c r="G4794">
        <v>-0.15021655581389981</v>
      </c>
      <c r="H4794">
        <v>0.8934066265567211</v>
      </c>
      <c r="I4794">
        <v>-1.741215304571879E-3</v>
      </c>
      <c r="J4794">
        <v>0.99934066983260361</v>
      </c>
      <c r="K4794">
        <f t="shared" si="148"/>
        <v>0.99934066983260361</v>
      </c>
      <c r="L4794">
        <f t="shared" si="149"/>
        <v>-0.15021655581389981</v>
      </c>
    </row>
    <row r="4795" spans="1:12">
      <c r="A4795" t="s">
        <v>21061</v>
      </c>
      <c r="B4795" t="s">
        <v>21062</v>
      </c>
      <c r="C4795">
        <v>-9.138978392676568E-2</v>
      </c>
      <c r="D4795">
        <v>0.94651747132648989</v>
      </c>
      <c r="E4795">
        <v>-0.1503574734638653</v>
      </c>
      <c r="F4795">
        <v>0.9367141742473023</v>
      </c>
      <c r="G4795">
        <v>0.96632039469580733</v>
      </c>
      <c r="H4795">
        <v>0.11508942438343769</v>
      </c>
      <c r="I4795">
        <v>0.91258396484200865</v>
      </c>
      <c r="J4795">
        <v>0.3986235200446443</v>
      </c>
      <c r="K4795">
        <f t="shared" si="148"/>
        <v>0.94651747132648989</v>
      </c>
      <c r="L4795">
        <f t="shared" si="149"/>
        <v>-0.1503574734638653</v>
      </c>
    </row>
    <row r="4796" spans="1:12">
      <c r="A4796" t="s">
        <v>3707</v>
      </c>
      <c r="B4796" t="s">
        <v>3708</v>
      </c>
      <c r="C4796">
        <v>0.22425573165714421</v>
      </c>
      <c r="D4796">
        <v>0.87406549928157673</v>
      </c>
      <c r="E4796">
        <v>0.27797122997948731</v>
      </c>
      <c r="F4796">
        <v>0.90018196516174254</v>
      </c>
      <c r="G4796">
        <v>-0.15039380213676951</v>
      </c>
      <c r="H4796">
        <v>0.85789256833863248</v>
      </c>
      <c r="I4796">
        <v>-8.9936127418908718E-2</v>
      </c>
      <c r="J4796">
        <v>0.96409883866063129</v>
      </c>
      <c r="K4796">
        <f t="shared" si="148"/>
        <v>0.96409883866063129</v>
      </c>
      <c r="L4796">
        <f t="shared" si="149"/>
        <v>-0.15039380213676951</v>
      </c>
    </row>
    <row r="4797" spans="1:12">
      <c r="A4797" t="s">
        <v>8679</v>
      </c>
      <c r="B4797" t="s">
        <v>8680</v>
      </c>
      <c r="C4797">
        <v>-0.15039469577584211</v>
      </c>
      <c r="D4797">
        <v>0.89242986809819025</v>
      </c>
      <c r="E4797">
        <v>-2.6338651974278159E-2</v>
      </c>
      <c r="F4797">
        <v>0.99355855710573193</v>
      </c>
      <c r="G4797">
        <v>5.4530328515805797E-2</v>
      </c>
      <c r="H4797">
        <v>0.94074057507457787</v>
      </c>
      <c r="I4797">
        <v>0.1856646346751816</v>
      </c>
      <c r="J4797">
        <v>0.89043124501164095</v>
      </c>
      <c r="K4797">
        <f t="shared" si="148"/>
        <v>0.99355855710573193</v>
      </c>
      <c r="L4797">
        <f t="shared" si="149"/>
        <v>-0.15039469577584211</v>
      </c>
    </row>
    <row r="4798" spans="1:12">
      <c r="A4798" t="s">
        <v>9811</v>
      </c>
      <c r="B4798" t="s">
        <v>9812</v>
      </c>
      <c r="C4798">
        <v>-2.8497130271663128E-2</v>
      </c>
      <c r="D4798">
        <v>0.98737481671351734</v>
      </c>
      <c r="E4798">
        <v>0.35903689608883588</v>
      </c>
      <c r="F4798">
        <v>0.73264641984652057</v>
      </c>
      <c r="G4798">
        <v>-0.15046432938181589</v>
      </c>
      <c r="H4798">
        <v>0.8722308579946163</v>
      </c>
      <c r="I4798">
        <v>0.24036033140588431</v>
      </c>
      <c r="J4798">
        <v>0.87080753809509848</v>
      </c>
      <c r="K4798">
        <f t="shared" si="148"/>
        <v>0.98737481671351734</v>
      </c>
      <c r="L4798">
        <f t="shared" si="149"/>
        <v>-0.15046432938181589</v>
      </c>
    </row>
    <row r="4799" spans="1:12">
      <c r="A4799" t="s">
        <v>7269</v>
      </c>
      <c r="B4799" t="s">
        <v>7270</v>
      </c>
      <c r="C4799">
        <v>-5.9067404498860131E-2</v>
      </c>
      <c r="D4799">
        <v>0.96447383026641864</v>
      </c>
      <c r="E4799">
        <v>0.23259994289621111</v>
      </c>
      <c r="F4799">
        <v>0.87911700913035939</v>
      </c>
      <c r="G4799">
        <v>-0.150521104435168</v>
      </c>
      <c r="H4799">
        <v>0.83156650937404142</v>
      </c>
      <c r="I4799">
        <v>0.15590121378164301</v>
      </c>
      <c r="J4799">
        <v>0.91492925401521974</v>
      </c>
      <c r="K4799">
        <f t="shared" si="148"/>
        <v>0.96447383026641864</v>
      </c>
      <c r="L4799">
        <f t="shared" si="149"/>
        <v>-0.150521104435168</v>
      </c>
    </row>
    <row r="4800" spans="1:12">
      <c r="A4800" t="s">
        <v>3203</v>
      </c>
      <c r="B4800" t="s">
        <v>3204</v>
      </c>
      <c r="C4800">
        <v>-4.3225266308254427E-2</v>
      </c>
      <c r="D4800">
        <v>0.98406117911200175</v>
      </c>
      <c r="E4800">
        <v>0.1787945918916827</v>
      </c>
      <c r="F4800">
        <v>0.93944994436789409</v>
      </c>
      <c r="G4800">
        <v>-0.15070979317900951</v>
      </c>
      <c r="H4800">
        <v>0.88933810208587094</v>
      </c>
      <c r="I4800">
        <v>8.9063545285311935E-2</v>
      </c>
      <c r="J4800">
        <v>0.97052815982207297</v>
      </c>
      <c r="K4800">
        <f t="shared" si="148"/>
        <v>0.98406117911200175</v>
      </c>
      <c r="L4800">
        <f t="shared" si="149"/>
        <v>-0.15070979317900951</v>
      </c>
    </row>
    <row r="4801" spans="1:12">
      <c r="A4801" t="s">
        <v>14665</v>
      </c>
      <c r="B4801" t="s">
        <v>14666</v>
      </c>
      <c r="C4801">
        <v>7.3923287974273111E-2</v>
      </c>
      <c r="D4801">
        <v>0.96071661691052423</v>
      </c>
      <c r="E4801">
        <v>0.77158581935663073</v>
      </c>
      <c r="F4801">
        <v>0.5971810530450169</v>
      </c>
      <c r="G4801">
        <v>-0.15072826509452239</v>
      </c>
      <c r="H4801">
        <v>0.84523575186837441</v>
      </c>
      <c r="I4801">
        <v>0.538454205670853</v>
      </c>
      <c r="J4801">
        <v>0.75626397377352883</v>
      </c>
      <c r="K4801">
        <f t="shared" si="148"/>
        <v>0.96071661691052423</v>
      </c>
      <c r="L4801">
        <f t="shared" si="149"/>
        <v>-0.15072826509452239</v>
      </c>
    </row>
    <row r="4802" spans="1:12">
      <c r="A4802" t="s">
        <v>3809</v>
      </c>
      <c r="B4802" t="s">
        <v>3810</v>
      </c>
      <c r="C4802">
        <v>-0.11073435710321219</v>
      </c>
      <c r="D4802">
        <v>0.9252762001753092</v>
      </c>
      <c r="E4802">
        <v>0.17276674557707641</v>
      </c>
      <c r="F4802">
        <v>0.95545331005357759</v>
      </c>
      <c r="G4802">
        <v>-0.15078988445814631</v>
      </c>
      <c r="H4802">
        <v>0.86732665157259692</v>
      </c>
      <c r="I4802">
        <v>0.13204317943606581</v>
      </c>
      <c r="J4802">
        <v>0.96151781363431443</v>
      </c>
      <c r="K4802">
        <f t="shared" si="148"/>
        <v>0.96151781363431443</v>
      </c>
      <c r="L4802">
        <f t="shared" si="149"/>
        <v>-0.15078988445814631</v>
      </c>
    </row>
    <row r="4803" spans="1:12">
      <c r="A4803" t="s">
        <v>1371</v>
      </c>
      <c r="B4803" t="s">
        <v>1372</v>
      </c>
      <c r="C4803">
        <v>2.9213233972661391E-2</v>
      </c>
      <c r="D4803">
        <v>0.98254206811815004</v>
      </c>
      <c r="E4803">
        <v>0.14211461267394951</v>
      </c>
      <c r="F4803">
        <v>0.95795976690594431</v>
      </c>
      <c r="G4803">
        <v>-0.15078996296800171</v>
      </c>
      <c r="H4803">
        <v>0.79307745065389157</v>
      </c>
      <c r="I4803">
        <v>-3.5239112838612127E-2</v>
      </c>
      <c r="J4803">
        <v>0.98882780122063796</v>
      </c>
      <c r="K4803">
        <f t="shared" ref="K4803:K4866" si="150">MAX(D4803,F4803,H4803,J4803)</f>
        <v>0.98882780122063796</v>
      </c>
      <c r="L4803">
        <f t="shared" ref="L4803:L4866" si="151">MIN(C4803,E4803,G4803,I4803)</f>
        <v>-0.15078996296800171</v>
      </c>
    </row>
    <row r="4804" spans="1:12">
      <c r="A4804" t="s">
        <v>3619</v>
      </c>
      <c r="B4804" t="s">
        <v>3620</v>
      </c>
      <c r="C4804">
        <v>0.94730814697824306</v>
      </c>
      <c r="D4804">
        <v>0.1080439895042168</v>
      </c>
      <c r="E4804">
        <v>0.63775015301708349</v>
      </c>
      <c r="F4804">
        <v>0.82359802110731295</v>
      </c>
      <c r="G4804">
        <v>0.15339006040474509</v>
      </c>
      <c r="H4804">
        <v>0.87340807521284614</v>
      </c>
      <c r="I4804">
        <v>-0.15081702535289429</v>
      </c>
      <c r="J4804">
        <v>0.96518538985715241</v>
      </c>
      <c r="K4804">
        <f t="shared" si="150"/>
        <v>0.96518538985715241</v>
      </c>
      <c r="L4804">
        <f t="shared" si="151"/>
        <v>-0.15081702535289429</v>
      </c>
    </row>
    <row r="4805" spans="1:12">
      <c r="A4805" t="s">
        <v>1993</v>
      </c>
      <c r="B4805" t="s">
        <v>1994</v>
      </c>
      <c r="C4805">
        <v>8.1489583571656088E-2</v>
      </c>
      <c r="D4805">
        <v>0.94658734594631389</v>
      </c>
      <c r="E4805">
        <v>0.1827293657378074</v>
      </c>
      <c r="F4805">
        <v>0.93023031399108258</v>
      </c>
      <c r="G4805">
        <v>-0.15085599855277751</v>
      </c>
      <c r="H4805">
        <v>0.81845281264801606</v>
      </c>
      <c r="I4805">
        <v>-4.2986806054061792E-2</v>
      </c>
      <c r="J4805">
        <v>0.98229059764273274</v>
      </c>
      <c r="K4805">
        <f t="shared" si="150"/>
        <v>0.98229059764273274</v>
      </c>
      <c r="L4805">
        <f t="shared" si="151"/>
        <v>-0.15085599855277751</v>
      </c>
    </row>
    <row r="4806" spans="1:12">
      <c r="A4806" t="s">
        <v>5301</v>
      </c>
      <c r="B4806" t="s">
        <v>5302</v>
      </c>
      <c r="C4806">
        <v>0.21840318298416889</v>
      </c>
      <c r="D4806">
        <v>0.6915778375336068</v>
      </c>
      <c r="E4806">
        <v>-0.15118187953809811</v>
      </c>
      <c r="F4806">
        <v>0.95427287786429227</v>
      </c>
      <c r="G4806">
        <v>0.2154976522383335</v>
      </c>
      <c r="H4806">
        <v>0.54344940085686444</v>
      </c>
      <c r="I4806">
        <v>-0.14825547770084199</v>
      </c>
      <c r="J4806">
        <v>0.94408728760052907</v>
      </c>
      <c r="K4806">
        <f t="shared" si="150"/>
        <v>0.95427287786429227</v>
      </c>
      <c r="L4806">
        <f t="shared" si="151"/>
        <v>-0.15118187953809811</v>
      </c>
    </row>
    <row r="4807" spans="1:12">
      <c r="A4807" t="s">
        <v>10177</v>
      </c>
      <c r="B4807" t="s">
        <v>10178</v>
      </c>
      <c r="C4807">
        <v>-0.1378753158783482</v>
      </c>
      <c r="D4807">
        <v>0.93430158046168887</v>
      </c>
      <c r="E4807">
        <v>-0.15121497298739631</v>
      </c>
      <c r="F4807">
        <v>0.94280814596941198</v>
      </c>
      <c r="G4807">
        <v>0.27343904476205999</v>
      </c>
      <c r="H4807">
        <v>0.7625499164075431</v>
      </c>
      <c r="I4807">
        <v>0.2628973072188257</v>
      </c>
      <c r="J4807">
        <v>0.86490863251625549</v>
      </c>
      <c r="K4807">
        <f t="shared" si="150"/>
        <v>0.94280814596941198</v>
      </c>
      <c r="L4807">
        <f t="shared" si="151"/>
        <v>-0.15121497298739631</v>
      </c>
    </row>
    <row r="4808" spans="1:12">
      <c r="A4808" t="s">
        <v>4337</v>
      </c>
      <c r="B4808" t="s">
        <v>4338</v>
      </c>
      <c r="C4808">
        <v>1.7994551130423371</v>
      </c>
      <c r="D4808">
        <v>1.3386568752054201E-4</v>
      </c>
      <c r="E4808">
        <v>2.1020289274521571</v>
      </c>
      <c r="F4808">
        <v>8.1289519791923944E-3</v>
      </c>
      <c r="G4808">
        <v>-0.15129712140900639</v>
      </c>
      <c r="H4808">
        <v>0.89547555973445259</v>
      </c>
      <c r="I4808">
        <v>0.15395887717990911</v>
      </c>
      <c r="J4808">
        <v>0.95820416883901394</v>
      </c>
      <c r="K4808">
        <f t="shared" si="150"/>
        <v>0.95820416883901394</v>
      </c>
      <c r="L4808">
        <f t="shared" si="151"/>
        <v>-0.15129712140900639</v>
      </c>
    </row>
    <row r="4809" spans="1:12">
      <c r="A4809" t="s">
        <v>6885</v>
      </c>
      <c r="B4809" t="s">
        <v>6886</v>
      </c>
      <c r="C4809">
        <v>-0.1513583342188777</v>
      </c>
      <c r="D4809">
        <v>0.86501726809186519</v>
      </c>
      <c r="E4809">
        <v>-9.5688728146797741E-2</v>
      </c>
      <c r="F4809">
        <v>0.95079246424770769</v>
      </c>
      <c r="G4809">
        <v>4.424792195440902E-2</v>
      </c>
      <c r="H4809">
        <v>0.94317996641011803</v>
      </c>
      <c r="I4809">
        <v>0.1077820950297749</v>
      </c>
      <c r="J4809">
        <v>0.92130937742055385</v>
      </c>
      <c r="K4809">
        <f t="shared" si="150"/>
        <v>0.95079246424770769</v>
      </c>
      <c r="L4809">
        <f t="shared" si="151"/>
        <v>-0.1513583342188777</v>
      </c>
    </row>
    <row r="4810" spans="1:12">
      <c r="A4810" t="s">
        <v>3651</v>
      </c>
      <c r="B4810" t="s">
        <v>3652</v>
      </c>
      <c r="C4810">
        <v>1.257391139864652E-2</v>
      </c>
      <c r="D4810">
        <v>0.99256135425266157</v>
      </c>
      <c r="E4810">
        <v>-0.15147874102968731</v>
      </c>
      <c r="F4810">
        <v>0.90207495538731286</v>
      </c>
      <c r="G4810">
        <v>9.8949701505748194E-2</v>
      </c>
      <c r="H4810">
        <v>0.87077449278110908</v>
      </c>
      <c r="I4810">
        <v>-5.7458057259149063E-2</v>
      </c>
      <c r="J4810">
        <v>0.96518538985715241</v>
      </c>
      <c r="K4810">
        <f t="shared" si="150"/>
        <v>0.99256135425266157</v>
      </c>
      <c r="L4810">
        <f t="shared" si="151"/>
        <v>-0.15147874102968731</v>
      </c>
    </row>
    <row r="4811" spans="1:12">
      <c r="A4811" t="s">
        <v>20651</v>
      </c>
      <c r="B4811" t="s">
        <v>20652</v>
      </c>
      <c r="C4811">
        <v>-0.15154522694539591</v>
      </c>
      <c r="D4811">
        <v>0.877941226476599</v>
      </c>
      <c r="E4811">
        <v>0.22294848683260141</v>
      </c>
      <c r="F4811">
        <v>0.85437157330990532</v>
      </c>
      <c r="G4811">
        <v>0.18408992646869471</v>
      </c>
      <c r="H4811">
        <v>0.80017416339843106</v>
      </c>
      <c r="I4811">
        <v>0.56695837674150296</v>
      </c>
      <c r="J4811">
        <v>0.44199443067501509</v>
      </c>
      <c r="K4811">
        <f t="shared" si="150"/>
        <v>0.877941226476599</v>
      </c>
      <c r="L4811">
        <f t="shared" si="151"/>
        <v>-0.15154522694539591</v>
      </c>
    </row>
    <row r="4812" spans="1:12">
      <c r="A4812" t="s">
        <v>2299</v>
      </c>
      <c r="B4812" t="s">
        <v>2300</v>
      </c>
      <c r="C4812">
        <v>1.2855760241376739</v>
      </c>
      <c r="D4812">
        <v>0.54475188290298049</v>
      </c>
      <c r="E4812">
        <v>1.0214333255236721</v>
      </c>
      <c r="F4812">
        <v>0.86191077541717431</v>
      </c>
      <c r="G4812">
        <v>9.1637277874347806E-2</v>
      </c>
      <c r="H4812">
        <v>0.97208747482512847</v>
      </c>
      <c r="I4812">
        <v>-0.15156677660569121</v>
      </c>
      <c r="J4812">
        <v>0.97985074393157423</v>
      </c>
      <c r="K4812">
        <f t="shared" si="150"/>
        <v>0.97985074393157423</v>
      </c>
      <c r="L4812">
        <f t="shared" si="151"/>
        <v>-0.15156677660569121</v>
      </c>
    </row>
    <row r="4813" spans="1:12">
      <c r="A4813" t="s">
        <v>16295</v>
      </c>
      <c r="B4813" t="s">
        <v>16296</v>
      </c>
      <c r="C4813">
        <v>-0.15163443856744299</v>
      </c>
      <c r="D4813">
        <v>0.87406549928157673</v>
      </c>
      <c r="E4813">
        <v>-0.10410110514695969</v>
      </c>
      <c r="F4813">
        <v>0.95731569409020401</v>
      </c>
      <c r="G4813">
        <v>0.44411640525659818</v>
      </c>
      <c r="H4813">
        <v>0.47930870659079039</v>
      </c>
      <c r="I4813">
        <v>0.49983847080952698</v>
      </c>
      <c r="J4813">
        <v>0.69121914463384515</v>
      </c>
      <c r="K4813">
        <f t="shared" si="150"/>
        <v>0.95731569409020401</v>
      </c>
      <c r="L4813">
        <f t="shared" si="151"/>
        <v>-0.15163443856744299</v>
      </c>
    </row>
    <row r="4814" spans="1:12">
      <c r="A4814" t="s">
        <v>10069</v>
      </c>
      <c r="B4814" t="s">
        <v>10070</v>
      </c>
      <c r="C4814">
        <v>-3.5511882816002469E-2</v>
      </c>
      <c r="D4814">
        <v>0.969248773683835</v>
      </c>
      <c r="E4814">
        <v>-6.0917261551703038E-2</v>
      </c>
      <c r="F4814">
        <v>0.96853361652172842</v>
      </c>
      <c r="G4814">
        <v>-0.13253760342007101</v>
      </c>
      <c r="H4814">
        <v>0.71129737647070346</v>
      </c>
      <c r="I4814">
        <v>-0.15166281602944959</v>
      </c>
      <c r="J4814">
        <v>0.86684970843134668</v>
      </c>
      <c r="K4814">
        <f t="shared" si="150"/>
        <v>0.969248773683835</v>
      </c>
      <c r="L4814">
        <f t="shared" si="151"/>
        <v>-0.15166281602944959</v>
      </c>
    </row>
    <row r="4815" spans="1:12">
      <c r="A4815" t="s">
        <v>17485</v>
      </c>
      <c r="B4815" t="s">
        <v>17486</v>
      </c>
      <c r="C4815">
        <v>-0.10021751696476219</v>
      </c>
      <c r="D4815">
        <v>0.84959074283262681</v>
      </c>
      <c r="E4815">
        <v>-0.1516769951813268</v>
      </c>
      <c r="F4815">
        <v>0.85063381962197815</v>
      </c>
      <c r="G4815">
        <v>0.36587756362966323</v>
      </c>
      <c r="H4815">
        <v>0.22674932327926739</v>
      </c>
      <c r="I4815">
        <v>0.32034918495021802</v>
      </c>
      <c r="J4815">
        <v>0.6429141308682168</v>
      </c>
      <c r="K4815">
        <f t="shared" si="150"/>
        <v>0.85063381962197815</v>
      </c>
      <c r="L4815">
        <f t="shared" si="151"/>
        <v>-0.1516769951813268</v>
      </c>
    </row>
    <row r="4816" spans="1:12">
      <c r="A4816" t="s">
        <v>7255</v>
      </c>
      <c r="B4816" t="s">
        <v>7256</v>
      </c>
      <c r="C4816">
        <v>-0.151801826195964</v>
      </c>
      <c r="D4816">
        <v>0.81283075485616973</v>
      </c>
      <c r="E4816">
        <v>4.2114555521017359E-2</v>
      </c>
      <c r="F4816">
        <v>0.98554935420431833</v>
      </c>
      <c r="G4816">
        <v>-6.63446905462933E-2</v>
      </c>
      <c r="H4816">
        <v>0.88965987769934252</v>
      </c>
      <c r="I4816">
        <v>0.1367977331766472</v>
      </c>
      <c r="J4816">
        <v>0.91520263377759636</v>
      </c>
      <c r="K4816">
        <f t="shared" si="150"/>
        <v>0.98554935420431833</v>
      </c>
      <c r="L4816">
        <f t="shared" si="151"/>
        <v>-0.151801826195964</v>
      </c>
    </row>
    <row r="4817" spans="1:12">
      <c r="A4817" t="s">
        <v>3579</v>
      </c>
      <c r="B4817" t="s">
        <v>3580</v>
      </c>
      <c r="C4817">
        <v>0.27955673981304813</v>
      </c>
      <c r="D4817">
        <v>0.76007452228597716</v>
      </c>
      <c r="E4817">
        <v>0.52844951879902746</v>
      </c>
      <c r="F4817">
        <v>0.75473666761176517</v>
      </c>
      <c r="G4817">
        <v>-0.15197048426803089</v>
      </c>
      <c r="H4817">
        <v>0.83171931616365435</v>
      </c>
      <c r="I4817">
        <v>0.10050247015175461</v>
      </c>
      <c r="J4817">
        <v>0.96518538985715241</v>
      </c>
      <c r="K4817">
        <f t="shared" si="150"/>
        <v>0.96518538985715241</v>
      </c>
      <c r="L4817">
        <f t="shared" si="151"/>
        <v>-0.15197048426803089</v>
      </c>
    </row>
    <row r="4818" spans="1:12">
      <c r="A4818" t="s">
        <v>6339</v>
      </c>
      <c r="B4818" t="s">
        <v>6340</v>
      </c>
      <c r="C4818">
        <v>0.14517444596509529</v>
      </c>
      <c r="D4818">
        <v>0.89482580315977278</v>
      </c>
      <c r="E4818">
        <v>0.43714936789249248</v>
      </c>
      <c r="F4818">
        <v>0.75652382042189781</v>
      </c>
      <c r="G4818">
        <v>-0.15203233323892501</v>
      </c>
      <c r="H4818">
        <v>0.82258943970979792</v>
      </c>
      <c r="I4818">
        <v>0.15572194379251539</v>
      </c>
      <c r="J4818">
        <v>0.92962532337620796</v>
      </c>
      <c r="K4818">
        <f t="shared" si="150"/>
        <v>0.92962532337620796</v>
      </c>
      <c r="L4818">
        <f t="shared" si="151"/>
        <v>-0.15203233323892501</v>
      </c>
    </row>
    <row r="4819" spans="1:12">
      <c r="A4819" t="s">
        <v>7167</v>
      </c>
      <c r="B4819" t="s">
        <v>7168</v>
      </c>
      <c r="C4819">
        <v>0.19496555938330459</v>
      </c>
      <c r="D4819">
        <v>0.86751793227085994</v>
      </c>
      <c r="E4819">
        <v>0.1461567957229849</v>
      </c>
      <c r="F4819">
        <v>0.93859837889596531</v>
      </c>
      <c r="G4819">
        <v>-0.1092463702694666</v>
      </c>
      <c r="H4819">
        <v>0.89181493099492792</v>
      </c>
      <c r="I4819">
        <v>-0.1520632054584804</v>
      </c>
      <c r="J4819">
        <v>0.91661779256585374</v>
      </c>
      <c r="K4819">
        <f t="shared" si="150"/>
        <v>0.93859837889596531</v>
      </c>
      <c r="L4819">
        <f t="shared" si="151"/>
        <v>-0.1520632054584804</v>
      </c>
    </row>
    <row r="4820" spans="1:12">
      <c r="A4820" t="s">
        <v>4085</v>
      </c>
      <c r="B4820" t="s">
        <v>4086</v>
      </c>
      <c r="C4820">
        <v>-1.15793948047245E-2</v>
      </c>
      <c r="D4820">
        <v>0.9973368140119302</v>
      </c>
      <c r="E4820">
        <v>-9.8708841602657235E-2</v>
      </c>
      <c r="F4820">
        <v>0.97274516616750917</v>
      </c>
      <c r="G4820">
        <v>-6.9413715461646555E-2</v>
      </c>
      <c r="H4820">
        <v>0.97148694052698792</v>
      </c>
      <c r="I4820">
        <v>-0.152078069878813</v>
      </c>
      <c r="J4820">
        <v>0.96036930960704381</v>
      </c>
      <c r="K4820">
        <f t="shared" si="150"/>
        <v>0.9973368140119302</v>
      </c>
      <c r="L4820">
        <f t="shared" si="151"/>
        <v>-0.152078069878813</v>
      </c>
    </row>
    <row r="4821" spans="1:12">
      <c r="A4821" t="s">
        <v>7899</v>
      </c>
      <c r="B4821" t="s">
        <v>7900</v>
      </c>
      <c r="C4821">
        <v>-7.9284357742673561E-2</v>
      </c>
      <c r="D4821">
        <v>0.94421952827731026</v>
      </c>
      <c r="E4821">
        <v>0.2077756308554447</v>
      </c>
      <c r="F4821">
        <v>0.86407257846107666</v>
      </c>
      <c r="G4821">
        <v>-0.15210284166526891</v>
      </c>
      <c r="H4821">
        <v>0.81370936131978955</v>
      </c>
      <c r="I4821">
        <v>0.14140165492824891</v>
      </c>
      <c r="J4821">
        <v>0.90485824966971617</v>
      </c>
      <c r="K4821">
        <f t="shared" si="150"/>
        <v>0.94421952827731026</v>
      </c>
      <c r="L4821">
        <f t="shared" si="151"/>
        <v>-0.15210284166526891</v>
      </c>
    </row>
    <row r="4822" spans="1:12">
      <c r="A4822" t="s">
        <v>1409</v>
      </c>
      <c r="B4822" t="s">
        <v>1410</v>
      </c>
      <c r="C4822">
        <v>-0.1521984180255678</v>
      </c>
      <c r="D4822">
        <v>0.79837151273181817</v>
      </c>
      <c r="E4822">
        <v>-0.10320018498133091</v>
      </c>
      <c r="F4822">
        <v>0.94631994994029434</v>
      </c>
      <c r="G4822">
        <v>-7.8236472202211055E-2</v>
      </c>
      <c r="H4822">
        <v>0.91587726300298433</v>
      </c>
      <c r="I4822">
        <v>-2.5484989735909819E-2</v>
      </c>
      <c r="J4822">
        <v>0.98882780122063796</v>
      </c>
      <c r="K4822">
        <f t="shared" si="150"/>
        <v>0.98882780122063796</v>
      </c>
      <c r="L4822">
        <f t="shared" si="151"/>
        <v>-0.1521984180255678</v>
      </c>
    </row>
    <row r="4823" spans="1:12">
      <c r="A4823" t="s">
        <v>13517</v>
      </c>
      <c r="B4823" t="s">
        <v>13518</v>
      </c>
      <c r="C4823">
        <v>-0.15233222693232229</v>
      </c>
      <c r="D4823">
        <v>0.80926085858880936</v>
      </c>
      <c r="E4823">
        <v>2.9625607647755989E-2</v>
      </c>
      <c r="F4823">
        <v>0.99298045288824344</v>
      </c>
      <c r="G4823">
        <v>0.1525640764579099</v>
      </c>
      <c r="H4823">
        <v>0.71474400791477355</v>
      </c>
      <c r="I4823">
        <v>0.33964593520718378</v>
      </c>
      <c r="J4823">
        <v>0.79194525870574572</v>
      </c>
      <c r="K4823">
        <f t="shared" si="150"/>
        <v>0.99298045288824344</v>
      </c>
      <c r="L4823">
        <f t="shared" si="151"/>
        <v>-0.15233222693232229</v>
      </c>
    </row>
    <row r="4824" spans="1:12">
      <c r="A4824" t="s">
        <v>3837</v>
      </c>
      <c r="B4824" t="s">
        <v>3838</v>
      </c>
      <c r="C4824">
        <v>1.161196708850762E-2</v>
      </c>
      <c r="D4824">
        <v>0.9955939747879976</v>
      </c>
      <c r="E4824">
        <v>0.29421168004891313</v>
      </c>
      <c r="F4824">
        <v>0.86288621328298298</v>
      </c>
      <c r="G4824">
        <v>-0.1523337346226222</v>
      </c>
      <c r="H4824">
        <v>0.92258247935276028</v>
      </c>
      <c r="I4824">
        <v>0.14321009761161149</v>
      </c>
      <c r="J4824">
        <v>0.96127609187072849</v>
      </c>
      <c r="K4824">
        <f t="shared" si="150"/>
        <v>0.9955939747879976</v>
      </c>
      <c r="L4824">
        <f t="shared" si="151"/>
        <v>-0.1523337346226222</v>
      </c>
    </row>
    <row r="4825" spans="1:12">
      <c r="A4825" t="s">
        <v>8629</v>
      </c>
      <c r="B4825" t="s">
        <v>8630</v>
      </c>
      <c r="C4825">
        <v>-0.15237653096309911</v>
      </c>
      <c r="D4825">
        <v>0.72957455543978911</v>
      </c>
      <c r="E4825">
        <v>-0.1184550121859964</v>
      </c>
      <c r="F4825">
        <v>0.92144740571902461</v>
      </c>
      <c r="G4825">
        <v>0.12334432895386251</v>
      </c>
      <c r="H4825">
        <v>0.82535628366599079</v>
      </c>
      <c r="I4825">
        <v>0.16421173888665669</v>
      </c>
      <c r="J4825">
        <v>0.89070902249451189</v>
      </c>
      <c r="K4825">
        <f t="shared" si="150"/>
        <v>0.92144740571902461</v>
      </c>
      <c r="L4825">
        <f t="shared" si="151"/>
        <v>-0.15237653096309911</v>
      </c>
    </row>
    <row r="4826" spans="1:12">
      <c r="A4826" t="s">
        <v>22483</v>
      </c>
      <c r="B4826" t="s">
        <v>22484</v>
      </c>
      <c r="C4826">
        <v>-0.15238518989891839</v>
      </c>
      <c r="D4826">
        <v>0.85229465682860961</v>
      </c>
      <c r="E4826">
        <v>0.14113904480631559</v>
      </c>
      <c r="F4826">
        <v>0.96294453599456242</v>
      </c>
      <c r="G4826">
        <v>1.1316062752771019</v>
      </c>
      <c r="H4826">
        <v>4.7429764810431353E-2</v>
      </c>
      <c r="I4826">
        <v>1.4334333452395649</v>
      </c>
      <c r="J4826">
        <v>0.23225140282455059</v>
      </c>
      <c r="K4826">
        <f t="shared" si="150"/>
        <v>0.96294453599456242</v>
      </c>
      <c r="L4826">
        <f t="shared" si="151"/>
        <v>-0.15238518989891839</v>
      </c>
    </row>
    <row r="4827" spans="1:12">
      <c r="A4827" t="s">
        <v>9111</v>
      </c>
      <c r="B4827" t="s">
        <v>9112</v>
      </c>
      <c r="C4827">
        <v>-7.0103174395143575E-2</v>
      </c>
      <c r="D4827">
        <v>0.92095106694704654</v>
      </c>
      <c r="E4827">
        <v>-0.1526127119720283</v>
      </c>
      <c r="F4827">
        <v>0.88400948411845193</v>
      </c>
      <c r="G4827">
        <v>0.23025917830043521</v>
      </c>
      <c r="H4827">
        <v>0.54271079616168827</v>
      </c>
      <c r="I4827">
        <v>0.15224502553311761</v>
      </c>
      <c r="J4827">
        <v>0.88326761353953964</v>
      </c>
      <c r="K4827">
        <f t="shared" si="150"/>
        <v>0.92095106694704654</v>
      </c>
      <c r="L4827">
        <f t="shared" si="151"/>
        <v>-0.1526127119720283</v>
      </c>
    </row>
    <row r="4828" spans="1:12">
      <c r="A4828" t="s">
        <v>2445</v>
      </c>
      <c r="B4828" t="s">
        <v>2446</v>
      </c>
      <c r="C4828">
        <v>0.12436209680474559</v>
      </c>
      <c r="D4828">
        <v>0.91778576110172194</v>
      </c>
      <c r="E4828">
        <v>0.3157340624502234</v>
      </c>
      <c r="F4828">
        <v>0.82615022502419433</v>
      </c>
      <c r="G4828">
        <v>-0.15279984109351441</v>
      </c>
      <c r="H4828">
        <v>0.83013439096632824</v>
      </c>
      <c r="I4828">
        <v>4.9141673867943263E-2</v>
      </c>
      <c r="J4828">
        <v>0.97840842763170022</v>
      </c>
      <c r="K4828">
        <f t="shared" si="150"/>
        <v>0.97840842763170022</v>
      </c>
      <c r="L4828">
        <f t="shared" si="151"/>
        <v>-0.15279984109351441</v>
      </c>
    </row>
    <row r="4829" spans="1:12">
      <c r="A4829" t="s">
        <v>4397</v>
      </c>
      <c r="B4829" t="s">
        <v>4398</v>
      </c>
      <c r="C4829">
        <v>0.28712947708545028</v>
      </c>
      <c r="D4829">
        <v>0.70443034318606401</v>
      </c>
      <c r="E4829">
        <v>9.024187543741001E-2</v>
      </c>
      <c r="F4829">
        <v>0.97974272875021151</v>
      </c>
      <c r="G4829">
        <v>3.4268734915729918E-2</v>
      </c>
      <c r="H4829">
        <v>0.98024443384706805</v>
      </c>
      <c r="I4829">
        <v>-0.15284479913810431</v>
      </c>
      <c r="J4829">
        <v>0.95803557849553522</v>
      </c>
      <c r="K4829">
        <f t="shared" si="150"/>
        <v>0.98024443384706805</v>
      </c>
      <c r="L4829">
        <f t="shared" si="151"/>
        <v>-0.15284479913810431</v>
      </c>
    </row>
    <row r="4830" spans="1:12">
      <c r="A4830" t="s">
        <v>7525</v>
      </c>
      <c r="B4830" t="s">
        <v>7526</v>
      </c>
      <c r="C4830">
        <v>0.25119531387231608</v>
      </c>
      <c r="D4830">
        <v>0.57881727617204726</v>
      </c>
      <c r="E4830">
        <v>2.0532175236796971E-2</v>
      </c>
      <c r="F4830">
        <v>0.9947112801447594</v>
      </c>
      <c r="G4830">
        <v>7.2851386450375408E-2</v>
      </c>
      <c r="H4830">
        <v>0.88089359824507318</v>
      </c>
      <c r="I4830">
        <v>-0.15294928261804841</v>
      </c>
      <c r="J4830">
        <v>0.91283218980394265</v>
      </c>
      <c r="K4830">
        <f t="shared" si="150"/>
        <v>0.9947112801447594</v>
      </c>
      <c r="L4830">
        <f t="shared" si="151"/>
        <v>-0.15294928261804841</v>
      </c>
    </row>
    <row r="4831" spans="1:12">
      <c r="A4831" t="s">
        <v>20063</v>
      </c>
      <c r="B4831" t="s">
        <v>20064</v>
      </c>
      <c r="C4831">
        <v>-1.8956289607675991E-2</v>
      </c>
      <c r="D4831">
        <v>0.99477402993106867</v>
      </c>
      <c r="E4831">
        <v>-0.1531723323480936</v>
      </c>
      <c r="F4831">
        <v>0.94863990043257829</v>
      </c>
      <c r="G4831">
        <v>0.8493545159070478</v>
      </c>
      <c r="H4831">
        <v>0.26464389595862448</v>
      </c>
      <c r="I4831">
        <v>0.72187141304041835</v>
      </c>
      <c r="J4831">
        <v>0.48833923864771978</v>
      </c>
      <c r="K4831">
        <f t="shared" si="150"/>
        <v>0.99477402993106867</v>
      </c>
      <c r="L4831">
        <f t="shared" si="151"/>
        <v>-0.1531723323480936</v>
      </c>
    </row>
    <row r="4832" spans="1:12">
      <c r="A4832" t="s">
        <v>14049</v>
      </c>
      <c r="B4832" t="s">
        <v>14050</v>
      </c>
      <c r="C4832">
        <v>0.15249155703010411</v>
      </c>
      <c r="D4832">
        <v>0.87811259582168655</v>
      </c>
      <c r="E4832">
        <v>-0.1531907856300839</v>
      </c>
      <c r="F4832">
        <v>0.91554911607315381</v>
      </c>
      <c r="G4832">
        <v>0.63408596606801992</v>
      </c>
      <c r="H4832">
        <v>0.16726815833296241</v>
      </c>
      <c r="I4832">
        <v>0.33334794287103547</v>
      </c>
      <c r="J4832">
        <v>0.77735430724531152</v>
      </c>
      <c r="K4832">
        <f t="shared" si="150"/>
        <v>0.91554911607315381</v>
      </c>
      <c r="L4832">
        <f t="shared" si="151"/>
        <v>-0.1531907856300839</v>
      </c>
    </row>
    <row r="4833" spans="1:12">
      <c r="A4833" t="s">
        <v>16091</v>
      </c>
      <c r="B4833" t="s">
        <v>16092</v>
      </c>
      <c r="C4833">
        <v>-0.15319502950338151</v>
      </c>
      <c r="D4833">
        <v>0.77801713031020359</v>
      </c>
      <c r="E4833">
        <v>0.1473539684345341</v>
      </c>
      <c r="F4833">
        <v>0.92867832145325058</v>
      </c>
      <c r="G4833">
        <v>8.805184652524041E-2</v>
      </c>
      <c r="H4833">
        <v>0.88040437631317936</v>
      </c>
      <c r="I4833">
        <v>0.39561099677291028</v>
      </c>
      <c r="J4833">
        <v>0.69975607490863312</v>
      </c>
      <c r="K4833">
        <f t="shared" si="150"/>
        <v>0.92867832145325058</v>
      </c>
      <c r="L4833">
        <f t="shared" si="151"/>
        <v>-0.15319502950338151</v>
      </c>
    </row>
    <row r="4834" spans="1:12">
      <c r="A4834" t="s">
        <v>23193</v>
      </c>
      <c r="B4834" t="s">
        <v>23194</v>
      </c>
      <c r="C4834">
        <v>-0.15320048477167519</v>
      </c>
      <c r="D4834">
        <v>0.96958675647432613</v>
      </c>
      <c r="E4834">
        <v>1.0599004447520699</v>
      </c>
      <c r="F4834">
        <v>0.5971810530450169</v>
      </c>
      <c r="G4834">
        <v>0.745896483740214</v>
      </c>
      <c r="H4834">
        <v>0.68924339417684122</v>
      </c>
      <c r="I4834">
        <v>1.9687829748251331</v>
      </c>
      <c r="J4834">
        <v>0.1405426977360639</v>
      </c>
      <c r="K4834">
        <f t="shared" si="150"/>
        <v>0.96958675647432613</v>
      </c>
      <c r="L4834">
        <f t="shared" si="151"/>
        <v>-0.15320048477167519</v>
      </c>
    </row>
    <row r="4835" spans="1:12">
      <c r="A4835" t="s">
        <v>5019</v>
      </c>
      <c r="B4835" t="s">
        <v>5020</v>
      </c>
      <c r="C4835">
        <v>0.30893181666899189</v>
      </c>
      <c r="D4835">
        <v>0.88124407983378605</v>
      </c>
      <c r="E4835">
        <v>-7.6360173674510812E-2</v>
      </c>
      <c r="F4835">
        <v>0.98618954128504177</v>
      </c>
      <c r="G4835">
        <v>0.2261246023386001</v>
      </c>
      <c r="H4835">
        <v>0.85807999655065936</v>
      </c>
      <c r="I4835">
        <v>-0.15323983695233701</v>
      </c>
      <c r="J4835">
        <v>0.94938387223005039</v>
      </c>
      <c r="K4835">
        <f t="shared" si="150"/>
        <v>0.98618954128504177</v>
      </c>
      <c r="L4835">
        <f t="shared" si="151"/>
        <v>-0.15323983695233701</v>
      </c>
    </row>
    <row r="4836" spans="1:12">
      <c r="A4836" t="s">
        <v>1661</v>
      </c>
      <c r="B4836" t="s">
        <v>1662</v>
      </c>
      <c r="C4836">
        <v>-0.1192881821484755</v>
      </c>
      <c r="D4836">
        <v>0.90208529032911589</v>
      </c>
      <c r="E4836">
        <v>-0.1534198519055732</v>
      </c>
      <c r="F4836">
        <v>0.88986168601557847</v>
      </c>
      <c r="G4836">
        <v>4.1436049762682272E-3</v>
      </c>
      <c r="H4836">
        <v>0.99716574511473421</v>
      </c>
      <c r="I4836">
        <v>-2.5087313845559001E-2</v>
      </c>
      <c r="J4836">
        <v>0.98640065131679433</v>
      </c>
      <c r="K4836">
        <f t="shared" si="150"/>
        <v>0.99716574511473421</v>
      </c>
      <c r="L4836">
        <f t="shared" si="151"/>
        <v>-0.1534198519055732</v>
      </c>
    </row>
    <row r="4837" spans="1:12">
      <c r="A4837" t="s">
        <v>24945</v>
      </c>
      <c r="B4837" t="s">
        <v>24946</v>
      </c>
      <c r="C4837">
        <v>-1.940281002776888E-2</v>
      </c>
      <c r="D4837">
        <v>0.99620958657052161</v>
      </c>
      <c r="E4837">
        <v>-0.153459652459533</v>
      </c>
      <c r="F4837">
        <v>0.95488930955385287</v>
      </c>
      <c r="G4837">
        <v>2.2569244233833028</v>
      </c>
      <c r="H4837">
        <v>1.838903542248652E-3</v>
      </c>
      <c r="I4837">
        <v>2.1283788578947451</v>
      </c>
      <c r="J4837">
        <v>2.6855301252199499E-4</v>
      </c>
      <c r="K4837">
        <f t="shared" si="150"/>
        <v>0.99620958657052161</v>
      </c>
      <c r="L4837">
        <f t="shared" si="151"/>
        <v>-0.153459652459533</v>
      </c>
    </row>
    <row r="4838" spans="1:12">
      <c r="A4838" t="s">
        <v>1463</v>
      </c>
      <c r="B4838" t="s">
        <v>1464</v>
      </c>
      <c r="C4838">
        <v>0.12458714628352729</v>
      </c>
      <c r="D4838">
        <v>0.94727693136842861</v>
      </c>
      <c r="E4838">
        <v>0.30677111807854063</v>
      </c>
      <c r="F4838">
        <v>0.87616376652836325</v>
      </c>
      <c r="G4838">
        <v>-0.15360937583903081</v>
      </c>
      <c r="H4838">
        <v>0.89259633588475418</v>
      </c>
      <c r="I4838">
        <v>3.2898907850720437E-2</v>
      </c>
      <c r="J4838">
        <v>0.9884579363488164</v>
      </c>
      <c r="K4838">
        <f t="shared" si="150"/>
        <v>0.9884579363488164</v>
      </c>
      <c r="L4838">
        <f t="shared" si="151"/>
        <v>-0.15360937583903081</v>
      </c>
    </row>
    <row r="4839" spans="1:12">
      <c r="A4839" t="s">
        <v>5567</v>
      </c>
      <c r="B4839" t="s">
        <v>5568</v>
      </c>
      <c r="C4839">
        <v>-9.262862233945568E-2</v>
      </c>
      <c r="D4839">
        <v>0.90859376806819492</v>
      </c>
      <c r="E4839">
        <v>-0.15363785722316181</v>
      </c>
      <c r="F4839">
        <v>0.93288978046372084</v>
      </c>
      <c r="G4839">
        <v>0.19375435743186881</v>
      </c>
      <c r="H4839">
        <v>0.77695021902499195</v>
      </c>
      <c r="I4839">
        <v>0.13931193274349951</v>
      </c>
      <c r="J4839">
        <v>0.9400780698952278</v>
      </c>
      <c r="K4839">
        <f t="shared" si="150"/>
        <v>0.9400780698952278</v>
      </c>
      <c r="L4839">
        <f t="shared" si="151"/>
        <v>-0.15363785722316181</v>
      </c>
    </row>
    <row r="4840" spans="1:12">
      <c r="A4840" t="s">
        <v>8827</v>
      </c>
      <c r="B4840" t="s">
        <v>8828</v>
      </c>
      <c r="C4840">
        <v>0.35032932359217339</v>
      </c>
      <c r="D4840">
        <v>0.66373331930967139</v>
      </c>
      <c r="E4840">
        <v>0.1686290983068158</v>
      </c>
      <c r="F4840">
        <v>0.88151410943798425</v>
      </c>
      <c r="G4840">
        <v>2.1127586519066221E-2</v>
      </c>
      <c r="H4840">
        <v>0.98499964630179737</v>
      </c>
      <c r="I4840">
        <v>-0.15365847170399971</v>
      </c>
      <c r="J4840">
        <v>0.88862957194246939</v>
      </c>
      <c r="K4840">
        <f t="shared" si="150"/>
        <v>0.98499964630179737</v>
      </c>
      <c r="L4840">
        <f t="shared" si="151"/>
        <v>-0.15365847170399971</v>
      </c>
    </row>
    <row r="4841" spans="1:12">
      <c r="A4841" t="s">
        <v>6929</v>
      </c>
      <c r="B4841" t="s">
        <v>6930</v>
      </c>
      <c r="C4841">
        <v>0.34471878224238239</v>
      </c>
      <c r="D4841">
        <v>0.70281833974967722</v>
      </c>
      <c r="E4841">
        <v>8.9368656967529256E-2</v>
      </c>
      <c r="F4841">
        <v>0.96431954336826065</v>
      </c>
      <c r="G4841">
        <v>9.7880880658618483E-2</v>
      </c>
      <c r="H4841">
        <v>0.91823392258473502</v>
      </c>
      <c r="I4841">
        <v>-0.15369150719367319</v>
      </c>
      <c r="J4841">
        <v>0.92079535336474305</v>
      </c>
      <c r="K4841">
        <f t="shared" si="150"/>
        <v>0.96431954336826065</v>
      </c>
      <c r="L4841">
        <f t="shared" si="151"/>
        <v>-0.15369150719367319</v>
      </c>
    </row>
    <row r="4842" spans="1:12">
      <c r="A4842" t="s">
        <v>13091</v>
      </c>
      <c r="B4842" t="s">
        <v>13092</v>
      </c>
      <c r="C4842">
        <v>2.0723424300222969E-2</v>
      </c>
      <c r="D4842">
        <v>0.98515230128905085</v>
      </c>
      <c r="E4842">
        <v>-0.1537663506846117</v>
      </c>
      <c r="F4842">
        <v>0.91724222661629473</v>
      </c>
      <c r="G4842">
        <v>0.42104309656818201</v>
      </c>
      <c r="H4842">
        <v>5.5354243280691849E-2</v>
      </c>
      <c r="I4842">
        <v>0.25390950076529789</v>
      </c>
      <c r="J4842">
        <v>0.80271644837782907</v>
      </c>
      <c r="K4842">
        <f t="shared" si="150"/>
        <v>0.98515230128905085</v>
      </c>
      <c r="L4842">
        <f t="shared" si="151"/>
        <v>-0.1537663506846117</v>
      </c>
    </row>
    <row r="4843" spans="1:12">
      <c r="A4843" t="s">
        <v>6817</v>
      </c>
      <c r="B4843" t="s">
        <v>6818</v>
      </c>
      <c r="C4843">
        <v>0.25007113550194537</v>
      </c>
      <c r="D4843">
        <v>0.83656805016215263</v>
      </c>
      <c r="E4843">
        <v>0.56799839255730111</v>
      </c>
      <c r="F4843">
        <v>0.64946783656150808</v>
      </c>
      <c r="G4843">
        <v>-0.15378578615547511</v>
      </c>
      <c r="H4843">
        <v>0.85485213884080147</v>
      </c>
      <c r="I4843">
        <v>0.1671353411777434</v>
      </c>
      <c r="J4843">
        <v>0.92277246737454055</v>
      </c>
      <c r="K4843">
        <f t="shared" si="150"/>
        <v>0.92277246737454055</v>
      </c>
      <c r="L4843">
        <f t="shared" si="151"/>
        <v>-0.15378578615547511</v>
      </c>
    </row>
    <row r="4844" spans="1:12">
      <c r="A4844" t="s">
        <v>7257</v>
      </c>
      <c r="B4844" t="s">
        <v>7258</v>
      </c>
      <c r="C4844">
        <v>-2.994913878808898E-2</v>
      </c>
      <c r="D4844">
        <v>0.96621877025050606</v>
      </c>
      <c r="E4844">
        <v>7.6418262487792637E-3</v>
      </c>
      <c r="F4844">
        <v>0.99744937739548634</v>
      </c>
      <c r="G4844">
        <v>-0.15390517855673469</v>
      </c>
      <c r="H4844">
        <v>0.63327569650208937</v>
      </c>
      <c r="I4844">
        <v>-0.10993002170178511</v>
      </c>
      <c r="J4844">
        <v>0.91512139996277642</v>
      </c>
      <c r="K4844">
        <f t="shared" si="150"/>
        <v>0.99744937739548634</v>
      </c>
      <c r="L4844">
        <f t="shared" si="151"/>
        <v>-0.15390517855673469</v>
      </c>
    </row>
    <row r="4845" spans="1:12">
      <c r="A4845" t="s">
        <v>1569</v>
      </c>
      <c r="B4845" t="s">
        <v>1570</v>
      </c>
      <c r="C4845">
        <v>-0.15402380301149121</v>
      </c>
      <c r="D4845">
        <v>0.90548916505061194</v>
      </c>
      <c r="E4845">
        <v>-6.5909235202700797E-2</v>
      </c>
      <c r="F4845">
        <v>0.98021000214742515</v>
      </c>
      <c r="G4845">
        <v>-0.12257680099930091</v>
      </c>
      <c r="H4845">
        <v>0.85412242125439775</v>
      </c>
      <c r="I4845">
        <v>-2.652003104406505E-2</v>
      </c>
      <c r="J4845">
        <v>0.98719510338230143</v>
      </c>
      <c r="K4845">
        <f t="shared" si="150"/>
        <v>0.98719510338230143</v>
      </c>
      <c r="L4845">
        <f t="shared" si="151"/>
        <v>-0.15402380301149121</v>
      </c>
    </row>
    <row r="4846" spans="1:12">
      <c r="A4846" t="s">
        <v>5373</v>
      </c>
      <c r="B4846" t="s">
        <v>5374</v>
      </c>
      <c r="C4846">
        <v>1.060168778051984E-2</v>
      </c>
      <c r="D4846">
        <v>0.99617241460862971</v>
      </c>
      <c r="E4846">
        <v>-0.11688993246668281</v>
      </c>
      <c r="F4846">
        <v>0.95731569409020401</v>
      </c>
      <c r="G4846">
        <v>-3.4899849592436173E-2</v>
      </c>
      <c r="H4846">
        <v>0.98119508689052293</v>
      </c>
      <c r="I4846">
        <v>-0.15407397685955279</v>
      </c>
      <c r="J4846">
        <v>0.943821508249578</v>
      </c>
      <c r="K4846">
        <f t="shared" si="150"/>
        <v>0.99617241460862971</v>
      </c>
      <c r="L4846">
        <f t="shared" si="151"/>
        <v>-0.15407397685955279</v>
      </c>
    </row>
    <row r="4847" spans="1:12">
      <c r="A4847" t="s">
        <v>5297</v>
      </c>
      <c r="B4847" t="s">
        <v>5298</v>
      </c>
      <c r="C4847">
        <v>0.64818875467406212</v>
      </c>
      <c r="D4847">
        <v>0.52459446397649334</v>
      </c>
      <c r="E4847">
        <v>1.1072047349112619</v>
      </c>
      <c r="F4847">
        <v>0.66689334316486071</v>
      </c>
      <c r="G4847">
        <v>-0.1541544844260975</v>
      </c>
      <c r="H4847">
        <v>0.93509600293392525</v>
      </c>
      <c r="I4847">
        <v>0.31731842561616719</v>
      </c>
      <c r="J4847">
        <v>0.94413994141305613</v>
      </c>
      <c r="K4847">
        <f t="shared" si="150"/>
        <v>0.94413994141305613</v>
      </c>
      <c r="L4847">
        <f t="shared" si="151"/>
        <v>-0.1541544844260975</v>
      </c>
    </row>
    <row r="4848" spans="1:12">
      <c r="A4848" t="s">
        <v>3041</v>
      </c>
      <c r="B4848" t="s">
        <v>3042</v>
      </c>
      <c r="C4848">
        <v>-6.991941004885123E-2</v>
      </c>
      <c r="D4848">
        <v>0.9649892534200275</v>
      </c>
      <c r="E4848">
        <v>0.14386711449058179</v>
      </c>
      <c r="F4848">
        <v>0.94863990043257829</v>
      </c>
      <c r="G4848">
        <v>-0.15423354622464019</v>
      </c>
      <c r="H4848">
        <v>0.83942152745927479</v>
      </c>
      <c r="I4848">
        <v>6.4325398935736688E-2</v>
      </c>
      <c r="J4848">
        <v>0.9714542061568473</v>
      </c>
      <c r="K4848">
        <f t="shared" si="150"/>
        <v>0.9714542061568473</v>
      </c>
      <c r="L4848">
        <f t="shared" si="151"/>
        <v>-0.15423354622464019</v>
      </c>
    </row>
    <row r="4849" spans="1:12">
      <c r="A4849" t="s">
        <v>6889</v>
      </c>
      <c r="B4849" t="s">
        <v>6890</v>
      </c>
      <c r="C4849">
        <v>-0.11276756773129611</v>
      </c>
      <c r="D4849">
        <v>0.91752898901628099</v>
      </c>
      <c r="E4849">
        <v>-0.15441853495426791</v>
      </c>
      <c r="F4849">
        <v>0.92622798739090972</v>
      </c>
      <c r="G4849">
        <v>-0.10424376715559849</v>
      </c>
      <c r="H4849">
        <v>0.8830791244366808</v>
      </c>
      <c r="I4849">
        <v>-0.1383188587758295</v>
      </c>
      <c r="J4849">
        <v>0.9212379805290356</v>
      </c>
      <c r="K4849">
        <f t="shared" si="150"/>
        <v>0.92622798739090972</v>
      </c>
      <c r="L4849">
        <f t="shared" si="151"/>
        <v>-0.15441853495426791</v>
      </c>
    </row>
    <row r="4850" spans="1:12">
      <c r="A4850" t="s">
        <v>14563</v>
      </c>
      <c r="B4850" t="s">
        <v>14564</v>
      </c>
      <c r="C4850">
        <v>-0.15443002653120319</v>
      </c>
      <c r="D4850">
        <v>0.79791609426007071</v>
      </c>
      <c r="E4850">
        <v>1.647912131674836E-2</v>
      </c>
      <c r="F4850">
        <v>0.9958191099963396</v>
      </c>
      <c r="G4850">
        <v>9.244820786578091E-2</v>
      </c>
      <c r="H4850">
        <v>0.83429325883943317</v>
      </c>
      <c r="I4850">
        <v>0.27186787788898242</v>
      </c>
      <c r="J4850">
        <v>0.75720432326873743</v>
      </c>
      <c r="K4850">
        <f t="shared" si="150"/>
        <v>0.9958191099963396</v>
      </c>
      <c r="L4850">
        <f t="shared" si="151"/>
        <v>-0.15443002653120319</v>
      </c>
    </row>
    <row r="4851" spans="1:12">
      <c r="A4851" t="s">
        <v>3601</v>
      </c>
      <c r="B4851" t="s">
        <v>3602</v>
      </c>
      <c r="C4851">
        <v>-0.15461539272642891</v>
      </c>
      <c r="D4851">
        <v>0.87376956614106338</v>
      </c>
      <c r="E4851">
        <v>-0.1155984453708207</v>
      </c>
      <c r="F4851">
        <v>0.93891227052153803</v>
      </c>
      <c r="G4851">
        <v>-0.10331896028920221</v>
      </c>
      <c r="H4851">
        <v>0.87572359431819824</v>
      </c>
      <c r="I4851">
        <v>-5.8489202237625708E-2</v>
      </c>
      <c r="J4851">
        <v>0.96518538985715241</v>
      </c>
      <c r="K4851">
        <f t="shared" si="150"/>
        <v>0.96518538985715241</v>
      </c>
      <c r="L4851">
        <f t="shared" si="151"/>
        <v>-0.15461539272642891</v>
      </c>
    </row>
    <row r="4852" spans="1:12">
      <c r="A4852" t="s">
        <v>18263</v>
      </c>
      <c r="B4852" t="s">
        <v>18264</v>
      </c>
      <c r="C4852">
        <v>-0.15466897138696861</v>
      </c>
      <c r="D4852">
        <v>0.78253389657182448</v>
      </c>
      <c r="E4852">
        <v>0.29532410813955512</v>
      </c>
      <c r="F4852">
        <v>0.73343004776962994</v>
      </c>
      <c r="G4852">
        <v>-3.5285922694869493E-2</v>
      </c>
      <c r="H4852">
        <v>0.95733559820443304</v>
      </c>
      <c r="I4852">
        <v>0.42056821137698658</v>
      </c>
      <c r="J4852">
        <v>0.59715912417704964</v>
      </c>
      <c r="K4852">
        <f t="shared" si="150"/>
        <v>0.95733559820443304</v>
      </c>
      <c r="L4852">
        <f t="shared" si="151"/>
        <v>-0.15466897138696861</v>
      </c>
    </row>
    <row r="4853" spans="1:12">
      <c r="A4853" t="s">
        <v>12055</v>
      </c>
      <c r="B4853" t="s">
        <v>12056</v>
      </c>
      <c r="C4853">
        <v>-0.1547365711688482</v>
      </c>
      <c r="D4853">
        <v>0.90633178829754713</v>
      </c>
      <c r="E4853">
        <v>0.26864376552410901</v>
      </c>
      <c r="F4853">
        <v>0.8573220380904838</v>
      </c>
      <c r="G4853">
        <v>-0.1178920100076124</v>
      </c>
      <c r="H4853">
        <v>0.90413227102478222</v>
      </c>
      <c r="I4853">
        <v>0.31283933601097907</v>
      </c>
      <c r="J4853">
        <v>0.82414693709150899</v>
      </c>
      <c r="K4853">
        <f t="shared" si="150"/>
        <v>0.90633178829754713</v>
      </c>
      <c r="L4853">
        <f t="shared" si="151"/>
        <v>-0.1547365711688482</v>
      </c>
    </row>
    <row r="4854" spans="1:12">
      <c r="A4854" t="s">
        <v>14111</v>
      </c>
      <c r="B4854" t="s">
        <v>14112</v>
      </c>
      <c r="C4854">
        <v>-0.15479150008442921</v>
      </c>
      <c r="D4854">
        <v>0.8848568076222858</v>
      </c>
      <c r="E4854">
        <v>0.1515017203789992</v>
      </c>
      <c r="F4854">
        <v>0.92054968199967235</v>
      </c>
      <c r="G4854">
        <v>0.10889233636251509</v>
      </c>
      <c r="H4854">
        <v>0.91832429423510264</v>
      </c>
      <c r="I4854">
        <v>0.41889561324932961</v>
      </c>
      <c r="J4854">
        <v>0.77601299400439205</v>
      </c>
      <c r="K4854">
        <f t="shared" si="150"/>
        <v>0.92054968199967235</v>
      </c>
      <c r="L4854">
        <f t="shared" si="151"/>
        <v>-0.15479150008442921</v>
      </c>
    </row>
    <row r="4855" spans="1:12">
      <c r="A4855" t="s">
        <v>23711</v>
      </c>
      <c r="B4855" t="s">
        <v>23712</v>
      </c>
      <c r="C4855">
        <v>0.339702702826153</v>
      </c>
      <c r="D4855">
        <v>0.79837151273181817</v>
      </c>
      <c r="E4855">
        <v>2.3459919955920441</v>
      </c>
      <c r="F4855">
        <v>1.800300892782945E-2</v>
      </c>
      <c r="G4855">
        <v>-0.15484787083086191</v>
      </c>
      <c r="H4855">
        <v>0.85842514767284073</v>
      </c>
      <c r="I4855">
        <v>1.8638369675798001</v>
      </c>
      <c r="J4855">
        <v>8.2571988656282805E-2</v>
      </c>
      <c r="K4855">
        <f t="shared" si="150"/>
        <v>0.85842514767284073</v>
      </c>
      <c r="L4855">
        <f t="shared" si="151"/>
        <v>-0.15484787083086191</v>
      </c>
    </row>
    <row r="4856" spans="1:12">
      <c r="A4856" t="s">
        <v>2177</v>
      </c>
      <c r="B4856" t="s">
        <v>2178</v>
      </c>
      <c r="C4856">
        <v>-0.1011998747947799</v>
      </c>
      <c r="D4856">
        <v>0.87234518772424074</v>
      </c>
      <c r="E4856">
        <v>-0.15488972051985209</v>
      </c>
      <c r="F4856">
        <v>0.90235686125401027</v>
      </c>
      <c r="G4856">
        <v>1.7592633454364671E-2</v>
      </c>
      <c r="H4856">
        <v>0.97870638855652969</v>
      </c>
      <c r="I4856">
        <v>-3.4417034823713992E-2</v>
      </c>
      <c r="J4856">
        <v>0.98061719967321193</v>
      </c>
      <c r="K4856">
        <f t="shared" si="150"/>
        <v>0.98061719967321193</v>
      </c>
      <c r="L4856">
        <f t="shared" si="151"/>
        <v>-0.15488972051985209</v>
      </c>
    </row>
    <row r="4857" spans="1:12">
      <c r="A4857" t="s">
        <v>1797</v>
      </c>
      <c r="B4857" t="s">
        <v>1798</v>
      </c>
      <c r="C4857">
        <v>-0.15494032417347689</v>
      </c>
      <c r="D4857">
        <v>0.92462674434879566</v>
      </c>
      <c r="E4857">
        <v>-1.296189942168212E-2</v>
      </c>
      <c r="F4857">
        <v>0.99775972117636802</v>
      </c>
      <c r="G4857">
        <v>-9.8806876446557793E-2</v>
      </c>
      <c r="H4857">
        <v>0.91443246681059343</v>
      </c>
      <c r="I4857">
        <v>4.8412225061216847E-2</v>
      </c>
      <c r="J4857">
        <v>0.9850975099046122</v>
      </c>
      <c r="K4857">
        <f t="shared" si="150"/>
        <v>0.99775972117636802</v>
      </c>
      <c r="L4857">
        <f t="shared" si="151"/>
        <v>-0.15494032417347689</v>
      </c>
    </row>
    <row r="4858" spans="1:12">
      <c r="A4858" t="s">
        <v>3425</v>
      </c>
      <c r="B4858" t="s">
        <v>3426</v>
      </c>
      <c r="C4858">
        <v>0.35397181207186418</v>
      </c>
      <c r="D4858">
        <v>0.60163055126545362</v>
      </c>
      <c r="E4858">
        <v>0.41796462718365562</v>
      </c>
      <c r="F4858">
        <v>0.80137759158517063</v>
      </c>
      <c r="G4858">
        <v>-0.15495099467562709</v>
      </c>
      <c r="H4858">
        <v>0.83942152745927479</v>
      </c>
      <c r="I4858">
        <v>-8.8490346253638955E-2</v>
      </c>
      <c r="J4858">
        <v>0.96801650204349421</v>
      </c>
      <c r="K4858">
        <f t="shared" si="150"/>
        <v>0.96801650204349421</v>
      </c>
      <c r="L4858">
        <f t="shared" si="151"/>
        <v>-0.15495099467562709</v>
      </c>
    </row>
    <row r="4859" spans="1:12">
      <c r="A4859" t="s">
        <v>8823</v>
      </c>
      <c r="B4859" t="s">
        <v>8824</v>
      </c>
      <c r="C4859">
        <v>-0.1466582123697199</v>
      </c>
      <c r="D4859">
        <v>0.82070187145529472</v>
      </c>
      <c r="E4859">
        <v>-0.15500208870960211</v>
      </c>
      <c r="F4859">
        <v>0.90018196516174254</v>
      </c>
      <c r="G4859">
        <v>0.13539114218197029</v>
      </c>
      <c r="H4859">
        <v>0.72601497383336366</v>
      </c>
      <c r="I4859">
        <v>0.13266968733831941</v>
      </c>
      <c r="J4859">
        <v>0.88862957194246939</v>
      </c>
      <c r="K4859">
        <f t="shared" si="150"/>
        <v>0.90018196516174254</v>
      </c>
      <c r="L4859">
        <f t="shared" si="151"/>
        <v>-0.15500208870960211</v>
      </c>
    </row>
    <row r="4860" spans="1:12">
      <c r="A4860" t="s">
        <v>6847</v>
      </c>
      <c r="B4860" t="s">
        <v>6848</v>
      </c>
      <c r="C4860">
        <v>0.27661532946064971</v>
      </c>
      <c r="D4860">
        <v>0.79143517335269131</v>
      </c>
      <c r="E4860">
        <v>9.5295718640576371E-2</v>
      </c>
      <c r="F4860">
        <v>0.97153387256918566</v>
      </c>
      <c r="G4860">
        <v>1.8088364258372569E-2</v>
      </c>
      <c r="H4860">
        <v>0.98442857355997471</v>
      </c>
      <c r="I4860">
        <v>-0.15508167612380361</v>
      </c>
      <c r="J4860">
        <v>0.92247813484774766</v>
      </c>
      <c r="K4860">
        <f t="shared" si="150"/>
        <v>0.98442857355997471</v>
      </c>
      <c r="L4860">
        <f t="shared" si="151"/>
        <v>-0.15508167612380361</v>
      </c>
    </row>
    <row r="4861" spans="1:12">
      <c r="A4861" t="s">
        <v>8723</v>
      </c>
      <c r="B4861" t="s">
        <v>8724</v>
      </c>
      <c r="C4861">
        <v>1.2023316443431511</v>
      </c>
      <c r="D4861">
        <v>0.69910065698560975</v>
      </c>
      <c r="E4861">
        <v>1.7206954573916109</v>
      </c>
      <c r="F4861">
        <v>0.37218611322127437</v>
      </c>
      <c r="G4861">
        <v>-0.15513629136403881</v>
      </c>
      <c r="H4861">
        <v>0.95236320810815644</v>
      </c>
      <c r="I4861">
        <v>0.32417756351417609</v>
      </c>
      <c r="J4861">
        <v>0.88987294168800135</v>
      </c>
      <c r="K4861">
        <f t="shared" si="150"/>
        <v>0.95236320810815644</v>
      </c>
      <c r="L4861">
        <f t="shared" si="151"/>
        <v>-0.15513629136403881</v>
      </c>
    </row>
    <row r="4862" spans="1:12">
      <c r="A4862" t="s">
        <v>10051</v>
      </c>
      <c r="B4862" t="s">
        <v>10052</v>
      </c>
      <c r="C4862">
        <v>-8.0942067424689346E-2</v>
      </c>
      <c r="D4862">
        <v>0.91969601509115151</v>
      </c>
      <c r="E4862">
        <v>-0.1551677975554307</v>
      </c>
      <c r="F4862">
        <v>0.89062683402949971</v>
      </c>
      <c r="G4862">
        <v>-6.9993582284684774E-2</v>
      </c>
      <c r="H4862">
        <v>0.8677525853972885</v>
      </c>
      <c r="I4862">
        <v>-0.1372439832099816</v>
      </c>
      <c r="J4862">
        <v>0.86684970843134668</v>
      </c>
      <c r="K4862">
        <f t="shared" si="150"/>
        <v>0.91969601509115151</v>
      </c>
      <c r="L4862">
        <f t="shared" si="151"/>
        <v>-0.1551677975554307</v>
      </c>
    </row>
    <row r="4863" spans="1:12">
      <c r="A4863" t="s">
        <v>2255</v>
      </c>
      <c r="B4863" t="s">
        <v>2256</v>
      </c>
      <c r="C4863">
        <v>6.5401051364540018E-3</v>
      </c>
      <c r="D4863">
        <v>0.99561921880263127</v>
      </c>
      <c r="E4863">
        <v>0.1154207217875076</v>
      </c>
      <c r="F4863">
        <v>0.95079246424770769</v>
      </c>
      <c r="G4863">
        <v>-0.15533310218275251</v>
      </c>
      <c r="H4863">
        <v>0.68794920686042593</v>
      </c>
      <c r="I4863">
        <v>-4.1082502944974238E-2</v>
      </c>
      <c r="J4863">
        <v>0.98035856651517617</v>
      </c>
      <c r="K4863">
        <f t="shared" si="150"/>
        <v>0.99561921880263127</v>
      </c>
      <c r="L4863">
        <f t="shared" si="151"/>
        <v>-0.15533310218275251</v>
      </c>
    </row>
    <row r="4864" spans="1:12">
      <c r="A4864" t="s">
        <v>22185</v>
      </c>
      <c r="B4864" t="s">
        <v>22186</v>
      </c>
      <c r="C4864">
        <v>-0.1554519213977805</v>
      </c>
      <c r="D4864">
        <v>0.92493753618841945</v>
      </c>
      <c r="E4864">
        <v>0.17197653130803231</v>
      </c>
      <c r="F4864">
        <v>0.93944994436789409</v>
      </c>
      <c r="G4864">
        <v>0.61374072131804913</v>
      </c>
      <c r="H4864">
        <v>0.36929080372236478</v>
      </c>
      <c r="I4864">
        <v>0.94626637385685342</v>
      </c>
      <c r="J4864">
        <v>0.26693973765431889</v>
      </c>
      <c r="K4864">
        <f t="shared" si="150"/>
        <v>0.93944994436789409</v>
      </c>
      <c r="L4864">
        <f t="shared" si="151"/>
        <v>-0.1554519213977805</v>
      </c>
    </row>
    <row r="4865" spans="1:12">
      <c r="A4865" t="s">
        <v>1305</v>
      </c>
      <c r="B4865" t="s">
        <v>1306</v>
      </c>
      <c r="C4865">
        <v>-9.7262896068435519E-3</v>
      </c>
      <c r="D4865">
        <v>0.99477402993106867</v>
      </c>
      <c r="E4865">
        <v>0.16693992850816641</v>
      </c>
      <c r="F4865">
        <v>0.93762882194826747</v>
      </c>
      <c r="G4865">
        <v>-0.15546653994585519</v>
      </c>
      <c r="H4865">
        <v>0.80543817643133186</v>
      </c>
      <c r="I4865">
        <v>2.6560236513600899E-2</v>
      </c>
      <c r="J4865">
        <v>0.9896108883130148</v>
      </c>
      <c r="K4865">
        <f t="shared" si="150"/>
        <v>0.99477402993106867</v>
      </c>
      <c r="L4865">
        <f t="shared" si="151"/>
        <v>-0.15546653994585519</v>
      </c>
    </row>
    <row r="4866" spans="1:12">
      <c r="A4866" t="s">
        <v>1911</v>
      </c>
      <c r="B4866" t="s">
        <v>1912</v>
      </c>
      <c r="C4866">
        <v>-0.1353923335929143</v>
      </c>
      <c r="D4866">
        <v>0.79728152933485097</v>
      </c>
      <c r="E4866">
        <v>-2.713147281296089E-2</v>
      </c>
      <c r="F4866">
        <v>0.99320670511541054</v>
      </c>
      <c r="G4866">
        <v>-0.15578073996767619</v>
      </c>
      <c r="H4866">
        <v>0.62895813554137736</v>
      </c>
      <c r="I4866">
        <v>-3.6431559148995943E-2</v>
      </c>
      <c r="J4866">
        <v>0.98364943638360502</v>
      </c>
      <c r="K4866">
        <f t="shared" si="150"/>
        <v>0.99320670511541054</v>
      </c>
      <c r="L4866">
        <f t="shared" si="151"/>
        <v>-0.15578073996767619</v>
      </c>
    </row>
    <row r="4867" spans="1:12">
      <c r="A4867" t="s">
        <v>3863</v>
      </c>
      <c r="B4867" t="s">
        <v>3864</v>
      </c>
      <c r="C4867">
        <v>-0.11540685242721679</v>
      </c>
      <c r="D4867">
        <v>0.93635163112389752</v>
      </c>
      <c r="E4867">
        <v>-0.1558279245153282</v>
      </c>
      <c r="F4867">
        <v>0.95996225438647531</v>
      </c>
      <c r="G4867">
        <v>-9.8083643260124836E-2</v>
      </c>
      <c r="H4867">
        <v>0.92008165250309937</v>
      </c>
      <c r="I4867">
        <v>-0.1310391011358493</v>
      </c>
      <c r="J4867">
        <v>0.96118132371898468</v>
      </c>
      <c r="K4867">
        <f t="shared" ref="K4867:K4930" si="152">MAX(D4867,F4867,H4867,J4867)</f>
        <v>0.96118132371898468</v>
      </c>
      <c r="L4867">
        <f t="shared" ref="L4867:L4930" si="153">MIN(C4867,E4867,G4867,I4867)</f>
        <v>-0.1558279245153282</v>
      </c>
    </row>
    <row r="4868" spans="1:12">
      <c r="A4868" t="s">
        <v>4423</v>
      </c>
      <c r="B4868" t="s">
        <v>4424</v>
      </c>
      <c r="C4868">
        <v>-6.7757477230752899E-2</v>
      </c>
      <c r="D4868">
        <v>0.924356115377585</v>
      </c>
      <c r="E4868">
        <v>-0.15590954696692769</v>
      </c>
      <c r="F4868">
        <v>0.88551782706275772</v>
      </c>
      <c r="G4868">
        <v>1.4292860351477581E-2</v>
      </c>
      <c r="H4868">
        <v>0.98225088409599637</v>
      </c>
      <c r="I4868">
        <v>-6.6422877534542873E-2</v>
      </c>
      <c r="J4868">
        <v>0.95796785879290236</v>
      </c>
      <c r="K4868">
        <f t="shared" si="152"/>
        <v>0.98225088409599637</v>
      </c>
      <c r="L4868">
        <f t="shared" si="153"/>
        <v>-0.15590954696692769</v>
      </c>
    </row>
    <row r="4869" spans="1:12">
      <c r="A4869" t="s">
        <v>9727</v>
      </c>
      <c r="B4869" t="s">
        <v>9728</v>
      </c>
      <c r="C4869">
        <v>-0.15608214285230909</v>
      </c>
      <c r="D4869">
        <v>0.86233660851946725</v>
      </c>
      <c r="E4869">
        <v>-0.1362440223962407</v>
      </c>
      <c r="F4869">
        <v>0.94280814596941198</v>
      </c>
      <c r="G4869">
        <v>0.22278948064526141</v>
      </c>
      <c r="H4869">
        <v>0.75026135945236871</v>
      </c>
      <c r="I4869">
        <v>0.2511945965719618</v>
      </c>
      <c r="J4869">
        <v>0.87208452275832515</v>
      </c>
      <c r="K4869">
        <f t="shared" si="152"/>
        <v>0.94280814596941198</v>
      </c>
      <c r="L4869">
        <f t="shared" si="153"/>
        <v>-0.15608214285230909</v>
      </c>
    </row>
    <row r="4870" spans="1:12">
      <c r="A4870" t="s">
        <v>6459</v>
      </c>
      <c r="B4870" t="s">
        <v>6460</v>
      </c>
      <c r="C4870">
        <v>5.2689896417960583E-2</v>
      </c>
      <c r="D4870">
        <v>0.96958675647432613</v>
      </c>
      <c r="E4870">
        <v>-0.15615809812880771</v>
      </c>
      <c r="F4870">
        <v>0.88400948411845193</v>
      </c>
      <c r="G4870">
        <v>0.30037316635874273</v>
      </c>
      <c r="H4870">
        <v>0.59461885810609116</v>
      </c>
      <c r="I4870">
        <v>9.8626949893840285E-2</v>
      </c>
      <c r="J4870">
        <v>0.92796756022954774</v>
      </c>
      <c r="K4870">
        <f t="shared" si="152"/>
        <v>0.96958675647432613</v>
      </c>
      <c r="L4870">
        <f t="shared" si="153"/>
        <v>-0.15615809812880771</v>
      </c>
    </row>
    <row r="4871" spans="1:12">
      <c r="A4871" t="s">
        <v>1123</v>
      </c>
      <c r="B4871" t="s">
        <v>1124</v>
      </c>
      <c r="C4871">
        <v>-2.5914391980899908E-2</v>
      </c>
      <c r="D4871">
        <v>0.98790962752582467</v>
      </c>
      <c r="E4871">
        <v>-0.15620833540781939</v>
      </c>
      <c r="F4871">
        <v>0.93944994436789409</v>
      </c>
      <c r="G4871">
        <v>0.10042802786545089</v>
      </c>
      <c r="H4871">
        <v>0.89393206254760427</v>
      </c>
      <c r="I4871">
        <v>-1.8066073094667529E-2</v>
      </c>
      <c r="J4871">
        <v>0.99307955237004897</v>
      </c>
      <c r="K4871">
        <f t="shared" si="152"/>
        <v>0.99307955237004897</v>
      </c>
      <c r="L4871">
        <f t="shared" si="153"/>
        <v>-0.15620833540781939</v>
      </c>
    </row>
    <row r="4872" spans="1:12">
      <c r="A4872" t="s">
        <v>5775</v>
      </c>
      <c r="B4872" t="s">
        <v>5776</v>
      </c>
      <c r="C4872">
        <v>9.5358336145648939E-2</v>
      </c>
      <c r="D4872">
        <v>0.91808388886548264</v>
      </c>
      <c r="E4872">
        <v>0.1234698395348383</v>
      </c>
      <c r="F4872">
        <v>0.93944994436789409</v>
      </c>
      <c r="G4872">
        <v>-0.15621572792189159</v>
      </c>
      <c r="H4872">
        <v>0.81019162014415325</v>
      </c>
      <c r="I4872">
        <v>-0.1221728333469409</v>
      </c>
      <c r="J4872">
        <v>0.93675347877814652</v>
      </c>
      <c r="K4872">
        <f t="shared" si="152"/>
        <v>0.93944994436789409</v>
      </c>
      <c r="L4872">
        <f t="shared" si="153"/>
        <v>-0.15621572792189159</v>
      </c>
    </row>
    <row r="4873" spans="1:12">
      <c r="A4873" t="s">
        <v>12367</v>
      </c>
      <c r="B4873" t="s">
        <v>12368</v>
      </c>
      <c r="C4873">
        <v>-0.15644696173312611</v>
      </c>
      <c r="D4873">
        <v>0.90014472901458153</v>
      </c>
      <c r="E4873">
        <v>-0.1216449208816901</v>
      </c>
      <c r="F4873">
        <v>0.95436311331169443</v>
      </c>
      <c r="G4873">
        <v>0.29428479679228042</v>
      </c>
      <c r="H4873">
        <v>0.70160334134041047</v>
      </c>
      <c r="I4873">
        <v>0.34048382547766748</v>
      </c>
      <c r="J4873">
        <v>0.81782574967651567</v>
      </c>
      <c r="K4873">
        <f t="shared" si="152"/>
        <v>0.95436311331169443</v>
      </c>
      <c r="L4873">
        <f t="shared" si="153"/>
        <v>-0.15644696173312611</v>
      </c>
    </row>
    <row r="4874" spans="1:12">
      <c r="A4874" t="s">
        <v>13169</v>
      </c>
      <c r="B4874" t="s">
        <v>13170</v>
      </c>
      <c r="C4874">
        <v>-9.8110327435180111E-2</v>
      </c>
      <c r="D4874">
        <v>0.89062372089633624</v>
      </c>
      <c r="E4874">
        <v>0.38982869044716428</v>
      </c>
      <c r="F4874">
        <v>0.61763970549169545</v>
      </c>
      <c r="G4874">
        <v>-0.1564872390727074</v>
      </c>
      <c r="H4874">
        <v>0.83306163164125646</v>
      </c>
      <c r="I4874">
        <v>0.3394526506887352</v>
      </c>
      <c r="J4874">
        <v>0.80043831458138837</v>
      </c>
      <c r="K4874">
        <f t="shared" si="152"/>
        <v>0.89062372089633624</v>
      </c>
      <c r="L4874">
        <f t="shared" si="153"/>
        <v>-0.1564872390727074</v>
      </c>
    </row>
    <row r="4875" spans="1:12">
      <c r="A4875" t="s">
        <v>5869</v>
      </c>
      <c r="B4875" t="s">
        <v>5870</v>
      </c>
      <c r="C4875">
        <v>7.0045203260045472E-2</v>
      </c>
      <c r="D4875">
        <v>0.96308334101032622</v>
      </c>
      <c r="E4875">
        <v>0.39706427304535757</v>
      </c>
      <c r="F4875">
        <v>0.82359802110731295</v>
      </c>
      <c r="G4875">
        <v>-0.15654522884057029</v>
      </c>
      <c r="H4875">
        <v>0.8759811089732058</v>
      </c>
      <c r="I4875">
        <v>0.1804995280389208</v>
      </c>
      <c r="J4875">
        <v>0.93611863830141384</v>
      </c>
      <c r="K4875">
        <f t="shared" si="152"/>
        <v>0.96308334101032622</v>
      </c>
      <c r="L4875">
        <f t="shared" si="153"/>
        <v>-0.15654522884057029</v>
      </c>
    </row>
    <row r="4876" spans="1:12">
      <c r="A4876" t="s">
        <v>6079</v>
      </c>
      <c r="B4876" t="s">
        <v>6080</v>
      </c>
      <c r="C4876">
        <v>-2.888225024839983E-2</v>
      </c>
      <c r="D4876">
        <v>0.9829567683296152</v>
      </c>
      <c r="E4876">
        <v>-5.8689505426110122E-2</v>
      </c>
      <c r="F4876">
        <v>0.9813926042311466</v>
      </c>
      <c r="G4876">
        <v>-0.13279848862368721</v>
      </c>
      <c r="H4876">
        <v>0.86613632195422241</v>
      </c>
      <c r="I4876">
        <v>-0.1565645753710638</v>
      </c>
      <c r="J4876">
        <v>0.93341932442583031</v>
      </c>
      <c r="K4876">
        <f t="shared" si="152"/>
        <v>0.9829567683296152</v>
      </c>
      <c r="L4876">
        <f t="shared" si="153"/>
        <v>-0.1565645753710638</v>
      </c>
    </row>
    <row r="4877" spans="1:12">
      <c r="A4877" t="s">
        <v>8805</v>
      </c>
      <c r="B4877" t="s">
        <v>8806</v>
      </c>
      <c r="C4877">
        <v>0.18098246930723291</v>
      </c>
      <c r="D4877">
        <v>0.76917753686864609</v>
      </c>
      <c r="E4877">
        <v>1.692436980059191E-2</v>
      </c>
      <c r="F4877">
        <v>0.99451149037650632</v>
      </c>
      <c r="G4877">
        <v>2.5791324267259142E-3</v>
      </c>
      <c r="H4877">
        <v>0.99746113768852718</v>
      </c>
      <c r="I4877">
        <v>-0.15662328460091199</v>
      </c>
      <c r="J4877">
        <v>0.88930278397662921</v>
      </c>
      <c r="K4877">
        <f t="shared" si="152"/>
        <v>0.99746113768852718</v>
      </c>
      <c r="L4877">
        <f t="shared" si="153"/>
        <v>-0.15662328460091199</v>
      </c>
    </row>
    <row r="4878" spans="1:12">
      <c r="A4878" t="s">
        <v>2259</v>
      </c>
      <c r="B4878" t="s">
        <v>2260</v>
      </c>
      <c r="C4878">
        <v>-0.1566754606343011</v>
      </c>
      <c r="D4878">
        <v>0.91459078906283886</v>
      </c>
      <c r="E4878">
        <v>1.9389101946569311E-2</v>
      </c>
      <c r="F4878">
        <v>0.99648480210016643</v>
      </c>
      <c r="G4878">
        <v>-0.1244728317158285</v>
      </c>
      <c r="H4878">
        <v>0.88491559760825522</v>
      </c>
      <c r="I4878">
        <v>4.698701012905146E-2</v>
      </c>
      <c r="J4878">
        <v>0.98035856651517617</v>
      </c>
      <c r="K4878">
        <f t="shared" si="152"/>
        <v>0.99648480210016643</v>
      </c>
      <c r="L4878">
        <f t="shared" si="153"/>
        <v>-0.1566754606343011</v>
      </c>
    </row>
    <row r="4879" spans="1:12">
      <c r="A4879" t="s">
        <v>16215</v>
      </c>
      <c r="B4879" t="s">
        <v>16216</v>
      </c>
      <c r="C4879">
        <v>0.70626510717107549</v>
      </c>
      <c r="D4879">
        <v>0.82379246074383772</v>
      </c>
      <c r="E4879">
        <v>1.541848631809329</v>
      </c>
      <c r="F4879">
        <v>0.35623656964081207</v>
      </c>
      <c r="G4879">
        <v>-0.15669309349056659</v>
      </c>
      <c r="H4879">
        <v>0.94497350175173755</v>
      </c>
      <c r="I4879">
        <v>0.69007024954136187</v>
      </c>
      <c r="J4879">
        <v>0.69340470169275936</v>
      </c>
      <c r="K4879">
        <f t="shared" si="152"/>
        <v>0.94497350175173755</v>
      </c>
      <c r="L4879">
        <f t="shared" si="153"/>
        <v>-0.15669309349056659</v>
      </c>
    </row>
    <row r="4880" spans="1:12">
      <c r="A4880" t="s">
        <v>3869</v>
      </c>
      <c r="B4880" t="s">
        <v>3870</v>
      </c>
      <c r="C4880">
        <v>-3.4459740087159352E-2</v>
      </c>
      <c r="D4880">
        <v>0.96447383026641864</v>
      </c>
      <c r="E4880">
        <v>0.18985599957308841</v>
      </c>
      <c r="F4880">
        <v>0.8772084714084093</v>
      </c>
      <c r="G4880">
        <v>-0.1567408691045063</v>
      </c>
      <c r="H4880">
        <v>0.77426861584909634</v>
      </c>
      <c r="I4880">
        <v>7.4477627672502641E-2</v>
      </c>
      <c r="J4880">
        <v>0.96111821188893198</v>
      </c>
      <c r="K4880">
        <f t="shared" si="152"/>
        <v>0.96447383026641864</v>
      </c>
      <c r="L4880">
        <f t="shared" si="153"/>
        <v>-0.1567408691045063</v>
      </c>
    </row>
    <row r="4881" spans="1:12">
      <c r="A4881" t="s">
        <v>15765</v>
      </c>
      <c r="B4881" t="s">
        <v>15766</v>
      </c>
      <c r="C4881">
        <v>-0.1567625519657535</v>
      </c>
      <c r="D4881">
        <v>0.91635219906111176</v>
      </c>
      <c r="E4881">
        <v>9.5090075750787886E-2</v>
      </c>
      <c r="F4881">
        <v>0.95610200868679662</v>
      </c>
      <c r="G4881">
        <v>8.0988370092666601E-2</v>
      </c>
      <c r="H4881">
        <v>0.93690145034444083</v>
      </c>
      <c r="I4881">
        <v>0.33960729808366358</v>
      </c>
      <c r="J4881">
        <v>0.71158149696096873</v>
      </c>
      <c r="K4881">
        <f t="shared" si="152"/>
        <v>0.95610200868679662</v>
      </c>
      <c r="L4881">
        <f t="shared" si="153"/>
        <v>-0.1567625519657535</v>
      </c>
    </row>
    <row r="4882" spans="1:12">
      <c r="A4882" t="s">
        <v>21531</v>
      </c>
      <c r="B4882" t="s">
        <v>21532</v>
      </c>
      <c r="C4882">
        <v>-0.1567830211483198</v>
      </c>
      <c r="D4882">
        <v>0.89017887377147686</v>
      </c>
      <c r="E4882">
        <v>-0.1336822098853582</v>
      </c>
      <c r="F4882">
        <v>0.93556971624981422</v>
      </c>
      <c r="G4882">
        <v>0.64303861314934252</v>
      </c>
      <c r="H4882">
        <v>0.1717975109705398</v>
      </c>
      <c r="I4882">
        <v>0.67278803125065323</v>
      </c>
      <c r="J4882">
        <v>0.33983381781223893</v>
      </c>
      <c r="K4882">
        <f t="shared" si="152"/>
        <v>0.93556971624981422</v>
      </c>
      <c r="L4882">
        <f t="shared" si="153"/>
        <v>-0.1567830211483198</v>
      </c>
    </row>
    <row r="4883" spans="1:12">
      <c r="A4883" t="s">
        <v>21615</v>
      </c>
      <c r="B4883" t="s">
        <v>21616</v>
      </c>
      <c r="C4883">
        <v>-0.15682015980517561</v>
      </c>
      <c r="D4883">
        <v>0.90078675851738099</v>
      </c>
      <c r="E4883">
        <v>0.21590298327966001</v>
      </c>
      <c r="F4883">
        <v>0.88986168601557847</v>
      </c>
      <c r="G4883">
        <v>0.60860866114815382</v>
      </c>
      <c r="H4883">
        <v>0.46724658350637749</v>
      </c>
      <c r="I4883">
        <v>0.98542907441579985</v>
      </c>
      <c r="J4883">
        <v>0.32633430841088168</v>
      </c>
      <c r="K4883">
        <f t="shared" si="152"/>
        <v>0.90078675851738099</v>
      </c>
      <c r="L4883">
        <f t="shared" si="153"/>
        <v>-0.15682015980517561</v>
      </c>
    </row>
    <row r="4884" spans="1:12">
      <c r="A4884" t="s">
        <v>749</v>
      </c>
      <c r="B4884" t="s">
        <v>750</v>
      </c>
      <c r="C4884">
        <v>0.4619409803753935</v>
      </c>
      <c r="D4884">
        <v>0.15988907603934779</v>
      </c>
      <c r="E4884">
        <v>0.62283783337900811</v>
      </c>
      <c r="F4884">
        <v>0.40027354404286619</v>
      </c>
      <c r="G4884">
        <v>-0.15697331370331069</v>
      </c>
      <c r="H4884">
        <v>0.72128169137713682</v>
      </c>
      <c r="I4884">
        <v>9.5286175820796983E-3</v>
      </c>
      <c r="J4884">
        <v>0.9955311114835167</v>
      </c>
      <c r="K4884">
        <f t="shared" si="152"/>
        <v>0.9955311114835167</v>
      </c>
      <c r="L4884">
        <f t="shared" si="153"/>
        <v>-0.15697331370331069</v>
      </c>
    </row>
    <row r="4885" spans="1:12">
      <c r="A4885" t="s">
        <v>5533</v>
      </c>
      <c r="B4885" t="s">
        <v>5534</v>
      </c>
      <c r="C4885">
        <v>-0.15699915708313561</v>
      </c>
      <c r="D4885">
        <v>0.77804480592392711</v>
      </c>
      <c r="E4885">
        <v>-9.970514867528299E-3</v>
      </c>
      <c r="F4885">
        <v>0.99703110099591463</v>
      </c>
      <c r="G4885">
        <v>-5.4245631154981752E-2</v>
      </c>
      <c r="H4885">
        <v>0.92234671481014285</v>
      </c>
      <c r="I4885">
        <v>9.9374511527787146E-2</v>
      </c>
      <c r="J4885">
        <v>0.94061035297962325</v>
      </c>
      <c r="K4885">
        <f t="shared" si="152"/>
        <v>0.99703110099591463</v>
      </c>
      <c r="L4885">
        <f t="shared" si="153"/>
        <v>-0.15699915708313561</v>
      </c>
    </row>
    <row r="4886" spans="1:12">
      <c r="A4886" t="s">
        <v>695</v>
      </c>
      <c r="B4886" t="s">
        <v>696</v>
      </c>
      <c r="C4886">
        <v>0.64654469509765167</v>
      </c>
      <c r="D4886">
        <v>0.83904716550913483</v>
      </c>
      <c r="E4886">
        <v>0.81812620924237478</v>
      </c>
      <c r="F4886">
        <v>0.71264476505542951</v>
      </c>
      <c r="G4886">
        <v>-0.15705505789990271</v>
      </c>
      <c r="H4886">
        <v>0.95544000717836208</v>
      </c>
      <c r="I4886">
        <v>2.0494872486560092E-2</v>
      </c>
      <c r="J4886">
        <v>0.99586469691396828</v>
      </c>
      <c r="K4886">
        <f t="shared" si="152"/>
        <v>0.99586469691396828</v>
      </c>
      <c r="L4886">
        <f t="shared" si="153"/>
        <v>-0.15705505789990271</v>
      </c>
    </row>
    <row r="4887" spans="1:12">
      <c r="A4887" t="s">
        <v>17639</v>
      </c>
      <c r="B4887" t="s">
        <v>17640</v>
      </c>
      <c r="C4887">
        <v>-0.15706899155088</v>
      </c>
      <c r="D4887">
        <v>0.8991109157286501</v>
      </c>
      <c r="E4887">
        <v>0.41848267812206402</v>
      </c>
      <c r="F4887">
        <v>0.76769568387334597</v>
      </c>
      <c r="G4887">
        <v>-6.3073106550905977E-2</v>
      </c>
      <c r="H4887">
        <v>0.94074057507457787</v>
      </c>
      <c r="I4887">
        <v>0.51528984032496628</v>
      </c>
      <c r="J4887">
        <v>0.63485428104283614</v>
      </c>
      <c r="K4887">
        <f t="shared" si="152"/>
        <v>0.94074057507457787</v>
      </c>
      <c r="L4887">
        <f t="shared" si="153"/>
        <v>-0.15706899155088</v>
      </c>
    </row>
    <row r="4888" spans="1:12">
      <c r="A4888" t="s">
        <v>26332</v>
      </c>
      <c r="C4888">
        <v>-0.15752203719175889</v>
      </c>
      <c r="D4888">
        <v>0.92129964155237898</v>
      </c>
      <c r="E4888">
        <v>0.16732808510854719</v>
      </c>
      <c r="F4888">
        <v>0.93944994436789409</v>
      </c>
      <c r="G4888">
        <v>0.1158209257059285</v>
      </c>
      <c r="H4888">
        <v>0.90696419065653178</v>
      </c>
      <c r="I4888">
        <v>0.44713208467183763</v>
      </c>
      <c r="J4888">
        <v>0.71936441695910058</v>
      </c>
      <c r="K4888">
        <f t="shared" si="152"/>
        <v>0.93944994436789409</v>
      </c>
      <c r="L4888">
        <f t="shared" si="153"/>
        <v>-0.15752203719175889</v>
      </c>
    </row>
    <row r="4889" spans="1:12">
      <c r="A4889" t="s">
        <v>6135</v>
      </c>
      <c r="B4889" t="s">
        <v>6136</v>
      </c>
      <c r="C4889">
        <v>0.27594906989606011</v>
      </c>
      <c r="D4889">
        <v>0.74864453190239877</v>
      </c>
      <c r="E4889">
        <v>-0.13853450836299119</v>
      </c>
      <c r="F4889">
        <v>0.93271587620034158</v>
      </c>
      <c r="G4889">
        <v>0.25200359958784341</v>
      </c>
      <c r="H4889">
        <v>0.78520881158853417</v>
      </c>
      <c r="I4889">
        <v>-0.1575357235467241</v>
      </c>
      <c r="J4889">
        <v>0.93202135169597011</v>
      </c>
      <c r="K4889">
        <f t="shared" si="152"/>
        <v>0.93271587620034158</v>
      </c>
      <c r="L4889">
        <f t="shared" si="153"/>
        <v>-0.1575357235467241</v>
      </c>
    </row>
    <row r="4890" spans="1:12">
      <c r="A4890" t="s">
        <v>10371</v>
      </c>
      <c r="B4890" t="s">
        <v>10372</v>
      </c>
      <c r="C4890">
        <v>0.29504602086347292</v>
      </c>
      <c r="D4890">
        <v>0.63710136098509318</v>
      </c>
      <c r="E4890">
        <v>0.72809767036337392</v>
      </c>
      <c r="F4890">
        <v>0.16914370517507041</v>
      </c>
      <c r="G4890">
        <v>-0.1576114408605791</v>
      </c>
      <c r="H4890">
        <v>0.85789256833863248</v>
      </c>
      <c r="I4890">
        <v>0.27048752240290552</v>
      </c>
      <c r="J4890">
        <v>0.86021972642445332</v>
      </c>
      <c r="K4890">
        <f t="shared" si="152"/>
        <v>0.86021972642445332</v>
      </c>
      <c r="L4890">
        <f t="shared" si="153"/>
        <v>-0.1576114408605791</v>
      </c>
    </row>
    <row r="4891" spans="1:12">
      <c r="A4891" t="s">
        <v>4927</v>
      </c>
      <c r="B4891" t="s">
        <v>4928</v>
      </c>
      <c r="C4891">
        <v>8.7433992157914864E-2</v>
      </c>
      <c r="D4891">
        <v>0.96097703638771959</v>
      </c>
      <c r="E4891">
        <v>0.12985747117779961</v>
      </c>
      <c r="F4891">
        <v>0.95377209757675474</v>
      </c>
      <c r="G4891">
        <v>-0.15762280927739761</v>
      </c>
      <c r="H4891">
        <v>0.86613632195422241</v>
      </c>
      <c r="I4891">
        <v>-0.1086406440523657</v>
      </c>
      <c r="J4891">
        <v>0.94978570744050828</v>
      </c>
      <c r="K4891">
        <f t="shared" si="152"/>
        <v>0.96097703638771959</v>
      </c>
      <c r="L4891">
        <f t="shared" si="153"/>
        <v>-0.15762280927739761</v>
      </c>
    </row>
    <row r="4892" spans="1:12">
      <c r="A4892" t="s">
        <v>3917</v>
      </c>
      <c r="B4892" t="s">
        <v>3918</v>
      </c>
      <c r="C4892">
        <v>0.17338117827609739</v>
      </c>
      <c r="D4892">
        <v>0.93560679637459299</v>
      </c>
      <c r="E4892">
        <v>0.43328727169578379</v>
      </c>
      <c r="F4892">
        <v>0.85788597892888241</v>
      </c>
      <c r="G4892">
        <v>-0.1576265649887994</v>
      </c>
      <c r="H4892">
        <v>0.8706203783104457</v>
      </c>
      <c r="I4892">
        <v>0.1004507643921697</v>
      </c>
      <c r="J4892">
        <v>0.96070790622977742</v>
      </c>
      <c r="K4892">
        <f t="shared" si="152"/>
        <v>0.96070790622977742</v>
      </c>
      <c r="L4892">
        <f t="shared" si="153"/>
        <v>-0.1576265649887994</v>
      </c>
    </row>
    <row r="4893" spans="1:12">
      <c r="A4893" t="s">
        <v>4205</v>
      </c>
      <c r="B4893" t="s">
        <v>4206</v>
      </c>
      <c r="C4893">
        <v>-4.75944297295696E-2</v>
      </c>
      <c r="D4893">
        <v>0.98730611966189108</v>
      </c>
      <c r="E4893">
        <v>-0.15769993591243889</v>
      </c>
      <c r="F4893">
        <v>0.96002297666034098</v>
      </c>
      <c r="G4893">
        <v>-3.3396014142111081E-2</v>
      </c>
      <c r="H4893">
        <v>0.98492177294984551</v>
      </c>
      <c r="I4893">
        <v>-0.13564903944001019</v>
      </c>
      <c r="J4893">
        <v>0.95992302526143602</v>
      </c>
      <c r="K4893">
        <f t="shared" si="152"/>
        <v>0.98730611966189108</v>
      </c>
      <c r="L4893">
        <f t="shared" si="153"/>
        <v>-0.15769993591243889</v>
      </c>
    </row>
    <row r="4894" spans="1:12">
      <c r="A4894" t="s">
        <v>5329</v>
      </c>
      <c r="B4894" t="s">
        <v>5330</v>
      </c>
      <c r="C4894">
        <v>0.65070705486842351</v>
      </c>
      <c r="D4894">
        <v>0.55579251185043088</v>
      </c>
      <c r="E4894">
        <v>0.40383851164740442</v>
      </c>
      <c r="F4894">
        <v>0.87337726259640336</v>
      </c>
      <c r="G4894">
        <v>8.0211957787005614E-2</v>
      </c>
      <c r="H4894">
        <v>0.94938433170877223</v>
      </c>
      <c r="I4894">
        <v>-0.15770332071084989</v>
      </c>
      <c r="J4894">
        <v>0.94389101068399295</v>
      </c>
      <c r="K4894">
        <f t="shared" si="152"/>
        <v>0.94938433170877223</v>
      </c>
      <c r="L4894">
        <f t="shared" si="153"/>
        <v>-0.15770332071084989</v>
      </c>
    </row>
    <row r="4895" spans="1:12">
      <c r="A4895" t="s">
        <v>873</v>
      </c>
      <c r="B4895" t="s">
        <v>874</v>
      </c>
      <c r="C4895">
        <v>-0.15790389905916449</v>
      </c>
      <c r="D4895">
        <v>0.94588240711733507</v>
      </c>
      <c r="E4895">
        <v>-6.2565403798328242E-2</v>
      </c>
      <c r="F4895">
        <v>0.98588960543107074</v>
      </c>
      <c r="G4895">
        <v>-7.9260654799984023E-2</v>
      </c>
      <c r="H4895">
        <v>0.95930203471286668</v>
      </c>
      <c r="I4895">
        <v>1.7319594654435021E-2</v>
      </c>
      <c r="J4895">
        <v>0.99508414592431838</v>
      </c>
      <c r="K4895">
        <f t="shared" si="152"/>
        <v>0.99508414592431838</v>
      </c>
      <c r="L4895">
        <f t="shared" si="153"/>
        <v>-0.15790389905916449</v>
      </c>
    </row>
    <row r="4896" spans="1:12">
      <c r="A4896" t="s">
        <v>7423</v>
      </c>
      <c r="B4896" t="s">
        <v>7424</v>
      </c>
      <c r="C4896">
        <v>-0.105323026907224</v>
      </c>
      <c r="D4896">
        <v>0.93040920036427488</v>
      </c>
      <c r="E4896">
        <v>-0.15794947930166089</v>
      </c>
      <c r="F4896">
        <v>0.93941903236380309</v>
      </c>
      <c r="G4896">
        <v>0.23914848272634789</v>
      </c>
      <c r="H4896">
        <v>0.70256422892377501</v>
      </c>
      <c r="I4896">
        <v>0.18801298058624799</v>
      </c>
      <c r="J4896">
        <v>0.91283218980394265</v>
      </c>
      <c r="K4896">
        <f t="shared" si="152"/>
        <v>0.93941903236380309</v>
      </c>
      <c r="L4896">
        <f t="shared" si="153"/>
        <v>-0.15794947930166089</v>
      </c>
    </row>
    <row r="4897" spans="1:12">
      <c r="A4897" t="s">
        <v>9235</v>
      </c>
      <c r="B4897" t="s">
        <v>9236</v>
      </c>
      <c r="C4897">
        <v>-7.2629721297852834E-2</v>
      </c>
      <c r="D4897">
        <v>0.94325434428901755</v>
      </c>
      <c r="E4897">
        <v>-0.1019169827157252</v>
      </c>
      <c r="F4897">
        <v>0.94873538749086606</v>
      </c>
      <c r="G4897">
        <v>-0.13501600776470279</v>
      </c>
      <c r="H4897">
        <v>0.78311267882066438</v>
      </c>
      <c r="I4897">
        <v>-0.1580053059702477</v>
      </c>
      <c r="J4897">
        <v>0.88047103111723168</v>
      </c>
      <c r="K4897">
        <f t="shared" si="152"/>
        <v>0.94873538749086606</v>
      </c>
      <c r="L4897">
        <f t="shared" si="153"/>
        <v>-0.1580053059702477</v>
      </c>
    </row>
    <row r="4898" spans="1:12">
      <c r="A4898" t="s">
        <v>1571</v>
      </c>
      <c r="B4898" t="s">
        <v>1572</v>
      </c>
      <c r="C4898">
        <v>-1.2868736135011889E-2</v>
      </c>
      <c r="D4898">
        <v>0.989534314105325</v>
      </c>
      <c r="E4898">
        <v>0.11525056638823961</v>
      </c>
      <c r="F4898">
        <v>0.92867832145325058</v>
      </c>
      <c r="G4898">
        <v>-0.1580354602660595</v>
      </c>
      <c r="H4898">
        <v>0.77893724848009704</v>
      </c>
      <c r="I4898">
        <v>-2.387350347061026E-2</v>
      </c>
      <c r="J4898">
        <v>0.98719510338230143</v>
      </c>
      <c r="K4898">
        <f t="shared" si="152"/>
        <v>0.989534314105325</v>
      </c>
      <c r="L4898">
        <f t="shared" si="153"/>
        <v>-0.1580354602660595</v>
      </c>
    </row>
    <row r="4899" spans="1:12">
      <c r="A4899" t="s">
        <v>2035</v>
      </c>
      <c r="B4899" t="s">
        <v>2036</v>
      </c>
      <c r="C4899">
        <v>-0.15817776465749969</v>
      </c>
      <c r="D4899">
        <v>0.83634648871625528</v>
      </c>
      <c r="E4899">
        <v>-3.6663945187965973E-2</v>
      </c>
      <c r="F4899">
        <v>0.98934966131682878</v>
      </c>
      <c r="G4899">
        <v>-8.4300506561281546E-2</v>
      </c>
      <c r="H4899">
        <v>0.91532806107486886</v>
      </c>
      <c r="I4899">
        <v>4.4363069517182767E-2</v>
      </c>
      <c r="J4899">
        <v>0.98211978569365155</v>
      </c>
      <c r="K4899">
        <f t="shared" si="152"/>
        <v>0.98934966131682878</v>
      </c>
      <c r="L4899">
        <f t="shared" si="153"/>
        <v>-0.15817776465749969</v>
      </c>
    </row>
    <row r="4900" spans="1:12">
      <c r="A4900" t="s">
        <v>9089</v>
      </c>
      <c r="B4900" t="s">
        <v>9090</v>
      </c>
      <c r="C4900">
        <v>0.1434971290522804</v>
      </c>
      <c r="D4900">
        <v>0.8593786926020911</v>
      </c>
      <c r="E4900">
        <v>0.47289138305689271</v>
      </c>
      <c r="F4900">
        <v>0.53452350783186586</v>
      </c>
      <c r="G4900">
        <v>-0.15821240596851019</v>
      </c>
      <c r="H4900">
        <v>0.76017293579675371</v>
      </c>
      <c r="I4900">
        <v>0.17913551433650571</v>
      </c>
      <c r="J4900">
        <v>0.88337362573369638</v>
      </c>
      <c r="K4900">
        <f t="shared" si="152"/>
        <v>0.88337362573369638</v>
      </c>
      <c r="L4900">
        <f t="shared" si="153"/>
        <v>-0.15821240596851019</v>
      </c>
    </row>
    <row r="4901" spans="1:12">
      <c r="A4901" t="s">
        <v>6385</v>
      </c>
      <c r="B4901" t="s">
        <v>6386</v>
      </c>
      <c r="C4901">
        <v>0.30193254300404782</v>
      </c>
      <c r="D4901">
        <v>0.58800627268356764</v>
      </c>
      <c r="E4901">
        <v>1.9867270543084278E-2</v>
      </c>
      <c r="F4901">
        <v>0.99588821802893446</v>
      </c>
      <c r="G4901">
        <v>0.1171673361212269</v>
      </c>
      <c r="H4901">
        <v>0.87779333711294438</v>
      </c>
      <c r="I4901">
        <v>-0.15827222974398189</v>
      </c>
      <c r="J4901">
        <v>0.92923197033299743</v>
      </c>
      <c r="K4901">
        <f t="shared" si="152"/>
        <v>0.99588821802893446</v>
      </c>
      <c r="L4901">
        <f t="shared" si="153"/>
        <v>-0.15827222974398189</v>
      </c>
    </row>
    <row r="4902" spans="1:12">
      <c r="A4902" t="s">
        <v>7205</v>
      </c>
      <c r="B4902" t="s">
        <v>7206</v>
      </c>
      <c r="C4902">
        <v>0.1929099622534482</v>
      </c>
      <c r="D4902">
        <v>0.89410782137840072</v>
      </c>
      <c r="E4902">
        <v>0.185704849442449</v>
      </c>
      <c r="F4902">
        <v>0.93096109234903368</v>
      </c>
      <c r="G4902">
        <v>-0.15822764769176831</v>
      </c>
      <c r="H4902">
        <v>0.84685630645545174</v>
      </c>
      <c r="I4902">
        <v>-0.15832603545603821</v>
      </c>
      <c r="J4902">
        <v>0.9157303920608002</v>
      </c>
      <c r="K4902">
        <f t="shared" si="152"/>
        <v>0.93096109234903368</v>
      </c>
      <c r="L4902">
        <f t="shared" si="153"/>
        <v>-0.15832603545603821</v>
      </c>
    </row>
    <row r="4903" spans="1:12">
      <c r="A4903" t="s">
        <v>3399</v>
      </c>
      <c r="B4903" t="s">
        <v>3400</v>
      </c>
      <c r="C4903">
        <v>-0.15835784613836751</v>
      </c>
      <c r="D4903">
        <v>0.69997926097491336</v>
      </c>
      <c r="E4903">
        <v>-0.1174626754016428</v>
      </c>
      <c r="F4903">
        <v>0.9591646609504646</v>
      </c>
      <c r="G4903">
        <v>-0.12886214115709871</v>
      </c>
      <c r="H4903">
        <v>0.72684940965698064</v>
      </c>
      <c r="I4903">
        <v>-8.0474084208662394E-2</v>
      </c>
      <c r="J4903">
        <v>0.96851237655642908</v>
      </c>
      <c r="K4903">
        <f t="shared" si="152"/>
        <v>0.96851237655642908</v>
      </c>
      <c r="L4903">
        <f t="shared" si="153"/>
        <v>-0.15835784613836751</v>
      </c>
    </row>
    <row r="4904" spans="1:12">
      <c r="A4904" t="s">
        <v>6749</v>
      </c>
      <c r="B4904" t="s">
        <v>6750</v>
      </c>
      <c r="C4904">
        <v>-0.15850906805375931</v>
      </c>
      <c r="D4904">
        <v>0.77169648855357609</v>
      </c>
      <c r="E4904">
        <v>-1.989082653561931E-2</v>
      </c>
      <c r="F4904">
        <v>0.99309955842069464</v>
      </c>
      <c r="G4904">
        <v>-3.7149364136015169E-2</v>
      </c>
      <c r="H4904">
        <v>0.94317996641011803</v>
      </c>
      <c r="I4904">
        <v>0.1065432784646775</v>
      </c>
      <c r="J4904">
        <v>0.92414465939905044</v>
      </c>
      <c r="K4904">
        <f t="shared" si="152"/>
        <v>0.99309955842069464</v>
      </c>
      <c r="L4904">
        <f t="shared" si="153"/>
        <v>-0.15850906805375931</v>
      </c>
    </row>
    <row r="4905" spans="1:12">
      <c r="A4905" t="s">
        <v>13421</v>
      </c>
      <c r="B4905" t="s">
        <v>13422</v>
      </c>
      <c r="C4905">
        <v>0.2057758708875578</v>
      </c>
      <c r="D4905">
        <v>0.88781034528181002</v>
      </c>
      <c r="E4905">
        <v>0.69672688130545735</v>
      </c>
      <c r="F4905">
        <v>0.16014668029680201</v>
      </c>
      <c r="G4905">
        <v>-0.15856658681532881</v>
      </c>
      <c r="H4905">
        <v>0.88622942017208584</v>
      </c>
      <c r="I4905">
        <v>0.33834885300429329</v>
      </c>
      <c r="J4905">
        <v>0.79433454856212649</v>
      </c>
      <c r="K4905">
        <f t="shared" si="152"/>
        <v>0.88781034528181002</v>
      </c>
      <c r="L4905">
        <f t="shared" si="153"/>
        <v>-0.15856658681532881</v>
      </c>
    </row>
    <row r="4906" spans="1:12">
      <c r="A4906" t="s">
        <v>8711</v>
      </c>
      <c r="B4906" t="s">
        <v>8712</v>
      </c>
      <c r="C4906">
        <v>-0.15859173703539131</v>
      </c>
      <c r="D4906">
        <v>0.93266556316777327</v>
      </c>
      <c r="E4906">
        <v>9.351868058227561E-2</v>
      </c>
      <c r="F4906">
        <v>0.97518431001251427</v>
      </c>
      <c r="G4906">
        <v>5.9257968160683808E-2</v>
      </c>
      <c r="H4906">
        <v>0.97266836391498068</v>
      </c>
      <c r="I4906">
        <v>0.31470732491208259</v>
      </c>
      <c r="J4906">
        <v>0.88994458179778713</v>
      </c>
      <c r="K4906">
        <f t="shared" si="152"/>
        <v>0.97518431001251427</v>
      </c>
      <c r="L4906">
        <f t="shared" si="153"/>
        <v>-0.15859173703539131</v>
      </c>
    </row>
    <row r="4907" spans="1:12">
      <c r="A4907" t="s">
        <v>6701</v>
      </c>
      <c r="B4907" t="s">
        <v>6702</v>
      </c>
      <c r="C4907">
        <v>0.9721198279115959</v>
      </c>
      <c r="D4907">
        <v>0.28284374836193132</v>
      </c>
      <c r="E4907">
        <v>0.30741991635051091</v>
      </c>
      <c r="F4907">
        <v>0.86931260336279703</v>
      </c>
      <c r="G4907">
        <v>0.49936879069126039</v>
      </c>
      <c r="H4907">
        <v>0.63052131596895411</v>
      </c>
      <c r="I4907">
        <v>-0.15859840541569509</v>
      </c>
      <c r="J4907">
        <v>0.92414465939905044</v>
      </c>
      <c r="K4907">
        <f t="shared" si="152"/>
        <v>0.92414465939905044</v>
      </c>
      <c r="L4907">
        <f t="shared" si="153"/>
        <v>-0.15859840541569509</v>
      </c>
    </row>
    <row r="4908" spans="1:12">
      <c r="A4908" t="s">
        <v>5771</v>
      </c>
      <c r="B4908" t="s">
        <v>5772</v>
      </c>
      <c r="C4908">
        <v>0.11398985951862289</v>
      </c>
      <c r="D4908">
        <v>0.8848568076222858</v>
      </c>
      <c r="E4908">
        <v>-0.15860708646768221</v>
      </c>
      <c r="F4908">
        <v>0.93571042755691902</v>
      </c>
      <c r="G4908">
        <v>0.39894948831081672</v>
      </c>
      <c r="H4908">
        <v>0.24067687054778711</v>
      </c>
      <c r="I4908">
        <v>0.13346770811172731</v>
      </c>
      <c r="J4908">
        <v>0.93675347877814652</v>
      </c>
      <c r="K4908">
        <f t="shared" si="152"/>
        <v>0.93675347877814652</v>
      </c>
      <c r="L4908">
        <f t="shared" si="153"/>
        <v>-0.15860708646768221</v>
      </c>
    </row>
    <row r="4909" spans="1:12">
      <c r="A4909" t="s">
        <v>4705</v>
      </c>
      <c r="B4909" t="s">
        <v>4706</v>
      </c>
      <c r="C4909">
        <v>0.38606332613701477</v>
      </c>
      <c r="D4909">
        <v>0.75053261154844209</v>
      </c>
      <c r="E4909">
        <v>0.40612254875503312</v>
      </c>
      <c r="F4909">
        <v>0.79907396388352525</v>
      </c>
      <c r="G4909">
        <v>-0.15861140086420361</v>
      </c>
      <c r="H4909">
        <v>0.89920281635260446</v>
      </c>
      <c r="I4909">
        <v>-0.13611072010615899</v>
      </c>
      <c r="J4909">
        <v>0.95289649358627027</v>
      </c>
      <c r="K4909">
        <f t="shared" si="152"/>
        <v>0.95289649358627027</v>
      </c>
      <c r="L4909">
        <f t="shared" si="153"/>
        <v>-0.15861140086420361</v>
      </c>
    </row>
    <row r="4910" spans="1:12">
      <c r="A4910" t="s">
        <v>5873</v>
      </c>
      <c r="B4910" t="s">
        <v>5874</v>
      </c>
      <c r="C4910">
        <v>-2.4736975135482508E-2</v>
      </c>
      <c r="D4910">
        <v>0.9878777194591869</v>
      </c>
      <c r="E4910">
        <v>0.23623424807097451</v>
      </c>
      <c r="F4910">
        <v>0.87312529718733156</v>
      </c>
      <c r="G4910">
        <v>-0.1587055290918008</v>
      </c>
      <c r="H4910">
        <v>0.80996557000962988</v>
      </c>
      <c r="I4910">
        <v>0.1115470654576996</v>
      </c>
      <c r="J4910">
        <v>0.93611863830141384</v>
      </c>
      <c r="K4910">
        <f t="shared" si="152"/>
        <v>0.9878777194591869</v>
      </c>
      <c r="L4910">
        <f t="shared" si="153"/>
        <v>-0.1587055290918008</v>
      </c>
    </row>
    <row r="4911" spans="1:12">
      <c r="A4911" t="s">
        <v>2977</v>
      </c>
      <c r="B4911" t="s">
        <v>2978</v>
      </c>
      <c r="C4911">
        <v>0.95854294882674107</v>
      </c>
      <c r="D4911">
        <v>0.65358490533448643</v>
      </c>
      <c r="E4911">
        <v>0.83930642333305561</v>
      </c>
      <c r="F4911">
        <v>0.83038938033167609</v>
      </c>
      <c r="G4911">
        <v>-6.8771403423246918E-2</v>
      </c>
      <c r="H4911">
        <v>0.98119508689052293</v>
      </c>
      <c r="I4911">
        <v>-0.15876917249032321</v>
      </c>
      <c r="J4911">
        <v>0.97249400378209105</v>
      </c>
      <c r="K4911">
        <f t="shared" si="152"/>
        <v>0.98119508689052293</v>
      </c>
      <c r="L4911">
        <f t="shared" si="153"/>
        <v>-0.15876917249032321</v>
      </c>
    </row>
    <row r="4912" spans="1:12">
      <c r="A4912" t="s">
        <v>9713</v>
      </c>
      <c r="B4912" t="s">
        <v>9714</v>
      </c>
      <c r="C4912">
        <v>0.11418164495996951</v>
      </c>
      <c r="D4912">
        <v>0.93040920036427488</v>
      </c>
      <c r="E4912">
        <v>-0.1587954451353818</v>
      </c>
      <c r="F4912">
        <v>0.93096109234903368</v>
      </c>
      <c r="G4912">
        <v>0.48992934073799699</v>
      </c>
      <c r="H4912">
        <v>0.33338338448287758</v>
      </c>
      <c r="I4912">
        <v>0.22318890611261741</v>
      </c>
      <c r="J4912">
        <v>0.87208452275832515</v>
      </c>
      <c r="K4912">
        <f t="shared" si="152"/>
        <v>0.93096109234903368</v>
      </c>
      <c r="L4912">
        <f t="shared" si="153"/>
        <v>-0.1587954451353818</v>
      </c>
    </row>
    <row r="4913" spans="1:12">
      <c r="A4913" t="s">
        <v>8917</v>
      </c>
      <c r="B4913" t="s">
        <v>8918</v>
      </c>
      <c r="C4913">
        <v>0.29247301524771913</v>
      </c>
      <c r="D4913">
        <v>0.79684388309512955</v>
      </c>
      <c r="E4913">
        <v>0.66465114311369122</v>
      </c>
      <c r="F4913">
        <v>0.55427740887408028</v>
      </c>
      <c r="G4913">
        <v>-0.1589658526269124</v>
      </c>
      <c r="H4913">
        <v>0.84523575186837441</v>
      </c>
      <c r="I4913">
        <v>0.22255453381071549</v>
      </c>
      <c r="J4913">
        <v>0.88630546854449099</v>
      </c>
      <c r="K4913">
        <f t="shared" si="152"/>
        <v>0.88630546854449099</v>
      </c>
      <c r="L4913">
        <f t="shared" si="153"/>
        <v>-0.1589658526269124</v>
      </c>
    </row>
    <row r="4914" spans="1:12">
      <c r="A4914" t="s">
        <v>9359</v>
      </c>
      <c r="B4914" t="s">
        <v>9360</v>
      </c>
      <c r="C4914">
        <v>0.1245482075511839</v>
      </c>
      <c r="D4914">
        <v>0.79728152933485097</v>
      </c>
      <c r="E4914">
        <v>2.280496506811204E-3</v>
      </c>
      <c r="F4914">
        <v>0.99892080998015753</v>
      </c>
      <c r="G4914">
        <v>-4.114982797624233E-2</v>
      </c>
      <c r="H4914">
        <v>0.92401786744409486</v>
      </c>
      <c r="I4914">
        <v>-0.1589993101373916</v>
      </c>
      <c r="J4914">
        <v>0.87953343483207613</v>
      </c>
      <c r="K4914">
        <f t="shared" si="152"/>
        <v>0.99892080998015753</v>
      </c>
      <c r="L4914">
        <f t="shared" si="153"/>
        <v>-0.1589993101373916</v>
      </c>
    </row>
    <row r="4915" spans="1:12">
      <c r="A4915" t="s">
        <v>611</v>
      </c>
      <c r="B4915" t="s">
        <v>612</v>
      </c>
      <c r="C4915">
        <v>-0.15902911390217689</v>
      </c>
      <c r="D4915">
        <v>0.78735610726259286</v>
      </c>
      <c r="E4915">
        <v>-9.1456149577901311E-2</v>
      </c>
      <c r="F4915">
        <v>0.95448393909398921</v>
      </c>
      <c r="G4915">
        <v>-8.3488466233570688E-2</v>
      </c>
      <c r="H4915">
        <v>0.88494533955331234</v>
      </c>
      <c r="I4915">
        <v>-6.8212506905611101E-3</v>
      </c>
      <c r="J4915">
        <v>0.99631433641369804</v>
      </c>
      <c r="K4915">
        <f t="shared" si="152"/>
        <v>0.99631433641369804</v>
      </c>
      <c r="L4915">
        <f t="shared" si="153"/>
        <v>-0.15902911390217689</v>
      </c>
    </row>
    <row r="4916" spans="1:12">
      <c r="A4916" t="s">
        <v>6883</v>
      </c>
      <c r="B4916" t="s">
        <v>6884</v>
      </c>
      <c r="C4916">
        <v>-0.15935757179363161</v>
      </c>
      <c r="D4916">
        <v>0.84264122290804855</v>
      </c>
      <c r="E4916">
        <v>-0.13659581693793099</v>
      </c>
      <c r="F4916">
        <v>0.91929549363671303</v>
      </c>
      <c r="G4916">
        <v>0.1089167732668548</v>
      </c>
      <c r="H4916">
        <v>0.88040437631317936</v>
      </c>
      <c r="I4916">
        <v>0.13579693048539479</v>
      </c>
      <c r="J4916">
        <v>0.92130937742055385</v>
      </c>
      <c r="K4916">
        <f t="shared" si="152"/>
        <v>0.92130937742055385</v>
      </c>
      <c r="L4916">
        <f t="shared" si="153"/>
        <v>-0.15935757179363161</v>
      </c>
    </row>
    <row r="4917" spans="1:12">
      <c r="A4917" t="s">
        <v>8177</v>
      </c>
      <c r="B4917" t="s">
        <v>8178</v>
      </c>
      <c r="C4917">
        <v>-3.5046179531688447E-2</v>
      </c>
      <c r="D4917">
        <v>0.9761020092688768</v>
      </c>
      <c r="E4917">
        <v>-7.0887629482832865E-2</v>
      </c>
      <c r="F4917">
        <v>0.96710203746101042</v>
      </c>
      <c r="G4917">
        <v>-0.12982400998309901</v>
      </c>
      <c r="H4917">
        <v>0.82673295836564764</v>
      </c>
      <c r="I4917">
        <v>-0.15936355377519471</v>
      </c>
      <c r="J4917">
        <v>0.89938555123277286</v>
      </c>
      <c r="K4917">
        <f t="shared" si="152"/>
        <v>0.9761020092688768</v>
      </c>
      <c r="L4917">
        <f t="shared" si="153"/>
        <v>-0.15936355377519471</v>
      </c>
    </row>
    <row r="4918" spans="1:12">
      <c r="A4918" t="s">
        <v>18879</v>
      </c>
      <c r="B4918" t="s">
        <v>18880</v>
      </c>
      <c r="C4918">
        <v>6.5585477346718213E-3</v>
      </c>
      <c r="D4918">
        <v>0.99792568026794959</v>
      </c>
      <c r="E4918">
        <v>-0.15938171824610181</v>
      </c>
      <c r="F4918">
        <v>0.91345734832286229</v>
      </c>
      <c r="G4918">
        <v>0.60233457875144425</v>
      </c>
      <c r="H4918">
        <v>0.24296010278014779</v>
      </c>
      <c r="I4918">
        <v>0.44222667754997358</v>
      </c>
      <c r="J4918">
        <v>0.56360562971179218</v>
      </c>
      <c r="K4918">
        <f t="shared" si="152"/>
        <v>0.99792568026794959</v>
      </c>
      <c r="L4918">
        <f t="shared" si="153"/>
        <v>-0.15938171824610181</v>
      </c>
    </row>
    <row r="4919" spans="1:12">
      <c r="A4919" t="s">
        <v>6027</v>
      </c>
      <c r="B4919" t="s">
        <v>6028</v>
      </c>
      <c r="C4919">
        <v>-0.15955965971423861</v>
      </c>
      <c r="D4919">
        <v>0.8155164153394483</v>
      </c>
      <c r="E4919">
        <v>-0.15202535316533269</v>
      </c>
      <c r="F4919">
        <v>0.91394259477438411</v>
      </c>
      <c r="G4919">
        <v>9.1890887403740684E-2</v>
      </c>
      <c r="H4919">
        <v>0.86599752717061251</v>
      </c>
      <c r="I4919">
        <v>0.10595755802081901</v>
      </c>
      <c r="J4919">
        <v>0.93353538838256755</v>
      </c>
      <c r="K4919">
        <f t="shared" si="152"/>
        <v>0.93353538838256755</v>
      </c>
      <c r="L4919">
        <f t="shared" si="153"/>
        <v>-0.15955965971423861</v>
      </c>
    </row>
    <row r="4920" spans="1:12">
      <c r="A4920" t="s">
        <v>1803</v>
      </c>
      <c r="B4920" t="s">
        <v>1804</v>
      </c>
      <c r="C4920">
        <v>0.49007415425893808</v>
      </c>
      <c r="D4920">
        <v>0.71050390012806053</v>
      </c>
      <c r="E4920">
        <v>-0.1595800697670062</v>
      </c>
      <c r="F4920">
        <v>0.95399858129076265</v>
      </c>
      <c r="G4920">
        <v>0.600463704582751</v>
      </c>
      <c r="H4920">
        <v>0.49742174422291863</v>
      </c>
      <c r="I4920">
        <v>-4.4167684781116837E-2</v>
      </c>
      <c r="J4920">
        <v>0.98501868991814345</v>
      </c>
      <c r="K4920">
        <f t="shared" si="152"/>
        <v>0.98501868991814345</v>
      </c>
      <c r="L4920">
        <f t="shared" si="153"/>
        <v>-0.1595800697670062</v>
      </c>
    </row>
    <row r="4921" spans="1:12">
      <c r="A4921" t="s">
        <v>3019</v>
      </c>
      <c r="B4921" t="s">
        <v>3020</v>
      </c>
      <c r="C4921">
        <v>0.55106216407352626</v>
      </c>
      <c r="D4921">
        <v>0.62011094489933782</v>
      </c>
      <c r="E4921">
        <v>0.81479349292433023</v>
      </c>
      <c r="F4921">
        <v>0.74739626298416317</v>
      </c>
      <c r="G4921">
        <v>-0.15959179633661769</v>
      </c>
      <c r="H4921">
        <v>0.90629765231460524</v>
      </c>
      <c r="I4921">
        <v>0.1309202295186839</v>
      </c>
      <c r="J4921">
        <v>0.9714542061568473</v>
      </c>
      <c r="K4921">
        <f t="shared" si="152"/>
        <v>0.9714542061568473</v>
      </c>
      <c r="L4921">
        <f t="shared" si="153"/>
        <v>-0.15959179633661769</v>
      </c>
    </row>
    <row r="4922" spans="1:12">
      <c r="A4922" t="s">
        <v>22037</v>
      </c>
      <c r="B4922" t="s">
        <v>22038</v>
      </c>
      <c r="C4922">
        <v>-0.15961673112913169</v>
      </c>
      <c r="D4922">
        <v>0.90186281701675952</v>
      </c>
      <c r="E4922">
        <v>0.38081378830442592</v>
      </c>
      <c r="F4922">
        <v>0.9108477130763406</v>
      </c>
      <c r="G4922">
        <v>1.0159778252226579</v>
      </c>
      <c r="H4922">
        <v>9.7393693265127104E-2</v>
      </c>
      <c r="I4922">
        <v>1.5710777459648779</v>
      </c>
      <c r="J4922">
        <v>0.28175463685314611</v>
      </c>
      <c r="K4922">
        <f t="shared" si="152"/>
        <v>0.9108477130763406</v>
      </c>
      <c r="L4922">
        <f t="shared" si="153"/>
        <v>-0.15961673112913169</v>
      </c>
    </row>
    <row r="4923" spans="1:12">
      <c r="A4923" t="s">
        <v>11931</v>
      </c>
      <c r="B4923" t="s">
        <v>11932</v>
      </c>
      <c r="C4923">
        <v>0.1627781732450036</v>
      </c>
      <c r="D4923">
        <v>0.92932028908961284</v>
      </c>
      <c r="E4923">
        <v>0.64718595644638266</v>
      </c>
      <c r="F4923">
        <v>0.61260132247982302</v>
      </c>
      <c r="G4923">
        <v>-0.15967805697479559</v>
      </c>
      <c r="H4923">
        <v>0.87104914047854032</v>
      </c>
      <c r="I4923">
        <v>0.33120219257354733</v>
      </c>
      <c r="J4923">
        <v>0.82558749815053567</v>
      </c>
      <c r="K4923">
        <f t="shared" si="152"/>
        <v>0.92932028908961284</v>
      </c>
      <c r="L4923">
        <f t="shared" si="153"/>
        <v>-0.15967805697479559</v>
      </c>
    </row>
    <row r="4924" spans="1:12">
      <c r="A4924" t="s">
        <v>1577</v>
      </c>
      <c r="B4924" t="s">
        <v>1578</v>
      </c>
      <c r="C4924">
        <v>0.10612701892728819</v>
      </c>
      <c r="D4924">
        <v>0.96002477871177294</v>
      </c>
      <c r="E4924">
        <v>0.29934190121107618</v>
      </c>
      <c r="F4924">
        <v>0.88400948411845193</v>
      </c>
      <c r="G4924">
        <v>-0.15970475943866461</v>
      </c>
      <c r="H4924">
        <v>0.89700260671575771</v>
      </c>
      <c r="I4924">
        <v>3.8691925027896368E-2</v>
      </c>
      <c r="J4924">
        <v>0.9869481539088647</v>
      </c>
      <c r="K4924">
        <f t="shared" si="152"/>
        <v>0.9869481539088647</v>
      </c>
      <c r="L4924">
        <f t="shared" si="153"/>
        <v>-0.15970475943866461</v>
      </c>
    </row>
    <row r="4925" spans="1:12">
      <c r="A4925" t="s">
        <v>6837</v>
      </c>
      <c r="B4925" t="s">
        <v>6838</v>
      </c>
      <c r="C4925">
        <v>0.17798671461011381</v>
      </c>
      <c r="D4925">
        <v>0.88095023955147556</v>
      </c>
      <c r="E4925">
        <v>-0.15973806874463781</v>
      </c>
      <c r="F4925">
        <v>0.94873538749086606</v>
      </c>
      <c r="G4925">
        <v>0.53975126957403607</v>
      </c>
      <c r="H4925">
        <v>0.38030498486059539</v>
      </c>
      <c r="I4925">
        <v>0.20941299165509561</v>
      </c>
      <c r="J4925">
        <v>0.92247813484774766</v>
      </c>
      <c r="K4925">
        <f t="shared" si="152"/>
        <v>0.94873538749086606</v>
      </c>
      <c r="L4925">
        <f t="shared" si="153"/>
        <v>-0.15973806874463781</v>
      </c>
    </row>
    <row r="4926" spans="1:12">
      <c r="A4926" t="s">
        <v>14151</v>
      </c>
      <c r="B4926" t="s">
        <v>14152</v>
      </c>
      <c r="C4926">
        <v>-0.15975978178763689</v>
      </c>
      <c r="D4926">
        <v>0.91397011663726169</v>
      </c>
      <c r="E4926">
        <v>-9.4971810570651446E-2</v>
      </c>
      <c r="F4926">
        <v>0.97153387256918566</v>
      </c>
      <c r="G4926">
        <v>0.28724017988829392</v>
      </c>
      <c r="H4926">
        <v>0.66482784483100588</v>
      </c>
      <c r="I4926">
        <v>0.35416322197556771</v>
      </c>
      <c r="J4926">
        <v>0.77407368665479404</v>
      </c>
      <c r="K4926">
        <f t="shared" si="152"/>
        <v>0.97153387256918566</v>
      </c>
      <c r="L4926">
        <f t="shared" si="153"/>
        <v>-0.15975978178763689</v>
      </c>
    </row>
    <row r="4927" spans="1:12">
      <c r="A4927" t="s">
        <v>3817</v>
      </c>
      <c r="B4927" t="s">
        <v>3818</v>
      </c>
      <c r="C4927">
        <v>-0.15981453883144769</v>
      </c>
      <c r="D4927">
        <v>0.79837151273181817</v>
      </c>
      <c r="E4927">
        <v>-0.1095259093933105</v>
      </c>
      <c r="F4927">
        <v>0.96057436923276107</v>
      </c>
      <c r="G4927">
        <v>-0.14554799519835071</v>
      </c>
      <c r="H4927">
        <v>0.7643110930312349</v>
      </c>
      <c r="I4927">
        <v>-9.0980396559465312E-2</v>
      </c>
      <c r="J4927">
        <v>0.96140307594779928</v>
      </c>
      <c r="K4927">
        <f t="shared" si="152"/>
        <v>0.96140307594779928</v>
      </c>
      <c r="L4927">
        <f t="shared" si="153"/>
        <v>-0.15981453883144769</v>
      </c>
    </row>
    <row r="4928" spans="1:12">
      <c r="A4928" t="s">
        <v>2911</v>
      </c>
      <c r="B4928" t="s">
        <v>2912</v>
      </c>
      <c r="C4928">
        <v>-0.16010041323490259</v>
      </c>
      <c r="D4928">
        <v>0.84100050771754131</v>
      </c>
      <c r="E4928">
        <v>-0.1535718723656842</v>
      </c>
      <c r="F4928">
        <v>0.92054968199967235</v>
      </c>
      <c r="G4928">
        <v>4.0877597515050351E-2</v>
      </c>
      <c r="H4928">
        <v>0.95642529513639063</v>
      </c>
      <c r="I4928">
        <v>5.3814629882514557E-2</v>
      </c>
      <c r="J4928">
        <v>0.97324199083105956</v>
      </c>
      <c r="K4928">
        <f t="shared" si="152"/>
        <v>0.97324199083105956</v>
      </c>
      <c r="L4928">
        <f t="shared" si="153"/>
        <v>-0.16010041323490259</v>
      </c>
    </row>
    <row r="4929" spans="1:12">
      <c r="A4929" t="s">
        <v>16659</v>
      </c>
      <c r="B4929" t="s">
        <v>16660</v>
      </c>
      <c r="C4929">
        <v>-0.1375323032465556</v>
      </c>
      <c r="D4929">
        <v>0.93128422861149751</v>
      </c>
      <c r="E4929">
        <v>0.48577516878411781</v>
      </c>
      <c r="F4929">
        <v>0.77389989346364696</v>
      </c>
      <c r="G4929">
        <v>-0.1601158573714434</v>
      </c>
      <c r="H4929">
        <v>0.8217651401004058</v>
      </c>
      <c r="I4929">
        <v>0.46729820417365281</v>
      </c>
      <c r="J4929">
        <v>0.67998047204096856</v>
      </c>
      <c r="K4929">
        <f t="shared" si="152"/>
        <v>0.93128422861149751</v>
      </c>
      <c r="L4929">
        <f t="shared" si="153"/>
        <v>-0.1601158573714434</v>
      </c>
    </row>
    <row r="4930" spans="1:12">
      <c r="A4930" t="s">
        <v>3829</v>
      </c>
      <c r="B4930" t="s">
        <v>3830</v>
      </c>
      <c r="C4930">
        <v>3.9988853353107442E-3</v>
      </c>
      <c r="D4930">
        <v>0.99792568026794959</v>
      </c>
      <c r="E4930">
        <v>-0.1601241182716433</v>
      </c>
      <c r="F4930">
        <v>0.92867832145325058</v>
      </c>
      <c r="G4930">
        <v>0.24069604582111659</v>
      </c>
      <c r="H4930">
        <v>0.63345874780570288</v>
      </c>
      <c r="I4930">
        <v>8.436496367563269E-2</v>
      </c>
      <c r="J4930">
        <v>0.96140307594779928</v>
      </c>
      <c r="K4930">
        <f t="shared" si="152"/>
        <v>0.99792568026794959</v>
      </c>
      <c r="L4930">
        <f t="shared" si="153"/>
        <v>-0.1601241182716433</v>
      </c>
    </row>
    <row r="4931" spans="1:12">
      <c r="A4931" t="s">
        <v>16845</v>
      </c>
      <c r="B4931" t="s">
        <v>16846</v>
      </c>
      <c r="C4931">
        <v>-0.1601738853888649</v>
      </c>
      <c r="D4931">
        <v>0.83785676250902663</v>
      </c>
      <c r="E4931">
        <v>0.236968576779365</v>
      </c>
      <c r="F4931">
        <v>0.8651408872455616</v>
      </c>
      <c r="G4931">
        <v>4.5204992939643619E-2</v>
      </c>
      <c r="H4931">
        <v>0.95642529513639063</v>
      </c>
      <c r="I4931">
        <v>0.45291132880991958</v>
      </c>
      <c r="J4931">
        <v>0.6700446834319097</v>
      </c>
      <c r="K4931">
        <f t="shared" ref="K4931:K4994" si="154">MAX(D4931,F4931,H4931,J4931)</f>
        <v>0.95642529513639063</v>
      </c>
      <c r="L4931">
        <f t="shared" ref="L4931:L4994" si="155">MIN(C4931,E4931,G4931,I4931)</f>
        <v>-0.1601738853888649</v>
      </c>
    </row>
    <row r="4932" spans="1:12">
      <c r="A4932" t="s">
        <v>1207</v>
      </c>
      <c r="B4932" t="s">
        <v>1208</v>
      </c>
      <c r="C4932">
        <v>-1.0154943871807629E-2</v>
      </c>
      <c r="D4932">
        <v>0.99473440077579445</v>
      </c>
      <c r="E4932">
        <v>0.11378942203035319</v>
      </c>
      <c r="F4932">
        <v>0.95479797300950264</v>
      </c>
      <c r="G4932">
        <v>-0.1601862058234273</v>
      </c>
      <c r="H4932">
        <v>0.8226901649625602</v>
      </c>
      <c r="I4932">
        <v>-2.3149743631517741E-2</v>
      </c>
      <c r="J4932">
        <v>0.9917194173536682</v>
      </c>
      <c r="K4932">
        <f t="shared" si="154"/>
        <v>0.99473440077579445</v>
      </c>
      <c r="L4932">
        <f t="shared" si="155"/>
        <v>-0.1601862058234273</v>
      </c>
    </row>
    <row r="4933" spans="1:12">
      <c r="A4933" t="s">
        <v>12791</v>
      </c>
      <c r="B4933" t="s">
        <v>12792</v>
      </c>
      <c r="C4933">
        <v>0.88544741052850706</v>
      </c>
      <c r="D4933">
        <v>0.70758106671817111</v>
      </c>
      <c r="E4933">
        <v>1.5048549200723951</v>
      </c>
      <c r="F4933">
        <v>0.16335674500971359</v>
      </c>
      <c r="G4933">
        <v>-0.16032728226831219</v>
      </c>
      <c r="H4933">
        <v>0.94497350175173755</v>
      </c>
      <c r="I4933">
        <v>0.46602683233529307</v>
      </c>
      <c r="J4933">
        <v>0.80973993940894717</v>
      </c>
      <c r="K4933">
        <f t="shared" si="154"/>
        <v>0.94497350175173755</v>
      </c>
      <c r="L4933">
        <f t="shared" si="155"/>
        <v>-0.16032728226831219</v>
      </c>
    </row>
    <row r="4934" spans="1:12">
      <c r="A4934" t="s">
        <v>17267</v>
      </c>
      <c r="B4934" t="s">
        <v>17268</v>
      </c>
      <c r="C4934">
        <v>-0.16034407990219801</v>
      </c>
      <c r="D4934">
        <v>0.90777289529043204</v>
      </c>
      <c r="E4934">
        <v>0.43935771028817833</v>
      </c>
      <c r="F4934">
        <v>0.86121524789752779</v>
      </c>
      <c r="G4934">
        <v>0.2720402041389568</v>
      </c>
      <c r="H4934">
        <v>0.83133067979263897</v>
      </c>
      <c r="I4934">
        <v>0.87935913541624466</v>
      </c>
      <c r="J4934">
        <v>0.6507514464019325</v>
      </c>
      <c r="K4934">
        <f t="shared" si="154"/>
        <v>0.90777289529043204</v>
      </c>
      <c r="L4934">
        <f t="shared" si="155"/>
        <v>-0.16034407990219801</v>
      </c>
    </row>
    <row r="4935" spans="1:12">
      <c r="A4935" t="s">
        <v>13819</v>
      </c>
      <c r="B4935" t="s">
        <v>13820</v>
      </c>
      <c r="C4935">
        <v>0.2662848428895993</v>
      </c>
      <c r="D4935">
        <v>0.46769520285920457</v>
      </c>
      <c r="E4935">
        <v>-0.16035874335582639</v>
      </c>
      <c r="F4935">
        <v>0.8833811923144077</v>
      </c>
      <c r="G4935">
        <v>0.84901215673764485</v>
      </c>
      <c r="H4935">
        <v>0.12730932048428939</v>
      </c>
      <c r="I4935">
        <v>0.42931758351444399</v>
      </c>
      <c r="J4935">
        <v>0.78195161709167815</v>
      </c>
      <c r="K4935">
        <f t="shared" si="154"/>
        <v>0.8833811923144077</v>
      </c>
      <c r="L4935">
        <f t="shared" si="155"/>
        <v>-0.16035874335582639</v>
      </c>
    </row>
    <row r="4936" spans="1:12">
      <c r="A4936" t="s">
        <v>10237</v>
      </c>
      <c r="B4936" t="s">
        <v>10238</v>
      </c>
      <c r="C4936">
        <v>7.3792535781369475E-2</v>
      </c>
      <c r="D4936">
        <v>0.93430158046168887</v>
      </c>
      <c r="E4936">
        <v>-0.1605007475595028</v>
      </c>
      <c r="F4936">
        <v>0.94454609790995681</v>
      </c>
      <c r="G4936">
        <v>0.51908114831220953</v>
      </c>
      <c r="H4936">
        <v>7.4759807060565439E-2</v>
      </c>
      <c r="I4936">
        <v>0.28882917416413212</v>
      </c>
      <c r="J4936">
        <v>0.86301597066455382</v>
      </c>
      <c r="K4936">
        <f t="shared" si="154"/>
        <v>0.94454609790995681</v>
      </c>
      <c r="L4936">
        <f t="shared" si="155"/>
        <v>-0.1605007475595028</v>
      </c>
    </row>
    <row r="4937" spans="1:12">
      <c r="A4937" t="s">
        <v>4213</v>
      </c>
      <c r="B4937" t="s">
        <v>4214</v>
      </c>
      <c r="C4937">
        <v>-4.7342234123156232E-2</v>
      </c>
      <c r="D4937">
        <v>0.96732380223261283</v>
      </c>
      <c r="E4937">
        <v>1.7631263310437129E-2</v>
      </c>
      <c r="F4937">
        <v>0.9960025187507402</v>
      </c>
      <c r="G4937">
        <v>-0.1605050270574585</v>
      </c>
      <c r="H4937">
        <v>0.81867704636744054</v>
      </c>
      <c r="I4937">
        <v>-9.0453326112170551E-2</v>
      </c>
      <c r="J4937">
        <v>0.95992302526143602</v>
      </c>
      <c r="K4937">
        <f t="shared" si="154"/>
        <v>0.9960025187507402</v>
      </c>
      <c r="L4937">
        <f t="shared" si="155"/>
        <v>-0.1605050270574585</v>
      </c>
    </row>
    <row r="4938" spans="1:12">
      <c r="A4938" t="s">
        <v>10209</v>
      </c>
      <c r="B4938" t="s">
        <v>10210</v>
      </c>
      <c r="C4938">
        <v>-0.1206946191949889</v>
      </c>
      <c r="D4938">
        <v>0.94658734594631389</v>
      </c>
      <c r="E4938">
        <v>-0.16052297969606891</v>
      </c>
      <c r="F4938">
        <v>0.95479797300950264</v>
      </c>
      <c r="G4938">
        <v>0.41876391554805031</v>
      </c>
      <c r="H4938">
        <v>0.68537706725190384</v>
      </c>
      <c r="I4938">
        <v>0.38588402136180461</v>
      </c>
      <c r="J4938">
        <v>0.86315617670671929</v>
      </c>
      <c r="K4938">
        <f t="shared" si="154"/>
        <v>0.95479797300950264</v>
      </c>
      <c r="L4938">
        <f t="shared" si="155"/>
        <v>-0.16052297969606891</v>
      </c>
    </row>
    <row r="4939" spans="1:12">
      <c r="A4939" t="s">
        <v>7917</v>
      </c>
      <c r="B4939" t="s">
        <v>7918</v>
      </c>
      <c r="C4939">
        <v>0.22952911572608209</v>
      </c>
      <c r="D4939">
        <v>0.70955782332524187</v>
      </c>
      <c r="E4939">
        <v>-9.6843650691633379E-2</v>
      </c>
      <c r="F4939">
        <v>0.96002297666034098</v>
      </c>
      <c r="G4939">
        <v>0.15789011336746819</v>
      </c>
      <c r="H4939">
        <v>0.71944463400320013</v>
      </c>
      <c r="I4939">
        <v>-0.16055360251610851</v>
      </c>
      <c r="J4939">
        <v>0.90450291891981693</v>
      </c>
      <c r="K4939">
        <f t="shared" si="154"/>
        <v>0.96002297666034098</v>
      </c>
      <c r="L4939">
        <f t="shared" si="155"/>
        <v>-0.16055360251610851</v>
      </c>
    </row>
    <row r="4940" spans="1:12">
      <c r="A4940" t="s">
        <v>21637</v>
      </c>
      <c r="B4940" t="s">
        <v>21638</v>
      </c>
      <c r="C4940">
        <v>-8.3358443221859077E-2</v>
      </c>
      <c r="D4940">
        <v>0.92077627488149005</v>
      </c>
      <c r="E4940">
        <v>-0.16060587480320629</v>
      </c>
      <c r="F4940">
        <v>0.90018196516174254</v>
      </c>
      <c r="G4940">
        <v>0.72052815381209456</v>
      </c>
      <c r="H4940">
        <v>2.102282387591866E-2</v>
      </c>
      <c r="I4940">
        <v>0.64707310186088551</v>
      </c>
      <c r="J4940">
        <v>0.3233529041581083</v>
      </c>
      <c r="K4940">
        <f t="shared" si="154"/>
        <v>0.92077627488149005</v>
      </c>
      <c r="L4940">
        <f t="shared" si="155"/>
        <v>-0.16060587480320629</v>
      </c>
    </row>
    <row r="4941" spans="1:12">
      <c r="A4941" t="s">
        <v>5739</v>
      </c>
      <c r="B4941" t="s">
        <v>5740</v>
      </c>
      <c r="C4941">
        <v>2.307277113667356E-2</v>
      </c>
      <c r="D4941">
        <v>0.97922043701134731</v>
      </c>
      <c r="E4941">
        <v>-0.16062328264794021</v>
      </c>
      <c r="F4941">
        <v>0.92622798739090972</v>
      </c>
      <c r="G4941">
        <v>0.29772042567903251</v>
      </c>
      <c r="H4941">
        <v>0.23808398704545181</v>
      </c>
      <c r="I4941">
        <v>0.11963457897075271</v>
      </c>
      <c r="J4941">
        <v>0.93729849857795644</v>
      </c>
      <c r="K4941">
        <f t="shared" si="154"/>
        <v>0.97922043701134731</v>
      </c>
      <c r="L4941">
        <f t="shared" si="155"/>
        <v>-0.16062328264794021</v>
      </c>
    </row>
    <row r="4942" spans="1:12">
      <c r="A4942" t="s">
        <v>511</v>
      </c>
      <c r="B4942" t="s">
        <v>512</v>
      </c>
      <c r="C4942">
        <v>7.9469671292826505E-2</v>
      </c>
      <c r="D4942">
        <v>0.9443336770776849</v>
      </c>
      <c r="E4942">
        <v>-0.160750017492686</v>
      </c>
      <c r="F4942">
        <v>0.91799328834797833</v>
      </c>
      <c r="G4942">
        <v>0.22957808020718201</v>
      </c>
      <c r="H4942">
        <v>0.73132891395317512</v>
      </c>
      <c r="I4942">
        <v>-5.2076778638159814E-3</v>
      </c>
      <c r="J4942">
        <v>0.99698397817268147</v>
      </c>
      <c r="K4942">
        <f t="shared" si="154"/>
        <v>0.99698397817268147</v>
      </c>
      <c r="L4942">
        <f t="shared" si="155"/>
        <v>-0.160750017492686</v>
      </c>
    </row>
    <row r="4943" spans="1:12">
      <c r="A4943" t="s">
        <v>3315</v>
      </c>
      <c r="B4943" t="s">
        <v>3316</v>
      </c>
      <c r="C4943">
        <v>0.20743219885572381</v>
      </c>
      <c r="D4943">
        <v>0.88525072026478768</v>
      </c>
      <c r="E4943">
        <v>0.45304874970767672</v>
      </c>
      <c r="F4943">
        <v>0.81808906236586687</v>
      </c>
      <c r="G4943">
        <v>-0.16089573439823771</v>
      </c>
      <c r="H4943">
        <v>0.86422750896005474</v>
      </c>
      <c r="I4943">
        <v>9.5575239956594157E-2</v>
      </c>
      <c r="J4943">
        <v>0.96913433118335524</v>
      </c>
      <c r="K4943">
        <f t="shared" si="154"/>
        <v>0.96913433118335524</v>
      </c>
      <c r="L4943">
        <f t="shared" si="155"/>
        <v>-0.16089573439823771</v>
      </c>
    </row>
    <row r="4944" spans="1:12">
      <c r="A4944" t="s">
        <v>3181</v>
      </c>
      <c r="B4944" t="s">
        <v>3182</v>
      </c>
      <c r="C4944">
        <v>-8.1810149454797351E-2</v>
      </c>
      <c r="D4944">
        <v>0.962468569835641</v>
      </c>
      <c r="E4944">
        <v>0.14237703647092831</v>
      </c>
      <c r="F4944">
        <v>0.94987738674811861</v>
      </c>
      <c r="G4944">
        <v>-0.16093045763365171</v>
      </c>
      <c r="H4944">
        <v>0.85292795760035611</v>
      </c>
      <c r="I4944">
        <v>6.7375778482544793E-2</v>
      </c>
      <c r="J4944">
        <v>0.97052815982207297</v>
      </c>
      <c r="K4944">
        <f t="shared" si="154"/>
        <v>0.97052815982207297</v>
      </c>
      <c r="L4944">
        <f t="shared" si="155"/>
        <v>-0.16093045763365171</v>
      </c>
    </row>
    <row r="4945" spans="1:12">
      <c r="A4945" t="s">
        <v>6753</v>
      </c>
      <c r="B4945" t="s">
        <v>6754</v>
      </c>
      <c r="C4945">
        <v>-0.1609800996315135</v>
      </c>
      <c r="D4945">
        <v>0.85946907713771614</v>
      </c>
      <c r="E4945">
        <v>-1.406885796688127E-2</v>
      </c>
      <c r="F4945">
        <v>0.99661991735905497</v>
      </c>
      <c r="G4945">
        <v>5.4368326537314431E-2</v>
      </c>
      <c r="H4945">
        <v>0.96659131611030402</v>
      </c>
      <c r="I4945">
        <v>0.2036370889633532</v>
      </c>
      <c r="J4945">
        <v>0.92414465939905044</v>
      </c>
      <c r="K4945">
        <f t="shared" si="154"/>
        <v>0.99661991735905497</v>
      </c>
      <c r="L4945">
        <f t="shared" si="155"/>
        <v>-0.1609800996315135</v>
      </c>
    </row>
    <row r="4946" spans="1:12">
      <c r="A4946" t="s">
        <v>13885</v>
      </c>
      <c r="B4946" t="s">
        <v>13886</v>
      </c>
      <c r="C4946">
        <v>-0.16100442395648479</v>
      </c>
      <c r="D4946">
        <v>0.89017887377147686</v>
      </c>
      <c r="E4946">
        <v>0.2139063344146617</v>
      </c>
      <c r="F4946">
        <v>0.92310926613044819</v>
      </c>
      <c r="G4946">
        <v>6.0198646346814537E-2</v>
      </c>
      <c r="H4946">
        <v>0.95082941600581772</v>
      </c>
      <c r="I4946">
        <v>0.43591183937508099</v>
      </c>
      <c r="J4946">
        <v>0.78113133147789326</v>
      </c>
      <c r="K4946">
        <f t="shared" si="154"/>
        <v>0.95082941600581772</v>
      </c>
      <c r="L4946">
        <f t="shared" si="155"/>
        <v>-0.16100442395648479</v>
      </c>
    </row>
    <row r="4947" spans="1:12">
      <c r="A4947" t="s">
        <v>16113</v>
      </c>
      <c r="B4947" t="s">
        <v>16114</v>
      </c>
      <c r="C4947">
        <v>-1.657011434358574E-2</v>
      </c>
      <c r="D4947">
        <v>0.99300693511745242</v>
      </c>
      <c r="E4947">
        <v>-0.16101302928853531</v>
      </c>
      <c r="F4947">
        <v>0.91886196207957216</v>
      </c>
      <c r="G4947">
        <v>0.43371881115122962</v>
      </c>
      <c r="H4947">
        <v>0.35684642172129438</v>
      </c>
      <c r="I4947">
        <v>0.296237501306994</v>
      </c>
      <c r="J4947">
        <v>0.69920472194880934</v>
      </c>
      <c r="K4947">
        <f t="shared" si="154"/>
        <v>0.99300693511745242</v>
      </c>
      <c r="L4947">
        <f t="shared" si="155"/>
        <v>-0.16101302928853531</v>
      </c>
    </row>
    <row r="4948" spans="1:12">
      <c r="A4948" t="s">
        <v>21079</v>
      </c>
      <c r="B4948" t="s">
        <v>21080</v>
      </c>
      <c r="C4948">
        <v>-0.1610898365468322</v>
      </c>
      <c r="D4948">
        <v>0.95160647934858422</v>
      </c>
      <c r="E4948">
        <v>1.309511378028555</v>
      </c>
      <c r="F4948">
        <v>0.45843240371242783</v>
      </c>
      <c r="G4948">
        <v>-6.9216009292347877E-2</v>
      </c>
      <c r="H4948">
        <v>0.97137822583151923</v>
      </c>
      <c r="I4948">
        <v>1.400879124719433</v>
      </c>
      <c r="J4948">
        <v>0.39836462799170458</v>
      </c>
      <c r="K4948">
        <f t="shared" si="154"/>
        <v>0.97137822583151923</v>
      </c>
      <c r="L4948">
        <f t="shared" si="155"/>
        <v>-0.1610898365468322</v>
      </c>
    </row>
    <row r="4949" spans="1:12">
      <c r="A4949" t="s">
        <v>15339</v>
      </c>
      <c r="B4949" t="s">
        <v>15340</v>
      </c>
      <c r="C4949">
        <v>-0.16109402236602699</v>
      </c>
      <c r="D4949">
        <v>0.83923609590687887</v>
      </c>
      <c r="E4949">
        <v>0.108828543938359</v>
      </c>
      <c r="F4949">
        <v>0.96705895708647438</v>
      </c>
      <c r="G4949">
        <v>0.18625624236886501</v>
      </c>
      <c r="H4949">
        <v>0.70078222039390692</v>
      </c>
      <c r="I4949">
        <v>0.46645407817811679</v>
      </c>
      <c r="J4949">
        <v>0.72955343842695408</v>
      </c>
      <c r="K4949">
        <f t="shared" si="154"/>
        <v>0.96705895708647438</v>
      </c>
      <c r="L4949">
        <f t="shared" si="155"/>
        <v>-0.16109402236602699</v>
      </c>
    </row>
    <row r="4950" spans="1:12">
      <c r="A4950" t="s">
        <v>4229</v>
      </c>
      <c r="B4950" t="s">
        <v>4230</v>
      </c>
      <c r="C4950">
        <v>0.15011548125471141</v>
      </c>
      <c r="D4950">
        <v>0.87742489876275254</v>
      </c>
      <c r="E4950">
        <v>-0.16114547958125239</v>
      </c>
      <c r="F4950">
        <v>0.9152368819956509</v>
      </c>
      <c r="G4950">
        <v>0.37606035786115088</v>
      </c>
      <c r="H4950">
        <v>0.35058016807334791</v>
      </c>
      <c r="I4950">
        <v>7.1626781389465405E-2</v>
      </c>
      <c r="J4950">
        <v>0.95967777906947316</v>
      </c>
      <c r="K4950">
        <f t="shared" si="154"/>
        <v>0.95967777906947316</v>
      </c>
      <c r="L4950">
        <f t="shared" si="155"/>
        <v>-0.16114547958125239</v>
      </c>
    </row>
    <row r="4951" spans="1:12">
      <c r="A4951" t="s">
        <v>16207</v>
      </c>
      <c r="B4951" t="s">
        <v>16208</v>
      </c>
      <c r="C4951">
        <v>-0.16115399660644569</v>
      </c>
      <c r="D4951">
        <v>0.877941226476599</v>
      </c>
      <c r="E4951">
        <v>-3.106566666696255E-2</v>
      </c>
      <c r="F4951">
        <v>0.99298045288824344</v>
      </c>
      <c r="G4951">
        <v>0.31462091737291709</v>
      </c>
      <c r="H4951">
        <v>0.57676505936656741</v>
      </c>
      <c r="I4951">
        <v>0.45262233537853369</v>
      </c>
      <c r="J4951">
        <v>0.69346374974631342</v>
      </c>
      <c r="K4951">
        <f t="shared" si="154"/>
        <v>0.99298045288824344</v>
      </c>
      <c r="L4951">
        <f t="shared" si="155"/>
        <v>-0.16115399660644569</v>
      </c>
    </row>
    <row r="4952" spans="1:12">
      <c r="A4952" t="s">
        <v>4931</v>
      </c>
      <c r="B4952" t="s">
        <v>4932</v>
      </c>
      <c r="C4952">
        <v>-0.1163967676418379</v>
      </c>
      <c r="D4952">
        <v>0.92799133613910156</v>
      </c>
      <c r="E4952">
        <v>-7.4710657413355808E-2</v>
      </c>
      <c r="F4952">
        <v>0.97608654203597145</v>
      </c>
      <c r="G4952">
        <v>-0.16120396685398969</v>
      </c>
      <c r="H4952">
        <v>0.82580097964766586</v>
      </c>
      <c r="I4952">
        <v>-0.10880607891018421</v>
      </c>
      <c r="J4952">
        <v>0.94978570744050828</v>
      </c>
      <c r="K4952">
        <f t="shared" si="154"/>
        <v>0.97608654203597145</v>
      </c>
      <c r="L4952">
        <f t="shared" si="155"/>
        <v>-0.16120396685398969</v>
      </c>
    </row>
    <row r="4953" spans="1:12">
      <c r="A4953" t="s">
        <v>4915</v>
      </c>
      <c r="B4953" t="s">
        <v>4916</v>
      </c>
      <c r="C4953">
        <v>9.5603564520988518E-2</v>
      </c>
      <c r="D4953">
        <v>0.96959618113308355</v>
      </c>
      <c r="E4953">
        <v>-2.0213192562632449E-2</v>
      </c>
      <c r="F4953">
        <v>0.99775972117636802</v>
      </c>
      <c r="G4953">
        <v>-8.3477397213169727E-2</v>
      </c>
      <c r="H4953">
        <v>0.94541766914753866</v>
      </c>
      <c r="I4953">
        <v>-0.16145144435553771</v>
      </c>
      <c r="J4953">
        <v>0.95004924442311622</v>
      </c>
      <c r="K4953">
        <f t="shared" si="154"/>
        <v>0.99775972117636802</v>
      </c>
      <c r="L4953">
        <f t="shared" si="155"/>
        <v>-0.16145144435553771</v>
      </c>
    </row>
    <row r="4954" spans="1:12">
      <c r="A4954" t="s">
        <v>5597</v>
      </c>
      <c r="B4954" t="s">
        <v>5598</v>
      </c>
      <c r="C4954">
        <v>-0.16167437579307131</v>
      </c>
      <c r="D4954">
        <v>0.89774331734082791</v>
      </c>
      <c r="E4954">
        <v>-0.15567413489828419</v>
      </c>
      <c r="F4954">
        <v>0.95186471149938945</v>
      </c>
      <c r="G4954">
        <v>-0.15547140868731929</v>
      </c>
      <c r="H4954">
        <v>0.85412242125439775</v>
      </c>
      <c r="I4954">
        <v>-0.15779903416305641</v>
      </c>
      <c r="J4954">
        <v>0.9400780698952278</v>
      </c>
      <c r="K4954">
        <f t="shared" si="154"/>
        <v>0.95186471149938945</v>
      </c>
      <c r="L4954">
        <f t="shared" si="155"/>
        <v>-0.16167437579307131</v>
      </c>
    </row>
    <row r="4955" spans="1:12">
      <c r="A4955" t="s">
        <v>1515</v>
      </c>
      <c r="B4955" t="s">
        <v>1516</v>
      </c>
      <c r="C4955">
        <v>6.7080638092474915E-2</v>
      </c>
      <c r="D4955">
        <v>0.98278739508411894</v>
      </c>
      <c r="E4955">
        <v>-0.16175797948760021</v>
      </c>
      <c r="F4955">
        <v>0.95612659680982615</v>
      </c>
      <c r="G4955">
        <v>0.1829111010495095</v>
      </c>
      <c r="H4955">
        <v>0.9127396317163079</v>
      </c>
      <c r="I4955">
        <v>-4.9656853003914203E-2</v>
      </c>
      <c r="J4955">
        <v>0.98784621582389942</v>
      </c>
      <c r="K4955">
        <f t="shared" si="154"/>
        <v>0.98784621582389942</v>
      </c>
      <c r="L4955">
        <f t="shared" si="155"/>
        <v>-0.16175797948760021</v>
      </c>
    </row>
    <row r="4956" spans="1:12">
      <c r="A4956" t="s">
        <v>16045</v>
      </c>
      <c r="B4956" t="s">
        <v>16046</v>
      </c>
      <c r="C4956">
        <v>-0.16187537561012841</v>
      </c>
      <c r="D4956">
        <v>0.83927553142490274</v>
      </c>
      <c r="E4956">
        <v>-0.1041904237467098</v>
      </c>
      <c r="F4956">
        <v>0.94873538749086606</v>
      </c>
      <c r="G4956">
        <v>0.2947790538557461</v>
      </c>
      <c r="H4956">
        <v>0.54686640244264462</v>
      </c>
      <c r="I4956">
        <v>0.35873706407343747</v>
      </c>
      <c r="J4956">
        <v>0.7012732419220058</v>
      </c>
      <c r="K4956">
        <f t="shared" si="154"/>
        <v>0.94873538749086606</v>
      </c>
      <c r="L4956">
        <f t="shared" si="155"/>
        <v>-0.16187537561012841</v>
      </c>
    </row>
    <row r="4957" spans="1:12">
      <c r="A4957" t="s">
        <v>9009</v>
      </c>
      <c r="B4957" t="s">
        <v>9010</v>
      </c>
      <c r="C4957">
        <v>-0.16199884532200351</v>
      </c>
      <c r="D4957">
        <v>0.95275555395703004</v>
      </c>
      <c r="E4957">
        <v>-0.11803708348032051</v>
      </c>
      <c r="F4957">
        <v>0.98021000214742515</v>
      </c>
      <c r="G4957">
        <v>0.38217245853559578</v>
      </c>
      <c r="H4957">
        <v>0.81524766274788873</v>
      </c>
      <c r="I4957">
        <v>0.43889698450818848</v>
      </c>
      <c r="J4957">
        <v>0.8859232153372486</v>
      </c>
      <c r="K4957">
        <f t="shared" si="154"/>
        <v>0.98021000214742515</v>
      </c>
      <c r="L4957">
        <f t="shared" si="155"/>
        <v>-0.16199884532200351</v>
      </c>
    </row>
    <row r="4958" spans="1:12">
      <c r="A4958" t="s">
        <v>7403</v>
      </c>
      <c r="B4958" t="s">
        <v>7404</v>
      </c>
      <c r="C4958">
        <v>-0.13762517008360189</v>
      </c>
      <c r="D4958">
        <v>0.89062372089633624</v>
      </c>
      <c r="E4958">
        <v>0.1539489873324037</v>
      </c>
      <c r="F4958">
        <v>0.9226725534889475</v>
      </c>
      <c r="G4958">
        <v>-0.16211154168712019</v>
      </c>
      <c r="H4958">
        <v>0.7886790352117039</v>
      </c>
      <c r="I4958">
        <v>0.13962788351430519</v>
      </c>
      <c r="J4958">
        <v>0.91283218980394265</v>
      </c>
      <c r="K4958">
        <f t="shared" si="154"/>
        <v>0.9226725534889475</v>
      </c>
      <c r="L4958">
        <f t="shared" si="155"/>
        <v>-0.16211154168712019</v>
      </c>
    </row>
    <row r="4959" spans="1:12">
      <c r="A4959" t="s">
        <v>14203</v>
      </c>
      <c r="B4959" t="s">
        <v>14204</v>
      </c>
      <c r="C4959">
        <v>-6.1699169570155962E-2</v>
      </c>
      <c r="D4959">
        <v>0.98670499646520604</v>
      </c>
      <c r="E4959">
        <v>0.94793690453384083</v>
      </c>
      <c r="F4959">
        <v>0.7086174091955868</v>
      </c>
      <c r="G4959">
        <v>-0.16222847720104261</v>
      </c>
      <c r="H4959">
        <v>0.93690145034444083</v>
      </c>
      <c r="I4959">
        <v>0.82236141698867193</v>
      </c>
      <c r="J4959">
        <v>0.77135268385571709</v>
      </c>
      <c r="K4959">
        <f t="shared" si="154"/>
        <v>0.98670499646520604</v>
      </c>
      <c r="L4959">
        <f t="shared" si="155"/>
        <v>-0.16222847720104261</v>
      </c>
    </row>
    <row r="4960" spans="1:12">
      <c r="A4960" t="s">
        <v>7149</v>
      </c>
      <c r="B4960" t="s">
        <v>7150</v>
      </c>
      <c r="C4960">
        <v>0.57904867710146268</v>
      </c>
      <c r="D4960">
        <v>0.4263208362288588</v>
      </c>
      <c r="E4960">
        <v>0.39023138020119752</v>
      </c>
      <c r="F4960">
        <v>0.82899456767320134</v>
      </c>
      <c r="G4960">
        <v>2.763660465830145E-2</v>
      </c>
      <c r="H4960">
        <v>0.97937222238153943</v>
      </c>
      <c r="I4960">
        <v>-0.1622833117745634</v>
      </c>
      <c r="J4960">
        <v>0.91677976281814422</v>
      </c>
      <c r="K4960">
        <f t="shared" si="154"/>
        <v>0.97937222238153943</v>
      </c>
      <c r="L4960">
        <f t="shared" si="155"/>
        <v>-0.1622833117745634</v>
      </c>
    </row>
    <row r="4961" spans="1:12">
      <c r="A4961" t="s">
        <v>13741</v>
      </c>
      <c r="B4961" t="s">
        <v>13742</v>
      </c>
      <c r="C4961">
        <v>-0.16234910176149911</v>
      </c>
      <c r="D4961">
        <v>0.70414076857027441</v>
      </c>
      <c r="E4961">
        <v>6.3614597440686607E-2</v>
      </c>
      <c r="F4961">
        <v>0.96827301582046421</v>
      </c>
      <c r="G4961">
        <v>1.855418913829944E-2</v>
      </c>
      <c r="H4961">
        <v>0.97336905228764159</v>
      </c>
      <c r="I4961">
        <v>0.25304910027224059</v>
      </c>
      <c r="J4961">
        <v>0.78524196291147241</v>
      </c>
      <c r="K4961">
        <f t="shared" si="154"/>
        <v>0.97336905228764159</v>
      </c>
      <c r="L4961">
        <f t="shared" si="155"/>
        <v>-0.16234910176149911</v>
      </c>
    </row>
    <row r="4962" spans="1:12">
      <c r="A4962" t="s">
        <v>1221</v>
      </c>
      <c r="B4962" t="s">
        <v>1222</v>
      </c>
      <c r="C4962">
        <v>-6.1872524977314311E-2</v>
      </c>
      <c r="D4962">
        <v>0.94203929063524938</v>
      </c>
      <c r="E4962">
        <v>-0.16238935565001081</v>
      </c>
      <c r="F4962">
        <v>0.93023031399108258</v>
      </c>
      <c r="G4962">
        <v>7.469092314513967E-2</v>
      </c>
      <c r="H4962">
        <v>0.87998324025305052</v>
      </c>
      <c r="I4962">
        <v>-2.1107487936907161E-2</v>
      </c>
      <c r="J4962">
        <v>0.99161919171761659</v>
      </c>
      <c r="K4962">
        <f t="shared" si="154"/>
        <v>0.99161919171761659</v>
      </c>
      <c r="L4962">
        <f t="shared" si="155"/>
        <v>-0.16238935565001081</v>
      </c>
    </row>
    <row r="4963" spans="1:12">
      <c r="A4963" t="s">
        <v>8463</v>
      </c>
      <c r="B4963" t="s">
        <v>8464</v>
      </c>
      <c r="C4963">
        <v>-0.1409272981132039</v>
      </c>
      <c r="D4963">
        <v>0.87205238048897338</v>
      </c>
      <c r="E4963">
        <v>-0.16240538168609689</v>
      </c>
      <c r="F4963">
        <v>0.91220473647127753</v>
      </c>
      <c r="G4963">
        <v>0.17803228508907609</v>
      </c>
      <c r="H4963">
        <v>0.73486910025206498</v>
      </c>
      <c r="I4963">
        <v>0.16087515591992049</v>
      </c>
      <c r="J4963">
        <v>0.89410040876862351</v>
      </c>
      <c r="K4963">
        <f t="shared" si="154"/>
        <v>0.91220473647127753</v>
      </c>
      <c r="L4963">
        <f t="shared" si="155"/>
        <v>-0.16240538168609689</v>
      </c>
    </row>
    <row r="4964" spans="1:12">
      <c r="A4964" t="s">
        <v>1517</v>
      </c>
      <c r="B4964" t="s">
        <v>1518</v>
      </c>
      <c r="C4964">
        <v>0.39662381474961739</v>
      </c>
      <c r="D4964">
        <v>0.8612850796490521</v>
      </c>
      <c r="E4964">
        <v>-0.16246858303470499</v>
      </c>
      <c r="F4964">
        <v>0.96456187448020014</v>
      </c>
      <c r="G4964">
        <v>0.59154664787421118</v>
      </c>
      <c r="H4964">
        <v>0.60189393169049554</v>
      </c>
      <c r="I4964">
        <v>4.3011827525751327E-2</v>
      </c>
      <c r="J4964">
        <v>0.98772631805390387</v>
      </c>
      <c r="K4964">
        <f t="shared" si="154"/>
        <v>0.98772631805390387</v>
      </c>
      <c r="L4964">
        <f t="shared" si="155"/>
        <v>-0.16246858303470499</v>
      </c>
    </row>
    <row r="4965" spans="1:12">
      <c r="A4965" t="s">
        <v>8445</v>
      </c>
      <c r="B4965" t="s">
        <v>8446</v>
      </c>
      <c r="C4965">
        <v>2.4772884167493001E-2</v>
      </c>
      <c r="D4965">
        <v>0.98790962752582467</v>
      </c>
      <c r="E4965">
        <v>-1.1239386578665189E-2</v>
      </c>
      <c r="F4965">
        <v>0.99678155905302823</v>
      </c>
      <c r="G4965">
        <v>-0.1331922968138759</v>
      </c>
      <c r="H4965">
        <v>0.86422750896005474</v>
      </c>
      <c r="I4965">
        <v>-0.1624851391617409</v>
      </c>
      <c r="J4965">
        <v>0.89434080911281966</v>
      </c>
      <c r="K4965">
        <f t="shared" si="154"/>
        <v>0.99678155905302823</v>
      </c>
      <c r="L4965">
        <f t="shared" si="155"/>
        <v>-0.1624851391617409</v>
      </c>
    </row>
    <row r="4966" spans="1:12">
      <c r="A4966" t="s">
        <v>5223</v>
      </c>
      <c r="B4966" t="s">
        <v>5224</v>
      </c>
      <c r="C4966">
        <v>-0.16254836647578019</v>
      </c>
      <c r="D4966">
        <v>0.88490620579961221</v>
      </c>
      <c r="E4966">
        <v>-0.14037600841383399</v>
      </c>
      <c r="F4966">
        <v>0.93642045831904375</v>
      </c>
      <c r="G4966">
        <v>-0.1227429269472749</v>
      </c>
      <c r="H4966">
        <v>0.86022624871066611</v>
      </c>
      <c r="I4966">
        <v>-9.4024646594944472E-2</v>
      </c>
      <c r="J4966">
        <v>0.94579377326751857</v>
      </c>
      <c r="K4966">
        <f t="shared" si="154"/>
        <v>0.94579377326751857</v>
      </c>
      <c r="L4966">
        <f t="shared" si="155"/>
        <v>-0.16254836647578019</v>
      </c>
    </row>
    <row r="4967" spans="1:12">
      <c r="A4967" t="s">
        <v>14925</v>
      </c>
      <c r="B4967" t="s">
        <v>14926</v>
      </c>
      <c r="C4967">
        <v>-0.16255879427754069</v>
      </c>
      <c r="D4967">
        <v>0.92107406664989666</v>
      </c>
      <c r="E4967">
        <v>0.24150319654742511</v>
      </c>
      <c r="F4967">
        <v>0.92612201604689126</v>
      </c>
      <c r="G4967">
        <v>0.26623611672246372</v>
      </c>
      <c r="H4967">
        <v>0.84523575186837441</v>
      </c>
      <c r="I4967">
        <v>0.66496143706952748</v>
      </c>
      <c r="J4967">
        <v>0.7450053484384912</v>
      </c>
      <c r="K4967">
        <f t="shared" si="154"/>
        <v>0.92612201604689126</v>
      </c>
      <c r="L4967">
        <f t="shared" si="155"/>
        <v>-0.16255879427754069</v>
      </c>
    </row>
    <row r="4968" spans="1:12">
      <c r="A4968" t="s">
        <v>4093</v>
      </c>
      <c r="B4968" t="s">
        <v>4094</v>
      </c>
      <c r="C4968">
        <v>-0.16257192732432829</v>
      </c>
      <c r="D4968">
        <v>0.90552567650665827</v>
      </c>
      <c r="E4968">
        <v>8.0737719434115576E-3</v>
      </c>
      <c r="F4968">
        <v>0.99891803487639086</v>
      </c>
      <c r="G4968">
        <v>-5.0752148529146807E-2</v>
      </c>
      <c r="H4968">
        <v>0.95383077724103615</v>
      </c>
      <c r="I4968">
        <v>0.1389966435151456</v>
      </c>
      <c r="J4968">
        <v>0.96036930960704381</v>
      </c>
      <c r="K4968">
        <f t="shared" si="154"/>
        <v>0.99891803487639086</v>
      </c>
      <c r="L4968">
        <f t="shared" si="155"/>
        <v>-0.16257192732432829</v>
      </c>
    </row>
    <row r="4969" spans="1:12">
      <c r="A4969" t="s">
        <v>1777</v>
      </c>
      <c r="B4969" t="s">
        <v>1778</v>
      </c>
      <c r="C4969">
        <v>0.1017816173200307</v>
      </c>
      <c r="D4969">
        <v>0.93706314686051473</v>
      </c>
      <c r="E4969">
        <v>0.22088505300039021</v>
      </c>
      <c r="F4969">
        <v>0.91041001918959075</v>
      </c>
      <c r="G4969">
        <v>-0.1625830930251034</v>
      </c>
      <c r="H4969">
        <v>0.82059288003563202</v>
      </c>
      <c r="I4969">
        <v>-3.774660527919247E-2</v>
      </c>
      <c r="J4969">
        <v>0.9850975099046122</v>
      </c>
      <c r="K4969">
        <f t="shared" si="154"/>
        <v>0.9850975099046122</v>
      </c>
      <c r="L4969">
        <f t="shared" si="155"/>
        <v>-0.1625830930251034</v>
      </c>
    </row>
    <row r="4970" spans="1:12">
      <c r="A4970" t="s">
        <v>2449</v>
      </c>
      <c r="B4970" t="s">
        <v>2450</v>
      </c>
      <c r="C4970">
        <v>-0.16261413284909071</v>
      </c>
      <c r="D4970">
        <v>0.70009912942996277</v>
      </c>
      <c r="E4970">
        <v>-0.14769978152289559</v>
      </c>
      <c r="F4970">
        <v>0.91929549363671303</v>
      </c>
      <c r="G4970">
        <v>-6.3498562584820978E-2</v>
      </c>
      <c r="H4970">
        <v>0.88933810208587094</v>
      </c>
      <c r="I4970">
        <v>-4.1550046410036227E-2</v>
      </c>
      <c r="J4970">
        <v>0.97840842763170022</v>
      </c>
      <c r="K4970">
        <f t="shared" si="154"/>
        <v>0.97840842763170022</v>
      </c>
      <c r="L4970">
        <f t="shared" si="155"/>
        <v>-0.16261413284909071</v>
      </c>
    </row>
    <row r="4971" spans="1:12">
      <c r="A4971" t="s">
        <v>5645</v>
      </c>
      <c r="B4971" t="s">
        <v>5646</v>
      </c>
      <c r="C4971">
        <v>1.6656013415383209E-4</v>
      </c>
      <c r="D4971">
        <v>0.99982482966110464</v>
      </c>
      <c r="E4971">
        <v>-0.1296365502318759</v>
      </c>
      <c r="F4971">
        <v>0.96002297666034098</v>
      </c>
      <c r="G4971">
        <v>-4.2211640309033092E-2</v>
      </c>
      <c r="H4971">
        <v>0.95887766717839795</v>
      </c>
      <c r="I4971">
        <v>-0.16263802020143289</v>
      </c>
      <c r="J4971">
        <v>0.9400780698952278</v>
      </c>
      <c r="K4971">
        <f t="shared" si="154"/>
        <v>0.99982482966110464</v>
      </c>
      <c r="L4971">
        <f t="shared" si="155"/>
        <v>-0.16263802020143289</v>
      </c>
    </row>
    <row r="4972" spans="1:12">
      <c r="A4972" t="s">
        <v>7169</v>
      </c>
      <c r="B4972" t="s">
        <v>7170</v>
      </c>
      <c r="C4972">
        <v>-0.1626627045452764</v>
      </c>
      <c r="D4972">
        <v>0.87234518772424074</v>
      </c>
      <c r="E4972">
        <v>9.8064854488252667E-2</v>
      </c>
      <c r="F4972">
        <v>0.96002297666034098</v>
      </c>
      <c r="G4972">
        <v>-0.1011944965992093</v>
      </c>
      <c r="H4972">
        <v>0.89598578374123405</v>
      </c>
      <c r="I4972">
        <v>0.1644516159959461</v>
      </c>
      <c r="J4972">
        <v>0.91661779256585374</v>
      </c>
      <c r="K4972">
        <f t="shared" si="154"/>
        <v>0.96002297666034098</v>
      </c>
      <c r="L4972">
        <f t="shared" si="155"/>
        <v>-0.1626627045452764</v>
      </c>
    </row>
    <row r="4973" spans="1:12">
      <c r="A4973" t="s">
        <v>2325</v>
      </c>
      <c r="B4973" t="s">
        <v>2326</v>
      </c>
      <c r="C4973">
        <v>-0.1387722971632433</v>
      </c>
      <c r="D4973">
        <v>0.77006483761279299</v>
      </c>
      <c r="E4973">
        <v>-0.1627212555940081</v>
      </c>
      <c r="F4973">
        <v>0.92615166278993921</v>
      </c>
      <c r="G4973">
        <v>-2.934903013273444E-2</v>
      </c>
      <c r="H4973">
        <v>0.95356463895287313</v>
      </c>
      <c r="I4973">
        <v>-4.5665187484034767E-2</v>
      </c>
      <c r="J4973">
        <v>0.97985074393157423</v>
      </c>
      <c r="K4973">
        <f t="shared" si="154"/>
        <v>0.97985074393157423</v>
      </c>
      <c r="L4973">
        <f t="shared" si="155"/>
        <v>-0.1627212555940081</v>
      </c>
    </row>
    <row r="4974" spans="1:12">
      <c r="A4974" t="s">
        <v>16849</v>
      </c>
      <c r="B4974" t="s">
        <v>16850</v>
      </c>
      <c r="C4974">
        <v>8.346754904039104E-2</v>
      </c>
      <c r="D4974">
        <v>0.97649997877333627</v>
      </c>
      <c r="E4974">
        <v>-0.16292713939792339</v>
      </c>
      <c r="F4974">
        <v>0.9591646609504646</v>
      </c>
      <c r="G4974">
        <v>0.84782504329972763</v>
      </c>
      <c r="H4974">
        <v>0.2438636379139833</v>
      </c>
      <c r="I4974">
        <v>0.60629137073831807</v>
      </c>
      <c r="J4974">
        <v>0.66991122262985903</v>
      </c>
      <c r="K4974">
        <f t="shared" si="154"/>
        <v>0.97649997877333627</v>
      </c>
      <c r="L4974">
        <f t="shared" si="155"/>
        <v>-0.16292713939792339</v>
      </c>
    </row>
    <row r="4975" spans="1:12">
      <c r="A4975" t="s">
        <v>8499</v>
      </c>
      <c r="B4975" t="s">
        <v>8500</v>
      </c>
      <c r="C4975">
        <v>-5.6144467266066957E-2</v>
      </c>
      <c r="D4975">
        <v>0.93592542684900737</v>
      </c>
      <c r="E4975">
        <v>-0.1629590031852019</v>
      </c>
      <c r="F4975">
        <v>0.91685962089272377</v>
      </c>
      <c r="G4975">
        <v>0.30560585303229898</v>
      </c>
      <c r="H4975">
        <v>0.53589897502890227</v>
      </c>
      <c r="I4975">
        <v>0.2041018239791183</v>
      </c>
      <c r="J4975">
        <v>0.89374289507613225</v>
      </c>
      <c r="K4975">
        <f t="shared" si="154"/>
        <v>0.93592542684900737</v>
      </c>
      <c r="L4975">
        <f t="shared" si="155"/>
        <v>-0.1629590031852019</v>
      </c>
    </row>
    <row r="4976" spans="1:12">
      <c r="A4976" t="s">
        <v>2385</v>
      </c>
      <c r="B4976" t="s">
        <v>2386</v>
      </c>
      <c r="C4976">
        <v>2.009465832234901E-3</v>
      </c>
      <c r="D4976">
        <v>0.99900455271900146</v>
      </c>
      <c r="E4976">
        <v>-0.162984985040981</v>
      </c>
      <c r="F4976">
        <v>0.87461655583638742</v>
      </c>
      <c r="G4976">
        <v>0.11292207203067969</v>
      </c>
      <c r="H4976">
        <v>0.88329944126844784</v>
      </c>
      <c r="I4976">
        <v>-4.6967008275645719E-2</v>
      </c>
      <c r="J4976">
        <v>0.97985074393157423</v>
      </c>
      <c r="K4976">
        <f t="shared" si="154"/>
        <v>0.99900455271900146</v>
      </c>
      <c r="L4976">
        <f t="shared" si="155"/>
        <v>-0.162984985040981</v>
      </c>
    </row>
    <row r="4977" spans="1:12">
      <c r="A4977" t="s">
        <v>5619</v>
      </c>
      <c r="B4977" t="s">
        <v>5620</v>
      </c>
      <c r="C4977">
        <v>-1.1660303893594541E-2</v>
      </c>
      <c r="D4977">
        <v>0.989534314105325</v>
      </c>
      <c r="E4977">
        <v>-0.16305939598736821</v>
      </c>
      <c r="F4977">
        <v>0.93271587620034158</v>
      </c>
      <c r="G4977">
        <v>0.28065185630044398</v>
      </c>
      <c r="H4977">
        <v>0.47338677789232142</v>
      </c>
      <c r="I4977">
        <v>0.13316040029742501</v>
      </c>
      <c r="J4977">
        <v>0.9400780698952278</v>
      </c>
      <c r="K4977">
        <f t="shared" si="154"/>
        <v>0.989534314105325</v>
      </c>
      <c r="L4977">
        <f t="shared" si="155"/>
        <v>-0.16305939598736821</v>
      </c>
    </row>
    <row r="4978" spans="1:12">
      <c r="A4978" t="s">
        <v>4965</v>
      </c>
      <c r="B4978" t="s">
        <v>4966</v>
      </c>
      <c r="C4978">
        <v>-0.16308058917237159</v>
      </c>
      <c r="D4978">
        <v>0.70345592484364483</v>
      </c>
      <c r="E4978">
        <v>-0.15052327604809629</v>
      </c>
      <c r="F4978">
        <v>0.88972659142679122</v>
      </c>
      <c r="G4978">
        <v>-9.1577681167381644E-2</v>
      </c>
      <c r="H4978">
        <v>0.83221708752674284</v>
      </c>
      <c r="I4978">
        <v>-7.4620452910560089E-2</v>
      </c>
      <c r="J4978">
        <v>0.94938387223005039</v>
      </c>
      <c r="K4978">
        <f t="shared" si="154"/>
        <v>0.94938387223005039</v>
      </c>
      <c r="L4978">
        <f t="shared" si="155"/>
        <v>-0.16308058917237159</v>
      </c>
    </row>
    <row r="4979" spans="1:12">
      <c r="A4979" t="s">
        <v>14113</v>
      </c>
      <c r="B4979" t="s">
        <v>14114</v>
      </c>
      <c r="C4979">
        <v>-0.16324479453520249</v>
      </c>
      <c r="D4979">
        <v>0.83693870130372672</v>
      </c>
      <c r="E4979">
        <v>1.1456639922665121E-2</v>
      </c>
      <c r="F4979">
        <v>0.99695012914778181</v>
      </c>
      <c r="G4979">
        <v>0.1224790263935915</v>
      </c>
      <c r="H4979">
        <v>0.8327701982432687</v>
      </c>
      <c r="I4979">
        <v>0.30495506466120931</v>
      </c>
      <c r="J4979">
        <v>0.77601299400439205</v>
      </c>
      <c r="K4979">
        <f t="shared" si="154"/>
        <v>0.99695012914778181</v>
      </c>
      <c r="L4979">
        <f t="shared" si="155"/>
        <v>-0.16324479453520249</v>
      </c>
    </row>
    <row r="4980" spans="1:12">
      <c r="A4980" t="s">
        <v>2993</v>
      </c>
      <c r="B4980" t="s">
        <v>2994</v>
      </c>
      <c r="C4980">
        <v>1.6641974571529869</v>
      </c>
      <c r="D4980">
        <v>0.14383712491457201</v>
      </c>
      <c r="E4980">
        <v>1.4848273565387979</v>
      </c>
      <c r="F4980">
        <v>0.48995939027959562</v>
      </c>
      <c r="G4980">
        <v>6.8380592461873731E-3</v>
      </c>
      <c r="H4980">
        <v>0.99835135396663055</v>
      </c>
      <c r="I4980">
        <v>-0.1633166322355768</v>
      </c>
      <c r="J4980">
        <v>0.97249400378209105</v>
      </c>
      <c r="K4980">
        <f t="shared" si="154"/>
        <v>0.99835135396663055</v>
      </c>
      <c r="L4980">
        <f t="shared" si="155"/>
        <v>-0.1633166322355768</v>
      </c>
    </row>
    <row r="4981" spans="1:12">
      <c r="A4981" t="s">
        <v>5743</v>
      </c>
      <c r="B4981" t="s">
        <v>5744</v>
      </c>
      <c r="C4981">
        <v>-2.4739444852452979E-2</v>
      </c>
      <c r="D4981">
        <v>0.99300693511745242</v>
      </c>
      <c r="E4981">
        <v>0.2771909162690106</v>
      </c>
      <c r="F4981">
        <v>0.89383933744618749</v>
      </c>
      <c r="G4981">
        <v>-0.16354072665324301</v>
      </c>
      <c r="H4981">
        <v>0.89053443843092817</v>
      </c>
      <c r="I4981">
        <v>0.145268838648103</v>
      </c>
      <c r="J4981">
        <v>0.93729849857795644</v>
      </c>
      <c r="K4981">
        <f t="shared" si="154"/>
        <v>0.99300693511745242</v>
      </c>
      <c r="L4981">
        <f t="shared" si="155"/>
        <v>-0.16354072665324301</v>
      </c>
    </row>
    <row r="4982" spans="1:12">
      <c r="A4982" t="s">
        <v>9733</v>
      </c>
      <c r="B4982" t="s">
        <v>9734</v>
      </c>
      <c r="C4982">
        <v>-0.1071327910263304</v>
      </c>
      <c r="D4982">
        <v>0.95331412890824663</v>
      </c>
      <c r="E4982">
        <v>-0.16357085393426959</v>
      </c>
      <c r="F4982">
        <v>0.93039708075883809</v>
      </c>
      <c r="G4982">
        <v>0.24811774167292</v>
      </c>
      <c r="H4982">
        <v>0.7898932098608562</v>
      </c>
      <c r="I4982">
        <v>0.19864247308332461</v>
      </c>
      <c r="J4982">
        <v>0.87208452275832515</v>
      </c>
      <c r="K4982">
        <f t="shared" si="154"/>
        <v>0.95331412890824663</v>
      </c>
      <c r="L4982">
        <f t="shared" si="155"/>
        <v>-0.16357085393426959</v>
      </c>
    </row>
    <row r="4983" spans="1:12">
      <c r="A4983" t="s">
        <v>6271</v>
      </c>
      <c r="B4983" t="s">
        <v>6272</v>
      </c>
      <c r="C4983">
        <v>-4.0736792635073911E-2</v>
      </c>
      <c r="D4983">
        <v>0.97679666423661282</v>
      </c>
      <c r="E4983">
        <v>0.23434270368855839</v>
      </c>
      <c r="F4983">
        <v>0.86762790670431311</v>
      </c>
      <c r="G4983">
        <v>-0.16366502386477269</v>
      </c>
      <c r="H4983">
        <v>0.79761330736743941</v>
      </c>
      <c r="I4983">
        <v>0.120466062613331</v>
      </c>
      <c r="J4983">
        <v>0.93092136601079556</v>
      </c>
      <c r="K4983">
        <f t="shared" si="154"/>
        <v>0.97679666423661282</v>
      </c>
      <c r="L4983">
        <f t="shared" si="155"/>
        <v>-0.16366502386477269</v>
      </c>
    </row>
    <row r="4984" spans="1:12">
      <c r="A4984" t="s">
        <v>3449</v>
      </c>
      <c r="B4984" t="s">
        <v>3450</v>
      </c>
      <c r="C4984">
        <v>-0.1095738204019692</v>
      </c>
      <c r="D4984">
        <v>0.96621877025050606</v>
      </c>
      <c r="E4984">
        <v>-0.1637615314748718</v>
      </c>
      <c r="F4984">
        <v>0.97120670989265279</v>
      </c>
      <c r="G4984">
        <v>-9.409137622864594E-2</v>
      </c>
      <c r="H4984">
        <v>0.95173241417848831</v>
      </c>
      <c r="I4984">
        <v>-0.1404441684671133</v>
      </c>
      <c r="J4984">
        <v>0.96743169779919425</v>
      </c>
      <c r="K4984">
        <f t="shared" si="154"/>
        <v>0.97120670989265279</v>
      </c>
      <c r="L4984">
        <f t="shared" si="155"/>
        <v>-0.1637615314748718</v>
      </c>
    </row>
    <row r="4985" spans="1:12">
      <c r="A4985" t="s">
        <v>7655</v>
      </c>
      <c r="B4985" t="s">
        <v>7656</v>
      </c>
      <c r="C4985">
        <v>-0.1638038189267596</v>
      </c>
      <c r="D4985">
        <v>0.8634180345918514</v>
      </c>
      <c r="E4985">
        <v>4.452671025390912E-2</v>
      </c>
      <c r="F4985">
        <v>0.98616816097903603</v>
      </c>
      <c r="G4985">
        <v>-5.338926632708417E-2</v>
      </c>
      <c r="H4985">
        <v>0.9480058362188003</v>
      </c>
      <c r="I4985">
        <v>0.1718665056802238</v>
      </c>
      <c r="J4985">
        <v>0.91080516799034306</v>
      </c>
      <c r="K4985">
        <f t="shared" si="154"/>
        <v>0.98616816097903603</v>
      </c>
      <c r="L4985">
        <f t="shared" si="155"/>
        <v>-0.1638038189267596</v>
      </c>
    </row>
    <row r="4986" spans="1:12">
      <c r="A4986" t="s">
        <v>5731</v>
      </c>
      <c r="B4986" t="s">
        <v>5732</v>
      </c>
      <c r="C4986">
        <v>-0.1052087545070256</v>
      </c>
      <c r="D4986">
        <v>0.90462258283835206</v>
      </c>
      <c r="E4986">
        <v>-0.16391996872505329</v>
      </c>
      <c r="F4986">
        <v>0.90556915351450107</v>
      </c>
      <c r="G4986">
        <v>-3.4993704647700491E-2</v>
      </c>
      <c r="H4986">
        <v>0.94492354881802709</v>
      </c>
      <c r="I4986">
        <v>-8.5245468683625522E-2</v>
      </c>
      <c r="J4986">
        <v>0.93763866206737123</v>
      </c>
      <c r="K4986">
        <f t="shared" si="154"/>
        <v>0.94492354881802709</v>
      </c>
      <c r="L4986">
        <f t="shared" si="155"/>
        <v>-0.16391996872505329</v>
      </c>
    </row>
    <row r="4987" spans="1:12">
      <c r="A4987" t="s">
        <v>6783</v>
      </c>
      <c r="B4987" t="s">
        <v>6784</v>
      </c>
      <c r="C4987">
        <v>0.14886060731662781</v>
      </c>
      <c r="D4987">
        <v>0.92493753618841945</v>
      </c>
      <c r="E4987">
        <v>-1.9347807869179681E-2</v>
      </c>
      <c r="F4987">
        <v>0.99657565468682396</v>
      </c>
      <c r="G4987">
        <v>-4.4484542009855443E-3</v>
      </c>
      <c r="H4987">
        <v>0.99717417802663866</v>
      </c>
      <c r="I4987">
        <v>-0.16405020549885951</v>
      </c>
      <c r="J4987">
        <v>0.92342591641829797</v>
      </c>
      <c r="K4987">
        <f t="shared" si="154"/>
        <v>0.99717417802663866</v>
      </c>
      <c r="L4987">
        <f t="shared" si="155"/>
        <v>-0.16405020549885951</v>
      </c>
    </row>
    <row r="4988" spans="1:12">
      <c r="A4988" t="s">
        <v>12761</v>
      </c>
      <c r="B4988" t="s">
        <v>12762</v>
      </c>
      <c r="C4988">
        <v>5.9788566995580272E-3</v>
      </c>
      <c r="D4988">
        <v>0.99656973080763522</v>
      </c>
      <c r="E4988">
        <v>-0.16415106485941219</v>
      </c>
      <c r="F4988">
        <v>0.90751042325046083</v>
      </c>
      <c r="G4988">
        <v>0.41154902740869259</v>
      </c>
      <c r="H4988">
        <v>0.17104901642627621</v>
      </c>
      <c r="I4988">
        <v>0.24773256506217781</v>
      </c>
      <c r="J4988">
        <v>0.81010417132496981</v>
      </c>
      <c r="K4988">
        <f t="shared" si="154"/>
        <v>0.99656973080763522</v>
      </c>
      <c r="L4988">
        <f t="shared" si="155"/>
        <v>-0.16415106485941219</v>
      </c>
    </row>
    <row r="4989" spans="1:12">
      <c r="A4989" t="s">
        <v>3505</v>
      </c>
      <c r="B4989" t="s">
        <v>3506</v>
      </c>
      <c r="C4989">
        <v>0.85003183343458588</v>
      </c>
      <c r="D4989">
        <v>0.26480432262445558</v>
      </c>
      <c r="E4989">
        <v>0.82322865642147547</v>
      </c>
      <c r="F4989">
        <v>0.58568592152719479</v>
      </c>
      <c r="G4989">
        <v>-0.1563149724860064</v>
      </c>
      <c r="H4989">
        <v>0.93690145034444083</v>
      </c>
      <c r="I4989">
        <v>-0.16418629543543239</v>
      </c>
      <c r="J4989">
        <v>0.96537525538835067</v>
      </c>
      <c r="K4989">
        <f t="shared" si="154"/>
        <v>0.96537525538835067</v>
      </c>
      <c r="L4989">
        <f t="shared" si="155"/>
        <v>-0.16418629543543239</v>
      </c>
    </row>
    <row r="4990" spans="1:12">
      <c r="A4990" t="s">
        <v>9533</v>
      </c>
      <c r="B4990" t="s">
        <v>9534</v>
      </c>
      <c r="C4990">
        <v>-1.7306874411152581E-2</v>
      </c>
      <c r="D4990">
        <v>0.989534314105325</v>
      </c>
      <c r="E4990">
        <v>-4.7781607357429409E-2</v>
      </c>
      <c r="F4990">
        <v>0.9789808861102226</v>
      </c>
      <c r="G4990">
        <v>-0.1404758557009996</v>
      </c>
      <c r="H4990">
        <v>0.82032346932295386</v>
      </c>
      <c r="I4990">
        <v>-0.16421492722593539</v>
      </c>
      <c r="J4990">
        <v>0.87440632259914952</v>
      </c>
      <c r="K4990">
        <f t="shared" si="154"/>
        <v>0.989534314105325</v>
      </c>
      <c r="L4990">
        <f t="shared" si="155"/>
        <v>-0.16421492722593539</v>
      </c>
    </row>
    <row r="4991" spans="1:12">
      <c r="A4991" t="s">
        <v>897</v>
      </c>
      <c r="B4991" t="s">
        <v>898</v>
      </c>
      <c r="C4991">
        <v>0.10032626142672479</v>
      </c>
      <c r="D4991">
        <v>0.94660102421939196</v>
      </c>
      <c r="E4991">
        <v>0.24191907873459681</v>
      </c>
      <c r="F4991">
        <v>0.88972659142679122</v>
      </c>
      <c r="G4991">
        <v>-0.1642539050720955</v>
      </c>
      <c r="H4991">
        <v>0.86303000734199509</v>
      </c>
      <c r="I4991">
        <v>-1.507505894553424E-2</v>
      </c>
      <c r="J4991">
        <v>0.99508414592431838</v>
      </c>
      <c r="K4991">
        <f t="shared" si="154"/>
        <v>0.99508414592431838</v>
      </c>
      <c r="L4991">
        <f t="shared" si="155"/>
        <v>-0.1642539050720955</v>
      </c>
    </row>
    <row r="4992" spans="1:12">
      <c r="A4992" t="s">
        <v>11217</v>
      </c>
      <c r="B4992" t="s">
        <v>11218</v>
      </c>
      <c r="C4992">
        <v>-0.1642754887251705</v>
      </c>
      <c r="D4992">
        <v>0.80391067144417727</v>
      </c>
      <c r="E4992">
        <v>1.7648008758747578E-2</v>
      </c>
      <c r="F4992">
        <v>0.9947112801447594</v>
      </c>
      <c r="G4992">
        <v>8.0807079582169289E-2</v>
      </c>
      <c r="H4992">
        <v>0.91977376300628166</v>
      </c>
      <c r="I4992">
        <v>0.2707888671478218</v>
      </c>
      <c r="J4992">
        <v>0.84488279422015289</v>
      </c>
      <c r="K4992">
        <f t="shared" si="154"/>
        <v>0.9947112801447594</v>
      </c>
      <c r="L4992">
        <f t="shared" si="155"/>
        <v>-0.1642754887251705</v>
      </c>
    </row>
    <row r="4993" spans="1:12">
      <c r="A4993" t="s">
        <v>2623</v>
      </c>
      <c r="B4993" t="s">
        <v>2624</v>
      </c>
      <c r="C4993">
        <v>6.3748928674326855E-2</v>
      </c>
      <c r="D4993">
        <v>0.95750232685831349</v>
      </c>
      <c r="E4993">
        <v>-0.16433559953052509</v>
      </c>
      <c r="F4993">
        <v>0.9347906646724724</v>
      </c>
      <c r="G4993">
        <v>0.16224808067074281</v>
      </c>
      <c r="H4993">
        <v>0.85351963717213597</v>
      </c>
      <c r="I4993">
        <v>-6.6009362145293127E-2</v>
      </c>
      <c r="J4993">
        <v>0.9770862039858037</v>
      </c>
      <c r="K4993">
        <f t="shared" si="154"/>
        <v>0.9770862039858037</v>
      </c>
      <c r="L4993">
        <f t="shared" si="155"/>
        <v>-0.16433559953052509</v>
      </c>
    </row>
    <row r="4994" spans="1:12">
      <c r="A4994" t="s">
        <v>13999</v>
      </c>
      <c r="B4994" t="s">
        <v>14000</v>
      </c>
      <c r="C4994">
        <v>-0.16441118387283821</v>
      </c>
      <c r="D4994">
        <v>0.81116976935462692</v>
      </c>
      <c r="E4994">
        <v>-1.589636786637583E-2</v>
      </c>
      <c r="F4994">
        <v>0.99668296991786598</v>
      </c>
      <c r="G4994">
        <v>0.24985849077457961</v>
      </c>
      <c r="H4994">
        <v>0.60726719603642021</v>
      </c>
      <c r="I4994">
        <v>0.40665181453796001</v>
      </c>
      <c r="J4994">
        <v>0.77887906781375038</v>
      </c>
      <c r="K4994">
        <f t="shared" si="154"/>
        <v>0.99668296991786598</v>
      </c>
      <c r="L4994">
        <f t="shared" si="155"/>
        <v>-0.16441118387283821</v>
      </c>
    </row>
    <row r="4995" spans="1:12">
      <c r="A4995" t="s">
        <v>6839</v>
      </c>
      <c r="B4995" t="s">
        <v>6840</v>
      </c>
      <c r="C4995">
        <v>-5.5240783321260208E-2</v>
      </c>
      <c r="D4995">
        <v>0.95199727105058018</v>
      </c>
      <c r="E4995">
        <v>-0.16442125806123181</v>
      </c>
      <c r="F4995">
        <v>0.88890697792443196</v>
      </c>
      <c r="G4995">
        <v>0.2362369728017083</v>
      </c>
      <c r="H4995">
        <v>0.65323707547360021</v>
      </c>
      <c r="I4995">
        <v>0.13162855811484089</v>
      </c>
      <c r="J4995">
        <v>0.92247813484774766</v>
      </c>
      <c r="K4995">
        <f t="shared" ref="K4995:K5058" si="156">MAX(D4995,F4995,H4995,J4995)</f>
        <v>0.95199727105058018</v>
      </c>
      <c r="L4995">
        <f t="shared" ref="L4995:L5058" si="157">MIN(C4995,E4995,G4995,I4995)</f>
        <v>-0.16442125806123181</v>
      </c>
    </row>
    <row r="4996" spans="1:12">
      <c r="A4996" t="s">
        <v>1795</v>
      </c>
      <c r="B4996" t="s">
        <v>1796</v>
      </c>
      <c r="C4996">
        <v>-0.1189782533152321</v>
      </c>
      <c r="D4996">
        <v>0.94421952827731026</v>
      </c>
      <c r="E4996">
        <v>8.3784265895334564E-3</v>
      </c>
      <c r="F4996">
        <v>0.99775972117636802</v>
      </c>
      <c r="G4996">
        <v>-0.16455497227386651</v>
      </c>
      <c r="H4996">
        <v>0.86788054698251293</v>
      </c>
      <c r="I4996">
        <v>-3.2979536442186437E-2</v>
      </c>
      <c r="J4996">
        <v>0.9850975099046122</v>
      </c>
      <c r="K4996">
        <f t="shared" si="156"/>
        <v>0.99775972117636802</v>
      </c>
      <c r="L4996">
        <f t="shared" si="157"/>
        <v>-0.16455497227386651</v>
      </c>
    </row>
    <row r="4997" spans="1:12">
      <c r="A4997" t="s">
        <v>8981</v>
      </c>
      <c r="B4997" t="s">
        <v>8982</v>
      </c>
      <c r="C4997">
        <v>-5.2332809098080427E-2</v>
      </c>
      <c r="D4997">
        <v>0.96071661691052423</v>
      </c>
      <c r="E4997">
        <v>-0.16166483591164019</v>
      </c>
      <c r="F4997">
        <v>0.88381355123829519</v>
      </c>
      <c r="G4997">
        <v>-6.0726114765597222E-2</v>
      </c>
      <c r="H4997">
        <v>0.93341808713680585</v>
      </c>
      <c r="I4997">
        <v>-0.16463577903275431</v>
      </c>
      <c r="J4997">
        <v>0.88599555459571888</v>
      </c>
      <c r="K4997">
        <f t="shared" si="156"/>
        <v>0.96071661691052423</v>
      </c>
      <c r="L4997">
        <f t="shared" si="157"/>
        <v>-0.16463577903275431</v>
      </c>
    </row>
    <row r="4998" spans="1:12">
      <c r="A4998" t="s">
        <v>19149</v>
      </c>
      <c r="B4998" t="s">
        <v>19150</v>
      </c>
      <c r="C4998">
        <v>-0.1646816866131588</v>
      </c>
      <c r="D4998">
        <v>0.84666419382384339</v>
      </c>
      <c r="E4998">
        <v>0.19298924881369381</v>
      </c>
      <c r="F4998">
        <v>0.91154713187679748</v>
      </c>
      <c r="G4998">
        <v>0.19642008393227739</v>
      </c>
      <c r="H4998">
        <v>0.75377360309859709</v>
      </c>
      <c r="I4998">
        <v>0.56663772455085371</v>
      </c>
      <c r="J4998">
        <v>0.54459987452511827</v>
      </c>
      <c r="K4998">
        <f t="shared" si="156"/>
        <v>0.91154713187679748</v>
      </c>
      <c r="L4998">
        <f t="shared" si="157"/>
        <v>-0.1646816866131588</v>
      </c>
    </row>
    <row r="4999" spans="1:12">
      <c r="A4999" t="s">
        <v>10623</v>
      </c>
      <c r="B4999" t="s">
        <v>10624</v>
      </c>
      <c r="C4999">
        <v>-0.1178397125463265</v>
      </c>
      <c r="D4999">
        <v>0.89774331734082791</v>
      </c>
      <c r="E4999">
        <v>-0.1649148801892725</v>
      </c>
      <c r="F4999">
        <v>0.91567405845015315</v>
      </c>
      <c r="G4999">
        <v>0.36547907397397073</v>
      </c>
      <c r="H4999">
        <v>0.65984407301849957</v>
      </c>
      <c r="I4999">
        <v>0.3251362731786081</v>
      </c>
      <c r="J4999">
        <v>0.85504002331536588</v>
      </c>
      <c r="K4999">
        <f t="shared" si="156"/>
        <v>0.91567405845015315</v>
      </c>
      <c r="L4999">
        <f t="shared" si="157"/>
        <v>-0.1649148801892725</v>
      </c>
    </row>
    <row r="5000" spans="1:12">
      <c r="A5000" t="s">
        <v>6641</v>
      </c>
      <c r="B5000" t="s">
        <v>6642</v>
      </c>
      <c r="C5000">
        <v>-0.16496724475049751</v>
      </c>
      <c r="D5000">
        <v>0.93592542684900737</v>
      </c>
      <c r="E5000">
        <v>-9.6825786735373578E-2</v>
      </c>
      <c r="F5000">
        <v>0.97859114681829784</v>
      </c>
      <c r="G5000">
        <v>0.1448043700454264</v>
      </c>
      <c r="H5000">
        <v>0.90968519443057494</v>
      </c>
      <c r="I5000">
        <v>0.22776198894534891</v>
      </c>
      <c r="J5000">
        <v>0.92449712166786524</v>
      </c>
      <c r="K5000">
        <f t="shared" si="156"/>
        <v>0.97859114681829784</v>
      </c>
      <c r="L5000">
        <f t="shared" si="157"/>
        <v>-0.16496724475049751</v>
      </c>
    </row>
    <row r="5001" spans="1:12">
      <c r="A5001" t="s">
        <v>1117</v>
      </c>
      <c r="B5001" t="s">
        <v>1118</v>
      </c>
      <c r="C5001">
        <v>-3.4360725496183978E-2</v>
      </c>
      <c r="D5001">
        <v>0.97450563079161678</v>
      </c>
      <c r="E5001">
        <v>-0.16496960905787969</v>
      </c>
      <c r="F5001">
        <v>0.89507983259968238</v>
      </c>
      <c r="G5001">
        <v>0.1112976919523503</v>
      </c>
      <c r="H5001">
        <v>0.83283458404013666</v>
      </c>
      <c r="I5001">
        <v>-1.377729989958019E-2</v>
      </c>
      <c r="J5001">
        <v>0.99307955237004897</v>
      </c>
      <c r="K5001">
        <f t="shared" si="156"/>
        <v>0.99307955237004897</v>
      </c>
      <c r="L5001">
        <f t="shared" si="157"/>
        <v>-0.16496960905787969</v>
      </c>
    </row>
    <row r="5002" spans="1:12">
      <c r="A5002" t="s">
        <v>13499</v>
      </c>
      <c r="B5002" t="s">
        <v>13500</v>
      </c>
      <c r="C5002">
        <v>-0.15149132796129849</v>
      </c>
      <c r="D5002">
        <v>0.85532446329538647</v>
      </c>
      <c r="E5002">
        <v>-0.16521481299722249</v>
      </c>
      <c r="F5002">
        <v>0.91567405845015315</v>
      </c>
      <c r="G5002">
        <v>0.29251532333574187</v>
      </c>
      <c r="H5002">
        <v>0.51984635886097286</v>
      </c>
      <c r="I5002">
        <v>0.28812589363549229</v>
      </c>
      <c r="J5002">
        <v>0.79284972407658449</v>
      </c>
      <c r="K5002">
        <f t="shared" si="156"/>
        <v>0.91567405845015315</v>
      </c>
      <c r="L5002">
        <f t="shared" si="157"/>
        <v>-0.16521481299722249</v>
      </c>
    </row>
    <row r="5003" spans="1:12">
      <c r="A5003" t="s">
        <v>5323</v>
      </c>
      <c r="B5003" t="s">
        <v>5324</v>
      </c>
      <c r="C5003">
        <v>1.0011520541259331</v>
      </c>
      <c r="D5003">
        <v>1.109508717656385E-3</v>
      </c>
      <c r="E5003">
        <v>1.33683835402382</v>
      </c>
      <c r="F5003">
        <v>0.1136940963633525</v>
      </c>
      <c r="G5003">
        <v>-0.1654218261337374</v>
      </c>
      <c r="H5003">
        <v>0.8087110401645542</v>
      </c>
      <c r="I5003">
        <v>0.1684847049748292</v>
      </c>
      <c r="J5003">
        <v>0.94389101068399295</v>
      </c>
      <c r="K5003">
        <f t="shared" si="156"/>
        <v>0.94389101068399295</v>
      </c>
      <c r="L5003">
        <f t="shared" si="157"/>
        <v>-0.1654218261337374</v>
      </c>
    </row>
    <row r="5004" spans="1:12">
      <c r="A5004" t="s">
        <v>817</v>
      </c>
      <c r="B5004" t="s">
        <v>818</v>
      </c>
      <c r="C5004">
        <v>-0.16543383074525689</v>
      </c>
      <c r="D5004">
        <v>0.81289353139201714</v>
      </c>
      <c r="E5004">
        <v>-0.1062707299591165</v>
      </c>
      <c r="F5004">
        <v>0.95770484274825152</v>
      </c>
      <c r="G5004">
        <v>-5.6851988053678429E-2</v>
      </c>
      <c r="H5004">
        <v>0.9216566649790553</v>
      </c>
      <c r="I5004">
        <v>1.1421043866522519E-2</v>
      </c>
      <c r="J5004">
        <v>0.99528691067473296</v>
      </c>
      <c r="K5004">
        <f t="shared" si="156"/>
        <v>0.99528691067473296</v>
      </c>
      <c r="L5004">
        <f t="shared" si="157"/>
        <v>-0.16543383074525689</v>
      </c>
    </row>
    <row r="5005" spans="1:12">
      <c r="A5005" t="s">
        <v>7999</v>
      </c>
      <c r="B5005" t="s">
        <v>8000</v>
      </c>
      <c r="C5005">
        <v>8.1201698145974985E-2</v>
      </c>
      <c r="D5005">
        <v>0.91488097559940129</v>
      </c>
      <c r="E5005">
        <v>1.1686062212070469E-2</v>
      </c>
      <c r="F5005">
        <v>0.99666165316487698</v>
      </c>
      <c r="G5005">
        <v>-0.1017160040129895</v>
      </c>
      <c r="H5005">
        <v>0.87243171383254003</v>
      </c>
      <c r="I5005">
        <v>-0.16546506825814949</v>
      </c>
      <c r="J5005">
        <v>0.9024976392261248</v>
      </c>
      <c r="K5005">
        <f t="shared" si="156"/>
        <v>0.99666165316487698</v>
      </c>
      <c r="L5005">
        <f t="shared" si="157"/>
        <v>-0.16546506825814949</v>
      </c>
    </row>
    <row r="5006" spans="1:12">
      <c r="A5006" t="s">
        <v>4543</v>
      </c>
      <c r="B5006" t="s">
        <v>4544</v>
      </c>
      <c r="C5006">
        <v>7.1506390587658571E-3</v>
      </c>
      <c r="D5006">
        <v>0.99833047294031096</v>
      </c>
      <c r="E5006">
        <v>3.9101186313017629E-2</v>
      </c>
      <c r="F5006">
        <v>0.99371224286916582</v>
      </c>
      <c r="G5006">
        <v>-0.165465626656984</v>
      </c>
      <c r="H5006">
        <v>0.86592615532359685</v>
      </c>
      <c r="I5006">
        <v>-0.1214653208001529</v>
      </c>
      <c r="J5006">
        <v>0.9567371801641138</v>
      </c>
      <c r="K5006">
        <f t="shared" si="156"/>
        <v>0.99833047294031096</v>
      </c>
      <c r="L5006">
        <f t="shared" si="157"/>
        <v>-0.165465626656984</v>
      </c>
    </row>
    <row r="5007" spans="1:12">
      <c r="A5007" t="s">
        <v>2975</v>
      </c>
      <c r="B5007" t="s">
        <v>2976</v>
      </c>
      <c r="C5007">
        <v>0.33359270361931359</v>
      </c>
      <c r="D5007">
        <v>0.83128755281356148</v>
      </c>
      <c r="E5007">
        <v>0.38256372852236192</v>
      </c>
      <c r="F5007">
        <v>0.89318585487335533</v>
      </c>
      <c r="G5007">
        <v>-0.16547475888504351</v>
      </c>
      <c r="H5007">
        <v>0.8933282267491347</v>
      </c>
      <c r="I5007">
        <v>-0.1031962890810512</v>
      </c>
      <c r="J5007">
        <v>0.97249400378209105</v>
      </c>
      <c r="K5007">
        <f t="shared" si="156"/>
        <v>0.97249400378209105</v>
      </c>
      <c r="L5007">
        <f t="shared" si="157"/>
        <v>-0.16547475888504351</v>
      </c>
    </row>
    <row r="5008" spans="1:12">
      <c r="A5008" t="s">
        <v>4123</v>
      </c>
      <c r="B5008" t="s">
        <v>4124</v>
      </c>
      <c r="C5008">
        <v>1.6050505717722839E-2</v>
      </c>
      <c r="D5008">
        <v>0.99788538889755263</v>
      </c>
      <c r="E5008">
        <v>-0.16565839921513451</v>
      </c>
      <c r="F5008">
        <v>0.97617790824936379</v>
      </c>
      <c r="G5008">
        <v>0.38155413187919901</v>
      </c>
      <c r="H5008">
        <v>0.84477526442042428</v>
      </c>
      <c r="I5008">
        <v>0.19985735952767891</v>
      </c>
      <c r="J5008">
        <v>0.96029733121357985</v>
      </c>
      <c r="K5008">
        <f t="shared" si="156"/>
        <v>0.99788538889755263</v>
      </c>
      <c r="L5008">
        <f t="shared" si="157"/>
        <v>-0.16565839921513451</v>
      </c>
    </row>
    <row r="5009" spans="1:12">
      <c r="A5009" t="s">
        <v>8441</v>
      </c>
      <c r="B5009" t="s">
        <v>8442</v>
      </c>
      <c r="C5009">
        <v>0.1112963791242608</v>
      </c>
      <c r="D5009">
        <v>0.84069575724674062</v>
      </c>
      <c r="E5009">
        <v>1.397883063649257E-2</v>
      </c>
      <c r="F5009">
        <v>0.9960025187507402</v>
      </c>
      <c r="G5009">
        <v>-7.5819867660955151E-2</v>
      </c>
      <c r="H5009">
        <v>0.87874428062534637</v>
      </c>
      <c r="I5009">
        <v>-0.1656984159725681</v>
      </c>
      <c r="J5009">
        <v>0.89434080911281966</v>
      </c>
      <c r="K5009">
        <f t="shared" si="156"/>
        <v>0.9960025187507402</v>
      </c>
      <c r="L5009">
        <f t="shared" si="157"/>
        <v>-0.1656984159725681</v>
      </c>
    </row>
    <row r="5010" spans="1:12">
      <c r="A5010" t="s">
        <v>2641</v>
      </c>
      <c r="B5010" t="s">
        <v>2642</v>
      </c>
      <c r="C5010">
        <v>-0.1658679985122184</v>
      </c>
      <c r="D5010">
        <v>0.77006483761279299</v>
      </c>
      <c r="E5010">
        <v>-7.3700598428779074E-2</v>
      </c>
      <c r="F5010">
        <v>0.95990946834080082</v>
      </c>
      <c r="G5010">
        <v>-5.740292839255328E-2</v>
      </c>
      <c r="H5010">
        <v>0.91177256663637984</v>
      </c>
      <c r="I5010">
        <v>3.9169160297326089E-2</v>
      </c>
      <c r="J5010">
        <v>0.97686608430022848</v>
      </c>
      <c r="K5010">
        <f t="shared" si="156"/>
        <v>0.97686608430022848</v>
      </c>
      <c r="L5010">
        <f t="shared" si="157"/>
        <v>-0.1658679985122184</v>
      </c>
    </row>
    <row r="5011" spans="1:12">
      <c r="A5011" t="s">
        <v>549</v>
      </c>
      <c r="B5011" t="s">
        <v>550</v>
      </c>
      <c r="C5011">
        <v>0.15385817133835469</v>
      </c>
      <c r="D5011">
        <v>0.86809663305898477</v>
      </c>
      <c r="E5011">
        <v>0.30754092982224202</v>
      </c>
      <c r="F5011">
        <v>0.73748249084343687</v>
      </c>
      <c r="G5011">
        <v>-0.1659194703836406</v>
      </c>
      <c r="H5011">
        <v>0.79429978431485859</v>
      </c>
      <c r="I5011">
        <v>-4.6862811447842267E-3</v>
      </c>
      <c r="J5011">
        <v>0.99663038432056705</v>
      </c>
      <c r="K5011">
        <f t="shared" si="156"/>
        <v>0.99663038432056705</v>
      </c>
      <c r="L5011">
        <f t="shared" si="157"/>
        <v>-0.1659194703836406</v>
      </c>
    </row>
    <row r="5012" spans="1:12">
      <c r="A5012" t="s">
        <v>5981</v>
      </c>
      <c r="B5012" t="s">
        <v>5982</v>
      </c>
      <c r="C5012">
        <v>-8.3076418523361159E-2</v>
      </c>
      <c r="D5012">
        <v>0.97494631342489313</v>
      </c>
      <c r="E5012">
        <v>0.22496794439265991</v>
      </c>
      <c r="F5012">
        <v>0.91345734832286229</v>
      </c>
      <c r="G5012">
        <v>-0.1659521586211033</v>
      </c>
      <c r="H5012">
        <v>0.89902329120278424</v>
      </c>
      <c r="I5012">
        <v>0.1486997254377147</v>
      </c>
      <c r="J5012">
        <v>0.93474834396083939</v>
      </c>
      <c r="K5012">
        <f t="shared" si="156"/>
        <v>0.97494631342489313</v>
      </c>
      <c r="L5012">
        <f t="shared" si="157"/>
        <v>-0.1659521586211033</v>
      </c>
    </row>
    <row r="5013" spans="1:12">
      <c r="A5013" t="s">
        <v>5757</v>
      </c>
      <c r="B5013" t="s">
        <v>5758</v>
      </c>
      <c r="C5013">
        <v>-2.823492946865137E-2</v>
      </c>
      <c r="D5013">
        <v>0.98289315963526924</v>
      </c>
      <c r="E5013">
        <v>-9.4466208240735317E-2</v>
      </c>
      <c r="F5013">
        <v>0.97463451717419758</v>
      </c>
      <c r="G5013">
        <v>-0.1043090741692294</v>
      </c>
      <c r="H5013">
        <v>0.87467909897897156</v>
      </c>
      <c r="I5013">
        <v>-0.16595316170165941</v>
      </c>
      <c r="J5013">
        <v>0.93726135936574073</v>
      </c>
      <c r="K5013">
        <f t="shared" si="156"/>
        <v>0.98289315963526924</v>
      </c>
      <c r="L5013">
        <f t="shared" si="157"/>
        <v>-0.16595316170165941</v>
      </c>
    </row>
    <row r="5014" spans="1:12">
      <c r="A5014" t="s">
        <v>3937</v>
      </c>
      <c r="B5014" t="s">
        <v>3938</v>
      </c>
      <c r="C5014">
        <v>7.7273493277833602E-2</v>
      </c>
      <c r="D5014">
        <v>0.96365439170389766</v>
      </c>
      <c r="E5014">
        <v>0.33398978107138938</v>
      </c>
      <c r="F5014">
        <v>0.85788597892888241</v>
      </c>
      <c r="G5014">
        <v>-0.16598713456538011</v>
      </c>
      <c r="H5014">
        <v>0.86456108414911215</v>
      </c>
      <c r="I5014">
        <v>0.105051353604258</v>
      </c>
      <c r="J5014">
        <v>0.96052698069571363</v>
      </c>
      <c r="K5014">
        <f t="shared" si="156"/>
        <v>0.96365439170389766</v>
      </c>
      <c r="L5014">
        <f t="shared" si="157"/>
        <v>-0.16598713456538011</v>
      </c>
    </row>
    <row r="5015" spans="1:12">
      <c r="A5015" t="s">
        <v>311</v>
      </c>
      <c r="B5015" t="s">
        <v>312</v>
      </c>
      <c r="C5015">
        <v>6.7003026099264782E-3</v>
      </c>
      <c r="D5015">
        <v>0.99831694933290849</v>
      </c>
      <c r="E5015">
        <v>0.16583223701543409</v>
      </c>
      <c r="F5015">
        <v>0.95399858129076265</v>
      </c>
      <c r="G5015">
        <v>-0.16608596124053071</v>
      </c>
      <c r="H5015">
        <v>0.87227108624866334</v>
      </c>
      <c r="I5015">
        <v>8.7991426682130309E-4</v>
      </c>
      <c r="J5015">
        <v>0.9994221251983898</v>
      </c>
      <c r="K5015">
        <f t="shared" si="156"/>
        <v>0.9994221251983898</v>
      </c>
      <c r="L5015">
        <f t="shared" si="157"/>
        <v>-0.16608596124053071</v>
      </c>
    </row>
    <row r="5016" spans="1:12">
      <c r="A5016" t="s">
        <v>1679</v>
      </c>
      <c r="B5016" t="s">
        <v>1680</v>
      </c>
      <c r="C5016">
        <v>0.34297948855762522</v>
      </c>
      <c r="D5016">
        <v>0.56484569366953896</v>
      </c>
      <c r="E5016">
        <v>-0.1660969250647169</v>
      </c>
      <c r="F5016">
        <v>0.90975250178715072</v>
      </c>
      <c r="G5016">
        <v>0.54542045330169253</v>
      </c>
      <c r="H5016">
        <v>0.47759729286517522</v>
      </c>
      <c r="I5016">
        <v>4.207749197465363E-2</v>
      </c>
      <c r="J5016">
        <v>0.98613608062013391</v>
      </c>
      <c r="K5016">
        <f t="shared" si="156"/>
        <v>0.98613608062013391</v>
      </c>
      <c r="L5016">
        <f t="shared" si="157"/>
        <v>-0.1660969250647169</v>
      </c>
    </row>
    <row r="5017" spans="1:12">
      <c r="A5017" t="s">
        <v>6101</v>
      </c>
      <c r="B5017" t="s">
        <v>6102</v>
      </c>
      <c r="C5017">
        <v>0.45694918481066871</v>
      </c>
      <c r="D5017">
        <v>0.57947336673485628</v>
      </c>
      <c r="E5017">
        <v>0.24030696065320409</v>
      </c>
      <c r="F5017">
        <v>0.91349896356753413</v>
      </c>
      <c r="G5017">
        <v>4.6776986872128473E-2</v>
      </c>
      <c r="H5017">
        <v>0.96659131611030402</v>
      </c>
      <c r="I5017">
        <v>-0.16612521622592949</v>
      </c>
      <c r="J5017">
        <v>0.93273248105101458</v>
      </c>
      <c r="K5017">
        <f t="shared" si="156"/>
        <v>0.96659131611030402</v>
      </c>
      <c r="L5017">
        <f t="shared" si="157"/>
        <v>-0.16612521622592949</v>
      </c>
    </row>
    <row r="5018" spans="1:12">
      <c r="A5018" t="s">
        <v>4727</v>
      </c>
      <c r="B5018" t="s">
        <v>4728</v>
      </c>
      <c r="C5018">
        <v>-0.1663193311740041</v>
      </c>
      <c r="D5018">
        <v>0.941771825040708</v>
      </c>
      <c r="E5018">
        <v>-3.4065473690597627E-2</v>
      </c>
      <c r="F5018">
        <v>0.9947112801447594</v>
      </c>
      <c r="G5018">
        <v>4.0750847605261382E-2</v>
      </c>
      <c r="H5018">
        <v>0.98420487447188432</v>
      </c>
      <c r="I5018">
        <v>0.18136852025627409</v>
      </c>
      <c r="J5018">
        <v>0.95255603883115902</v>
      </c>
      <c r="K5018">
        <f t="shared" si="156"/>
        <v>0.9947112801447594</v>
      </c>
      <c r="L5018">
        <f t="shared" si="157"/>
        <v>-0.1663193311740041</v>
      </c>
    </row>
    <row r="5019" spans="1:12">
      <c r="A5019" t="s">
        <v>7623</v>
      </c>
      <c r="B5019" t="s">
        <v>7624</v>
      </c>
      <c r="C5019">
        <v>0.35957018493215759</v>
      </c>
      <c r="D5019">
        <v>0.7403505305299759</v>
      </c>
      <c r="E5019">
        <v>0.32297966244425258</v>
      </c>
      <c r="F5019">
        <v>0.80291148453541827</v>
      </c>
      <c r="G5019">
        <v>-0.13637874421901311</v>
      </c>
      <c r="H5019">
        <v>0.89344038806282244</v>
      </c>
      <c r="I5019">
        <v>-0.16632963227707301</v>
      </c>
      <c r="J5019">
        <v>0.91081965448795521</v>
      </c>
      <c r="K5019">
        <f t="shared" si="156"/>
        <v>0.91081965448795521</v>
      </c>
      <c r="L5019">
        <f t="shared" si="157"/>
        <v>-0.16632963227707301</v>
      </c>
    </row>
    <row r="5020" spans="1:12">
      <c r="A5020" t="s">
        <v>2613</v>
      </c>
      <c r="B5020" t="s">
        <v>2614</v>
      </c>
      <c r="C5020">
        <v>-5.1272344975502914E-3</v>
      </c>
      <c r="D5020">
        <v>0.99763610385840673</v>
      </c>
      <c r="E5020">
        <v>0.22692645865024569</v>
      </c>
      <c r="F5020">
        <v>0.91041001918959075</v>
      </c>
      <c r="G5020">
        <v>-0.16640487543933549</v>
      </c>
      <c r="H5020">
        <v>0.7990131586624164</v>
      </c>
      <c r="I5020">
        <v>6.2496067937823779E-2</v>
      </c>
      <c r="J5020">
        <v>0.97724979980767379</v>
      </c>
      <c r="K5020">
        <f t="shared" si="156"/>
        <v>0.99763610385840673</v>
      </c>
      <c r="L5020">
        <f t="shared" si="157"/>
        <v>-0.16640487543933549</v>
      </c>
    </row>
    <row r="5021" spans="1:12">
      <c r="A5021" t="s">
        <v>12845</v>
      </c>
      <c r="B5021" t="s">
        <v>12846</v>
      </c>
      <c r="C5021">
        <v>-2.1456308521340402E-2</v>
      </c>
      <c r="D5021">
        <v>0.99211208887143298</v>
      </c>
      <c r="E5021">
        <v>0.4646720184191685</v>
      </c>
      <c r="F5021">
        <v>0.76036010920136654</v>
      </c>
      <c r="G5021">
        <v>-0.1664146038426545</v>
      </c>
      <c r="H5021">
        <v>0.83960504435702843</v>
      </c>
      <c r="I5021">
        <v>0.33131909846954211</v>
      </c>
      <c r="J5021">
        <v>0.80956443564786162</v>
      </c>
      <c r="K5021">
        <f t="shared" si="156"/>
        <v>0.99211208887143298</v>
      </c>
      <c r="L5021">
        <f t="shared" si="157"/>
        <v>-0.1664146038426545</v>
      </c>
    </row>
    <row r="5022" spans="1:12">
      <c r="A5022" t="s">
        <v>3205</v>
      </c>
      <c r="B5022" t="s">
        <v>3206</v>
      </c>
      <c r="C5022">
        <v>-0.16660955156664661</v>
      </c>
      <c r="D5022">
        <v>0.92095106694704654</v>
      </c>
      <c r="E5022">
        <v>-0.12738101645446781</v>
      </c>
      <c r="F5022">
        <v>0.9578802108083162</v>
      </c>
      <c r="G5022">
        <v>2.47837097122145E-2</v>
      </c>
      <c r="H5022">
        <v>0.98440962829501577</v>
      </c>
      <c r="I5022">
        <v>7.3141442688441305E-2</v>
      </c>
      <c r="J5022">
        <v>0.97052815982207297</v>
      </c>
      <c r="K5022">
        <f t="shared" si="156"/>
        <v>0.98440962829501577</v>
      </c>
      <c r="L5022">
        <f t="shared" si="157"/>
        <v>-0.16660955156664661</v>
      </c>
    </row>
    <row r="5023" spans="1:12">
      <c r="A5023" t="s">
        <v>19293</v>
      </c>
      <c r="B5023" t="s">
        <v>19294</v>
      </c>
      <c r="C5023">
        <v>-0.16663976755214979</v>
      </c>
      <c r="D5023">
        <v>0.82409762310859158</v>
      </c>
      <c r="E5023">
        <v>0.52587528413259554</v>
      </c>
      <c r="F5023">
        <v>0.53266431407365256</v>
      </c>
      <c r="G5023">
        <v>-0.15589492843548669</v>
      </c>
      <c r="H5023">
        <v>0.80046906058567513</v>
      </c>
      <c r="I5023">
        <v>0.54517225964339067</v>
      </c>
      <c r="J5023">
        <v>0.53806594583155143</v>
      </c>
      <c r="K5023">
        <f t="shared" si="156"/>
        <v>0.82409762310859158</v>
      </c>
      <c r="L5023">
        <f t="shared" si="157"/>
        <v>-0.16663976755214979</v>
      </c>
    </row>
    <row r="5024" spans="1:12">
      <c r="A5024" t="s">
        <v>12247</v>
      </c>
      <c r="B5024" t="s">
        <v>12248</v>
      </c>
      <c r="C5024">
        <v>6.4780205499262542E-4</v>
      </c>
      <c r="D5024">
        <v>0.99982482966110464</v>
      </c>
      <c r="E5024">
        <v>-0.1667993937669883</v>
      </c>
      <c r="F5024">
        <v>0.92854376827093998</v>
      </c>
      <c r="G5024">
        <v>0.55381829810981709</v>
      </c>
      <c r="H5024">
        <v>0.38582533445365153</v>
      </c>
      <c r="I5024">
        <v>0.38435671068017829</v>
      </c>
      <c r="J5024">
        <v>0.82043761067235987</v>
      </c>
      <c r="K5024">
        <f t="shared" si="156"/>
        <v>0.99982482966110464</v>
      </c>
      <c r="L5024">
        <f t="shared" si="157"/>
        <v>-0.1667993937669883</v>
      </c>
    </row>
    <row r="5025" spans="1:12">
      <c r="A5025" t="s">
        <v>11549</v>
      </c>
      <c r="B5025" t="s">
        <v>11550</v>
      </c>
      <c r="C5025">
        <v>-0.16684440889213481</v>
      </c>
      <c r="D5025">
        <v>0.75035375183300923</v>
      </c>
      <c r="E5025">
        <v>1.0612777133939599E-2</v>
      </c>
      <c r="F5025">
        <v>0.99666165316487698</v>
      </c>
      <c r="G5025">
        <v>3.8279433210094867E-2</v>
      </c>
      <c r="H5025">
        <v>0.95236320810815644</v>
      </c>
      <c r="I5025">
        <v>0.2210896225815342</v>
      </c>
      <c r="J5025">
        <v>0.83645808526279997</v>
      </c>
      <c r="K5025">
        <f t="shared" si="156"/>
        <v>0.99666165316487698</v>
      </c>
      <c r="L5025">
        <f t="shared" si="157"/>
        <v>-0.16684440889213481</v>
      </c>
    </row>
    <row r="5026" spans="1:12">
      <c r="A5026" t="s">
        <v>669</v>
      </c>
      <c r="B5026" t="s">
        <v>670</v>
      </c>
      <c r="C5026">
        <v>-0.1070955620660641</v>
      </c>
      <c r="D5026">
        <v>0.89067363355742146</v>
      </c>
      <c r="E5026">
        <v>5.973799421917881E-2</v>
      </c>
      <c r="F5026">
        <v>0.97298969955684589</v>
      </c>
      <c r="G5026">
        <v>-0.1668639282372063</v>
      </c>
      <c r="H5026">
        <v>0.7419566740970035</v>
      </c>
      <c r="I5026">
        <v>7.477379353814451E-3</v>
      </c>
      <c r="J5026">
        <v>0.99600639775618693</v>
      </c>
      <c r="K5026">
        <f t="shared" si="156"/>
        <v>0.99600639775618693</v>
      </c>
      <c r="L5026">
        <f t="shared" si="157"/>
        <v>-0.1668639282372063</v>
      </c>
    </row>
    <row r="5027" spans="1:12">
      <c r="A5027" t="s">
        <v>21415</v>
      </c>
      <c r="B5027" t="s">
        <v>21416</v>
      </c>
      <c r="C5027">
        <v>-0.16687169430420101</v>
      </c>
      <c r="D5027">
        <v>0.89414159717194164</v>
      </c>
      <c r="E5027">
        <v>0.20882017772550929</v>
      </c>
      <c r="F5027">
        <v>0.92087339912322652</v>
      </c>
      <c r="G5027">
        <v>0.51636279039537281</v>
      </c>
      <c r="H5027">
        <v>0.43877208442632709</v>
      </c>
      <c r="I5027">
        <v>0.89505474852572231</v>
      </c>
      <c r="J5027">
        <v>0.35488536153507139</v>
      </c>
      <c r="K5027">
        <f t="shared" si="156"/>
        <v>0.92087339912322652</v>
      </c>
      <c r="L5027">
        <f t="shared" si="157"/>
        <v>-0.16687169430420101</v>
      </c>
    </row>
    <row r="5028" spans="1:12">
      <c r="A5028" t="s">
        <v>595</v>
      </c>
      <c r="B5028" t="s">
        <v>596</v>
      </c>
      <c r="C5028">
        <v>-0.1669423233726772</v>
      </c>
      <c r="D5028">
        <v>0.77006483761279299</v>
      </c>
      <c r="E5028">
        <v>-0.1223866787798563</v>
      </c>
      <c r="F5028">
        <v>0.93826208263678101</v>
      </c>
      <c r="G5028">
        <v>-4.067554597115533E-2</v>
      </c>
      <c r="H5028">
        <v>0.95180195520629496</v>
      </c>
      <c r="I5028">
        <v>6.7702193073978364E-3</v>
      </c>
      <c r="J5028">
        <v>0.99631433641369804</v>
      </c>
      <c r="K5028">
        <f t="shared" si="156"/>
        <v>0.99631433641369804</v>
      </c>
      <c r="L5028">
        <f t="shared" si="157"/>
        <v>-0.1669423233726772</v>
      </c>
    </row>
    <row r="5029" spans="1:12">
      <c r="A5029" t="s">
        <v>14075</v>
      </c>
      <c r="B5029" t="s">
        <v>14076</v>
      </c>
      <c r="C5029">
        <v>-0.1669573213055906</v>
      </c>
      <c r="D5029">
        <v>0.88884647620189405</v>
      </c>
      <c r="E5029">
        <v>0.14610956143073109</v>
      </c>
      <c r="F5029">
        <v>0.93271587620034158</v>
      </c>
      <c r="G5029">
        <v>-2.4013374571816692E-3</v>
      </c>
      <c r="H5029">
        <v>0.99858663965462113</v>
      </c>
      <c r="I5029">
        <v>0.31566264528187499</v>
      </c>
      <c r="J5029">
        <v>0.77706846419915254</v>
      </c>
      <c r="K5029">
        <f t="shared" si="156"/>
        <v>0.99858663965462113</v>
      </c>
      <c r="L5029">
        <f t="shared" si="157"/>
        <v>-0.1669573213055906</v>
      </c>
    </row>
    <row r="5030" spans="1:12">
      <c r="A5030" t="s">
        <v>10115</v>
      </c>
      <c r="B5030" t="s">
        <v>10116</v>
      </c>
      <c r="C5030">
        <v>0.12257155217007711</v>
      </c>
      <c r="D5030">
        <v>0.85309088805853961</v>
      </c>
      <c r="E5030">
        <v>4.9734097460871547E-2</v>
      </c>
      <c r="F5030">
        <v>0.9719825044785505</v>
      </c>
      <c r="G5030">
        <v>-0.100987671255776</v>
      </c>
      <c r="H5030">
        <v>0.85172063919530328</v>
      </c>
      <c r="I5030">
        <v>-0.16709710657091059</v>
      </c>
      <c r="J5030">
        <v>0.86637503086989132</v>
      </c>
      <c r="K5030">
        <f t="shared" si="156"/>
        <v>0.9719825044785505</v>
      </c>
      <c r="L5030">
        <f t="shared" si="157"/>
        <v>-0.16709710657091059</v>
      </c>
    </row>
    <row r="5031" spans="1:12">
      <c r="A5031" t="s">
        <v>4435</v>
      </c>
      <c r="B5031" t="s">
        <v>4436</v>
      </c>
      <c r="C5031">
        <v>-6.3930104089377909E-2</v>
      </c>
      <c r="D5031">
        <v>0.96959618113308355</v>
      </c>
      <c r="E5031">
        <v>-0.16711311389425129</v>
      </c>
      <c r="F5031">
        <v>0.93782187773136227</v>
      </c>
      <c r="G5031">
        <v>-4.6505316170301078E-3</v>
      </c>
      <c r="H5031">
        <v>0.99717417802663866</v>
      </c>
      <c r="I5031">
        <v>-9.7691560031578056E-2</v>
      </c>
      <c r="J5031">
        <v>0.95796785879290236</v>
      </c>
      <c r="K5031">
        <f t="shared" si="156"/>
        <v>0.99717417802663866</v>
      </c>
      <c r="L5031">
        <f t="shared" si="157"/>
        <v>-0.16711311389425129</v>
      </c>
    </row>
    <row r="5032" spans="1:12">
      <c r="A5032" t="s">
        <v>15611</v>
      </c>
      <c r="B5032" t="s">
        <v>15612</v>
      </c>
      <c r="C5032">
        <v>-0.1671405552827756</v>
      </c>
      <c r="D5032">
        <v>0.89610430048685485</v>
      </c>
      <c r="E5032">
        <v>0.29637242362604849</v>
      </c>
      <c r="F5032">
        <v>0.8906332864531793</v>
      </c>
      <c r="G5032">
        <v>1.6379663592581171E-2</v>
      </c>
      <c r="H5032">
        <v>0.98613924473339098</v>
      </c>
      <c r="I5032">
        <v>0.48996321228662848</v>
      </c>
      <c r="J5032">
        <v>0.7200605190313778</v>
      </c>
      <c r="K5032">
        <f t="shared" si="156"/>
        <v>0.98613924473339098</v>
      </c>
      <c r="L5032">
        <f t="shared" si="157"/>
        <v>-0.1671405552827756</v>
      </c>
    </row>
    <row r="5033" spans="1:12">
      <c r="A5033" t="s">
        <v>13809</v>
      </c>
      <c r="B5033" t="s">
        <v>13810</v>
      </c>
      <c r="C5033">
        <v>-0.15360134468995509</v>
      </c>
      <c r="D5033">
        <v>0.83668970259108788</v>
      </c>
      <c r="E5033">
        <v>-0.1671896386626141</v>
      </c>
      <c r="F5033">
        <v>0.9108477130763406</v>
      </c>
      <c r="G5033">
        <v>0.34540764221954551</v>
      </c>
      <c r="H5033">
        <v>0.52203134433996234</v>
      </c>
      <c r="I5033">
        <v>0.33721569383166589</v>
      </c>
      <c r="J5033">
        <v>0.78323430620798162</v>
      </c>
      <c r="K5033">
        <f t="shared" si="156"/>
        <v>0.9108477130763406</v>
      </c>
      <c r="L5033">
        <f t="shared" si="157"/>
        <v>-0.1671896386626141</v>
      </c>
    </row>
    <row r="5034" spans="1:12">
      <c r="A5034" t="s">
        <v>3347</v>
      </c>
      <c r="B5034" t="s">
        <v>3348</v>
      </c>
      <c r="C5034">
        <v>-0.16730358393685971</v>
      </c>
      <c r="D5034">
        <v>0.9365762235513061</v>
      </c>
      <c r="E5034">
        <v>-1.6216158315361232E-2</v>
      </c>
      <c r="F5034">
        <v>0.99775972117636802</v>
      </c>
      <c r="G5034">
        <v>-7.6354346911733387E-2</v>
      </c>
      <c r="H5034">
        <v>0.94977598843753719</v>
      </c>
      <c r="I5034">
        <v>8.7644787396288865E-2</v>
      </c>
      <c r="J5034">
        <v>0.96913433118335524</v>
      </c>
      <c r="K5034">
        <f t="shared" si="156"/>
        <v>0.99775972117636802</v>
      </c>
      <c r="L5034">
        <f t="shared" si="157"/>
        <v>-0.16730358393685971</v>
      </c>
    </row>
    <row r="5035" spans="1:12">
      <c r="A5035" t="s">
        <v>5797</v>
      </c>
      <c r="B5035" t="s">
        <v>5798</v>
      </c>
      <c r="C5035">
        <v>0.5356017615516212</v>
      </c>
      <c r="D5035">
        <v>0.56613471298609053</v>
      </c>
      <c r="E5035">
        <v>0.46080442268271959</v>
      </c>
      <c r="F5035">
        <v>0.81490197254789076</v>
      </c>
      <c r="G5035">
        <v>-9.7694628145745657E-2</v>
      </c>
      <c r="H5035">
        <v>0.92573393293503348</v>
      </c>
      <c r="I5035">
        <v>-0.16734144844796231</v>
      </c>
      <c r="J5035">
        <v>0.93637500578072463</v>
      </c>
      <c r="K5035">
        <f t="shared" si="156"/>
        <v>0.93637500578072463</v>
      </c>
      <c r="L5035">
        <f t="shared" si="157"/>
        <v>-0.16734144844796231</v>
      </c>
    </row>
    <row r="5036" spans="1:12">
      <c r="A5036" t="s">
        <v>11003</v>
      </c>
      <c r="B5036" t="s">
        <v>11004</v>
      </c>
      <c r="C5036">
        <v>-0.16735695519005911</v>
      </c>
      <c r="D5036">
        <v>0.83275597595324502</v>
      </c>
      <c r="E5036">
        <v>-0.12941615939219289</v>
      </c>
      <c r="F5036">
        <v>0.93944994436789409</v>
      </c>
      <c r="G5036">
        <v>0.2316824520622163</v>
      </c>
      <c r="H5036">
        <v>0.73057437654177426</v>
      </c>
      <c r="I5036">
        <v>0.27915294198897173</v>
      </c>
      <c r="J5036">
        <v>0.84838416660398508</v>
      </c>
      <c r="K5036">
        <f t="shared" si="156"/>
        <v>0.93944994436789409</v>
      </c>
      <c r="L5036">
        <f t="shared" si="157"/>
        <v>-0.16735695519005911</v>
      </c>
    </row>
    <row r="5037" spans="1:12">
      <c r="A5037" t="s">
        <v>2971</v>
      </c>
      <c r="B5037" t="s">
        <v>2972</v>
      </c>
      <c r="C5037">
        <v>0.15525437532938929</v>
      </c>
      <c r="D5037">
        <v>0.83785676250902663</v>
      </c>
      <c r="E5037">
        <v>0.26082821796555439</v>
      </c>
      <c r="F5037">
        <v>0.7820116540890707</v>
      </c>
      <c r="G5037">
        <v>-0.1675303629466581</v>
      </c>
      <c r="H5037">
        <v>0.81241044881483337</v>
      </c>
      <c r="I5037">
        <v>-5.6027818657983661E-2</v>
      </c>
      <c r="J5037">
        <v>0.97249400378209105</v>
      </c>
      <c r="K5037">
        <f t="shared" si="156"/>
        <v>0.97249400378209105</v>
      </c>
      <c r="L5037">
        <f t="shared" si="157"/>
        <v>-0.1675303629466581</v>
      </c>
    </row>
    <row r="5038" spans="1:12">
      <c r="A5038" t="s">
        <v>7279</v>
      </c>
      <c r="B5038" t="s">
        <v>7280</v>
      </c>
      <c r="C5038">
        <v>-1.2792141830697171E-2</v>
      </c>
      <c r="D5038">
        <v>0.99525066085250902</v>
      </c>
      <c r="E5038">
        <v>-5.3860265005535299E-2</v>
      </c>
      <c r="F5038">
        <v>0.98708353056461229</v>
      </c>
      <c r="G5038">
        <v>-0.1347897671984018</v>
      </c>
      <c r="H5038">
        <v>0.85483661815955647</v>
      </c>
      <c r="I5038">
        <v>-0.16759760619270861</v>
      </c>
      <c r="J5038">
        <v>0.91486191335790623</v>
      </c>
      <c r="K5038">
        <f t="shared" si="156"/>
        <v>0.99525066085250902</v>
      </c>
      <c r="L5038">
        <f t="shared" si="157"/>
        <v>-0.16759760619270861</v>
      </c>
    </row>
    <row r="5039" spans="1:12">
      <c r="A5039" t="s">
        <v>16019</v>
      </c>
      <c r="B5039" t="s">
        <v>16020</v>
      </c>
      <c r="C5039">
        <v>-0.16761082542461919</v>
      </c>
      <c r="D5039">
        <v>0.83785676250902663</v>
      </c>
      <c r="E5039">
        <v>2.275948849284555E-2</v>
      </c>
      <c r="F5039">
        <v>0.9960025187507402</v>
      </c>
      <c r="G5039">
        <v>0.30398669930450611</v>
      </c>
      <c r="H5039">
        <v>0.48625944769005203</v>
      </c>
      <c r="I5039">
        <v>0.50357289844234876</v>
      </c>
      <c r="J5039">
        <v>0.70208486615284826</v>
      </c>
      <c r="K5039">
        <f t="shared" si="156"/>
        <v>0.9960025187507402</v>
      </c>
      <c r="L5039">
        <f t="shared" si="157"/>
        <v>-0.16761082542461919</v>
      </c>
    </row>
    <row r="5040" spans="1:12">
      <c r="A5040" t="s">
        <v>4113</v>
      </c>
      <c r="B5040" t="s">
        <v>4114</v>
      </c>
      <c r="C5040">
        <v>0.2264198122580337</v>
      </c>
      <c r="D5040">
        <v>0.92305953476029201</v>
      </c>
      <c r="E5040">
        <v>0.27477390522159267</v>
      </c>
      <c r="F5040">
        <v>0.92495040360460568</v>
      </c>
      <c r="G5040">
        <v>-0.16780440778831199</v>
      </c>
      <c r="H5040">
        <v>0.89637349258519583</v>
      </c>
      <c r="I5040">
        <v>-0.1115716849056657</v>
      </c>
      <c r="J5040">
        <v>0.96029733121357985</v>
      </c>
      <c r="K5040">
        <f t="shared" si="156"/>
        <v>0.96029733121357985</v>
      </c>
      <c r="L5040">
        <f t="shared" si="157"/>
        <v>-0.16780440778831199</v>
      </c>
    </row>
    <row r="5041" spans="1:12">
      <c r="A5041" t="s">
        <v>5025</v>
      </c>
      <c r="B5041" t="s">
        <v>5026</v>
      </c>
      <c r="C5041">
        <v>-0.16785736433642259</v>
      </c>
      <c r="D5041">
        <v>0.78084132162978548</v>
      </c>
      <c r="E5041">
        <v>1.3874294946908439E-2</v>
      </c>
      <c r="F5041">
        <v>0.9960025187507402</v>
      </c>
      <c r="G5041">
        <v>-0.1102146730264274</v>
      </c>
      <c r="H5041">
        <v>0.81678002065172339</v>
      </c>
      <c r="I5041">
        <v>7.5310009474509637E-2</v>
      </c>
      <c r="J5041">
        <v>0.94938387223005039</v>
      </c>
      <c r="K5041">
        <f t="shared" si="156"/>
        <v>0.9960025187507402</v>
      </c>
      <c r="L5041">
        <f t="shared" si="157"/>
        <v>-0.16785736433642259</v>
      </c>
    </row>
    <row r="5042" spans="1:12">
      <c r="A5042" t="s">
        <v>6567</v>
      </c>
      <c r="B5042" t="s">
        <v>6568</v>
      </c>
      <c r="C5042">
        <v>0.1774568158499604</v>
      </c>
      <c r="D5042">
        <v>0.877941226476599</v>
      </c>
      <c r="E5042">
        <v>0.12712610900928151</v>
      </c>
      <c r="F5042">
        <v>0.95610200868679662</v>
      </c>
      <c r="G5042">
        <v>-0.12393574790026721</v>
      </c>
      <c r="H5042">
        <v>0.88080503827235512</v>
      </c>
      <c r="I5042">
        <v>-0.16798601218268461</v>
      </c>
      <c r="J5042">
        <v>0.92678377372443632</v>
      </c>
      <c r="K5042">
        <f t="shared" si="156"/>
        <v>0.95610200868679662</v>
      </c>
      <c r="L5042">
        <f t="shared" si="157"/>
        <v>-0.16798601218268461</v>
      </c>
    </row>
    <row r="5043" spans="1:12">
      <c r="A5043" t="s">
        <v>21955</v>
      </c>
      <c r="B5043" t="s">
        <v>21956</v>
      </c>
      <c r="C5043">
        <v>-0.16801467977766951</v>
      </c>
      <c r="D5043">
        <v>0.94660102421939196</v>
      </c>
      <c r="E5043">
        <v>0.71741684619280854</v>
      </c>
      <c r="F5043">
        <v>0.52589240767632739</v>
      </c>
      <c r="G5043">
        <v>0.20907635059488389</v>
      </c>
      <c r="H5043">
        <v>0.89600829438291252</v>
      </c>
      <c r="I5043">
        <v>1.105844475076859</v>
      </c>
      <c r="J5043">
        <v>0.2883084280995597</v>
      </c>
      <c r="K5043">
        <f t="shared" si="156"/>
        <v>0.94660102421939196</v>
      </c>
      <c r="L5043">
        <f t="shared" si="157"/>
        <v>-0.16801467977766951</v>
      </c>
    </row>
    <row r="5044" spans="1:12">
      <c r="A5044" t="s">
        <v>16443</v>
      </c>
      <c r="B5044" t="s">
        <v>16444</v>
      </c>
      <c r="C5044">
        <v>-0.16813710655897521</v>
      </c>
      <c r="D5044">
        <v>0.83944054802831991</v>
      </c>
      <c r="E5044">
        <v>-1.6263277290705931E-2</v>
      </c>
      <c r="F5044">
        <v>0.9960025187507402</v>
      </c>
      <c r="G5044">
        <v>0.31822109145687011</v>
      </c>
      <c r="H5044">
        <v>0.63909000733097743</v>
      </c>
      <c r="I5044">
        <v>0.47443955601614729</v>
      </c>
      <c r="J5044">
        <v>0.68705632748973466</v>
      </c>
      <c r="K5044">
        <f t="shared" si="156"/>
        <v>0.9960025187507402</v>
      </c>
      <c r="L5044">
        <f t="shared" si="157"/>
        <v>-0.16813710655897521</v>
      </c>
    </row>
    <row r="5045" spans="1:12">
      <c r="A5045" t="s">
        <v>15931</v>
      </c>
      <c r="B5045" t="s">
        <v>15932</v>
      </c>
      <c r="C5045">
        <v>0.21248378180362129</v>
      </c>
      <c r="D5045">
        <v>0.87234518772424074</v>
      </c>
      <c r="E5045">
        <v>1.0173277704129871</v>
      </c>
      <c r="F5045">
        <v>0.28529882184920191</v>
      </c>
      <c r="G5045">
        <v>-0.16824643378752191</v>
      </c>
      <c r="H5045">
        <v>0.88602495228352329</v>
      </c>
      <c r="I5045">
        <v>0.63980308237791694</v>
      </c>
      <c r="J5045">
        <v>0.70493030858851968</v>
      </c>
      <c r="K5045">
        <f t="shared" si="156"/>
        <v>0.88602495228352329</v>
      </c>
      <c r="L5045">
        <f t="shared" si="157"/>
        <v>-0.16824643378752191</v>
      </c>
    </row>
    <row r="5046" spans="1:12">
      <c r="A5046" t="s">
        <v>15055</v>
      </c>
      <c r="B5046" t="s">
        <v>15056</v>
      </c>
      <c r="C5046">
        <v>-0.16834410454426649</v>
      </c>
      <c r="D5046">
        <v>0.76901034332783769</v>
      </c>
      <c r="E5046">
        <v>0.1173907264741644</v>
      </c>
      <c r="F5046">
        <v>0.92583098654962603</v>
      </c>
      <c r="G5046">
        <v>-2.4909985698865079E-2</v>
      </c>
      <c r="H5046">
        <v>0.96939822934356179</v>
      </c>
      <c r="I5046">
        <v>0.26682035082986832</v>
      </c>
      <c r="J5046">
        <v>0.73920725283504674</v>
      </c>
      <c r="K5046">
        <f t="shared" si="156"/>
        <v>0.96939822934356179</v>
      </c>
      <c r="L5046">
        <f t="shared" si="157"/>
        <v>-0.16834410454426649</v>
      </c>
    </row>
    <row r="5047" spans="1:12">
      <c r="A5047" t="s">
        <v>799</v>
      </c>
      <c r="B5047" t="s">
        <v>800</v>
      </c>
      <c r="C5047">
        <v>0.23449197135702671</v>
      </c>
      <c r="D5047">
        <v>0.91678001361486949</v>
      </c>
      <c r="E5047">
        <v>-0.16843425519626831</v>
      </c>
      <c r="F5047">
        <v>0.95371341606169968</v>
      </c>
      <c r="G5047">
        <v>0.4322634895922593</v>
      </c>
      <c r="H5047">
        <v>0.81867704636744054</v>
      </c>
      <c r="I5047">
        <v>2.5480427744321261E-2</v>
      </c>
      <c r="J5047">
        <v>0.99528691067473296</v>
      </c>
      <c r="K5047">
        <f t="shared" si="156"/>
        <v>0.99528691067473296</v>
      </c>
      <c r="L5047">
        <f t="shared" si="157"/>
        <v>-0.16843425519626831</v>
      </c>
    </row>
    <row r="5048" spans="1:12">
      <c r="A5048" t="s">
        <v>4271</v>
      </c>
      <c r="B5048" t="s">
        <v>4272</v>
      </c>
      <c r="C5048">
        <v>-3.3004372210898983E-2</v>
      </c>
      <c r="D5048">
        <v>0.98588580922665803</v>
      </c>
      <c r="E5048">
        <v>0.29452082608407582</v>
      </c>
      <c r="F5048">
        <v>0.92618582278745032</v>
      </c>
      <c r="G5048">
        <v>-0.16848272422930349</v>
      </c>
      <c r="H5048">
        <v>0.85871383924768985</v>
      </c>
      <c r="I5048">
        <v>0.1599858766020614</v>
      </c>
      <c r="J5048">
        <v>0.95850115022646754</v>
      </c>
      <c r="K5048">
        <f t="shared" si="156"/>
        <v>0.98588580922665803</v>
      </c>
      <c r="L5048">
        <f t="shared" si="157"/>
        <v>-0.16848272422930349</v>
      </c>
    </row>
    <row r="5049" spans="1:12">
      <c r="A5049" t="s">
        <v>17577</v>
      </c>
      <c r="B5049" t="s">
        <v>17578</v>
      </c>
      <c r="C5049">
        <v>-0.16849519117822559</v>
      </c>
      <c r="D5049">
        <v>0.95903653956188351</v>
      </c>
      <c r="E5049">
        <v>0.49072471995573541</v>
      </c>
      <c r="F5049">
        <v>0.89416561681966722</v>
      </c>
      <c r="G5049">
        <v>0.22291498721870501</v>
      </c>
      <c r="H5049">
        <v>0.8830791244366808</v>
      </c>
      <c r="I5049">
        <v>0.89130167403172988</v>
      </c>
      <c r="J5049">
        <v>0.63731636030882743</v>
      </c>
      <c r="K5049">
        <f t="shared" si="156"/>
        <v>0.95903653956188351</v>
      </c>
      <c r="L5049">
        <f t="shared" si="157"/>
        <v>-0.16849519117822559</v>
      </c>
    </row>
    <row r="5050" spans="1:12">
      <c r="A5050" t="s">
        <v>6007</v>
      </c>
      <c r="B5050" t="s">
        <v>6008</v>
      </c>
      <c r="C5050">
        <v>0.1784666939597099</v>
      </c>
      <c r="D5050">
        <v>0.84691766689766079</v>
      </c>
      <c r="E5050">
        <v>-0.12823410394582399</v>
      </c>
      <c r="F5050">
        <v>0.95736866821307576</v>
      </c>
      <c r="G5050">
        <v>0.1236371090092698</v>
      </c>
      <c r="H5050">
        <v>0.8795790420763856</v>
      </c>
      <c r="I5050">
        <v>-0.16859934341731919</v>
      </c>
      <c r="J5050">
        <v>0.93399047321988804</v>
      </c>
      <c r="K5050">
        <f t="shared" si="156"/>
        <v>0.95736866821307576</v>
      </c>
      <c r="L5050">
        <f t="shared" si="157"/>
        <v>-0.16859934341731919</v>
      </c>
    </row>
    <row r="5051" spans="1:12">
      <c r="A5051" t="s">
        <v>1107</v>
      </c>
      <c r="B5051" t="s">
        <v>1108</v>
      </c>
      <c r="C5051">
        <v>-0.1686237447998632</v>
      </c>
      <c r="D5051">
        <v>0.87696689554043772</v>
      </c>
      <c r="E5051">
        <v>-7.5666755659084484E-2</v>
      </c>
      <c r="F5051">
        <v>0.97120670989265279</v>
      </c>
      <c r="G5051">
        <v>-8.4792733768009998E-2</v>
      </c>
      <c r="H5051">
        <v>0.91042866475983275</v>
      </c>
      <c r="I5051">
        <v>1.660517267357382E-2</v>
      </c>
      <c r="J5051">
        <v>0.99307955237004897</v>
      </c>
      <c r="K5051">
        <f t="shared" si="156"/>
        <v>0.99307955237004897</v>
      </c>
      <c r="L5051">
        <f t="shared" si="157"/>
        <v>-0.1686237447998632</v>
      </c>
    </row>
    <row r="5052" spans="1:12">
      <c r="A5052" t="s">
        <v>3091</v>
      </c>
      <c r="B5052" t="s">
        <v>3092</v>
      </c>
      <c r="C5052">
        <v>0.31094129242910401</v>
      </c>
      <c r="D5052">
        <v>0.82379246074383772</v>
      </c>
      <c r="E5052">
        <v>0.32950938882318198</v>
      </c>
      <c r="F5052">
        <v>0.89909200600237793</v>
      </c>
      <c r="G5052">
        <v>-0.16866892151150181</v>
      </c>
      <c r="H5052">
        <v>0.91266388611833182</v>
      </c>
      <c r="I5052">
        <v>-0.1220295548649204</v>
      </c>
      <c r="J5052">
        <v>0.9714542061568473</v>
      </c>
      <c r="K5052">
        <f t="shared" si="156"/>
        <v>0.9714542061568473</v>
      </c>
      <c r="L5052">
        <f t="shared" si="157"/>
        <v>-0.16866892151150181</v>
      </c>
    </row>
    <row r="5053" spans="1:12">
      <c r="A5053" t="s">
        <v>3757</v>
      </c>
      <c r="B5053" t="s">
        <v>3758</v>
      </c>
      <c r="C5053">
        <v>-2.7882485558074651E-2</v>
      </c>
      <c r="D5053">
        <v>0.99036507215914282</v>
      </c>
      <c r="E5053">
        <v>2.517314151673777E-2</v>
      </c>
      <c r="F5053">
        <v>0.9960025187507402</v>
      </c>
      <c r="G5053">
        <v>-0.16877385870690331</v>
      </c>
      <c r="H5053">
        <v>0.88322763476431376</v>
      </c>
      <c r="I5053">
        <v>-0.1051031596024619</v>
      </c>
      <c r="J5053">
        <v>0.96373971801518166</v>
      </c>
      <c r="K5053">
        <f t="shared" si="156"/>
        <v>0.9960025187507402</v>
      </c>
      <c r="L5053">
        <f t="shared" si="157"/>
        <v>-0.16877385870690331</v>
      </c>
    </row>
    <row r="5054" spans="1:12">
      <c r="A5054" t="s">
        <v>9433</v>
      </c>
      <c r="B5054" t="s">
        <v>9434</v>
      </c>
      <c r="C5054">
        <v>2.7189456794613889E-2</v>
      </c>
      <c r="D5054">
        <v>0.98950202418286182</v>
      </c>
      <c r="E5054">
        <v>-3.9062357292374922E-2</v>
      </c>
      <c r="F5054">
        <v>0.98554935420431833</v>
      </c>
      <c r="G5054">
        <v>-0.1092425863018557</v>
      </c>
      <c r="H5054">
        <v>0.91584906108475861</v>
      </c>
      <c r="I5054">
        <v>-0.16888187380098341</v>
      </c>
      <c r="J5054">
        <v>0.87852283836743528</v>
      </c>
      <c r="K5054">
        <f t="shared" si="156"/>
        <v>0.98950202418286182</v>
      </c>
      <c r="L5054">
        <f t="shared" si="157"/>
        <v>-0.16888187380098341</v>
      </c>
    </row>
    <row r="5055" spans="1:12">
      <c r="A5055" t="s">
        <v>12133</v>
      </c>
      <c r="B5055" t="s">
        <v>12134</v>
      </c>
      <c r="C5055">
        <v>-0.16896961624357951</v>
      </c>
      <c r="D5055">
        <v>0.89017887377147686</v>
      </c>
      <c r="E5055">
        <v>-4.5972156603753048E-2</v>
      </c>
      <c r="F5055">
        <v>0.98708353056461229</v>
      </c>
      <c r="G5055">
        <v>0.16094362101362911</v>
      </c>
      <c r="H5055">
        <v>0.83639164219522988</v>
      </c>
      <c r="I5055">
        <v>0.29342333043057162</v>
      </c>
      <c r="J5055">
        <v>0.82191248227399005</v>
      </c>
      <c r="K5055">
        <f t="shared" si="156"/>
        <v>0.98708353056461229</v>
      </c>
      <c r="L5055">
        <f t="shared" si="157"/>
        <v>-0.16896961624357951</v>
      </c>
    </row>
    <row r="5056" spans="1:12">
      <c r="A5056" t="s">
        <v>6747</v>
      </c>
      <c r="B5056" t="s">
        <v>6748</v>
      </c>
      <c r="C5056">
        <v>0.22488187899210621</v>
      </c>
      <c r="D5056">
        <v>0.84100050771754131</v>
      </c>
      <c r="E5056">
        <v>3.3174600715177811E-2</v>
      </c>
      <c r="F5056">
        <v>0.99105939657653586</v>
      </c>
      <c r="G5056">
        <v>1.7485470279272431E-2</v>
      </c>
      <c r="H5056">
        <v>0.98864444904921922</v>
      </c>
      <c r="I5056">
        <v>-0.16914496953010169</v>
      </c>
      <c r="J5056">
        <v>0.92414465939905044</v>
      </c>
      <c r="K5056">
        <f t="shared" si="156"/>
        <v>0.99105939657653586</v>
      </c>
      <c r="L5056">
        <f t="shared" si="157"/>
        <v>-0.16914496953010169</v>
      </c>
    </row>
    <row r="5057" spans="1:12">
      <c r="A5057" t="s">
        <v>7381</v>
      </c>
      <c r="B5057" t="s">
        <v>7382</v>
      </c>
      <c r="C5057">
        <v>0.24454933034267329</v>
      </c>
      <c r="D5057">
        <v>0.64850024476381041</v>
      </c>
      <c r="E5057">
        <v>0.25179600147155862</v>
      </c>
      <c r="F5057">
        <v>0.80291148453541827</v>
      </c>
      <c r="G5057">
        <v>-0.1692546875929089</v>
      </c>
      <c r="H5057">
        <v>0.80211063854274978</v>
      </c>
      <c r="I5057">
        <v>-0.15265130216850911</v>
      </c>
      <c r="J5057">
        <v>0.91283218980394265</v>
      </c>
      <c r="K5057">
        <f t="shared" si="156"/>
        <v>0.91283218980394265</v>
      </c>
      <c r="L5057">
        <f t="shared" si="157"/>
        <v>-0.1692546875929089</v>
      </c>
    </row>
    <row r="5058" spans="1:12">
      <c r="A5058" t="s">
        <v>11053</v>
      </c>
      <c r="B5058" t="s">
        <v>11054</v>
      </c>
      <c r="C5058">
        <v>-0.16930251458510001</v>
      </c>
      <c r="D5058">
        <v>0.89805914430776668</v>
      </c>
      <c r="E5058">
        <v>8.7041598349534774E-3</v>
      </c>
      <c r="F5058">
        <v>0.99775972117636802</v>
      </c>
      <c r="G5058">
        <v>0.1548479723996706</v>
      </c>
      <c r="H5058">
        <v>0.86671094135565774</v>
      </c>
      <c r="I5058">
        <v>0.33935547576213598</v>
      </c>
      <c r="J5058">
        <v>0.8475409153118646</v>
      </c>
      <c r="K5058">
        <f t="shared" si="156"/>
        <v>0.99775972117636802</v>
      </c>
      <c r="L5058">
        <f t="shared" si="157"/>
        <v>-0.16930251458510001</v>
      </c>
    </row>
    <row r="5059" spans="1:12">
      <c r="A5059" t="s">
        <v>5601</v>
      </c>
      <c r="B5059" t="s">
        <v>5602</v>
      </c>
      <c r="C5059">
        <v>-0.16941521116201819</v>
      </c>
      <c r="D5059">
        <v>0.90633178829754713</v>
      </c>
      <c r="E5059">
        <v>-0.1175821706579436</v>
      </c>
      <c r="F5059">
        <v>0.96511358794775715</v>
      </c>
      <c r="G5059">
        <v>0.1161160772274963</v>
      </c>
      <c r="H5059">
        <v>0.91443246681059343</v>
      </c>
      <c r="I5059">
        <v>0.1722180921881275</v>
      </c>
      <c r="J5059">
        <v>0.9400780698952278</v>
      </c>
      <c r="K5059">
        <f t="shared" ref="K5059:K5122" si="158">MAX(D5059,F5059,H5059,J5059)</f>
        <v>0.96511358794775715</v>
      </c>
      <c r="L5059">
        <f t="shared" ref="L5059:L5122" si="159">MIN(C5059,E5059,G5059,I5059)</f>
        <v>-0.16941521116201819</v>
      </c>
    </row>
    <row r="5060" spans="1:12">
      <c r="A5060" t="s">
        <v>12937</v>
      </c>
      <c r="B5060" t="s">
        <v>12938</v>
      </c>
      <c r="C5060">
        <v>-0.16942391743837379</v>
      </c>
      <c r="D5060">
        <v>0.83486411044067443</v>
      </c>
      <c r="E5060">
        <v>-0.1167069768151637</v>
      </c>
      <c r="F5060">
        <v>0.95373126533044539</v>
      </c>
      <c r="G5060">
        <v>0.25392823889310229</v>
      </c>
      <c r="H5060">
        <v>0.61618389832712905</v>
      </c>
      <c r="I5060">
        <v>0.31364650860494109</v>
      </c>
      <c r="J5060">
        <v>0.80642185551812429</v>
      </c>
      <c r="K5060">
        <f t="shared" si="158"/>
        <v>0.95373126533044539</v>
      </c>
      <c r="L5060">
        <f t="shared" si="159"/>
        <v>-0.16942391743837379</v>
      </c>
    </row>
    <row r="5061" spans="1:12">
      <c r="A5061" t="s">
        <v>1185</v>
      </c>
      <c r="B5061" t="s">
        <v>1186</v>
      </c>
      <c r="C5061">
        <v>6.2022492808779346E-3</v>
      </c>
      <c r="D5061">
        <v>0.9955939747879976</v>
      </c>
      <c r="E5061">
        <v>-0.16943039326567871</v>
      </c>
      <c r="F5061">
        <v>0.87332633431569795</v>
      </c>
      <c r="G5061">
        <v>0.1861826459597094</v>
      </c>
      <c r="H5061">
        <v>0.67215742510921139</v>
      </c>
      <c r="I5061">
        <v>1.4754539155080871E-2</v>
      </c>
      <c r="J5061">
        <v>0.99252096821891245</v>
      </c>
      <c r="K5061">
        <f t="shared" si="158"/>
        <v>0.9955939747879976</v>
      </c>
      <c r="L5061">
        <f t="shared" si="159"/>
        <v>-0.16943039326567871</v>
      </c>
    </row>
    <row r="5062" spans="1:12">
      <c r="A5062" t="s">
        <v>7363</v>
      </c>
      <c r="B5062" t="s">
        <v>7364</v>
      </c>
      <c r="C5062">
        <v>-0.14695630397926221</v>
      </c>
      <c r="D5062">
        <v>0.75225355539690852</v>
      </c>
      <c r="E5062">
        <v>-0.16946819260467141</v>
      </c>
      <c r="F5062">
        <v>0.88310242264196404</v>
      </c>
      <c r="G5062">
        <v>0.14536742030396621</v>
      </c>
      <c r="H5062">
        <v>0.72405607456111976</v>
      </c>
      <c r="I5062">
        <v>0.12870073551839409</v>
      </c>
      <c r="J5062">
        <v>0.91283218980394265</v>
      </c>
      <c r="K5062">
        <f t="shared" si="158"/>
        <v>0.91283218980394265</v>
      </c>
      <c r="L5062">
        <f t="shared" si="159"/>
        <v>-0.16946819260467141</v>
      </c>
    </row>
    <row r="5063" spans="1:12">
      <c r="A5063" t="s">
        <v>989</v>
      </c>
      <c r="B5063" t="s">
        <v>990</v>
      </c>
      <c r="C5063">
        <v>-2.4249672838778632E-3</v>
      </c>
      <c r="D5063">
        <v>0.99981708522679846</v>
      </c>
      <c r="E5063">
        <v>-0.16950711157113391</v>
      </c>
      <c r="F5063">
        <v>0.93271587620034158</v>
      </c>
      <c r="G5063">
        <v>0.143188795050574</v>
      </c>
      <c r="H5063">
        <v>0.86698675640262124</v>
      </c>
      <c r="I5063">
        <v>-1.8736870809834331E-2</v>
      </c>
      <c r="J5063">
        <v>0.99408373152150864</v>
      </c>
      <c r="K5063">
        <f t="shared" si="158"/>
        <v>0.99981708522679846</v>
      </c>
      <c r="L5063">
        <f t="shared" si="159"/>
        <v>-0.16950711157113391</v>
      </c>
    </row>
    <row r="5064" spans="1:12">
      <c r="A5064" t="s">
        <v>26235</v>
      </c>
      <c r="C5064">
        <v>-9.8872704085716412E-2</v>
      </c>
      <c r="D5064">
        <v>0.96002477871177294</v>
      </c>
      <c r="E5064">
        <v>0.34876833114480738</v>
      </c>
      <c r="F5064">
        <v>0.91799328834797833</v>
      </c>
      <c r="G5064">
        <v>-0.16961564033490981</v>
      </c>
      <c r="H5064">
        <v>0.85569828827555172</v>
      </c>
      <c r="I5064">
        <v>0.28401544412253837</v>
      </c>
      <c r="J5064">
        <v>0.91283218980394265</v>
      </c>
      <c r="K5064">
        <f t="shared" si="158"/>
        <v>0.96002477871177294</v>
      </c>
      <c r="L5064">
        <f t="shared" si="159"/>
        <v>-0.16961564033490981</v>
      </c>
    </row>
    <row r="5065" spans="1:12">
      <c r="A5065" t="s">
        <v>7665</v>
      </c>
      <c r="B5065" t="s">
        <v>7666</v>
      </c>
      <c r="C5065">
        <v>0.19572968116568351</v>
      </c>
      <c r="D5065">
        <v>0.75665124653305116</v>
      </c>
      <c r="E5065">
        <v>0.23373729605921209</v>
      </c>
      <c r="F5065">
        <v>0.83439534226368195</v>
      </c>
      <c r="G5065">
        <v>-0.16964908856240821</v>
      </c>
      <c r="H5065">
        <v>0.70608278025710935</v>
      </c>
      <c r="I5065">
        <v>-0.1249879701624851</v>
      </c>
      <c r="J5065">
        <v>0.91062475052060754</v>
      </c>
      <c r="K5065">
        <f t="shared" si="158"/>
        <v>0.91062475052060754</v>
      </c>
      <c r="L5065">
        <f t="shared" si="159"/>
        <v>-0.16964908856240821</v>
      </c>
    </row>
    <row r="5066" spans="1:12">
      <c r="A5066" t="s">
        <v>7189</v>
      </c>
      <c r="B5066" t="s">
        <v>7190</v>
      </c>
      <c r="C5066">
        <v>0.50909232380533675</v>
      </c>
      <c r="D5066">
        <v>0.87205238048897338</v>
      </c>
      <c r="E5066">
        <v>-0.16965146741855891</v>
      </c>
      <c r="F5066">
        <v>0.98616816097903603</v>
      </c>
      <c r="G5066">
        <v>1.2144543308674589</v>
      </c>
      <c r="H5066">
        <v>0.32615108349743288</v>
      </c>
      <c r="I5066">
        <v>0.54678281157034947</v>
      </c>
      <c r="J5066">
        <v>0.91660892041098152</v>
      </c>
      <c r="K5066">
        <f t="shared" si="158"/>
        <v>0.98616816097903603</v>
      </c>
      <c r="L5066">
        <f t="shared" si="159"/>
        <v>-0.16965146741855891</v>
      </c>
    </row>
    <row r="5067" spans="1:12">
      <c r="A5067" t="s">
        <v>7997</v>
      </c>
      <c r="B5067" t="s">
        <v>7998</v>
      </c>
      <c r="C5067">
        <v>0.1662838017246977</v>
      </c>
      <c r="D5067">
        <v>0.73046213353348244</v>
      </c>
      <c r="E5067">
        <v>-1.9778126999091251E-2</v>
      </c>
      <c r="F5067">
        <v>0.99524046099149654</v>
      </c>
      <c r="G5067">
        <v>1.1814685434747939E-2</v>
      </c>
      <c r="H5067">
        <v>0.98492177294984551</v>
      </c>
      <c r="I5067">
        <v>-0.1697275468256732</v>
      </c>
      <c r="J5067">
        <v>0.9024976392261248</v>
      </c>
      <c r="K5067">
        <f t="shared" si="158"/>
        <v>0.99524046099149654</v>
      </c>
      <c r="L5067">
        <f t="shared" si="159"/>
        <v>-0.1697275468256732</v>
      </c>
    </row>
    <row r="5068" spans="1:12">
      <c r="A5068" t="s">
        <v>19161</v>
      </c>
      <c r="B5068" t="s">
        <v>19162</v>
      </c>
      <c r="C5068">
        <v>-0.16988437271393031</v>
      </c>
      <c r="D5068">
        <v>0.91885482558352238</v>
      </c>
      <c r="E5068">
        <v>0.28119550435219121</v>
      </c>
      <c r="F5068">
        <v>0.91220473647127753</v>
      </c>
      <c r="G5068">
        <v>0.56197400512695594</v>
      </c>
      <c r="H5068">
        <v>0.63995176914252661</v>
      </c>
      <c r="I5068">
        <v>1.016641580951648</v>
      </c>
      <c r="J5068">
        <v>0.54394302587002752</v>
      </c>
      <c r="K5068">
        <f t="shared" si="158"/>
        <v>0.91885482558352238</v>
      </c>
      <c r="L5068">
        <f t="shared" si="159"/>
        <v>-0.16988437271393031</v>
      </c>
    </row>
    <row r="5069" spans="1:12">
      <c r="A5069" t="s">
        <v>3193</v>
      </c>
      <c r="B5069" t="s">
        <v>3194</v>
      </c>
      <c r="C5069">
        <v>1.0147914700766261</v>
      </c>
      <c r="D5069">
        <v>0.73231946318263164</v>
      </c>
      <c r="E5069">
        <v>0.99499837096820176</v>
      </c>
      <c r="F5069">
        <v>0.86854544087768437</v>
      </c>
      <c r="G5069">
        <v>-0.1700070834285079</v>
      </c>
      <c r="H5069">
        <v>0.93255786513259764</v>
      </c>
      <c r="I5069">
        <v>-0.16332761714842819</v>
      </c>
      <c r="J5069">
        <v>0.97052815982207297</v>
      </c>
      <c r="K5069">
        <f t="shared" si="158"/>
        <v>0.97052815982207297</v>
      </c>
      <c r="L5069">
        <f t="shared" si="159"/>
        <v>-0.1700070834285079</v>
      </c>
    </row>
    <row r="5070" spans="1:12">
      <c r="A5070" t="s">
        <v>1045</v>
      </c>
      <c r="B5070" t="s">
        <v>1046</v>
      </c>
      <c r="C5070">
        <v>-0.1174148435999729</v>
      </c>
      <c r="D5070">
        <v>0.82469907959526101</v>
      </c>
      <c r="E5070">
        <v>-0.1700197616250774</v>
      </c>
      <c r="F5070">
        <v>0.87616376652836325</v>
      </c>
      <c r="G5070">
        <v>2.9128260023265379E-2</v>
      </c>
      <c r="H5070">
        <v>0.97137822583151923</v>
      </c>
      <c r="I5070">
        <v>-1.526863535905036E-2</v>
      </c>
      <c r="J5070">
        <v>0.99390004997906267</v>
      </c>
      <c r="K5070">
        <f t="shared" si="158"/>
        <v>0.99390004997906267</v>
      </c>
      <c r="L5070">
        <f t="shared" si="159"/>
        <v>-0.1700197616250774</v>
      </c>
    </row>
    <row r="5071" spans="1:12">
      <c r="A5071" t="s">
        <v>4969</v>
      </c>
      <c r="B5071" t="s">
        <v>4970</v>
      </c>
      <c r="C5071">
        <v>-0.13498593642656079</v>
      </c>
      <c r="D5071">
        <v>0.89595449662697246</v>
      </c>
      <c r="E5071">
        <v>-0.17006279406627639</v>
      </c>
      <c r="F5071">
        <v>0.92622798739090972</v>
      </c>
      <c r="G5071">
        <v>-8.1914429048323592E-2</v>
      </c>
      <c r="H5071">
        <v>0.9088134439424751</v>
      </c>
      <c r="I5071">
        <v>-0.1088781692868102</v>
      </c>
      <c r="J5071">
        <v>0.94938387223005039</v>
      </c>
      <c r="K5071">
        <f t="shared" si="158"/>
        <v>0.94938387223005039</v>
      </c>
      <c r="L5071">
        <f t="shared" si="159"/>
        <v>-0.17006279406627639</v>
      </c>
    </row>
    <row r="5072" spans="1:12">
      <c r="A5072" t="s">
        <v>22309</v>
      </c>
      <c r="B5072" t="s">
        <v>22310</v>
      </c>
      <c r="C5072">
        <v>0.63769273082502376</v>
      </c>
      <c r="D5072">
        <v>0.50566157358474384</v>
      </c>
      <c r="E5072">
        <v>-0.17029290781851131</v>
      </c>
      <c r="F5072">
        <v>0.95634636811461526</v>
      </c>
      <c r="G5072">
        <v>2.8562312729359589</v>
      </c>
      <c r="H5072">
        <v>3.6661030811054362E-3</v>
      </c>
      <c r="I5072">
        <v>2.050561334617055</v>
      </c>
      <c r="J5072">
        <v>0.25088060089028641</v>
      </c>
      <c r="K5072">
        <f t="shared" si="158"/>
        <v>0.95634636811461526</v>
      </c>
      <c r="L5072">
        <f t="shared" si="159"/>
        <v>-0.17029290781851131</v>
      </c>
    </row>
    <row r="5073" spans="1:12">
      <c r="A5073" t="s">
        <v>3627</v>
      </c>
      <c r="B5073" t="s">
        <v>3628</v>
      </c>
      <c r="C5073">
        <v>-0.17031389737668179</v>
      </c>
      <c r="D5073">
        <v>0.93430158046168887</v>
      </c>
      <c r="E5073">
        <v>-0.13384490493202131</v>
      </c>
      <c r="F5073">
        <v>0.96802455820084921</v>
      </c>
      <c r="G5073">
        <v>-0.14240729861762219</v>
      </c>
      <c r="H5073">
        <v>0.89035436714632044</v>
      </c>
      <c r="I5073">
        <v>-0.1008444771534405</v>
      </c>
      <c r="J5073">
        <v>0.96518538985715241</v>
      </c>
      <c r="K5073">
        <f t="shared" si="158"/>
        <v>0.96802455820084921</v>
      </c>
      <c r="L5073">
        <f t="shared" si="159"/>
        <v>-0.17031389737668179</v>
      </c>
    </row>
    <row r="5074" spans="1:12">
      <c r="A5074" t="s">
        <v>9351</v>
      </c>
      <c r="B5074" t="s">
        <v>9352</v>
      </c>
      <c r="C5074">
        <v>-0.17034006342147551</v>
      </c>
      <c r="D5074">
        <v>0.70484716650095913</v>
      </c>
      <c r="E5074">
        <v>-4.8116607359245139E-2</v>
      </c>
      <c r="F5074">
        <v>0.97608654203597145</v>
      </c>
      <c r="G5074">
        <v>5.4725569942397478E-3</v>
      </c>
      <c r="H5074">
        <v>0.991447144776892</v>
      </c>
      <c r="I5074">
        <v>0.1326615989816004</v>
      </c>
      <c r="J5074">
        <v>0.87953343483207613</v>
      </c>
      <c r="K5074">
        <f t="shared" si="158"/>
        <v>0.991447144776892</v>
      </c>
      <c r="L5074">
        <f t="shared" si="159"/>
        <v>-0.17034006342147551</v>
      </c>
    </row>
    <row r="5075" spans="1:12">
      <c r="A5075" t="s">
        <v>16093</v>
      </c>
      <c r="B5075" t="s">
        <v>16094</v>
      </c>
      <c r="C5075">
        <v>-0.14248884375719589</v>
      </c>
      <c r="D5075">
        <v>0.92385883227165977</v>
      </c>
      <c r="E5075">
        <v>-0.17036591033062951</v>
      </c>
      <c r="F5075">
        <v>0.93782187773136227</v>
      </c>
      <c r="G5075">
        <v>0.4872453642973365</v>
      </c>
      <c r="H5075">
        <v>0.43646515706794592</v>
      </c>
      <c r="I5075">
        <v>0.46534258361897463</v>
      </c>
      <c r="J5075">
        <v>0.69975607490863312</v>
      </c>
      <c r="K5075">
        <f t="shared" si="158"/>
        <v>0.93782187773136227</v>
      </c>
      <c r="L5075">
        <f t="shared" si="159"/>
        <v>-0.17036591033062951</v>
      </c>
    </row>
    <row r="5076" spans="1:12">
      <c r="A5076" t="s">
        <v>21243</v>
      </c>
      <c r="B5076" t="s">
        <v>21244</v>
      </c>
      <c r="C5076">
        <v>-0.17038058968980371</v>
      </c>
      <c r="D5076">
        <v>0.87577805071575066</v>
      </c>
      <c r="E5076">
        <v>7.2213341021758054E-2</v>
      </c>
      <c r="F5076">
        <v>0.97601115482629086</v>
      </c>
      <c r="G5076">
        <v>0.44728386899629069</v>
      </c>
      <c r="H5076">
        <v>0.39165779348858332</v>
      </c>
      <c r="I5076">
        <v>0.69563283565951273</v>
      </c>
      <c r="J5076">
        <v>0.3812932361942008</v>
      </c>
      <c r="K5076">
        <f t="shared" si="158"/>
        <v>0.97601115482629086</v>
      </c>
      <c r="L5076">
        <f t="shared" si="159"/>
        <v>-0.17038058968980371</v>
      </c>
    </row>
    <row r="5077" spans="1:12">
      <c r="A5077" t="s">
        <v>2093</v>
      </c>
      <c r="B5077" t="s">
        <v>2094</v>
      </c>
      <c r="C5077">
        <v>-2.8431743882090871E-2</v>
      </c>
      <c r="D5077">
        <v>0.97404081996609126</v>
      </c>
      <c r="E5077">
        <v>-0.17041935971834199</v>
      </c>
      <c r="F5077">
        <v>0.92867832145325058</v>
      </c>
      <c r="G5077">
        <v>8.8527368909840642E-2</v>
      </c>
      <c r="H5077">
        <v>0.89682592737225797</v>
      </c>
      <c r="I5077">
        <v>-4.8039253567249793E-2</v>
      </c>
      <c r="J5077">
        <v>0.98142445975309334</v>
      </c>
      <c r="K5077">
        <f t="shared" si="158"/>
        <v>0.98142445975309334</v>
      </c>
      <c r="L5077">
        <f t="shared" si="159"/>
        <v>-0.17041935971834199</v>
      </c>
    </row>
    <row r="5078" spans="1:12">
      <c r="A5078" t="s">
        <v>2487</v>
      </c>
      <c r="B5078" t="s">
        <v>2488</v>
      </c>
      <c r="C5078">
        <v>-0.12551223827817509</v>
      </c>
      <c r="D5078">
        <v>0.87464005271430811</v>
      </c>
      <c r="E5078">
        <v>4.5620663500757783E-3</v>
      </c>
      <c r="F5078">
        <v>0.99775972117636802</v>
      </c>
      <c r="G5078">
        <v>-0.17049721374255791</v>
      </c>
      <c r="H5078">
        <v>0.72040037215052799</v>
      </c>
      <c r="I5078">
        <v>-3.3789730851788553E-2</v>
      </c>
      <c r="J5078">
        <v>0.97819621180097005</v>
      </c>
      <c r="K5078">
        <f t="shared" si="158"/>
        <v>0.99775972117636802</v>
      </c>
      <c r="L5078">
        <f t="shared" si="159"/>
        <v>-0.17049721374255791</v>
      </c>
    </row>
    <row r="5079" spans="1:12">
      <c r="A5079" t="s">
        <v>1561</v>
      </c>
      <c r="B5079" t="s">
        <v>1562</v>
      </c>
      <c r="C5079">
        <v>-0.17056843511150049</v>
      </c>
      <c r="D5079">
        <v>0.8410422274667323</v>
      </c>
      <c r="E5079">
        <v>-6.9897595828528516E-2</v>
      </c>
      <c r="F5079">
        <v>0.9748645528233727</v>
      </c>
      <c r="G5079">
        <v>-8.4361190025106586E-2</v>
      </c>
      <c r="H5079">
        <v>0.89207669181790927</v>
      </c>
      <c r="I5079">
        <v>2.6720145528174529E-2</v>
      </c>
      <c r="J5079">
        <v>0.98722649346997005</v>
      </c>
      <c r="K5079">
        <f t="shared" si="158"/>
        <v>0.98722649346997005</v>
      </c>
      <c r="L5079">
        <f t="shared" si="159"/>
        <v>-0.17056843511150049</v>
      </c>
    </row>
    <row r="5080" spans="1:12">
      <c r="A5080" t="s">
        <v>5229</v>
      </c>
      <c r="B5080" t="s">
        <v>5230</v>
      </c>
      <c r="C5080">
        <v>0.6828482191776386</v>
      </c>
      <c r="D5080">
        <v>0.3778602295694844</v>
      </c>
      <c r="E5080">
        <v>0.52049577743424302</v>
      </c>
      <c r="F5080">
        <v>0.77279041714662888</v>
      </c>
      <c r="G5080">
        <v>-6.2231110076404611E-3</v>
      </c>
      <c r="H5080">
        <v>0.99717417802663866</v>
      </c>
      <c r="I5080">
        <v>-0.17074001499829339</v>
      </c>
      <c r="J5080">
        <v>0.94579377326751857</v>
      </c>
      <c r="K5080">
        <f t="shared" si="158"/>
        <v>0.99717417802663866</v>
      </c>
      <c r="L5080">
        <f t="shared" si="159"/>
        <v>-0.17074001499829339</v>
      </c>
    </row>
    <row r="5081" spans="1:12">
      <c r="A5081" t="s">
        <v>699</v>
      </c>
      <c r="B5081" t="s">
        <v>700</v>
      </c>
      <c r="C5081">
        <v>0.3452325166889994</v>
      </c>
      <c r="D5081">
        <v>0.72685863935162476</v>
      </c>
      <c r="E5081">
        <v>0.51945412295697979</v>
      </c>
      <c r="F5081">
        <v>0.73885880236493162</v>
      </c>
      <c r="G5081">
        <v>-0.17075947853494711</v>
      </c>
      <c r="H5081">
        <v>0.87467909897897156</v>
      </c>
      <c r="I5081">
        <v>1.420892286056746E-2</v>
      </c>
      <c r="J5081">
        <v>0.99586469691396828</v>
      </c>
      <c r="K5081">
        <f t="shared" si="158"/>
        <v>0.99586469691396828</v>
      </c>
      <c r="L5081">
        <f t="shared" si="159"/>
        <v>-0.17075947853494711</v>
      </c>
    </row>
    <row r="5082" spans="1:12">
      <c r="A5082" t="s">
        <v>3037</v>
      </c>
      <c r="B5082" t="s">
        <v>3038</v>
      </c>
      <c r="C5082">
        <v>6.5348019469198868E-2</v>
      </c>
      <c r="D5082">
        <v>0.94679735919622554</v>
      </c>
      <c r="E5082">
        <v>-0.17109180624223819</v>
      </c>
      <c r="F5082">
        <v>0.93072621064156991</v>
      </c>
      <c r="G5082">
        <v>0.160338733583823</v>
      </c>
      <c r="H5082">
        <v>0.83580370172258756</v>
      </c>
      <c r="I5082">
        <v>-7.8058957985733812E-2</v>
      </c>
      <c r="J5082">
        <v>0.9714542061568473</v>
      </c>
      <c r="K5082">
        <f t="shared" si="158"/>
        <v>0.9714542061568473</v>
      </c>
      <c r="L5082">
        <f t="shared" si="159"/>
        <v>-0.17109180624223819</v>
      </c>
    </row>
    <row r="5083" spans="1:12">
      <c r="A5083" t="s">
        <v>7457</v>
      </c>
      <c r="B5083" t="s">
        <v>7458</v>
      </c>
      <c r="C5083">
        <v>0.2581933579678915</v>
      </c>
      <c r="D5083">
        <v>0.80514811376579576</v>
      </c>
      <c r="E5083">
        <v>-8.1477101263843402E-2</v>
      </c>
      <c r="F5083">
        <v>0.97152808438359362</v>
      </c>
      <c r="G5083">
        <v>0.1634168418528526</v>
      </c>
      <c r="H5083">
        <v>0.85047432012206214</v>
      </c>
      <c r="I5083">
        <v>-0.17111142296952411</v>
      </c>
      <c r="J5083">
        <v>0.91283218980394265</v>
      </c>
      <c r="K5083">
        <f t="shared" si="158"/>
        <v>0.97152808438359362</v>
      </c>
      <c r="L5083">
        <f t="shared" si="159"/>
        <v>-0.17111142296952411</v>
      </c>
    </row>
    <row r="5084" spans="1:12">
      <c r="A5084" t="s">
        <v>18745</v>
      </c>
      <c r="B5084" t="s">
        <v>18746</v>
      </c>
      <c r="C5084">
        <v>-0.17109478429708641</v>
      </c>
      <c r="D5084">
        <v>0.89017887377147686</v>
      </c>
      <c r="E5084">
        <v>0.44282853876416378</v>
      </c>
      <c r="F5084">
        <v>0.654171379583255</v>
      </c>
      <c r="G5084">
        <v>-0.17123625413357721</v>
      </c>
      <c r="H5084">
        <v>0.81370936131978955</v>
      </c>
      <c r="I5084">
        <v>0.44975240310979753</v>
      </c>
      <c r="J5084">
        <v>0.57120772054279934</v>
      </c>
      <c r="K5084">
        <f t="shared" si="158"/>
        <v>0.89017887377147686</v>
      </c>
      <c r="L5084">
        <f t="shared" si="159"/>
        <v>-0.17123625413357721</v>
      </c>
    </row>
    <row r="5085" spans="1:12">
      <c r="A5085" t="s">
        <v>2563</v>
      </c>
      <c r="B5085" t="s">
        <v>2564</v>
      </c>
      <c r="C5085">
        <v>-0.17126978881973939</v>
      </c>
      <c r="D5085">
        <v>0.8426324355832232</v>
      </c>
      <c r="E5085">
        <v>-0.11017537165742861</v>
      </c>
      <c r="F5085">
        <v>0.94873538749086606</v>
      </c>
      <c r="G5085">
        <v>-2.4959623141880331E-2</v>
      </c>
      <c r="H5085">
        <v>0.97662244744083426</v>
      </c>
      <c r="I5085">
        <v>4.3081623028747858E-2</v>
      </c>
      <c r="J5085">
        <v>0.97764479293407536</v>
      </c>
      <c r="K5085">
        <f t="shared" si="158"/>
        <v>0.97764479293407536</v>
      </c>
      <c r="L5085">
        <f t="shared" si="159"/>
        <v>-0.17126978881973939</v>
      </c>
    </row>
    <row r="5086" spans="1:12">
      <c r="A5086" t="s">
        <v>13099</v>
      </c>
      <c r="B5086" t="s">
        <v>13100</v>
      </c>
      <c r="C5086">
        <v>-0.17149819229745181</v>
      </c>
      <c r="D5086">
        <v>0.84980773953980571</v>
      </c>
      <c r="E5086">
        <v>0.27366059712121221</v>
      </c>
      <c r="F5086">
        <v>0.84271502775402063</v>
      </c>
      <c r="G5086">
        <v>-0.16153441628734369</v>
      </c>
      <c r="H5086">
        <v>0.80139585207807618</v>
      </c>
      <c r="I5086">
        <v>0.29142801294655313</v>
      </c>
      <c r="J5086">
        <v>0.80258268717253622</v>
      </c>
      <c r="K5086">
        <f t="shared" si="158"/>
        <v>0.84980773953980571</v>
      </c>
      <c r="L5086">
        <f t="shared" si="159"/>
        <v>-0.17149819229745181</v>
      </c>
    </row>
    <row r="5087" spans="1:12">
      <c r="A5087" t="s">
        <v>1987</v>
      </c>
      <c r="B5087" t="s">
        <v>1988</v>
      </c>
      <c r="C5087">
        <v>-0.17162858670631559</v>
      </c>
      <c r="D5087">
        <v>0.96447383026641864</v>
      </c>
      <c r="E5087">
        <v>-1.281245941237027E-2</v>
      </c>
      <c r="F5087">
        <v>0.99823848020857231</v>
      </c>
      <c r="G5087">
        <v>-8.1889362753151368E-2</v>
      </c>
      <c r="H5087">
        <v>0.9768963087208008</v>
      </c>
      <c r="I5087">
        <v>8.7798986269416332E-2</v>
      </c>
      <c r="J5087">
        <v>0.98299099214932317</v>
      </c>
      <c r="K5087">
        <f t="shared" si="158"/>
        <v>0.99823848020857231</v>
      </c>
      <c r="L5087">
        <f t="shared" si="159"/>
        <v>-0.17162858670631559</v>
      </c>
    </row>
    <row r="5088" spans="1:12">
      <c r="A5088" t="s">
        <v>4321</v>
      </c>
      <c r="B5088" t="s">
        <v>4322</v>
      </c>
      <c r="C5088">
        <v>0.17589333591955461</v>
      </c>
      <c r="D5088">
        <v>0.85521891370506764</v>
      </c>
      <c r="E5088">
        <v>0.24454508944849809</v>
      </c>
      <c r="F5088">
        <v>0.90749955744517252</v>
      </c>
      <c r="G5088">
        <v>-0.17164225195460511</v>
      </c>
      <c r="H5088">
        <v>0.71847711168239436</v>
      </c>
      <c r="I5088">
        <v>-9.7785955203757727E-2</v>
      </c>
      <c r="J5088">
        <v>0.95820416883901394</v>
      </c>
      <c r="K5088">
        <f t="shared" si="158"/>
        <v>0.95820416883901394</v>
      </c>
      <c r="L5088">
        <f t="shared" si="159"/>
        <v>-0.17164225195460511</v>
      </c>
    </row>
    <row r="5089" spans="1:12">
      <c r="A5089" t="s">
        <v>5923</v>
      </c>
      <c r="B5089" t="s">
        <v>5924</v>
      </c>
      <c r="C5089">
        <v>0.97248967752345494</v>
      </c>
      <c r="D5089">
        <v>0.290584142897512</v>
      </c>
      <c r="E5089">
        <v>0.74134051001723089</v>
      </c>
      <c r="F5089">
        <v>0.63891726229515122</v>
      </c>
      <c r="G5089">
        <v>4.9379896708036893E-2</v>
      </c>
      <c r="H5089">
        <v>0.9745776035604472</v>
      </c>
      <c r="I5089">
        <v>-0.17166119300183341</v>
      </c>
      <c r="J5089">
        <v>0.93573966083422322</v>
      </c>
      <c r="K5089">
        <f t="shared" si="158"/>
        <v>0.9745776035604472</v>
      </c>
      <c r="L5089">
        <f t="shared" si="159"/>
        <v>-0.17166119300183341</v>
      </c>
    </row>
    <row r="5090" spans="1:12">
      <c r="A5090" t="s">
        <v>5511</v>
      </c>
      <c r="B5090" t="s">
        <v>5512</v>
      </c>
      <c r="C5090">
        <v>0.183340646298187</v>
      </c>
      <c r="D5090">
        <v>0.89465109106402907</v>
      </c>
      <c r="E5090">
        <v>0.16053986185268901</v>
      </c>
      <c r="F5090">
        <v>0.94863990043257829</v>
      </c>
      <c r="G5090">
        <v>-0.15672850018736251</v>
      </c>
      <c r="H5090">
        <v>0.88933810208587094</v>
      </c>
      <c r="I5090">
        <v>-0.17166700178852959</v>
      </c>
      <c r="J5090">
        <v>0.94061035297962325</v>
      </c>
      <c r="K5090">
        <f t="shared" si="158"/>
        <v>0.94863990043257829</v>
      </c>
      <c r="L5090">
        <f t="shared" si="159"/>
        <v>-0.17166700178852959</v>
      </c>
    </row>
    <row r="5091" spans="1:12">
      <c r="A5091" t="s">
        <v>5633</v>
      </c>
      <c r="B5091" t="s">
        <v>5634</v>
      </c>
      <c r="C5091">
        <v>-3.4881253382940479E-2</v>
      </c>
      <c r="D5091">
        <v>0.97649997877333627</v>
      </c>
      <c r="E5091">
        <v>-3.1795019568802541E-2</v>
      </c>
      <c r="F5091">
        <v>0.99451149037650632</v>
      </c>
      <c r="G5091">
        <v>-0.17170382895658001</v>
      </c>
      <c r="H5091">
        <v>0.70078464731017409</v>
      </c>
      <c r="I5091">
        <v>-0.1624000498052762</v>
      </c>
      <c r="J5091">
        <v>0.9400780698952278</v>
      </c>
      <c r="K5091">
        <f t="shared" si="158"/>
        <v>0.99451149037650632</v>
      </c>
      <c r="L5091">
        <f t="shared" si="159"/>
        <v>-0.17170382895658001</v>
      </c>
    </row>
    <row r="5092" spans="1:12">
      <c r="A5092" t="s">
        <v>983</v>
      </c>
      <c r="B5092" t="s">
        <v>984</v>
      </c>
      <c r="C5092">
        <v>-0.12565481941241571</v>
      </c>
      <c r="D5092">
        <v>0.9472876378051841</v>
      </c>
      <c r="E5092">
        <v>1.368415816261425E-2</v>
      </c>
      <c r="F5092">
        <v>0.99775972117636802</v>
      </c>
      <c r="G5092">
        <v>-0.17184919907813959</v>
      </c>
      <c r="H5092">
        <v>0.87874428062534637</v>
      </c>
      <c r="I5092">
        <v>-2.0434603679332222E-2</v>
      </c>
      <c r="J5092">
        <v>0.99408373152150864</v>
      </c>
      <c r="K5092">
        <f t="shared" si="158"/>
        <v>0.99775972117636802</v>
      </c>
      <c r="L5092">
        <f t="shared" si="159"/>
        <v>-0.17184919907813959</v>
      </c>
    </row>
    <row r="5093" spans="1:12">
      <c r="A5093" t="s">
        <v>6969</v>
      </c>
      <c r="B5093" t="s">
        <v>6970</v>
      </c>
      <c r="C5093">
        <v>-6.0375345298867018E-2</v>
      </c>
      <c r="D5093">
        <v>0.97969247257091852</v>
      </c>
      <c r="E5093">
        <v>-0.1127277056528765</v>
      </c>
      <c r="F5093">
        <v>0.96165332577608487</v>
      </c>
      <c r="G5093">
        <v>-0.1248758199486896</v>
      </c>
      <c r="H5093">
        <v>0.9083155811556447</v>
      </c>
      <c r="I5093">
        <v>-0.1719059241258421</v>
      </c>
      <c r="J5093">
        <v>0.91992781446357763</v>
      </c>
      <c r="K5093">
        <f t="shared" si="158"/>
        <v>0.97969247257091852</v>
      </c>
      <c r="L5093">
        <f t="shared" si="159"/>
        <v>-0.1719059241258421</v>
      </c>
    </row>
    <row r="5094" spans="1:12">
      <c r="A5094" t="s">
        <v>12473</v>
      </c>
      <c r="B5094" t="s">
        <v>12474</v>
      </c>
      <c r="C5094">
        <v>9.7257203202628387E-2</v>
      </c>
      <c r="D5094">
        <v>0.95616541395722876</v>
      </c>
      <c r="E5094">
        <v>0.69057891063344057</v>
      </c>
      <c r="F5094">
        <v>0.63837514102744075</v>
      </c>
      <c r="G5094">
        <v>-0.17207036989171939</v>
      </c>
      <c r="H5094">
        <v>0.86732665157259692</v>
      </c>
      <c r="I5094">
        <v>0.42990293010319203</v>
      </c>
      <c r="J5094">
        <v>0.81669236034021364</v>
      </c>
      <c r="K5094">
        <f t="shared" si="158"/>
        <v>0.95616541395722876</v>
      </c>
      <c r="L5094">
        <f t="shared" si="159"/>
        <v>-0.17207036989171939</v>
      </c>
    </row>
    <row r="5095" spans="1:12">
      <c r="A5095" t="s">
        <v>12899</v>
      </c>
      <c r="B5095" t="s">
        <v>12900</v>
      </c>
      <c r="C5095">
        <v>1.0950358768839661</v>
      </c>
      <c r="D5095">
        <v>0.27272978909937612</v>
      </c>
      <c r="E5095">
        <v>1.6713307061111209</v>
      </c>
      <c r="F5095">
        <v>0.13160863230287709</v>
      </c>
      <c r="G5095">
        <v>-0.1721846131597157</v>
      </c>
      <c r="H5095">
        <v>0.8734847814093718</v>
      </c>
      <c r="I5095">
        <v>0.4254797938218044</v>
      </c>
      <c r="J5095">
        <v>0.80759061847583902</v>
      </c>
      <c r="K5095">
        <f t="shared" si="158"/>
        <v>0.8734847814093718</v>
      </c>
      <c r="L5095">
        <f t="shared" si="159"/>
        <v>-0.1721846131597157</v>
      </c>
    </row>
    <row r="5096" spans="1:12">
      <c r="A5096" t="s">
        <v>5007</v>
      </c>
      <c r="B5096" t="s">
        <v>5008</v>
      </c>
      <c r="C5096">
        <v>-0.12573625991656129</v>
      </c>
      <c r="D5096">
        <v>0.85368131832578487</v>
      </c>
      <c r="E5096">
        <v>-5.0750970733738687E-2</v>
      </c>
      <c r="F5096">
        <v>0.97800025137749413</v>
      </c>
      <c r="G5096">
        <v>-0.17230569971436729</v>
      </c>
      <c r="H5096">
        <v>0.73377650831634156</v>
      </c>
      <c r="I5096">
        <v>-9.1480830469108626E-2</v>
      </c>
      <c r="J5096">
        <v>0.94938387223005039</v>
      </c>
      <c r="K5096">
        <f t="shared" si="158"/>
        <v>0.97800025137749413</v>
      </c>
      <c r="L5096">
        <f t="shared" si="159"/>
        <v>-0.17230569971436729</v>
      </c>
    </row>
    <row r="5097" spans="1:12">
      <c r="A5097" t="s">
        <v>11203</v>
      </c>
      <c r="B5097" t="s">
        <v>11204</v>
      </c>
      <c r="C5097">
        <v>-0.16406538257082609</v>
      </c>
      <c r="D5097">
        <v>0.90662974900095239</v>
      </c>
      <c r="E5097">
        <v>-0.17250941400592759</v>
      </c>
      <c r="F5097">
        <v>0.94855584013083427</v>
      </c>
      <c r="G5097">
        <v>0.49029390624395941</v>
      </c>
      <c r="H5097">
        <v>0.69475069731305505</v>
      </c>
      <c r="I5097">
        <v>0.48862047233219391</v>
      </c>
      <c r="J5097">
        <v>0.84488279422015289</v>
      </c>
      <c r="K5097">
        <f t="shared" si="158"/>
        <v>0.94855584013083427</v>
      </c>
      <c r="L5097">
        <f t="shared" si="159"/>
        <v>-0.17250941400592759</v>
      </c>
    </row>
    <row r="5098" spans="1:12">
      <c r="A5098" t="s">
        <v>823</v>
      </c>
      <c r="B5098" t="s">
        <v>824</v>
      </c>
      <c r="C5098">
        <v>0.28786985872672821</v>
      </c>
      <c r="D5098">
        <v>0.64357691208309575</v>
      </c>
      <c r="E5098">
        <v>-0.172598806277872</v>
      </c>
      <c r="F5098">
        <v>0.87750091874770175</v>
      </c>
      <c r="G5098">
        <v>0.46369884068136252</v>
      </c>
      <c r="H5098">
        <v>0.2859276876936645</v>
      </c>
      <c r="I5098">
        <v>8.8975740720104064E-3</v>
      </c>
      <c r="J5098">
        <v>0.99528691067473296</v>
      </c>
      <c r="K5098">
        <f t="shared" si="158"/>
        <v>0.99528691067473296</v>
      </c>
      <c r="L5098">
        <f t="shared" si="159"/>
        <v>-0.172598806277872</v>
      </c>
    </row>
    <row r="5099" spans="1:12">
      <c r="A5099" t="s">
        <v>10997</v>
      </c>
      <c r="B5099" t="s">
        <v>10998</v>
      </c>
      <c r="C5099">
        <v>-0.17273096764500909</v>
      </c>
      <c r="D5099">
        <v>0.89017887377147686</v>
      </c>
      <c r="E5099">
        <v>1.0230586358529321E-2</v>
      </c>
      <c r="F5099">
        <v>0.99775972117636802</v>
      </c>
      <c r="G5099">
        <v>0.23918516925106131</v>
      </c>
      <c r="H5099">
        <v>0.80661885125947685</v>
      </c>
      <c r="I5099">
        <v>0.4184826537870654</v>
      </c>
      <c r="J5099">
        <v>0.84867195134059625</v>
      </c>
      <c r="K5099">
        <f t="shared" si="158"/>
        <v>0.99775972117636802</v>
      </c>
      <c r="L5099">
        <f t="shared" si="159"/>
        <v>-0.17273096764500909</v>
      </c>
    </row>
    <row r="5100" spans="1:12">
      <c r="A5100" t="s">
        <v>6587</v>
      </c>
      <c r="B5100" t="s">
        <v>6588</v>
      </c>
      <c r="C5100">
        <v>0.19950319380089959</v>
      </c>
      <c r="D5100">
        <v>0.877941226476599</v>
      </c>
      <c r="E5100">
        <v>-8.659286361500311E-2</v>
      </c>
      <c r="F5100">
        <v>0.96811456673263885</v>
      </c>
      <c r="G5100">
        <v>0.1051441847573153</v>
      </c>
      <c r="H5100">
        <v>0.9216566649790553</v>
      </c>
      <c r="I5100">
        <v>-0.17303972601221251</v>
      </c>
      <c r="J5100">
        <v>0.92637188558377948</v>
      </c>
      <c r="K5100">
        <f t="shared" si="158"/>
        <v>0.96811456673263885</v>
      </c>
      <c r="L5100">
        <f t="shared" si="159"/>
        <v>-0.17303972601221251</v>
      </c>
    </row>
    <row r="5101" spans="1:12">
      <c r="A5101" t="s">
        <v>5397</v>
      </c>
      <c r="B5101" t="s">
        <v>5398</v>
      </c>
      <c r="C5101">
        <v>-0.17327604129569429</v>
      </c>
      <c r="D5101">
        <v>0.83927553142490274</v>
      </c>
      <c r="E5101">
        <v>1.168792804578812E-2</v>
      </c>
      <c r="F5101">
        <v>0.99721206451186939</v>
      </c>
      <c r="G5101">
        <v>-8.0155685674370133E-2</v>
      </c>
      <c r="H5101">
        <v>0.90686222334940991</v>
      </c>
      <c r="I5101">
        <v>0.112511773372866</v>
      </c>
      <c r="J5101">
        <v>0.94378000608506041</v>
      </c>
      <c r="K5101">
        <f t="shared" si="158"/>
        <v>0.99721206451186939</v>
      </c>
      <c r="L5101">
        <f t="shared" si="159"/>
        <v>-0.17327604129569429</v>
      </c>
    </row>
    <row r="5102" spans="1:12">
      <c r="A5102" t="s">
        <v>7029</v>
      </c>
      <c r="B5102" t="s">
        <v>7030</v>
      </c>
      <c r="C5102">
        <v>-0.17344836868141281</v>
      </c>
      <c r="D5102">
        <v>0.86718113086946647</v>
      </c>
      <c r="E5102">
        <v>-8.2646967474693106E-2</v>
      </c>
      <c r="F5102">
        <v>0.96002297666034098</v>
      </c>
      <c r="G5102">
        <v>5.4427388694388353E-2</v>
      </c>
      <c r="H5102">
        <v>0.95311881869543646</v>
      </c>
      <c r="I5102">
        <v>0.1522472336271436</v>
      </c>
      <c r="J5102">
        <v>0.918336432762486</v>
      </c>
      <c r="K5102">
        <f t="shared" si="158"/>
        <v>0.96002297666034098</v>
      </c>
      <c r="L5102">
        <f t="shared" si="159"/>
        <v>-0.17344836868141281</v>
      </c>
    </row>
    <row r="5103" spans="1:12">
      <c r="A5103" t="s">
        <v>2597</v>
      </c>
      <c r="B5103" t="s">
        <v>2598</v>
      </c>
      <c r="C5103">
        <v>0.16683972845815301</v>
      </c>
      <c r="D5103">
        <v>0.80926085858880936</v>
      </c>
      <c r="E5103">
        <v>0.27865638124598918</v>
      </c>
      <c r="F5103">
        <v>0.84013709295693395</v>
      </c>
      <c r="G5103">
        <v>-0.17350852351084009</v>
      </c>
      <c r="H5103">
        <v>0.77036432629474227</v>
      </c>
      <c r="I5103">
        <v>-5.279423707904092E-2</v>
      </c>
      <c r="J5103">
        <v>0.97724979980767379</v>
      </c>
      <c r="K5103">
        <f t="shared" si="158"/>
        <v>0.97724979980767379</v>
      </c>
      <c r="L5103">
        <f t="shared" si="159"/>
        <v>-0.17350852351084009</v>
      </c>
    </row>
    <row r="5104" spans="1:12">
      <c r="A5104" t="s">
        <v>4645</v>
      </c>
      <c r="B5104" t="s">
        <v>4646</v>
      </c>
      <c r="C5104">
        <v>0.32259232326061249</v>
      </c>
      <c r="D5104">
        <v>0.43266518905054108</v>
      </c>
      <c r="E5104">
        <v>-0.1736013277814494</v>
      </c>
      <c r="F5104">
        <v>0.94251603428492159</v>
      </c>
      <c r="G5104">
        <v>0.61862377376213862</v>
      </c>
      <c r="H5104">
        <v>4.3293947146453418E-2</v>
      </c>
      <c r="I5104">
        <v>0.12804156373064271</v>
      </c>
      <c r="J5104">
        <v>0.95518074618337356</v>
      </c>
      <c r="K5104">
        <f t="shared" si="158"/>
        <v>0.95518074618337356</v>
      </c>
      <c r="L5104">
        <f t="shared" si="159"/>
        <v>-0.1736013277814494</v>
      </c>
    </row>
    <row r="5105" spans="1:12">
      <c r="A5105" t="s">
        <v>8513</v>
      </c>
      <c r="B5105" t="s">
        <v>8514</v>
      </c>
      <c r="C5105">
        <v>-0.15537346237069721</v>
      </c>
      <c r="D5105">
        <v>0.73121256112274335</v>
      </c>
      <c r="E5105">
        <v>-0.17370390385830969</v>
      </c>
      <c r="F5105">
        <v>0.86854544087768437</v>
      </c>
      <c r="G5105">
        <v>-0.1151604894145065</v>
      </c>
      <c r="H5105">
        <v>0.75581014731464979</v>
      </c>
      <c r="I5105">
        <v>-0.12650420877228941</v>
      </c>
      <c r="J5105">
        <v>0.89337954473297465</v>
      </c>
      <c r="K5105">
        <f t="shared" si="158"/>
        <v>0.89337954473297465</v>
      </c>
      <c r="L5105">
        <f t="shared" si="159"/>
        <v>-0.17370390385830969</v>
      </c>
    </row>
    <row r="5106" spans="1:12">
      <c r="A5106" t="s">
        <v>8843</v>
      </c>
      <c r="B5106" t="s">
        <v>8844</v>
      </c>
      <c r="C5106">
        <v>0.64377919323357768</v>
      </c>
      <c r="D5106">
        <v>0.75970249627056186</v>
      </c>
      <c r="E5106">
        <v>1.3520321730940621</v>
      </c>
      <c r="F5106">
        <v>0.5642234497683527</v>
      </c>
      <c r="G5106">
        <v>-0.17386996472728641</v>
      </c>
      <c r="H5106">
        <v>0.93431989292462558</v>
      </c>
      <c r="I5106">
        <v>0.52383247027145374</v>
      </c>
      <c r="J5106">
        <v>0.88819372082996273</v>
      </c>
      <c r="K5106">
        <f t="shared" si="158"/>
        <v>0.93431989292462558</v>
      </c>
      <c r="L5106">
        <f t="shared" si="159"/>
        <v>-0.17386996472728641</v>
      </c>
    </row>
    <row r="5107" spans="1:12">
      <c r="A5107" t="s">
        <v>10323</v>
      </c>
      <c r="B5107" t="s">
        <v>10324</v>
      </c>
      <c r="C5107">
        <v>-0.17387476634573379</v>
      </c>
      <c r="D5107">
        <v>0.82248187168304643</v>
      </c>
      <c r="E5107">
        <v>-0.1721215104807316</v>
      </c>
      <c r="F5107">
        <v>0.88551782706275772</v>
      </c>
      <c r="G5107">
        <v>0.17302341136723709</v>
      </c>
      <c r="H5107">
        <v>0.75760332293514243</v>
      </c>
      <c r="I5107">
        <v>0.17998725008676969</v>
      </c>
      <c r="J5107">
        <v>0.86076512596544952</v>
      </c>
      <c r="K5107">
        <f t="shared" si="158"/>
        <v>0.88551782706275772</v>
      </c>
      <c r="L5107">
        <f t="shared" si="159"/>
        <v>-0.17387476634573379</v>
      </c>
    </row>
    <row r="5108" spans="1:12">
      <c r="A5108" t="s">
        <v>6517</v>
      </c>
      <c r="B5108" t="s">
        <v>6518</v>
      </c>
      <c r="C5108">
        <v>0.274746546485923</v>
      </c>
      <c r="D5108">
        <v>0.83182516114379912</v>
      </c>
      <c r="E5108">
        <v>4.9730277860857923E-2</v>
      </c>
      <c r="F5108">
        <v>0.988839454247598</v>
      </c>
      <c r="G5108">
        <v>3.806361523511291E-2</v>
      </c>
      <c r="H5108">
        <v>0.97632076072820773</v>
      </c>
      <c r="I5108">
        <v>-0.17389938552187861</v>
      </c>
      <c r="J5108">
        <v>0.92719744722034947</v>
      </c>
      <c r="K5108">
        <f t="shared" si="158"/>
        <v>0.988839454247598</v>
      </c>
      <c r="L5108">
        <f t="shared" si="159"/>
        <v>-0.17389938552187861</v>
      </c>
    </row>
    <row r="5109" spans="1:12">
      <c r="A5109" t="s">
        <v>4441</v>
      </c>
      <c r="B5109" t="s">
        <v>4442</v>
      </c>
      <c r="C5109">
        <v>-7.2218558763625276E-2</v>
      </c>
      <c r="D5109">
        <v>0.94658734594631389</v>
      </c>
      <c r="E5109">
        <v>5.427204764071312E-3</v>
      </c>
      <c r="F5109">
        <v>0.99790607727216263</v>
      </c>
      <c r="G5109">
        <v>-0.1739548352189477</v>
      </c>
      <c r="H5109">
        <v>0.79938185036220921</v>
      </c>
      <c r="I5109">
        <v>-9.1800649621618838E-2</v>
      </c>
      <c r="J5109">
        <v>0.95796785879290236</v>
      </c>
      <c r="K5109">
        <f t="shared" si="158"/>
        <v>0.99790607727216263</v>
      </c>
      <c r="L5109">
        <f t="shared" si="159"/>
        <v>-0.1739548352189477</v>
      </c>
    </row>
    <row r="5110" spans="1:12">
      <c r="A5110" t="s">
        <v>6129</v>
      </c>
      <c r="B5110" t="s">
        <v>6130</v>
      </c>
      <c r="C5110">
        <v>-0.17406986412640041</v>
      </c>
      <c r="D5110">
        <v>0.60851526387956845</v>
      </c>
      <c r="E5110">
        <v>-3.6364903025566123E-2</v>
      </c>
      <c r="F5110">
        <v>0.98554935420431833</v>
      </c>
      <c r="G5110">
        <v>-4.3144847094437583E-2</v>
      </c>
      <c r="H5110">
        <v>0.90762257975301863</v>
      </c>
      <c r="I5110">
        <v>0.10215616278117839</v>
      </c>
      <c r="J5110">
        <v>0.93236261372144391</v>
      </c>
      <c r="K5110">
        <f t="shared" si="158"/>
        <v>0.98554935420431833</v>
      </c>
      <c r="L5110">
        <f t="shared" si="159"/>
        <v>-0.17406986412640041</v>
      </c>
    </row>
    <row r="5111" spans="1:12">
      <c r="A5111" t="s">
        <v>21047</v>
      </c>
      <c r="B5111" t="s">
        <v>21048</v>
      </c>
      <c r="C5111">
        <v>-0.17411774696400539</v>
      </c>
      <c r="D5111">
        <v>0.74259705358001105</v>
      </c>
      <c r="E5111">
        <v>0.2344060590491189</v>
      </c>
      <c r="F5111">
        <v>0.85369008273639435</v>
      </c>
      <c r="G5111">
        <v>0.2347177354288473</v>
      </c>
      <c r="H5111">
        <v>0.65911422901480266</v>
      </c>
      <c r="I5111">
        <v>0.64820393772971974</v>
      </c>
      <c r="J5111">
        <v>0.3986235200446443</v>
      </c>
      <c r="K5111">
        <f t="shared" si="158"/>
        <v>0.85369008273639435</v>
      </c>
      <c r="L5111">
        <f t="shared" si="159"/>
        <v>-0.17411774696400539</v>
      </c>
    </row>
    <row r="5112" spans="1:12">
      <c r="A5112" t="s">
        <v>3057</v>
      </c>
      <c r="B5112" t="s">
        <v>3058</v>
      </c>
      <c r="C5112">
        <v>-0.15368841931506619</v>
      </c>
      <c r="D5112">
        <v>0.86611678793864033</v>
      </c>
      <c r="E5112">
        <v>-0.17414769019488471</v>
      </c>
      <c r="F5112">
        <v>0.88359535882919815</v>
      </c>
      <c r="G5112">
        <v>-3.1584599778899283E-2</v>
      </c>
      <c r="H5112">
        <v>0.96659131611030402</v>
      </c>
      <c r="I5112">
        <v>-4.5659947057697658E-2</v>
      </c>
      <c r="J5112">
        <v>0.9714542061568473</v>
      </c>
      <c r="K5112">
        <f t="shared" si="158"/>
        <v>0.9714542061568473</v>
      </c>
      <c r="L5112">
        <f t="shared" si="159"/>
        <v>-0.17414769019488471</v>
      </c>
    </row>
    <row r="5113" spans="1:12">
      <c r="A5113" t="s">
        <v>1537</v>
      </c>
      <c r="B5113" t="s">
        <v>1538</v>
      </c>
      <c r="C5113">
        <v>0.30338766647351167</v>
      </c>
      <c r="D5113">
        <v>0.81444429323426915</v>
      </c>
      <c r="E5113">
        <v>0.51014494800929666</v>
      </c>
      <c r="F5113">
        <v>0.71919473665849665</v>
      </c>
      <c r="G5113">
        <v>-0.17415772888421621</v>
      </c>
      <c r="H5113">
        <v>0.87550778580926181</v>
      </c>
      <c r="I5113">
        <v>3.7558319321228092E-2</v>
      </c>
      <c r="J5113">
        <v>0.98733961394533865</v>
      </c>
      <c r="K5113">
        <f t="shared" si="158"/>
        <v>0.98733961394533865</v>
      </c>
      <c r="L5113">
        <f t="shared" si="159"/>
        <v>-0.17415772888421621</v>
      </c>
    </row>
    <row r="5114" spans="1:12">
      <c r="A5114" t="s">
        <v>6391</v>
      </c>
      <c r="B5114" t="s">
        <v>6392</v>
      </c>
      <c r="C5114">
        <v>5.0985871395073067E-3</v>
      </c>
      <c r="D5114">
        <v>0.99908325251059227</v>
      </c>
      <c r="E5114">
        <v>-0.12019925436858001</v>
      </c>
      <c r="F5114">
        <v>0.97120670989265279</v>
      </c>
      <c r="G5114">
        <v>-4.6720933851051243E-2</v>
      </c>
      <c r="H5114">
        <v>0.96580062143109857</v>
      </c>
      <c r="I5114">
        <v>-0.1742628846607637</v>
      </c>
      <c r="J5114">
        <v>0.92923197033299743</v>
      </c>
      <c r="K5114">
        <f t="shared" si="158"/>
        <v>0.99908325251059227</v>
      </c>
      <c r="L5114">
        <f t="shared" si="159"/>
        <v>-0.1742628846607637</v>
      </c>
    </row>
    <row r="5115" spans="1:12">
      <c r="A5115" t="s">
        <v>17051</v>
      </c>
      <c r="B5115" t="s">
        <v>17052</v>
      </c>
      <c r="C5115">
        <v>-0.17440748630878511</v>
      </c>
      <c r="D5115">
        <v>0.89750549228880128</v>
      </c>
      <c r="E5115">
        <v>9.8523894507078477E-2</v>
      </c>
      <c r="F5115">
        <v>0.9719825044785505</v>
      </c>
      <c r="G5115">
        <v>0.2551607149667216</v>
      </c>
      <c r="H5115">
        <v>0.72966561595072976</v>
      </c>
      <c r="I5115">
        <v>0.53200513280238371</v>
      </c>
      <c r="J5115">
        <v>0.65631176814148151</v>
      </c>
      <c r="K5115">
        <f t="shared" si="158"/>
        <v>0.9719825044785505</v>
      </c>
      <c r="L5115">
        <f t="shared" si="159"/>
        <v>-0.17440748630878511</v>
      </c>
    </row>
    <row r="5116" spans="1:12">
      <c r="A5116" t="s">
        <v>6555</v>
      </c>
      <c r="B5116" t="s">
        <v>6556</v>
      </c>
      <c r="C5116">
        <v>-2.39598438651904E-2</v>
      </c>
      <c r="D5116">
        <v>0.98515230128905085</v>
      </c>
      <c r="E5116">
        <v>-0.17447359152056111</v>
      </c>
      <c r="F5116">
        <v>0.9030498209473643</v>
      </c>
      <c r="G5116">
        <v>0.27250752755163188</v>
      </c>
      <c r="H5116">
        <v>0.5636327792817627</v>
      </c>
      <c r="I5116">
        <v>0.13269132720127991</v>
      </c>
      <c r="J5116">
        <v>0.92686323180762298</v>
      </c>
      <c r="K5116">
        <f t="shared" si="158"/>
        <v>0.98515230128905085</v>
      </c>
      <c r="L5116">
        <f t="shared" si="159"/>
        <v>-0.17447359152056111</v>
      </c>
    </row>
    <row r="5117" spans="1:12">
      <c r="A5117" t="s">
        <v>6665</v>
      </c>
      <c r="B5117" t="s">
        <v>6666</v>
      </c>
      <c r="C5117">
        <v>-0.13433156889903791</v>
      </c>
      <c r="D5117">
        <v>0.81636871895984986</v>
      </c>
      <c r="E5117">
        <v>-0.1744791502775242</v>
      </c>
      <c r="F5117">
        <v>0.87911700913035939</v>
      </c>
      <c r="G5117">
        <v>-7.8001718664871489E-2</v>
      </c>
      <c r="H5117">
        <v>0.88491309311622735</v>
      </c>
      <c r="I5117">
        <v>-0.1157825945886817</v>
      </c>
      <c r="J5117">
        <v>0.92414630561652977</v>
      </c>
      <c r="K5117">
        <f t="shared" si="158"/>
        <v>0.92414630561652977</v>
      </c>
      <c r="L5117">
        <f t="shared" si="159"/>
        <v>-0.1744791502775242</v>
      </c>
    </row>
    <row r="5118" spans="1:12">
      <c r="A5118" t="s">
        <v>8859</v>
      </c>
      <c r="B5118" t="s">
        <v>8860</v>
      </c>
      <c r="C5118">
        <v>4.1628330192471773E-2</v>
      </c>
      <c r="D5118">
        <v>0.98076249078096789</v>
      </c>
      <c r="E5118">
        <v>0.40863717252017873</v>
      </c>
      <c r="F5118">
        <v>0.74497211814395869</v>
      </c>
      <c r="G5118">
        <v>-0.17448804374223811</v>
      </c>
      <c r="H5118">
        <v>0.80324174459290454</v>
      </c>
      <c r="I5118">
        <v>0.19691327303418091</v>
      </c>
      <c r="J5118">
        <v>0.88810956896596249</v>
      </c>
      <c r="K5118">
        <f t="shared" si="158"/>
        <v>0.98076249078096789</v>
      </c>
      <c r="L5118">
        <f t="shared" si="159"/>
        <v>-0.17448804374223811</v>
      </c>
    </row>
    <row r="5119" spans="1:12">
      <c r="A5119" t="s">
        <v>15325</v>
      </c>
      <c r="B5119" t="s">
        <v>15326</v>
      </c>
      <c r="C5119">
        <v>-0.17451971109998229</v>
      </c>
      <c r="D5119">
        <v>0.77262663648336005</v>
      </c>
      <c r="E5119">
        <v>0.27618525018670048</v>
      </c>
      <c r="F5119">
        <v>0.74775872891519113</v>
      </c>
      <c r="G5119">
        <v>-0.17263947569225241</v>
      </c>
      <c r="H5119">
        <v>0.71726687694778524</v>
      </c>
      <c r="I5119">
        <v>0.2828543877165664</v>
      </c>
      <c r="J5119">
        <v>0.72955343842695408</v>
      </c>
      <c r="K5119">
        <f t="shared" si="158"/>
        <v>0.77262663648336005</v>
      </c>
      <c r="L5119">
        <f t="shared" si="159"/>
        <v>-0.17451971109998229</v>
      </c>
    </row>
    <row r="5120" spans="1:12">
      <c r="A5120" t="s">
        <v>20613</v>
      </c>
      <c r="B5120" t="s">
        <v>20614</v>
      </c>
      <c r="C5120">
        <v>-0.1688160206897133</v>
      </c>
      <c r="D5120">
        <v>0.77006483761279299</v>
      </c>
      <c r="E5120">
        <v>-0.17462872119187331</v>
      </c>
      <c r="F5120">
        <v>0.90235686125401027</v>
      </c>
      <c r="G5120">
        <v>0.67647336618264431</v>
      </c>
      <c r="H5120">
        <v>0.1043670530863242</v>
      </c>
      <c r="I5120">
        <v>0.67613091247269053</v>
      </c>
      <c r="J5120">
        <v>0.44827533524516988</v>
      </c>
      <c r="K5120">
        <f t="shared" si="158"/>
        <v>0.90235686125401027</v>
      </c>
      <c r="L5120">
        <f t="shared" si="159"/>
        <v>-0.17462872119187331</v>
      </c>
    </row>
    <row r="5121" spans="1:12">
      <c r="A5121" t="s">
        <v>5689</v>
      </c>
      <c r="B5121" t="s">
        <v>5690</v>
      </c>
      <c r="C5121">
        <v>8.849070777321711E-3</v>
      </c>
      <c r="D5121">
        <v>0.99749185066666923</v>
      </c>
      <c r="E5121">
        <v>-0.17468124120830511</v>
      </c>
      <c r="F5121">
        <v>0.91345734832286229</v>
      </c>
      <c r="G5121">
        <v>5.0589284922335942E-2</v>
      </c>
      <c r="H5121">
        <v>0.96589105345880377</v>
      </c>
      <c r="I5121">
        <v>-0.13030223091550949</v>
      </c>
      <c r="J5121">
        <v>0.93947761627867554</v>
      </c>
      <c r="K5121">
        <f t="shared" si="158"/>
        <v>0.99749185066666923</v>
      </c>
      <c r="L5121">
        <f t="shared" si="159"/>
        <v>-0.17468124120830511</v>
      </c>
    </row>
    <row r="5122" spans="1:12">
      <c r="A5122" t="s">
        <v>11225</v>
      </c>
      <c r="B5122" t="s">
        <v>11226</v>
      </c>
      <c r="C5122">
        <v>-0.1683822673316091</v>
      </c>
      <c r="D5122">
        <v>0.68974804837033166</v>
      </c>
      <c r="E5122">
        <v>-0.17485824026173349</v>
      </c>
      <c r="F5122">
        <v>0.88540529250420441</v>
      </c>
      <c r="G5122">
        <v>0.19405280653757201</v>
      </c>
      <c r="H5122">
        <v>0.46383751763420761</v>
      </c>
      <c r="I5122">
        <v>0.19391855165026611</v>
      </c>
      <c r="J5122">
        <v>0.8447275592798249</v>
      </c>
      <c r="K5122">
        <f t="shared" si="158"/>
        <v>0.88540529250420441</v>
      </c>
      <c r="L5122">
        <f t="shared" si="159"/>
        <v>-0.17485824026173349</v>
      </c>
    </row>
    <row r="5123" spans="1:12">
      <c r="A5123" t="s">
        <v>6163</v>
      </c>
      <c r="B5123" t="s">
        <v>6164</v>
      </c>
      <c r="C5123">
        <v>-0.15935606689597401</v>
      </c>
      <c r="D5123">
        <v>0.80209016199946837</v>
      </c>
      <c r="E5123">
        <v>0.1376419045860546</v>
      </c>
      <c r="F5123">
        <v>0.93232221486434808</v>
      </c>
      <c r="G5123">
        <v>-0.17488863436555199</v>
      </c>
      <c r="H5123">
        <v>0.74134173646995205</v>
      </c>
      <c r="I5123">
        <v>0.1265829413734709</v>
      </c>
      <c r="J5123">
        <v>0.93184611137882289</v>
      </c>
      <c r="K5123">
        <f t="shared" ref="K5123:K5186" si="160">MAX(D5123,F5123,H5123,J5123)</f>
        <v>0.93232221486434808</v>
      </c>
      <c r="L5123">
        <f t="shared" ref="L5123:L5186" si="161">MIN(C5123,E5123,G5123,I5123)</f>
        <v>-0.17488863436555199</v>
      </c>
    </row>
    <row r="5124" spans="1:12">
      <c r="A5124" t="s">
        <v>11305</v>
      </c>
      <c r="B5124" t="s">
        <v>11306</v>
      </c>
      <c r="C5124">
        <v>-6.690503391697443E-2</v>
      </c>
      <c r="D5124">
        <v>0.95160647934858422</v>
      </c>
      <c r="E5124">
        <v>-0.14782708001814979</v>
      </c>
      <c r="F5124">
        <v>0.89656435361303266</v>
      </c>
      <c r="G5124">
        <v>-0.10064133550608451</v>
      </c>
      <c r="H5124">
        <v>0.87069796362443341</v>
      </c>
      <c r="I5124">
        <v>-0.17490085934122401</v>
      </c>
      <c r="J5124">
        <v>0.84323094576402491</v>
      </c>
      <c r="K5124">
        <f t="shared" si="160"/>
        <v>0.95160647934858422</v>
      </c>
      <c r="L5124">
        <f t="shared" si="161"/>
        <v>-0.17490085934122401</v>
      </c>
    </row>
    <row r="5125" spans="1:12">
      <c r="A5125" t="s">
        <v>3793</v>
      </c>
      <c r="B5125" t="s">
        <v>3794</v>
      </c>
      <c r="C5125">
        <v>-0.1340949673021882</v>
      </c>
      <c r="D5125">
        <v>0.9067189924175042</v>
      </c>
      <c r="E5125">
        <v>-4.4695672615950047E-2</v>
      </c>
      <c r="F5125">
        <v>0.98708353056461229</v>
      </c>
      <c r="G5125">
        <v>-0.17497392304542361</v>
      </c>
      <c r="H5125">
        <v>0.80620278184359484</v>
      </c>
      <c r="I5125">
        <v>-7.895476375964329E-2</v>
      </c>
      <c r="J5125">
        <v>0.96211125325652169</v>
      </c>
      <c r="K5125">
        <f t="shared" si="160"/>
        <v>0.98708353056461229</v>
      </c>
      <c r="L5125">
        <f t="shared" si="161"/>
        <v>-0.17497392304542361</v>
      </c>
    </row>
    <row r="5126" spans="1:12">
      <c r="A5126" t="s">
        <v>24033</v>
      </c>
      <c r="B5126" t="s">
        <v>24034</v>
      </c>
      <c r="C5126">
        <v>-0.17499542546163821</v>
      </c>
      <c r="D5126">
        <v>0.96014222508946168</v>
      </c>
      <c r="E5126">
        <v>0.1240876018964821</v>
      </c>
      <c r="F5126">
        <v>0.98206058027297793</v>
      </c>
      <c r="G5126">
        <v>1.8965923320930831</v>
      </c>
      <c r="H5126">
        <v>1.8707594664802159E-2</v>
      </c>
      <c r="I5126">
        <v>2.204853142250367</v>
      </c>
      <c r="J5126">
        <v>4.1787945020417862E-2</v>
      </c>
      <c r="K5126">
        <f t="shared" si="160"/>
        <v>0.98206058027297793</v>
      </c>
      <c r="L5126">
        <f t="shared" si="161"/>
        <v>-0.17499542546163821</v>
      </c>
    </row>
    <row r="5127" spans="1:12">
      <c r="A5127" t="s">
        <v>8815</v>
      </c>
      <c r="B5127" t="s">
        <v>8816</v>
      </c>
      <c r="C5127">
        <v>0.26799419066515251</v>
      </c>
      <c r="D5127">
        <v>0.59793155408621401</v>
      </c>
      <c r="E5127">
        <v>0.18792272259876031</v>
      </c>
      <c r="F5127">
        <v>0.89909200600237793</v>
      </c>
      <c r="G5127">
        <v>-9.8366786725364849E-2</v>
      </c>
      <c r="H5127">
        <v>0.86422750896005474</v>
      </c>
      <c r="I5127">
        <v>-0.17500705684304349</v>
      </c>
      <c r="J5127">
        <v>0.88871172093661566</v>
      </c>
      <c r="K5127">
        <f t="shared" si="160"/>
        <v>0.89909200600237793</v>
      </c>
      <c r="L5127">
        <f t="shared" si="161"/>
        <v>-0.17500705684304349</v>
      </c>
    </row>
    <row r="5128" spans="1:12">
      <c r="A5128" t="s">
        <v>8683</v>
      </c>
      <c r="B5128" t="s">
        <v>8684</v>
      </c>
      <c r="C5128">
        <v>9.6259321677974984E-3</v>
      </c>
      <c r="D5128">
        <v>0.99529025224948975</v>
      </c>
      <c r="E5128">
        <v>-1.8969083317269191E-2</v>
      </c>
      <c r="F5128">
        <v>0.9947112801447594</v>
      </c>
      <c r="G5128">
        <v>-0.15278357440842269</v>
      </c>
      <c r="H5128">
        <v>0.82696969706513079</v>
      </c>
      <c r="I5128">
        <v>-0.17517249502377619</v>
      </c>
      <c r="J5128">
        <v>0.89043124501164095</v>
      </c>
      <c r="K5128">
        <f t="shared" si="160"/>
        <v>0.99529025224948975</v>
      </c>
      <c r="L5128">
        <f t="shared" si="161"/>
        <v>-0.17517249502377619</v>
      </c>
    </row>
    <row r="5129" spans="1:12">
      <c r="A5129" t="s">
        <v>1507</v>
      </c>
      <c r="B5129" t="s">
        <v>1508</v>
      </c>
      <c r="C5129">
        <v>-2.9725437165475651E-2</v>
      </c>
      <c r="D5129">
        <v>0.9878777194591869</v>
      </c>
      <c r="E5129">
        <v>-0.17519075901551101</v>
      </c>
      <c r="F5129">
        <v>0.94289730606894062</v>
      </c>
      <c r="G5129">
        <v>9.3660704289119323E-2</v>
      </c>
      <c r="H5129">
        <v>0.9456802796819731</v>
      </c>
      <c r="I5129">
        <v>-4.5745261705454947E-2</v>
      </c>
      <c r="J5129">
        <v>0.98800769805697708</v>
      </c>
      <c r="K5129">
        <f t="shared" si="160"/>
        <v>0.98800769805697708</v>
      </c>
      <c r="L5129">
        <f t="shared" si="161"/>
        <v>-0.17519075901551101</v>
      </c>
    </row>
    <row r="5130" spans="1:12">
      <c r="A5130" t="s">
        <v>13263</v>
      </c>
      <c r="B5130" t="s">
        <v>13264</v>
      </c>
      <c r="C5130">
        <v>-0.17521922812425131</v>
      </c>
      <c r="D5130">
        <v>0.89147505985020703</v>
      </c>
      <c r="E5130">
        <v>-7.1872451896070291E-2</v>
      </c>
      <c r="F5130">
        <v>0.98708353056461229</v>
      </c>
      <c r="G5130">
        <v>0.40569189414722689</v>
      </c>
      <c r="H5130">
        <v>0.56383580068046568</v>
      </c>
      <c r="I5130">
        <v>0.51944860828286354</v>
      </c>
      <c r="J5130">
        <v>0.79735241621157771</v>
      </c>
      <c r="K5130">
        <f t="shared" si="160"/>
        <v>0.98708353056461229</v>
      </c>
      <c r="L5130">
        <f t="shared" si="161"/>
        <v>-0.17521922812425131</v>
      </c>
    </row>
    <row r="5131" spans="1:12">
      <c r="A5131" t="s">
        <v>7723</v>
      </c>
      <c r="B5131" t="s">
        <v>7724</v>
      </c>
      <c r="C5131">
        <v>6.9608682738595121E-2</v>
      </c>
      <c r="D5131">
        <v>0.92799133613910156</v>
      </c>
      <c r="E5131">
        <v>3.5591474259967948E-2</v>
      </c>
      <c r="F5131">
        <v>0.98902849156823402</v>
      </c>
      <c r="G5131">
        <v>-0.1459593993825837</v>
      </c>
      <c r="H5131">
        <v>0.80344268959104004</v>
      </c>
      <c r="I5131">
        <v>-0.17525235913966369</v>
      </c>
      <c r="J5131">
        <v>0.91061815742604402</v>
      </c>
      <c r="K5131">
        <f t="shared" si="160"/>
        <v>0.98902849156823402</v>
      </c>
      <c r="L5131">
        <f t="shared" si="161"/>
        <v>-0.17525235913966369</v>
      </c>
    </row>
    <row r="5132" spans="1:12">
      <c r="A5132" t="s">
        <v>9383</v>
      </c>
      <c r="B5132" t="s">
        <v>9384</v>
      </c>
      <c r="C5132">
        <v>-0.17539297286904221</v>
      </c>
      <c r="D5132">
        <v>0.82941656093984917</v>
      </c>
      <c r="E5132">
        <v>5.116400157546265E-2</v>
      </c>
      <c r="F5132">
        <v>0.98119420676356917</v>
      </c>
      <c r="G5132">
        <v>-4.4086762774252233E-2</v>
      </c>
      <c r="H5132">
        <v>0.94807623558010967</v>
      </c>
      <c r="I5132">
        <v>0.18600271738040169</v>
      </c>
      <c r="J5132">
        <v>0.87927190135831901</v>
      </c>
      <c r="K5132">
        <f t="shared" si="160"/>
        <v>0.98119420676356917</v>
      </c>
      <c r="L5132">
        <f t="shared" si="161"/>
        <v>-0.17539297286904221</v>
      </c>
    </row>
    <row r="5133" spans="1:12">
      <c r="A5133" t="s">
        <v>26561</v>
      </c>
      <c r="C5133">
        <v>0.10196574621026901</v>
      </c>
      <c r="D5133">
        <v>0.96958675647432613</v>
      </c>
      <c r="E5133">
        <v>0.1418087216185252</v>
      </c>
      <c r="F5133">
        <v>0.96965254112140686</v>
      </c>
      <c r="G5133">
        <v>-0.17540586008233019</v>
      </c>
      <c r="H5133">
        <v>0.91902059200993957</v>
      </c>
      <c r="I5133">
        <v>-0.1413919107702637</v>
      </c>
      <c r="J5133">
        <v>0.96740878235674266</v>
      </c>
      <c r="K5133">
        <f t="shared" si="160"/>
        <v>0.96965254112140686</v>
      </c>
      <c r="L5133">
        <f t="shared" si="161"/>
        <v>-0.17540586008233019</v>
      </c>
    </row>
    <row r="5134" spans="1:12">
      <c r="A5134" t="s">
        <v>5181</v>
      </c>
      <c r="B5134" t="s">
        <v>5182</v>
      </c>
      <c r="C5134">
        <v>0.32400396254421471</v>
      </c>
      <c r="D5134">
        <v>0.82165237120327261</v>
      </c>
      <c r="E5134">
        <v>0.2824522062816317</v>
      </c>
      <c r="F5134">
        <v>0.92054821891244654</v>
      </c>
      <c r="G5134">
        <v>-0.1438272025851185</v>
      </c>
      <c r="H5134">
        <v>0.90621416392094323</v>
      </c>
      <c r="I5134">
        <v>-0.1756077320344803</v>
      </c>
      <c r="J5134">
        <v>0.9462234783349569</v>
      </c>
      <c r="K5134">
        <f t="shared" si="160"/>
        <v>0.9462234783349569</v>
      </c>
      <c r="L5134">
        <f t="shared" si="161"/>
        <v>-0.1756077320344803</v>
      </c>
    </row>
    <row r="5135" spans="1:12">
      <c r="A5135" t="s">
        <v>413</v>
      </c>
      <c r="B5135" t="s">
        <v>414</v>
      </c>
      <c r="C5135">
        <v>8.4588410565247324E-2</v>
      </c>
      <c r="D5135">
        <v>0.96014222508946168</v>
      </c>
      <c r="E5135">
        <v>0.25947422941500681</v>
      </c>
      <c r="F5135">
        <v>0.883191046035262</v>
      </c>
      <c r="G5135">
        <v>-0.1756786417328193</v>
      </c>
      <c r="H5135">
        <v>0.83534716343328796</v>
      </c>
      <c r="I5135">
        <v>3.183537190540881E-3</v>
      </c>
      <c r="J5135">
        <v>0.99800739920585446</v>
      </c>
      <c r="K5135">
        <f t="shared" si="160"/>
        <v>0.99800739920585446</v>
      </c>
      <c r="L5135">
        <f t="shared" si="161"/>
        <v>-0.1756786417328193</v>
      </c>
    </row>
    <row r="5136" spans="1:12">
      <c r="A5136" t="s">
        <v>3497</v>
      </c>
      <c r="B5136" t="s">
        <v>3498</v>
      </c>
      <c r="C5136">
        <v>-0.1068533274020185</v>
      </c>
      <c r="D5136">
        <v>0.9252762001753092</v>
      </c>
      <c r="E5136">
        <v>-1.9411362615137651E-2</v>
      </c>
      <c r="F5136">
        <v>0.99583731037102718</v>
      </c>
      <c r="G5136">
        <v>-0.17569780368680399</v>
      </c>
      <c r="H5136">
        <v>0.83778547997558794</v>
      </c>
      <c r="I5136">
        <v>-8.3922746610758409E-2</v>
      </c>
      <c r="J5136">
        <v>0.9660064522463444</v>
      </c>
      <c r="K5136">
        <f t="shared" si="160"/>
        <v>0.99583731037102718</v>
      </c>
      <c r="L5136">
        <f t="shared" si="161"/>
        <v>-0.17569780368680399</v>
      </c>
    </row>
    <row r="5137" spans="1:12">
      <c r="A5137" t="s">
        <v>9013</v>
      </c>
      <c r="B5137" t="s">
        <v>9014</v>
      </c>
      <c r="C5137">
        <v>-0.10446915369061099</v>
      </c>
      <c r="D5137">
        <v>0.93639765897118432</v>
      </c>
      <c r="E5137">
        <v>-0.17571719679392331</v>
      </c>
      <c r="F5137">
        <v>0.91057727515040898</v>
      </c>
      <c r="G5137">
        <v>-0.1036966423731331</v>
      </c>
      <c r="H5137">
        <v>0.88663689631608089</v>
      </c>
      <c r="I5137">
        <v>-0.1684069597315738</v>
      </c>
      <c r="J5137">
        <v>0.8858907546516297</v>
      </c>
      <c r="K5137">
        <f t="shared" si="160"/>
        <v>0.93639765897118432</v>
      </c>
      <c r="L5137">
        <f t="shared" si="161"/>
        <v>-0.17571719679392331</v>
      </c>
    </row>
    <row r="5138" spans="1:12">
      <c r="A5138" t="s">
        <v>4367</v>
      </c>
      <c r="B5138" t="s">
        <v>4368</v>
      </c>
      <c r="C5138">
        <v>2.1713901762713549E-2</v>
      </c>
      <c r="D5138">
        <v>0.99185437608791072</v>
      </c>
      <c r="E5138">
        <v>-0.1757888674883073</v>
      </c>
      <c r="F5138">
        <v>0.93039708075883809</v>
      </c>
      <c r="G5138">
        <v>0.1025065493089671</v>
      </c>
      <c r="H5138">
        <v>0.91042866475983275</v>
      </c>
      <c r="I5138">
        <v>-8.9173129407620969E-2</v>
      </c>
      <c r="J5138">
        <v>0.95820416883901394</v>
      </c>
      <c r="K5138">
        <f t="shared" si="160"/>
        <v>0.99185437608791072</v>
      </c>
      <c r="L5138">
        <f t="shared" si="161"/>
        <v>-0.1757888674883073</v>
      </c>
    </row>
    <row r="5139" spans="1:12">
      <c r="A5139" t="s">
        <v>5221</v>
      </c>
      <c r="B5139" t="s">
        <v>5222</v>
      </c>
      <c r="C5139">
        <v>-8.419918693017707E-2</v>
      </c>
      <c r="D5139">
        <v>0.90968000245491942</v>
      </c>
      <c r="E5139">
        <v>-0.17595689337672879</v>
      </c>
      <c r="F5139">
        <v>0.89528358472621494</v>
      </c>
      <c r="G5139">
        <v>0.19253623912310061</v>
      </c>
      <c r="H5139">
        <v>0.71783837793216987</v>
      </c>
      <c r="I5139">
        <v>0.1057582268315693</v>
      </c>
      <c r="J5139">
        <v>0.94579377326751857</v>
      </c>
      <c r="K5139">
        <f t="shared" si="160"/>
        <v>0.94579377326751857</v>
      </c>
      <c r="L5139">
        <f t="shared" si="161"/>
        <v>-0.17595689337672879</v>
      </c>
    </row>
    <row r="5140" spans="1:12">
      <c r="A5140" t="s">
        <v>2567</v>
      </c>
      <c r="B5140" t="s">
        <v>2568</v>
      </c>
      <c r="C5140">
        <v>8.6540733565859465E-2</v>
      </c>
      <c r="D5140">
        <v>0.9538187623282316</v>
      </c>
      <c r="E5140">
        <v>-0.1761362458485686</v>
      </c>
      <c r="F5140">
        <v>0.93762882194826747</v>
      </c>
      <c r="G5140">
        <v>0.19400701497788311</v>
      </c>
      <c r="H5140">
        <v>0.81521761983137964</v>
      </c>
      <c r="I5140">
        <v>-5.9664731257265458E-2</v>
      </c>
      <c r="J5140">
        <v>0.97764479293407536</v>
      </c>
      <c r="K5140">
        <f t="shared" si="160"/>
        <v>0.97764479293407536</v>
      </c>
      <c r="L5140">
        <f t="shared" si="161"/>
        <v>-0.1761362458485686</v>
      </c>
    </row>
    <row r="5141" spans="1:12">
      <c r="A5141" t="s">
        <v>829</v>
      </c>
      <c r="B5141" t="s">
        <v>830</v>
      </c>
      <c r="C5141">
        <v>-0.1762853911781759</v>
      </c>
      <c r="D5141">
        <v>0.63593180434137386</v>
      </c>
      <c r="E5141">
        <v>-0.16156390436501039</v>
      </c>
      <c r="F5141">
        <v>0.8833811923144077</v>
      </c>
      <c r="G5141">
        <v>-3.0250127239009082E-2</v>
      </c>
      <c r="H5141">
        <v>0.95567264817920838</v>
      </c>
      <c r="I5141">
        <v>-9.1642009398733536E-3</v>
      </c>
      <c r="J5141">
        <v>0.99528691067473296</v>
      </c>
      <c r="K5141">
        <f t="shared" si="160"/>
        <v>0.99528691067473296</v>
      </c>
      <c r="L5141">
        <f t="shared" si="161"/>
        <v>-0.1762853911781759</v>
      </c>
    </row>
    <row r="5142" spans="1:12">
      <c r="A5142" t="s">
        <v>6373</v>
      </c>
      <c r="B5142" t="s">
        <v>6374</v>
      </c>
      <c r="C5142">
        <v>4.1981885761854437E-2</v>
      </c>
      <c r="D5142">
        <v>0.9761020092688768</v>
      </c>
      <c r="E5142">
        <v>-0.17633298688745899</v>
      </c>
      <c r="F5142">
        <v>0.90018196516174254</v>
      </c>
      <c r="G5142">
        <v>8.1889724668872052E-2</v>
      </c>
      <c r="H5142">
        <v>0.91474584714062901</v>
      </c>
      <c r="I5142">
        <v>-0.13014092417417619</v>
      </c>
      <c r="J5142">
        <v>0.92923197033299743</v>
      </c>
      <c r="K5142">
        <f t="shared" si="160"/>
        <v>0.9761020092688768</v>
      </c>
      <c r="L5142">
        <f t="shared" si="161"/>
        <v>-0.17633298688745899</v>
      </c>
    </row>
    <row r="5143" spans="1:12">
      <c r="A5143" t="s">
        <v>2957</v>
      </c>
      <c r="B5143" t="s">
        <v>2958</v>
      </c>
      <c r="C5143">
        <v>0.17824433679050339</v>
      </c>
      <c r="D5143">
        <v>0.78638138938658675</v>
      </c>
      <c r="E5143">
        <v>-0.17643133343959799</v>
      </c>
      <c r="F5143">
        <v>0.93762882194826747</v>
      </c>
      <c r="G5143">
        <v>0.26918199391024178</v>
      </c>
      <c r="H5143">
        <v>0.55918786641412321</v>
      </c>
      <c r="I5143">
        <v>-7.2783629623352067E-2</v>
      </c>
      <c r="J5143">
        <v>0.97276142593602577</v>
      </c>
      <c r="K5143">
        <f t="shared" si="160"/>
        <v>0.97276142593602577</v>
      </c>
      <c r="L5143">
        <f t="shared" si="161"/>
        <v>-0.17643133343959799</v>
      </c>
    </row>
    <row r="5144" spans="1:12">
      <c r="A5144" t="s">
        <v>18437</v>
      </c>
      <c r="B5144" t="s">
        <v>18438</v>
      </c>
      <c r="C5144">
        <v>0.28715045216433621</v>
      </c>
      <c r="D5144">
        <v>0.91969601509115151</v>
      </c>
      <c r="E5144">
        <v>-0.17643726433327581</v>
      </c>
      <c r="F5144">
        <v>0.97800025137749413</v>
      </c>
      <c r="G5144">
        <v>1.9651114772449609</v>
      </c>
      <c r="H5144">
        <v>6.8271102020443189E-2</v>
      </c>
      <c r="I5144">
        <v>1.5110311579596689</v>
      </c>
      <c r="J5144">
        <v>0.58998718363439673</v>
      </c>
      <c r="K5144">
        <f t="shared" si="160"/>
        <v>0.97800025137749413</v>
      </c>
      <c r="L5144">
        <f t="shared" si="161"/>
        <v>-0.17643726433327581</v>
      </c>
    </row>
    <row r="5145" spans="1:12">
      <c r="A5145" t="s">
        <v>4389</v>
      </c>
      <c r="B5145" t="s">
        <v>4390</v>
      </c>
      <c r="C5145">
        <v>-2.5571128415755018E-3</v>
      </c>
      <c r="D5145">
        <v>0.99982482966110464</v>
      </c>
      <c r="E5145">
        <v>4.2652914129532683E-2</v>
      </c>
      <c r="F5145">
        <v>0.99182125539681165</v>
      </c>
      <c r="G5145">
        <v>-0.17660808609699499</v>
      </c>
      <c r="H5145">
        <v>0.83132904896676574</v>
      </c>
      <c r="I5145">
        <v>-0.1111095410533275</v>
      </c>
      <c r="J5145">
        <v>0.95820416883901394</v>
      </c>
      <c r="K5145">
        <f t="shared" si="160"/>
        <v>0.99982482966110464</v>
      </c>
      <c r="L5145">
        <f t="shared" si="161"/>
        <v>-0.17660808609699499</v>
      </c>
    </row>
    <row r="5146" spans="1:12">
      <c r="A5146" t="s">
        <v>7119</v>
      </c>
      <c r="B5146" t="s">
        <v>7120</v>
      </c>
      <c r="C5146">
        <v>-0.1766244951334397</v>
      </c>
      <c r="D5146">
        <v>0.91349551782455463</v>
      </c>
      <c r="E5146">
        <v>-0.16347913184375151</v>
      </c>
      <c r="F5146">
        <v>0.9470233275364176</v>
      </c>
      <c r="G5146">
        <v>0.17131361232828909</v>
      </c>
      <c r="H5146">
        <v>0.86309005918957471</v>
      </c>
      <c r="I5146">
        <v>0.1894129427616654</v>
      </c>
      <c r="J5146">
        <v>0.91706227757371772</v>
      </c>
      <c r="K5146">
        <f t="shared" si="160"/>
        <v>0.9470233275364176</v>
      </c>
      <c r="L5146">
        <f t="shared" si="161"/>
        <v>-0.1766244951334397</v>
      </c>
    </row>
    <row r="5147" spans="1:12">
      <c r="A5147" t="s">
        <v>6355</v>
      </c>
      <c r="B5147" t="s">
        <v>6356</v>
      </c>
      <c r="C5147">
        <v>-0.1766423591871501</v>
      </c>
      <c r="D5147">
        <v>0.92879459681191534</v>
      </c>
      <c r="E5147">
        <v>0.13868909537471111</v>
      </c>
      <c r="F5147">
        <v>0.94929469673881517</v>
      </c>
      <c r="G5147">
        <v>-0.17322325146682629</v>
      </c>
      <c r="H5147">
        <v>0.8830791244366808</v>
      </c>
      <c r="I5147">
        <v>0.1483483506369204</v>
      </c>
      <c r="J5147">
        <v>0.92953658297477015</v>
      </c>
      <c r="K5147">
        <f t="shared" si="160"/>
        <v>0.94929469673881517</v>
      </c>
      <c r="L5147">
        <f t="shared" si="161"/>
        <v>-0.1766423591871501</v>
      </c>
    </row>
    <row r="5148" spans="1:12">
      <c r="A5148" t="s">
        <v>19317</v>
      </c>
      <c r="B5148" t="s">
        <v>19318</v>
      </c>
      <c r="C5148">
        <v>-0.17669902248882649</v>
      </c>
      <c r="D5148">
        <v>0.57596724585141945</v>
      </c>
      <c r="E5148">
        <v>7.6531598168003354E-2</v>
      </c>
      <c r="F5148">
        <v>0.96460686143624952</v>
      </c>
      <c r="G5148">
        <v>0.26366097972113511</v>
      </c>
      <c r="H5148">
        <v>0.51874469120882161</v>
      </c>
      <c r="I5148">
        <v>0.52448029811405361</v>
      </c>
      <c r="J5148">
        <v>0.53650860340900841</v>
      </c>
      <c r="K5148">
        <f t="shared" si="160"/>
        <v>0.96460686143624952</v>
      </c>
      <c r="L5148">
        <f t="shared" si="161"/>
        <v>-0.17669902248882649</v>
      </c>
    </row>
    <row r="5149" spans="1:12">
      <c r="A5149" t="s">
        <v>6453</v>
      </c>
      <c r="B5149" t="s">
        <v>6454</v>
      </c>
      <c r="C5149">
        <v>-0.17685400092252609</v>
      </c>
      <c r="D5149">
        <v>0.74159383495284736</v>
      </c>
      <c r="E5149">
        <v>-6.6100642102374652E-2</v>
      </c>
      <c r="F5149">
        <v>0.96940694702156682</v>
      </c>
      <c r="G5149">
        <v>1.57841112478504E-2</v>
      </c>
      <c r="H5149">
        <v>0.98492177294984551</v>
      </c>
      <c r="I5149">
        <v>0.13119258264953029</v>
      </c>
      <c r="J5149">
        <v>0.9279680175772369</v>
      </c>
      <c r="K5149">
        <f t="shared" si="160"/>
        <v>0.98492177294984551</v>
      </c>
      <c r="L5149">
        <f t="shared" si="161"/>
        <v>-0.17685400092252609</v>
      </c>
    </row>
    <row r="5150" spans="1:12">
      <c r="A5150" t="s">
        <v>21635</v>
      </c>
      <c r="B5150" t="s">
        <v>21636</v>
      </c>
      <c r="C5150">
        <v>-0.17688283632353061</v>
      </c>
      <c r="D5150">
        <v>0.85279258097816046</v>
      </c>
      <c r="E5150">
        <v>0.49192249131554122</v>
      </c>
      <c r="F5150">
        <v>0.69264704248290843</v>
      </c>
      <c r="G5150">
        <v>0.1548693259251111</v>
      </c>
      <c r="H5150">
        <v>0.82580097964766586</v>
      </c>
      <c r="I5150">
        <v>0.82710464414982021</v>
      </c>
      <c r="J5150">
        <v>0.3233529041581083</v>
      </c>
      <c r="K5150">
        <f t="shared" si="160"/>
        <v>0.85279258097816046</v>
      </c>
      <c r="L5150">
        <f t="shared" si="161"/>
        <v>-0.17688283632353061</v>
      </c>
    </row>
    <row r="5151" spans="1:12">
      <c r="A5151" t="s">
        <v>9933</v>
      </c>
      <c r="B5151" t="s">
        <v>9934</v>
      </c>
      <c r="C5151">
        <v>-0.17689638035035221</v>
      </c>
      <c r="D5151">
        <v>0.79728152933485097</v>
      </c>
      <c r="E5151">
        <v>5.7582264083300564E-3</v>
      </c>
      <c r="F5151">
        <v>0.99790607727216263</v>
      </c>
      <c r="G5151">
        <v>1.3195679306119911E-2</v>
      </c>
      <c r="H5151">
        <v>0.98420487447188432</v>
      </c>
      <c r="I5151">
        <v>0.20240816845643031</v>
      </c>
      <c r="J5151">
        <v>0.86790361320708842</v>
      </c>
      <c r="K5151">
        <f t="shared" si="160"/>
        <v>0.99790607727216263</v>
      </c>
      <c r="L5151">
        <f t="shared" si="161"/>
        <v>-0.17689638035035221</v>
      </c>
    </row>
    <row r="5152" spans="1:12">
      <c r="A5152" t="s">
        <v>8807</v>
      </c>
      <c r="B5152" t="s">
        <v>8808</v>
      </c>
      <c r="C5152">
        <v>-2.0971564418430701E-2</v>
      </c>
      <c r="D5152">
        <v>0.98406117911200175</v>
      </c>
      <c r="E5152">
        <v>-6.0814991995725891E-3</v>
      </c>
      <c r="F5152">
        <v>0.99775972117636802</v>
      </c>
      <c r="G5152">
        <v>-0.1769621992863348</v>
      </c>
      <c r="H5152">
        <v>0.71640135958526374</v>
      </c>
      <c r="I5152">
        <v>-0.15501185481399929</v>
      </c>
      <c r="J5152">
        <v>0.88930278397662921</v>
      </c>
      <c r="K5152">
        <f t="shared" si="160"/>
        <v>0.99775972117636802</v>
      </c>
      <c r="L5152">
        <f t="shared" si="161"/>
        <v>-0.1769621992863348</v>
      </c>
    </row>
    <row r="5153" spans="1:12">
      <c r="A5153" t="s">
        <v>7793</v>
      </c>
      <c r="B5153" t="s">
        <v>7794</v>
      </c>
      <c r="C5153">
        <v>-8.7988739149859434E-3</v>
      </c>
      <c r="D5153">
        <v>0.99477402993106867</v>
      </c>
      <c r="E5153">
        <v>-0.17641093906612801</v>
      </c>
      <c r="F5153">
        <v>0.91799328834797833</v>
      </c>
      <c r="G5153">
        <v>-1.599251555179311E-2</v>
      </c>
      <c r="H5153">
        <v>0.98420487447188432</v>
      </c>
      <c r="I5153">
        <v>-0.17724656852714249</v>
      </c>
      <c r="J5153">
        <v>0.90791687239903718</v>
      </c>
      <c r="K5153">
        <f t="shared" si="160"/>
        <v>0.99477402993106867</v>
      </c>
      <c r="L5153">
        <f t="shared" si="161"/>
        <v>-0.17724656852714249</v>
      </c>
    </row>
    <row r="5154" spans="1:12">
      <c r="A5154" t="s">
        <v>1817</v>
      </c>
      <c r="B5154" t="s">
        <v>1818</v>
      </c>
      <c r="C5154">
        <v>0.49970920685970632</v>
      </c>
      <c r="D5154">
        <v>0.71239571865466655</v>
      </c>
      <c r="E5154">
        <v>0.72061133214588846</v>
      </c>
      <c r="F5154">
        <v>0.70742386843980087</v>
      </c>
      <c r="G5154">
        <v>-0.17744016339889579</v>
      </c>
      <c r="H5154">
        <v>0.86036116085737158</v>
      </c>
      <c r="I5154">
        <v>4.7646011167083523E-2</v>
      </c>
      <c r="J5154">
        <v>0.98449250259415266</v>
      </c>
      <c r="K5154">
        <f t="shared" si="160"/>
        <v>0.98449250259415266</v>
      </c>
      <c r="L5154">
        <f t="shared" si="161"/>
        <v>-0.17744016339889579</v>
      </c>
    </row>
    <row r="5155" spans="1:12">
      <c r="A5155" t="s">
        <v>5387</v>
      </c>
      <c r="B5155" t="s">
        <v>5388</v>
      </c>
      <c r="C5155">
        <v>3.5721664719825352E-2</v>
      </c>
      <c r="D5155">
        <v>0.9761020092688768</v>
      </c>
      <c r="E5155">
        <v>9.7355008046242086E-2</v>
      </c>
      <c r="F5155">
        <v>0.95759440574595511</v>
      </c>
      <c r="G5155">
        <v>-0.17748190976334949</v>
      </c>
      <c r="H5155">
        <v>0.72615637039652392</v>
      </c>
      <c r="I5155">
        <v>-0.1074299141784115</v>
      </c>
      <c r="J5155">
        <v>0.94378000608506041</v>
      </c>
      <c r="K5155">
        <f t="shared" si="160"/>
        <v>0.9761020092688768</v>
      </c>
      <c r="L5155">
        <f t="shared" si="161"/>
        <v>-0.17748190976334949</v>
      </c>
    </row>
    <row r="5156" spans="1:12">
      <c r="A5156" t="s">
        <v>4941</v>
      </c>
      <c r="B5156" t="s">
        <v>4942</v>
      </c>
      <c r="C5156">
        <v>-3.9669477395960613E-2</v>
      </c>
      <c r="D5156">
        <v>0.98520897696334919</v>
      </c>
      <c r="E5156">
        <v>-4.0026153313497688E-2</v>
      </c>
      <c r="F5156">
        <v>0.9908906839907119</v>
      </c>
      <c r="G5156">
        <v>-0.1775015042675106</v>
      </c>
      <c r="H5156">
        <v>0.89241761486616966</v>
      </c>
      <c r="I5156">
        <v>-0.1694701704879315</v>
      </c>
      <c r="J5156">
        <v>0.94958565824278551</v>
      </c>
      <c r="K5156">
        <f t="shared" si="160"/>
        <v>0.9908906839907119</v>
      </c>
      <c r="L5156">
        <f t="shared" si="161"/>
        <v>-0.1775015042675106</v>
      </c>
    </row>
    <row r="5157" spans="1:12">
      <c r="A5157" t="s">
        <v>2141</v>
      </c>
      <c r="B5157" t="s">
        <v>2142</v>
      </c>
      <c r="C5157">
        <v>0.1435865300947114</v>
      </c>
      <c r="D5157">
        <v>0.92799133613910156</v>
      </c>
      <c r="E5157">
        <v>-0.17759567655168609</v>
      </c>
      <c r="F5157">
        <v>0.92519944673854737</v>
      </c>
      <c r="G5157">
        <v>0.36646168128621071</v>
      </c>
      <c r="H5157">
        <v>0.67416776432881331</v>
      </c>
      <c r="I5157">
        <v>4.9056408727114108E-2</v>
      </c>
      <c r="J5157">
        <v>0.98095447933250091</v>
      </c>
      <c r="K5157">
        <f t="shared" si="160"/>
        <v>0.98095447933250091</v>
      </c>
      <c r="L5157">
        <f t="shared" si="161"/>
        <v>-0.17759567655168609</v>
      </c>
    </row>
    <row r="5158" spans="1:12">
      <c r="A5158" t="s">
        <v>2671</v>
      </c>
      <c r="B5158" t="s">
        <v>2672</v>
      </c>
      <c r="C5158">
        <v>-3.9885725357961957E-3</v>
      </c>
      <c r="D5158">
        <v>0.99820809802851362</v>
      </c>
      <c r="E5158">
        <v>-0.17759997632670169</v>
      </c>
      <c r="F5158">
        <v>0.87670818773423453</v>
      </c>
      <c r="G5158">
        <v>0.2072761550800713</v>
      </c>
      <c r="H5158">
        <v>0.6636114697421589</v>
      </c>
      <c r="I5158">
        <v>3.9337482356250307E-2</v>
      </c>
      <c r="J5158">
        <v>0.97612882756393038</v>
      </c>
      <c r="K5158">
        <f t="shared" si="160"/>
        <v>0.99820809802851362</v>
      </c>
      <c r="L5158">
        <f t="shared" si="161"/>
        <v>-0.17759997632670169</v>
      </c>
    </row>
    <row r="5159" spans="1:12">
      <c r="A5159" t="s">
        <v>2827</v>
      </c>
      <c r="B5159" t="s">
        <v>2828</v>
      </c>
      <c r="C5159">
        <v>0.26250791835604342</v>
      </c>
      <c r="D5159">
        <v>0.96365439170389766</v>
      </c>
      <c r="E5159">
        <v>0.56125610186054053</v>
      </c>
      <c r="F5159">
        <v>0.94987738674811861</v>
      </c>
      <c r="G5159">
        <v>-0.177663979981041</v>
      </c>
      <c r="H5159">
        <v>0.94807623558010967</v>
      </c>
      <c r="I5159">
        <v>0.19312690525505341</v>
      </c>
      <c r="J5159">
        <v>0.97442489232599749</v>
      </c>
      <c r="K5159">
        <f t="shared" si="160"/>
        <v>0.97442489232599749</v>
      </c>
      <c r="L5159">
        <f t="shared" si="161"/>
        <v>-0.177663979981041</v>
      </c>
    </row>
    <row r="5160" spans="1:12">
      <c r="A5160" t="s">
        <v>6975</v>
      </c>
      <c r="B5160" t="s">
        <v>6976</v>
      </c>
      <c r="C5160">
        <v>-7.2197138335770225E-2</v>
      </c>
      <c r="D5160">
        <v>0.89136472652014809</v>
      </c>
      <c r="E5160">
        <v>-0.177680443323535</v>
      </c>
      <c r="F5160">
        <v>0.86746038229000455</v>
      </c>
      <c r="G5160">
        <v>0.24851637708866581</v>
      </c>
      <c r="H5160">
        <v>0.64461956495145001</v>
      </c>
      <c r="I5160">
        <v>0.14927524640393369</v>
      </c>
      <c r="J5160">
        <v>0.91967222109049185</v>
      </c>
      <c r="K5160">
        <f t="shared" si="160"/>
        <v>0.91967222109049185</v>
      </c>
      <c r="L5160">
        <f t="shared" si="161"/>
        <v>-0.177680443323535</v>
      </c>
    </row>
    <row r="5161" spans="1:12">
      <c r="A5161" t="s">
        <v>7749</v>
      </c>
      <c r="B5161" t="s">
        <v>7750</v>
      </c>
      <c r="C5161">
        <v>-9.6004639285566351E-2</v>
      </c>
      <c r="D5161">
        <v>0.94325434428901755</v>
      </c>
      <c r="E5161">
        <v>-0.16323391247466179</v>
      </c>
      <c r="F5161">
        <v>0.93039708075883809</v>
      </c>
      <c r="G5161">
        <v>-0.1202596090466547</v>
      </c>
      <c r="H5161">
        <v>0.88148576344686047</v>
      </c>
      <c r="I5161">
        <v>-0.1777125399158489</v>
      </c>
      <c r="J5161">
        <v>0.908554747006875</v>
      </c>
      <c r="K5161">
        <f t="shared" si="160"/>
        <v>0.94325434428901755</v>
      </c>
      <c r="L5161">
        <f t="shared" si="161"/>
        <v>-0.1777125399158489</v>
      </c>
    </row>
    <row r="5162" spans="1:12">
      <c r="A5162" t="s">
        <v>12075</v>
      </c>
      <c r="B5162" t="s">
        <v>12076</v>
      </c>
      <c r="C5162">
        <v>3.0370387350926759E-2</v>
      </c>
      <c r="D5162">
        <v>0.98334985170343336</v>
      </c>
      <c r="E5162">
        <v>-0.17785525463608981</v>
      </c>
      <c r="F5162">
        <v>0.8933583621878739</v>
      </c>
      <c r="G5162">
        <v>0.41495459378482191</v>
      </c>
      <c r="H5162">
        <v>0.28212553741534308</v>
      </c>
      <c r="I5162">
        <v>0.21424906982328271</v>
      </c>
      <c r="J5162">
        <v>0.8235804357442349</v>
      </c>
      <c r="K5162">
        <f t="shared" si="160"/>
        <v>0.98334985170343336</v>
      </c>
      <c r="L5162">
        <f t="shared" si="161"/>
        <v>-0.17785525463608981</v>
      </c>
    </row>
    <row r="5163" spans="1:12">
      <c r="A5163" t="s">
        <v>4741</v>
      </c>
      <c r="B5163" t="s">
        <v>4742</v>
      </c>
      <c r="C5163">
        <v>0.1015512093094163</v>
      </c>
      <c r="D5163">
        <v>0.9538187623282316</v>
      </c>
      <c r="E5163">
        <v>-0.17812934544213499</v>
      </c>
      <c r="F5163">
        <v>0.95759017451742112</v>
      </c>
      <c r="G5163">
        <v>0.1057019886049512</v>
      </c>
      <c r="H5163">
        <v>0.92555017579500665</v>
      </c>
      <c r="I5163">
        <v>-0.17171170862432639</v>
      </c>
      <c r="J5163">
        <v>0.95200407993820635</v>
      </c>
      <c r="K5163">
        <f t="shared" si="160"/>
        <v>0.95759017451742112</v>
      </c>
      <c r="L5163">
        <f t="shared" si="161"/>
        <v>-0.17812934544213499</v>
      </c>
    </row>
    <row r="5164" spans="1:12">
      <c r="A5164" t="s">
        <v>9849</v>
      </c>
      <c r="B5164" t="s">
        <v>9850</v>
      </c>
      <c r="C5164">
        <v>7.6649059227377456E-2</v>
      </c>
      <c r="D5164">
        <v>0.94660102421939196</v>
      </c>
      <c r="E5164">
        <v>-4.8612983047305353E-2</v>
      </c>
      <c r="F5164">
        <v>0.98021000214742515</v>
      </c>
      <c r="G5164">
        <v>-6.0505369873734623E-2</v>
      </c>
      <c r="H5164">
        <v>0.92573393293503348</v>
      </c>
      <c r="I5164">
        <v>-0.17813938240439531</v>
      </c>
      <c r="J5164">
        <v>0.86982412378514906</v>
      </c>
      <c r="K5164">
        <f t="shared" si="160"/>
        <v>0.98021000214742515</v>
      </c>
      <c r="L5164">
        <f t="shared" si="161"/>
        <v>-0.17813938240439531</v>
      </c>
    </row>
    <row r="5165" spans="1:12">
      <c r="A5165" t="s">
        <v>2649</v>
      </c>
      <c r="B5165" t="s">
        <v>2650</v>
      </c>
      <c r="C5165">
        <v>-0.14216901591451819</v>
      </c>
      <c r="D5165">
        <v>0.86268983785873066</v>
      </c>
      <c r="E5165">
        <v>-1.592184300071085E-2</v>
      </c>
      <c r="F5165">
        <v>0.99583731037102718</v>
      </c>
      <c r="G5165">
        <v>-0.17818147827899411</v>
      </c>
      <c r="H5165">
        <v>0.77036432629474227</v>
      </c>
      <c r="I5165">
        <v>-4.6552059464826177E-2</v>
      </c>
      <c r="J5165">
        <v>0.97686608430022848</v>
      </c>
      <c r="K5165">
        <f t="shared" si="160"/>
        <v>0.99583731037102718</v>
      </c>
      <c r="L5165">
        <f t="shared" si="161"/>
        <v>-0.17818147827899411</v>
      </c>
    </row>
    <row r="5166" spans="1:12">
      <c r="A5166" t="s">
        <v>7225</v>
      </c>
      <c r="B5166" t="s">
        <v>7226</v>
      </c>
      <c r="C5166">
        <v>-0.17825748405651171</v>
      </c>
      <c r="D5166">
        <v>0.79408935825013127</v>
      </c>
      <c r="E5166">
        <v>-0.16483714152081369</v>
      </c>
      <c r="F5166">
        <v>0.9430635778220261</v>
      </c>
      <c r="G5166">
        <v>0.19632193924447541</v>
      </c>
      <c r="H5166">
        <v>0.77893724848009704</v>
      </c>
      <c r="I5166">
        <v>0.2154546019961561</v>
      </c>
      <c r="J5166">
        <v>0.91545797868338241</v>
      </c>
      <c r="K5166">
        <f t="shared" si="160"/>
        <v>0.9430635778220261</v>
      </c>
      <c r="L5166">
        <f t="shared" si="161"/>
        <v>-0.17825748405651171</v>
      </c>
    </row>
    <row r="5167" spans="1:12">
      <c r="A5167" t="s">
        <v>6579</v>
      </c>
      <c r="B5167" t="s">
        <v>6580</v>
      </c>
      <c r="C5167">
        <v>0.22854978722342309</v>
      </c>
      <c r="D5167">
        <v>0.57698184013976173</v>
      </c>
      <c r="E5167">
        <v>-0.1783183084013151</v>
      </c>
      <c r="F5167">
        <v>0.93039491201585034</v>
      </c>
      <c r="G5167">
        <v>0.56897316734111147</v>
      </c>
      <c r="H5167">
        <v>4.2579871419684778E-2</v>
      </c>
      <c r="I5167">
        <v>0.1671588745999377</v>
      </c>
      <c r="J5167">
        <v>0.92641374565550716</v>
      </c>
      <c r="K5167">
        <f t="shared" si="160"/>
        <v>0.93039491201585034</v>
      </c>
      <c r="L5167">
        <f t="shared" si="161"/>
        <v>-0.1783183084013151</v>
      </c>
    </row>
    <row r="5168" spans="1:12">
      <c r="A5168" t="s">
        <v>7017</v>
      </c>
      <c r="B5168" t="s">
        <v>7018</v>
      </c>
      <c r="C5168">
        <v>-0.17841327422669009</v>
      </c>
      <c r="D5168">
        <v>0.92956497140854921</v>
      </c>
      <c r="E5168">
        <v>0.14732380366353739</v>
      </c>
      <c r="F5168">
        <v>0.96518622550437427</v>
      </c>
      <c r="G5168">
        <v>-0.1032086860115546</v>
      </c>
      <c r="H5168">
        <v>0.93093007170894104</v>
      </c>
      <c r="I5168">
        <v>0.23235468301314341</v>
      </c>
      <c r="J5168">
        <v>0.91882859862398325</v>
      </c>
      <c r="K5168">
        <f t="shared" si="160"/>
        <v>0.96518622550437427</v>
      </c>
      <c r="L5168">
        <f t="shared" si="161"/>
        <v>-0.17841327422669009</v>
      </c>
    </row>
    <row r="5169" spans="1:12">
      <c r="A5169" t="s">
        <v>9231</v>
      </c>
      <c r="B5169" t="s">
        <v>9232</v>
      </c>
      <c r="C5169">
        <v>0.1029287659539083</v>
      </c>
      <c r="D5169">
        <v>0.88991453408523025</v>
      </c>
      <c r="E5169">
        <v>-0.15223530490373061</v>
      </c>
      <c r="F5169">
        <v>0.90751042325046083</v>
      </c>
      <c r="G5169">
        <v>6.9888309894425876E-2</v>
      </c>
      <c r="H5169">
        <v>0.90817224691015508</v>
      </c>
      <c r="I5169">
        <v>-0.17855680586277869</v>
      </c>
      <c r="J5169">
        <v>0.88047103111723168</v>
      </c>
      <c r="K5169">
        <f t="shared" si="160"/>
        <v>0.90817224691015508</v>
      </c>
      <c r="L5169">
        <f t="shared" si="161"/>
        <v>-0.17855680586277869</v>
      </c>
    </row>
    <row r="5170" spans="1:12">
      <c r="A5170" t="s">
        <v>7123</v>
      </c>
      <c r="B5170" t="s">
        <v>7124</v>
      </c>
      <c r="C5170">
        <v>-5.158748698661203E-2</v>
      </c>
      <c r="D5170">
        <v>0.97306375854892324</v>
      </c>
      <c r="E5170">
        <v>-5.0015004645007383E-2</v>
      </c>
      <c r="F5170">
        <v>0.9864967090654958</v>
      </c>
      <c r="G5170">
        <v>-0.1785912931443206</v>
      </c>
      <c r="H5170">
        <v>0.8087110401645542</v>
      </c>
      <c r="I5170">
        <v>-0.17078685246318309</v>
      </c>
      <c r="J5170">
        <v>0.91706227757371772</v>
      </c>
      <c r="K5170">
        <f t="shared" si="160"/>
        <v>0.9864967090654958</v>
      </c>
      <c r="L5170">
        <f t="shared" si="161"/>
        <v>-0.1785912931443206</v>
      </c>
    </row>
    <row r="5171" spans="1:12">
      <c r="A5171" t="s">
        <v>8437</v>
      </c>
      <c r="B5171" t="s">
        <v>8438</v>
      </c>
      <c r="C5171">
        <v>-0.1786004101296797</v>
      </c>
      <c r="D5171">
        <v>0.84183302944330074</v>
      </c>
      <c r="E5171">
        <v>-3.1129683517735401E-2</v>
      </c>
      <c r="F5171">
        <v>0.9908906839907119</v>
      </c>
      <c r="G5171">
        <v>2.6868059023971831E-2</v>
      </c>
      <c r="H5171">
        <v>0.97610001390059187</v>
      </c>
      <c r="I5171">
        <v>0.17955126887513059</v>
      </c>
      <c r="J5171">
        <v>0.89434080911281966</v>
      </c>
      <c r="K5171">
        <f t="shared" si="160"/>
        <v>0.9908906839907119</v>
      </c>
      <c r="L5171">
        <f t="shared" si="161"/>
        <v>-0.1786004101296797</v>
      </c>
    </row>
    <row r="5172" spans="1:12">
      <c r="A5172" t="s">
        <v>1959</v>
      </c>
      <c r="B5172" t="s">
        <v>1960</v>
      </c>
      <c r="C5172">
        <v>-6.7687637589726221E-2</v>
      </c>
      <c r="D5172">
        <v>0.96958675647432613</v>
      </c>
      <c r="E5172">
        <v>-0.17860988071704281</v>
      </c>
      <c r="F5172">
        <v>0.93089338685497647</v>
      </c>
      <c r="G5172">
        <v>6.2351659617123099E-2</v>
      </c>
      <c r="H5172">
        <v>0.95180195520629496</v>
      </c>
      <c r="I5172">
        <v>-4.2991309640312857E-2</v>
      </c>
      <c r="J5172">
        <v>0.98299099214932317</v>
      </c>
      <c r="K5172">
        <f t="shared" si="160"/>
        <v>0.98299099214932317</v>
      </c>
      <c r="L5172">
        <f t="shared" si="161"/>
        <v>-0.17860988071704281</v>
      </c>
    </row>
    <row r="5173" spans="1:12">
      <c r="A5173" t="s">
        <v>1951</v>
      </c>
      <c r="B5173" t="s">
        <v>1952</v>
      </c>
      <c r="C5173">
        <v>0.78958850697237781</v>
      </c>
      <c r="D5173">
        <v>0.61572727859802701</v>
      </c>
      <c r="E5173">
        <v>1.031089059008206</v>
      </c>
      <c r="F5173">
        <v>0.58278439774658353</v>
      </c>
      <c r="G5173">
        <v>-0.17870356513997979</v>
      </c>
      <c r="H5173">
        <v>0.91289446386725903</v>
      </c>
      <c r="I5173">
        <v>6.9955475957635821E-2</v>
      </c>
      <c r="J5173">
        <v>0.98299099214932317</v>
      </c>
      <c r="K5173">
        <f t="shared" si="160"/>
        <v>0.98299099214932317</v>
      </c>
      <c r="L5173">
        <f t="shared" si="161"/>
        <v>-0.17870356513997979</v>
      </c>
    </row>
    <row r="5174" spans="1:12">
      <c r="A5174" t="s">
        <v>5499</v>
      </c>
      <c r="B5174" t="s">
        <v>5500</v>
      </c>
      <c r="C5174">
        <v>-0.1629085770697927</v>
      </c>
      <c r="D5174">
        <v>0.79915597598074972</v>
      </c>
      <c r="E5174">
        <v>-0.1787906493428319</v>
      </c>
      <c r="F5174">
        <v>0.88667720826337915</v>
      </c>
      <c r="G5174">
        <v>-8.6555205059171345E-2</v>
      </c>
      <c r="H5174">
        <v>0.87340807521284614</v>
      </c>
      <c r="I5174">
        <v>-9.4457024254311475E-2</v>
      </c>
      <c r="J5174">
        <v>0.94061035297962325</v>
      </c>
      <c r="K5174">
        <f t="shared" si="160"/>
        <v>0.94061035297962325</v>
      </c>
      <c r="L5174">
        <f t="shared" si="161"/>
        <v>-0.1787906493428319</v>
      </c>
    </row>
    <row r="5175" spans="1:12">
      <c r="A5175" t="s">
        <v>15295</v>
      </c>
      <c r="B5175" t="s">
        <v>15296</v>
      </c>
      <c r="C5175">
        <v>-0.1788071286784646</v>
      </c>
      <c r="D5175">
        <v>0.49503589758459282</v>
      </c>
      <c r="E5175">
        <v>-0.106443603965269</v>
      </c>
      <c r="F5175">
        <v>0.9347906646724724</v>
      </c>
      <c r="G5175">
        <v>0.2213331200834435</v>
      </c>
      <c r="H5175">
        <v>0.50741931248495298</v>
      </c>
      <c r="I5175">
        <v>0.2996181545661511</v>
      </c>
      <c r="J5175">
        <v>0.73131576189663261</v>
      </c>
      <c r="K5175">
        <f t="shared" si="160"/>
        <v>0.9347906646724724</v>
      </c>
      <c r="L5175">
        <f t="shared" si="161"/>
        <v>-0.1788071286784646</v>
      </c>
    </row>
    <row r="5176" spans="1:12">
      <c r="A5176" t="s">
        <v>6553</v>
      </c>
      <c r="B5176" t="s">
        <v>6554</v>
      </c>
      <c r="C5176">
        <v>-7.5500329660558016E-2</v>
      </c>
      <c r="D5176">
        <v>0.94221641312393611</v>
      </c>
      <c r="E5176">
        <v>-6.2078441667902627E-2</v>
      </c>
      <c r="F5176">
        <v>0.98186590693690556</v>
      </c>
      <c r="G5176">
        <v>-0.17882062710493951</v>
      </c>
      <c r="H5176">
        <v>0.7238393715730338</v>
      </c>
      <c r="I5176">
        <v>-0.15522399938005579</v>
      </c>
      <c r="J5176">
        <v>0.92686323180762298</v>
      </c>
      <c r="K5176">
        <f t="shared" si="160"/>
        <v>0.98186590693690556</v>
      </c>
      <c r="L5176">
        <f t="shared" si="161"/>
        <v>-0.17882062710493951</v>
      </c>
    </row>
    <row r="5177" spans="1:12">
      <c r="A5177" t="s">
        <v>2277</v>
      </c>
      <c r="B5177" t="s">
        <v>2278</v>
      </c>
      <c r="C5177">
        <v>-0.1788307582596553</v>
      </c>
      <c r="D5177">
        <v>0.8805275523494881</v>
      </c>
      <c r="E5177">
        <v>-0.101287792350814</v>
      </c>
      <c r="F5177">
        <v>0.96002297666034098</v>
      </c>
      <c r="G5177">
        <v>-0.1318920689586629</v>
      </c>
      <c r="H5177">
        <v>0.87997587099369601</v>
      </c>
      <c r="I5177">
        <v>-4.7722350290325607E-2</v>
      </c>
      <c r="J5177">
        <v>0.9799959479592848</v>
      </c>
      <c r="K5177">
        <f t="shared" si="160"/>
        <v>0.9799959479592848</v>
      </c>
      <c r="L5177">
        <f t="shared" si="161"/>
        <v>-0.1788307582596553</v>
      </c>
    </row>
    <row r="5178" spans="1:12">
      <c r="A5178" t="s">
        <v>8881</v>
      </c>
      <c r="B5178" t="s">
        <v>8882</v>
      </c>
      <c r="C5178">
        <v>-0.1077961336213267</v>
      </c>
      <c r="D5178">
        <v>0.90013729779018004</v>
      </c>
      <c r="E5178">
        <v>-7.7205389646807177E-2</v>
      </c>
      <c r="F5178">
        <v>0.95516836131566119</v>
      </c>
      <c r="G5178">
        <v>-0.1788501105518048</v>
      </c>
      <c r="H5178">
        <v>0.71847711168239436</v>
      </c>
      <c r="I5178">
        <v>-0.14176703840900501</v>
      </c>
      <c r="J5178">
        <v>0.88746243782637546</v>
      </c>
      <c r="K5178">
        <f t="shared" si="160"/>
        <v>0.95516836131566119</v>
      </c>
      <c r="L5178">
        <f t="shared" si="161"/>
        <v>-0.1788501105518048</v>
      </c>
    </row>
    <row r="5179" spans="1:12">
      <c r="A5179" t="s">
        <v>6597</v>
      </c>
      <c r="B5179" t="s">
        <v>6598</v>
      </c>
      <c r="C5179">
        <v>-9.8857314016260786E-2</v>
      </c>
      <c r="D5179">
        <v>0.9408542501020345</v>
      </c>
      <c r="E5179">
        <v>0.24958731201360229</v>
      </c>
      <c r="F5179">
        <v>0.8806665881368384</v>
      </c>
      <c r="G5179">
        <v>-0.17885248508843521</v>
      </c>
      <c r="H5179">
        <v>0.82580097964766586</v>
      </c>
      <c r="I5179">
        <v>0.16594319539170219</v>
      </c>
      <c r="J5179">
        <v>0.92574276212719642</v>
      </c>
      <c r="K5179">
        <f t="shared" si="160"/>
        <v>0.9408542501020345</v>
      </c>
      <c r="L5179">
        <f t="shared" si="161"/>
        <v>-0.17885248508843521</v>
      </c>
    </row>
    <row r="5180" spans="1:12">
      <c r="A5180" t="s">
        <v>3001</v>
      </c>
      <c r="B5180" t="s">
        <v>3002</v>
      </c>
      <c r="C5180">
        <v>-7.4977489262376337E-2</v>
      </c>
      <c r="D5180">
        <v>0.94660102421939196</v>
      </c>
      <c r="E5180">
        <v>3.0004328143876029E-2</v>
      </c>
      <c r="F5180">
        <v>0.99286153360146634</v>
      </c>
      <c r="G5180">
        <v>-0.17889837286565771</v>
      </c>
      <c r="H5180">
        <v>0.79114813230443204</v>
      </c>
      <c r="I5180">
        <v>-6.7401142269927633E-2</v>
      </c>
      <c r="J5180">
        <v>0.97217929843976159</v>
      </c>
      <c r="K5180">
        <f t="shared" si="160"/>
        <v>0.99286153360146634</v>
      </c>
      <c r="L5180">
        <f t="shared" si="161"/>
        <v>-0.17889837286565771</v>
      </c>
    </row>
    <row r="5181" spans="1:12">
      <c r="A5181" t="s">
        <v>14199</v>
      </c>
      <c r="B5181" t="s">
        <v>14200</v>
      </c>
      <c r="C5181">
        <v>3.592999490091478E-2</v>
      </c>
      <c r="D5181">
        <v>0.97494631342489313</v>
      </c>
      <c r="E5181">
        <v>-0.17899230160524071</v>
      </c>
      <c r="F5181">
        <v>0.882797749311659</v>
      </c>
      <c r="G5181">
        <v>0.49385865226171261</v>
      </c>
      <c r="H5181">
        <v>0.15342844343743059</v>
      </c>
      <c r="I5181">
        <v>0.28670458463251253</v>
      </c>
      <c r="J5181">
        <v>0.77135268385571709</v>
      </c>
      <c r="K5181">
        <f t="shared" si="160"/>
        <v>0.97494631342489313</v>
      </c>
      <c r="L5181">
        <f t="shared" si="161"/>
        <v>-0.17899230160524071</v>
      </c>
    </row>
    <row r="5182" spans="1:12">
      <c r="A5182" t="s">
        <v>12723</v>
      </c>
      <c r="B5182" t="s">
        <v>12724</v>
      </c>
      <c r="C5182">
        <v>-0.17899953580657049</v>
      </c>
      <c r="D5182">
        <v>0.97969247257091852</v>
      </c>
      <c r="E5182">
        <v>0.2475785654714302</v>
      </c>
      <c r="F5182">
        <v>0.98340281890872816</v>
      </c>
      <c r="G5182">
        <v>1.2172971837883571</v>
      </c>
      <c r="H5182">
        <v>0.70081009456269139</v>
      </c>
      <c r="I5182">
        <v>1.6241519862848</v>
      </c>
      <c r="J5182">
        <v>0.81041797654211056</v>
      </c>
      <c r="K5182">
        <f t="shared" si="160"/>
        <v>0.98340281890872816</v>
      </c>
      <c r="L5182">
        <f t="shared" si="161"/>
        <v>-0.17899953580657049</v>
      </c>
    </row>
    <row r="5183" spans="1:12">
      <c r="A5183" t="s">
        <v>16029</v>
      </c>
      <c r="B5183" t="s">
        <v>16030</v>
      </c>
      <c r="C5183">
        <v>-0.17918084191788641</v>
      </c>
      <c r="D5183">
        <v>0.87234518772424074</v>
      </c>
      <c r="E5183">
        <v>-9.2059914451455185E-2</v>
      </c>
      <c r="F5183">
        <v>0.96078905404895387</v>
      </c>
      <c r="G5183">
        <v>0.2807387600633216</v>
      </c>
      <c r="H5183">
        <v>0.63791391353295046</v>
      </c>
      <c r="I5183">
        <v>0.37563281543384619</v>
      </c>
      <c r="J5183">
        <v>0.70162117836375748</v>
      </c>
      <c r="K5183">
        <f t="shared" si="160"/>
        <v>0.96078905404895387</v>
      </c>
      <c r="L5183">
        <f t="shared" si="161"/>
        <v>-0.17918084191788641</v>
      </c>
    </row>
    <row r="5184" spans="1:12">
      <c r="A5184" t="s">
        <v>10439</v>
      </c>
      <c r="B5184" t="s">
        <v>10440</v>
      </c>
      <c r="C5184">
        <v>0.34525138359853069</v>
      </c>
      <c r="D5184">
        <v>0.55292203412465946</v>
      </c>
      <c r="E5184">
        <v>0.24775092114311961</v>
      </c>
      <c r="F5184">
        <v>0.80014156803810688</v>
      </c>
      <c r="G5184">
        <v>-8.7731226760308811E-2</v>
      </c>
      <c r="H5184">
        <v>0.90011906035113576</v>
      </c>
      <c r="I5184">
        <v>-0.1792138767591871</v>
      </c>
      <c r="J5184">
        <v>0.85970715238108453</v>
      </c>
      <c r="K5184">
        <f t="shared" si="160"/>
        <v>0.90011906035113576</v>
      </c>
      <c r="L5184">
        <f t="shared" si="161"/>
        <v>-0.1792138767591871</v>
      </c>
    </row>
    <row r="5185" spans="1:12">
      <c r="A5185" t="s">
        <v>4661</v>
      </c>
      <c r="B5185" t="s">
        <v>4662</v>
      </c>
      <c r="C5185">
        <v>-0.10281466903500509</v>
      </c>
      <c r="D5185">
        <v>0.90013729779018004</v>
      </c>
      <c r="E5185">
        <v>0.13957088627626801</v>
      </c>
      <c r="F5185">
        <v>0.9155401286200171</v>
      </c>
      <c r="G5185">
        <v>-0.1792916356716219</v>
      </c>
      <c r="H5185">
        <v>0.68066913602413726</v>
      </c>
      <c r="I5185">
        <v>7.1468132438011853E-2</v>
      </c>
      <c r="J5185">
        <v>0.95477809248794243</v>
      </c>
      <c r="K5185">
        <f t="shared" si="160"/>
        <v>0.95477809248794243</v>
      </c>
      <c r="L5185">
        <f t="shared" si="161"/>
        <v>-0.1792916356716219</v>
      </c>
    </row>
    <row r="5186" spans="1:12">
      <c r="A5186" t="s">
        <v>4953</v>
      </c>
      <c r="B5186" t="s">
        <v>4954</v>
      </c>
      <c r="C5186">
        <v>0.20086007516280341</v>
      </c>
      <c r="D5186">
        <v>0.89925483197788325</v>
      </c>
      <c r="E5186">
        <v>0.49615825957785992</v>
      </c>
      <c r="F5186">
        <v>0.7612648773858276</v>
      </c>
      <c r="G5186">
        <v>-0.17933033478801791</v>
      </c>
      <c r="H5186">
        <v>0.82580097964766586</v>
      </c>
      <c r="I5186">
        <v>0.1171006675832552</v>
      </c>
      <c r="J5186">
        <v>0.94938387223005039</v>
      </c>
      <c r="K5186">
        <f t="shared" si="160"/>
        <v>0.94938387223005039</v>
      </c>
      <c r="L5186">
        <f t="shared" si="161"/>
        <v>-0.17933033478801791</v>
      </c>
    </row>
    <row r="5187" spans="1:12">
      <c r="A5187" t="s">
        <v>7617</v>
      </c>
      <c r="B5187" t="s">
        <v>7618</v>
      </c>
      <c r="C5187">
        <v>-1.7912028843882211E-2</v>
      </c>
      <c r="D5187">
        <v>0.99460026221858733</v>
      </c>
      <c r="E5187">
        <v>0.40213767682834339</v>
      </c>
      <c r="F5187">
        <v>0.83850505598996639</v>
      </c>
      <c r="G5187">
        <v>-0.1793499439347459</v>
      </c>
      <c r="H5187">
        <v>0.87874428062534637</v>
      </c>
      <c r="I5187">
        <v>0.25573472870765213</v>
      </c>
      <c r="J5187">
        <v>0.91088265437948812</v>
      </c>
      <c r="K5187">
        <f t="shared" ref="K5187:K5250" si="162">MAX(D5187,F5187,H5187,J5187)</f>
        <v>0.99460026221858733</v>
      </c>
      <c r="L5187">
        <f t="shared" ref="L5187:L5250" si="163">MIN(C5187,E5187,G5187,I5187)</f>
        <v>-0.1793499439347459</v>
      </c>
    </row>
    <row r="5188" spans="1:12">
      <c r="A5188" t="s">
        <v>3693</v>
      </c>
      <c r="B5188" t="s">
        <v>3694</v>
      </c>
      <c r="C5188">
        <v>-0.1793525678506753</v>
      </c>
      <c r="D5188">
        <v>0.93639765897118432</v>
      </c>
      <c r="E5188">
        <v>2.1763299378431349E-2</v>
      </c>
      <c r="F5188">
        <v>0.99721206451186939</v>
      </c>
      <c r="G5188">
        <v>-0.101213993948559</v>
      </c>
      <c r="H5188">
        <v>0.92859063096611583</v>
      </c>
      <c r="I5188">
        <v>0.1101705974560452</v>
      </c>
      <c r="J5188">
        <v>0.96456632013680488</v>
      </c>
      <c r="K5188">
        <f t="shared" si="162"/>
        <v>0.99721206451186939</v>
      </c>
      <c r="L5188">
        <f t="shared" si="163"/>
        <v>-0.1793525678506753</v>
      </c>
    </row>
    <row r="5189" spans="1:12">
      <c r="A5189" t="s">
        <v>9791</v>
      </c>
      <c r="B5189" t="s">
        <v>9792</v>
      </c>
      <c r="C5189">
        <v>5.1696052619888008E-2</v>
      </c>
      <c r="D5189">
        <v>0.96447383026641864</v>
      </c>
      <c r="E5189">
        <v>5.5394170174246228E-2</v>
      </c>
      <c r="F5189">
        <v>0.97488472773246782</v>
      </c>
      <c r="G5189">
        <v>-0.17951362720606581</v>
      </c>
      <c r="H5189">
        <v>0.74850064184406007</v>
      </c>
      <c r="I5189">
        <v>-0.16901340706095891</v>
      </c>
      <c r="J5189">
        <v>0.87138234850630236</v>
      </c>
      <c r="K5189">
        <f t="shared" si="162"/>
        <v>0.97488472773246782</v>
      </c>
      <c r="L5189">
        <f t="shared" si="163"/>
        <v>-0.17951362720606581</v>
      </c>
    </row>
    <row r="5190" spans="1:12">
      <c r="A5190" t="s">
        <v>4895</v>
      </c>
      <c r="B5190" t="s">
        <v>4896</v>
      </c>
      <c r="C5190">
        <v>-8.4788477222877551E-2</v>
      </c>
      <c r="D5190">
        <v>0.91355881862909483</v>
      </c>
      <c r="E5190">
        <v>-0.17964352727126121</v>
      </c>
      <c r="F5190">
        <v>0.89324840983362142</v>
      </c>
      <c r="G5190">
        <v>1.085104707151876E-2</v>
      </c>
      <c r="H5190">
        <v>0.98420487447188432</v>
      </c>
      <c r="I5190">
        <v>-7.7620861044899708E-2</v>
      </c>
      <c r="J5190">
        <v>0.95026798755355246</v>
      </c>
      <c r="K5190">
        <f t="shared" si="162"/>
        <v>0.98420487447188432</v>
      </c>
      <c r="L5190">
        <f t="shared" si="163"/>
        <v>-0.17964352727126121</v>
      </c>
    </row>
    <row r="5191" spans="1:12">
      <c r="A5191" t="s">
        <v>6807</v>
      </c>
      <c r="B5191" t="s">
        <v>6808</v>
      </c>
      <c r="C5191">
        <v>-0.17968458815412799</v>
      </c>
      <c r="D5191">
        <v>0.80027008755712026</v>
      </c>
      <c r="E5191">
        <v>8.0982185547690239E-2</v>
      </c>
      <c r="F5191">
        <v>0.95973487378831079</v>
      </c>
      <c r="G5191">
        <v>-0.14021122181176021</v>
      </c>
      <c r="H5191">
        <v>0.82006877123832256</v>
      </c>
      <c r="I5191">
        <v>0.1263685086791429</v>
      </c>
      <c r="J5191">
        <v>0.92317974488179366</v>
      </c>
      <c r="K5191">
        <f t="shared" si="162"/>
        <v>0.95973487378831079</v>
      </c>
      <c r="L5191">
        <f t="shared" si="163"/>
        <v>-0.17968458815412799</v>
      </c>
    </row>
    <row r="5192" spans="1:12">
      <c r="A5192" t="s">
        <v>4919</v>
      </c>
      <c r="B5192" t="s">
        <v>4920</v>
      </c>
      <c r="C5192">
        <v>3.340472813940869</v>
      </c>
      <c r="D5192">
        <v>1.347165899754284E-4</v>
      </c>
      <c r="E5192">
        <v>3.304638339721282</v>
      </c>
      <c r="F5192">
        <v>1.132547342616559E-4</v>
      </c>
      <c r="G5192">
        <v>-0.15289941580231339</v>
      </c>
      <c r="H5192">
        <v>0.93899459098874727</v>
      </c>
      <c r="I5192">
        <v>-0.17985494138823499</v>
      </c>
      <c r="J5192">
        <v>0.94982718325701676</v>
      </c>
      <c r="K5192">
        <f t="shared" si="162"/>
        <v>0.94982718325701676</v>
      </c>
      <c r="L5192">
        <f t="shared" si="163"/>
        <v>-0.17985494138823499</v>
      </c>
    </row>
    <row r="5193" spans="1:12">
      <c r="A5193" t="s">
        <v>1215</v>
      </c>
      <c r="B5193" t="s">
        <v>1216</v>
      </c>
      <c r="C5193">
        <v>-0.1799097181531405</v>
      </c>
      <c r="D5193">
        <v>0.82029777171711082</v>
      </c>
      <c r="E5193">
        <v>-0.1200229148838724</v>
      </c>
      <c r="F5193">
        <v>0.93122307819784456</v>
      </c>
      <c r="G5193">
        <v>-8.1927748669936989E-2</v>
      </c>
      <c r="H5193">
        <v>0.90163468303222261</v>
      </c>
      <c r="I5193">
        <v>-1.5986662965247918E-2</v>
      </c>
      <c r="J5193">
        <v>0.99169812308055927</v>
      </c>
      <c r="K5193">
        <f t="shared" si="162"/>
        <v>0.99169812308055927</v>
      </c>
      <c r="L5193">
        <f t="shared" si="163"/>
        <v>-0.1799097181531405</v>
      </c>
    </row>
    <row r="5194" spans="1:12">
      <c r="A5194" t="s">
        <v>3723</v>
      </c>
      <c r="B5194" t="s">
        <v>3724</v>
      </c>
      <c r="C5194">
        <v>1.0699702135617091</v>
      </c>
      <c r="D5194">
        <v>0.68519030801920289</v>
      </c>
      <c r="E5194">
        <v>0.5438456801569187</v>
      </c>
      <c r="F5194">
        <v>0.91311321787256761</v>
      </c>
      <c r="G5194">
        <v>0.34558506874746492</v>
      </c>
      <c r="H5194">
        <v>0.88214275932525876</v>
      </c>
      <c r="I5194">
        <v>-0.1800344789471876</v>
      </c>
      <c r="J5194">
        <v>0.96386039644541321</v>
      </c>
      <c r="K5194">
        <f t="shared" si="162"/>
        <v>0.96386039644541321</v>
      </c>
      <c r="L5194">
        <f t="shared" si="163"/>
        <v>-0.1800344789471876</v>
      </c>
    </row>
    <row r="5195" spans="1:12">
      <c r="A5195" t="s">
        <v>8607</v>
      </c>
      <c r="B5195" t="s">
        <v>8608</v>
      </c>
      <c r="C5195">
        <v>-8.2972923166098986E-2</v>
      </c>
      <c r="D5195">
        <v>0.96308334101032622</v>
      </c>
      <c r="E5195">
        <v>0.29476982713428229</v>
      </c>
      <c r="F5195">
        <v>0.85806347218487922</v>
      </c>
      <c r="G5195">
        <v>-0.18012319412832539</v>
      </c>
      <c r="H5195">
        <v>0.8459815066287788</v>
      </c>
      <c r="I5195">
        <v>0.20557547943293331</v>
      </c>
      <c r="J5195">
        <v>0.89135311032993803</v>
      </c>
      <c r="K5195">
        <f t="shared" si="162"/>
        <v>0.96308334101032622</v>
      </c>
      <c r="L5195">
        <f t="shared" si="163"/>
        <v>-0.18012319412832539</v>
      </c>
    </row>
    <row r="5196" spans="1:12">
      <c r="A5196" t="s">
        <v>20543</v>
      </c>
      <c r="B5196" t="s">
        <v>20544</v>
      </c>
      <c r="C5196">
        <v>-0.1803757459235433</v>
      </c>
      <c r="D5196">
        <v>0.92163623290780394</v>
      </c>
      <c r="E5196">
        <v>0.1590592540083951</v>
      </c>
      <c r="F5196">
        <v>0.93271587620034158</v>
      </c>
      <c r="G5196">
        <v>0.29379579028768482</v>
      </c>
      <c r="H5196">
        <v>0.78712640021917135</v>
      </c>
      <c r="I5196">
        <v>0.63672437998030262</v>
      </c>
      <c r="J5196">
        <v>0.45538096506396047</v>
      </c>
      <c r="K5196">
        <f t="shared" si="162"/>
        <v>0.93271587620034158</v>
      </c>
      <c r="L5196">
        <f t="shared" si="163"/>
        <v>-0.1803757459235433</v>
      </c>
    </row>
    <row r="5197" spans="1:12">
      <c r="A5197" t="s">
        <v>20239</v>
      </c>
      <c r="B5197" t="s">
        <v>20240</v>
      </c>
      <c r="C5197">
        <v>1.725257897264217</v>
      </c>
      <c r="D5197">
        <v>0.52365513683540199</v>
      </c>
      <c r="E5197">
        <v>3.7855509320197069</v>
      </c>
      <c r="F5197">
        <v>7.8691019097476597E-2</v>
      </c>
      <c r="G5197">
        <v>-0.1805364694975814</v>
      </c>
      <c r="H5197">
        <v>0.94807623558010967</v>
      </c>
      <c r="I5197">
        <v>1.870511953574074</v>
      </c>
      <c r="J5197">
        <v>0.47857464511121911</v>
      </c>
      <c r="K5197">
        <f t="shared" si="162"/>
        <v>0.94807623558010967</v>
      </c>
      <c r="L5197">
        <f t="shared" si="163"/>
        <v>-0.1805364694975814</v>
      </c>
    </row>
    <row r="5198" spans="1:12">
      <c r="A5198" t="s">
        <v>18259</v>
      </c>
      <c r="B5198" t="s">
        <v>18260</v>
      </c>
      <c r="C5198">
        <v>-0.1806408207675978</v>
      </c>
      <c r="D5198">
        <v>0.79811174114614936</v>
      </c>
      <c r="E5198">
        <v>0.1019219204570887</v>
      </c>
      <c r="F5198">
        <v>0.95079246424770769</v>
      </c>
      <c r="G5198">
        <v>0.20262395521475221</v>
      </c>
      <c r="H5198">
        <v>0.75878214002971178</v>
      </c>
      <c r="I5198">
        <v>0.49258562459451283</v>
      </c>
      <c r="J5198">
        <v>0.59770895470630236</v>
      </c>
      <c r="K5198">
        <f t="shared" si="162"/>
        <v>0.95079246424770769</v>
      </c>
      <c r="L5198">
        <f t="shared" si="163"/>
        <v>-0.1806408207675978</v>
      </c>
    </row>
    <row r="5199" spans="1:12">
      <c r="A5199" t="s">
        <v>15995</v>
      </c>
      <c r="B5199" t="s">
        <v>15996</v>
      </c>
      <c r="C5199">
        <v>-0.18087157914717961</v>
      </c>
      <c r="D5199">
        <v>0.81188954081246734</v>
      </c>
      <c r="E5199">
        <v>0.1227520642944131</v>
      </c>
      <c r="F5199">
        <v>0.93994611215871327</v>
      </c>
      <c r="G5199">
        <v>7.0651821505219176E-2</v>
      </c>
      <c r="H5199">
        <v>0.91868955254715745</v>
      </c>
      <c r="I5199">
        <v>0.3793826153281406</v>
      </c>
      <c r="J5199">
        <v>0.70231711660346485</v>
      </c>
      <c r="K5199">
        <f t="shared" si="162"/>
        <v>0.93994611215871327</v>
      </c>
      <c r="L5199">
        <f t="shared" si="163"/>
        <v>-0.18087157914717961</v>
      </c>
    </row>
    <row r="5200" spans="1:12">
      <c r="A5200" t="s">
        <v>14871</v>
      </c>
      <c r="B5200" t="s">
        <v>14872</v>
      </c>
      <c r="C5200">
        <v>-0.1809305269795439</v>
      </c>
      <c r="D5200">
        <v>0.65850993218869303</v>
      </c>
      <c r="E5200">
        <v>4.7373558251387171E-2</v>
      </c>
      <c r="F5200">
        <v>0.97693187856041686</v>
      </c>
      <c r="G5200">
        <v>0.1074066125323183</v>
      </c>
      <c r="H5200">
        <v>0.86697674449718054</v>
      </c>
      <c r="I5200">
        <v>0.33712291093905578</v>
      </c>
      <c r="J5200">
        <v>0.74791899034873943</v>
      </c>
      <c r="K5200">
        <f t="shared" si="162"/>
        <v>0.97693187856041686</v>
      </c>
      <c r="L5200">
        <f t="shared" si="163"/>
        <v>-0.1809305269795439</v>
      </c>
    </row>
    <row r="5201" spans="1:12">
      <c r="A5201" t="s">
        <v>2667</v>
      </c>
      <c r="B5201" t="s">
        <v>2668</v>
      </c>
      <c r="C5201">
        <v>1.150521124364951E-2</v>
      </c>
      <c r="D5201">
        <v>0.99525066085250902</v>
      </c>
      <c r="E5201">
        <v>0.1157424691064408</v>
      </c>
      <c r="F5201">
        <v>0.96995546303963232</v>
      </c>
      <c r="G5201">
        <v>-0.1809669862756294</v>
      </c>
      <c r="H5201">
        <v>0.8349501486271883</v>
      </c>
      <c r="I5201">
        <v>-7.836489896051925E-2</v>
      </c>
      <c r="J5201">
        <v>0.97612882756393038</v>
      </c>
      <c r="K5201">
        <f t="shared" si="162"/>
        <v>0.99525066085250902</v>
      </c>
      <c r="L5201">
        <f t="shared" si="163"/>
        <v>-0.1809669862756294</v>
      </c>
    </row>
    <row r="5202" spans="1:12">
      <c r="A5202" t="s">
        <v>4433</v>
      </c>
      <c r="B5202" t="s">
        <v>4434</v>
      </c>
      <c r="C5202">
        <v>0.78255670418551238</v>
      </c>
      <c r="D5202">
        <v>0.76111301008308063</v>
      </c>
      <c r="E5202">
        <v>0.63248835918922097</v>
      </c>
      <c r="F5202">
        <v>0.84869810541069168</v>
      </c>
      <c r="G5202">
        <v>-3.466258457800838E-2</v>
      </c>
      <c r="H5202">
        <v>0.99023110442897655</v>
      </c>
      <c r="I5202">
        <v>-0.1809674709377577</v>
      </c>
      <c r="J5202">
        <v>0.95796785879290236</v>
      </c>
      <c r="K5202">
        <f t="shared" si="162"/>
        <v>0.99023110442897655</v>
      </c>
      <c r="L5202">
        <f t="shared" si="163"/>
        <v>-0.1809674709377577</v>
      </c>
    </row>
    <row r="5203" spans="1:12">
      <c r="A5203" t="s">
        <v>12285</v>
      </c>
      <c r="B5203" t="s">
        <v>12286</v>
      </c>
      <c r="C5203">
        <v>-0.18110764424077919</v>
      </c>
      <c r="D5203">
        <v>0.84386578308658666</v>
      </c>
      <c r="E5203">
        <v>0.21935250457638461</v>
      </c>
      <c r="F5203">
        <v>0.87472834270080824</v>
      </c>
      <c r="G5203">
        <v>-0.1106046352860159</v>
      </c>
      <c r="H5203">
        <v>0.8934066265567211</v>
      </c>
      <c r="I5203">
        <v>0.29384163107048877</v>
      </c>
      <c r="J5203">
        <v>0.81889450933451013</v>
      </c>
      <c r="K5203">
        <f t="shared" si="162"/>
        <v>0.8934066265567211</v>
      </c>
      <c r="L5203">
        <f t="shared" si="163"/>
        <v>-0.18110764424077919</v>
      </c>
    </row>
    <row r="5204" spans="1:12">
      <c r="A5204" t="s">
        <v>6333</v>
      </c>
      <c r="B5204" t="s">
        <v>6334</v>
      </c>
      <c r="C5204">
        <v>0.38111015823400141</v>
      </c>
      <c r="D5204">
        <v>0.49794170470999388</v>
      </c>
      <c r="E5204">
        <v>0.1076589059063917</v>
      </c>
      <c r="F5204">
        <v>0.9579898824484121</v>
      </c>
      <c r="G5204">
        <v>8.6826855504294254E-2</v>
      </c>
      <c r="H5204">
        <v>0.93381673076570304</v>
      </c>
      <c r="I5204">
        <v>-0.18112844489635249</v>
      </c>
      <c r="J5204">
        <v>0.92975552040603715</v>
      </c>
      <c r="K5204">
        <f t="shared" si="162"/>
        <v>0.9579898824484121</v>
      </c>
      <c r="L5204">
        <f t="shared" si="163"/>
        <v>-0.18112844489635249</v>
      </c>
    </row>
    <row r="5205" spans="1:12">
      <c r="A5205" t="s">
        <v>839</v>
      </c>
      <c r="B5205" t="s">
        <v>840</v>
      </c>
      <c r="C5205">
        <v>5.6887631063910482E-2</v>
      </c>
      <c r="D5205">
        <v>0.96958675647432613</v>
      </c>
      <c r="E5205">
        <v>0.21909472768500821</v>
      </c>
      <c r="F5205">
        <v>0.87337726259640336</v>
      </c>
      <c r="G5205">
        <v>-0.1811590825642683</v>
      </c>
      <c r="H5205">
        <v>0.84296340425456384</v>
      </c>
      <c r="I5205">
        <v>-1.2723413391920129E-2</v>
      </c>
      <c r="J5205">
        <v>0.99528691067473296</v>
      </c>
      <c r="K5205">
        <f t="shared" si="162"/>
        <v>0.99528691067473296</v>
      </c>
      <c r="L5205">
        <f t="shared" si="163"/>
        <v>-0.1811590825642683</v>
      </c>
    </row>
    <row r="5206" spans="1:12">
      <c r="A5206" t="s">
        <v>3527</v>
      </c>
      <c r="B5206" t="s">
        <v>3528</v>
      </c>
      <c r="C5206">
        <v>0.1912463078480508</v>
      </c>
      <c r="D5206">
        <v>0.8768009659200422</v>
      </c>
      <c r="E5206">
        <v>-0.1811683713516937</v>
      </c>
      <c r="F5206">
        <v>0.87556727547083113</v>
      </c>
      <c r="G5206">
        <v>0.42533611847155778</v>
      </c>
      <c r="H5206">
        <v>0.51470874356636676</v>
      </c>
      <c r="I5206">
        <v>5.9892243512671653E-2</v>
      </c>
      <c r="J5206">
        <v>0.96529313825565233</v>
      </c>
      <c r="K5206">
        <f t="shared" si="162"/>
        <v>0.96529313825565233</v>
      </c>
      <c r="L5206">
        <f t="shared" si="163"/>
        <v>-0.1811683713516937</v>
      </c>
    </row>
    <row r="5207" spans="1:12">
      <c r="A5207" t="s">
        <v>5947</v>
      </c>
      <c r="B5207" t="s">
        <v>5948</v>
      </c>
      <c r="C5207">
        <v>0.497913869221564</v>
      </c>
      <c r="D5207">
        <v>0.39270650017636582</v>
      </c>
      <c r="E5207">
        <v>-2.398859087560791E-2</v>
      </c>
      <c r="F5207">
        <v>0.9960025187507402</v>
      </c>
      <c r="G5207">
        <v>0.33525599457056698</v>
      </c>
      <c r="H5207">
        <v>0.6679835596224496</v>
      </c>
      <c r="I5207">
        <v>-0.18120178367001369</v>
      </c>
      <c r="J5207">
        <v>0.93568930155502195</v>
      </c>
      <c r="K5207">
        <f t="shared" si="162"/>
        <v>0.9960025187507402</v>
      </c>
      <c r="L5207">
        <f t="shared" si="163"/>
        <v>-0.18120178367001369</v>
      </c>
    </row>
    <row r="5208" spans="1:12">
      <c r="A5208" t="s">
        <v>19481</v>
      </c>
      <c r="B5208" t="s">
        <v>19482</v>
      </c>
      <c r="C5208">
        <v>-0.1812791013316456</v>
      </c>
      <c r="D5208">
        <v>0.90662974900095239</v>
      </c>
      <c r="E5208">
        <v>0.33972739592540541</v>
      </c>
      <c r="F5208">
        <v>0.76220241988598258</v>
      </c>
      <c r="G5208">
        <v>-7.1066735175379508E-2</v>
      </c>
      <c r="H5208">
        <v>0.94760309783877816</v>
      </c>
      <c r="I5208">
        <v>0.45553796004581898</v>
      </c>
      <c r="J5208">
        <v>0.52541672302774212</v>
      </c>
      <c r="K5208">
        <f t="shared" si="162"/>
        <v>0.94760309783877816</v>
      </c>
      <c r="L5208">
        <f t="shared" si="163"/>
        <v>-0.1812791013316456</v>
      </c>
    </row>
    <row r="5209" spans="1:12">
      <c r="A5209" t="s">
        <v>9707</v>
      </c>
      <c r="B5209" t="s">
        <v>9708</v>
      </c>
      <c r="C5209">
        <v>-0.18130374583427011</v>
      </c>
      <c r="D5209">
        <v>0.87577805071575066</v>
      </c>
      <c r="E5209">
        <v>0.23408707102414861</v>
      </c>
      <c r="F5209">
        <v>0.91766433036544637</v>
      </c>
      <c r="G5209">
        <v>-0.11296175055337219</v>
      </c>
      <c r="H5209">
        <v>0.90474285280536326</v>
      </c>
      <c r="I5209">
        <v>0.30118283983794952</v>
      </c>
      <c r="J5209">
        <v>0.87208452275832515</v>
      </c>
      <c r="K5209">
        <f t="shared" si="162"/>
        <v>0.91766433036544637</v>
      </c>
      <c r="L5209">
        <f t="shared" si="163"/>
        <v>-0.18130374583427011</v>
      </c>
    </row>
    <row r="5210" spans="1:12">
      <c r="A5210" t="s">
        <v>6467</v>
      </c>
      <c r="B5210" t="s">
        <v>6468</v>
      </c>
      <c r="C5210">
        <v>-5.5624578497685602E-2</v>
      </c>
      <c r="D5210">
        <v>0.96308334101032622</v>
      </c>
      <c r="E5210">
        <v>-0.18150560204606159</v>
      </c>
      <c r="F5210">
        <v>0.92867832145325058</v>
      </c>
      <c r="G5210">
        <v>-2.1030816791508009E-2</v>
      </c>
      <c r="H5210">
        <v>0.97225113867722757</v>
      </c>
      <c r="I5210">
        <v>-0.14111253484229949</v>
      </c>
      <c r="J5210">
        <v>0.92764685103033517</v>
      </c>
      <c r="K5210">
        <f t="shared" si="162"/>
        <v>0.97225113867722757</v>
      </c>
      <c r="L5210">
        <f t="shared" si="163"/>
        <v>-0.18150560204606159</v>
      </c>
    </row>
    <row r="5211" spans="1:12">
      <c r="A5211" t="s">
        <v>13965</v>
      </c>
      <c r="B5211" t="s">
        <v>13966</v>
      </c>
      <c r="C5211">
        <v>-0.14759612998529351</v>
      </c>
      <c r="D5211">
        <v>0.85263164973666183</v>
      </c>
      <c r="E5211">
        <v>-0.18161785653037471</v>
      </c>
      <c r="F5211">
        <v>0.87461655583638742</v>
      </c>
      <c r="G5211">
        <v>0.30812094786256328</v>
      </c>
      <c r="H5211">
        <v>0.52583486242525046</v>
      </c>
      <c r="I5211">
        <v>0.2789320749859317</v>
      </c>
      <c r="J5211">
        <v>0.77954060211157372</v>
      </c>
      <c r="K5211">
        <f t="shared" si="162"/>
        <v>0.87461655583638742</v>
      </c>
      <c r="L5211">
        <f t="shared" si="163"/>
        <v>-0.18161785653037471</v>
      </c>
    </row>
    <row r="5212" spans="1:12">
      <c r="A5212" t="s">
        <v>9299</v>
      </c>
      <c r="B5212" t="s">
        <v>9300</v>
      </c>
      <c r="C5212">
        <v>-0.18162773669386481</v>
      </c>
      <c r="D5212">
        <v>0.83985734947539281</v>
      </c>
      <c r="E5212">
        <v>-8.939737086131657E-3</v>
      </c>
      <c r="F5212">
        <v>0.99775972117636802</v>
      </c>
      <c r="G5212">
        <v>0.1175489215987629</v>
      </c>
      <c r="H5212">
        <v>0.90355627650221659</v>
      </c>
      <c r="I5212">
        <v>0.29181371333807188</v>
      </c>
      <c r="J5212">
        <v>0.87976183717595324</v>
      </c>
      <c r="K5212">
        <f t="shared" si="162"/>
        <v>0.99775972117636802</v>
      </c>
      <c r="L5212">
        <f t="shared" si="163"/>
        <v>-0.18162773669386481</v>
      </c>
    </row>
    <row r="5213" spans="1:12">
      <c r="A5213" t="s">
        <v>2715</v>
      </c>
      <c r="B5213" t="s">
        <v>2716</v>
      </c>
      <c r="C5213">
        <v>1.804907417911964</v>
      </c>
      <c r="D5213">
        <v>6.2858991605475312E-2</v>
      </c>
      <c r="E5213">
        <v>2.1342900188348519</v>
      </c>
      <c r="F5213">
        <v>0.25497292881569628</v>
      </c>
      <c r="G5213">
        <v>-0.18185995839704019</v>
      </c>
      <c r="H5213">
        <v>0.92128273375775893</v>
      </c>
      <c r="I5213">
        <v>0.1436527432719483</v>
      </c>
      <c r="J5213">
        <v>0.97538443108139361</v>
      </c>
      <c r="K5213">
        <f t="shared" si="162"/>
        <v>0.97538443108139361</v>
      </c>
      <c r="L5213">
        <f t="shared" si="163"/>
        <v>-0.18185995839704019</v>
      </c>
    </row>
    <row r="5214" spans="1:12">
      <c r="A5214" t="s">
        <v>2153</v>
      </c>
      <c r="B5214" t="s">
        <v>2154</v>
      </c>
      <c r="C5214">
        <v>-8.1468741544214171E-2</v>
      </c>
      <c r="D5214">
        <v>0.95003774903427352</v>
      </c>
      <c r="E5214">
        <v>0.13599513618255929</v>
      </c>
      <c r="F5214">
        <v>0.95079246424770769</v>
      </c>
      <c r="G5214">
        <v>-0.181866687839426</v>
      </c>
      <c r="H5214">
        <v>0.79938185036220921</v>
      </c>
      <c r="I5214">
        <v>4.7026136395389238E-2</v>
      </c>
      <c r="J5214">
        <v>0.98086699636675356</v>
      </c>
      <c r="K5214">
        <f t="shared" si="162"/>
        <v>0.98086699636675356</v>
      </c>
      <c r="L5214">
        <f t="shared" si="163"/>
        <v>-0.181866687839426</v>
      </c>
    </row>
    <row r="5215" spans="1:12">
      <c r="A5215" t="s">
        <v>10273</v>
      </c>
      <c r="B5215" t="s">
        <v>10274</v>
      </c>
      <c r="C5215">
        <v>0.2195799779604331</v>
      </c>
      <c r="D5215">
        <v>0.58048553875385211</v>
      </c>
      <c r="E5215">
        <v>0.22903338502619389</v>
      </c>
      <c r="F5215">
        <v>0.81230037007572209</v>
      </c>
      <c r="G5215">
        <v>-0.18211899666866649</v>
      </c>
      <c r="H5215">
        <v>0.59527438578732061</v>
      </c>
      <c r="I5215">
        <v>-0.16517282780425679</v>
      </c>
      <c r="J5215">
        <v>0.8625505473636238</v>
      </c>
      <c r="K5215">
        <f t="shared" si="162"/>
        <v>0.8625505473636238</v>
      </c>
      <c r="L5215">
        <f t="shared" si="163"/>
        <v>-0.18211899666866649</v>
      </c>
    </row>
    <row r="5216" spans="1:12">
      <c r="A5216" t="s">
        <v>5391</v>
      </c>
      <c r="B5216" t="s">
        <v>5392</v>
      </c>
      <c r="C5216">
        <v>-0.1382832104684642</v>
      </c>
      <c r="D5216">
        <v>0.98588580922665803</v>
      </c>
      <c r="E5216">
        <v>0.38586261330854382</v>
      </c>
      <c r="F5216">
        <v>0.95931613363462942</v>
      </c>
      <c r="G5216">
        <v>-0.18226253132061829</v>
      </c>
      <c r="H5216">
        <v>0.95593894307351257</v>
      </c>
      <c r="I5216">
        <v>0.34683263364049538</v>
      </c>
      <c r="J5216">
        <v>0.94378000608506041</v>
      </c>
      <c r="K5216">
        <f t="shared" si="162"/>
        <v>0.98588580922665803</v>
      </c>
      <c r="L5216">
        <f t="shared" si="163"/>
        <v>-0.18226253132061829</v>
      </c>
    </row>
    <row r="5217" spans="1:12">
      <c r="A5217" t="s">
        <v>26364</v>
      </c>
      <c r="C5217">
        <v>-0.1823614316821843</v>
      </c>
      <c r="D5217">
        <v>0.98223095232703417</v>
      </c>
      <c r="E5217">
        <v>6.7422747938262709E-2</v>
      </c>
      <c r="F5217">
        <v>0.99630189565256988</v>
      </c>
      <c r="G5217">
        <v>0.41993308513168659</v>
      </c>
      <c r="H5217">
        <v>0.8886342252108087</v>
      </c>
      <c r="I5217">
        <v>0.6960412896429059</v>
      </c>
      <c r="J5217">
        <v>0.85749989352477418</v>
      </c>
      <c r="K5217">
        <f t="shared" si="162"/>
        <v>0.99630189565256988</v>
      </c>
      <c r="L5217">
        <f t="shared" si="163"/>
        <v>-0.1823614316821843</v>
      </c>
    </row>
    <row r="5218" spans="1:12">
      <c r="A5218" t="s">
        <v>4777</v>
      </c>
      <c r="B5218" t="s">
        <v>4778</v>
      </c>
      <c r="C5218">
        <v>-4.1249979756093708E-2</v>
      </c>
      <c r="D5218">
        <v>0.9829422172900445</v>
      </c>
      <c r="E5218">
        <v>0.25729259594525389</v>
      </c>
      <c r="F5218">
        <v>0.82990182318423633</v>
      </c>
      <c r="G5218">
        <v>-0.1823968151154664</v>
      </c>
      <c r="H5218">
        <v>0.86698675640262124</v>
      </c>
      <c r="I5218">
        <v>0.1192606851461752</v>
      </c>
      <c r="J5218">
        <v>0.95194725416850778</v>
      </c>
      <c r="K5218">
        <f t="shared" si="162"/>
        <v>0.9829422172900445</v>
      </c>
      <c r="L5218">
        <f t="shared" si="163"/>
        <v>-0.1823968151154664</v>
      </c>
    </row>
    <row r="5219" spans="1:12">
      <c r="A5219" t="s">
        <v>433</v>
      </c>
      <c r="B5219" t="s">
        <v>434</v>
      </c>
      <c r="C5219">
        <v>-4.6276335513555207E-2</v>
      </c>
      <c r="D5219">
        <v>0.99477402993106867</v>
      </c>
      <c r="E5219">
        <v>0.1252207141025489</v>
      </c>
      <c r="F5219">
        <v>0.99286153360146634</v>
      </c>
      <c r="G5219">
        <v>-0.18247903750336661</v>
      </c>
      <c r="H5219">
        <v>0.9607180500445256</v>
      </c>
      <c r="I5219">
        <v>1.9061897149735659E-2</v>
      </c>
      <c r="J5219">
        <v>0.99748282196677018</v>
      </c>
      <c r="K5219">
        <f t="shared" si="162"/>
        <v>0.99748282196677018</v>
      </c>
      <c r="L5219">
        <f t="shared" si="163"/>
        <v>-0.18247903750336661</v>
      </c>
    </row>
    <row r="5220" spans="1:12">
      <c r="A5220" t="s">
        <v>2743</v>
      </c>
      <c r="B5220" t="s">
        <v>2744</v>
      </c>
      <c r="C5220">
        <v>0.29281868366884611</v>
      </c>
      <c r="D5220">
        <v>0.71634367301577628</v>
      </c>
      <c r="E5220">
        <v>0.41399224445715821</v>
      </c>
      <c r="F5220">
        <v>0.7055511450521339</v>
      </c>
      <c r="G5220">
        <v>-0.1825809004726269</v>
      </c>
      <c r="H5220">
        <v>0.8087110401645542</v>
      </c>
      <c r="I5220">
        <v>-5.574450026725937E-2</v>
      </c>
      <c r="J5220">
        <v>0.9748990857356582</v>
      </c>
      <c r="K5220">
        <f t="shared" si="162"/>
        <v>0.9748990857356582</v>
      </c>
      <c r="L5220">
        <f t="shared" si="163"/>
        <v>-0.1825809004726269</v>
      </c>
    </row>
    <row r="5221" spans="1:12">
      <c r="A5221" t="s">
        <v>2069</v>
      </c>
      <c r="B5221" t="s">
        <v>2070</v>
      </c>
      <c r="C5221">
        <v>-1.452930454891907E-2</v>
      </c>
      <c r="D5221">
        <v>0.99489645547749661</v>
      </c>
      <c r="E5221">
        <v>0.1164813223339127</v>
      </c>
      <c r="F5221">
        <v>0.9578802108083162</v>
      </c>
      <c r="G5221">
        <v>-0.1826180618403844</v>
      </c>
      <c r="H5221">
        <v>0.85192999605528752</v>
      </c>
      <c r="I5221">
        <v>-4.4247556501329888E-2</v>
      </c>
      <c r="J5221">
        <v>0.9817402668477766</v>
      </c>
      <c r="K5221">
        <f t="shared" si="162"/>
        <v>0.99489645547749661</v>
      </c>
      <c r="L5221">
        <f t="shared" si="163"/>
        <v>-0.1826180618403844</v>
      </c>
    </row>
    <row r="5222" spans="1:12">
      <c r="A5222" t="s">
        <v>8557</v>
      </c>
      <c r="B5222" t="s">
        <v>8558</v>
      </c>
      <c r="C5222">
        <v>-0.10759355928214689</v>
      </c>
      <c r="D5222">
        <v>0.92843920381558631</v>
      </c>
      <c r="E5222">
        <v>-0.18269285695520179</v>
      </c>
      <c r="F5222">
        <v>0.90835985534827846</v>
      </c>
      <c r="G5222">
        <v>-9.3320047919343133E-2</v>
      </c>
      <c r="H5222">
        <v>0.89344819776263218</v>
      </c>
      <c r="I5222">
        <v>-0.1631207098479473</v>
      </c>
      <c r="J5222">
        <v>0.89301586250870257</v>
      </c>
      <c r="K5222">
        <f t="shared" si="162"/>
        <v>0.92843920381558631</v>
      </c>
      <c r="L5222">
        <f t="shared" si="163"/>
        <v>-0.18269285695520179</v>
      </c>
    </row>
    <row r="5223" spans="1:12">
      <c r="A5223" t="s">
        <v>1887</v>
      </c>
      <c r="B5223" t="s">
        <v>1888</v>
      </c>
      <c r="C5223">
        <v>-5.9868634664457208E-2</v>
      </c>
      <c r="D5223">
        <v>0.96365439170389766</v>
      </c>
      <c r="E5223">
        <v>7.5577560276328379E-2</v>
      </c>
      <c r="F5223">
        <v>0.97608654203597145</v>
      </c>
      <c r="G5223">
        <v>-0.1827092691855263</v>
      </c>
      <c r="H5223">
        <v>0.8243591408886497</v>
      </c>
      <c r="I5223">
        <v>-4.2371630746255232E-2</v>
      </c>
      <c r="J5223">
        <v>0.98400852915778858</v>
      </c>
      <c r="K5223">
        <f t="shared" si="162"/>
        <v>0.98400852915778858</v>
      </c>
      <c r="L5223">
        <f t="shared" si="163"/>
        <v>-0.1827092691855263</v>
      </c>
    </row>
    <row r="5224" spans="1:12">
      <c r="A5224" t="s">
        <v>19431</v>
      </c>
      <c r="B5224" t="s">
        <v>19432</v>
      </c>
      <c r="C5224">
        <v>-5.6782742140891539E-2</v>
      </c>
      <c r="D5224">
        <v>0.97679666423661282</v>
      </c>
      <c r="E5224">
        <v>0.77719845323096948</v>
      </c>
      <c r="F5224">
        <v>0.48702988265795533</v>
      </c>
      <c r="G5224">
        <v>-0.18287365150227319</v>
      </c>
      <c r="H5224">
        <v>0.80894714675348978</v>
      </c>
      <c r="I5224">
        <v>0.65533353298216901</v>
      </c>
      <c r="J5224">
        <v>0.52803705449399629</v>
      </c>
      <c r="K5224">
        <f t="shared" si="162"/>
        <v>0.97679666423661282</v>
      </c>
      <c r="L5224">
        <f t="shared" si="163"/>
        <v>-0.18287365150227319</v>
      </c>
    </row>
    <row r="5225" spans="1:12">
      <c r="A5225" t="s">
        <v>7685</v>
      </c>
      <c r="B5225" t="s">
        <v>7686</v>
      </c>
      <c r="C5225">
        <v>-0.18295074417548801</v>
      </c>
      <c r="D5225">
        <v>0.75035375183300923</v>
      </c>
      <c r="E5225">
        <v>8.7702369427426902E-2</v>
      </c>
      <c r="F5225">
        <v>0.96078905404895387</v>
      </c>
      <c r="G5225">
        <v>-0.12287309396084101</v>
      </c>
      <c r="H5225">
        <v>0.80962812941490891</v>
      </c>
      <c r="I5225">
        <v>0.1562732030537746</v>
      </c>
      <c r="J5225">
        <v>0.91062475052060754</v>
      </c>
      <c r="K5225">
        <f t="shared" si="162"/>
        <v>0.96078905404895387</v>
      </c>
      <c r="L5225">
        <f t="shared" si="163"/>
        <v>-0.18295074417548801</v>
      </c>
    </row>
    <row r="5226" spans="1:12">
      <c r="A5226" t="s">
        <v>5345</v>
      </c>
      <c r="B5226" t="s">
        <v>5346</v>
      </c>
      <c r="C5226">
        <v>-1.03805543531572E-2</v>
      </c>
      <c r="D5226">
        <v>0.99256135425266157</v>
      </c>
      <c r="E5226">
        <v>1.9513206529952361E-2</v>
      </c>
      <c r="F5226">
        <v>0.99665289274938418</v>
      </c>
      <c r="G5226">
        <v>-0.18295763604061541</v>
      </c>
      <c r="H5226">
        <v>0.6530988905127707</v>
      </c>
      <c r="I5226">
        <v>-0.1464273750544603</v>
      </c>
      <c r="J5226">
        <v>0.94389101068399295</v>
      </c>
      <c r="K5226">
        <f t="shared" si="162"/>
        <v>0.99665289274938418</v>
      </c>
      <c r="L5226">
        <f t="shared" si="163"/>
        <v>-0.18295763604061541</v>
      </c>
    </row>
    <row r="5227" spans="1:12">
      <c r="A5227" t="s">
        <v>5125</v>
      </c>
      <c r="B5227" t="s">
        <v>5126</v>
      </c>
      <c r="C5227">
        <v>-5.3025391045116672E-2</v>
      </c>
      <c r="D5227">
        <v>0.9304474237867556</v>
      </c>
      <c r="E5227">
        <v>4.0774720016086438E-2</v>
      </c>
      <c r="F5227">
        <v>0.98206058027297793</v>
      </c>
      <c r="G5227">
        <v>-0.18296327201013499</v>
      </c>
      <c r="H5227">
        <v>0.47930870659079039</v>
      </c>
      <c r="I5227">
        <v>-8.3145856627426656E-2</v>
      </c>
      <c r="J5227">
        <v>0.94698977109289195</v>
      </c>
      <c r="K5227">
        <f t="shared" si="162"/>
        <v>0.98206058027297793</v>
      </c>
      <c r="L5227">
        <f t="shared" si="163"/>
        <v>-0.18296327201013499</v>
      </c>
    </row>
    <row r="5228" spans="1:12">
      <c r="A5228" t="s">
        <v>22163</v>
      </c>
      <c r="B5228" t="s">
        <v>22164</v>
      </c>
      <c r="C5228">
        <v>-0.18314748485452931</v>
      </c>
      <c r="D5228">
        <v>0.90208529032911589</v>
      </c>
      <c r="E5228">
        <v>0.24911789306415871</v>
      </c>
      <c r="F5228">
        <v>0.90207495538731286</v>
      </c>
      <c r="G5228">
        <v>0.23830171810521911</v>
      </c>
      <c r="H5228">
        <v>0.70078464731017409</v>
      </c>
      <c r="I5228">
        <v>0.67304714074218042</v>
      </c>
      <c r="J5228">
        <v>0.2696986876071098</v>
      </c>
      <c r="K5228">
        <f t="shared" si="162"/>
        <v>0.90208529032911589</v>
      </c>
      <c r="L5228">
        <f t="shared" si="163"/>
        <v>-0.18314748485452931</v>
      </c>
    </row>
    <row r="5229" spans="1:12">
      <c r="A5229" t="s">
        <v>7027</v>
      </c>
      <c r="B5229" t="s">
        <v>7028</v>
      </c>
      <c r="C5229">
        <v>-0.18322449260048701</v>
      </c>
      <c r="D5229">
        <v>0.63738988847438172</v>
      </c>
      <c r="E5229">
        <v>-0.14016508837435149</v>
      </c>
      <c r="F5229">
        <v>0.91929549363671303</v>
      </c>
      <c r="G5229">
        <v>7.9304955724432233E-2</v>
      </c>
      <c r="H5229">
        <v>0.86456108414911215</v>
      </c>
      <c r="I5229">
        <v>0.12674188006960191</v>
      </c>
      <c r="J5229">
        <v>0.918336432762486</v>
      </c>
      <c r="K5229">
        <f t="shared" si="162"/>
        <v>0.91929549363671303</v>
      </c>
      <c r="L5229">
        <f t="shared" si="163"/>
        <v>-0.18322449260048701</v>
      </c>
    </row>
    <row r="5230" spans="1:12">
      <c r="A5230" t="s">
        <v>11079</v>
      </c>
      <c r="B5230" t="s">
        <v>11080</v>
      </c>
      <c r="C5230">
        <v>6.6848255185221776E-3</v>
      </c>
      <c r="D5230">
        <v>0.99763472040508872</v>
      </c>
      <c r="E5230">
        <v>-0.1832516086061439</v>
      </c>
      <c r="F5230">
        <v>0.90018196516174254</v>
      </c>
      <c r="G5230">
        <v>0.39702846458362262</v>
      </c>
      <c r="H5230">
        <v>0.37270337056909092</v>
      </c>
      <c r="I5230">
        <v>0.21417690228580721</v>
      </c>
      <c r="J5230">
        <v>0.84673238292735031</v>
      </c>
      <c r="K5230">
        <f t="shared" si="162"/>
        <v>0.99763472040508872</v>
      </c>
      <c r="L5230">
        <f t="shared" si="163"/>
        <v>-0.1832516086061439</v>
      </c>
    </row>
    <row r="5231" spans="1:12">
      <c r="A5231" t="s">
        <v>7183</v>
      </c>
      <c r="B5231" t="s">
        <v>7184</v>
      </c>
      <c r="C5231">
        <v>9.9923536660232695E-2</v>
      </c>
      <c r="D5231">
        <v>0.9365762235513061</v>
      </c>
      <c r="E5231">
        <v>0.1199697317337593</v>
      </c>
      <c r="F5231">
        <v>0.93941903236380309</v>
      </c>
      <c r="G5231">
        <v>-0.1833112322951076</v>
      </c>
      <c r="H5231">
        <v>0.8226901649625602</v>
      </c>
      <c r="I5231">
        <v>-0.15873331144695721</v>
      </c>
      <c r="J5231">
        <v>0.91660892041098152</v>
      </c>
      <c r="K5231">
        <f t="shared" si="162"/>
        <v>0.93941903236380309</v>
      </c>
      <c r="L5231">
        <f t="shared" si="163"/>
        <v>-0.1833112322951076</v>
      </c>
    </row>
    <row r="5232" spans="1:12">
      <c r="A5232" t="s">
        <v>7943</v>
      </c>
      <c r="B5232" t="s">
        <v>7944</v>
      </c>
      <c r="C5232">
        <v>-0.18337172479429689</v>
      </c>
      <c r="D5232">
        <v>0.8848568076222858</v>
      </c>
      <c r="E5232">
        <v>3.9363071419204657E-2</v>
      </c>
      <c r="F5232">
        <v>0.99021059468889416</v>
      </c>
      <c r="G5232">
        <v>-3.2022795901956683E-2</v>
      </c>
      <c r="H5232">
        <v>0.97695870710874499</v>
      </c>
      <c r="I5232">
        <v>0.19768814435925819</v>
      </c>
      <c r="J5232">
        <v>0.90434486017993732</v>
      </c>
      <c r="K5232">
        <f t="shared" si="162"/>
        <v>0.99021059468889416</v>
      </c>
      <c r="L5232">
        <f t="shared" si="163"/>
        <v>-0.18337172479429689</v>
      </c>
    </row>
    <row r="5233" spans="1:12">
      <c r="A5233" t="s">
        <v>10419</v>
      </c>
      <c r="B5233" t="s">
        <v>10420</v>
      </c>
      <c r="C5233">
        <v>7.5664893424250658E-3</v>
      </c>
      <c r="D5233">
        <v>0.9955939747879976</v>
      </c>
      <c r="E5233">
        <v>-0.1834973605970511</v>
      </c>
      <c r="F5233">
        <v>0.88029569800760143</v>
      </c>
      <c r="G5233">
        <v>0.43505321095451349</v>
      </c>
      <c r="H5233">
        <v>0.41938117862952062</v>
      </c>
      <c r="I5233">
        <v>0.24741866022307371</v>
      </c>
      <c r="J5233">
        <v>0.86021972642445332</v>
      </c>
      <c r="K5233">
        <f t="shared" si="162"/>
        <v>0.9955939747879976</v>
      </c>
      <c r="L5233">
        <f t="shared" si="163"/>
        <v>-0.1834973605970511</v>
      </c>
    </row>
    <row r="5234" spans="1:12">
      <c r="A5234" t="s">
        <v>10611</v>
      </c>
      <c r="B5234" t="s">
        <v>10612</v>
      </c>
      <c r="C5234">
        <v>0.12741683732472681</v>
      </c>
      <c r="D5234">
        <v>0.92932028908961284</v>
      </c>
      <c r="E5234">
        <v>2.208410529559978E-2</v>
      </c>
      <c r="F5234">
        <v>0.99451149037650632</v>
      </c>
      <c r="G5234">
        <v>-8.5439246453963391E-2</v>
      </c>
      <c r="H5234">
        <v>0.91042866475983275</v>
      </c>
      <c r="I5234">
        <v>-0.18375258714779899</v>
      </c>
      <c r="J5234">
        <v>0.85514018090783817</v>
      </c>
      <c r="K5234">
        <f t="shared" si="162"/>
        <v>0.99451149037650632</v>
      </c>
      <c r="L5234">
        <f t="shared" si="163"/>
        <v>-0.18375258714779899</v>
      </c>
    </row>
    <row r="5235" spans="1:12">
      <c r="A5235" t="s">
        <v>6041</v>
      </c>
      <c r="B5235" t="s">
        <v>6042</v>
      </c>
      <c r="C5235">
        <v>-0.11488764447909521</v>
      </c>
      <c r="D5235">
        <v>0.83634648871625528</v>
      </c>
      <c r="E5235">
        <v>-0.18387723895399649</v>
      </c>
      <c r="F5235">
        <v>0.82661989310089878</v>
      </c>
      <c r="G5235">
        <v>-2.409617570632842E-2</v>
      </c>
      <c r="H5235">
        <v>0.9655400216759632</v>
      </c>
      <c r="I5235">
        <v>-8.7098633886676116E-2</v>
      </c>
      <c r="J5235">
        <v>0.93353538838256755</v>
      </c>
      <c r="K5235">
        <f t="shared" si="162"/>
        <v>0.9655400216759632</v>
      </c>
      <c r="L5235">
        <f t="shared" si="163"/>
        <v>-0.18387723895399649</v>
      </c>
    </row>
    <row r="5236" spans="1:12">
      <c r="A5236" t="s">
        <v>19439</v>
      </c>
      <c r="B5236" t="s">
        <v>19440</v>
      </c>
      <c r="C5236">
        <v>9.1636357716882624E-2</v>
      </c>
      <c r="D5236">
        <v>0.94421952827731026</v>
      </c>
      <c r="E5236">
        <v>0.79865268700548764</v>
      </c>
      <c r="F5236">
        <v>0.16014668029680201</v>
      </c>
      <c r="G5236">
        <v>-0.18391559439047181</v>
      </c>
      <c r="H5236">
        <v>0.80267258325656121</v>
      </c>
      <c r="I5236">
        <v>0.52751580203747994</v>
      </c>
      <c r="J5236">
        <v>0.52746856979375323</v>
      </c>
      <c r="K5236">
        <f t="shared" si="162"/>
        <v>0.94421952827731026</v>
      </c>
      <c r="L5236">
        <f t="shared" si="163"/>
        <v>-0.18391559439047181</v>
      </c>
    </row>
    <row r="5237" spans="1:12">
      <c r="A5237" t="s">
        <v>2479</v>
      </c>
      <c r="B5237" t="s">
        <v>2480</v>
      </c>
      <c r="C5237">
        <v>0.39806440303247659</v>
      </c>
      <c r="D5237">
        <v>0.94660102421939196</v>
      </c>
      <c r="E5237">
        <v>0.29728287617074328</v>
      </c>
      <c r="F5237">
        <v>0.97488472773246782</v>
      </c>
      <c r="G5237">
        <v>-7.9356012835893927E-2</v>
      </c>
      <c r="H5237">
        <v>0.98465941858978956</v>
      </c>
      <c r="I5237">
        <v>-0.1839162766700593</v>
      </c>
      <c r="J5237">
        <v>0.97836003782537106</v>
      </c>
      <c r="K5237">
        <f t="shared" si="162"/>
        <v>0.98465941858978956</v>
      </c>
      <c r="L5237">
        <f t="shared" si="163"/>
        <v>-0.1839162766700593</v>
      </c>
    </row>
    <row r="5238" spans="1:12">
      <c r="A5238" t="s">
        <v>7127</v>
      </c>
      <c r="B5238" t="s">
        <v>7128</v>
      </c>
      <c r="C5238">
        <v>-4.4082480477465623E-2</v>
      </c>
      <c r="D5238">
        <v>0.94660102421939196</v>
      </c>
      <c r="E5238">
        <v>-0.18395432536838641</v>
      </c>
      <c r="F5238">
        <v>0.89324840983362142</v>
      </c>
      <c r="G5238">
        <v>4.1830164446363472E-3</v>
      </c>
      <c r="H5238">
        <v>0.99311260412885338</v>
      </c>
      <c r="I5238">
        <v>-0.13194287665682791</v>
      </c>
      <c r="J5238">
        <v>0.91706227757371772</v>
      </c>
      <c r="K5238">
        <f t="shared" si="162"/>
        <v>0.99311260412885338</v>
      </c>
      <c r="L5238">
        <f t="shared" si="163"/>
        <v>-0.18395432536838641</v>
      </c>
    </row>
    <row r="5239" spans="1:12">
      <c r="A5239" t="s">
        <v>10517</v>
      </c>
      <c r="B5239" t="s">
        <v>10518</v>
      </c>
      <c r="C5239">
        <v>4.8971653346960992E-2</v>
      </c>
      <c r="D5239">
        <v>0.97649997877333627</v>
      </c>
      <c r="E5239">
        <v>0.55762635017854301</v>
      </c>
      <c r="F5239">
        <v>0.53286350123267967</v>
      </c>
      <c r="G5239">
        <v>-0.18400825696072479</v>
      </c>
      <c r="H5239">
        <v>0.86620130478252044</v>
      </c>
      <c r="I5239">
        <v>0.32630381862712798</v>
      </c>
      <c r="J5239">
        <v>0.8572173657520854</v>
      </c>
      <c r="K5239">
        <f t="shared" si="162"/>
        <v>0.97649997877333627</v>
      </c>
      <c r="L5239">
        <f t="shared" si="163"/>
        <v>-0.18400825696072479</v>
      </c>
    </row>
    <row r="5240" spans="1:12">
      <c r="A5240" t="s">
        <v>2801</v>
      </c>
      <c r="B5240" t="s">
        <v>2802</v>
      </c>
      <c r="C5240">
        <v>-9.4982947151791078E-2</v>
      </c>
      <c r="D5240">
        <v>0.95441909739009079</v>
      </c>
      <c r="E5240">
        <v>-0.18417184476222431</v>
      </c>
      <c r="F5240">
        <v>0.94104038064956186</v>
      </c>
      <c r="G5240">
        <v>1.5012824942297781E-2</v>
      </c>
      <c r="H5240">
        <v>0.99150815137459958</v>
      </c>
      <c r="I5240">
        <v>-7.9058884017045E-2</v>
      </c>
      <c r="J5240">
        <v>0.97449306996365814</v>
      </c>
      <c r="K5240">
        <f t="shared" si="162"/>
        <v>0.99150815137459958</v>
      </c>
      <c r="L5240">
        <f t="shared" si="163"/>
        <v>-0.18417184476222431</v>
      </c>
    </row>
    <row r="5241" spans="1:12">
      <c r="A5241" t="s">
        <v>12801</v>
      </c>
      <c r="B5241" t="s">
        <v>12802</v>
      </c>
      <c r="C5241">
        <v>0.15286279807794881</v>
      </c>
      <c r="D5241">
        <v>0.95249196298987249</v>
      </c>
      <c r="E5241">
        <v>-0.184196051465713</v>
      </c>
      <c r="F5241">
        <v>0.97369617891292726</v>
      </c>
      <c r="G5241">
        <v>1.076721892003939</v>
      </c>
      <c r="H5241">
        <v>0.1931983766321167</v>
      </c>
      <c r="I5241">
        <v>0.75550376380223438</v>
      </c>
      <c r="J5241">
        <v>0.80973993940894717</v>
      </c>
      <c r="K5241">
        <f t="shared" si="162"/>
        <v>0.97369617891292726</v>
      </c>
      <c r="L5241">
        <f t="shared" si="163"/>
        <v>-0.184196051465713</v>
      </c>
    </row>
    <row r="5242" spans="1:12">
      <c r="A5242" t="s">
        <v>24673</v>
      </c>
      <c r="B5242" t="s">
        <v>24674</v>
      </c>
      <c r="C5242">
        <v>-0.18426103398862101</v>
      </c>
      <c r="D5242">
        <v>0.83767595290976493</v>
      </c>
      <c r="E5242">
        <v>-2.334165394472917E-2</v>
      </c>
      <c r="F5242">
        <v>0.988839454247598</v>
      </c>
      <c r="G5242">
        <v>0.7991131673055355</v>
      </c>
      <c r="H5242">
        <v>2.953634732750636E-2</v>
      </c>
      <c r="I5242">
        <v>0.96460062440079675</v>
      </c>
      <c r="J5242">
        <v>5.2086246878690718E-3</v>
      </c>
      <c r="K5242">
        <f t="shared" si="162"/>
        <v>0.988839454247598</v>
      </c>
      <c r="L5242">
        <f t="shared" si="163"/>
        <v>-0.18426103398862101</v>
      </c>
    </row>
    <row r="5243" spans="1:12">
      <c r="A5243" t="s">
        <v>6691</v>
      </c>
      <c r="B5243" t="s">
        <v>6692</v>
      </c>
      <c r="C5243">
        <v>-0.1328628271218617</v>
      </c>
      <c r="D5243">
        <v>0.8764014564105379</v>
      </c>
      <c r="E5243">
        <v>-0.18427953718203821</v>
      </c>
      <c r="F5243">
        <v>0.8772084714084093</v>
      </c>
      <c r="G5243">
        <v>0.15880744386078521</v>
      </c>
      <c r="H5243">
        <v>0.7716651037907386</v>
      </c>
      <c r="I5243">
        <v>0.1140529814822767</v>
      </c>
      <c r="J5243">
        <v>0.92414465939905044</v>
      </c>
      <c r="K5243">
        <f t="shared" si="162"/>
        <v>0.92414465939905044</v>
      </c>
      <c r="L5243">
        <f t="shared" si="163"/>
        <v>-0.18427953718203821</v>
      </c>
    </row>
    <row r="5244" spans="1:12">
      <c r="A5244" t="s">
        <v>6205</v>
      </c>
      <c r="B5244" t="s">
        <v>6206</v>
      </c>
      <c r="C5244">
        <v>0.1681629710201942</v>
      </c>
      <c r="D5244">
        <v>0.81636871895984986</v>
      </c>
      <c r="E5244">
        <v>-0.18431521467804821</v>
      </c>
      <c r="F5244">
        <v>0.92867832145325058</v>
      </c>
      <c r="G5244">
        <v>0.52182563528544346</v>
      </c>
      <c r="H5244">
        <v>0.21830478123096081</v>
      </c>
      <c r="I5244">
        <v>0.16723823849843419</v>
      </c>
      <c r="J5244">
        <v>0.9310460270936497</v>
      </c>
      <c r="K5244">
        <f t="shared" si="162"/>
        <v>0.9310460270936497</v>
      </c>
      <c r="L5244">
        <f t="shared" si="163"/>
        <v>-0.18431521467804821</v>
      </c>
    </row>
    <row r="5245" spans="1:12">
      <c r="A5245" t="s">
        <v>18073</v>
      </c>
      <c r="B5245" t="s">
        <v>18074</v>
      </c>
      <c r="C5245">
        <v>-0.18435373457093401</v>
      </c>
      <c r="D5245">
        <v>0.95199727105058018</v>
      </c>
      <c r="E5245">
        <v>4.9692980074786848E-2</v>
      </c>
      <c r="F5245">
        <v>0.99215764309176091</v>
      </c>
      <c r="G5245">
        <v>0.49738509865501179</v>
      </c>
      <c r="H5245">
        <v>0.73549734512202802</v>
      </c>
      <c r="I5245">
        <v>0.72947214493865054</v>
      </c>
      <c r="J5245">
        <v>0.60783098284235615</v>
      </c>
      <c r="K5245">
        <f t="shared" si="162"/>
        <v>0.99215764309176091</v>
      </c>
      <c r="L5245">
        <f t="shared" si="163"/>
        <v>-0.18435373457093401</v>
      </c>
    </row>
    <row r="5246" spans="1:12">
      <c r="A5246" t="s">
        <v>24557</v>
      </c>
      <c r="B5246" t="s">
        <v>24558</v>
      </c>
      <c r="C5246">
        <v>-0.1845323002609148</v>
      </c>
      <c r="D5246">
        <v>0.92493753618841945</v>
      </c>
      <c r="E5246">
        <v>0.89895874787588237</v>
      </c>
      <c r="F5246">
        <v>0.51219925059279181</v>
      </c>
      <c r="G5246">
        <v>1.7929673592348909</v>
      </c>
      <c r="H5246">
        <v>5.2474913680358622E-2</v>
      </c>
      <c r="I5246">
        <v>2.8721342982632692</v>
      </c>
      <c r="J5246">
        <v>9.5569154258776292E-3</v>
      </c>
      <c r="K5246">
        <f t="shared" si="162"/>
        <v>0.92493753618841945</v>
      </c>
      <c r="L5246">
        <f t="shared" si="163"/>
        <v>-0.1845323002609148</v>
      </c>
    </row>
    <row r="5247" spans="1:12">
      <c r="A5247" t="s">
        <v>3639</v>
      </c>
      <c r="B5247" t="s">
        <v>3640</v>
      </c>
      <c r="C5247">
        <v>-0.1845842233058175</v>
      </c>
      <c r="D5247">
        <v>0.82699773224347717</v>
      </c>
      <c r="E5247">
        <v>5.0912804397031393E-2</v>
      </c>
      <c r="F5247">
        <v>0.98206058027297793</v>
      </c>
      <c r="G5247">
        <v>-0.1657207099543711</v>
      </c>
      <c r="H5247">
        <v>0.82173605543701822</v>
      </c>
      <c r="I5247">
        <v>7.6480229727672877E-2</v>
      </c>
      <c r="J5247">
        <v>0.96518538985715241</v>
      </c>
      <c r="K5247">
        <f t="shared" si="162"/>
        <v>0.98206058027297793</v>
      </c>
      <c r="L5247">
        <f t="shared" si="163"/>
        <v>-0.1845842233058175</v>
      </c>
    </row>
    <row r="5248" spans="1:12">
      <c r="A5248" t="s">
        <v>11959</v>
      </c>
      <c r="B5248" t="s">
        <v>11960</v>
      </c>
      <c r="C5248">
        <v>0.35179555457974832</v>
      </c>
      <c r="D5248">
        <v>0.48844129880923992</v>
      </c>
      <c r="E5248">
        <v>0.84549343807573318</v>
      </c>
      <c r="F5248">
        <v>0.25423177893665461</v>
      </c>
      <c r="G5248">
        <v>-0.18483084352701989</v>
      </c>
      <c r="H5248">
        <v>0.73473189027028296</v>
      </c>
      <c r="I5248">
        <v>0.31154344823416341</v>
      </c>
      <c r="J5248">
        <v>0.82547574445419225</v>
      </c>
      <c r="K5248">
        <f t="shared" si="162"/>
        <v>0.82547574445419225</v>
      </c>
      <c r="L5248">
        <f t="shared" si="163"/>
        <v>-0.18483084352701989</v>
      </c>
    </row>
    <row r="5249" spans="1:12">
      <c r="A5249" t="s">
        <v>6933</v>
      </c>
      <c r="B5249" t="s">
        <v>6934</v>
      </c>
      <c r="C5249">
        <v>0.82035306931194008</v>
      </c>
      <c r="D5249">
        <v>0.82437940326838033</v>
      </c>
      <c r="E5249">
        <v>-0.18483221363213459</v>
      </c>
      <c r="F5249">
        <v>0.98708353056461229</v>
      </c>
      <c r="G5249">
        <v>1.8493801053781389</v>
      </c>
      <c r="H5249">
        <v>0.48818665182179399</v>
      </c>
      <c r="I5249">
        <v>0.89745852820317928</v>
      </c>
      <c r="J5249">
        <v>0.92079535336474305</v>
      </c>
      <c r="K5249">
        <f t="shared" si="162"/>
        <v>0.98708353056461229</v>
      </c>
      <c r="L5249">
        <f t="shared" si="163"/>
        <v>-0.18483221363213459</v>
      </c>
    </row>
    <row r="5250" spans="1:12">
      <c r="A5250" t="s">
        <v>1791</v>
      </c>
      <c r="B5250" t="s">
        <v>1792</v>
      </c>
      <c r="C5250">
        <v>0.23162343548630029</v>
      </c>
      <c r="D5250">
        <v>0.90039159495244003</v>
      </c>
      <c r="E5250">
        <v>-0.18485141345764991</v>
      </c>
      <c r="F5250">
        <v>0.95759017451742112</v>
      </c>
      <c r="G5250">
        <v>0.34431594984886971</v>
      </c>
      <c r="H5250">
        <v>0.81370936131978955</v>
      </c>
      <c r="I5250">
        <v>-6.735626441579988E-2</v>
      </c>
      <c r="J5250">
        <v>0.9850975099046122</v>
      </c>
      <c r="K5250">
        <f t="shared" si="162"/>
        <v>0.9850975099046122</v>
      </c>
      <c r="L5250">
        <f t="shared" si="163"/>
        <v>-0.18485141345764991</v>
      </c>
    </row>
    <row r="5251" spans="1:12">
      <c r="A5251" t="s">
        <v>3169</v>
      </c>
      <c r="B5251" t="s">
        <v>3170</v>
      </c>
      <c r="C5251">
        <v>-1.8081346515856678E-2</v>
      </c>
      <c r="D5251">
        <v>0.98900765677999536</v>
      </c>
      <c r="E5251">
        <v>0.1066401065386369</v>
      </c>
      <c r="F5251">
        <v>0.95041371678569608</v>
      </c>
      <c r="G5251">
        <v>-0.1848796029231686</v>
      </c>
      <c r="H5251">
        <v>0.74104479799698431</v>
      </c>
      <c r="I5251">
        <v>-5.5514911346571508E-2</v>
      </c>
      <c r="J5251">
        <v>0.97053164850133367</v>
      </c>
      <c r="K5251">
        <f t="shared" ref="K5251:K5314" si="164">MAX(D5251,F5251,H5251,J5251)</f>
        <v>0.98900765677999536</v>
      </c>
      <c r="L5251">
        <f t="shared" ref="L5251:L5314" si="165">MIN(C5251,E5251,G5251,I5251)</f>
        <v>-0.1848796029231686</v>
      </c>
    </row>
    <row r="5252" spans="1:12">
      <c r="A5252" t="s">
        <v>13067</v>
      </c>
      <c r="B5252" t="s">
        <v>13068</v>
      </c>
      <c r="C5252">
        <v>-0.1849046169830918</v>
      </c>
      <c r="D5252">
        <v>0.82469907959526101</v>
      </c>
      <c r="E5252">
        <v>9.3080490144882809E-3</v>
      </c>
      <c r="F5252">
        <v>0.99775972117636802</v>
      </c>
      <c r="G5252">
        <v>0.1142066493506905</v>
      </c>
      <c r="H5252">
        <v>0.86036116085737158</v>
      </c>
      <c r="I5252">
        <v>0.31572629838830912</v>
      </c>
      <c r="J5252">
        <v>0.80424851788904383</v>
      </c>
      <c r="K5252">
        <f t="shared" si="164"/>
        <v>0.99775972117636802</v>
      </c>
      <c r="L5252">
        <f t="shared" si="165"/>
        <v>-0.1849046169830918</v>
      </c>
    </row>
    <row r="5253" spans="1:12">
      <c r="A5253" t="s">
        <v>9195</v>
      </c>
      <c r="B5253" t="s">
        <v>9196</v>
      </c>
      <c r="C5253">
        <v>0.15522897743438219</v>
      </c>
      <c r="D5253">
        <v>0.89436656048470331</v>
      </c>
      <c r="E5253">
        <v>-9.4783734310494638E-2</v>
      </c>
      <c r="F5253">
        <v>0.95736866821307576</v>
      </c>
      <c r="G5253">
        <v>5.8182774928066693E-2</v>
      </c>
      <c r="H5253">
        <v>0.94486999991393328</v>
      </c>
      <c r="I5253">
        <v>-0.1849362660184409</v>
      </c>
      <c r="J5253">
        <v>0.88094330309633961</v>
      </c>
      <c r="K5253">
        <f t="shared" si="164"/>
        <v>0.95736866821307576</v>
      </c>
      <c r="L5253">
        <f t="shared" si="165"/>
        <v>-0.1849362660184409</v>
      </c>
    </row>
    <row r="5254" spans="1:12">
      <c r="A5254" t="s">
        <v>449</v>
      </c>
      <c r="B5254" t="s">
        <v>450</v>
      </c>
      <c r="C5254">
        <v>-0.11118981947000869</v>
      </c>
      <c r="D5254">
        <v>0.90662974900095239</v>
      </c>
      <c r="E5254">
        <v>-0.1849691319120049</v>
      </c>
      <c r="F5254">
        <v>0.93232221486434808</v>
      </c>
      <c r="G5254">
        <v>6.0564760957100852E-2</v>
      </c>
      <c r="H5254">
        <v>0.94167492360624006</v>
      </c>
      <c r="I5254">
        <v>-5.0550979661465861E-3</v>
      </c>
      <c r="J5254">
        <v>0.99748282196677018</v>
      </c>
      <c r="K5254">
        <f t="shared" si="164"/>
        <v>0.99748282196677018</v>
      </c>
      <c r="L5254">
        <f t="shared" si="165"/>
        <v>-0.1849691319120049</v>
      </c>
    </row>
    <row r="5255" spans="1:12">
      <c r="A5255" t="s">
        <v>7587</v>
      </c>
      <c r="B5255" t="s">
        <v>7588</v>
      </c>
      <c r="C5255">
        <v>0.12595183305720789</v>
      </c>
      <c r="D5255">
        <v>0.95927844057895606</v>
      </c>
      <c r="E5255">
        <v>-0.1850621925635777</v>
      </c>
      <c r="F5255">
        <v>0.94686026043613958</v>
      </c>
      <c r="G5255">
        <v>0.52748490121212332</v>
      </c>
      <c r="H5255">
        <v>0.60519006419596388</v>
      </c>
      <c r="I5255">
        <v>0.22228774383243549</v>
      </c>
      <c r="J5255">
        <v>0.91164621851658489</v>
      </c>
      <c r="K5255">
        <f t="shared" si="164"/>
        <v>0.95927844057895606</v>
      </c>
      <c r="L5255">
        <f t="shared" si="165"/>
        <v>-0.1850621925635777</v>
      </c>
    </row>
    <row r="5256" spans="1:12">
      <c r="A5256" t="s">
        <v>8069</v>
      </c>
      <c r="B5256" t="s">
        <v>8070</v>
      </c>
      <c r="C5256">
        <v>-0.18516364424064771</v>
      </c>
      <c r="D5256">
        <v>0.72963655282363116</v>
      </c>
      <c r="E5256">
        <v>1.8406314846910691E-2</v>
      </c>
      <c r="F5256">
        <v>0.99583731037102718</v>
      </c>
      <c r="G5256">
        <v>-4.0553401367021118E-2</v>
      </c>
      <c r="H5256">
        <v>0.93736771239948069</v>
      </c>
      <c r="I5256">
        <v>0.16649641830551071</v>
      </c>
      <c r="J5256">
        <v>0.9014159451953565</v>
      </c>
      <c r="K5256">
        <f t="shared" si="164"/>
        <v>0.99583731037102718</v>
      </c>
      <c r="L5256">
        <f t="shared" si="165"/>
        <v>-0.18516364424064771</v>
      </c>
    </row>
    <row r="5257" spans="1:12">
      <c r="A5257" t="s">
        <v>20901</v>
      </c>
      <c r="B5257" t="s">
        <v>20902</v>
      </c>
      <c r="C5257">
        <v>-1.6390497267418279E-2</v>
      </c>
      <c r="D5257">
        <v>0.99525066085250902</v>
      </c>
      <c r="E5257">
        <v>0.97986716849256206</v>
      </c>
      <c r="F5257">
        <v>0.2124971000378568</v>
      </c>
      <c r="G5257">
        <v>-0.1851929943765632</v>
      </c>
      <c r="H5257">
        <v>0.87770051340216249</v>
      </c>
      <c r="I5257">
        <v>0.81808426486315455</v>
      </c>
      <c r="J5257">
        <v>0.41561405132327711</v>
      </c>
      <c r="K5257">
        <f t="shared" si="164"/>
        <v>0.99525066085250902</v>
      </c>
      <c r="L5257">
        <f t="shared" si="165"/>
        <v>-0.1851929943765632</v>
      </c>
    </row>
    <row r="5258" spans="1:12">
      <c r="A5258" t="s">
        <v>6273</v>
      </c>
      <c r="B5258" t="s">
        <v>6274</v>
      </c>
      <c r="C5258">
        <v>-3.9353892426585921E-2</v>
      </c>
      <c r="D5258">
        <v>0.97737788309545515</v>
      </c>
      <c r="E5258">
        <v>-0.18526879020713691</v>
      </c>
      <c r="F5258">
        <v>0.93232221486434808</v>
      </c>
      <c r="G5258">
        <v>0.31315504744144879</v>
      </c>
      <c r="H5258">
        <v>0.60966893320839466</v>
      </c>
      <c r="I5258">
        <v>0.1727428686496536</v>
      </c>
      <c r="J5258">
        <v>0.93092136601079556</v>
      </c>
      <c r="K5258">
        <f t="shared" si="164"/>
        <v>0.97737788309545515</v>
      </c>
      <c r="L5258">
        <f t="shared" si="165"/>
        <v>-0.18526879020713691</v>
      </c>
    </row>
    <row r="5259" spans="1:12">
      <c r="A5259" t="s">
        <v>4509</v>
      </c>
      <c r="B5259" t="s">
        <v>4510</v>
      </c>
      <c r="C5259">
        <v>-4.8334972558942133E-2</v>
      </c>
      <c r="D5259">
        <v>0.94106758984881067</v>
      </c>
      <c r="E5259">
        <v>-0.18530318895625711</v>
      </c>
      <c r="F5259">
        <v>0.81021232331726056</v>
      </c>
      <c r="G5259">
        <v>0.20870488177818991</v>
      </c>
      <c r="H5259">
        <v>0.67024414618891315</v>
      </c>
      <c r="I5259">
        <v>7.7670453270618139E-2</v>
      </c>
      <c r="J5259">
        <v>0.95729781046764129</v>
      </c>
      <c r="K5259">
        <f t="shared" si="164"/>
        <v>0.95729781046764129</v>
      </c>
      <c r="L5259">
        <f t="shared" si="165"/>
        <v>-0.18530318895625711</v>
      </c>
    </row>
    <row r="5260" spans="1:12">
      <c r="A5260" t="s">
        <v>13891</v>
      </c>
      <c r="B5260" t="s">
        <v>13892</v>
      </c>
      <c r="C5260">
        <v>-1.9580717180069859E-2</v>
      </c>
      <c r="D5260">
        <v>0.98520897696334919</v>
      </c>
      <c r="E5260">
        <v>-0.18546594444723841</v>
      </c>
      <c r="F5260">
        <v>0.85420893724311742</v>
      </c>
      <c r="G5260">
        <v>0.41921780933081271</v>
      </c>
      <c r="H5260">
        <v>0.1637485830698879</v>
      </c>
      <c r="I5260">
        <v>0.25563556032100693</v>
      </c>
      <c r="J5260">
        <v>0.78113133147789326</v>
      </c>
      <c r="K5260">
        <f t="shared" si="164"/>
        <v>0.98520897696334919</v>
      </c>
      <c r="L5260">
        <f t="shared" si="165"/>
        <v>-0.18546594444723841</v>
      </c>
    </row>
    <row r="5261" spans="1:12">
      <c r="A5261" t="s">
        <v>6049</v>
      </c>
      <c r="B5261" t="s">
        <v>6050</v>
      </c>
      <c r="C5261">
        <v>-2.5140410789452599E-2</v>
      </c>
      <c r="D5261">
        <v>0.98515230128905085</v>
      </c>
      <c r="E5261">
        <v>-0.18548817471393139</v>
      </c>
      <c r="F5261">
        <v>0.87460312009396668</v>
      </c>
      <c r="G5261">
        <v>6.1720799444811833E-2</v>
      </c>
      <c r="H5261">
        <v>0.90921334116797881</v>
      </c>
      <c r="I5261">
        <v>-9.2106288255347113E-2</v>
      </c>
      <c r="J5261">
        <v>0.93353538838256755</v>
      </c>
      <c r="K5261">
        <f t="shared" si="164"/>
        <v>0.98515230128905085</v>
      </c>
      <c r="L5261">
        <f t="shared" si="165"/>
        <v>-0.18548817471393139</v>
      </c>
    </row>
    <row r="5262" spans="1:12">
      <c r="A5262" t="s">
        <v>12943</v>
      </c>
      <c r="B5262" t="s">
        <v>12944</v>
      </c>
      <c r="C5262">
        <v>-0.1855118277851697</v>
      </c>
      <c r="D5262">
        <v>0.92516880234153864</v>
      </c>
      <c r="E5262">
        <v>-8.7614635300051508E-2</v>
      </c>
      <c r="F5262">
        <v>0.97581758952445385</v>
      </c>
      <c r="G5262">
        <v>0.27811928109759798</v>
      </c>
      <c r="H5262">
        <v>0.81370936131978955</v>
      </c>
      <c r="I5262">
        <v>0.37981445305908401</v>
      </c>
      <c r="J5262">
        <v>0.80642185551812429</v>
      </c>
      <c r="K5262">
        <f t="shared" si="164"/>
        <v>0.97581758952445385</v>
      </c>
      <c r="L5262">
        <f t="shared" si="165"/>
        <v>-0.1855118277851697</v>
      </c>
    </row>
    <row r="5263" spans="1:12">
      <c r="A5263" t="s">
        <v>6089</v>
      </c>
      <c r="B5263" t="s">
        <v>6090</v>
      </c>
      <c r="C5263">
        <v>8.6392014561537903E-2</v>
      </c>
      <c r="D5263">
        <v>0.90541440247282245</v>
      </c>
      <c r="E5263">
        <v>-0.18555696690871559</v>
      </c>
      <c r="F5263">
        <v>0.87244581771358043</v>
      </c>
      <c r="G5263">
        <v>0.38311283012232128</v>
      </c>
      <c r="H5263">
        <v>0.30316884444055431</v>
      </c>
      <c r="I5263">
        <v>0.11602556697644301</v>
      </c>
      <c r="J5263">
        <v>0.93338695134231764</v>
      </c>
      <c r="K5263">
        <f t="shared" si="164"/>
        <v>0.93338695134231764</v>
      </c>
      <c r="L5263">
        <f t="shared" si="165"/>
        <v>-0.18555696690871559</v>
      </c>
    </row>
    <row r="5264" spans="1:12">
      <c r="A5264" t="s">
        <v>1341</v>
      </c>
      <c r="B5264" t="s">
        <v>1342</v>
      </c>
      <c r="C5264">
        <v>4.2784198023302758E-2</v>
      </c>
      <c r="D5264">
        <v>0.97679666423661282</v>
      </c>
      <c r="E5264">
        <v>-0.18558144160263931</v>
      </c>
      <c r="F5264">
        <v>0.90191393555813304</v>
      </c>
      <c r="G5264">
        <v>0.24030813107363369</v>
      </c>
      <c r="H5264">
        <v>0.64649645600698036</v>
      </c>
      <c r="I5264">
        <v>1.8992312197063928E-2</v>
      </c>
      <c r="J5264">
        <v>0.98931073521339274</v>
      </c>
      <c r="K5264">
        <f t="shared" si="164"/>
        <v>0.98931073521339274</v>
      </c>
      <c r="L5264">
        <f t="shared" si="165"/>
        <v>-0.18558144160263931</v>
      </c>
    </row>
    <row r="5265" spans="1:12">
      <c r="A5265" t="s">
        <v>6967</v>
      </c>
      <c r="B5265" t="s">
        <v>6968</v>
      </c>
      <c r="C5265">
        <v>2.037811468893877E-2</v>
      </c>
      <c r="D5265">
        <v>0.98535082501314075</v>
      </c>
      <c r="E5265">
        <v>-0.18568000407140611</v>
      </c>
      <c r="F5265">
        <v>0.90018196516174254</v>
      </c>
      <c r="G5265">
        <v>6.2969523549760653E-2</v>
      </c>
      <c r="H5265">
        <v>0.90208055940548826</v>
      </c>
      <c r="I5265">
        <v>-0.13799056134738649</v>
      </c>
      <c r="J5265">
        <v>0.91995476929792441</v>
      </c>
      <c r="K5265">
        <f t="shared" si="164"/>
        <v>0.98535082501314075</v>
      </c>
      <c r="L5265">
        <f t="shared" si="165"/>
        <v>-0.18568000407140611</v>
      </c>
    </row>
    <row r="5266" spans="1:12">
      <c r="A5266" t="s">
        <v>3813</v>
      </c>
      <c r="B5266" t="s">
        <v>3814</v>
      </c>
      <c r="C5266">
        <v>0.3233701502202147</v>
      </c>
      <c r="D5266">
        <v>0.85870950422996195</v>
      </c>
      <c r="E5266">
        <v>0.64835802536362086</v>
      </c>
      <c r="F5266">
        <v>0.67842700653097576</v>
      </c>
      <c r="G5266">
        <v>-0.1857460933945374</v>
      </c>
      <c r="H5266">
        <v>0.90621416392094323</v>
      </c>
      <c r="I5266">
        <v>0.13929099907396461</v>
      </c>
      <c r="J5266">
        <v>0.96140307594779928</v>
      </c>
      <c r="K5266">
        <f t="shared" si="164"/>
        <v>0.96140307594779928</v>
      </c>
      <c r="L5266">
        <f t="shared" si="165"/>
        <v>-0.1857460933945374</v>
      </c>
    </row>
    <row r="5267" spans="1:12">
      <c r="A5267" t="s">
        <v>7553</v>
      </c>
      <c r="B5267" t="s">
        <v>7554</v>
      </c>
      <c r="C5267">
        <v>-0.1848881480275105</v>
      </c>
      <c r="D5267">
        <v>0.90633178829754713</v>
      </c>
      <c r="E5267">
        <v>0.226595404885856</v>
      </c>
      <c r="F5267">
        <v>0.91573901354229192</v>
      </c>
      <c r="G5267">
        <v>-0.18594845021701711</v>
      </c>
      <c r="H5267">
        <v>0.87232110006911057</v>
      </c>
      <c r="I5267">
        <v>0.231105077233039</v>
      </c>
      <c r="J5267">
        <v>0.91256490405674306</v>
      </c>
      <c r="K5267">
        <f t="shared" si="164"/>
        <v>0.91573901354229192</v>
      </c>
      <c r="L5267">
        <f t="shared" si="165"/>
        <v>-0.18594845021701711</v>
      </c>
    </row>
    <row r="5268" spans="1:12">
      <c r="A5268" t="s">
        <v>7357</v>
      </c>
      <c r="B5268" t="s">
        <v>7358</v>
      </c>
      <c r="C5268">
        <v>-0.18601687957781121</v>
      </c>
      <c r="D5268">
        <v>0.59378927247619273</v>
      </c>
      <c r="E5268">
        <v>-0.185867093202713</v>
      </c>
      <c r="F5268">
        <v>0.81295866277904383</v>
      </c>
      <c r="G5268">
        <v>0.15033845454021141</v>
      </c>
      <c r="H5268">
        <v>0.82368720270166218</v>
      </c>
      <c r="I5268">
        <v>0.15690676154986041</v>
      </c>
      <c r="J5268">
        <v>0.91283218980394265</v>
      </c>
      <c r="K5268">
        <f t="shared" si="164"/>
        <v>0.91283218980394265</v>
      </c>
      <c r="L5268">
        <f t="shared" si="165"/>
        <v>-0.18601687957781121</v>
      </c>
    </row>
    <row r="5269" spans="1:12">
      <c r="A5269" t="s">
        <v>6855</v>
      </c>
      <c r="B5269" t="s">
        <v>6856</v>
      </c>
      <c r="C5269">
        <v>0.32597040569224622</v>
      </c>
      <c r="D5269">
        <v>0.84516451857503161</v>
      </c>
      <c r="E5269">
        <v>-3.495237505556565E-2</v>
      </c>
      <c r="F5269">
        <v>0.99429669225311379</v>
      </c>
      <c r="G5269">
        <v>0.16995439289668579</v>
      </c>
      <c r="H5269">
        <v>0.88040437631317936</v>
      </c>
      <c r="I5269">
        <v>-0.1861459944453015</v>
      </c>
      <c r="J5269">
        <v>0.92247813484774766</v>
      </c>
      <c r="K5269">
        <f t="shared" si="164"/>
        <v>0.99429669225311379</v>
      </c>
      <c r="L5269">
        <f t="shared" si="165"/>
        <v>-0.1861459944453015</v>
      </c>
    </row>
    <row r="5270" spans="1:12">
      <c r="A5270" t="s">
        <v>9601</v>
      </c>
      <c r="B5270" t="s">
        <v>9602</v>
      </c>
      <c r="C5270">
        <v>-1.4747798323438409E-2</v>
      </c>
      <c r="D5270">
        <v>0.989534314105325</v>
      </c>
      <c r="E5270">
        <v>-0.1006735174396961</v>
      </c>
      <c r="F5270">
        <v>0.95202249043510057</v>
      </c>
      <c r="G5270">
        <v>-0.1078075495715615</v>
      </c>
      <c r="H5270">
        <v>0.84351861369304859</v>
      </c>
      <c r="I5270">
        <v>-0.18627935168886889</v>
      </c>
      <c r="J5270">
        <v>0.87380715655949959</v>
      </c>
      <c r="K5270">
        <f t="shared" si="164"/>
        <v>0.989534314105325</v>
      </c>
      <c r="L5270">
        <f t="shared" si="165"/>
        <v>-0.18627935168886889</v>
      </c>
    </row>
    <row r="5271" spans="1:12">
      <c r="A5271" t="s">
        <v>11675</v>
      </c>
      <c r="B5271" t="s">
        <v>11676</v>
      </c>
      <c r="C5271">
        <v>-0.1862876501474747</v>
      </c>
      <c r="D5271">
        <v>0.83634648871625528</v>
      </c>
      <c r="E5271">
        <v>0.15849810899950209</v>
      </c>
      <c r="F5271">
        <v>0.9108477130763406</v>
      </c>
      <c r="G5271">
        <v>-0.14073092552608121</v>
      </c>
      <c r="H5271">
        <v>0.82580097964766586</v>
      </c>
      <c r="I5271">
        <v>0.21072929811676341</v>
      </c>
      <c r="J5271">
        <v>0.83294493802499259</v>
      </c>
      <c r="K5271">
        <f t="shared" si="164"/>
        <v>0.9108477130763406</v>
      </c>
      <c r="L5271">
        <f t="shared" si="165"/>
        <v>-0.1862876501474747</v>
      </c>
    </row>
    <row r="5272" spans="1:12">
      <c r="A5272" t="s">
        <v>11025</v>
      </c>
      <c r="B5272" t="s">
        <v>11026</v>
      </c>
      <c r="C5272">
        <v>-0.1483247069197465</v>
      </c>
      <c r="D5272">
        <v>0.71170938175643916</v>
      </c>
      <c r="E5272">
        <v>-0.17569961540252291</v>
      </c>
      <c r="F5272">
        <v>0.86407257846107666</v>
      </c>
      <c r="G5272">
        <v>-0.16539705158947521</v>
      </c>
      <c r="H5272">
        <v>0.64891943330979096</v>
      </c>
      <c r="I5272">
        <v>-0.1862991640500597</v>
      </c>
      <c r="J5272">
        <v>0.84795522639365428</v>
      </c>
      <c r="K5272">
        <f t="shared" si="164"/>
        <v>0.86407257846107666</v>
      </c>
      <c r="L5272">
        <f t="shared" si="165"/>
        <v>-0.1862991640500597</v>
      </c>
    </row>
    <row r="5273" spans="1:12">
      <c r="A5273" t="s">
        <v>8185</v>
      </c>
      <c r="B5273" t="s">
        <v>8186</v>
      </c>
      <c r="C5273">
        <v>6.511901231512307E-2</v>
      </c>
      <c r="D5273">
        <v>0.96336628306891214</v>
      </c>
      <c r="E5273">
        <v>-4.473855076898397E-3</v>
      </c>
      <c r="F5273">
        <v>0.99891803487639086</v>
      </c>
      <c r="G5273">
        <v>-0.1228628145020902</v>
      </c>
      <c r="H5273">
        <v>0.86555406939078761</v>
      </c>
      <c r="I5273">
        <v>-0.18631092176194561</v>
      </c>
      <c r="J5273">
        <v>0.89938555123277286</v>
      </c>
      <c r="K5273">
        <f t="shared" si="164"/>
        <v>0.99891803487639086</v>
      </c>
      <c r="L5273">
        <f t="shared" si="165"/>
        <v>-0.18631092176194561</v>
      </c>
    </row>
    <row r="5274" spans="1:12">
      <c r="A5274" t="s">
        <v>4813</v>
      </c>
      <c r="B5274" t="s">
        <v>4814</v>
      </c>
      <c r="C5274">
        <v>2.7388642296515948E-2</v>
      </c>
      <c r="D5274">
        <v>0.9878777194591869</v>
      </c>
      <c r="E5274">
        <v>8.0859248558374328E-2</v>
      </c>
      <c r="F5274">
        <v>0.97624570328639426</v>
      </c>
      <c r="G5274">
        <v>-0.1863642564576404</v>
      </c>
      <c r="H5274">
        <v>0.82673295836564764</v>
      </c>
      <c r="I5274">
        <v>-0.12629112933438069</v>
      </c>
      <c r="J5274">
        <v>0.95156390190137241</v>
      </c>
      <c r="K5274">
        <f t="shared" si="164"/>
        <v>0.9878777194591869</v>
      </c>
      <c r="L5274">
        <f t="shared" si="165"/>
        <v>-0.1863642564576404</v>
      </c>
    </row>
    <row r="5275" spans="1:12">
      <c r="A5275" t="s">
        <v>2627</v>
      </c>
      <c r="B5275" t="s">
        <v>2628</v>
      </c>
      <c r="C5275">
        <v>0.29948380379948819</v>
      </c>
      <c r="D5275">
        <v>0.81846590657857887</v>
      </c>
      <c r="E5275">
        <v>0.42168262090982611</v>
      </c>
      <c r="F5275">
        <v>0.66209168859453416</v>
      </c>
      <c r="G5275">
        <v>-0.1865128606281039</v>
      </c>
      <c r="H5275">
        <v>0.86671094135565774</v>
      </c>
      <c r="I5275">
        <v>-5.6187953066348349E-2</v>
      </c>
      <c r="J5275">
        <v>0.9770862039858037</v>
      </c>
      <c r="K5275">
        <f t="shared" si="164"/>
        <v>0.9770862039858037</v>
      </c>
      <c r="L5275">
        <f t="shared" si="165"/>
        <v>-0.1865128606281039</v>
      </c>
    </row>
    <row r="5276" spans="1:12">
      <c r="A5276" t="s">
        <v>1295</v>
      </c>
      <c r="B5276" t="s">
        <v>1296</v>
      </c>
      <c r="C5276">
        <v>8.2542777992884231E-2</v>
      </c>
      <c r="D5276">
        <v>0.94727693136842861</v>
      </c>
      <c r="E5276">
        <v>0.28391211366525199</v>
      </c>
      <c r="F5276">
        <v>0.86635936851404982</v>
      </c>
      <c r="G5276">
        <v>-0.1865244178714012</v>
      </c>
      <c r="H5276">
        <v>0.77972697963131454</v>
      </c>
      <c r="I5276">
        <v>2.5067143709165639E-2</v>
      </c>
      <c r="J5276">
        <v>0.99007399137764773</v>
      </c>
      <c r="K5276">
        <f t="shared" si="164"/>
        <v>0.99007399137764773</v>
      </c>
      <c r="L5276">
        <f t="shared" si="165"/>
        <v>-0.1865244178714012</v>
      </c>
    </row>
    <row r="5277" spans="1:12">
      <c r="A5277" t="s">
        <v>11899</v>
      </c>
      <c r="B5277" t="s">
        <v>11900</v>
      </c>
      <c r="C5277">
        <v>-3.5238552135374258E-3</v>
      </c>
      <c r="D5277">
        <v>0.99763610385840673</v>
      </c>
      <c r="E5277">
        <v>-9.0565415440142225E-2</v>
      </c>
      <c r="F5277">
        <v>0.9470233275364176</v>
      </c>
      <c r="G5277">
        <v>-0.1060147427834047</v>
      </c>
      <c r="H5277">
        <v>0.73590466565254553</v>
      </c>
      <c r="I5277">
        <v>-0.18657107983318491</v>
      </c>
      <c r="J5277">
        <v>0.82657536468341952</v>
      </c>
      <c r="K5277">
        <f t="shared" si="164"/>
        <v>0.99763610385840673</v>
      </c>
      <c r="L5277">
        <f t="shared" si="165"/>
        <v>-0.18657107983318491</v>
      </c>
    </row>
    <row r="5278" spans="1:12">
      <c r="A5278" t="s">
        <v>3373</v>
      </c>
      <c r="B5278" t="s">
        <v>3374</v>
      </c>
      <c r="C5278">
        <v>0.16991584205256799</v>
      </c>
      <c r="D5278">
        <v>0.92462674434879566</v>
      </c>
      <c r="E5278">
        <v>-0.18657329129298031</v>
      </c>
      <c r="F5278">
        <v>0.93991316180585327</v>
      </c>
      <c r="G5278">
        <v>0.26420033087494932</v>
      </c>
      <c r="H5278">
        <v>0.7829066030420061</v>
      </c>
      <c r="I5278">
        <v>-8.3348959107782589E-2</v>
      </c>
      <c r="J5278">
        <v>0.96862843021512834</v>
      </c>
      <c r="K5278">
        <f t="shared" si="164"/>
        <v>0.96862843021512834</v>
      </c>
      <c r="L5278">
        <f t="shared" si="165"/>
        <v>-0.18657329129298031</v>
      </c>
    </row>
    <row r="5279" spans="1:12">
      <c r="A5279" t="s">
        <v>2669</v>
      </c>
      <c r="B5279" t="s">
        <v>2670</v>
      </c>
      <c r="C5279">
        <v>1.128217331301647E-2</v>
      </c>
      <c r="D5279">
        <v>0.99529025224948975</v>
      </c>
      <c r="E5279">
        <v>-0.1869333589672543</v>
      </c>
      <c r="F5279">
        <v>0.92867832145325058</v>
      </c>
      <c r="G5279">
        <v>0.24947862830562181</v>
      </c>
      <c r="H5279">
        <v>0.71847711168239436</v>
      </c>
      <c r="I5279">
        <v>5.9989038230819088E-2</v>
      </c>
      <c r="J5279">
        <v>0.97612882756393038</v>
      </c>
      <c r="K5279">
        <f t="shared" si="164"/>
        <v>0.99529025224948975</v>
      </c>
      <c r="L5279">
        <f t="shared" si="165"/>
        <v>-0.1869333589672543</v>
      </c>
    </row>
    <row r="5280" spans="1:12">
      <c r="A5280" t="s">
        <v>9417</v>
      </c>
      <c r="B5280" t="s">
        <v>9418</v>
      </c>
      <c r="C5280">
        <v>0.12543079432529969</v>
      </c>
      <c r="D5280">
        <v>0.86860269657681377</v>
      </c>
      <c r="E5280">
        <v>-7.3831581037485036E-2</v>
      </c>
      <c r="F5280">
        <v>0.96242855495155311</v>
      </c>
      <c r="G5280">
        <v>6.0237753884881343E-3</v>
      </c>
      <c r="H5280">
        <v>0.9936303161133383</v>
      </c>
      <c r="I5280">
        <v>-0.18698563434566209</v>
      </c>
      <c r="J5280">
        <v>0.87856745369475242</v>
      </c>
      <c r="K5280">
        <f t="shared" si="164"/>
        <v>0.9936303161133383</v>
      </c>
      <c r="L5280">
        <f t="shared" si="165"/>
        <v>-0.18698563434566209</v>
      </c>
    </row>
    <row r="5281" spans="1:12">
      <c r="A5281" t="s">
        <v>19615</v>
      </c>
      <c r="B5281" t="s">
        <v>19616</v>
      </c>
      <c r="C5281">
        <v>1.298920653760542</v>
      </c>
      <c r="D5281">
        <v>1.6984789229258099E-2</v>
      </c>
      <c r="E5281">
        <v>2.276479055739721</v>
      </c>
      <c r="F5281">
        <v>4.0900088362180671E-4</v>
      </c>
      <c r="G5281">
        <v>-0.187059646666692</v>
      </c>
      <c r="H5281">
        <v>0.8609737128189483</v>
      </c>
      <c r="I5281">
        <v>0.79371455630671139</v>
      </c>
      <c r="J5281">
        <v>0.51397104746102729</v>
      </c>
      <c r="K5281">
        <f t="shared" si="164"/>
        <v>0.8609737128189483</v>
      </c>
      <c r="L5281">
        <f t="shared" si="165"/>
        <v>-0.187059646666692</v>
      </c>
    </row>
    <row r="5282" spans="1:12">
      <c r="A5282" t="s">
        <v>1883</v>
      </c>
      <c r="B5282" t="s">
        <v>1884</v>
      </c>
      <c r="C5282">
        <v>8.9490644621738308E-2</v>
      </c>
      <c r="D5282">
        <v>0.94660102421939196</v>
      </c>
      <c r="E5282">
        <v>0.2262541192934352</v>
      </c>
      <c r="F5282">
        <v>0.85617854037238772</v>
      </c>
      <c r="G5282">
        <v>-0.18709995035826751</v>
      </c>
      <c r="H5282">
        <v>0.86456108414911215</v>
      </c>
      <c r="I5282">
        <v>-4.5895225019413788E-2</v>
      </c>
      <c r="J5282">
        <v>0.98410216455666732</v>
      </c>
      <c r="K5282">
        <f t="shared" si="164"/>
        <v>0.98410216455666732</v>
      </c>
      <c r="L5282">
        <f t="shared" si="165"/>
        <v>-0.18709995035826751</v>
      </c>
    </row>
    <row r="5283" spans="1:12">
      <c r="A5283" t="s">
        <v>4575</v>
      </c>
      <c r="B5283" t="s">
        <v>4576</v>
      </c>
      <c r="C5283">
        <v>0.37214023648744882</v>
      </c>
      <c r="D5283">
        <v>0.9252762001753092</v>
      </c>
      <c r="E5283">
        <v>0.79656193091860894</v>
      </c>
      <c r="F5283">
        <v>0.85788597892888241</v>
      </c>
      <c r="G5283">
        <v>-0.18723072701713339</v>
      </c>
      <c r="H5283">
        <v>0.93865500335502994</v>
      </c>
      <c r="I5283">
        <v>0.25486010659735298</v>
      </c>
      <c r="J5283">
        <v>0.95635167243633723</v>
      </c>
      <c r="K5283">
        <f t="shared" si="164"/>
        <v>0.95635167243633723</v>
      </c>
      <c r="L5283">
        <f t="shared" si="165"/>
        <v>-0.18723072701713339</v>
      </c>
    </row>
    <row r="5284" spans="1:12">
      <c r="A5284" t="s">
        <v>15245</v>
      </c>
      <c r="B5284" t="s">
        <v>15246</v>
      </c>
      <c r="C5284">
        <v>-0.18734179016638111</v>
      </c>
      <c r="D5284">
        <v>0.96820079901774514</v>
      </c>
      <c r="E5284">
        <v>0.89628851612179872</v>
      </c>
      <c r="F5284">
        <v>0.82706764551001033</v>
      </c>
      <c r="G5284">
        <v>0.29885386309673112</v>
      </c>
      <c r="H5284">
        <v>0.92916553713043015</v>
      </c>
      <c r="I5284">
        <v>1.408611315580355</v>
      </c>
      <c r="J5284">
        <v>0.73387761747040881</v>
      </c>
      <c r="K5284">
        <f t="shared" si="164"/>
        <v>0.96820079901774514</v>
      </c>
      <c r="L5284">
        <f t="shared" si="165"/>
        <v>-0.18734179016638111</v>
      </c>
    </row>
    <row r="5285" spans="1:12">
      <c r="A5285" t="s">
        <v>9355</v>
      </c>
      <c r="B5285" t="s">
        <v>9356</v>
      </c>
      <c r="C5285">
        <v>-0.18738412668209661</v>
      </c>
      <c r="D5285">
        <v>0.877941226476599</v>
      </c>
      <c r="E5285">
        <v>-2.618847468555982E-2</v>
      </c>
      <c r="F5285">
        <v>0.99418517707649257</v>
      </c>
      <c r="G5285">
        <v>0.1102824620362412</v>
      </c>
      <c r="H5285">
        <v>0.92093909447811861</v>
      </c>
      <c r="I5285">
        <v>0.27865609220427151</v>
      </c>
      <c r="J5285">
        <v>0.87953343483207613</v>
      </c>
      <c r="K5285">
        <f t="shared" si="164"/>
        <v>0.99418517707649257</v>
      </c>
      <c r="L5285">
        <f t="shared" si="165"/>
        <v>-0.18738412668209661</v>
      </c>
    </row>
    <row r="5286" spans="1:12">
      <c r="A5286" t="s">
        <v>13171</v>
      </c>
      <c r="B5286" t="s">
        <v>13172</v>
      </c>
      <c r="C5286">
        <v>-0.18750653052293409</v>
      </c>
      <c r="D5286">
        <v>0.81188954081246734</v>
      </c>
      <c r="E5286">
        <v>-0.15401906699230949</v>
      </c>
      <c r="F5286">
        <v>0.93023031399108258</v>
      </c>
      <c r="G5286">
        <v>0.2851907500821817</v>
      </c>
      <c r="H5286">
        <v>0.61572270087148939</v>
      </c>
      <c r="I5286">
        <v>0.31964563788202721</v>
      </c>
      <c r="J5286">
        <v>0.80043831458138837</v>
      </c>
      <c r="K5286">
        <f t="shared" si="164"/>
        <v>0.93023031399108258</v>
      </c>
      <c r="L5286">
        <f t="shared" si="165"/>
        <v>-0.18750653052293409</v>
      </c>
    </row>
    <row r="5287" spans="1:12">
      <c r="A5287" t="s">
        <v>5145</v>
      </c>
      <c r="B5287" t="s">
        <v>5146</v>
      </c>
      <c r="C5287">
        <v>-6.5986095803348396E-2</v>
      </c>
      <c r="D5287">
        <v>0.95922402048190325</v>
      </c>
      <c r="E5287">
        <v>1.7238500558127659E-2</v>
      </c>
      <c r="F5287">
        <v>0.9960025187507402</v>
      </c>
      <c r="G5287">
        <v>-0.18759158919564259</v>
      </c>
      <c r="H5287">
        <v>0.76189291817187144</v>
      </c>
      <c r="I5287">
        <v>-0.1007724316251799</v>
      </c>
      <c r="J5287">
        <v>0.9465654048490787</v>
      </c>
      <c r="K5287">
        <f t="shared" si="164"/>
        <v>0.9960025187507402</v>
      </c>
      <c r="L5287">
        <f t="shared" si="165"/>
        <v>-0.18759158919564259</v>
      </c>
    </row>
    <row r="5288" spans="1:12">
      <c r="A5288" t="s">
        <v>6669</v>
      </c>
      <c r="B5288" t="s">
        <v>6670</v>
      </c>
      <c r="C5288">
        <v>-0.18763677867304221</v>
      </c>
      <c r="D5288">
        <v>0.60049205531908989</v>
      </c>
      <c r="E5288">
        <v>-0.16432555636775331</v>
      </c>
      <c r="F5288">
        <v>0.91220473647127753</v>
      </c>
      <c r="G5288">
        <v>-0.1631190381752565</v>
      </c>
      <c r="H5288">
        <v>0.66664438552527305</v>
      </c>
      <c r="I5288">
        <v>-0.13283969685194499</v>
      </c>
      <c r="J5288">
        <v>0.92414630561652977</v>
      </c>
      <c r="K5288">
        <f t="shared" si="164"/>
        <v>0.92414630561652977</v>
      </c>
      <c r="L5288">
        <f t="shared" si="165"/>
        <v>-0.18763677867304221</v>
      </c>
    </row>
    <row r="5289" spans="1:12">
      <c r="A5289" t="s">
        <v>12837</v>
      </c>
      <c r="B5289" t="s">
        <v>12838</v>
      </c>
      <c r="C5289">
        <v>-0.1069440370036109</v>
      </c>
      <c r="D5289">
        <v>0.91070113960396115</v>
      </c>
      <c r="E5289">
        <v>-0.18669056275945931</v>
      </c>
      <c r="F5289">
        <v>0.87332633431569795</v>
      </c>
      <c r="G5289">
        <v>-0.1140550805742966</v>
      </c>
      <c r="H5289">
        <v>0.82557539115043199</v>
      </c>
      <c r="I5289">
        <v>-0.1876675092910052</v>
      </c>
      <c r="J5289">
        <v>0.80956443564786162</v>
      </c>
      <c r="K5289">
        <f t="shared" si="164"/>
        <v>0.91070113960396115</v>
      </c>
      <c r="L5289">
        <f t="shared" si="165"/>
        <v>-0.1876675092910052</v>
      </c>
    </row>
    <row r="5290" spans="1:12">
      <c r="A5290" t="s">
        <v>5169</v>
      </c>
      <c r="B5290" t="s">
        <v>5170</v>
      </c>
      <c r="C5290">
        <v>-7.8923528324898254E-2</v>
      </c>
      <c r="D5290">
        <v>0.94112872118078494</v>
      </c>
      <c r="E5290">
        <v>0.21692592026085691</v>
      </c>
      <c r="F5290">
        <v>0.89762903156213381</v>
      </c>
      <c r="G5290">
        <v>-0.1877693194292582</v>
      </c>
      <c r="H5290">
        <v>0.77036432629474227</v>
      </c>
      <c r="I5290">
        <v>0.1206801127119014</v>
      </c>
      <c r="J5290">
        <v>0.94635691201436012</v>
      </c>
      <c r="K5290">
        <f t="shared" si="164"/>
        <v>0.94635691201436012</v>
      </c>
      <c r="L5290">
        <f t="shared" si="165"/>
        <v>-0.1877693194292582</v>
      </c>
    </row>
    <row r="5291" spans="1:12">
      <c r="A5291" t="s">
        <v>2211</v>
      </c>
      <c r="B5291" t="s">
        <v>2212</v>
      </c>
      <c r="C5291">
        <v>-0.1253745597146376</v>
      </c>
      <c r="D5291">
        <v>0.89089120824736168</v>
      </c>
      <c r="E5291">
        <v>9.1296383081176796E-2</v>
      </c>
      <c r="F5291">
        <v>0.95371341606169968</v>
      </c>
      <c r="G5291">
        <v>-0.1878151683292334</v>
      </c>
      <c r="H5291">
        <v>0.75063190912562316</v>
      </c>
      <c r="I5291">
        <v>3.7284974534110282E-2</v>
      </c>
      <c r="J5291">
        <v>0.98035856651517617</v>
      </c>
      <c r="K5291">
        <f t="shared" si="164"/>
        <v>0.98035856651517617</v>
      </c>
      <c r="L5291">
        <f t="shared" si="165"/>
        <v>-0.1878151683292334</v>
      </c>
    </row>
    <row r="5292" spans="1:12">
      <c r="A5292" t="s">
        <v>5237</v>
      </c>
      <c r="B5292" t="s">
        <v>5238</v>
      </c>
      <c r="C5292">
        <v>0.19513827747076221</v>
      </c>
      <c r="D5292">
        <v>0.87811259582168655</v>
      </c>
      <c r="E5292">
        <v>0.48477486749274229</v>
      </c>
      <c r="F5292">
        <v>0.71363834086363442</v>
      </c>
      <c r="G5292">
        <v>-0.18787333832044489</v>
      </c>
      <c r="H5292">
        <v>0.79938185036220921</v>
      </c>
      <c r="I5292">
        <v>0.115326720094207</v>
      </c>
      <c r="J5292">
        <v>0.94540681763841605</v>
      </c>
      <c r="K5292">
        <f t="shared" si="164"/>
        <v>0.94540681763841605</v>
      </c>
      <c r="L5292">
        <f t="shared" si="165"/>
        <v>-0.18787333832044489</v>
      </c>
    </row>
    <row r="5293" spans="1:12">
      <c r="A5293" t="s">
        <v>18729</v>
      </c>
      <c r="B5293" t="s">
        <v>18730</v>
      </c>
      <c r="C5293">
        <v>-0.18794254295738111</v>
      </c>
      <c r="D5293">
        <v>0.91678001361486949</v>
      </c>
      <c r="E5293">
        <v>6.9958950854231858E-2</v>
      </c>
      <c r="F5293">
        <v>0.988839454247598</v>
      </c>
      <c r="G5293">
        <v>0.75654683309796322</v>
      </c>
      <c r="H5293">
        <v>0.42746784441203289</v>
      </c>
      <c r="I5293">
        <v>1.0133954182698639</v>
      </c>
      <c r="J5293">
        <v>0.57175609577622355</v>
      </c>
      <c r="K5293">
        <f t="shared" si="164"/>
        <v>0.988839454247598</v>
      </c>
      <c r="L5293">
        <f t="shared" si="165"/>
        <v>-0.18794254295738111</v>
      </c>
    </row>
    <row r="5294" spans="1:12">
      <c r="A5294" t="s">
        <v>7767</v>
      </c>
      <c r="B5294" t="s">
        <v>7768</v>
      </c>
      <c r="C5294">
        <v>-1.609649191207865E-2</v>
      </c>
      <c r="D5294">
        <v>0.989534314105325</v>
      </c>
      <c r="E5294">
        <v>0.30866488079176119</v>
      </c>
      <c r="F5294">
        <v>0.75552686197322227</v>
      </c>
      <c r="G5294">
        <v>-0.1879629754820244</v>
      </c>
      <c r="H5294">
        <v>0.73349885064100695</v>
      </c>
      <c r="I5294">
        <v>0.1439738268048017</v>
      </c>
      <c r="J5294">
        <v>0.90847922807697179</v>
      </c>
      <c r="K5294">
        <f t="shared" si="164"/>
        <v>0.989534314105325</v>
      </c>
      <c r="L5294">
        <f t="shared" si="165"/>
        <v>-0.1879629754820244</v>
      </c>
    </row>
    <row r="5295" spans="1:12">
      <c r="A5295" t="s">
        <v>7681</v>
      </c>
      <c r="B5295" t="s">
        <v>7682</v>
      </c>
      <c r="C5295">
        <v>0.1473675607673946</v>
      </c>
      <c r="D5295">
        <v>0.877941226476599</v>
      </c>
      <c r="E5295">
        <v>-0.10806136821632049</v>
      </c>
      <c r="F5295">
        <v>0.95079246424770769</v>
      </c>
      <c r="G5295">
        <v>5.86074459747584E-2</v>
      </c>
      <c r="H5295">
        <v>0.94931641524098531</v>
      </c>
      <c r="I5295">
        <v>-0.18796423385020369</v>
      </c>
      <c r="J5295">
        <v>0.91062475052060754</v>
      </c>
      <c r="K5295">
        <f t="shared" si="164"/>
        <v>0.95079246424770769</v>
      </c>
      <c r="L5295">
        <f t="shared" si="165"/>
        <v>-0.18796423385020369</v>
      </c>
    </row>
    <row r="5296" spans="1:12">
      <c r="A5296" t="s">
        <v>15439</v>
      </c>
      <c r="B5296" t="s">
        <v>15440</v>
      </c>
      <c r="C5296">
        <v>-0.1880415072063609</v>
      </c>
      <c r="D5296">
        <v>0.92516880234153864</v>
      </c>
      <c r="E5296">
        <v>-4.4746735343506983E-2</v>
      </c>
      <c r="F5296">
        <v>0.9908906839907119</v>
      </c>
      <c r="G5296">
        <v>0.32252659842830039</v>
      </c>
      <c r="H5296">
        <v>0.75235053947535813</v>
      </c>
      <c r="I5296">
        <v>0.47617961501456368</v>
      </c>
      <c r="J5296">
        <v>0.72587150892732377</v>
      </c>
      <c r="K5296">
        <f t="shared" si="164"/>
        <v>0.9908906839907119</v>
      </c>
      <c r="L5296">
        <f t="shared" si="165"/>
        <v>-0.1880415072063609</v>
      </c>
    </row>
    <row r="5297" spans="1:12">
      <c r="A5297" t="s">
        <v>4977</v>
      </c>
      <c r="B5297" t="s">
        <v>4978</v>
      </c>
      <c r="C5297">
        <v>0.11456643984073039</v>
      </c>
      <c r="D5297">
        <v>0.9151159495734198</v>
      </c>
      <c r="E5297">
        <v>0.1915991710702192</v>
      </c>
      <c r="F5297">
        <v>0.91117797833680503</v>
      </c>
      <c r="G5297">
        <v>-0.18804850779422089</v>
      </c>
      <c r="H5297">
        <v>0.7602107862791545</v>
      </c>
      <c r="I5297">
        <v>-0.1044455677005606</v>
      </c>
      <c r="J5297">
        <v>0.94938387223005039</v>
      </c>
      <c r="K5297">
        <f t="shared" si="164"/>
        <v>0.94938387223005039</v>
      </c>
      <c r="L5297">
        <f t="shared" si="165"/>
        <v>-0.18804850779422089</v>
      </c>
    </row>
    <row r="5298" spans="1:12">
      <c r="A5298" t="s">
        <v>7771</v>
      </c>
      <c r="B5298" t="s">
        <v>7772</v>
      </c>
      <c r="C5298">
        <v>-0.18675007022708559</v>
      </c>
      <c r="D5298">
        <v>0.69253776864345351</v>
      </c>
      <c r="E5298">
        <v>-0.18807237936761551</v>
      </c>
      <c r="F5298">
        <v>0.85172140124781592</v>
      </c>
      <c r="G5298">
        <v>0.1250112056332702</v>
      </c>
      <c r="H5298">
        <v>0.8028087430979306</v>
      </c>
      <c r="I5298">
        <v>0.12918821965797669</v>
      </c>
      <c r="J5298">
        <v>0.90835443117245818</v>
      </c>
      <c r="K5298">
        <f t="shared" si="164"/>
        <v>0.90835443117245818</v>
      </c>
      <c r="L5298">
        <f t="shared" si="165"/>
        <v>-0.18807237936761551</v>
      </c>
    </row>
    <row r="5299" spans="1:12">
      <c r="A5299" t="s">
        <v>9263</v>
      </c>
      <c r="B5299" t="s">
        <v>9264</v>
      </c>
      <c r="C5299">
        <v>-0.18820794568527749</v>
      </c>
      <c r="D5299">
        <v>0.88942824789605301</v>
      </c>
      <c r="E5299">
        <v>1.6435001110677042E-2</v>
      </c>
      <c r="F5299">
        <v>0.99668296991786598</v>
      </c>
      <c r="G5299">
        <v>6.7898330338704987E-2</v>
      </c>
      <c r="H5299">
        <v>0.9510108564495543</v>
      </c>
      <c r="I5299">
        <v>0.27493985874294952</v>
      </c>
      <c r="J5299">
        <v>0.88003088682653385</v>
      </c>
      <c r="K5299">
        <f t="shared" si="164"/>
        <v>0.99668296991786598</v>
      </c>
      <c r="L5299">
        <f t="shared" si="165"/>
        <v>-0.18820794568527749</v>
      </c>
    </row>
    <row r="5300" spans="1:12">
      <c r="A5300" t="s">
        <v>671</v>
      </c>
      <c r="B5300" t="s">
        <v>672</v>
      </c>
      <c r="C5300">
        <v>9.0127210054017342E-3</v>
      </c>
      <c r="D5300">
        <v>0.99620958657052161</v>
      </c>
      <c r="E5300">
        <v>-0.18823442927885589</v>
      </c>
      <c r="F5300">
        <v>0.93883649450091788</v>
      </c>
      <c r="G5300">
        <v>0.17950520241177659</v>
      </c>
      <c r="H5300">
        <v>0.80698636281546976</v>
      </c>
      <c r="I5300">
        <v>-1.1538017378380431E-2</v>
      </c>
      <c r="J5300">
        <v>0.99600024523172803</v>
      </c>
      <c r="K5300">
        <f t="shared" si="164"/>
        <v>0.99620958657052161</v>
      </c>
      <c r="L5300">
        <f t="shared" si="165"/>
        <v>-0.18823442927885589</v>
      </c>
    </row>
    <row r="5301" spans="1:12">
      <c r="A5301" t="s">
        <v>7523</v>
      </c>
      <c r="B5301" t="s">
        <v>7524</v>
      </c>
      <c r="C5301">
        <v>0.16438199145962221</v>
      </c>
      <c r="D5301">
        <v>0.78044535746921051</v>
      </c>
      <c r="E5301">
        <v>2.977139858431286E-2</v>
      </c>
      <c r="F5301">
        <v>0.99350803131387244</v>
      </c>
      <c r="G5301">
        <v>-5.7344387539105222E-2</v>
      </c>
      <c r="H5301">
        <v>0.91263376294861676</v>
      </c>
      <c r="I5301">
        <v>-0.18832679960676929</v>
      </c>
      <c r="J5301">
        <v>0.91283218980394265</v>
      </c>
      <c r="K5301">
        <f t="shared" si="164"/>
        <v>0.99350803131387244</v>
      </c>
      <c r="L5301">
        <f t="shared" si="165"/>
        <v>-0.18832679960676929</v>
      </c>
    </row>
    <row r="5302" spans="1:12">
      <c r="A5302" t="s">
        <v>10055</v>
      </c>
      <c r="B5302" t="s">
        <v>10056</v>
      </c>
      <c r="C5302">
        <v>-0.18832819069566081</v>
      </c>
      <c r="D5302">
        <v>0.83599681105812951</v>
      </c>
      <c r="E5302">
        <v>-0.15714526001560211</v>
      </c>
      <c r="F5302">
        <v>0.92661270659879069</v>
      </c>
      <c r="G5302">
        <v>0.16028498796612781</v>
      </c>
      <c r="H5302">
        <v>0.78937091822060912</v>
      </c>
      <c r="I5302">
        <v>0.1958885392412518</v>
      </c>
      <c r="J5302">
        <v>0.86684970843134668</v>
      </c>
      <c r="K5302">
        <f t="shared" si="164"/>
        <v>0.92661270659879069</v>
      </c>
      <c r="L5302">
        <f t="shared" si="165"/>
        <v>-0.18832819069566081</v>
      </c>
    </row>
    <row r="5303" spans="1:12">
      <c r="A5303" t="s">
        <v>16609</v>
      </c>
      <c r="B5303" t="s">
        <v>16610</v>
      </c>
      <c r="C5303">
        <v>-0.18834939872643919</v>
      </c>
      <c r="D5303">
        <v>0.90541440247282245</v>
      </c>
      <c r="E5303">
        <v>0.1133778132583614</v>
      </c>
      <c r="F5303">
        <v>0.95610200868679662</v>
      </c>
      <c r="G5303">
        <v>0.1052178819435428</v>
      </c>
      <c r="H5303">
        <v>0.91926371566318377</v>
      </c>
      <c r="I5303">
        <v>0.41289361053957663</v>
      </c>
      <c r="J5303">
        <v>0.68170433110700257</v>
      </c>
      <c r="K5303">
        <f t="shared" si="164"/>
        <v>0.95610200868679662</v>
      </c>
      <c r="L5303">
        <f t="shared" si="165"/>
        <v>-0.18834939872643919</v>
      </c>
    </row>
    <row r="5304" spans="1:12">
      <c r="A5304" t="s">
        <v>23691</v>
      </c>
      <c r="B5304" t="s">
        <v>23692</v>
      </c>
      <c r="C5304">
        <v>0.64194449959683453</v>
      </c>
      <c r="D5304">
        <v>0.28814562751676642</v>
      </c>
      <c r="E5304">
        <v>2.244166672197867</v>
      </c>
      <c r="F5304">
        <v>1.595340653920925E-5</v>
      </c>
      <c r="G5304">
        <v>-0.18839608328373081</v>
      </c>
      <c r="H5304">
        <v>0.86697674449718054</v>
      </c>
      <c r="I5304">
        <v>1.4215626287594421</v>
      </c>
      <c r="J5304">
        <v>8.4108931419368316E-2</v>
      </c>
      <c r="K5304">
        <f t="shared" si="164"/>
        <v>0.86697674449718054</v>
      </c>
      <c r="L5304">
        <f t="shared" si="165"/>
        <v>-0.18839608328373081</v>
      </c>
    </row>
    <row r="5305" spans="1:12">
      <c r="A5305" t="s">
        <v>10169</v>
      </c>
      <c r="B5305" t="s">
        <v>10170</v>
      </c>
      <c r="C5305">
        <v>5.7142481885943827E-2</v>
      </c>
      <c r="D5305">
        <v>0.96958675647432613</v>
      </c>
      <c r="E5305">
        <v>-0.1884658560202801</v>
      </c>
      <c r="F5305">
        <v>0.93678384128193859</v>
      </c>
      <c r="G5305">
        <v>0.51406274527220897</v>
      </c>
      <c r="H5305">
        <v>0.25353759892311178</v>
      </c>
      <c r="I5305">
        <v>0.28263565762648662</v>
      </c>
      <c r="J5305">
        <v>0.86505094569928087</v>
      </c>
      <c r="K5305">
        <f t="shared" si="164"/>
        <v>0.96958675647432613</v>
      </c>
      <c r="L5305">
        <f t="shared" si="165"/>
        <v>-0.1884658560202801</v>
      </c>
    </row>
    <row r="5306" spans="1:12">
      <c r="A5306" t="s">
        <v>4195</v>
      </c>
      <c r="B5306" t="s">
        <v>4196</v>
      </c>
      <c r="C5306">
        <v>-0.15482048150453681</v>
      </c>
      <c r="D5306">
        <v>0.87406549928157673</v>
      </c>
      <c r="E5306">
        <v>-5.2797261329412828E-2</v>
      </c>
      <c r="F5306">
        <v>0.98021000214742515</v>
      </c>
      <c r="G5306">
        <v>-0.18846793339928311</v>
      </c>
      <c r="H5306">
        <v>0.76233445439853842</v>
      </c>
      <c r="I5306">
        <v>-7.8084360507326339E-2</v>
      </c>
      <c r="J5306">
        <v>0.95992302526143602</v>
      </c>
      <c r="K5306">
        <f t="shared" si="164"/>
        <v>0.98021000214742515</v>
      </c>
      <c r="L5306">
        <f t="shared" si="165"/>
        <v>-0.18846793339928311</v>
      </c>
    </row>
    <row r="5307" spans="1:12">
      <c r="A5307" t="s">
        <v>9167</v>
      </c>
      <c r="B5307" t="s">
        <v>9168</v>
      </c>
      <c r="C5307">
        <v>-0.18866439630152521</v>
      </c>
      <c r="D5307">
        <v>0.86940971025161329</v>
      </c>
      <c r="E5307">
        <v>5.488954225570173E-2</v>
      </c>
      <c r="F5307">
        <v>0.98589681655745143</v>
      </c>
      <c r="G5307">
        <v>-2.7929077056750389E-2</v>
      </c>
      <c r="H5307">
        <v>0.97567787653072957</v>
      </c>
      <c r="I5307">
        <v>0.21728685645521681</v>
      </c>
      <c r="J5307">
        <v>0.88190167014564647</v>
      </c>
      <c r="K5307">
        <f t="shared" si="164"/>
        <v>0.98589681655745143</v>
      </c>
      <c r="L5307">
        <f t="shared" si="165"/>
        <v>-0.18866439630152521</v>
      </c>
    </row>
    <row r="5308" spans="1:12">
      <c r="A5308" t="s">
        <v>7913</v>
      </c>
      <c r="B5308" t="s">
        <v>7914</v>
      </c>
      <c r="C5308">
        <v>-0.18870345463977259</v>
      </c>
      <c r="D5308">
        <v>0.76909999833900156</v>
      </c>
      <c r="E5308">
        <v>-6.7084859592047311E-2</v>
      </c>
      <c r="F5308">
        <v>0.97014878608876343</v>
      </c>
      <c r="G5308">
        <v>1.209638691683306E-2</v>
      </c>
      <c r="H5308">
        <v>0.98595947402182282</v>
      </c>
      <c r="I5308">
        <v>0.13847208502369929</v>
      </c>
      <c r="J5308">
        <v>0.90458702923979972</v>
      </c>
      <c r="K5308">
        <f t="shared" si="164"/>
        <v>0.98595947402182282</v>
      </c>
      <c r="L5308">
        <f t="shared" si="165"/>
        <v>-0.18870345463977259</v>
      </c>
    </row>
    <row r="5309" spans="1:12">
      <c r="A5309" t="s">
        <v>2759</v>
      </c>
      <c r="B5309" t="s">
        <v>2760</v>
      </c>
      <c r="C5309">
        <v>-4.5687535366065922E-2</v>
      </c>
      <c r="D5309">
        <v>0.96308334101032622</v>
      </c>
      <c r="E5309">
        <v>9.2630514299229416E-2</v>
      </c>
      <c r="F5309">
        <v>0.95634636811461526</v>
      </c>
      <c r="G5309">
        <v>-0.18872578962674641</v>
      </c>
      <c r="H5309">
        <v>0.55521810228904533</v>
      </c>
      <c r="I5309">
        <v>-4.3620758812726652E-2</v>
      </c>
      <c r="J5309">
        <v>0.97482056893200242</v>
      </c>
      <c r="K5309">
        <f t="shared" si="164"/>
        <v>0.97482056893200242</v>
      </c>
      <c r="L5309">
        <f t="shared" si="165"/>
        <v>-0.18872578962674641</v>
      </c>
    </row>
    <row r="5310" spans="1:12">
      <c r="A5310" t="s">
        <v>8123</v>
      </c>
      <c r="B5310" t="s">
        <v>8124</v>
      </c>
      <c r="C5310">
        <v>-8.3747005910780103E-2</v>
      </c>
      <c r="D5310">
        <v>0.92799133613910156</v>
      </c>
      <c r="E5310">
        <v>-0.1892777768210423</v>
      </c>
      <c r="F5310">
        <v>0.80285680626022116</v>
      </c>
      <c r="G5310">
        <v>0.236284664436542</v>
      </c>
      <c r="H5310">
        <v>0.66007068880994213</v>
      </c>
      <c r="I5310">
        <v>0.13709353193805121</v>
      </c>
      <c r="J5310">
        <v>0.90070943999863895</v>
      </c>
      <c r="K5310">
        <f t="shared" si="164"/>
        <v>0.92799133613910156</v>
      </c>
      <c r="L5310">
        <f t="shared" si="165"/>
        <v>-0.1892777768210423</v>
      </c>
    </row>
    <row r="5311" spans="1:12">
      <c r="A5311" t="s">
        <v>14803</v>
      </c>
      <c r="B5311" t="s">
        <v>14804</v>
      </c>
      <c r="C5311">
        <v>-0.1892788378731434</v>
      </c>
      <c r="D5311">
        <v>0.85870950422996195</v>
      </c>
      <c r="E5311">
        <v>0.15884588681513309</v>
      </c>
      <c r="F5311">
        <v>0.93891227052153803</v>
      </c>
      <c r="G5311">
        <v>1.6702973023348081E-3</v>
      </c>
      <c r="H5311">
        <v>0.99867147006269352</v>
      </c>
      <c r="I5311">
        <v>0.35481499518558968</v>
      </c>
      <c r="J5311">
        <v>0.75072912837116812</v>
      </c>
      <c r="K5311">
        <f t="shared" si="164"/>
        <v>0.99867147006269352</v>
      </c>
      <c r="L5311">
        <f t="shared" si="165"/>
        <v>-0.1892788378731434</v>
      </c>
    </row>
    <row r="5312" spans="1:12">
      <c r="A5312" t="s">
        <v>8089</v>
      </c>
      <c r="B5312" t="s">
        <v>8090</v>
      </c>
      <c r="C5312">
        <v>-0.18933039043692251</v>
      </c>
      <c r="D5312">
        <v>0.80371260070189154</v>
      </c>
      <c r="E5312">
        <v>3.0883508949213101E-2</v>
      </c>
      <c r="F5312">
        <v>0.98995998658851503</v>
      </c>
      <c r="G5312">
        <v>-5.974459196693091E-2</v>
      </c>
      <c r="H5312">
        <v>0.93509600293392525</v>
      </c>
      <c r="I5312">
        <v>0.16612361508375559</v>
      </c>
      <c r="J5312">
        <v>0.90130248615171005</v>
      </c>
      <c r="K5312">
        <f t="shared" si="164"/>
        <v>0.98995998658851503</v>
      </c>
      <c r="L5312">
        <f t="shared" si="165"/>
        <v>-0.18933039043692251</v>
      </c>
    </row>
    <row r="5313" spans="1:12">
      <c r="A5313" t="s">
        <v>1395</v>
      </c>
      <c r="B5313" t="s">
        <v>1396</v>
      </c>
      <c r="C5313">
        <v>-0.1894747481943421</v>
      </c>
      <c r="D5313">
        <v>0.83983537079765302</v>
      </c>
      <c r="E5313">
        <v>-0.15221105227272971</v>
      </c>
      <c r="F5313">
        <v>0.93762882194826747</v>
      </c>
      <c r="G5313">
        <v>-1.7816111133505511E-2</v>
      </c>
      <c r="H5313">
        <v>0.98440962829501577</v>
      </c>
      <c r="I5313">
        <v>2.4960573446865249E-2</v>
      </c>
      <c r="J5313">
        <v>0.98882780122063796</v>
      </c>
      <c r="K5313">
        <f t="shared" si="164"/>
        <v>0.98882780122063796</v>
      </c>
      <c r="L5313">
        <f t="shared" si="165"/>
        <v>-0.1894747481943421</v>
      </c>
    </row>
    <row r="5314" spans="1:12">
      <c r="A5314" t="s">
        <v>14937</v>
      </c>
      <c r="B5314" t="s">
        <v>14938</v>
      </c>
      <c r="C5314">
        <v>-0.18712676368441369</v>
      </c>
      <c r="D5314">
        <v>0.88011508852411602</v>
      </c>
      <c r="E5314">
        <v>0.3284754794794289</v>
      </c>
      <c r="F5314">
        <v>0.72134040995227267</v>
      </c>
      <c r="G5314">
        <v>-0.18949559083028089</v>
      </c>
      <c r="H5314">
        <v>0.82583058300208467</v>
      </c>
      <c r="I5314">
        <v>0.33205069586114933</v>
      </c>
      <c r="J5314">
        <v>0.74490575084507804</v>
      </c>
      <c r="K5314">
        <f t="shared" si="164"/>
        <v>0.88011508852411602</v>
      </c>
      <c r="L5314">
        <f t="shared" si="165"/>
        <v>-0.18949559083028089</v>
      </c>
    </row>
    <row r="5315" spans="1:12">
      <c r="A5315" t="s">
        <v>12489</v>
      </c>
      <c r="B5315" t="s">
        <v>12490</v>
      </c>
      <c r="C5315">
        <v>5.9164943028425482E-2</v>
      </c>
      <c r="D5315">
        <v>0.94169032750491499</v>
      </c>
      <c r="E5315">
        <v>-9.7910508536270827E-2</v>
      </c>
      <c r="F5315">
        <v>0.9347906646724724</v>
      </c>
      <c r="G5315">
        <v>-3.930152246354613E-2</v>
      </c>
      <c r="H5315">
        <v>0.93690145034444083</v>
      </c>
      <c r="I5315">
        <v>-0.18958219264626311</v>
      </c>
      <c r="J5315">
        <v>0.81612497175647569</v>
      </c>
      <c r="K5315">
        <f t="shared" ref="K5315:K5378" si="166">MAX(D5315,F5315,H5315,J5315)</f>
        <v>0.94169032750491499</v>
      </c>
      <c r="L5315">
        <f t="shared" ref="L5315:L5378" si="167">MIN(C5315,E5315,G5315,I5315)</f>
        <v>-0.18958219264626311</v>
      </c>
    </row>
    <row r="5316" spans="1:12">
      <c r="A5316" t="s">
        <v>9247</v>
      </c>
      <c r="B5316" t="s">
        <v>9248</v>
      </c>
      <c r="C5316">
        <v>0.31619731697605102</v>
      </c>
      <c r="D5316">
        <v>0.637054324877942</v>
      </c>
      <c r="E5316">
        <v>-2.7772870026094909E-2</v>
      </c>
      <c r="F5316">
        <v>0.99215764309176091</v>
      </c>
      <c r="G5316">
        <v>0.14949234500710051</v>
      </c>
      <c r="H5316">
        <v>0.82696969706513079</v>
      </c>
      <c r="I5316">
        <v>-0.18958660655206239</v>
      </c>
      <c r="J5316">
        <v>0.88047103111723168</v>
      </c>
      <c r="K5316">
        <f t="shared" si="166"/>
        <v>0.99215764309176091</v>
      </c>
      <c r="L5316">
        <f t="shared" si="167"/>
        <v>-0.18958660655206239</v>
      </c>
    </row>
    <row r="5317" spans="1:12">
      <c r="A5317" t="s">
        <v>7851</v>
      </c>
      <c r="B5317" t="s">
        <v>7852</v>
      </c>
      <c r="C5317">
        <v>-0.1897246910490554</v>
      </c>
      <c r="D5317">
        <v>0.79728152933485097</v>
      </c>
      <c r="E5317">
        <v>-0.18493001262356251</v>
      </c>
      <c r="F5317">
        <v>0.89595462946972448</v>
      </c>
      <c r="G5317">
        <v>-0.135287369504135</v>
      </c>
      <c r="H5317">
        <v>0.75177646840440782</v>
      </c>
      <c r="I5317">
        <v>-0.1249177649196013</v>
      </c>
      <c r="J5317">
        <v>0.90646019888891105</v>
      </c>
      <c r="K5317">
        <f t="shared" si="166"/>
        <v>0.90646019888891105</v>
      </c>
      <c r="L5317">
        <f t="shared" si="167"/>
        <v>-0.1897246910490554</v>
      </c>
    </row>
    <row r="5318" spans="1:12">
      <c r="A5318" t="s">
        <v>18361</v>
      </c>
      <c r="B5318" t="s">
        <v>18362</v>
      </c>
      <c r="C5318">
        <v>-0.18976495984988351</v>
      </c>
      <c r="D5318">
        <v>0.91181739628681813</v>
      </c>
      <c r="E5318">
        <v>0.41050660720093413</v>
      </c>
      <c r="F5318">
        <v>0.84647711117262414</v>
      </c>
      <c r="G5318">
        <v>-6.2709506580647376E-2</v>
      </c>
      <c r="H5318">
        <v>0.93865500335502994</v>
      </c>
      <c r="I5318">
        <v>0.54537363101181979</v>
      </c>
      <c r="J5318">
        <v>0.5942818426254165</v>
      </c>
      <c r="K5318">
        <f t="shared" si="166"/>
        <v>0.93865500335502994</v>
      </c>
      <c r="L5318">
        <f t="shared" si="167"/>
        <v>-0.18976495984988351</v>
      </c>
    </row>
    <row r="5319" spans="1:12">
      <c r="A5319" t="s">
        <v>7779</v>
      </c>
      <c r="B5319" t="s">
        <v>7780</v>
      </c>
      <c r="C5319">
        <v>-0.18985494744065681</v>
      </c>
      <c r="D5319">
        <v>0.7043307430436434</v>
      </c>
      <c r="E5319">
        <v>-0.15879963394489091</v>
      </c>
      <c r="F5319">
        <v>0.90661903523152976</v>
      </c>
      <c r="G5319">
        <v>-0.17897264332899129</v>
      </c>
      <c r="H5319">
        <v>0.68794920686042593</v>
      </c>
      <c r="I5319">
        <v>-0.1419219496603715</v>
      </c>
      <c r="J5319">
        <v>0.90798991590141176</v>
      </c>
      <c r="K5319">
        <f t="shared" si="166"/>
        <v>0.90798991590141176</v>
      </c>
      <c r="L5319">
        <f t="shared" si="167"/>
        <v>-0.18985494744065681</v>
      </c>
    </row>
    <row r="5320" spans="1:12">
      <c r="A5320" t="s">
        <v>22951</v>
      </c>
      <c r="B5320" t="s">
        <v>22952</v>
      </c>
      <c r="C5320">
        <v>-0.18985655729697401</v>
      </c>
      <c r="D5320">
        <v>0.96631686680006112</v>
      </c>
      <c r="E5320">
        <v>1.2188518433267681</v>
      </c>
      <c r="F5320">
        <v>0.70944305514777917</v>
      </c>
      <c r="G5320">
        <v>1.407302777022279</v>
      </c>
      <c r="H5320">
        <v>0.48291671645540551</v>
      </c>
      <c r="I5320">
        <v>2.824920759137735</v>
      </c>
      <c r="J5320">
        <v>0.1709182732947887</v>
      </c>
      <c r="K5320">
        <f t="shared" si="166"/>
        <v>0.96631686680006112</v>
      </c>
      <c r="L5320">
        <f t="shared" si="167"/>
        <v>-0.18985655729697401</v>
      </c>
    </row>
    <row r="5321" spans="1:12">
      <c r="A5321" t="s">
        <v>9143</v>
      </c>
      <c r="B5321" t="s">
        <v>9144</v>
      </c>
      <c r="C5321">
        <v>0.2509278391945447</v>
      </c>
      <c r="D5321">
        <v>0.65449860901932577</v>
      </c>
      <c r="E5321">
        <v>0.26552210745350802</v>
      </c>
      <c r="F5321">
        <v>0.80436800406262166</v>
      </c>
      <c r="G5321">
        <v>-0.18998725450248</v>
      </c>
      <c r="H5321">
        <v>0.71339832161173422</v>
      </c>
      <c r="I5321">
        <v>-0.16801189094906049</v>
      </c>
      <c r="J5321">
        <v>0.88211971144688739</v>
      </c>
      <c r="K5321">
        <f t="shared" si="166"/>
        <v>0.88211971144688739</v>
      </c>
      <c r="L5321">
        <f t="shared" si="167"/>
        <v>-0.18998725450248</v>
      </c>
    </row>
    <row r="5322" spans="1:12">
      <c r="A5322" t="s">
        <v>6011</v>
      </c>
      <c r="B5322" t="s">
        <v>6012</v>
      </c>
      <c r="C5322">
        <v>8.0744974215585158E-2</v>
      </c>
      <c r="D5322">
        <v>0.95249196298987249</v>
      </c>
      <c r="E5322">
        <v>-1.5045830866045931E-2</v>
      </c>
      <c r="F5322">
        <v>0.99775972117636802</v>
      </c>
      <c r="G5322">
        <v>-9.887714707215392E-2</v>
      </c>
      <c r="H5322">
        <v>0.89920281635260446</v>
      </c>
      <c r="I5322">
        <v>-0.1900183747912649</v>
      </c>
      <c r="J5322">
        <v>0.93381306922633245</v>
      </c>
      <c r="K5322">
        <f t="shared" si="166"/>
        <v>0.99775972117636802</v>
      </c>
      <c r="L5322">
        <f t="shared" si="167"/>
        <v>-0.1900183747912649</v>
      </c>
    </row>
    <row r="5323" spans="1:12">
      <c r="A5323" t="s">
        <v>2265</v>
      </c>
      <c r="B5323" t="s">
        <v>2266</v>
      </c>
      <c r="C5323">
        <v>2.791181904464193E-3</v>
      </c>
      <c r="D5323">
        <v>0.99982482966110464</v>
      </c>
      <c r="E5323">
        <v>-0.19004446606143419</v>
      </c>
      <c r="F5323">
        <v>0.91929549363671303</v>
      </c>
      <c r="G5323">
        <v>0.14080508161205699</v>
      </c>
      <c r="H5323">
        <v>0.90619344151620129</v>
      </c>
      <c r="I5323">
        <v>-4.5962292083840922E-2</v>
      </c>
      <c r="J5323">
        <v>0.98035856651517617</v>
      </c>
      <c r="K5323">
        <f t="shared" si="166"/>
        <v>0.99982482966110464</v>
      </c>
      <c r="L5323">
        <f t="shared" si="167"/>
        <v>-0.19004446606143419</v>
      </c>
    </row>
    <row r="5324" spans="1:12">
      <c r="A5324" t="s">
        <v>2107</v>
      </c>
      <c r="B5324" t="s">
        <v>2108</v>
      </c>
      <c r="C5324">
        <v>-0.15073876105637241</v>
      </c>
      <c r="D5324">
        <v>0.79391872287139886</v>
      </c>
      <c r="E5324">
        <v>-0.1900725333908817</v>
      </c>
      <c r="F5324">
        <v>0.86854544087768437</v>
      </c>
      <c r="G5324">
        <v>6.8641775457860099E-2</v>
      </c>
      <c r="H5324">
        <v>0.90629765231460524</v>
      </c>
      <c r="I5324">
        <v>3.4203752751753927E-2</v>
      </c>
      <c r="J5324">
        <v>0.98134018340257001</v>
      </c>
      <c r="K5324">
        <f t="shared" si="166"/>
        <v>0.98134018340257001</v>
      </c>
      <c r="L5324">
        <f t="shared" si="167"/>
        <v>-0.1900725333908817</v>
      </c>
    </row>
    <row r="5325" spans="1:12">
      <c r="A5325" t="s">
        <v>4075</v>
      </c>
      <c r="B5325" t="s">
        <v>4076</v>
      </c>
      <c r="C5325">
        <v>-1.460630483655298E-2</v>
      </c>
      <c r="D5325">
        <v>0.99256135425266157</v>
      </c>
      <c r="E5325">
        <v>0.23838153092668371</v>
      </c>
      <c r="F5325">
        <v>0.83293786138573078</v>
      </c>
      <c r="G5325">
        <v>-0.1901352361002269</v>
      </c>
      <c r="H5325">
        <v>0.7625499164075431</v>
      </c>
      <c r="I5325">
        <v>7.0096835017795858E-2</v>
      </c>
      <c r="J5325">
        <v>0.96036930960704381</v>
      </c>
      <c r="K5325">
        <f t="shared" si="166"/>
        <v>0.99256135425266157</v>
      </c>
      <c r="L5325">
        <f t="shared" si="167"/>
        <v>-0.1901352361002269</v>
      </c>
    </row>
    <row r="5326" spans="1:12">
      <c r="A5326" t="s">
        <v>16301</v>
      </c>
      <c r="B5326" t="s">
        <v>16302</v>
      </c>
      <c r="C5326">
        <v>-0.19015803149001709</v>
      </c>
      <c r="D5326">
        <v>0.87616952480811749</v>
      </c>
      <c r="E5326">
        <v>0.139034462424589</v>
      </c>
      <c r="F5326">
        <v>0.9578802108083162</v>
      </c>
      <c r="G5326">
        <v>0.21068669252687691</v>
      </c>
      <c r="H5326">
        <v>0.7829066030420061</v>
      </c>
      <c r="I5326">
        <v>0.54378545960127489</v>
      </c>
      <c r="J5326">
        <v>0.6911515199976439</v>
      </c>
      <c r="K5326">
        <f t="shared" si="166"/>
        <v>0.9578802108083162</v>
      </c>
      <c r="L5326">
        <f t="shared" si="167"/>
        <v>-0.19015803149001709</v>
      </c>
    </row>
    <row r="5327" spans="1:12">
      <c r="A5327" t="s">
        <v>1011</v>
      </c>
      <c r="B5327" t="s">
        <v>1012</v>
      </c>
      <c r="C5327">
        <v>0.15561902003274589</v>
      </c>
      <c r="D5327">
        <v>0.89990750678504283</v>
      </c>
      <c r="E5327">
        <v>0.32847447586117667</v>
      </c>
      <c r="F5327">
        <v>0.81567824451167437</v>
      </c>
      <c r="G5327">
        <v>-0.19041719723035999</v>
      </c>
      <c r="H5327">
        <v>0.73693948643783591</v>
      </c>
      <c r="I5327">
        <v>-1.3445183033527311E-2</v>
      </c>
      <c r="J5327">
        <v>0.99403953567180581</v>
      </c>
      <c r="K5327">
        <f t="shared" si="166"/>
        <v>0.99403953567180581</v>
      </c>
      <c r="L5327">
        <f t="shared" si="167"/>
        <v>-0.19041719723035999</v>
      </c>
    </row>
    <row r="5328" spans="1:12">
      <c r="A5328" t="s">
        <v>15827</v>
      </c>
      <c r="B5328" t="s">
        <v>15828</v>
      </c>
      <c r="C5328">
        <v>-0.1904407722704389</v>
      </c>
      <c r="D5328">
        <v>0.66689865580468222</v>
      </c>
      <c r="E5328">
        <v>0.1049770126549318</v>
      </c>
      <c r="F5328">
        <v>0.94753116717931929</v>
      </c>
      <c r="G5328">
        <v>1.154271976453638E-2</v>
      </c>
      <c r="H5328">
        <v>0.98261216652860439</v>
      </c>
      <c r="I5328">
        <v>0.31233806956412791</v>
      </c>
      <c r="J5328">
        <v>0.70785722451637356</v>
      </c>
      <c r="K5328">
        <f t="shared" si="166"/>
        <v>0.98261216652860439</v>
      </c>
      <c r="L5328">
        <f t="shared" si="167"/>
        <v>-0.1904407722704389</v>
      </c>
    </row>
    <row r="5329" spans="1:12">
      <c r="A5329" t="s">
        <v>2967</v>
      </c>
      <c r="B5329" t="s">
        <v>2968</v>
      </c>
      <c r="C5329">
        <v>-0.1553140875366302</v>
      </c>
      <c r="D5329">
        <v>0.93077270788683109</v>
      </c>
      <c r="E5329">
        <v>-0.1905519566595241</v>
      </c>
      <c r="F5329">
        <v>0.94863990043257829</v>
      </c>
      <c r="G5329">
        <v>0.1192584788867064</v>
      </c>
      <c r="H5329">
        <v>0.91056696010112337</v>
      </c>
      <c r="I5329">
        <v>8.7712797331132381E-2</v>
      </c>
      <c r="J5329">
        <v>0.97249400378209105</v>
      </c>
      <c r="K5329">
        <f t="shared" si="166"/>
        <v>0.97249400378209105</v>
      </c>
      <c r="L5329">
        <f t="shared" si="167"/>
        <v>-0.1905519566595241</v>
      </c>
    </row>
    <row r="5330" spans="1:12">
      <c r="A5330" t="s">
        <v>325</v>
      </c>
      <c r="B5330" t="s">
        <v>326</v>
      </c>
      <c r="C5330">
        <v>-7.8467438282942198E-2</v>
      </c>
      <c r="D5330">
        <v>0.96958675647432613</v>
      </c>
      <c r="E5330">
        <v>9.780086372912257E-2</v>
      </c>
      <c r="F5330">
        <v>0.97369617891292726</v>
      </c>
      <c r="G5330">
        <v>-0.190639842779806</v>
      </c>
      <c r="H5330">
        <v>0.83379643475228626</v>
      </c>
      <c r="I5330">
        <v>-9.6083045642707601E-4</v>
      </c>
      <c r="J5330">
        <v>0.9994221251983898</v>
      </c>
      <c r="K5330">
        <f t="shared" si="166"/>
        <v>0.9994221251983898</v>
      </c>
      <c r="L5330">
        <f t="shared" si="167"/>
        <v>-0.190639842779806</v>
      </c>
    </row>
    <row r="5331" spans="1:12">
      <c r="A5331" t="s">
        <v>5593</v>
      </c>
      <c r="B5331" t="s">
        <v>5594</v>
      </c>
      <c r="C5331">
        <v>-0.18011347663564439</v>
      </c>
      <c r="D5331">
        <v>0.84100050771754131</v>
      </c>
      <c r="E5331">
        <v>-0.1046752581834563</v>
      </c>
      <c r="F5331">
        <v>0.94873538749086606</v>
      </c>
      <c r="G5331">
        <v>-0.19065980760775969</v>
      </c>
      <c r="H5331">
        <v>0.80015573005490537</v>
      </c>
      <c r="I5331">
        <v>-0.1158643871849009</v>
      </c>
      <c r="J5331">
        <v>0.9400780698952278</v>
      </c>
      <c r="K5331">
        <f t="shared" si="166"/>
        <v>0.94873538749086606</v>
      </c>
      <c r="L5331">
        <f t="shared" si="167"/>
        <v>-0.19065980760775969</v>
      </c>
    </row>
    <row r="5332" spans="1:12">
      <c r="A5332" t="s">
        <v>7627</v>
      </c>
      <c r="B5332" t="s">
        <v>7628</v>
      </c>
      <c r="C5332">
        <v>-0.16888386268152969</v>
      </c>
      <c r="D5332">
        <v>0.77246060270090977</v>
      </c>
      <c r="E5332">
        <v>-0.13892504160409341</v>
      </c>
      <c r="F5332">
        <v>0.91743697604485186</v>
      </c>
      <c r="G5332">
        <v>-0.19067155203912781</v>
      </c>
      <c r="H5332">
        <v>0.74221022788728863</v>
      </c>
      <c r="I5332">
        <v>-0.15435237466744031</v>
      </c>
      <c r="J5332">
        <v>0.91081965448795521</v>
      </c>
      <c r="K5332">
        <f t="shared" si="166"/>
        <v>0.91743697604485186</v>
      </c>
      <c r="L5332">
        <f t="shared" si="167"/>
        <v>-0.19067155203912781</v>
      </c>
    </row>
    <row r="5333" spans="1:12">
      <c r="A5333" t="s">
        <v>5651</v>
      </c>
      <c r="B5333" t="s">
        <v>5652</v>
      </c>
      <c r="C5333">
        <v>0.44658455821265791</v>
      </c>
      <c r="D5333">
        <v>0.58358187574727372</v>
      </c>
      <c r="E5333">
        <v>0.71732923819619243</v>
      </c>
      <c r="F5333">
        <v>0.14822140655470631</v>
      </c>
      <c r="G5333">
        <v>-0.190693116269953</v>
      </c>
      <c r="H5333">
        <v>0.82032346932295386</v>
      </c>
      <c r="I5333">
        <v>8.7274483902877134E-2</v>
      </c>
      <c r="J5333">
        <v>0.94007475712202382</v>
      </c>
      <c r="K5333">
        <f t="shared" si="166"/>
        <v>0.94007475712202382</v>
      </c>
      <c r="L5333">
        <f t="shared" si="167"/>
        <v>-0.190693116269953</v>
      </c>
    </row>
    <row r="5334" spans="1:12">
      <c r="A5334" t="s">
        <v>2393</v>
      </c>
      <c r="B5334" t="s">
        <v>2394</v>
      </c>
      <c r="C5334">
        <v>-0.1858271657082681</v>
      </c>
      <c r="D5334">
        <v>0.47152259023001908</v>
      </c>
      <c r="E5334">
        <v>-0.19104861994031291</v>
      </c>
      <c r="F5334">
        <v>0.83013401123530983</v>
      </c>
      <c r="G5334">
        <v>-3.6866166609914257E-2</v>
      </c>
      <c r="H5334">
        <v>0.94305207136372848</v>
      </c>
      <c r="I5334">
        <v>-3.6157055084854943E-2</v>
      </c>
      <c r="J5334">
        <v>0.97974042801936723</v>
      </c>
      <c r="K5334">
        <f t="shared" si="166"/>
        <v>0.97974042801936723</v>
      </c>
      <c r="L5334">
        <f t="shared" si="167"/>
        <v>-0.19104861994031291</v>
      </c>
    </row>
    <row r="5335" spans="1:12">
      <c r="A5335" t="s">
        <v>23945</v>
      </c>
      <c r="B5335" t="s">
        <v>23946</v>
      </c>
      <c r="C5335">
        <v>-0.19110914302884349</v>
      </c>
      <c r="D5335">
        <v>0.75035375183300923</v>
      </c>
      <c r="E5335">
        <v>2.0265860604977561E-2</v>
      </c>
      <c r="F5335">
        <v>0.99286153360146634</v>
      </c>
      <c r="G5335">
        <v>0.58937787753142346</v>
      </c>
      <c r="H5335">
        <v>4.5292924365809957E-2</v>
      </c>
      <c r="I5335">
        <v>0.80653233326564988</v>
      </c>
      <c r="J5335">
        <v>5.2873686972751542E-2</v>
      </c>
      <c r="K5335">
        <f t="shared" si="166"/>
        <v>0.99286153360146634</v>
      </c>
      <c r="L5335">
        <f t="shared" si="167"/>
        <v>-0.19110914302884349</v>
      </c>
    </row>
    <row r="5336" spans="1:12">
      <c r="A5336" t="s">
        <v>9563</v>
      </c>
      <c r="B5336" t="s">
        <v>9564</v>
      </c>
      <c r="C5336">
        <v>-6.3171364057651919E-2</v>
      </c>
      <c r="D5336">
        <v>0.96319693647175686</v>
      </c>
      <c r="E5336">
        <v>-0.19114040992322029</v>
      </c>
      <c r="F5336">
        <v>0.87911700913035939</v>
      </c>
      <c r="G5336">
        <v>0.36066113956803431</v>
      </c>
      <c r="H5336">
        <v>0.63604767477103896</v>
      </c>
      <c r="I5336">
        <v>0.2377597441354026</v>
      </c>
      <c r="J5336">
        <v>0.87414793407475344</v>
      </c>
      <c r="K5336">
        <f t="shared" si="166"/>
        <v>0.96319693647175686</v>
      </c>
      <c r="L5336">
        <f t="shared" si="167"/>
        <v>-0.19114040992322029</v>
      </c>
    </row>
    <row r="5337" spans="1:12">
      <c r="A5337" t="s">
        <v>349</v>
      </c>
      <c r="B5337" t="s">
        <v>350</v>
      </c>
      <c r="C5337">
        <v>2.9766751908986731E-2</v>
      </c>
      <c r="D5337">
        <v>0.98515230128905085</v>
      </c>
      <c r="E5337">
        <v>-0.19127502603236601</v>
      </c>
      <c r="F5337">
        <v>0.91345734832286229</v>
      </c>
      <c r="G5337">
        <v>0.21652726777638889</v>
      </c>
      <c r="H5337">
        <v>0.68293663216572065</v>
      </c>
      <c r="I5337">
        <v>1.527111713009582E-3</v>
      </c>
      <c r="J5337">
        <v>0.99885114092092309</v>
      </c>
      <c r="K5337">
        <f t="shared" si="166"/>
        <v>0.99885114092092309</v>
      </c>
      <c r="L5337">
        <f t="shared" si="167"/>
        <v>-0.19127502603236601</v>
      </c>
    </row>
    <row r="5338" spans="1:12">
      <c r="A5338" t="s">
        <v>2581</v>
      </c>
      <c r="B5338" t="s">
        <v>2582</v>
      </c>
      <c r="C5338">
        <v>1.446610414561514E-2</v>
      </c>
      <c r="D5338">
        <v>0.99083395130290985</v>
      </c>
      <c r="E5338">
        <v>-0.19144721621068289</v>
      </c>
      <c r="F5338">
        <v>0.85390638371831284</v>
      </c>
      <c r="G5338">
        <v>0.2467529949760997</v>
      </c>
      <c r="H5338">
        <v>0.70078222039390692</v>
      </c>
      <c r="I5338">
        <v>4.559504888170738E-2</v>
      </c>
      <c r="J5338">
        <v>0.97736523389324759</v>
      </c>
      <c r="K5338">
        <f t="shared" si="166"/>
        <v>0.99083395130290985</v>
      </c>
      <c r="L5338">
        <f t="shared" si="167"/>
        <v>-0.19144721621068289</v>
      </c>
    </row>
    <row r="5339" spans="1:12">
      <c r="A5339" t="s">
        <v>1085</v>
      </c>
      <c r="B5339" t="s">
        <v>1086</v>
      </c>
      <c r="C5339">
        <v>0.30708485224704551</v>
      </c>
      <c r="D5339">
        <v>0.68931044776165151</v>
      </c>
      <c r="E5339">
        <v>0.47425983131611682</v>
      </c>
      <c r="F5339">
        <v>0.60719921526385001</v>
      </c>
      <c r="G5339">
        <v>-0.1914942036100257</v>
      </c>
      <c r="H5339">
        <v>0.80434819508920119</v>
      </c>
      <c r="I5339">
        <v>-1.7308570608763719E-2</v>
      </c>
      <c r="J5339">
        <v>0.99338793350908905</v>
      </c>
      <c r="K5339">
        <f t="shared" si="166"/>
        <v>0.99338793350908905</v>
      </c>
      <c r="L5339">
        <f t="shared" si="167"/>
        <v>-0.1914942036100257</v>
      </c>
    </row>
    <row r="5340" spans="1:12">
      <c r="A5340" t="s">
        <v>5379</v>
      </c>
      <c r="B5340" t="s">
        <v>5380</v>
      </c>
      <c r="C5340">
        <v>0.1103756673327282</v>
      </c>
      <c r="D5340">
        <v>0.85368131832578487</v>
      </c>
      <c r="E5340">
        <v>0.20773597371465699</v>
      </c>
      <c r="F5340">
        <v>0.84540406547865243</v>
      </c>
      <c r="G5340">
        <v>-0.19152672856232861</v>
      </c>
      <c r="H5340">
        <v>0.62180120519610049</v>
      </c>
      <c r="I5340">
        <v>-8.8893365735732421E-2</v>
      </c>
      <c r="J5340">
        <v>0.94378000608506041</v>
      </c>
      <c r="K5340">
        <f t="shared" si="166"/>
        <v>0.94378000608506041</v>
      </c>
      <c r="L5340">
        <f t="shared" si="167"/>
        <v>-0.19152672856232861</v>
      </c>
    </row>
    <row r="5341" spans="1:12">
      <c r="A5341" t="s">
        <v>8907</v>
      </c>
      <c r="B5341" t="s">
        <v>8908</v>
      </c>
      <c r="C5341">
        <v>6.2658446613333293E-2</v>
      </c>
      <c r="D5341">
        <v>0.94711092403950059</v>
      </c>
      <c r="E5341">
        <v>5.657110166729728E-3</v>
      </c>
      <c r="F5341">
        <v>0.99775972117636802</v>
      </c>
      <c r="G5341">
        <v>-0.1385942897879526</v>
      </c>
      <c r="H5341">
        <v>0.83408467340848413</v>
      </c>
      <c r="I5341">
        <v>-0.19174811402519429</v>
      </c>
      <c r="J5341">
        <v>0.88663139961983251</v>
      </c>
      <c r="K5341">
        <f t="shared" si="166"/>
        <v>0.99775972117636802</v>
      </c>
      <c r="L5341">
        <f t="shared" si="167"/>
        <v>-0.19174811402519429</v>
      </c>
    </row>
    <row r="5342" spans="1:12">
      <c r="A5342" t="s">
        <v>2611</v>
      </c>
      <c r="B5342" t="s">
        <v>2612</v>
      </c>
      <c r="C5342">
        <v>-1.4417091109269279E-2</v>
      </c>
      <c r="D5342">
        <v>0.99118521028616824</v>
      </c>
      <c r="E5342">
        <v>-0.19189590589723049</v>
      </c>
      <c r="F5342">
        <v>0.89395670994768439</v>
      </c>
      <c r="G5342">
        <v>0.12525113901107079</v>
      </c>
      <c r="H5342">
        <v>0.83013439096632824</v>
      </c>
      <c r="I5342">
        <v>-4.3502253211255393E-2</v>
      </c>
      <c r="J5342">
        <v>0.97724979980767379</v>
      </c>
      <c r="K5342">
        <f t="shared" si="166"/>
        <v>0.99118521028616824</v>
      </c>
      <c r="L5342">
        <f t="shared" si="167"/>
        <v>-0.19189590589723049</v>
      </c>
    </row>
    <row r="5343" spans="1:12">
      <c r="A5343" t="s">
        <v>6823</v>
      </c>
      <c r="B5343" t="s">
        <v>6824</v>
      </c>
      <c r="C5343">
        <v>0.37445720270990612</v>
      </c>
      <c r="D5343">
        <v>0.57255838451945829</v>
      </c>
      <c r="E5343">
        <v>-5.5292217919258722E-2</v>
      </c>
      <c r="F5343">
        <v>0.98206058027297793</v>
      </c>
      <c r="G5343">
        <v>0.24028004621483021</v>
      </c>
      <c r="H5343">
        <v>0.79982576966382035</v>
      </c>
      <c r="I5343">
        <v>-0.19192658095697759</v>
      </c>
      <c r="J5343">
        <v>0.92277246737454055</v>
      </c>
      <c r="K5343">
        <f t="shared" si="166"/>
        <v>0.98206058027297793</v>
      </c>
      <c r="L5343">
        <f t="shared" si="167"/>
        <v>-0.19192658095697759</v>
      </c>
    </row>
    <row r="5344" spans="1:12">
      <c r="A5344" t="s">
        <v>1405</v>
      </c>
      <c r="B5344" t="s">
        <v>1406</v>
      </c>
      <c r="C5344">
        <v>-0.1919642188454681</v>
      </c>
      <c r="D5344">
        <v>0.64470284143925349</v>
      </c>
      <c r="E5344">
        <v>-0.13755670711439941</v>
      </c>
      <c r="F5344">
        <v>0.93039491201585034</v>
      </c>
      <c r="G5344">
        <v>-8.6348257932701511E-2</v>
      </c>
      <c r="H5344">
        <v>0.89029881753370044</v>
      </c>
      <c r="I5344">
        <v>-2.442053799954742E-2</v>
      </c>
      <c r="J5344">
        <v>0.98882780122063796</v>
      </c>
      <c r="K5344">
        <f t="shared" si="166"/>
        <v>0.98882780122063796</v>
      </c>
      <c r="L5344">
        <f t="shared" si="167"/>
        <v>-0.1919642188454681</v>
      </c>
    </row>
    <row r="5345" spans="1:12">
      <c r="A5345" t="s">
        <v>4101</v>
      </c>
      <c r="B5345" t="s">
        <v>4102</v>
      </c>
      <c r="C5345">
        <v>4.857293079332043E-2</v>
      </c>
      <c r="D5345">
        <v>0.94660102421939196</v>
      </c>
      <c r="E5345">
        <v>-0.19209554260182701</v>
      </c>
      <c r="F5345">
        <v>0.85861981374373231</v>
      </c>
      <c r="G5345">
        <v>0.29705308163326199</v>
      </c>
      <c r="H5345">
        <v>0.2448324990922974</v>
      </c>
      <c r="I5345">
        <v>6.3090912859570025E-2</v>
      </c>
      <c r="J5345">
        <v>0.96029733121357985</v>
      </c>
      <c r="K5345">
        <f t="shared" si="166"/>
        <v>0.96029733121357985</v>
      </c>
      <c r="L5345">
        <f t="shared" si="167"/>
        <v>-0.19209554260182701</v>
      </c>
    </row>
    <row r="5346" spans="1:12">
      <c r="A5346" t="s">
        <v>1171</v>
      </c>
      <c r="B5346" t="s">
        <v>1172</v>
      </c>
      <c r="C5346">
        <v>-7.1063794153168755E-2</v>
      </c>
      <c r="D5346">
        <v>0.92898921548879321</v>
      </c>
      <c r="E5346">
        <v>9.5083869329709331E-2</v>
      </c>
      <c r="F5346">
        <v>0.96078905404895387</v>
      </c>
      <c r="G5346">
        <v>-0.19211777021421669</v>
      </c>
      <c r="H5346">
        <v>0.5636327792817627</v>
      </c>
      <c r="I5346">
        <v>-1.8399153272212022E-2</v>
      </c>
      <c r="J5346">
        <v>0.99257801878780638</v>
      </c>
      <c r="K5346">
        <f t="shared" si="166"/>
        <v>0.99257801878780638</v>
      </c>
      <c r="L5346">
        <f t="shared" si="167"/>
        <v>-0.19211777021421669</v>
      </c>
    </row>
    <row r="5347" spans="1:12">
      <c r="A5347" t="s">
        <v>9293</v>
      </c>
      <c r="B5347" t="s">
        <v>9294</v>
      </c>
      <c r="C5347">
        <v>-7.3297627767894391E-2</v>
      </c>
      <c r="D5347">
        <v>0.96002477871177294</v>
      </c>
      <c r="E5347">
        <v>-0.1204224951862915</v>
      </c>
      <c r="F5347">
        <v>0.94873538749086606</v>
      </c>
      <c r="G5347">
        <v>-0.15078153010929199</v>
      </c>
      <c r="H5347">
        <v>0.84178662250540226</v>
      </c>
      <c r="I5347">
        <v>-0.19221151886096199</v>
      </c>
      <c r="J5347">
        <v>0.87976183717595324</v>
      </c>
      <c r="K5347">
        <f t="shared" si="166"/>
        <v>0.96002477871177294</v>
      </c>
      <c r="L5347">
        <f t="shared" si="167"/>
        <v>-0.19221151886096199</v>
      </c>
    </row>
    <row r="5348" spans="1:12">
      <c r="A5348" t="s">
        <v>1629</v>
      </c>
      <c r="B5348" t="s">
        <v>1630</v>
      </c>
      <c r="C5348">
        <v>-0.1323389760898328</v>
      </c>
      <c r="D5348">
        <v>0.86240967392158752</v>
      </c>
      <c r="E5348">
        <v>-0.19259962453008239</v>
      </c>
      <c r="F5348">
        <v>0.93915609386387966</v>
      </c>
      <c r="G5348">
        <v>9.8163202464347316E-2</v>
      </c>
      <c r="H5348">
        <v>0.85182163715520332</v>
      </c>
      <c r="I5348">
        <v>4.0824946896523891E-2</v>
      </c>
      <c r="J5348">
        <v>0.98640065131679433</v>
      </c>
      <c r="K5348">
        <f t="shared" si="166"/>
        <v>0.98640065131679433</v>
      </c>
      <c r="L5348">
        <f t="shared" si="167"/>
        <v>-0.19259962453008239</v>
      </c>
    </row>
    <row r="5349" spans="1:12">
      <c r="A5349" t="s">
        <v>2247</v>
      </c>
      <c r="B5349" t="s">
        <v>2248</v>
      </c>
      <c r="C5349">
        <v>-1.9687980504085899E-2</v>
      </c>
      <c r="D5349">
        <v>0.98730611966189108</v>
      </c>
      <c r="E5349">
        <v>-0.19270291234600179</v>
      </c>
      <c r="F5349">
        <v>0.88667720826337915</v>
      </c>
      <c r="G5349">
        <v>0.12525048086626661</v>
      </c>
      <c r="H5349">
        <v>0.83780449423631231</v>
      </c>
      <c r="I5349">
        <v>-4.0408556937631873E-2</v>
      </c>
      <c r="J5349">
        <v>0.98035856651517617</v>
      </c>
      <c r="K5349">
        <f t="shared" si="166"/>
        <v>0.98730611966189108</v>
      </c>
      <c r="L5349">
        <f t="shared" si="167"/>
        <v>-0.19270291234600179</v>
      </c>
    </row>
    <row r="5350" spans="1:12">
      <c r="A5350" t="s">
        <v>5935</v>
      </c>
      <c r="B5350" t="s">
        <v>5936</v>
      </c>
      <c r="C5350">
        <v>7.8407764712533027E-3</v>
      </c>
      <c r="D5350">
        <v>0.99535901329150833</v>
      </c>
      <c r="E5350">
        <v>-0.19274039924700959</v>
      </c>
      <c r="F5350">
        <v>0.90751042325046083</v>
      </c>
      <c r="G5350">
        <v>0.32771850369436112</v>
      </c>
      <c r="H5350">
        <v>0.47652086667605997</v>
      </c>
      <c r="I5350">
        <v>0.1322570021122329</v>
      </c>
      <c r="J5350">
        <v>0.93573966083422322</v>
      </c>
      <c r="K5350">
        <f t="shared" si="166"/>
        <v>0.99535901329150833</v>
      </c>
      <c r="L5350">
        <f t="shared" si="167"/>
        <v>-0.19274039924700959</v>
      </c>
    </row>
    <row r="5351" spans="1:12">
      <c r="A5351" t="s">
        <v>7433</v>
      </c>
      <c r="B5351" t="s">
        <v>7434</v>
      </c>
      <c r="C5351">
        <v>0.13625398441611411</v>
      </c>
      <c r="D5351">
        <v>0.89465109106402907</v>
      </c>
      <c r="E5351">
        <v>-0.16515583047643539</v>
      </c>
      <c r="F5351">
        <v>0.94194208216969011</v>
      </c>
      <c r="G5351">
        <v>0.10390118449199</v>
      </c>
      <c r="H5351">
        <v>0.86863619586609309</v>
      </c>
      <c r="I5351">
        <v>-0.19283443234944381</v>
      </c>
      <c r="J5351">
        <v>0.91283218980394265</v>
      </c>
      <c r="K5351">
        <f t="shared" si="166"/>
        <v>0.94194208216969011</v>
      </c>
      <c r="L5351">
        <f t="shared" si="167"/>
        <v>-0.19283443234944381</v>
      </c>
    </row>
    <row r="5352" spans="1:12">
      <c r="A5352" t="s">
        <v>7143</v>
      </c>
      <c r="B5352" t="s">
        <v>7144</v>
      </c>
      <c r="C5352">
        <v>0.20115702428460849</v>
      </c>
      <c r="D5352">
        <v>0.86409705938821135</v>
      </c>
      <c r="E5352">
        <v>-0.1045645686341885</v>
      </c>
      <c r="F5352">
        <v>0.96052860372072635</v>
      </c>
      <c r="G5352">
        <v>0.10993341150834331</v>
      </c>
      <c r="H5352">
        <v>0.91199834396460522</v>
      </c>
      <c r="I5352">
        <v>-0.19284989774732411</v>
      </c>
      <c r="J5352">
        <v>0.91677976281814422</v>
      </c>
      <c r="K5352">
        <f t="shared" si="166"/>
        <v>0.96052860372072635</v>
      </c>
      <c r="L5352">
        <f t="shared" si="167"/>
        <v>-0.19284989774732411</v>
      </c>
    </row>
    <row r="5353" spans="1:12">
      <c r="A5353" t="s">
        <v>5471</v>
      </c>
      <c r="B5353" t="s">
        <v>5472</v>
      </c>
      <c r="C5353">
        <v>-8.0849758592246676E-2</v>
      </c>
      <c r="D5353">
        <v>0.94399962380717506</v>
      </c>
      <c r="E5353">
        <v>0.25821838264663688</v>
      </c>
      <c r="F5353">
        <v>0.87450868200947773</v>
      </c>
      <c r="G5353">
        <v>-0.19289280823351809</v>
      </c>
      <c r="H5353">
        <v>0.80962812941490891</v>
      </c>
      <c r="I5353">
        <v>0.1410005940400843</v>
      </c>
      <c r="J5353">
        <v>0.94110564054122259</v>
      </c>
      <c r="K5353">
        <f t="shared" si="166"/>
        <v>0.94399962380717506</v>
      </c>
      <c r="L5353">
        <f t="shared" si="167"/>
        <v>-0.19289280823351809</v>
      </c>
    </row>
    <row r="5354" spans="1:12">
      <c r="A5354" t="s">
        <v>14027</v>
      </c>
      <c r="B5354" t="s">
        <v>14028</v>
      </c>
      <c r="C5354">
        <v>-0.19294841499407209</v>
      </c>
      <c r="D5354">
        <v>0.74933203763275225</v>
      </c>
      <c r="E5354">
        <v>-4.8954092906987497E-2</v>
      </c>
      <c r="F5354">
        <v>0.98650920108874185</v>
      </c>
      <c r="G5354">
        <v>0.21758887570839089</v>
      </c>
      <c r="H5354">
        <v>0.62596036254798126</v>
      </c>
      <c r="I5354">
        <v>0.36954268159469927</v>
      </c>
      <c r="J5354">
        <v>0.77793699086173373</v>
      </c>
      <c r="K5354">
        <f t="shared" si="166"/>
        <v>0.98650920108874185</v>
      </c>
      <c r="L5354">
        <f t="shared" si="167"/>
        <v>-0.19294841499407209</v>
      </c>
    </row>
    <row r="5355" spans="1:12">
      <c r="A5355" t="s">
        <v>11201</v>
      </c>
      <c r="B5355" t="s">
        <v>11202</v>
      </c>
      <c r="C5355">
        <v>-4.6817829503613927E-2</v>
      </c>
      <c r="D5355">
        <v>0.94509295130079196</v>
      </c>
      <c r="E5355">
        <v>-0.1930950160231259</v>
      </c>
      <c r="F5355">
        <v>0.83086550257685543</v>
      </c>
      <c r="G5355">
        <v>-3.2053101556894871E-2</v>
      </c>
      <c r="H5355">
        <v>0.94167492360624006</v>
      </c>
      <c r="I5355">
        <v>-0.17139387007444931</v>
      </c>
      <c r="J5355">
        <v>0.84488279422015289</v>
      </c>
      <c r="K5355">
        <f t="shared" si="166"/>
        <v>0.94509295130079196</v>
      </c>
      <c r="L5355">
        <f t="shared" si="167"/>
        <v>-0.1930950160231259</v>
      </c>
    </row>
    <row r="5356" spans="1:12">
      <c r="A5356" t="s">
        <v>7471</v>
      </c>
      <c r="B5356" t="s">
        <v>7472</v>
      </c>
      <c r="C5356">
        <v>-2.2060031600100331E-2</v>
      </c>
      <c r="D5356">
        <v>0.97649997877333627</v>
      </c>
      <c r="E5356">
        <v>6.5772421936783579E-2</v>
      </c>
      <c r="F5356">
        <v>0.95355040295079863</v>
      </c>
      <c r="G5356">
        <v>-0.19309752913484141</v>
      </c>
      <c r="H5356">
        <v>0.48965578391005338</v>
      </c>
      <c r="I5356">
        <v>-9.9275222674887031E-2</v>
      </c>
      <c r="J5356">
        <v>0.91283218980394265</v>
      </c>
      <c r="K5356">
        <f t="shared" si="166"/>
        <v>0.97649997877333627</v>
      </c>
      <c r="L5356">
        <f t="shared" si="167"/>
        <v>-0.19309752913484141</v>
      </c>
    </row>
    <row r="5357" spans="1:12">
      <c r="A5357" t="s">
        <v>8387</v>
      </c>
      <c r="B5357" t="s">
        <v>8388</v>
      </c>
      <c r="C5357">
        <v>-0.1931140382926182</v>
      </c>
      <c r="D5357">
        <v>0.68884669474036819</v>
      </c>
      <c r="E5357">
        <v>-0.11915704742881129</v>
      </c>
      <c r="F5357">
        <v>0.92054968199967235</v>
      </c>
      <c r="G5357">
        <v>7.0412944687797852E-2</v>
      </c>
      <c r="H5357">
        <v>0.90631144117876528</v>
      </c>
      <c r="I5357">
        <v>0.1501279170789786</v>
      </c>
      <c r="J5357">
        <v>0.89456574388163779</v>
      </c>
      <c r="K5357">
        <f t="shared" si="166"/>
        <v>0.92054968199967235</v>
      </c>
      <c r="L5357">
        <f t="shared" si="167"/>
        <v>-0.1931140382926182</v>
      </c>
    </row>
    <row r="5358" spans="1:12">
      <c r="A5358" t="s">
        <v>2089</v>
      </c>
      <c r="B5358" t="s">
        <v>2090</v>
      </c>
      <c r="C5358">
        <v>-1.835993022631995E-4</v>
      </c>
      <c r="D5358">
        <v>0.99982482966110464</v>
      </c>
      <c r="E5358">
        <v>0.24625837279667559</v>
      </c>
      <c r="F5358">
        <v>0.92622798739090972</v>
      </c>
      <c r="G5358">
        <v>-0.19315844774366309</v>
      </c>
      <c r="H5358">
        <v>0.8217651401004058</v>
      </c>
      <c r="I5358">
        <v>6.3338778588211478E-2</v>
      </c>
      <c r="J5358">
        <v>0.98158053810793156</v>
      </c>
      <c r="K5358">
        <f t="shared" si="166"/>
        <v>0.99982482966110464</v>
      </c>
      <c r="L5358">
        <f t="shared" si="167"/>
        <v>-0.19315844774366309</v>
      </c>
    </row>
    <row r="5359" spans="1:12">
      <c r="A5359" t="s">
        <v>7051</v>
      </c>
      <c r="B5359" t="s">
        <v>7052</v>
      </c>
      <c r="C5359">
        <v>3.118543813135065E-3</v>
      </c>
      <c r="D5359">
        <v>0.99930908670270935</v>
      </c>
      <c r="E5359">
        <v>-0.19318473446698359</v>
      </c>
      <c r="F5359">
        <v>0.84949349934676133</v>
      </c>
      <c r="G5359">
        <v>5.4621381356868288E-2</v>
      </c>
      <c r="H5359">
        <v>0.95521211595365041</v>
      </c>
      <c r="I5359">
        <v>-0.13602289335634929</v>
      </c>
      <c r="J5359">
        <v>0.91769896948844731</v>
      </c>
      <c r="K5359">
        <f t="shared" si="166"/>
        <v>0.99930908670270935</v>
      </c>
      <c r="L5359">
        <f t="shared" si="167"/>
        <v>-0.19318473446698359</v>
      </c>
    </row>
    <row r="5360" spans="1:12">
      <c r="A5360" t="s">
        <v>19793</v>
      </c>
      <c r="B5360" t="s">
        <v>19794</v>
      </c>
      <c r="C5360">
        <v>-0.1102041693079049</v>
      </c>
      <c r="D5360">
        <v>0.87903070556332108</v>
      </c>
      <c r="E5360">
        <v>-0.19323694400157901</v>
      </c>
      <c r="F5360">
        <v>0.88667720826337915</v>
      </c>
      <c r="G5360">
        <v>0.63291457408257856</v>
      </c>
      <c r="H5360">
        <v>4.7429764810431353E-2</v>
      </c>
      <c r="I5360">
        <v>0.55163659419928412</v>
      </c>
      <c r="J5360">
        <v>0.50660270888201164</v>
      </c>
      <c r="K5360">
        <f t="shared" si="166"/>
        <v>0.88667720826337915</v>
      </c>
      <c r="L5360">
        <f t="shared" si="167"/>
        <v>-0.19323694400157901</v>
      </c>
    </row>
    <row r="5361" spans="1:12">
      <c r="A5361" t="s">
        <v>515</v>
      </c>
      <c r="B5361" t="s">
        <v>516</v>
      </c>
      <c r="C5361">
        <v>0.1467321158054643</v>
      </c>
      <c r="D5361">
        <v>0.80181182755382152</v>
      </c>
      <c r="E5361">
        <v>-0.19331447579113639</v>
      </c>
      <c r="F5361">
        <v>0.89087042694458607</v>
      </c>
      <c r="G5361">
        <v>0.34102836909391232</v>
      </c>
      <c r="H5361">
        <v>0.60271530872797885</v>
      </c>
      <c r="I5361">
        <v>6.3690849985404818E-3</v>
      </c>
      <c r="J5361">
        <v>0.99671017998217071</v>
      </c>
      <c r="K5361">
        <f t="shared" si="166"/>
        <v>0.99671017998217071</v>
      </c>
      <c r="L5361">
        <f t="shared" si="167"/>
        <v>-0.19331447579113639</v>
      </c>
    </row>
    <row r="5362" spans="1:12">
      <c r="A5362" t="s">
        <v>16787</v>
      </c>
      <c r="B5362" t="s">
        <v>16788</v>
      </c>
      <c r="C5362">
        <v>-0.19356360682180079</v>
      </c>
      <c r="D5362">
        <v>0.83634648871625528</v>
      </c>
      <c r="E5362">
        <v>0.23934927203082379</v>
      </c>
      <c r="F5362">
        <v>0.90235686125401027</v>
      </c>
      <c r="G5362">
        <v>7.6650698523073199E-2</v>
      </c>
      <c r="H5362">
        <v>0.92268663541349372</v>
      </c>
      <c r="I5362">
        <v>0.51640278377663573</v>
      </c>
      <c r="J5362">
        <v>0.67433910604914682</v>
      </c>
      <c r="K5362">
        <f t="shared" si="166"/>
        <v>0.92268663541349372</v>
      </c>
      <c r="L5362">
        <f t="shared" si="167"/>
        <v>-0.19356360682180079</v>
      </c>
    </row>
    <row r="5363" spans="1:12">
      <c r="A5363" t="s">
        <v>13743</v>
      </c>
      <c r="B5363" t="s">
        <v>13744</v>
      </c>
      <c r="C5363">
        <v>8.5017834512548462E-2</v>
      </c>
      <c r="D5363">
        <v>0.97450563079161678</v>
      </c>
      <c r="E5363">
        <v>0.79182009912275697</v>
      </c>
      <c r="F5363">
        <v>0.63224744566338842</v>
      </c>
      <c r="G5363">
        <v>-0.19370048318635119</v>
      </c>
      <c r="H5363">
        <v>0.88040437631317936</v>
      </c>
      <c r="I5363">
        <v>0.52681110321654856</v>
      </c>
      <c r="J5363">
        <v>0.78524196291147241</v>
      </c>
      <c r="K5363">
        <f t="shared" si="166"/>
        <v>0.97450563079161678</v>
      </c>
      <c r="L5363">
        <f t="shared" si="167"/>
        <v>-0.19370048318635119</v>
      </c>
    </row>
    <row r="5364" spans="1:12">
      <c r="A5364" t="s">
        <v>13295</v>
      </c>
      <c r="B5364" t="s">
        <v>13296</v>
      </c>
      <c r="C5364">
        <v>-0.19372549607262679</v>
      </c>
      <c r="D5364">
        <v>0.79811174114614936</v>
      </c>
      <c r="E5364">
        <v>-0.1736672572151961</v>
      </c>
      <c r="F5364">
        <v>0.89600629443029134</v>
      </c>
      <c r="G5364">
        <v>0.24960106531397769</v>
      </c>
      <c r="H5364">
        <v>0.65198512828479738</v>
      </c>
      <c r="I5364">
        <v>0.27405897621172909</v>
      </c>
      <c r="J5364">
        <v>0.79634376479852886</v>
      </c>
      <c r="K5364">
        <f t="shared" si="166"/>
        <v>0.89600629443029134</v>
      </c>
      <c r="L5364">
        <f t="shared" si="167"/>
        <v>-0.19372549607262679</v>
      </c>
    </row>
    <row r="5365" spans="1:12">
      <c r="A5365" t="s">
        <v>14875</v>
      </c>
      <c r="B5365" t="s">
        <v>14876</v>
      </c>
      <c r="C5365">
        <v>3.7397692261411111E-2</v>
      </c>
      <c r="D5365">
        <v>0.98730611966189108</v>
      </c>
      <c r="E5365">
        <v>-0.19375953750224109</v>
      </c>
      <c r="F5365">
        <v>0.89537574345490722</v>
      </c>
      <c r="G5365">
        <v>0.53618402620397687</v>
      </c>
      <c r="H5365">
        <v>0.4583542368747644</v>
      </c>
      <c r="I5365">
        <v>0.31447448378027337</v>
      </c>
      <c r="J5365">
        <v>0.74791899034873943</v>
      </c>
      <c r="K5365">
        <f t="shared" si="166"/>
        <v>0.98730611966189108</v>
      </c>
      <c r="L5365">
        <f t="shared" si="167"/>
        <v>-0.19375953750224109</v>
      </c>
    </row>
    <row r="5366" spans="1:12">
      <c r="A5366" t="s">
        <v>5761</v>
      </c>
      <c r="B5366" t="s">
        <v>5762</v>
      </c>
      <c r="C5366">
        <v>-7.5913436992712038E-2</v>
      </c>
      <c r="D5366">
        <v>0.941771825040708</v>
      </c>
      <c r="E5366">
        <v>-0.19388447465719499</v>
      </c>
      <c r="F5366">
        <v>0.88169788060623699</v>
      </c>
      <c r="G5366">
        <v>0.21909218943511319</v>
      </c>
      <c r="H5366">
        <v>0.6636114697421589</v>
      </c>
      <c r="I5366">
        <v>0.10564110171327069</v>
      </c>
      <c r="J5366">
        <v>0.93725549947274889</v>
      </c>
      <c r="K5366">
        <f t="shared" si="166"/>
        <v>0.941771825040708</v>
      </c>
      <c r="L5366">
        <f t="shared" si="167"/>
        <v>-0.19388447465719499</v>
      </c>
    </row>
    <row r="5367" spans="1:12">
      <c r="A5367" t="s">
        <v>1595</v>
      </c>
      <c r="B5367" t="s">
        <v>1596</v>
      </c>
      <c r="C5367">
        <v>0.2452389820866594</v>
      </c>
      <c r="D5367">
        <v>0.83403648049146328</v>
      </c>
      <c r="E5367">
        <v>0.39722715786443569</v>
      </c>
      <c r="F5367">
        <v>0.78795960242457452</v>
      </c>
      <c r="G5367">
        <v>-0.19397348824003641</v>
      </c>
      <c r="H5367">
        <v>0.84063508273554799</v>
      </c>
      <c r="I5367">
        <v>-3.6766837248493778E-2</v>
      </c>
      <c r="J5367">
        <v>0.9867974297165415</v>
      </c>
      <c r="K5367">
        <f t="shared" si="166"/>
        <v>0.9867974297165415</v>
      </c>
      <c r="L5367">
        <f t="shared" si="167"/>
        <v>-0.19397348824003641</v>
      </c>
    </row>
    <row r="5368" spans="1:12">
      <c r="A5368" t="s">
        <v>1043</v>
      </c>
      <c r="B5368" t="s">
        <v>1044</v>
      </c>
      <c r="C5368">
        <v>-0.1240941717782659</v>
      </c>
      <c r="D5368">
        <v>0.877941226476599</v>
      </c>
      <c r="E5368">
        <v>5.2443948718174177E-2</v>
      </c>
      <c r="F5368">
        <v>0.97607657917758117</v>
      </c>
      <c r="G5368">
        <v>-0.1940929222861425</v>
      </c>
      <c r="H5368">
        <v>0.67274718212712559</v>
      </c>
      <c r="I5368">
        <v>-1.201138265863185E-2</v>
      </c>
      <c r="J5368">
        <v>0.99402897570823745</v>
      </c>
      <c r="K5368">
        <f t="shared" si="166"/>
        <v>0.99402897570823745</v>
      </c>
      <c r="L5368">
        <f t="shared" si="167"/>
        <v>-0.1940929222861425</v>
      </c>
    </row>
    <row r="5369" spans="1:12">
      <c r="A5369" t="s">
        <v>12653</v>
      </c>
      <c r="B5369" t="s">
        <v>12654</v>
      </c>
      <c r="C5369">
        <v>-0.1521192182182442</v>
      </c>
      <c r="D5369">
        <v>0.71076052927607591</v>
      </c>
      <c r="E5369">
        <v>-0.1941940444728589</v>
      </c>
      <c r="F5369">
        <v>0.84983184173926052</v>
      </c>
      <c r="G5369">
        <v>0.29205391114739909</v>
      </c>
      <c r="H5369">
        <v>0.46820019494766463</v>
      </c>
      <c r="I5369">
        <v>0.25603116645501661</v>
      </c>
      <c r="J5369">
        <v>0.81172924025394755</v>
      </c>
      <c r="K5369">
        <f t="shared" si="166"/>
        <v>0.84983184173926052</v>
      </c>
      <c r="L5369">
        <f t="shared" si="167"/>
        <v>-0.1941940444728589</v>
      </c>
    </row>
    <row r="5370" spans="1:12">
      <c r="A5370" t="s">
        <v>13561</v>
      </c>
      <c r="B5370" t="s">
        <v>13562</v>
      </c>
      <c r="C5370">
        <v>-6.0860059820048253E-2</v>
      </c>
      <c r="D5370">
        <v>0.97668569763341151</v>
      </c>
      <c r="E5370">
        <v>-0.19423189793754239</v>
      </c>
      <c r="F5370">
        <v>0.93112380694194896</v>
      </c>
      <c r="G5370">
        <v>0.61307501220435856</v>
      </c>
      <c r="H5370">
        <v>0.48587436561630731</v>
      </c>
      <c r="I5370">
        <v>0.48192634710739779</v>
      </c>
      <c r="J5370">
        <v>0.79101949424196838</v>
      </c>
      <c r="K5370">
        <f t="shared" si="166"/>
        <v>0.97668569763341151</v>
      </c>
      <c r="L5370">
        <f t="shared" si="167"/>
        <v>-0.19423189793754239</v>
      </c>
    </row>
    <row r="5371" spans="1:12">
      <c r="A5371" t="s">
        <v>7023</v>
      </c>
      <c r="B5371" t="s">
        <v>7024</v>
      </c>
      <c r="C5371">
        <v>-0.19435303563270451</v>
      </c>
      <c r="D5371">
        <v>0.88091128737604174</v>
      </c>
      <c r="E5371">
        <v>-0.1718449247797818</v>
      </c>
      <c r="F5371">
        <v>0.92933514840181575</v>
      </c>
      <c r="G5371">
        <v>0.1287226771791842</v>
      </c>
      <c r="H5371">
        <v>0.88485132127850197</v>
      </c>
      <c r="I5371">
        <v>0.1573033941095153</v>
      </c>
      <c r="J5371">
        <v>0.9183451906498048</v>
      </c>
      <c r="K5371">
        <f t="shared" si="166"/>
        <v>0.92933514840181575</v>
      </c>
      <c r="L5371">
        <f t="shared" si="167"/>
        <v>-0.19435303563270451</v>
      </c>
    </row>
    <row r="5372" spans="1:12">
      <c r="A5372" t="s">
        <v>10337</v>
      </c>
      <c r="B5372" t="s">
        <v>10338</v>
      </c>
      <c r="C5372">
        <v>3.9933977603081559E-2</v>
      </c>
      <c r="D5372">
        <v>0.969248773683835</v>
      </c>
      <c r="E5372">
        <v>-0.10375956950971089</v>
      </c>
      <c r="F5372">
        <v>0.94289730606894062</v>
      </c>
      <c r="G5372">
        <v>-5.6838513929551089E-2</v>
      </c>
      <c r="H5372">
        <v>0.92616938044215258</v>
      </c>
      <c r="I5372">
        <v>-0.19436465328488181</v>
      </c>
      <c r="J5372">
        <v>0.86065634253124057</v>
      </c>
      <c r="K5372">
        <f t="shared" si="166"/>
        <v>0.969248773683835</v>
      </c>
      <c r="L5372">
        <f t="shared" si="167"/>
        <v>-0.19436465328488181</v>
      </c>
    </row>
    <row r="5373" spans="1:12">
      <c r="A5373" t="s">
        <v>3665</v>
      </c>
      <c r="B5373" t="s">
        <v>3666</v>
      </c>
      <c r="C5373">
        <v>-5.0244702688819143E-2</v>
      </c>
      <c r="D5373">
        <v>0.97649997877333627</v>
      </c>
      <c r="E5373">
        <v>-0.1946509931574838</v>
      </c>
      <c r="F5373">
        <v>0.88986168601557847</v>
      </c>
      <c r="G5373">
        <v>0.20697979455230561</v>
      </c>
      <c r="H5373">
        <v>0.79700945916675525</v>
      </c>
      <c r="I5373">
        <v>6.7850366326963105E-2</v>
      </c>
      <c r="J5373">
        <v>0.96505701991219195</v>
      </c>
      <c r="K5373">
        <f t="shared" si="166"/>
        <v>0.97649997877333627</v>
      </c>
      <c r="L5373">
        <f t="shared" si="167"/>
        <v>-0.1946509931574838</v>
      </c>
    </row>
    <row r="5374" spans="1:12">
      <c r="A5374" t="s">
        <v>4305</v>
      </c>
      <c r="B5374" t="s">
        <v>4306</v>
      </c>
      <c r="C5374">
        <v>-0.17342782000004839</v>
      </c>
      <c r="D5374">
        <v>0.80655696226728268</v>
      </c>
      <c r="E5374">
        <v>-0.19469880089048061</v>
      </c>
      <c r="F5374">
        <v>0.89005040810635239</v>
      </c>
      <c r="G5374">
        <v>9.3235675732242493E-2</v>
      </c>
      <c r="H5374">
        <v>0.86732665157259692</v>
      </c>
      <c r="I5374">
        <v>7.7351080669243108E-2</v>
      </c>
      <c r="J5374">
        <v>0.95820416883901394</v>
      </c>
      <c r="K5374">
        <f t="shared" si="166"/>
        <v>0.95820416883901394</v>
      </c>
      <c r="L5374">
        <f t="shared" si="167"/>
        <v>-0.19469880089048061</v>
      </c>
    </row>
    <row r="5375" spans="1:12">
      <c r="A5375" t="s">
        <v>9867</v>
      </c>
      <c r="B5375" t="s">
        <v>9868</v>
      </c>
      <c r="C5375">
        <v>-0.1947226497024869</v>
      </c>
      <c r="D5375">
        <v>0.7405107890346756</v>
      </c>
      <c r="E5375">
        <v>-0.1467507523814677</v>
      </c>
      <c r="F5375">
        <v>0.90751042325046083</v>
      </c>
      <c r="G5375">
        <v>-0.19038538932323251</v>
      </c>
      <c r="H5375">
        <v>0.57965892332029456</v>
      </c>
      <c r="I5375">
        <v>-0.13629263046387</v>
      </c>
      <c r="J5375">
        <v>0.86873974713727864</v>
      </c>
      <c r="K5375">
        <f t="shared" si="166"/>
        <v>0.90751042325046083</v>
      </c>
      <c r="L5375">
        <f t="shared" si="167"/>
        <v>-0.1947226497024869</v>
      </c>
    </row>
    <row r="5376" spans="1:12">
      <c r="A5376" t="s">
        <v>9729</v>
      </c>
      <c r="B5376" t="s">
        <v>9730</v>
      </c>
      <c r="C5376">
        <v>0.24870038260657509</v>
      </c>
      <c r="D5376">
        <v>0.88531922086970771</v>
      </c>
      <c r="E5376">
        <v>-0.16223670189639591</v>
      </c>
      <c r="F5376">
        <v>0.94289730606894062</v>
      </c>
      <c r="G5376">
        <v>0.21265777736704139</v>
      </c>
      <c r="H5376">
        <v>0.82411388335771218</v>
      </c>
      <c r="I5376">
        <v>-0.19478712088949121</v>
      </c>
      <c r="J5376">
        <v>0.87208452275832515</v>
      </c>
      <c r="K5376">
        <f t="shared" si="166"/>
        <v>0.94289730606894062</v>
      </c>
      <c r="L5376">
        <f t="shared" si="167"/>
        <v>-0.19478712088949121</v>
      </c>
    </row>
    <row r="5377" spans="1:12">
      <c r="A5377" t="s">
        <v>11833</v>
      </c>
      <c r="B5377" t="s">
        <v>11834</v>
      </c>
      <c r="C5377">
        <v>0.21960701025034021</v>
      </c>
      <c r="D5377">
        <v>0.90633178829754713</v>
      </c>
      <c r="E5377">
        <v>0.90641787488640801</v>
      </c>
      <c r="F5377">
        <v>0.62687214379926759</v>
      </c>
      <c r="G5377">
        <v>-0.1950527508371637</v>
      </c>
      <c r="H5377">
        <v>0.85789256833863248</v>
      </c>
      <c r="I5377">
        <v>0.49774982097384018</v>
      </c>
      <c r="J5377">
        <v>0.82849994494671009</v>
      </c>
      <c r="K5377">
        <f t="shared" si="166"/>
        <v>0.90633178829754713</v>
      </c>
      <c r="L5377">
        <f t="shared" si="167"/>
        <v>-0.1950527508371637</v>
      </c>
    </row>
    <row r="5378" spans="1:12">
      <c r="A5378" t="s">
        <v>14275</v>
      </c>
      <c r="B5378" t="s">
        <v>14276</v>
      </c>
      <c r="C5378">
        <v>-0.19517183705227689</v>
      </c>
      <c r="D5378">
        <v>0.87811259582168655</v>
      </c>
      <c r="E5378">
        <v>0.1389345666218896</v>
      </c>
      <c r="F5378">
        <v>0.95326982991235865</v>
      </c>
      <c r="G5378">
        <v>3.7187263144203807E-2</v>
      </c>
      <c r="H5378">
        <v>0.97182482884863997</v>
      </c>
      <c r="I5378">
        <v>0.38291164070270001</v>
      </c>
      <c r="J5378">
        <v>0.76996966353088958</v>
      </c>
      <c r="K5378">
        <f t="shared" si="166"/>
        <v>0.97182482884863997</v>
      </c>
      <c r="L5378">
        <f t="shared" si="167"/>
        <v>-0.19517183705227689</v>
      </c>
    </row>
    <row r="5379" spans="1:12">
      <c r="A5379" t="s">
        <v>7153</v>
      </c>
      <c r="B5379" t="s">
        <v>7154</v>
      </c>
      <c r="C5379">
        <v>1.9404175571617339E-2</v>
      </c>
      <c r="D5379">
        <v>0.98670499646520604</v>
      </c>
      <c r="E5379">
        <v>4.3451886255964432E-2</v>
      </c>
      <c r="F5379">
        <v>0.98773186977085592</v>
      </c>
      <c r="G5379">
        <v>-0.1954702558697623</v>
      </c>
      <c r="H5379">
        <v>0.67215742510921139</v>
      </c>
      <c r="I5379">
        <v>-0.16578656094103239</v>
      </c>
      <c r="J5379">
        <v>0.91677976281814422</v>
      </c>
      <c r="K5379">
        <f t="shared" ref="K5379:K5442" si="168">MAX(D5379,F5379,H5379,J5379)</f>
        <v>0.98773186977085592</v>
      </c>
      <c r="L5379">
        <f t="shared" ref="L5379:L5442" si="169">MIN(C5379,E5379,G5379,I5379)</f>
        <v>-0.1954702558697623</v>
      </c>
    </row>
    <row r="5380" spans="1:12">
      <c r="A5380" t="s">
        <v>22311</v>
      </c>
      <c r="B5380" t="s">
        <v>22312</v>
      </c>
      <c r="C5380">
        <v>6.7401302535749419E-3</v>
      </c>
      <c r="D5380">
        <v>0.99982482966110464</v>
      </c>
      <c r="E5380">
        <v>2.4932912678146062</v>
      </c>
      <c r="F5380">
        <v>0.22250478612284069</v>
      </c>
      <c r="G5380">
        <v>-0.19558625559222201</v>
      </c>
      <c r="H5380">
        <v>0.95342510646539635</v>
      </c>
      <c r="I5380">
        <v>2.291749724703831</v>
      </c>
      <c r="J5380">
        <v>0.25064634433597072</v>
      </c>
      <c r="K5380">
        <f t="shared" si="168"/>
        <v>0.99982482966110464</v>
      </c>
      <c r="L5380">
        <f t="shared" si="169"/>
        <v>-0.19558625559222201</v>
      </c>
    </row>
    <row r="5381" spans="1:12">
      <c r="A5381" t="s">
        <v>13435</v>
      </c>
      <c r="B5381" t="s">
        <v>13436</v>
      </c>
      <c r="C5381">
        <v>-7.7648498822382561E-2</v>
      </c>
      <c r="D5381">
        <v>0.94711092403950059</v>
      </c>
      <c r="E5381">
        <v>-0.1955981104476632</v>
      </c>
      <c r="F5381">
        <v>0.91475093537327057</v>
      </c>
      <c r="G5381">
        <v>0.42234703480179597</v>
      </c>
      <c r="H5381">
        <v>0.27231193070977538</v>
      </c>
      <c r="I5381">
        <v>0.31590676272802309</v>
      </c>
      <c r="J5381">
        <v>0.79433454856212649</v>
      </c>
      <c r="K5381">
        <f t="shared" si="168"/>
        <v>0.94711092403950059</v>
      </c>
      <c r="L5381">
        <f t="shared" si="169"/>
        <v>-0.1955981104476632</v>
      </c>
    </row>
    <row r="5382" spans="1:12">
      <c r="A5382" t="s">
        <v>13877</v>
      </c>
      <c r="B5382" t="s">
        <v>13878</v>
      </c>
      <c r="C5382">
        <v>-0.1222178136785252</v>
      </c>
      <c r="D5382">
        <v>0.89017887377147686</v>
      </c>
      <c r="E5382">
        <v>-0.19560902259186999</v>
      </c>
      <c r="F5382">
        <v>0.90191393555813304</v>
      </c>
      <c r="G5382">
        <v>0.49144714285975638</v>
      </c>
      <c r="H5382">
        <v>0.43800781152277252</v>
      </c>
      <c r="I5382">
        <v>0.4215209213958977</v>
      </c>
      <c r="J5382">
        <v>0.78113133147789326</v>
      </c>
      <c r="K5382">
        <f t="shared" si="168"/>
        <v>0.90191393555813304</v>
      </c>
      <c r="L5382">
        <f t="shared" si="169"/>
        <v>-0.19560902259186999</v>
      </c>
    </row>
    <row r="5383" spans="1:12">
      <c r="A5383" t="s">
        <v>9607</v>
      </c>
      <c r="B5383" t="s">
        <v>9608</v>
      </c>
      <c r="C5383">
        <v>-0.1155098865637261</v>
      </c>
      <c r="D5383">
        <v>0.8979619046646965</v>
      </c>
      <c r="E5383">
        <v>-0.1027667499131531</v>
      </c>
      <c r="F5383">
        <v>0.94873538749086606</v>
      </c>
      <c r="G5383">
        <v>-0.19570166828947669</v>
      </c>
      <c r="H5383">
        <v>0.68866305506722147</v>
      </c>
      <c r="I5383">
        <v>-0.17668151400229989</v>
      </c>
      <c r="J5383">
        <v>0.87380332271459471</v>
      </c>
      <c r="K5383">
        <f t="shared" si="168"/>
        <v>0.94873538749086606</v>
      </c>
      <c r="L5383">
        <f t="shared" si="169"/>
        <v>-0.19570166828947669</v>
      </c>
    </row>
    <row r="5384" spans="1:12">
      <c r="A5384" t="s">
        <v>6913</v>
      </c>
      <c r="B5384" t="s">
        <v>6914</v>
      </c>
      <c r="C5384">
        <v>-7.4182224499030874E-3</v>
      </c>
      <c r="D5384">
        <v>0.99529025224948975</v>
      </c>
      <c r="E5384">
        <v>0.3134126080121572</v>
      </c>
      <c r="F5384">
        <v>0.77532012494662628</v>
      </c>
      <c r="G5384">
        <v>-0.1957790825228018</v>
      </c>
      <c r="H5384">
        <v>0.60271530872797885</v>
      </c>
      <c r="I5384">
        <v>0.12932517080930669</v>
      </c>
      <c r="J5384">
        <v>0.92113317870666445</v>
      </c>
      <c r="K5384">
        <f t="shared" si="168"/>
        <v>0.99529025224948975</v>
      </c>
      <c r="L5384">
        <f t="shared" si="169"/>
        <v>-0.1957790825228018</v>
      </c>
    </row>
    <row r="5385" spans="1:12">
      <c r="A5385" t="s">
        <v>2467</v>
      </c>
      <c r="B5385" t="s">
        <v>2468</v>
      </c>
      <c r="C5385">
        <v>-0.19584433996224379</v>
      </c>
      <c r="D5385">
        <v>0.97922043701134731</v>
      </c>
      <c r="E5385">
        <v>9.0159188807622352E-3</v>
      </c>
      <c r="F5385">
        <v>0.99892080998015753</v>
      </c>
      <c r="G5385">
        <v>5.2751282479697563E-2</v>
      </c>
      <c r="H5385">
        <v>0.99310314482560647</v>
      </c>
      <c r="I5385">
        <v>0.26464405388661483</v>
      </c>
      <c r="J5385">
        <v>0.97840842763170022</v>
      </c>
      <c r="K5385">
        <f t="shared" si="168"/>
        <v>0.99892080998015753</v>
      </c>
      <c r="L5385">
        <f t="shared" si="169"/>
        <v>-0.19584433996224379</v>
      </c>
    </row>
    <row r="5386" spans="1:12">
      <c r="A5386" t="s">
        <v>10499</v>
      </c>
      <c r="B5386" t="s">
        <v>10500</v>
      </c>
      <c r="C5386">
        <v>0.29266045906745608</v>
      </c>
      <c r="D5386">
        <v>0.740590619794952</v>
      </c>
      <c r="E5386">
        <v>-0.19595409235258629</v>
      </c>
      <c r="F5386">
        <v>0.91929549363671303</v>
      </c>
      <c r="G5386">
        <v>0.87307527195529888</v>
      </c>
      <c r="H5386">
        <v>0.27456724480431172</v>
      </c>
      <c r="I5386">
        <v>0.38982933054216828</v>
      </c>
      <c r="J5386">
        <v>0.85749989352477418</v>
      </c>
      <c r="K5386">
        <f t="shared" si="168"/>
        <v>0.91929549363671303</v>
      </c>
      <c r="L5386">
        <f t="shared" si="169"/>
        <v>-0.19595409235258629</v>
      </c>
    </row>
    <row r="5387" spans="1:12">
      <c r="A5387" t="s">
        <v>11335</v>
      </c>
      <c r="B5387" t="s">
        <v>11336</v>
      </c>
      <c r="C5387">
        <v>-8.0327436334705862E-2</v>
      </c>
      <c r="D5387">
        <v>0.9408542501020345</v>
      </c>
      <c r="E5387">
        <v>-9.7318606272603553E-2</v>
      </c>
      <c r="F5387">
        <v>0.93930055881771735</v>
      </c>
      <c r="G5387">
        <v>-0.18453167444633509</v>
      </c>
      <c r="H5387">
        <v>0.75278089533489989</v>
      </c>
      <c r="I5387">
        <v>-0.1959830188032993</v>
      </c>
      <c r="J5387">
        <v>0.84276826917094672</v>
      </c>
      <c r="K5387">
        <f t="shared" si="168"/>
        <v>0.9408542501020345</v>
      </c>
      <c r="L5387">
        <f t="shared" si="169"/>
        <v>-0.1959830188032993</v>
      </c>
    </row>
    <row r="5388" spans="1:12">
      <c r="A5388" t="s">
        <v>8731</v>
      </c>
      <c r="B5388" t="s">
        <v>8732</v>
      </c>
      <c r="C5388">
        <v>0.52201663632721029</v>
      </c>
      <c r="D5388">
        <v>0.21510251291795521</v>
      </c>
      <c r="E5388">
        <v>0.55025688878805334</v>
      </c>
      <c r="F5388">
        <v>0.46472458311738268</v>
      </c>
      <c r="G5388">
        <v>-0.1959970462295017</v>
      </c>
      <c r="H5388">
        <v>0.70078222039390692</v>
      </c>
      <c r="I5388">
        <v>-0.16333358539883</v>
      </c>
      <c r="J5388">
        <v>0.889711580703204</v>
      </c>
      <c r="K5388">
        <f t="shared" si="168"/>
        <v>0.889711580703204</v>
      </c>
      <c r="L5388">
        <f t="shared" si="169"/>
        <v>-0.1959970462295017</v>
      </c>
    </row>
    <row r="5389" spans="1:12">
      <c r="A5389" t="s">
        <v>7419</v>
      </c>
      <c r="B5389" t="s">
        <v>7420</v>
      </c>
      <c r="C5389">
        <v>0.83745784208251994</v>
      </c>
      <c r="D5389">
        <v>0.58686311808603309</v>
      </c>
      <c r="E5389">
        <v>0.75687213164671474</v>
      </c>
      <c r="F5389">
        <v>0.67328086856848168</v>
      </c>
      <c r="G5389">
        <v>-0.1215552069355773</v>
      </c>
      <c r="H5389">
        <v>0.93736771239948069</v>
      </c>
      <c r="I5389">
        <v>-0.1960032067236247</v>
      </c>
      <c r="J5389">
        <v>0.91283218980394265</v>
      </c>
      <c r="K5389">
        <f t="shared" si="168"/>
        <v>0.93736771239948069</v>
      </c>
      <c r="L5389">
        <f t="shared" si="169"/>
        <v>-0.1960032067236247</v>
      </c>
    </row>
    <row r="5390" spans="1:12">
      <c r="A5390" t="s">
        <v>12065</v>
      </c>
      <c r="B5390" t="s">
        <v>12066</v>
      </c>
      <c r="C5390">
        <v>-0.13268812689624021</v>
      </c>
      <c r="D5390">
        <v>0.87888623795301279</v>
      </c>
      <c r="E5390">
        <v>-0.16898870469639629</v>
      </c>
      <c r="F5390">
        <v>0.90018196516174254</v>
      </c>
      <c r="G5390">
        <v>-0.16575308698187549</v>
      </c>
      <c r="H5390">
        <v>0.69743774911197221</v>
      </c>
      <c r="I5390">
        <v>-0.19611525010073011</v>
      </c>
      <c r="J5390">
        <v>0.8235804357442349</v>
      </c>
      <c r="K5390">
        <f t="shared" si="168"/>
        <v>0.90018196516174254</v>
      </c>
      <c r="L5390">
        <f t="shared" si="169"/>
        <v>-0.19611525010073011</v>
      </c>
    </row>
    <row r="5391" spans="1:12">
      <c r="A5391" t="s">
        <v>5655</v>
      </c>
      <c r="B5391" t="s">
        <v>5656</v>
      </c>
      <c r="C5391">
        <v>-0.103679885703124</v>
      </c>
      <c r="D5391">
        <v>0.85870950422996195</v>
      </c>
      <c r="E5391">
        <v>-2.5117154981631609E-2</v>
      </c>
      <c r="F5391">
        <v>0.99021059468889416</v>
      </c>
      <c r="G5391">
        <v>-0.19612139296011691</v>
      </c>
      <c r="H5391">
        <v>0.71944463400320013</v>
      </c>
      <c r="I5391">
        <v>-0.1122571922055623</v>
      </c>
      <c r="J5391">
        <v>0.94007475712202382</v>
      </c>
      <c r="K5391">
        <f t="shared" si="168"/>
        <v>0.99021059468889416</v>
      </c>
      <c r="L5391">
        <f t="shared" si="169"/>
        <v>-0.19612139296011691</v>
      </c>
    </row>
    <row r="5392" spans="1:12">
      <c r="A5392" t="s">
        <v>4939</v>
      </c>
      <c r="B5392" t="s">
        <v>4940</v>
      </c>
      <c r="C5392">
        <v>2.9794823721416939</v>
      </c>
      <c r="D5392">
        <v>1.0207732600807439E-2</v>
      </c>
      <c r="E5392">
        <v>2.193820038771725</v>
      </c>
      <c r="F5392">
        <v>0.15612916542818001</v>
      </c>
      <c r="G5392">
        <v>0.58198581718594677</v>
      </c>
      <c r="H5392">
        <v>0.74104479799698431</v>
      </c>
      <c r="I5392">
        <v>-0.19614083814384911</v>
      </c>
      <c r="J5392">
        <v>0.94958565824278551</v>
      </c>
      <c r="K5392">
        <f t="shared" si="168"/>
        <v>0.94958565824278551</v>
      </c>
      <c r="L5392">
        <f t="shared" si="169"/>
        <v>-0.19614083814384911</v>
      </c>
    </row>
    <row r="5393" spans="1:12">
      <c r="A5393" t="s">
        <v>9191</v>
      </c>
      <c r="B5393" t="s">
        <v>9192</v>
      </c>
      <c r="C5393">
        <v>3.6220295776731061E-2</v>
      </c>
      <c r="D5393">
        <v>0.98670499646520604</v>
      </c>
      <c r="E5393">
        <v>-0.1963148179345903</v>
      </c>
      <c r="F5393">
        <v>0.90975250178715072</v>
      </c>
      <c r="G5393">
        <v>5.8579000393156659E-2</v>
      </c>
      <c r="H5393">
        <v>0.95173241417848831</v>
      </c>
      <c r="I5393">
        <v>-0.16513750782007011</v>
      </c>
      <c r="J5393">
        <v>0.8810650885949175</v>
      </c>
      <c r="K5393">
        <f t="shared" si="168"/>
        <v>0.98670499646520604</v>
      </c>
      <c r="L5393">
        <f t="shared" si="169"/>
        <v>-0.1963148179345903</v>
      </c>
    </row>
    <row r="5394" spans="1:12">
      <c r="A5394" t="s">
        <v>9229</v>
      </c>
      <c r="B5394" t="s">
        <v>9230</v>
      </c>
      <c r="C5394">
        <v>-0.11108274879792519</v>
      </c>
      <c r="D5394">
        <v>0.90032661152774762</v>
      </c>
      <c r="E5394">
        <v>-0.19632122863170981</v>
      </c>
      <c r="F5394">
        <v>0.86407257846107666</v>
      </c>
      <c r="G5394">
        <v>-7.6674720284090295E-2</v>
      </c>
      <c r="H5394">
        <v>0.89868012244874906</v>
      </c>
      <c r="I5394">
        <v>-0.15616715503872261</v>
      </c>
      <c r="J5394">
        <v>0.88047103111723168</v>
      </c>
      <c r="K5394">
        <f t="shared" si="168"/>
        <v>0.90032661152774762</v>
      </c>
      <c r="L5394">
        <f t="shared" si="169"/>
        <v>-0.19632122863170981</v>
      </c>
    </row>
    <row r="5395" spans="1:12">
      <c r="A5395" t="s">
        <v>19993</v>
      </c>
      <c r="B5395" t="s">
        <v>19994</v>
      </c>
      <c r="C5395">
        <v>-0.19636878024525761</v>
      </c>
      <c r="D5395">
        <v>0.62740176443417739</v>
      </c>
      <c r="E5395">
        <v>-8.0296532753824978E-2</v>
      </c>
      <c r="F5395">
        <v>0.95568330263340151</v>
      </c>
      <c r="G5395">
        <v>0.30881810789510128</v>
      </c>
      <c r="H5395">
        <v>0.25610836814040522</v>
      </c>
      <c r="I5395">
        <v>0.43204875687264149</v>
      </c>
      <c r="J5395">
        <v>0.49420927431237599</v>
      </c>
      <c r="K5395">
        <f t="shared" si="168"/>
        <v>0.95568330263340151</v>
      </c>
      <c r="L5395">
        <f t="shared" si="169"/>
        <v>-0.19636878024525761</v>
      </c>
    </row>
    <row r="5396" spans="1:12">
      <c r="A5396" t="s">
        <v>10071</v>
      </c>
      <c r="B5396" t="s">
        <v>10072</v>
      </c>
      <c r="C5396">
        <v>3.4223933637527411E-2</v>
      </c>
      <c r="D5396">
        <v>0.98076249078096789</v>
      </c>
      <c r="E5396">
        <v>-0.1525818762324159</v>
      </c>
      <c r="F5396">
        <v>0.91394259477438411</v>
      </c>
      <c r="G5396">
        <v>-1.5273190195370779E-2</v>
      </c>
      <c r="H5396">
        <v>0.98613924473339098</v>
      </c>
      <c r="I5396">
        <v>-0.19647281987798931</v>
      </c>
      <c r="J5396">
        <v>0.86684970843134668</v>
      </c>
      <c r="K5396">
        <f t="shared" si="168"/>
        <v>0.98613924473339098</v>
      </c>
      <c r="L5396">
        <f t="shared" si="169"/>
        <v>-0.19647281987798931</v>
      </c>
    </row>
    <row r="5397" spans="1:12">
      <c r="A5397" t="s">
        <v>7093</v>
      </c>
      <c r="B5397" t="s">
        <v>7094</v>
      </c>
      <c r="C5397">
        <v>-0.19647513045921169</v>
      </c>
      <c r="D5397">
        <v>0.75963859483714213</v>
      </c>
      <c r="E5397">
        <v>0.1214679296945341</v>
      </c>
      <c r="F5397">
        <v>0.94280814596941198</v>
      </c>
      <c r="G5397">
        <v>-0.16647086408200329</v>
      </c>
      <c r="H5397">
        <v>0.80324174459290454</v>
      </c>
      <c r="I5397">
        <v>0.15984646034162631</v>
      </c>
      <c r="J5397">
        <v>0.91725480339470555</v>
      </c>
      <c r="K5397">
        <f t="shared" si="168"/>
        <v>0.94280814596941198</v>
      </c>
      <c r="L5397">
        <f t="shared" si="169"/>
        <v>-0.19647513045921169</v>
      </c>
    </row>
    <row r="5398" spans="1:12">
      <c r="A5398" t="s">
        <v>589</v>
      </c>
      <c r="B5398" t="s">
        <v>590</v>
      </c>
      <c r="C5398">
        <v>-0.1549543808067233</v>
      </c>
      <c r="D5398">
        <v>0.82846269218529689</v>
      </c>
      <c r="E5398">
        <v>-0.19651253514093511</v>
      </c>
      <c r="F5398">
        <v>0.87706705202895596</v>
      </c>
      <c r="G5398">
        <v>4.0363731838498049E-2</v>
      </c>
      <c r="H5398">
        <v>0.95845261803037485</v>
      </c>
      <c r="I5398">
        <v>7.1473556280069236E-3</v>
      </c>
      <c r="J5398">
        <v>0.99631433641369804</v>
      </c>
      <c r="K5398">
        <f t="shared" si="168"/>
        <v>0.99631433641369804</v>
      </c>
      <c r="L5398">
        <f t="shared" si="169"/>
        <v>-0.19651253514093511</v>
      </c>
    </row>
    <row r="5399" spans="1:12">
      <c r="A5399" t="s">
        <v>8007</v>
      </c>
      <c r="B5399" t="s">
        <v>8008</v>
      </c>
      <c r="C5399">
        <v>-0.1967214949888946</v>
      </c>
      <c r="D5399">
        <v>0.82261769006953622</v>
      </c>
      <c r="E5399">
        <v>-8.6742866313971351E-2</v>
      </c>
      <c r="F5399">
        <v>0.95371341606169968</v>
      </c>
      <c r="G5399">
        <v>2.0793091042333629E-2</v>
      </c>
      <c r="H5399">
        <v>0.98267058999303336</v>
      </c>
      <c r="I5399">
        <v>0.13650235054756341</v>
      </c>
      <c r="J5399">
        <v>0.90247557140581702</v>
      </c>
      <c r="K5399">
        <f t="shared" si="168"/>
        <v>0.98267058999303336</v>
      </c>
      <c r="L5399">
        <f t="shared" si="169"/>
        <v>-0.1967214949888946</v>
      </c>
    </row>
    <row r="5400" spans="1:12">
      <c r="A5400" t="s">
        <v>5421</v>
      </c>
      <c r="B5400" t="s">
        <v>5422</v>
      </c>
      <c r="C5400">
        <v>-0.1692373292947682</v>
      </c>
      <c r="D5400">
        <v>0.87376956614106338</v>
      </c>
      <c r="E5400">
        <v>-0.1967352091201057</v>
      </c>
      <c r="F5400">
        <v>0.93613917356856957</v>
      </c>
      <c r="G5400">
        <v>-0.12525239342840511</v>
      </c>
      <c r="H5400">
        <v>0.83397676640124119</v>
      </c>
      <c r="I5400">
        <v>-0.14276586801850119</v>
      </c>
      <c r="J5400">
        <v>0.9427290530507535</v>
      </c>
      <c r="K5400">
        <f t="shared" si="168"/>
        <v>0.9427290530507535</v>
      </c>
      <c r="L5400">
        <f t="shared" si="169"/>
        <v>-0.1967352091201057</v>
      </c>
    </row>
    <row r="5401" spans="1:12">
      <c r="A5401" t="s">
        <v>1379</v>
      </c>
      <c r="B5401" t="s">
        <v>1380</v>
      </c>
      <c r="C5401">
        <v>0.13125149949130011</v>
      </c>
      <c r="D5401">
        <v>0.88525072026478768</v>
      </c>
      <c r="E5401">
        <v>0.34134543585232091</v>
      </c>
      <c r="F5401">
        <v>0.74775872891519113</v>
      </c>
      <c r="G5401">
        <v>-0.19675096190340041</v>
      </c>
      <c r="H5401">
        <v>0.75482429095405201</v>
      </c>
      <c r="I5401">
        <v>2.4902344214323021E-2</v>
      </c>
      <c r="J5401">
        <v>0.98882780122063796</v>
      </c>
      <c r="K5401">
        <f t="shared" si="168"/>
        <v>0.98882780122063796</v>
      </c>
      <c r="L5401">
        <f t="shared" si="169"/>
        <v>-0.19675096190340041</v>
      </c>
    </row>
    <row r="5402" spans="1:12">
      <c r="A5402" t="s">
        <v>7117</v>
      </c>
      <c r="B5402" t="s">
        <v>7118</v>
      </c>
      <c r="C5402">
        <v>-8.5368944838564539E-2</v>
      </c>
      <c r="D5402">
        <v>0.94660102421939196</v>
      </c>
      <c r="E5402">
        <v>0.23123621376402101</v>
      </c>
      <c r="F5402">
        <v>0.85420893724311742</v>
      </c>
      <c r="G5402">
        <v>-0.19678884308559411</v>
      </c>
      <c r="H5402">
        <v>0.75482429095405201</v>
      </c>
      <c r="I5402">
        <v>0.12700891337264589</v>
      </c>
      <c r="J5402">
        <v>0.91706227757371772</v>
      </c>
      <c r="K5402">
        <f t="shared" si="168"/>
        <v>0.94660102421939196</v>
      </c>
      <c r="L5402">
        <f t="shared" si="169"/>
        <v>-0.19678884308559411</v>
      </c>
    </row>
    <row r="5403" spans="1:12">
      <c r="A5403" t="s">
        <v>1375</v>
      </c>
      <c r="B5403" t="s">
        <v>1376</v>
      </c>
      <c r="C5403">
        <v>-0.11603578229082701</v>
      </c>
      <c r="D5403">
        <v>0.90901500767646071</v>
      </c>
      <c r="E5403">
        <v>9.808488213011568E-2</v>
      </c>
      <c r="F5403">
        <v>0.95938335784668272</v>
      </c>
      <c r="G5403">
        <v>-0.19686896648716101</v>
      </c>
      <c r="H5403">
        <v>0.79737796968393382</v>
      </c>
      <c r="I5403">
        <v>2.830085705900344E-2</v>
      </c>
      <c r="J5403">
        <v>0.98882780122063796</v>
      </c>
      <c r="K5403">
        <f t="shared" si="168"/>
        <v>0.98882780122063796</v>
      </c>
      <c r="L5403">
        <f t="shared" si="169"/>
        <v>-0.19686896648716101</v>
      </c>
    </row>
    <row r="5404" spans="1:12">
      <c r="A5404" t="s">
        <v>965</v>
      </c>
      <c r="B5404" t="s">
        <v>966</v>
      </c>
      <c r="C5404">
        <v>-0.1969845950576353</v>
      </c>
      <c r="D5404">
        <v>0.90800340378163935</v>
      </c>
      <c r="E5404">
        <v>-0.1369576099418853</v>
      </c>
      <c r="F5404">
        <v>0.95399858129076265</v>
      </c>
      <c r="G5404">
        <v>-5.3752569889718438E-2</v>
      </c>
      <c r="H5404">
        <v>0.96154678565523899</v>
      </c>
      <c r="I5404">
        <v>1.433434541703708E-2</v>
      </c>
      <c r="J5404">
        <v>0.99408373152150864</v>
      </c>
      <c r="K5404">
        <f t="shared" si="168"/>
        <v>0.99408373152150864</v>
      </c>
      <c r="L5404">
        <f t="shared" si="169"/>
        <v>-0.1969845950576353</v>
      </c>
    </row>
    <row r="5405" spans="1:12">
      <c r="A5405" t="s">
        <v>2009</v>
      </c>
      <c r="B5405" t="s">
        <v>2010</v>
      </c>
      <c r="C5405">
        <v>-0.1694178092549499</v>
      </c>
      <c r="D5405">
        <v>0.52488568745411768</v>
      </c>
      <c r="E5405">
        <v>4.5585637245839847E-2</v>
      </c>
      <c r="F5405">
        <v>0.96965254112140686</v>
      </c>
      <c r="G5405">
        <v>-0.1971154414757488</v>
      </c>
      <c r="H5405">
        <v>0.43680197780652191</v>
      </c>
      <c r="I5405">
        <v>2.3701286216030459E-2</v>
      </c>
      <c r="J5405">
        <v>0.98211978569365155</v>
      </c>
      <c r="K5405">
        <f t="shared" si="168"/>
        <v>0.98211978569365155</v>
      </c>
      <c r="L5405">
        <f t="shared" si="169"/>
        <v>-0.1971154414757488</v>
      </c>
    </row>
    <row r="5406" spans="1:12">
      <c r="A5406" t="s">
        <v>4477</v>
      </c>
      <c r="B5406" t="s">
        <v>4478</v>
      </c>
      <c r="C5406">
        <v>-1.6237515784033089E-2</v>
      </c>
      <c r="D5406">
        <v>0.99256135425266157</v>
      </c>
      <c r="E5406">
        <v>-0.19740800707274789</v>
      </c>
      <c r="F5406">
        <v>0.90054120689397088</v>
      </c>
      <c r="G5406">
        <v>0.25634995304882668</v>
      </c>
      <c r="H5406">
        <v>0.67274718212712559</v>
      </c>
      <c r="I5406">
        <v>8.3825244022576212E-2</v>
      </c>
      <c r="J5406">
        <v>0.95749870083572852</v>
      </c>
      <c r="K5406">
        <f t="shared" si="168"/>
        <v>0.99256135425266157</v>
      </c>
      <c r="L5406">
        <f t="shared" si="169"/>
        <v>-0.19740800707274789</v>
      </c>
    </row>
    <row r="5407" spans="1:12">
      <c r="A5407" t="s">
        <v>8121</v>
      </c>
      <c r="B5407" t="s">
        <v>8122</v>
      </c>
      <c r="C5407">
        <v>0.29346289651181201</v>
      </c>
      <c r="D5407">
        <v>0.6869069173614073</v>
      </c>
      <c r="E5407">
        <v>0.27908997151640341</v>
      </c>
      <c r="F5407">
        <v>0.83092140660814051</v>
      </c>
      <c r="G5407">
        <v>-0.19023324112748241</v>
      </c>
      <c r="H5407">
        <v>0.81997290189330085</v>
      </c>
      <c r="I5407">
        <v>-0.19745953092003751</v>
      </c>
      <c r="J5407">
        <v>0.90097621663594452</v>
      </c>
      <c r="K5407">
        <f t="shared" si="168"/>
        <v>0.90097621663594452</v>
      </c>
      <c r="L5407">
        <f t="shared" si="169"/>
        <v>-0.19745953092003751</v>
      </c>
    </row>
    <row r="5408" spans="1:12">
      <c r="A5408" t="s">
        <v>6257</v>
      </c>
      <c r="B5408" t="s">
        <v>6258</v>
      </c>
      <c r="C5408">
        <v>-0.1974646725614661</v>
      </c>
      <c r="D5408">
        <v>0.72481440248131002</v>
      </c>
      <c r="E5408">
        <v>-0.14796655797358141</v>
      </c>
      <c r="F5408">
        <v>0.93688273026315994</v>
      </c>
      <c r="G5408">
        <v>7.8875257829340392E-2</v>
      </c>
      <c r="H5408">
        <v>0.88663689631608089</v>
      </c>
      <c r="I5408">
        <v>0.13761066438821939</v>
      </c>
      <c r="J5408">
        <v>0.93092136601079556</v>
      </c>
      <c r="K5408">
        <f t="shared" si="168"/>
        <v>0.93688273026315994</v>
      </c>
      <c r="L5408">
        <f t="shared" si="169"/>
        <v>-0.1974646725614661</v>
      </c>
    </row>
    <row r="5409" spans="1:12">
      <c r="A5409" t="s">
        <v>9511</v>
      </c>
      <c r="B5409" t="s">
        <v>9512</v>
      </c>
      <c r="C5409">
        <v>-9.7242695690706912E-2</v>
      </c>
      <c r="D5409">
        <v>0.94421952827731026</v>
      </c>
      <c r="E5409">
        <v>0.39566324403207292</v>
      </c>
      <c r="F5409">
        <v>0.8393829936891295</v>
      </c>
      <c r="G5409">
        <v>-0.19748798906566489</v>
      </c>
      <c r="H5409">
        <v>0.81495149714267978</v>
      </c>
      <c r="I5409">
        <v>0.30367018736841922</v>
      </c>
      <c r="J5409">
        <v>0.8757496438426472</v>
      </c>
      <c r="K5409">
        <f t="shared" si="168"/>
        <v>0.94421952827731026</v>
      </c>
      <c r="L5409">
        <f t="shared" si="169"/>
        <v>-0.19748798906566489</v>
      </c>
    </row>
    <row r="5410" spans="1:12">
      <c r="A5410" t="s">
        <v>2483</v>
      </c>
      <c r="B5410" t="s">
        <v>2484</v>
      </c>
      <c r="C5410">
        <v>-0.16288430285403099</v>
      </c>
      <c r="D5410">
        <v>0.83239793125101291</v>
      </c>
      <c r="E5410">
        <v>-2.2762554189485411E-2</v>
      </c>
      <c r="F5410">
        <v>0.9918996720043155</v>
      </c>
      <c r="G5410">
        <v>-0.19750275449679461</v>
      </c>
      <c r="H5410">
        <v>0.8015606491873507</v>
      </c>
      <c r="I5410">
        <v>-4.9962934235170522E-2</v>
      </c>
      <c r="J5410">
        <v>0.97830710940751209</v>
      </c>
      <c r="K5410">
        <f t="shared" si="168"/>
        <v>0.9918996720043155</v>
      </c>
      <c r="L5410">
        <f t="shared" si="169"/>
        <v>-0.19750275449679461</v>
      </c>
    </row>
    <row r="5411" spans="1:12">
      <c r="A5411" t="s">
        <v>15865</v>
      </c>
      <c r="B5411" t="s">
        <v>15866</v>
      </c>
      <c r="C5411">
        <v>-0.1975776325602516</v>
      </c>
      <c r="D5411">
        <v>0.86240967392158752</v>
      </c>
      <c r="E5411">
        <v>0.21546814708186779</v>
      </c>
      <c r="F5411">
        <v>0.90974245790290609</v>
      </c>
      <c r="G5411">
        <v>3.7101698839476178E-2</v>
      </c>
      <c r="H5411">
        <v>0.97324841086906955</v>
      </c>
      <c r="I5411">
        <v>0.45437948136568662</v>
      </c>
      <c r="J5411">
        <v>0.70601885160207101</v>
      </c>
      <c r="K5411">
        <f t="shared" si="168"/>
        <v>0.97324841086906955</v>
      </c>
      <c r="L5411">
        <f t="shared" si="169"/>
        <v>-0.1975776325602516</v>
      </c>
    </row>
    <row r="5412" spans="1:12">
      <c r="A5412" t="s">
        <v>3159</v>
      </c>
      <c r="B5412" t="s">
        <v>3160</v>
      </c>
      <c r="C5412">
        <v>6.3728910564137514E-2</v>
      </c>
      <c r="D5412">
        <v>0.96822849201633165</v>
      </c>
      <c r="E5412">
        <v>0.32455600717416189</v>
      </c>
      <c r="F5412">
        <v>0.82359802110731295</v>
      </c>
      <c r="G5412">
        <v>-0.19757929217995879</v>
      </c>
      <c r="H5412">
        <v>0.81128692782519929</v>
      </c>
      <c r="I5412">
        <v>6.946034720894903E-2</v>
      </c>
      <c r="J5412">
        <v>0.97062088383732281</v>
      </c>
      <c r="K5412">
        <f t="shared" si="168"/>
        <v>0.97062088383732281</v>
      </c>
      <c r="L5412">
        <f t="shared" si="169"/>
        <v>-0.19757929217995879</v>
      </c>
    </row>
    <row r="5413" spans="1:12">
      <c r="A5413" t="s">
        <v>5857</v>
      </c>
      <c r="B5413" t="s">
        <v>5858</v>
      </c>
      <c r="C5413">
        <v>0.48651011721509668</v>
      </c>
      <c r="D5413">
        <v>0.63593180434137386</v>
      </c>
      <c r="E5413">
        <v>0.29650737252063991</v>
      </c>
      <c r="F5413">
        <v>0.9108477130763406</v>
      </c>
      <c r="G5413">
        <v>-7.2777161073236526E-3</v>
      </c>
      <c r="H5413">
        <v>0.99674790416645453</v>
      </c>
      <c r="I5413">
        <v>-0.19772105437034679</v>
      </c>
      <c r="J5413">
        <v>0.93613936762568706</v>
      </c>
      <c r="K5413">
        <f t="shared" si="168"/>
        <v>0.99674790416645453</v>
      </c>
      <c r="L5413">
        <f t="shared" si="169"/>
        <v>-0.19772105437034679</v>
      </c>
    </row>
    <row r="5414" spans="1:12">
      <c r="A5414" t="s">
        <v>8039</v>
      </c>
      <c r="B5414" t="s">
        <v>8040</v>
      </c>
      <c r="C5414">
        <v>0.11452581409894839</v>
      </c>
      <c r="D5414">
        <v>0.87234518772424074</v>
      </c>
      <c r="E5414">
        <v>0.53907600664922517</v>
      </c>
      <c r="F5414">
        <v>0.68533096093544077</v>
      </c>
      <c r="G5414">
        <v>-0.19772845116829649</v>
      </c>
      <c r="H5414">
        <v>0.63635896284274263</v>
      </c>
      <c r="I5414">
        <v>0.22995128834443049</v>
      </c>
      <c r="J5414">
        <v>0.9014159451953565</v>
      </c>
      <c r="K5414">
        <f t="shared" si="168"/>
        <v>0.9014159451953565</v>
      </c>
      <c r="L5414">
        <f t="shared" si="169"/>
        <v>-0.19772845116829649</v>
      </c>
    </row>
    <row r="5415" spans="1:12">
      <c r="A5415" t="s">
        <v>10621</v>
      </c>
      <c r="B5415" t="s">
        <v>10622</v>
      </c>
      <c r="C5415">
        <v>-9.1417363910732671E-2</v>
      </c>
      <c r="D5415">
        <v>0.89983126216577047</v>
      </c>
      <c r="E5415">
        <v>0.29211891589506611</v>
      </c>
      <c r="F5415">
        <v>0.78154264309000776</v>
      </c>
      <c r="G5415">
        <v>-0.19785658058236319</v>
      </c>
      <c r="H5415">
        <v>0.43474259308996172</v>
      </c>
      <c r="I5415">
        <v>0.19109081304453859</v>
      </c>
      <c r="J5415">
        <v>0.85504002331536588</v>
      </c>
      <c r="K5415">
        <f t="shared" si="168"/>
        <v>0.89983126216577047</v>
      </c>
      <c r="L5415">
        <f t="shared" si="169"/>
        <v>-0.19785658058236319</v>
      </c>
    </row>
    <row r="5416" spans="1:12">
      <c r="A5416" t="s">
        <v>9421</v>
      </c>
      <c r="B5416" t="s">
        <v>9422</v>
      </c>
      <c r="C5416">
        <v>7.1239432474965239E-2</v>
      </c>
      <c r="D5416">
        <v>0.94293846848219409</v>
      </c>
      <c r="E5416">
        <v>1.433585448621552E-2</v>
      </c>
      <c r="F5416">
        <v>0.99630189565256988</v>
      </c>
      <c r="G5416">
        <v>-0.14854809029298779</v>
      </c>
      <c r="H5416">
        <v>0.8028087430979306</v>
      </c>
      <c r="I5416">
        <v>-0.19793512424365639</v>
      </c>
      <c r="J5416">
        <v>0.87856745369475242</v>
      </c>
      <c r="K5416">
        <f t="shared" si="168"/>
        <v>0.99630189565256988</v>
      </c>
      <c r="L5416">
        <f t="shared" si="169"/>
        <v>-0.19793512424365639</v>
      </c>
    </row>
    <row r="5417" spans="1:12">
      <c r="A5417" t="s">
        <v>5635</v>
      </c>
      <c r="B5417" t="s">
        <v>5636</v>
      </c>
      <c r="C5417">
        <v>6.1027462423937577E-2</v>
      </c>
      <c r="D5417">
        <v>0.98557177226197457</v>
      </c>
      <c r="E5417">
        <v>2.916126432690715E-2</v>
      </c>
      <c r="F5417">
        <v>0.99648480210016643</v>
      </c>
      <c r="G5417">
        <v>-0.17860286321279231</v>
      </c>
      <c r="H5417">
        <v>0.90055040607523962</v>
      </c>
      <c r="I5417">
        <v>-0.1982444376612624</v>
      </c>
      <c r="J5417">
        <v>0.9400780698952278</v>
      </c>
      <c r="K5417">
        <f t="shared" si="168"/>
        <v>0.99648480210016643</v>
      </c>
      <c r="L5417">
        <f t="shared" si="169"/>
        <v>-0.1982444376612624</v>
      </c>
    </row>
    <row r="5418" spans="1:12">
      <c r="A5418" t="s">
        <v>1867</v>
      </c>
      <c r="B5418" t="s">
        <v>1868</v>
      </c>
      <c r="C5418">
        <v>-0.19834683474840059</v>
      </c>
      <c r="D5418">
        <v>0.9538187623282316</v>
      </c>
      <c r="E5418">
        <v>-5.656125989198052E-2</v>
      </c>
      <c r="F5418">
        <v>0.98973752988923258</v>
      </c>
      <c r="G5418">
        <v>-0.1041229951914273</v>
      </c>
      <c r="H5418">
        <v>0.96364639890649029</v>
      </c>
      <c r="I5418">
        <v>5.0991722461366643E-2</v>
      </c>
      <c r="J5418">
        <v>0.9843025776040556</v>
      </c>
      <c r="K5418">
        <f t="shared" si="168"/>
        <v>0.98973752988923258</v>
      </c>
      <c r="L5418">
        <f t="shared" si="169"/>
        <v>-0.19834683474840059</v>
      </c>
    </row>
    <row r="5419" spans="1:12">
      <c r="A5419" t="s">
        <v>22695</v>
      </c>
      <c r="B5419" t="s">
        <v>22696</v>
      </c>
      <c r="C5419">
        <v>-0.19842990262485549</v>
      </c>
      <c r="D5419">
        <v>0.91123546361380847</v>
      </c>
      <c r="E5419">
        <v>0.56120142696789588</v>
      </c>
      <c r="F5419">
        <v>0.66846482793455175</v>
      </c>
      <c r="G5419">
        <v>0.21579200619116601</v>
      </c>
      <c r="H5419">
        <v>0.84212004650669692</v>
      </c>
      <c r="I5419">
        <v>0.9806539182862094</v>
      </c>
      <c r="J5419">
        <v>0.2018475543111749</v>
      </c>
      <c r="K5419">
        <f t="shared" si="168"/>
        <v>0.91123546361380847</v>
      </c>
      <c r="L5419">
        <f t="shared" si="169"/>
        <v>-0.19842990262485549</v>
      </c>
    </row>
    <row r="5420" spans="1:12">
      <c r="A5420" t="s">
        <v>13097</v>
      </c>
      <c r="B5420" t="s">
        <v>13098</v>
      </c>
      <c r="C5420">
        <v>0.1092519288721648</v>
      </c>
      <c r="D5420">
        <v>0.96410833904227922</v>
      </c>
      <c r="E5420">
        <v>-0.19859430933506109</v>
      </c>
      <c r="F5420">
        <v>0.94699007302558758</v>
      </c>
      <c r="G5420">
        <v>0.76840199149231148</v>
      </c>
      <c r="H5420">
        <v>0.3785002473725515</v>
      </c>
      <c r="I5420">
        <v>0.46568625955248172</v>
      </c>
      <c r="J5420">
        <v>0.80265925023761386</v>
      </c>
      <c r="K5420">
        <f t="shared" si="168"/>
        <v>0.96410833904227922</v>
      </c>
      <c r="L5420">
        <f t="shared" si="169"/>
        <v>-0.19859430933506109</v>
      </c>
    </row>
    <row r="5421" spans="1:12">
      <c r="A5421" t="s">
        <v>4065</v>
      </c>
      <c r="B5421" t="s">
        <v>4066</v>
      </c>
      <c r="C5421">
        <v>-8.5943844663443111E-2</v>
      </c>
      <c r="D5421">
        <v>0.95365239864895424</v>
      </c>
      <c r="E5421">
        <v>3.0169686562373451E-2</v>
      </c>
      <c r="F5421">
        <v>0.98929135725664363</v>
      </c>
      <c r="G5421">
        <v>-0.1987233094420448</v>
      </c>
      <c r="H5421">
        <v>0.82059288003563202</v>
      </c>
      <c r="I5421">
        <v>-7.7155790850697695E-2</v>
      </c>
      <c r="J5421">
        <v>0.96036930960704381</v>
      </c>
      <c r="K5421">
        <f t="shared" si="168"/>
        <v>0.98929135725664363</v>
      </c>
      <c r="L5421">
        <f t="shared" si="169"/>
        <v>-0.1987233094420448</v>
      </c>
    </row>
    <row r="5422" spans="1:12">
      <c r="A5422" t="s">
        <v>8209</v>
      </c>
      <c r="B5422" t="s">
        <v>8210</v>
      </c>
      <c r="C5422">
        <v>-0.198765668763728</v>
      </c>
      <c r="D5422">
        <v>0.87616952480811749</v>
      </c>
      <c r="E5422">
        <v>-7.2474747971866746E-2</v>
      </c>
      <c r="F5422">
        <v>0.97974272875021151</v>
      </c>
      <c r="G5422">
        <v>9.5287332518719722E-2</v>
      </c>
      <c r="H5422">
        <v>0.92135185537266318</v>
      </c>
      <c r="I5422">
        <v>0.2324585416024271</v>
      </c>
      <c r="J5422">
        <v>0.89872040570071587</v>
      </c>
      <c r="K5422">
        <f t="shared" si="168"/>
        <v>0.97974272875021151</v>
      </c>
      <c r="L5422">
        <f t="shared" si="169"/>
        <v>-0.198765668763728</v>
      </c>
    </row>
    <row r="5423" spans="1:12">
      <c r="A5423" t="s">
        <v>10413</v>
      </c>
      <c r="B5423" t="s">
        <v>10414</v>
      </c>
      <c r="C5423">
        <v>0.33626271124217127</v>
      </c>
      <c r="D5423">
        <v>0.31717662235396588</v>
      </c>
      <c r="E5423">
        <v>0.13956594539647069</v>
      </c>
      <c r="F5423">
        <v>0.92653013229888692</v>
      </c>
      <c r="G5423">
        <v>-6.9987299377171222E-3</v>
      </c>
      <c r="H5423">
        <v>0.99191749581430499</v>
      </c>
      <c r="I5423">
        <v>-0.19877775436897169</v>
      </c>
      <c r="J5423">
        <v>0.86021972642445332</v>
      </c>
      <c r="K5423">
        <f t="shared" si="168"/>
        <v>0.99191749581430499</v>
      </c>
      <c r="L5423">
        <f t="shared" si="169"/>
        <v>-0.19877775436897169</v>
      </c>
    </row>
    <row r="5424" spans="1:12">
      <c r="A5424" t="s">
        <v>12809</v>
      </c>
      <c r="B5424" t="s">
        <v>12810</v>
      </c>
      <c r="C5424">
        <v>-0.19885787455324541</v>
      </c>
      <c r="D5424">
        <v>0.75472363855923419</v>
      </c>
      <c r="E5424">
        <v>-4.5757100892069531E-2</v>
      </c>
      <c r="F5424">
        <v>0.98340595782187479</v>
      </c>
      <c r="G5424">
        <v>0.16565600845842701</v>
      </c>
      <c r="H5424">
        <v>0.81891432129949482</v>
      </c>
      <c r="I5424">
        <v>0.32298422427461759</v>
      </c>
      <c r="J5424">
        <v>0.80973993940894717</v>
      </c>
      <c r="K5424">
        <f t="shared" si="168"/>
        <v>0.98340595782187479</v>
      </c>
      <c r="L5424">
        <f t="shared" si="169"/>
        <v>-0.19885787455324541</v>
      </c>
    </row>
    <row r="5425" spans="1:12">
      <c r="A5425" t="s">
        <v>6577</v>
      </c>
      <c r="B5425" t="s">
        <v>6578</v>
      </c>
      <c r="C5425">
        <v>0.1048938629553724</v>
      </c>
      <c r="D5425">
        <v>0.90013729779018004</v>
      </c>
      <c r="E5425">
        <v>0.1541690569951901</v>
      </c>
      <c r="F5425">
        <v>0.90018196516174254</v>
      </c>
      <c r="G5425">
        <v>-0.19908444399983799</v>
      </c>
      <c r="H5425">
        <v>0.77917595954268881</v>
      </c>
      <c r="I5425">
        <v>-0.14261545423357211</v>
      </c>
      <c r="J5425">
        <v>0.92641374565550716</v>
      </c>
      <c r="K5425">
        <f t="shared" si="168"/>
        <v>0.92641374565550716</v>
      </c>
      <c r="L5425">
        <f t="shared" si="169"/>
        <v>-0.19908444399983799</v>
      </c>
    </row>
    <row r="5426" spans="1:12">
      <c r="A5426" t="s">
        <v>1019</v>
      </c>
      <c r="B5426" t="s">
        <v>1020</v>
      </c>
      <c r="C5426">
        <v>0.1008689774326865</v>
      </c>
      <c r="D5426">
        <v>0.92095106694704654</v>
      </c>
      <c r="E5426">
        <v>0.27216961957142682</v>
      </c>
      <c r="F5426">
        <v>0.86634671422897558</v>
      </c>
      <c r="G5426">
        <v>-0.1991672744137922</v>
      </c>
      <c r="H5426">
        <v>0.70955589953916987</v>
      </c>
      <c r="I5426">
        <v>-1.6246449838498069E-2</v>
      </c>
      <c r="J5426">
        <v>0.99403953567180581</v>
      </c>
      <c r="K5426">
        <f t="shared" si="168"/>
        <v>0.99403953567180581</v>
      </c>
      <c r="L5426">
        <f t="shared" si="169"/>
        <v>-0.1991672744137922</v>
      </c>
    </row>
    <row r="5427" spans="1:12">
      <c r="A5427" t="s">
        <v>3647</v>
      </c>
      <c r="B5427" t="s">
        <v>3648</v>
      </c>
      <c r="C5427">
        <v>-0.1217094952850821</v>
      </c>
      <c r="D5427">
        <v>0.89482580315977278</v>
      </c>
      <c r="E5427">
        <v>-0.19919655476878709</v>
      </c>
      <c r="F5427">
        <v>0.87223968059391033</v>
      </c>
      <c r="G5427">
        <v>1.1207991581082081E-2</v>
      </c>
      <c r="H5427">
        <v>0.98903558950568649</v>
      </c>
      <c r="I5427">
        <v>-6.1717103719603178E-2</v>
      </c>
      <c r="J5427">
        <v>0.96518538985715241</v>
      </c>
      <c r="K5427">
        <f t="shared" si="168"/>
        <v>0.98903558950568649</v>
      </c>
      <c r="L5427">
        <f t="shared" si="169"/>
        <v>-0.19919655476878709</v>
      </c>
    </row>
    <row r="5428" spans="1:12">
      <c r="A5428" t="s">
        <v>375</v>
      </c>
      <c r="B5428" t="s">
        <v>376</v>
      </c>
      <c r="C5428">
        <v>7.1061532286949058E-2</v>
      </c>
      <c r="D5428">
        <v>0.96002477871177294</v>
      </c>
      <c r="E5428">
        <v>0.25790735152883282</v>
      </c>
      <c r="F5428">
        <v>0.91667772661009161</v>
      </c>
      <c r="G5428">
        <v>-0.19920266009847709</v>
      </c>
      <c r="H5428">
        <v>0.82673295836564764</v>
      </c>
      <c r="I5428">
        <v>3.2334794549938178E-3</v>
      </c>
      <c r="J5428">
        <v>0.9987607497574249</v>
      </c>
      <c r="K5428">
        <f t="shared" si="168"/>
        <v>0.9987607497574249</v>
      </c>
      <c r="L5428">
        <f t="shared" si="169"/>
        <v>-0.19920266009847709</v>
      </c>
    </row>
    <row r="5429" spans="1:12">
      <c r="A5429" t="s">
        <v>10037</v>
      </c>
      <c r="B5429" t="s">
        <v>10038</v>
      </c>
      <c r="C5429">
        <v>-9.083258797546713E-2</v>
      </c>
      <c r="D5429">
        <v>0.93220392354536896</v>
      </c>
      <c r="E5429">
        <v>-0.1059827142833486</v>
      </c>
      <c r="F5429">
        <v>0.93944994436789409</v>
      </c>
      <c r="G5429">
        <v>-0.18849693414040489</v>
      </c>
      <c r="H5429">
        <v>0.77917595954268881</v>
      </c>
      <c r="I5429">
        <v>-0.19927449209895159</v>
      </c>
      <c r="J5429">
        <v>0.86706415179762919</v>
      </c>
      <c r="K5429">
        <f t="shared" si="168"/>
        <v>0.93944994436789409</v>
      </c>
      <c r="L5429">
        <f t="shared" si="169"/>
        <v>-0.19927449209895159</v>
      </c>
    </row>
    <row r="5430" spans="1:12">
      <c r="A5430" t="s">
        <v>9339</v>
      </c>
      <c r="B5430" t="s">
        <v>9340</v>
      </c>
      <c r="C5430">
        <v>-6.3858001150101179E-2</v>
      </c>
      <c r="D5430">
        <v>0.96040437545195678</v>
      </c>
      <c r="E5430">
        <v>-0.15044641221209831</v>
      </c>
      <c r="F5430">
        <v>0.91680194037583362</v>
      </c>
      <c r="G5430">
        <v>-0.1179784971436313</v>
      </c>
      <c r="H5430">
        <v>0.88393325262468181</v>
      </c>
      <c r="I5430">
        <v>-0.1993089898324566</v>
      </c>
      <c r="J5430">
        <v>0.87953343483207613</v>
      </c>
      <c r="K5430">
        <f t="shared" si="168"/>
        <v>0.96040437545195678</v>
      </c>
      <c r="L5430">
        <f t="shared" si="169"/>
        <v>-0.1993089898324566</v>
      </c>
    </row>
    <row r="5431" spans="1:12">
      <c r="A5431" t="s">
        <v>24303</v>
      </c>
      <c r="B5431" t="s">
        <v>24304</v>
      </c>
      <c r="C5431">
        <v>0.31105167826393593</v>
      </c>
      <c r="D5431">
        <v>0.70893778670313512</v>
      </c>
      <c r="E5431">
        <v>1.956872518001278</v>
      </c>
      <c r="F5431">
        <v>4.2858703511865159E-5</v>
      </c>
      <c r="G5431">
        <v>-0.19941625911695551</v>
      </c>
      <c r="H5431">
        <v>0.8243591408886497</v>
      </c>
      <c r="I5431">
        <v>1.450443276283103</v>
      </c>
      <c r="J5431">
        <v>2.3816391945585789E-2</v>
      </c>
      <c r="K5431">
        <f t="shared" si="168"/>
        <v>0.8243591408886497</v>
      </c>
      <c r="L5431">
        <f t="shared" si="169"/>
        <v>-0.19941625911695551</v>
      </c>
    </row>
    <row r="5432" spans="1:12">
      <c r="A5432" t="s">
        <v>10399</v>
      </c>
      <c r="B5432" t="s">
        <v>10400</v>
      </c>
      <c r="C5432">
        <v>-7.4619962337703072E-2</v>
      </c>
      <c r="D5432">
        <v>0.9490149758478148</v>
      </c>
      <c r="E5432">
        <v>-0.15498107823524621</v>
      </c>
      <c r="F5432">
        <v>0.92364536306913458</v>
      </c>
      <c r="G5432">
        <v>-0.12379585591573811</v>
      </c>
      <c r="H5432">
        <v>0.83885859595602397</v>
      </c>
      <c r="I5432">
        <v>-0.19946316498032529</v>
      </c>
      <c r="J5432">
        <v>0.86021972642445332</v>
      </c>
      <c r="K5432">
        <f t="shared" si="168"/>
        <v>0.9490149758478148</v>
      </c>
      <c r="L5432">
        <f t="shared" si="169"/>
        <v>-0.19946316498032529</v>
      </c>
    </row>
    <row r="5433" spans="1:12">
      <c r="A5433" t="s">
        <v>545</v>
      </c>
      <c r="B5433" t="s">
        <v>546</v>
      </c>
      <c r="C5433">
        <v>0.2354890652334134</v>
      </c>
      <c r="D5433">
        <v>0.70884685476964626</v>
      </c>
      <c r="E5433">
        <v>0.42534353992772872</v>
      </c>
      <c r="F5433">
        <v>0.45631105057860549</v>
      </c>
      <c r="G5433">
        <v>-0.1995042628353221</v>
      </c>
      <c r="H5433">
        <v>0.68380509292961034</v>
      </c>
      <c r="I5433">
        <v>-3.95830547124591E-3</v>
      </c>
      <c r="J5433">
        <v>0.99663038432056705</v>
      </c>
      <c r="K5433">
        <f t="shared" si="168"/>
        <v>0.99663038432056705</v>
      </c>
      <c r="L5433">
        <f t="shared" si="169"/>
        <v>-0.1995042628353221</v>
      </c>
    </row>
    <row r="5434" spans="1:12">
      <c r="A5434" t="s">
        <v>1769</v>
      </c>
      <c r="B5434" t="s">
        <v>1770</v>
      </c>
      <c r="C5434">
        <v>-2.9218249114434991E-2</v>
      </c>
      <c r="D5434">
        <v>0.98042250177311341</v>
      </c>
      <c r="E5434">
        <v>-0.1995159334708014</v>
      </c>
      <c r="F5434">
        <v>0.90236816632489214</v>
      </c>
      <c r="G5434">
        <v>0.1888369108386268</v>
      </c>
      <c r="H5434">
        <v>0.67215742510921139</v>
      </c>
      <c r="I5434">
        <v>3.1912858825484017E-2</v>
      </c>
      <c r="J5434">
        <v>0.9850975099046122</v>
      </c>
      <c r="K5434">
        <f t="shared" si="168"/>
        <v>0.9850975099046122</v>
      </c>
      <c r="L5434">
        <f t="shared" si="169"/>
        <v>-0.1995159334708014</v>
      </c>
    </row>
    <row r="5435" spans="1:12">
      <c r="A5435" t="s">
        <v>13049</v>
      </c>
      <c r="B5435" t="s">
        <v>13050</v>
      </c>
      <c r="C5435">
        <v>0.12760091681810981</v>
      </c>
      <c r="D5435">
        <v>0.89805914430776668</v>
      </c>
      <c r="E5435">
        <v>0.65017820580360763</v>
      </c>
      <c r="F5435">
        <v>0.44400284480518581</v>
      </c>
      <c r="G5435">
        <v>-0.19955044439901701</v>
      </c>
      <c r="H5435">
        <v>0.7391456885027039</v>
      </c>
      <c r="I5435">
        <v>0.33580341141298142</v>
      </c>
      <c r="J5435">
        <v>0.80424851788904383</v>
      </c>
      <c r="K5435">
        <f t="shared" si="168"/>
        <v>0.89805914430776668</v>
      </c>
      <c r="L5435">
        <f t="shared" si="169"/>
        <v>-0.19955044439901701</v>
      </c>
    </row>
    <row r="5436" spans="1:12">
      <c r="A5436" t="s">
        <v>24881</v>
      </c>
      <c r="B5436" t="s">
        <v>24882</v>
      </c>
      <c r="C5436">
        <v>-0.19955637179915039</v>
      </c>
      <c r="D5436">
        <v>0.94078756206616121</v>
      </c>
      <c r="E5436">
        <v>0.41611589092764328</v>
      </c>
      <c r="F5436">
        <v>0.69458663777446372</v>
      </c>
      <c r="G5436">
        <v>0.80605644052186143</v>
      </c>
      <c r="H5436">
        <v>0.43646515706794592</v>
      </c>
      <c r="I5436">
        <v>1.422974481035129</v>
      </c>
      <c r="J5436">
        <v>5.5807401316543704E-4</v>
      </c>
      <c r="K5436">
        <f t="shared" si="168"/>
        <v>0.94078756206616121</v>
      </c>
      <c r="L5436">
        <f t="shared" si="169"/>
        <v>-0.19955637179915039</v>
      </c>
    </row>
    <row r="5437" spans="1:12">
      <c r="A5437" t="s">
        <v>10449</v>
      </c>
      <c r="B5437" t="s">
        <v>10450</v>
      </c>
      <c r="C5437">
        <v>-5.3568751597106209E-2</v>
      </c>
      <c r="D5437">
        <v>0.9538187623282316</v>
      </c>
      <c r="E5437">
        <v>-0.1211891503762051</v>
      </c>
      <c r="F5437">
        <v>0.9388847737973508</v>
      </c>
      <c r="G5437">
        <v>-0.143128557117946</v>
      </c>
      <c r="H5437">
        <v>0.76677974036207619</v>
      </c>
      <c r="I5437">
        <v>-0.19988268450113511</v>
      </c>
      <c r="J5437">
        <v>0.8596208801164249</v>
      </c>
      <c r="K5437">
        <f t="shared" si="168"/>
        <v>0.9538187623282316</v>
      </c>
      <c r="L5437">
        <f t="shared" si="169"/>
        <v>-0.19988268450113511</v>
      </c>
    </row>
    <row r="5438" spans="1:12">
      <c r="A5438" t="s">
        <v>3891</v>
      </c>
      <c r="B5438" t="s">
        <v>3892</v>
      </c>
      <c r="C5438">
        <v>4.3372943625666807E-2</v>
      </c>
      <c r="D5438">
        <v>0.96336628306891214</v>
      </c>
      <c r="E5438">
        <v>0.16152689657749569</v>
      </c>
      <c r="F5438">
        <v>0.91394259477438411</v>
      </c>
      <c r="G5438">
        <v>-0.19990116565316121</v>
      </c>
      <c r="H5438">
        <v>0.62713408815009253</v>
      </c>
      <c r="I5438">
        <v>-6.9287950141515731E-2</v>
      </c>
      <c r="J5438">
        <v>0.96097099300222</v>
      </c>
      <c r="K5438">
        <f t="shared" si="168"/>
        <v>0.96336628306891214</v>
      </c>
      <c r="L5438">
        <f t="shared" si="169"/>
        <v>-0.19990116565316121</v>
      </c>
    </row>
    <row r="5439" spans="1:12">
      <c r="A5439" t="s">
        <v>525</v>
      </c>
      <c r="B5439" t="s">
        <v>526</v>
      </c>
      <c r="C5439">
        <v>4.5108198604117598E-2</v>
      </c>
      <c r="D5439">
        <v>0.97883158056290076</v>
      </c>
      <c r="E5439">
        <v>-0.19990850111150191</v>
      </c>
      <c r="F5439">
        <v>0.93891227052153803</v>
      </c>
      <c r="G5439">
        <v>0.2288353316688953</v>
      </c>
      <c r="H5439">
        <v>0.74349023639766043</v>
      </c>
      <c r="I5439">
        <v>-7.7127994645720373E-3</v>
      </c>
      <c r="J5439">
        <v>0.99663333154180722</v>
      </c>
      <c r="K5439">
        <f t="shared" si="168"/>
        <v>0.99663333154180722</v>
      </c>
      <c r="L5439">
        <f t="shared" si="169"/>
        <v>-0.19990850111150191</v>
      </c>
    </row>
    <row r="5440" spans="1:12">
      <c r="A5440" t="s">
        <v>22899</v>
      </c>
      <c r="B5440" t="s">
        <v>22900</v>
      </c>
      <c r="C5440">
        <v>-0.17315213921070119</v>
      </c>
      <c r="D5440">
        <v>0.85820623378374961</v>
      </c>
      <c r="E5440">
        <v>0.94548968052664895</v>
      </c>
      <c r="F5440">
        <v>5.310158661914724E-2</v>
      </c>
      <c r="G5440">
        <v>-0.19991105313497359</v>
      </c>
      <c r="H5440">
        <v>0.8087110401645542</v>
      </c>
      <c r="I5440">
        <v>0.92657694627699605</v>
      </c>
      <c r="J5440">
        <v>0.17786039688358801</v>
      </c>
      <c r="K5440">
        <f t="shared" si="168"/>
        <v>0.85820623378374961</v>
      </c>
      <c r="L5440">
        <f t="shared" si="169"/>
        <v>-0.19991105313497359</v>
      </c>
    </row>
    <row r="5441" spans="1:12">
      <c r="A5441" t="s">
        <v>17015</v>
      </c>
      <c r="B5441" t="s">
        <v>17016</v>
      </c>
      <c r="C5441">
        <v>-0.19992192067617359</v>
      </c>
      <c r="D5441">
        <v>0.95497133934356915</v>
      </c>
      <c r="E5441">
        <v>0.37118981601357037</v>
      </c>
      <c r="F5441">
        <v>0.93089338685497647</v>
      </c>
      <c r="G5441">
        <v>0.49197392316490313</v>
      </c>
      <c r="H5441">
        <v>0.81241044881483337</v>
      </c>
      <c r="I5441">
        <v>1.0681951305125781</v>
      </c>
      <c r="J5441">
        <v>0.65863010469054162</v>
      </c>
      <c r="K5441">
        <f t="shared" si="168"/>
        <v>0.95497133934356915</v>
      </c>
      <c r="L5441">
        <f t="shared" si="169"/>
        <v>-0.19992192067617359</v>
      </c>
    </row>
    <row r="5442" spans="1:12">
      <c r="A5442" t="s">
        <v>12045</v>
      </c>
      <c r="B5442" t="s">
        <v>12046</v>
      </c>
      <c r="C5442">
        <v>-0.19994262290611911</v>
      </c>
      <c r="D5442">
        <v>0.72157086764012845</v>
      </c>
      <c r="E5442">
        <v>-0.19584269923502209</v>
      </c>
      <c r="F5442">
        <v>0.87706705202895596</v>
      </c>
      <c r="G5442">
        <v>0.1981348693700663</v>
      </c>
      <c r="H5442">
        <v>0.60209607953230926</v>
      </c>
      <c r="I5442">
        <v>0.21190771808807149</v>
      </c>
      <c r="J5442">
        <v>0.82439110002593463</v>
      </c>
      <c r="K5442">
        <f t="shared" si="168"/>
        <v>0.87706705202895596</v>
      </c>
      <c r="L5442">
        <f t="shared" si="169"/>
        <v>-0.19994262290611911</v>
      </c>
    </row>
    <row r="5443" spans="1:12">
      <c r="A5443" t="s">
        <v>4243</v>
      </c>
      <c r="B5443" t="s">
        <v>4244</v>
      </c>
      <c r="C5443">
        <v>-0.20003539472264589</v>
      </c>
      <c r="D5443">
        <v>0.70272144412730753</v>
      </c>
      <c r="E5443">
        <v>-0.1006700616488224</v>
      </c>
      <c r="F5443">
        <v>0.95377209757675474</v>
      </c>
      <c r="G5443">
        <v>-0.19736063022062539</v>
      </c>
      <c r="H5443">
        <v>0.78520881158853417</v>
      </c>
      <c r="I5443">
        <v>-9.8406640204315332E-2</v>
      </c>
      <c r="J5443">
        <v>0.9591891848864883</v>
      </c>
      <c r="K5443">
        <f t="shared" ref="K5443:K5506" si="170">MAX(D5443,F5443,H5443,J5443)</f>
        <v>0.9591891848864883</v>
      </c>
      <c r="L5443">
        <f t="shared" ref="L5443:L5506" si="171">MIN(C5443,E5443,G5443,I5443)</f>
        <v>-0.20003539472264589</v>
      </c>
    </row>
    <row r="5444" spans="1:12">
      <c r="A5444" t="s">
        <v>7177</v>
      </c>
      <c r="B5444" t="s">
        <v>7178</v>
      </c>
      <c r="C5444">
        <v>-0.14994588602496339</v>
      </c>
      <c r="D5444">
        <v>0.877941226476599</v>
      </c>
      <c r="E5444">
        <v>0.29507139137025001</v>
      </c>
      <c r="F5444">
        <v>0.90207495538731286</v>
      </c>
      <c r="G5444">
        <v>-0.20011773579956499</v>
      </c>
      <c r="H5444">
        <v>0.82236027735487449</v>
      </c>
      <c r="I5444">
        <v>0.25114804964391968</v>
      </c>
      <c r="J5444">
        <v>0.91660892041098152</v>
      </c>
      <c r="K5444">
        <f t="shared" si="170"/>
        <v>0.91660892041098152</v>
      </c>
      <c r="L5444">
        <f t="shared" si="171"/>
        <v>-0.20011773579956499</v>
      </c>
    </row>
    <row r="5445" spans="1:12">
      <c r="A5445" t="s">
        <v>21643</v>
      </c>
      <c r="B5445" t="s">
        <v>21644</v>
      </c>
      <c r="C5445">
        <v>-0.2001802580396147</v>
      </c>
      <c r="D5445">
        <v>0.91355881862909483</v>
      </c>
      <c r="E5445">
        <v>0.63024200575867628</v>
      </c>
      <c r="F5445">
        <v>0.78367463426616324</v>
      </c>
      <c r="G5445">
        <v>0.69650577180346895</v>
      </c>
      <c r="H5445">
        <v>0.57965892332029456</v>
      </c>
      <c r="I5445">
        <v>1.532960984529453</v>
      </c>
      <c r="J5445">
        <v>0.32244850648977208</v>
      </c>
      <c r="K5445">
        <f t="shared" si="170"/>
        <v>0.91355881862909483</v>
      </c>
      <c r="L5445">
        <f t="shared" si="171"/>
        <v>-0.2001802580396147</v>
      </c>
    </row>
    <row r="5446" spans="1:12">
      <c r="A5446" t="s">
        <v>10097</v>
      </c>
      <c r="B5446" t="s">
        <v>10098</v>
      </c>
      <c r="C5446">
        <v>-0.1121703404602058</v>
      </c>
      <c r="D5446">
        <v>0.92107406664989666</v>
      </c>
      <c r="E5446">
        <v>-0.17858087294038369</v>
      </c>
      <c r="F5446">
        <v>0.89905899216345275</v>
      </c>
      <c r="G5446">
        <v>-0.13926071098284951</v>
      </c>
      <c r="H5446">
        <v>0.84514719351623369</v>
      </c>
      <c r="I5446">
        <v>-0.20019074267686451</v>
      </c>
      <c r="J5446">
        <v>0.86657797018898119</v>
      </c>
      <c r="K5446">
        <f t="shared" si="170"/>
        <v>0.92107406664989666</v>
      </c>
      <c r="L5446">
        <f t="shared" si="171"/>
        <v>-0.20019074267686451</v>
      </c>
    </row>
    <row r="5447" spans="1:12">
      <c r="A5447" t="s">
        <v>1111</v>
      </c>
      <c r="B5447" t="s">
        <v>1112</v>
      </c>
      <c r="C5447">
        <v>1.325953715822813E-2</v>
      </c>
      <c r="D5447">
        <v>0.99268108071303263</v>
      </c>
      <c r="E5447">
        <v>-0.20019382552328591</v>
      </c>
      <c r="F5447">
        <v>0.84936352193372489</v>
      </c>
      <c r="G5447">
        <v>0.1945743152574517</v>
      </c>
      <c r="H5447">
        <v>0.7625499164075431</v>
      </c>
      <c r="I5447">
        <v>-1.455020290654546E-2</v>
      </c>
      <c r="J5447">
        <v>0.99307955237004897</v>
      </c>
      <c r="K5447">
        <f t="shared" si="170"/>
        <v>0.99307955237004897</v>
      </c>
      <c r="L5447">
        <f t="shared" si="171"/>
        <v>-0.20019382552328591</v>
      </c>
    </row>
    <row r="5448" spans="1:12">
      <c r="A5448" t="s">
        <v>5325</v>
      </c>
      <c r="B5448" t="s">
        <v>5326</v>
      </c>
      <c r="C5448">
        <v>1.099341737156962</v>
      </c>
      <c r="D5448">
        <v>0.17188928349059271</v>
      </c>
      <c r="E5448">
        <v>1.0656245352599381</v>
      </c>
      <c r="F5448">
        <v>0.33216631836724791</v>
      </c>
      <c r="G5448">
        <v>-0.16886551086525201</v>
      </c>
      <c r="H5448">
        <v>0.91266388611833182</v>
      </c>
      <c r="I5448">
        <v>-0.20020348743897931</v>
      </c>
      <c r="J5448">
        <v>0.94389101068399295</v>
      </c>
      <c r="K5448">
        <f t="shared" si="170"/>
        <v>0.94389101068399295</v>
      </c>
      <c r="L5448">
        <f t="shared" si="171"/>
        <v>-0.20020348743897931</v>
      </c>
    </row>
    <row r="5449" spans="1:12">
      <c r="A5449" t="s">
        <v>13939</v>
      </c>
      <c r="B5449" t="s">
        <v>13940</v>
      </c>
      <c r="C5449">
        <v>-0.20026569414342951</v>
      </c>
      <c r="D5449">
        <v>0.94401659094761048</v>
      </c>
      <c r="E5449">
        <v>0.11035781201203471</v>
      </c>
      <c r="F5449">
        <v>0.98021000214742515</v>
      </c>
      <c r="G5449">
        <v>0.24024215221834541</v>
      </c>
      <c r="H5449">
        <v>0.87104914047854032</v>
      </c>
      <c r="I5449">
        <v>0.55949623842152629</v>
      </c>
      <c r="J5449">
        <v>0.77988287062651784</v>
      </c>
      <c r="K5449">
        <f t="shared" si="170"/>
        <v>0.98021000214742515</v>
      </c>
      <c r="L5449">
        <f t="shared" si="171"/>
        <v>-0.20026569414342951</v>
      </c>
    </row>
    <row r="5450" spans="1:12">
      <c r="A5450" t="s">
        <v>14035</v>
      </c>
      <c r="B5450" t="s">
        <v>14036</v>
      </c>
      <c r="C5450">
        <v>-9.1353086700233954E-2</v>
      </c>
      <c r="D5450">
        <v>0.93266556316777327</v>
      </c>
      <c r="E5450">
        <v>-0.20031225419217241</v>
      </c>
      <c r="F5450">
        <v>0.92786526518315282</v>
      </c>
      <c r="G5450">
        <v>0.52326235411547917</v>
      </c>
      <c r="H5450">
        <v>0.19901680062478139</v>
      </c>
      <c r="I5450">
        <v>0.42082681693571738</v>
      </c>
      <c r="J5450">
        <v>0.77757896686461536</v>
      </c>
      <c r="K5450">
        <f t="shared" si="170"/>
        <v>0.93266556316777327</v>
      </c>
      <c r="L5450">
        <f t="shared" si="171"/>
        <v>-0.20031225419217241</v>
      </c>
    </row>
    <row r="5451" spans="1:12">
      <c r="A5451" t="s">
        <v>12339</v>
      </c>
      <c r="B5451" t="s">
        <v>12340</v>
      </c>
      <c r="C5451">
        <v>-0.1270304649515607</v>
      </c>
      <c r="D5451">
        <v>0.81116976935462692</v>
      </c>
      <c r="E5451">
        <v>-0.20034905695784619</v>
      </c>
      <c r="F5451">
        <v>0.83389212650207778</v>
      </c>
      <c r="G5451">
        <v>-0.1247045554725659</v>
      </c>
      <c r="H5451">
        <v>0.71793759590020134</v>
      </c>
      <c r="I5451">
        <v>-0.19202236744053849</v>
      </c>
      <c r="J5451">
        <v>0.81793521122017676</v>
      </c>
      <c r="K5451">
        <f t="shared" si="170"/>
        <v>0.83389212650207778</v>
      </c>
      <c r="L5451">
        <f t="shared" si="171"/>
        <v>-0.20034905695784619</v>
      </c>
    </row>
    <row r="5452" spans="1:12">
      <c r="A5452" t="s">
        <v>3093</v>
      </c>
      <c r="B5452" t="s">
        <v>3094</v>
      </c>
      <c r="C5452">
        <v>1.905576303387051</v>
      </c>
      <c r="D5452">
        <v>0.40749609472634152</v>
      </c>
      <c r="E5452">
        <v>0.67947210769892086</v>
      </c>
      <c r="F5452">
        <v>0.93762882194826747</v>
      </c>
      <c r="G5452">
        <v>0.98937306690787807</v>
      </c>
      <c r="H5452">
        <v>0.59230594247545332</v>
      </c>
      <c r="I5452">
        <v>-0.20046342095670741</v>
      </c>
      <c r="J5452">
        <v>0.9714542061568473</v>
      </c>
      <c r="K5452">
        <f t="shared" si="170"/>
        <v>0.9714542061568473</v>
      </c>
      <c r="L5452">
        <f t="shared" si="171"/>
        <v>-0.20046342095670741</v>
      </c>
    </row>
    <row r="5453" spans="1:12">
      <c r="A5453" t="s">
        <v>11021</v>
      </c>
      <c r="B5453" t="s">
        <v>11022</v>
      </c>
      <c r="C5453">
        <v>-0.20069309445529721</v>
      </c>
      <c r="D5453">
        <v>0.90591011009647227</v>
      </c>
      <c r="E5453">
        <v>0.1000979268873695</v>
      </c>
      <c r="F5453">
        <v>0.9719825044785505</v>
      </c>
      <c r="G5453">
        <v>-3.5954005518484607E-2</v>
      </c>
      <c r="H5453">
        <v>0.97695870710874499</v>
      </c>
      <c r="I5453">
        <v>0.27637151827354162</v>
      </c>
      <c r="J5453">
        <v>0.84834284704475527</v>
      </c>
      <c r="K5453">
        <f t="shared" si="170"/>
        <v>0.97695870710874499</v>
      </c>
      <c r="L5453">
        <f t="shared" si="171"/>
        <v>-0.20069309445529721</v>
      </c>
    </row>
    <row r="5454" spans="1:12">
      <c r="A5454" t="s">
        <v>18979</v>
      </c>
      <c r="B5454" t="s">
        <v>18980</v>
      </c>
      <c r="C5454">
        <v>-0.20092600309500941</v>
      </c>
      <c r="D5454">
        <v>0.80028867763758571</v>
      </c>
      <c r="E5454">
        <v>4.0938121429408163E-2</v>
      </c>
      <c r="F5454">
        <v>0.98760718230281908</v>
      </c>
      <c r="G5454">
        <v>0.35668803273904859</v>
      </c>
      <c r="H5454">
        <v>0.58918436606992441</v>
      </c>
      <c r="I5454">
        <v>0.60465685241994249</v>
      </c>
      <c r="J5454">
        <v>0.55833377126851647</v>
      </c>
      <c r="K5454">
        <f t="shared" si="170"/>
        <v>0.98760718230281908</v>
      </c>
      <c r="L5454">
        <f t="shared" si="171"/>
        <v>-0.20092600309500941</v>
      </c>
    </row>
    <row r="5455" spans="1:12">
      <c r="A5455" t="s">
        <v>6689</v>
      </c>
      <c r="B5455" t="s">
        <v>6690</v>
      </c>
      <c r="C5455">
        <v>0.13068145853029189</v>
      </c>
      <c r="D5455">
        <v>0.877941226476599</v>
      </c>
      <c r="E5455">
        <v>0.1743214068190882</v>
      </c>
      <c r="F5455">
        <v>0.90844208540110982</v>
      </c>
      <c r="G5455">
        <v>-0.20106474144106881</v>
      </c>
      <c r="H5455">
        <v>0.76775744584715688</v>
      </c>
      <c r="I5455">
        <v>-0.15263602319872069</v>
      </c>
      <c r="J5455">
        <v>0.92414465939905044</v>
      </c>
      <c r="K5455">
        <f t="shared" si="170"/>
        <v>0.92414465939905044</v>
      </c>
      <c r="L5455">
        <f t="shared" si="171"/>
        <v>-0.20106474144106881</v>
      </c>
    </row>
    <row r="5456" spans="1:12">
      <c r="A5456" t="s">
        <v>8255</v>
      </c>
      <c r="B5456" t="s">
        <v>8256</v>
      </c>
      <c r="C5456">
        <v>-0.16197302729204399</v>
      </c>
      <c r="D5456">
        <v>0.8889146709643474</v>
      </c>
      <c r="E5456">
        <v>-0.20135443173410239</v>
      </c>
      <c r="F5456">
        <v>0.89433111618078576</v>
      </c>
      <c r="G5456">
        <v>-0.13803000583033809</v>
      </c>
      <c r="H5456">
        <v>0.85672631170006108</v>
      </c>
      <c r="I5456">
        <v>-0.1693482001499573</v>
      </c>
      <c r="J5456">
        <v>0.89744406128880216</v>
      </c>
      <c r="K5456">
        <f t="shared" si="170"/>
        <v>0.89744406128880216</v>
      </c>
      <c r="L5456">
        <f t="shared" si="171"/>
        <v>-0.20135443173410239</v>
      </c>
    </row>
    <row r="5457" spans="1:12">
      <c r="A5457" t="s">
        <v>9149</v>
      </c>
      <c r="B5457" t="s">
        <v>9150</v>
      </c>
      <c r="C5457">
        <v>5.9067214779361207E-2</v>
      </c>
      <c r="D5457">
        <v>0.95602134056942045</v>
      </c>
      <c r="E5457">
        <v>1.1218497628753521E-2</v>
      </c>
      <c r="F5457">
        <v>0.99721206451186939</v>
      </c>
      <c r="G5457">
        <v>-0.15919475440388781</v>
      </c>
      <c r="H5457">
        <v>0.80894714675348978</v>
      </c>
      <c r="I5457">
        <v>-0.20152696964374561</v>
      </c>
      <c r="J5457">
        <v>0.8820020791583717</v>
      </c>
      <c r="K5457">
        <f t="shared" si="170"/>
        <v>0.99721206451186939</v>
      </c>
      <c r="L5457">
        <f t="shared" si="171"/>
        <v>-0.20152696964374561</v>
      </c>
    </row>
    <row r="5458" spans="1:12">
      <c r="A5458" t="s">
        <v>1383</v>
      </c>
      <c r="B5458" t="s">
        <v>1384</v>
      </c>
      <c r="C5458">
        <v>-0.20165040126254941</v>
      </c>
      <c r="D5458">
        <v>0.90832277128288375</v>
      </c>
      <c r="E5458">
        <v>-7.3627852659274379E-2</v>
      </c>
      <c r="F5458">
        <v>0.97859114681829784</v>
      </c>
      <c r="G5458">
        <v>-0.115368844176889</v>
      </c>
      <c r="H5458">
        <v>0.90935340888523586</v>
      </c>
      <c r="I5458">
        <v>2.2485747603165039E-2</v>
      </c>
      <c r="J5458">
        <v>0.98882780122063796</v>
      </c>
      <c r="K5458">
        <f t="shared" si="170"/>
        <v>0.98882780122063796</v>
      </c>
      <c r="L5458">
        <f t="shared" si="171"/>
        <v>-0.20165040126254941</v>
      </c>
    </row>
    <row r="5459" spans="1:12">
      <c r="A5459" t="s">
        <v>1617</v>
      </c>
      <c r="B5459" t="s">
        <v>1618</v>
      </c>
      <c r="C5459">
        <v>-0.13528283300937599</v>
      </c>
      <c r="D5459">
        <v>0.87842279937888557</v>
      </c>
      <c r="E5459">
        <v>-0.20217945340817911</v>
      </c>
      <c r="F5459">
        <v>0.88986168601557847</v>
      </c>
      <c r="G5459">
        <v>3.4405209223902472E-2</v>
      </c>
      <c r="H5459">
        <v>0.961111270559313</v>
      </c>
      <c r="I5459">
        <v>-2.686787935055724E-2</v>
      </c>
      <c r="J5459">
        <v>0.98643269594986804</v>
      </c>
      <c r="K5459">
        <f t="shared" si="170"/>
        <v>0.98643269594986804</v>
      </c>
      <c r="L5459">
        <f t="shared" si="171"/>
        <v>-0.20217945340817911</v>
      </c>
    </row>
    <row r="5460" spans="1:12">
      <c r="A5460" t="s">
        <v>1833</v>
      </c>
      <c r="B5460" t="s">
        <v>1834</v>
      </c>
      <c r="C5460">
        <v>-0.1336696068046985</v>
      </c>
      <c r="D5460">
        <v>0.93042907849947021</v>
      </c>
      <c r="E5460">
        <v>0.10485601886197141</v>
      </c>
      <c r="F5460">
        <v>0.96489428431903257</v>
      </c>
      <c r="G5460">
        <v>-0.2022290077505432</v>
      </c>
      <c r="H5460">
        <v>0.82059288003563202</v>
      </c>
      <c r="I5460">
        <v>3.984076092968751E-2</v>
      </c>
      <c r="J5460">
        <v>0.9843025776040556</v>
      </c>
      <c r="K5460">
        <f t="shared" si="170"/>
        <v>0.9843025776040556</v>
      </c>
      <c r="L5460">
        <f t="shared" si="171"/>
        <v>-0.2022290077505432</v>
      </c>
    </row>
    <row r="5461" spans="1:12">
      <c r="A5461" t="s">
        <v>453</v>
      </c>
      <c r="B5461" t="s">
        <v>454</v>
      </c>
      <c r="C5461">
        <v>-0.20121587916432729</v>
      </c>
      <c r="D5461">
        <v>0.78104844961960795</v>
      </c>
      <c r="E5461">
        <v>-1.037866326308704E-2</v>
      </c>
      <c r="F5461">
        <v>0.99775972117636802</v>
      </c>
      <c r="G5461">
        <v>-0.20236583344456949</v>
      </c>
      <c r="H5461">
        <v>0.78036965448678708</v>
      </c>
      <c r="I5461">
        <v>-4.2709705023898214E-3</v>
      </c>
      <c r="J5461">
        <v>0.99748282196677018</v>
      </c>
      <c r="K5461">
        <f t="shared" si="170"/>
        <v>0.99775972117636802</v>
      </c>
      <c r="L5461">
        <f t="shared" si="171"/>
        <v>-0.20236583344456949</v>
      </c>
    </row>
    <row r="5462" spans="1:12">
      <c r="A5462" t="s">
        <v>4649</v>
      </c>
      <c r="B5462" t="s">
        <v>4650</v>
      </c>
      <c r="C5462">
        <v>0.2302615039157988</v>
      </c>
      <c r="D5462">
        <v>0.93639765897118432</v>
      </c>
      <c r="E5462">
        <v>-1.4896382644646671E-2</v>
      </c>
      <c r="F5462">
        <v>0.99790607727216263</v>
      </c>
      <c r="G5462">
        <v>2.1964179039023941E-2</v>
      </c>
      <c r="H5462">
        <v>0.98991428808111936</v>
      </c>
      <c r="I5462">
        <v>-0.20286599469634969</v>
      </c>
      <c r="J5462">
        <v>0.95518074618337356</v>
      </c>
      <c r="K5462">
        <f t="shared" si="170"/>
        <v>0.99790607727216263</v>
      </c>
      <c r="L5462">
        <f t="shared" si="171"/>
        <v>-0.20286599469634969</v>
      </c>
    </row>
    <row r="5463" spans="1:12">
      <c r="A5463" t="s">
        <v>4061</v>
      </c>
      <c r="B5463" t="s">
        <v>4062</v>
      </c>
      <c r="C5463">
        <v>-0.20297886565934581</v>
      </c>
      <c r="D5463">
        <v>0.5814238999164949</v>
      </c>
      <c r="E5463">
        <v>-3.0869394079801282E-2</v>
      </c>
      <c r="F5463">
        <v>0.98846284262481121</v>
      </c>
      <c r="G5463">
        <v>-0.1022899586221503</v>
      </c>
      <c r="H5463">
        <v>0.86538472851176085</v>
      </c>
      <c r="I5463">
        <v>7.8043405263254234E-2</v>
      </c>
      <c r="J5463">
        <v>0.96036930960704381</v>
      </c>
      <c r="K5463">
        <f t="shared" si="170"/>
        <v>0.98846284262481121</v>
      </c>
      <c r="L5463">
        <f t="shared" si="171"/>
        <v>-0.20297886565934581</v>
      </c>
    </row>
    <row r="5464" spans="1:12">
      <c r="A5464" t="s">
        <v>14041</v>
      </c>
      <c r="B5464" t="s">
        <v>14042</v>
      </c>
      <c r="C5464">
        <v>1.0780318435113441</v>
      </c>
      <c r="D5464">
        <v>0.36036860092649009</v>
      </c>
      <c r="E5464">
        <v>2.000857435257831</v>
      </c>
      <c r="F5464">
        <v>0.15640740842195761</v>
      </c>
      <c r="G5464">
        <v>-0.2029813475050572</v>
      </c>
      <c r="H5464">
        <v>0.8934066265567211</v>
      </c>
      <c r="I5464">
        <v>0.74014471203822596</v>
      </c>
      <c r="J5464">
        <v>0.77749264905891946</v>
      </c>
      <c r="K5464">
        <f t="shared" si="170"/>
        <v>0.8934066265567211</v>
      </c>
      <c r="L5464">
        <f t="shared" si="171"/>
        <v>-0.2029813475050572</v>
      </c>
    </row>
    <row r="5465" spans="1:12">
      <c r="A5465" t="s">
        <v>9751</v>
      </c>
      <c r="B5465" t="s">
        <v>9752</v>
      </c>
      <c r="C5465">
        <v>-7.4038364239647197E-3</v>
      </c>
      <c r="D5465">
        <v>0.9973368140119302</v>
      </c>
      <c r="E5465">
        <v>-0.1262814328234442</v>
      </c>
      <c r="F5465">
        <v>0.93945471762819122</v>
      </c>
      <c r="G5465">
        <v>-9.075287459106543E-2</v>
      </c>
      <c r="H5465">
        <v>0.90274184591850282</v>
      </c>
      <c r="I5465">
        <v>-0.20331683816376769</v>
      </c>
      <c r="J5465">
        <v>0.87208452275832515</v>
      </c>
      <c r="K5465">
        <f t="shared" si="170"/>
        <v>0.9973368140119302</v>
      </c>
      <c r="L5465">
        <f t="shared" si="171"/>
        <v>-0.20331683816376769</v>
      </c>
    </row>
    <row r="5466" spans="1:12">
      <c r="A5466" t="s">
        <v>2077</v>
      </c>
      <c r="B5466" t="s">
        <v>2078</v>
      </c>
      <c r="C5466">
        <v>0.43606075456181997</v>
      </c>
      <c r="D5466">
        <v>0.34866125619679961</v>
      </c>
      <c r="E5466">
        <v>0.57652893717428211</v>
      </c>
      <c r="F5466">
        <v>0.63681116870198329</v>
      </c>
      <c r="G5466">
        <v>-0.2033334439256278</v>
      </c>
      <c r="H5466">
        <v>0.83686559026564122</v>
      </c>
      <c r="I5466">
        <v>-6.0524038912406833E-2</v>
      </c>
      <c r="J5466">
        <v>0.98171826277190399</v>
      </c>
      <c r="K5466">
        <f t="shared" si="170"/>
        <v>0.98171826277190399</v>
      </c>
      <c r="L5466">
        <f t="shared" si="171"/>
        <v>-0.2033334439256278</v>
      </c>
    </row>
    <row r="5467" spans="1:12">
      <c r="A5467" t="s">
        <v>2607</v>
      </c>
      <c r="B5467" t="s">
        <v>2608</v>
      </c>
      <c r="C5467">
        <v>-0.2033423716818093</v>
      </c>
      <c r="D5467">
        <v>0.81264948485850563</v>
      </c>
      <c r="E5467">
        <v>-5.3856182302704822E-2</v>
      </c>
      <c r="F5467">
        <v>0.98411336391035387</v>
      </c>
      <c r="G5467">
        <v>-0.1106658331420054</v>
      </c>
      <c r="H5467">
        <v>0.86671094135565774</v>
      </c>
      <c r="I5467">
        <v>5.3597198081763157E-2</v>
      </c>
      <c r="J5467">
        <v>0.97724979980767379</v>
      </c>
      <c r="K5467">
        <f t="shared" si="170"/>
        <v>0.98411336391035387</v>
      </c>
      <c r="L5467">
        <f t="shared" si="171"/>
        <v>-0.2033423716818093</v>
      </c>
    </row>
    <row r="5468" spans="1:12">
      <c r="A5468" t="s">
        <v>5681</v>
      </c>
      <c r="B5468" t="s">
        <v>5682</v>
      </c>
      <c r="C5468">
        <v>5.6313791572263787E-2</v>
      </c>
      <c r="D5468">
        <v>0.9747510802238375</v>
      </c>
      <c r="E5468">
        <v>-0.20337011658386719</v>
      </c>
      <c r="F5468">
        <v>0.89502154282090196</v>
      </c>
      <c r="G5468">
        <v>0.3938385405120115</v>
      </c>
      <c r="H5468">
        <v>0.62982075174680507</v>
      </c>
      <c r="I5468">
        <v>0.14087029898775241</v>
      </c>
      <c r="J5468">
        <v>0.93947761627867554</v>
      </c>
      <c r="K5468">
        <f t="shared" si="170"/>
        <v>0.9747510802238375</v>
      </c>
      <c r="L5468">
        <f t="shared" si="171"/>
        <v>-0.20337011658386719</v>
      </c>
    </row>
    <row r="5469" spans="1:12">
      <c r="A5469" t="s">
        <v>3295</v>
      </c>
      <c r="B5469" t="s">
        <v>3296</v>
      </c>
      <c r="C5469">
        <v>0.33333818602296089</v>
      </c>
      <c r="D5469">
        <v>0.87376956614106338</v>
      </c>
      <c r="E5469">
        <v>0.42963207361402189</v>
      </c>
      <c r="F5469">
        <v>0.87337726259640336</v>
      </c>
      <c r="G5469">
        <v>-0.20367884927696711</v>
      </c>
      <c r="H5469">
        <v>0.86456108414911215</v>
      </c>
      <c r="I5469">
        <v>-8.9393111217786647E-2</v>
      </c>
      <c r="J5469">
        <v>0.96957404634340671</v>
      </c>
      <c r="K5469">
        <f t="shared" si="170"/>
        <v>0.96957404634340671</v>
      </c>
      <c r="L5469">
        <f t="shared" si="171"/>
        <v>-0.20367884927696711</v>
      </c>
    </row>
    <row r="5470" spans="1:12">
      <c r="A5470" t="s">
        <v>4375</v>
      </c>
      <c r="B5470" t="s">
        <v>4376</v>
      </c>
      <c r="C5470">
        <v>-0.20371357568154769</v>
      </c>
      <c r="D5470">
        <v>0.79791609426007071</v>
      </c>
      <c r="E5470">
        <v>1.195518073837774E-2</v>
      </c>
      <c r="F5470">
        <v>0.99668296991786598</v>
      </c>
      <c r="G5470">
        <v>-0.14116167546027689</v>
      </c>
      <c r="H5470">
        <v>0.84378720305497312</v>
      </c>
      <c r="I5470">
        <v>8.4929430693883229E-2</v>
      </c>
      <c r="J5470">
        <v>0.95820416883901394</v>
      </c>
      <c r="K5470">
        <f t="shared" si="170"/>
        <v>0.99668296991786598</v>
      </c>
      <c r="L5470">
        <f t="shared" si="171"/>
        <v>-0.20371357568154769</v>
      </c>
    </row>
    <row r="5471" spans="1:12">
      <c r="A5471" t="s">
        <v>11857</v>
      </c>
      <c r="B5471" t="s">
        <v>11858</v>
      </c>
      <c r="C5471">
        <v>-0.14034475280644351</v>
      </c>
      <c r="D5471">
        <v>0.84435907612702632</v>
      </c>
      <c r="E5471">
        <v>-0.20374822588841121</v>
      </c>
      <c r="F5471">
        <v>0.84638312589201947</v>
      </c>
      <c r="G5471">
        <v>-0.14625041428231531</v>
      </c>
      <c r="H5471">
        <v>0.7778993806628911</v>
      </c>
      <c r="I5471">
        <v>-0.204112009540388</v>
      </c>
      <c r="J5471">
        <v>0.82695841661663072</v>
      </c>
      <c r="K5471">
        <f t="shared" si="170"/>
        <v>0.84638312589201947</v>
      </c>
      <c r="L5471">
        <f t="shared" si="171"/>
        <v>-0.204112009540388</v>
      </c>
    </row>
    <row r="5472" spans="1:12">
      <c r="A5472" t="s">
        <v>4803</v>
      </c>
      <c r="B5472" t="s">
        <v>4804</v>
      </c>
      <c r="C5472">
        <v>0.24428429071151939</v>
      </c>
      <c r="D5472">
        <v>0.73702958043228672</v>
      </c>
      <c r="E5472">
        <v>-0.2042079110365933</v>
      </c>
      <c r="F5472">
        <v>0.92952271192921265</v>
      </c>
      <c r="G5472">
        <v>0.31268895294194082</v>
      </c>
      <c r="H5472">
        <v>0.44538760067543681</v>
      </c>
      <c r="I5472">
        <v>-0.1208954268736846</v>
      </c>
      <c r="J5472">
        <v>0.95169284258152798</v>
      </c>
      <c r="K5472">
        <f t="shared" si="170"/>
        <v>0.95169284258152798</v>
      </c>
      <c r="L5472">
        <f t="shared" si="171"/>
        <v>-0.2042079110365933</v>
      </c>
    </row>
    <row r="5473" spans="1:12">
      <c r="A5473" t="s">
        <v>5235</v>
      </c>
      <c r="B5473" t="s">
        <v>5236</v>
      </c>
      <c r="C5473">
        <v>-0.20421477882235459</v>
      </c>
      <c r="D5473">
        <v>0.75890264441218314</v>
      </c>
      <c r="E5473">
        <v>-0.13893688586049149</v>
      </c>
      <c r="F5473">
        <v>0.93023031399108258</v>
      </c>
      <c r="G5473">
        <v>3.5289409481767592E-2</v>
      </c>
      <c r="H5473">
        <v>0.96737652620815118</v>
      </c>
      <c r="I5473">
        <v>0.11222081992782219</v>
      </c>
      <c r="J5473">
        <v>0.94548832140781458</v>
      </c>
      <c r="K5473">
        <f t="shared" si="170"/>
        <v>0.96737652620815118</v>
      </c>
      <c r="L5473">
        <f t="shared" si="171"/>
        <v>-0.20421477882235459</v>
      </c>
    </row>
    <row r="5474" spans="1:12">
      <c r="A5474" t="s">
        <v>6619</v>
      </c>
      <c r="B5474" t="s">
        <v>6620</v>
      </c>
      <c r="C5474">
        <v>-0.20428053544599539</v>
      </c>
      <c r="D5474">
        <v>0.97649997877333627</v>
      </c>
      <c r="E5474">
        <v>0.25592149368679951</v>
      </c>
      <c r="F5474">
        <v>0.97566356033706225</v>
      </c>
      <c r="G5474">
        <v>5.845101038576507E-2</v>
      </c>
      <c r="H5474">
        <v>0.99023110442897655</v>
      </c>
      <c r="I5474">
        <v>0.52883297432061815</v>
      </c>
      <c r="J5474">
        <v>0.92507886981845255</v>
      </c>
      <c r="K5474">
        <f t="shared" si="170"/>
        <v>0.99023110442897655</v>
      </c>
      <c r="L5474">
        <f t="shared" si="171"/>
        <v>-0.20428053544599539</v>
      </c>
    </row>
    <row r="5475" spans="1:12">
      <c r="A5475" t="s">
        <v>8835</v>
      </c>
      <c r="B5475" t="s">
        <v>8836</v>
      </c>
      <c r="C5475">
        <v>7.5373615367979374E-2</v>
      </c>
      <c r="D5475">
        <v>0.96621877025050606</v>
      </c>
      <c r="E5475">
        <v>0.50496406876703048</v>
      </c>
      <c r="F5475">
        <v>0.78347991254200966</v>
      </c>
      <c r="G5475">
        <v>-0.20435229131297841</v>
      </c>
      <c r="H5475">
        <v>0.66946430533642032</v>
      </c>
      <c r="I5475">
        <v>0.234523188887758</v>
      </c>
      <c r="J5475">
        <v>0.8883695541318305</v>
      </c>
      <c r="K5475">
        <f t="shared" si="170"/>
        <v>0.96621877025050606</v>
      </c>
      <c r="L5475">
        <f t="shared" si="171"/>
        <v>-0.20435229131297841</v>
      </c>
    </row>
    <row r="5476" spans="1:12">
      <c r="A5476" t="s">
        <v>19699</v>
      </c>
      <c r="B5476" t="s">
        <v>19700</v>
      </c>
      <c r="C5476">
        <v>-0.20443651475766231</v>
      </c>
      <c r="D5476">
        <v>0.85870950422996195</v>
      </c>
      <c r="E5476">
        <v>0.39469023513503138</v>
      </c>
      <c r="F5476">
        <v>0.78260964829315172</v>
      </c>
      <c r="G5476">
        <v>0.13098183575470301</v>
      </c>
      <c r="H5476">
        <v>0.8996553674972988</v>
      </c>
      <c r="I5476">
        <v>0.73796801843291049</v>
      </c>
      <c r="J5476">
        <v>0.51024334374405234</v>
      </c>
      <c r="K5476">
        <f t="shared" si="170"/>
        <v>0.8996553674972988</v>
      </c>
      <c r="L5476">
        <f t="shared" si="171"/>
        <v>-0.20443651475766231</v>
      </c>
    </row>
    <row r="5477" spans="1:12">
      <c r="A5477" t="s">
        <v>5553</v>
      </c>
      <c r="B5477" t="s">
        <v>5554</v>
      </c>
      <c r="C5477">
        <v>-0.16300289354438691</v>
      </c>
      <c r="D5477">
        <v>0.89067363355742146</v>
      </c>
      <c r="E5477">
        <v>-0.20453730720607369</v>
      </c>
      <c r="F5477">
        <v>0.91369261059586093</v>
      </c>
      <c r="G5477">
        <v>0.18300688097648679</v>
      </c>
      <c r="H5477">
        <v>0.84589292179315878</v>
      </c>
      <c r="I5477">
        <v>0.15452605856009241</v>
      </c>
      <c r="J5477">
        <v>0.9400780698952278</v>
      </c>
      <c r="K5477">
        <f t="shared" si="170"/>
        <v>0.9400780698952278</v>
      </c>
      <c r="L5477">
        <f t="shared" si="171"/>
        <v>-0.20453730720607369</v>
      </c>
    </row>
    <row r="5478" spans="1:12">
      <c r="A5478" t="s">
        <v>20649</v>
      </c>
      <c r="B5478" t="s">
        <v>20650</v>
      </c>
      <c r="C5478">
        <v>-9.3418347517289696E-2</v>
      </c>
      <c r="D5478">
        <v>0.89068799751962113</v>
      </c>
      <c r="E5478">
        <v>-0.2045975925682606</v>
      </c>
      <c r="F5478">
        <v>0.85568919426045786</v>
      </c>
      <c r="G5478">
        <v>0.59540806041052807</v>
      </c>
      <c r="H5478">
        <v>9.6601983800869984E-3</v>
      </c>
      <c r="I5478">
        <v>0.49105599965704883</v>
      </c>
      <c r="J5478">
        <v>0.4421861914628894</v>
      </c>
      <c r="K5478">
        <f t="shared" si="170"/>
        <v>0.89068799751962113</v>
      </c>
      <c r="L5478">
        <f t="shared" si="171"/>
        <v>-0.2045975925682606</v>
      </c>
    </row>
    <row r="5479" spans="1:12">
      <c r="A5479" t="s">
        <v>8019</v>
      </c>
      <c r="B5479" t="s">
        <v>8020</v>
      </c>
      <c r="C5479">
        <v>9.6452768725593094E-2</v>
      </c>
      <c r="D5479">
        <v>0.98076249078096789</v>
      </c>
      <c r="E5479">
        <v>0.62964452691785211</v>
      </c>
      <c r="F5479">
        <v>0.83207531355228426</v>
      </c>
      <c r="G5479">
        <v>-0.2046910704712768</v>
      </c>
      <c r="H5479">
        <v>0.90619344151620129</v>
      </c>
      <c r="I5479">
        <v>0.33713239709382548</v>
      </c>
      <c r="J5479">
        <v>0.90196196275243823</v>
      </c>
      <c r="K5479">
        <f t="shared" si="170"/>
        <v>0.98076249078096789</v>
      </c>
      <c r="L5479">
        <f t="shared" si="171"/>
        <v>-0.2046910704712768</v>
      </c>
    </row>
    <row r="5480" spans="1:12">
      <c r="A5480" t="s">
        <v>10175</v>
      </c>
      <c r="B5480" t="s">
        <v>10176</v>
      </c>
      <c r="C5480">
        <v>8.9286235715975548E-2</v>
      </c>
      <c r="D5480">
        <v>0.89774331734082791</v>
      </c>
      <c r="E5480">
        <v>-0.12579724147819471</v>
      </c>
      <c r="F5480">
        <v>0.92317104451602616</v>
      </c>
      <c r="G5480">
        <v>3.9304294541318511E-3</v>
      </c>
      <c r="H5480">
        <v>0.99661276188848602</v>
      </c>
      <c r="I5480">
        <v>-0.2047436698756985</v>
      </c>
      <c r="J5480">
        <v>0.86495762122777742</v>
      </c>
      <c r="K5480">
        <f t="shared" si="170"/>
        <v>0.99661276188848602</v>
      </c>
      <c r="L5480">
        <f t="shared" si="171"/>
        <v>-0.2047436698756985</v>
      </c>
    </row>
    <row r="5481" spans="1:12">
      <c r="A5481" t="s">
        <v>12427</v>
      </c>
      <c r="B5481" t="s">
        <v>12428</v>
      </c>
      <c r="C5481">
        <v>-3.433415185179968E-2</v>
      </c>
      <c r="D5481">
        <v>0.98520897696334919</v>
      </c>
      <c r="E5481">
        <v>-0.20475423694784889</v>
      </c>
      <c r="F5481">
        <v>0.89628348037985794</v>
      </c>
      <c r="G5481">
        <v>0.4636658112160395</v>
      </c>
      <c r="H5481">
        <v>0.43474259308996172</v>
      </c>
      <c r="I5481">
        <v>0.30024039704651628</v>
      </c>
      <c r="J5481">
        <v>0.81710280856697859</v>
      </c>
      <c r="K5481">
        <f t="shared" si="170"/>
        <v>0.98520897696334919</v>
      </c>
      <c r="L5481">
        <f t="shared" si="171"/>
        <v>-0.20475423694784889</v>
      </c>
    </row>
    <row r="5482" spans="1:12">
      <c r="A5482" t="s">
        <v>3297</v>
      </c>
      <c r="B5482" t="s">
        <v>3298</v>
      </c>
      <c r="C5482">
        <v>-6.2811647604574311E-3</v>
      </c>
      <c r="D5482">
        <v>0.99763610385840673</v>
      </c>
      <c r="E5482">
        <v>-0.20484913669598451</v>
      </c>
      <c r="F5482">
        <v>0.9288627003647606</v>
      </c>
      <c r="G5482">
        <v>0.28575000503583442</v>
      </c>
      <c r="H5482">
        <v>0.66283136101004625</v>
      </c>
      <c r="I5482">
        <v>8.4808520631780404E-2</v>
      </c>
      <c r="J5482">
        <v>0.96957404634340671</v>
      </c>
      <c r="K5482">
        <f t="shared" si="170"/>
        <v>0.99763610385840673</v>
      </c>
      <c r="L5482">
        <f t="shared" si="171"/>
        <v>-0.20484913669598451</v>
      </c>
    </row>
    <row r="5483" spans="1:12">
      <c r="A5483" t="s">
        <v>3189</v>
      </c>
      <c r="B5483" t="s">
        <v>3190</v>
      </c>
      <c r="C5483">
        <v>0.17547472769222411</v>
      </c>
      <c r="D5483">
        <v>0.86323756879047109</v>
      </c>
      <c r="E5483">
        <v>0.30168138566114377</v>
      </c>
      <c r="F5483">
        <v>0.83207714481012729</v>
      </c>
      <c r="G5483">
        <v>-0.2049010239400261</v>
      </c>
      <c r="H5483">
        <v>0.79571025091548586</v>
      </c>
      <c r="I5483">
        <v>-7.175853147004102E-2</v>
      </c>
      <c r="J5483">
        <v>0.97052815982207297</v>
      </c>
      <c r="K5483">
        <f t="shared" si="170"/>
        <v>0.97052815982207297</v>
      </c>
      <c r="L5483">
        <f t="shared" si="171"/>
        <v>-0.2049010239400261</v>
      </c>
    </row>
    <row r="5484" spans="1:12">
      <c r="A5484" t="s">
        <v>5431</v>
      </c>
      <c r="B5484" t="s">
        <v>5432</v>
      </c>
      <c r="C5484">
        <v>-1.15326026348522E-2</v>
      </c>
      <c r="D5484">
        <v>0.99036507215914282</v>
      </c>
      <c r="E5484">
        <v>0.1122348148357443</v>
      </c>
      <c r="F5484">
        <v>0.91861125537039767</v>
      </c>
      <c r="G5484">
        <v>-0.2049912813037694</v>
      </c>
      <c r="H5484">
        <v>0.5832807483839888</v>
      </c>
      <c r="I5484">
        <v>-7.4879466610321202E-2</v>
      </c>
      <c r="J5484">
        <v>0.9426551613469597</v>
      </c>
      <c r="K5484">
        <f t="shared" si="170"/>
        <v>0.99036507215914282</v>
      </c>
      <c r="L5484">
        <f t="shared" si="171"/>
        <v>-0.2049912813037694</v>
      </c>
    </row>
    <row r="5485" spans="1:12">
      <c r="A5485" t="s">
        <v>18257</v>
      </c>
      <c r="B5485" t="s">
        <v>18258</v>
      </c>
      <c r="C5485">
        <v>8.3480421024633128E-2</v>
      </c>
      <c r="D5485">
        <v>0.86869192173802012</v>
      </c>
      <c r="E5485">
        <v>-0.20505425689342169</v>
      </c>
      <c r="F5485">
        <v>0.78594719487740239</v>
      </c>
      <c r="G5485">
        <v>0.62015586082142615</v>
      </c>
      <c r="H5485">
        <v>1.405390027869889E-3</v>
      </c>
      <c r="I5485">
        <v>0.33658328363321122</v>
      </c>
      <c r="J5485">
        <v>0.59770895470630236</v>
      </c>
      <c r="K5485">
        <f t="shared" si="170"/>
        <v>0.86869192173802012</v>
      </c>
      <c r="L5485">
        <f t="shared" si="171"/>
        <v>-0.20505425689342169</v>
      </c>
    </row>
    <row r="5486" spans="1:12">
      <c r="A5486" t="s">
        <v>19717</v>
      </c>
      <c r="B5486" t="s">
        <v>19718</v>
      </c>
      <c r="C5486">
        <v>-0.20511817758293741</v>
      </c>
      <c r="D5486">
        <v>0.93082474260931536</v>
      </c>
      <c r="E5486">
        <v>0.63676149135333748</v>
      </c>
      <c r="F5486">
        <v>0.77148433033533181</v>
      </c>
      <c r="G5486">
        <v>0.45616717471562218</v>
      </c>
      <c r="H5486">
        <v>0.80348592222651583</v>
      </c>
      <c r="I5486">
        <v>1.2949881580339819</v>
      </c>
      <c r="J5486">
        <v>0.50981189477731226</v>
      </c>
      <c r="K5486">
        <f t="shared" si="170"/>
        <v>0.93082474260931536</v>
      </c>
      <c r="L5486">
        <f t="shared" si="171"/>
        <v>-0.20511817758293741</v>
      </c>
    </row>
    <row r="5487" spans="1:12">
      <c r="A5487" t="s">
        <v>11785</v>
      </c>
      <c r="B5487" t="s">
        <v>11786</v>
      </c>
      <c r="C5487">
        <v>0.69701029257652536</v>
      </c>
      <c r="D5487">
        <v>0.88011508852411602</v>
      </c>
      <c r="E5487">
        <v>-0.20520801433470379</v>
      </c>
      <c r="F5487">
        <v>0.98533476760813421</v>
      </c>
      <c r="G5487">
        <v>2.4482906120848069</v>
      </c>
      <c r="H5487">
        <v>0.35050021772830953</v>
      </c>
      <c r="I5487">
        <v>1.5541422911387119</v>
      </c>
      <c r="J5487">
        <v>0.82941321057382311</v>
      </c>
      <c r="K5487">
        <f t="shared" si="170"/>
        <v>0.98533476760813421</v>
      </c>
      <c r="L5487">
        <f t="shared" si="171"/>
        <v>-0.20520801433470379</v>
      </c>
    </row>
    <row r="5488" spans="1:12">
      <c r="A5488" t="s">
        <v>6755</v>
      </c>
      <c r="B5488" t="s">
        <v>6756</v>
      </c>
      <c r="C5488">
        <v>0.13999977282493489</v>
      </c>
      <c r="D5488">
        <v>0.9242481612844331</v>
      </c>
      <c r="E5488">
        <v>-7.454389855321851E-2</v>
      </c>
      <c r="F5488">
        <v>0.9766279181919395</v>
      </c>
      <c r="G5488">
        <v>5.1431540044218722E-3</v>
      </c>
      <c r="H5488">
        <v>0.99746113768852718</v>
      </c>
      <c r="I5488">
        <v>-0.20528045129899319</v>
      </c>
      <c r="J5488">
        <v>0.92414465939905044</v>
      </c>
      <c r="K5488">
        <f t="shared" si="170"/>
        <v>0.99746113768852718</v>
      </c>
      <c r="L5488">
        <f t="shared" si="171"/>
        <v>-0.20528045129899319</v>
      </c>
    </row>
    <row r="5489" spans="1:12">
      <c r="A5489" t="s">
        <v>2125</v>
      </c>
      <c r="B5489" t="s">
        <v>2126</v>
      </c>
      <c r="C5489">
        <v>0.50096425801138145</v>
      </c>
      <c r="D5489">
        <v>0.49512923771032558</v>
      </c>
      <c r="E5489">
        <v>0.75676654655612097</v>
      </c>
      <c r="F5489">
        <v>0.44400284480518581</v>
      </c>
      <c r="G5489">
        <v>-0.20533108528806049</v>
      </c>
      <c r="H5489">
        <v>0.83371963381740422</v>
      </c>
      <c r="I5489">
        <v>5.5856410123718503E-2</v>
      </c>
      <c r="J5489">
        <v>0.98109372682823159</v>
      </c>
      <c r="K5489">
        <f t="shared" si="170"/>
        <v>0.98109372682823159</v>
      </c>
      <c r="L5489">
        <f t="shared" si="171"/>
        <v>-0.20533108528806049</v>
      </c>
    </row>
    <row r="5490" spans="1:12">
      <c r="A5490" t="s">
        <v>5505</v>
      </c>
      <c r="B5490" t="s">
        <v>5506</v>
      </c>
      <c r="C5490">
        <v>0.36638280030411841</v>
      </c>
      <c r="D5490">
        <v>0.67363401120620892</v>
      </c>
      <c r="E5490">
        <v>0.41450338576376139</v>
      </c>
      <c r="F5490">
        <v>0.81814175281037704</v>
      </c>
      <c r="G5490">
        <v>-0.20548235516255409</v>
      </c>
      <c r="H5490">
        <v>0.78602970187022037</v>
      </c>
      <c r="I5490">
        <v>-0.14506349390061951</v>
      </c>
      <c r="J5490">
        <v>0.94061035297962325</v>
      </c>
      <c r="K5490">
        <f t="shared" si="170"/>
        <v>0.94061035297962325</v>
      </c>
      <c r="L5490">
        <f t="shared" si="171"/>
        <v>-0.20548235516255409</v>
      </c>
    </row>
    <row r="5491" spans="1:12">
      <c r="A5491" t="s">
        <v>7777</v>
      </c>
      <c r="B5491" t="s">
        <v>7778</v>
      </c>
      <c r="C5491">
        <v>0.16608748271006851</v>
      </c>
      <c r="D5491">
        <v>0.90662974900095239</v>
      </c>
      <c r="E5491">
        <v>0.55304119528060069</v>
      </c>
      <c r="F5491">
        <v>0.56303395435258474</v>
      </c>
      <c r="G5491">
        <v>-0.2056151423324328</v>
      </c>
      <c r="H5491">
        <v>0.82173605543701822</v>
      </c>
      <c r="I5491">
        <v>0.18658959687912299</v>
      </c>
      <c r="J5491">
        <v>0.90798991590141176</v>
      </c>
      <c r="K5491">
        <f t="shared" si="170"/>
        <v>0.90798991590141176</v>
      </c>
      <c r="L5491">
        <f t="shared" si="171"/>
        <v>-0.2056151423324328</v>
      </c>
    </row>
    <row r="5492" spans="1:12">
      <c r="A5492" t="s">
        <v>3061</v>
      </c>
      <c r="B5492" t="s">
        <v>3062</v>
      </c>
      <c r="C5492">
        <v>-0.20563164271995871</v>
      </c>
      <c r="D5492">
        <v>0.55541866630573944</v>
      </c>
      <c r="E5492">
        <v>-9.2330975371763838E-2</v>
      </c>
      <c r="F5492">
        <v>0.93880231038587425</v>
      </c>
      <c r="G5492">
        <v>-0.159100956937162</v>
      </c>
      <c r="H5492">
        <v>0.59665996552279621</v>
      </c>
      <c r="I5492">
        <v>-3.9205268589598517E-2</v>
      </c>
      <c r="J5492">
        <v>0.9714542061568473</v>
      </c>
      <c r="K5492">
        <f t="shared" si="170"/>
        <v>0.9714542061568473</v>
      </c>
      <c r="L5492">
        <f t="shared" si="171"/>
        <v>-0.20563164271995871</v>
      </c>
    </row>
    <row r="5493" spans="1:12">
      <c r="A5493" t="s">
        <v>8087</v>
      </c>
      <c r="B5493" t="s">
        <v>8088</v>
      </c>
      <c r="C5493">
        <v>8.3797462572748088E-2</v>
      </c>
      <c r="D5493">
        <v>0.94727693136842861</v>
      </c>
      <c r="E5493">
        <v>0.12710723163685661</v>
      </c>
      <c r="F5493">
        <v>0.9347906646724724</v>
      </c>
      <c r="G5493">
        <v>-0.20571976248397589</v>
      </c>
      <c r="H5493">
        <v>0.7709386885740791</v>
      </c>
      <c r="I5493">
        <v>-0.15583283327954631</v>
      </c>
      <c r="J5493">
        <v>0.90130248615171005</v>
      </c>
      <c r="K5493">
        <f t="shared" si="170"/>
        <v>0.94727693136842861</v>
      </c>
      <c r="L5493">
        <f t="shared" si="171"/>
        <v>-0.20571976248397589</v>
      </c>
    </row>
    <row r="5494" spans="1:12">
      <c r="A5494" t="s">
        <v>10803</v>
      </c>
      <c r="B5494" t="s">
        <v>10804</v>
      </c>
      <c r="C5494">
        <v>0.49048714415618799</v>
      </c>
      <c r="D5494">
        <v>0.19367850900019229</v>
      </c>
      <c r="E5494">
        <v>0.2475683144377146</v>
      </c>
      <c r="F5494">
        <v>0.83207714481012729</v>
      </c>
      <c r="G5494">
        <v>3.1365534261715032E-2</v>
      </c>
      <c r="H5494">
        <v>0.96603336276689</v>
      </c>
      <c r="I5494">
        <v>-0.2058278078039438</v>
      </c>
      <c r="J5494">
        <v>0.85261667466941926</v>
      </c>
      <c r="K5494">
        <f t="shared" si="170"/>
        <v>0.96603336276689</v>
      </c>
      <c r="L5494">
        <f t="shared" si="171"/>
        <v>-0.2058278078039438</v>
      </c>
    </row>
    <row r="5495" spans="1:12">
      <c r="A5495" t="s">
        <v>409</v>
      </c>
      <c r="B5495" t="s">
        <v>410</v>
      </c>
      <c r="C5495">
        <v>0.14397186852615579</v>
      </c>
      <c r="D5495">
        <v>0.87764059999788091</v>
      </c>
      <c r="E5495">
        <v>-0.20584441962755309</v>
      </c>
      <c r="F5495">
        <v>0.87935089998959781</v>
      </c>
      <c r="G5495">
        <v>0.34631818579653378</v>
      </c>
      <c r="H5495">
        <v>0.43518697063333728</v>
      </c>
      <c r="I5495">
        <v>2.481289825089807E-3</v>
      </c>
      <c r="J5495">
        <v>0.9983059999530226</v>
      </c>
      <c r="K5495">
        <f t="shared" si="170"/>
        <v>0.9983059999530226</v>
      </c>
      <c r="L5495">
        <f t="shared" si="171"/>
        <v>-0.20584441962755309</v>
      </c>
    </row>
    <row r="5496" spans="1:12">
      <c r="A5496" t="s">
        <v>9325</v>
      </c>
      <c r="B5496" t="s">
        <v>9326</v>
      </c>
      <c r="C5496">
        <v>-0.1044722313812211</v>
      </c>
      <c r="D5496">
        <v>0.91634547388352361</v>
      </c>
      <c r="E5496">
        <v>-0.20586155657115329</v>
      </c>
      <c r="F5496">
        <v>0.90974245790290609</v>
      </c>
      <c r="G5496">
        <v>0.31642502580776438</v>
      </c>
      <c r="H5496">
        <v>0.49369147495860261</v>
      </c>
      <c r="I5496">
        <v>0.22348796298366949</v>
      </c>
      <c r="J5496">
        <v>0.87953343483207613</v>
      </c>
      <c r="K5496">
        <f t="shared" si="170"/>
        <v>0.91634547388352361</v>
      </c>
      <c r="L5496">
        <f t="shared" si="171"/>
        <v>-0.20586155657115329</v>
      </c>
    </row>
    <row r="5497" spans="1:12">
      <c r="A5497" t="s">
        <v>2723</v>
      </c>
      <c r="B5497" t="s">
        <v>2724</v>
      </c>
      <c r="C5497">
        <v>-6.2026685055258997E-2</v>
      </c>
      <c r="D5497">
        <v>0.96191401480624505</v>
      </c>
      <c r="E5497">
        <v>-0.20606282250523511</v>
      </c>
      <c r="F5497">
        <v>0.8076810438466272</v>
      </c>
      <c r="G5497">
        <v>0.17651402132548091</v>
      </c>
      <c r="H5497">
        <v>0.8047960043052641</v>
      </c>
      <c r="I5497">
        <v>3.7650433191712858E-2</v>
      </c>
      <c r="J5497">
        <v>0.97538443108139361</v>
      </c>
      <c r="K5497">
        <f t="shared" si="170"/>
        <v>0.97538443108139361</v>
      </c>
      <c r="L5497">
        <f t="shared" si="171"/>
        <v>-0.20606282250523511</v>
      </c>
    </row>
    <row r="5498" spans="1:12">
      <c r="A5498" t="s">
        <v>12057</v>
      </c>
      <c r="B5498" t="s">
        <v>12058</v>
      </c>
      <c r="C5498">
        <v>0.22297668948679561</v>
      </c>
      <c r="D5498">
        <v>0.54320107825481811</v>
      </c>
      <c r="E5498">
        <v>-4.8131289327320373E-2</v>
      </c>
      <c r="F5498">
        <v>0.97518431001251427</v>
      </c>
      <c r="G5498">
        <v>5.8839594536582052E-2</v>
      </c>
      <c r="H5498">
        <v>0.90629765231460524</v>
      </c>
      <c r="I5498">
        <v>-0.2060785449115084</v>
      </c>
      <c r="J5498">
        <v>0.82412738968708399</v>
      </c>
      <c r="K5498">
        <f t="shared" si="170"/>
        <v>0.97518431001251427</v>
      </c>
      <c r="L5498">
        <f t="shared" si="171"/>
        <v>-0.2060785449115084</v>
      </c>
    </row>
    <row r="5499" spans="1:12">
      <c r="A5499" t="s">
        <v>17647</v>
      </c>
      <c r="B5499" t="s">
        <v>17648</v>
      </c>
      <c r="C5499">
        <v>2.8814164142823149E-2</v>
      </c>
      <c r="D5499">
        <v>0.98670499646520604</v>
      </c>
      <c r="E5499">
        <v>-0.20618535895546469</v>
      </c>
      <c r="F5499">
        <v>0.91154713187679748</v>
      </c>
      <c r="G5499">
        <v>0.73632684946744842</v>
      </c>
      <c r="H5499">
        <v>5.768647436415885E-2</v>
      </c>
      <c r="I5499">
        <v>0.50744623751005502</v>
      </c>
      <c r="J5499">
        <v>0.63464435494525184</v>
      </c>
      <c r="K5499">
        <f t="shared" si="170"/>
        <v>0.98670499646520604</v>
      </c>
      <c r="L5499">
        <f t="shared" si="171"/>
        <v>-0.20618535895546469</v>
      </c>
    </row>
    <row r="5500" spans="1:12">
      <c r="A5500" t="s">
        <v>7973</v>
      </c>
      <c r="B5500" t="s">
        <v>7974</v>
      </c>
      <c r="C5500">
        <v>1.851100202773821E-2</v>
      </c>
      <c r="D5500">
        <v>0.98910568503810103</v>
      </c>
      <c r="E5500">
        <v>0.33579198374489189</v>
      </c>
      <c r="F5500">
        <v>0.6823226311170606</v>
      </c>
      <c r="G5500">
        <v>-0.20631513636590709</v>
      </c>
      <c r="H5500">
        <v>0.66446614347338484</v>
      </c>
      <c r="I5500">
        <v>0.1163714437930638</v>
      </c>
      <c r="J5500">
        <v>0.90293249217066951</v>
      </c>
      <c r="K5500">
        <f t="shared" si="170"/>
        <v>0.98910568503810103</v>
      </c>
      <c r="L5500">
        <f t="shared" si="171"/>
        <v>-0.20631513636590709</v>
      </c>
    </row>
    <row r="5501" spans="1:12">
      <c r="A5501" t="s">
        <v>935</v>
      </c>
      <c r="B5501" t="s">
        <v>936</v>
      </c>
      <c r="C5501">
        <v>-0.13280137749996629</v>
      </c>
      <c r="D5501">
        <v>0.91744970281025429</v>
      </c>
      <c r="E5501">
        <v>5.1113170537207341E-2</v>
      </c>
      <c r="F5501">
        <v>0.98224632782001886</v>
      </c>
      <c r="G5501">
        <v>-0.20649440402603891</v>
      </c>
      <c r="H5501">
        <v>0.78667723363591813</v>
      </c>
      <c r="I5501">
        <v>-1.4094249521062511E-2</v>
      </c>
      <c r="J5501">
        <v>0.99430368629923083</v>
      </c>
      <c r="K5501">
        <f t="shared" si="170"/>
        <v>0.99430368629923083</v>
      </c>
      <c r="L5501">
        <f t="shared" si="171"/>
        <v>-0.20649440402603891</v>
      </c>
    </row>
    <row r="5502" spans="1:12">
      <c r="A5502" t="s">
        <v>11165</v>
      </c>
      <c r="B5502" t="s">
        <v>11166</v>
      </c>
      <c r="C5502">
        <v>-9.556269316929128E-2</v>
      </c>
      <c r="D5502">
        <v>0.86869192173802012</v>
      </c>
      <c r="E5502">
        <v>0.37612139247323179</v>
      </c>
      <c r="F5502">
        <v>0.76008706652957503</v>
      </c>
      <c r="G5502">
        <v>-0.20669177295527849</v>
      </c>
      <c r="H5502">
        <v>0.54737738176134465</v>
      </c>
      <c r="I5502">
        <v>0.27326952190526382</v>
      </c>
      <c r="J5502">
        <v>0.84499661414914917</v>
      </c>
      <c r="K5502">
        <f t="shared" si="170"/>
        <v>0.86869192173802012</v>
      </c>
      <c r="L5502">
        <f t="shared" si="171"/>
        <v>-0.20669177295527849</v>
      </c>
    </row>
    <row r="5503" spans="1:12">
      <c r="A5503" t="s">
        <v>8451</v>
      </c>
      <c r="B5503" t="s">
        <v>8452</v>
      </c>
      <c r="C5503">
        <v>-2.2989008094303522E-2</v>
      </c>
      <c r="D5503">
        <v>0.98737481671351734</v>
      </c>
      <c r="E5503">
        <v>-0.20670756710669649</v>
      </c>
      <c r="F5503">
        <v>0.86594933768352267</v>
      </c>
      <c r="G5503">
        <v>4.4923693906567523E-2</v>
      </c>
      <c r="H5503">
        <v>0.94591354520543303</v>
      </c>
      <c r="I5503">
        <v>-0.1333742165798493</v>
      </c>
      <c r="J5503">
        <v>0.89416569785818234</v>
      </c>
      <c r="K5503">
        <f t="shared" si="170"/>
        <v>0.98737481671351734</v>
      </c>
      <c r="L5503">
        <f t="shared" si="171"/>
        <v>-0.20670756710669649</v>
      </c>
    </row>
    <row r="5504" spans="1:12">
      <c r="A5504" t="s">
        <v>11329</v>
      </c>
      <c r="B5504" t="s">
        <v>11330</v>
      </c>
      <c r="C5504">
        <v>-0.2067646209272874</v>
      </c>
      <c r="D5504">
        <v>0.75282811944047456</v>
      </c>
      <c r="E5504">
        <v>-2.44258967830124E-2</v>
      </c>
      <c r="F5504">
        <v>0.99443552851104555</v>
      </c>
      <c r="G5504">
        <v>9.6849319766889291E-2</v>
      </c>
      <c r="H5504">
        <v>0.88470753513677747</v>
      </c>
      <c r="I5504">
        <v>0.28469814152246342</v>
      </c>
      <c r="J5504">
        <v>0.84278849917636356</v>
      </c>
      <c r="K5504">
        <f t="shared" si="170"/>
        <v>0.99443552851104555</v>
      </c>
      <c r="L5504">
        <f t="shared" si="171"/>
        <v>-0.2067646209272874</v>
      </c>
    </row>
    <row r="5505" spans="1:12">
      <c r="A5505" t="s">
        <v>11719</v>
      </c>
      <c r="B5505" t="s">
        <v>11720</v>
      </c>
      <c r="C5505">
        <v>-0.1323629747662799</v>
      </c>
      <c r="D5505">
        <v>0.8222436847398179</v>
      </c>
      <c r="E5505">
        <v>-0.20691406736209411</v>
      </c>
      <c r="F5505">
        <v>0.86419692330243458</v>
      </c>
      <c r="G5505">
        <v>-0.1303059481059195</v>
      </c>
      <c r="H5505">
        <v>0.66946430533642032</v>
      </c>
      <c r="I5505">
        <v>-0.19877815753299241</v>
      </c>
      <c r="J5505">
        <v>0.83258080459113371</v>
      </c>
      <c r="K5505">
        <f t="shared" si="170"/>
        <v>0.86419692330243458</v>
      </c>
      <c r="L5505">
        <f t="shared" si="171"/>
        <v>-0.20691406736209411</v>
      </c>
    </row>
    <row r="5506" spans="1:12">
      <c r="A5506" t="s">
        <v>2395</v>
      </c>
      <c r="B5506" t="s">
        <v>2396</v>
      </c>
      <c r="C5506">
        <v>7.3134433290888354E-2</v>
      </c>
      <c r="D5506">
        <v>0.96033362996911509</v>
      </c>
      <c r="E5506">
        <v>0.32036525827788159</v>
      </c>
      <c r="F5506">
        <v>0.79591510334560034</v>
      </c>
      <c r="G5506">
        <v>-0.20697520181999629</v>
      </c>
      <c r="H5506">
        <v>0.78114833954752771</v>
      </c>
      <c r="I5506">
        <v>4.3835537590504271E-2</v>
      </c>
      <c r="J5506">
        <v>0.9797274185646565</v>
      </c>
      <c r="K5506">
        <f t="shared" si="170"/>
        <v>0.9797274185646565</v>
      </c>
      <c r="L5506">
        <f t="shared" si="171"/>
        <v>-0.20697520181999629</v>
      </c>
    </row>
    <row r="5507" spans="1:12">
      <c r="A5507" t="s">
        <v>463</v>
      </c>
      <c r="B5507" t="s">
        <v>464</v>
      </c>
      <c r="C5507">
        <v>0.34171961244717303</v>
      </c>
      <c r="D5507">
        <v>0.78733861260383686</v>
      </c>
      <c r="E5507">
        <v>0.53499476976847871</v>
      </c>
      <c r="F5507">
        <v>0.77086693230285652</v>
      </c>
      <c r="G5507">
        <v>-0.20701758500918771</v>
      </c>
      <c r="H5507">
        <v>0.8601678415752918</v>
      </c>
      <c r="I5507">
        <v>-6.7216237545547732E-3</v>
      </c>
      <c r="J5507">
        <v>0.99727537261802479</v>
      </c>
      <c r="K5507">
        <f t="shared" ref="K5507:K5570" si="172">MAX(D5507,F5507,H5507,J5507)</f>
        <v>0.99727537261802479</v>
      </c>
      <c r="L5507">
        <f t="shared" ref="L5507:L5570" si="173">MIN(C5507,E5507,G5507,I5507)</f>
        <v>-0.20701758500918771</v>
      </c>
    </row>
    <row r="5508" spans="1:12">
      <c r="A5508" t="s">
        <v>3625</v>
      </c>
      <c r="B5508" t="s">
        <v>3626</v>
      </c>
      <c r="C5508">
        <v>-3.7757755888219571E-2</v>
      </c>
      <c r="D5508">
        <v>0.96717688759515574</v>
      </c>
      <c r="E5508">
        <v>-0.20713242635891491</v>
      </c>
      <c r="F5508">
        <v>0.89909200600237793</v>
      </c>
      <c r="G5508">
        <v>9.0447696703555208E-2</v>
      </c>
      <c r="H5508">
        <v>0.86613632195422241</v>
      </c>
      <c r="I5508">
        <v>-7.4795852496869847E-2</v>
      </c>
      <c r="J5508">
        <v>0.96518538985715241</v>
      </c>
      <c r="K5508">
        <f t="shared" si="172"/>
        <v>0.96717688759515574</v>
      </c>
      <c r="L5508">
        <f t="shared" si="173"/>
        <v>-0.20713242635891491</v>
      </c>
    </row>
    <row r="5509" spans="1:12">
      <c r="A5509" t="s">
        <v>2359</v>
      </c>
      <c r="B5509" t="s">
        <v>2360</v>
      </c>
      <c r="C5509">
        <v>-2.595391402081906E-2</v>
      </c>
      <c r="D5509">
        <v>0.98076249078096789</v>
      </c>
      <c r="E5509">
        <v>-0.20736127296529699</v>
      </c>
      <c r="F5509">
        <v>0.89733834932431211</v>
      </c>
      <c r="G5509">
        <v>0.1277388012149975</v>
      </c>
      <c r="H5509">
        <v>0.82059288003563202</v>
      </c>
      <c r="I5509">
        <v>-4.6886237643206007E-2</v>
      </c>
      <c r="J5509">
        <v>0.97985074393157423</v>
      </c>
      <c r="K5509">
        <f t="shared" si="172"/>
        <v>0.98076249078096789</v>
      </c>
      <c r="L5509">
        <f t="shared" si="173"/>
        <v>-0.20736127296529699</v>
      </c>
    </row>
    <row r="5510" spans="1:12">
      <c r="A5510" t="s">
        <v>10485</v>
      </c>
      <c r="B5510" t="s">
        <v>10486</v>
      </c>
      <c r="C5510">
        <v>2.458386917255603E-2</v>
      </c>
      <c r="D5510">
        <v>0.989534314105325</v>
      </c>
      <c r="E5510">
        <v>-3.6129360120062862E-2</v>
      </c>
      <c r="F5510">
        <v>0.98846284262481121</v>
      </c>
      <c r="G5510">
        <v>-0.15296383935205549</v>
      </c>
      <c r="H5510">
        <v>0.87238779292366841</v>
      </c>
      <c r="I5510">
        <v>-0.2074157726043393</v>
      </c>
      <c r="J5510">
        <v>0.85816164136081885</v>
      </c>
      <c r="K5510">
        <f t="shared" si="172"/>
        <v>0.989534314105325</v>
      </c>
      <c r="L5510">
        <f t="shared" si="173"/>
        <v>-0.2074157726043393</v>
      </c>
    </row>
    <row r="5511" spans="1:12">
      <c r="A5511" t="s">
        <v>4099</v>
      </c>
      <c r="B5511" t="s">
        <v>4100</v>
      </c>
      <c r="C5511">
        <v>-0.1421405679238491</v>
      </c>
      <c r="D5511">
        <v>0.94658734594631389</v>
      </c>
      <c r="E5511">
        <v>-0.2075776494229756</v>
      </c>
      <c r="F5511">
        <v>0.91179888874724468</v>
      </c>
      <c r="G5511">
        <v>0.18644665133747421</v>
      </c>
      <c r="H5511">
        <v>0.89833658942814854</v>
      </c>
      <c r="I5511">
        <v>0.12447637764652179</v>
      </c>
      <c r="J5511">
        <v>0.96029733121357985</v>
      </c>
      <c r="K5511">
        <f t="shared" si="172"/>
        <v>0.96029733121357985</v>
      </c>
      <c r="L5511">
        <f t="shared" si="173"/>
        <v>-0.2075776494229756</v>
      </c>
    </row>
    <row r="5512" spans="1:12">
      <c r="A5512" t="s">
        <v>2289</v>
      </c>
      <c r="B5512" t="s">
        <v>2290</v>
      </c>
      <c r="C5512">
        <v>-0.16473004083408291</v>
      </c>
      <c r="D5512">
        <v>0.73375067965272645</v>
      </c>
      <c r="E5512">
        <v>-0.2076172154546162</v>
      </c>
      <c r="F5512">
        <v>0.86854544087768437</v>
      </c>
      <c r="G5512">
        <v>-5.1928746367885222E-3</v>
      </c>
      <c r="H5512">
        <v>0.99310314482560647</v>
      </c>
      <c r="I5512">
        <v>-3.6780919183596182E-2</v>
      </c>
      <c r="J5512">
        <v>0.97988242770001666</v>
      </c>
      <c r="K5512">
        <f t="shared" si="172"/>
        <v>0.99310314482560647</v>
      </c>
      <c r="L5512">
        <f t="shared" si="173"/>
        <v>-0.2076172154546162</v>
      </c>
    </row>
    <row r="5513" spans="1:12">
      <c r="A5513" t="s">
        <v>5103</v>
      </c>
      <c r="B5513" t="s">
        <v>5104</v>
      </c>
      <c r="C5513">
        <v>2.775078130608768</v>
      </c>
      <c r="D5513">
        <v>6.0179661360790521E-3</v>
      </c>
      <c r="E5513">
        <v>1.4869861104485049</v>
      </c>
      <c r="F5513">
        <v>0.29403801875719687</v>
      </c>
      <c r="G5513">
        <v>1.0766507622086789</v>
      </c>
      <c r="H5513">
        <v>0.46630813197028581</v>
      </c>
      <c r="I5513">
        <v>-0.20762246845766419</v>
      </c>
      <c r="J5513">
        <v>0.94744517934763262</v>
      </c>
      <c r="K5513">
        <f t="shared" si="172"/>
        <v>0.94744517934763262</v>
      </c>
      <c r="L5513">
        <f t="shared" si="173"/>
        <v>-0.20762246845766419</v>
      </c>
    </row>
    <row r="5514" spans="1:12">
      <c r="A5514" t="s">
        <v>12685</v>
      </c>
      <c r="B5514" t="s">
        <v>12686</v>
      </c>
      <c r="C5514">
        <v>-0.20775177918971879</v>
      </c>
      <c r="D5514">
        <v>0.80371260070189154</v>
      </c>
      <c r="E5514">
        <v>3.5079274132569997E-2</v>
      </c>
      <c r="F5514">
        <v>0.99021059468889416</v>
      </c>
      <c r="G5514">
        <v>0.1210901719631655</v>
      </c>
      <c r="H5514">
        <v>0.89709669798008851</v>
      </c>
      <c r="I5514">
        <v>0.36741319857865812</v>
      </c>
      <c r="J5514">
        <v>0.81087130900631343</v>
      </c>
      <c r="K5514">
        <f t="shared" si="172"/>
        <v>0.99021059468889416</v>
      </c>
      <c r="L5514">
        <f t="shared" si="173"/>
        <v>-0.20775177918971879</v>
      </c>
    </row>
    <row r="5515" spans="1:12">
      <c r="A5515" t="s">
        <v>5059</v>
      </c>
      <c r="B5515" t="s">
        <v>5060</v>
      </c>
      <c r="C5515">
        <v>1.544380784056037E-3</v>
      </c>
      <c r="D5515">
        <v>0.99982482966110464</v>
      </c>
      <c r="E5515">
        <v>-0.20781908021060799</v>
      </c>
      <c r="F5515">
        <v>0.97859114681829784</v>
      </c>
      <c r="G5515">
        <v>0.97246285666595034</v>
      </c>
      <c r="H5515">
        <v>0.66446614347338484</v>
      </c>
      <c r="I5515">
        <v>0.75492380600410314</v>
      </c>
      <c r="J5515">
        <v>0.94872574848335622</v>
      </c>
      <c r="K5515">
        <f t="shared" si="172"/>
        <v>0.99982482966110464</v>
      </c>
      <c r="L5515">
        <f t="shared" si="173"/>
        <v>-0.20781908021060799</v>
      </c>
    </row>
    <row r="5516" spans="1:12">
      <c r="A5516" t="s">
        <v>14815</v>
      </c>
      <c r="B5516" t="s">
        <v>14816</v>
      </c>
      <c r="C5516">
        <v>0.26160308780802433</v>
      </c>
      <c r="D5516">
        <v>0.96958675647432613</v>
      </c>
      <c r="E5516">
        <v>1.9207888588150399</v>
      </c>
      <c r="F5516">
        <v>0.64581090296947796</v>
      </c>
      <c r="G5516">
        <v>-0.20793824277269091</v>
      </c>
      <c r="H5516">
        <v>0.95963885024982132</v>
      </c>
      <c r="I5516">
        <v>1.451462107965634</v>
      </c>
      <c r="J5516">
        <v>0.74945023764735574</v>
      </c>
      <c r="K5516">
        <f t="shared" si="172"/>
        <v>0.96958675647432613</v>
      </c>
      <c r="L5516">
        <f t="shared" si="173"/>
        <v>-0.20793824277269091</v>
      </c>
    </row>
    <row r="5517" spans="1:12">
      <c r="A5517" t="s">
        <v>893</v>
      </c>
      <c r="B5517" t="s">
        <v>894</v>
      </c>
      <c r="C5517">
        <v>7.0572284240104866E-2</v>
      </c>
      <c r="D5517">
        <v>0.94337753779387012</v>
      </c>
      <c r="E5517">
        <v>-0.20797236431917651</v>
      </c>
      <c r="F5517">
        <v>0.88667720826337915</v>
      </c>
      <c r="G5517">
        <v>0.26067196315093399</v>
      </c>
      <c r="H5517">
        <v>0.58591006793141964</v>
      </c>
      <c r="I5517">
        <v>-1.2269196298267211E-2</v>
      </c>
      <c r="J5517">
        <v>0.99508414592431838</v>
      </c>
      <c r="K5517">
        <f t="shared" si="172"/>
        <v>0.99508414592431838</v>
      </c>
      <c r="L5517">
        <f t="shared" si="173"/>
        <v>-0.20797236431917651</v>
      </c>
    </row>
    <row r="5518" spans="1:12">
      <c r="A5518" t="s">
        <v>17605</v>
      </c>
      <c r="B5518" t="s">
        <v>17606</v>
      </c>
      <c r="C5518">
        <v>-0.2081635067882032</v>
      </c>
      <c r="D5518">
        <v>0.66936876214190244</v>
      </c>
      <c r="E5518">
        <v>2.7640390191644149E-2</v>
      </c>
      <c r="F5518">
        <v>0.98995998658851503</v>
      </c>
      <c r="G5518">
        <v>0.15524122612652519</v>
      </c>
      <c r="H5518">
        <v>0.77152741919589307</v>
      </c>
      <c r="I5518">
        <v>0.39393251941450819</v>
      </c>
      <c r="J5518">
        <v>0.63550999094794769</v>
      </c>
      <c r="K5518">
        <f t="shared" si="172"/>
        <v>0.98995998658851503</v>
      </c>
      <c r="L5518">
        <f t="shared" si="173"/>
        <v>-0.2081635067882032</v>
      </c>
    </row>
    <row r="5519" spans="1:12">
      <c r="A5519" t="s">
        <v>10103</v>
      </c>
      <c r="B5519" t="s">
        <v>10104</v>
      </c>
      <c r="C5519">
        <v>-0.20830642675794231</v>
      </c>
      <c r="D5519">
        <v>0.59793155408621401</v>
      </c>
      <c r="E5519">
        <v>-3.1552361377619582E-2</v>
      </c>
      <c r="F5519">
        <v>0.99023821722961858</v>
      </c>
      <c r="G5519">
        <v>5.0262556991031812E-2</v>
      </c>
      <c r="H5519">
        <v>0.93587982749083387</v>
      </c>
      <c r="I5519">
        <v>0.23496912489200081</v>
      </c>
      <c r="J5519">
        <v>0.86657797018898119</v>
      </c>
      <c r="K5519">
        <f t="shared" si="172"/>
        <v>0.99023821722961858</v>
      </c>
      <c r="L5519">
        <f t="shared" si="173"/>
        <v>-0.20830642675794231</v>
      </c>
    </row>
    <row r="5520" spans="1:12">
      <c r="A5520" t="s">
        <v>7639</v>
      </c>
      <c r="B5520" t="s">
        <v>7640</v>
      </c>
      <c r="C5520">
        <v>-9.8416372666670734E-2</v>
      </c>
      <c r="D5520">
        <v>0.9408542501020345</v>
      </c>
      <c r="E5520">
        <v>-8.6604592700012778E-2</v>
      </c>
      <c r="F5520">
        <v>0.97369617891292726</v>
      </c>
      <c r="G5520">
        <v>-0.20831830788003489</v>
      </c>
      <c r="H5520">
        <v>0.72096737116621856</v>
      </c>
      <c r="I5520">
        <v>-0.18489176216550399</v>
      </c>
      <c r="J5520">
        <v>0.91081965448795521</v>
      </c>
      <c r="K5520">
        <f t="shared" si="172"/>
        <v>0.97369617891292726</v>
      </c>
      <c r="L5520">
        <f t="shared" si="173"/>
        <v>-0.20831830788003489</v>
      </c>
    </row>
    <row r="5521" spans="1:12">
      <c r="A5521" t="s">
        <v>24885</v>
      </c>
      <c r="B5521" t="s">
        <v>24886</v>
      </c>
      <c r="C5521">
        <v>-0.20845978820938449</v>
      </c>
      <c r="D5521">
        <v>0.989534314105325</v>
      </c>
      <c r="E5521">
        <v>0.2081015440805421</v>
      </c>
      <c r="F5521">
        <v>0.9908906839907119</v>
      </c>
      <c r="G5521">
        <v>7.4277785829214347</v>
      </c>
      <c r="H5521">
        <v>2.271836530727946E-2</v>
      </c>
      <c r="I5521">
        <v>7.842111147883803</v>
      </c>
      <c r="J5521">
        <v>5.4423110166348498E-4</v>
      </c>
      <c r="K5521">
        <f t="shared" si="172"/>
        <v>0.9908906839907119</v>
      </c>
      <c r="L5521">
        <f t="shared" si="173"/>
        <v>-0.20845978820938449</v>
      </c>
    </row>
    <row r="5522" spans="1:12">
      <c r="A5522" t="s">
        <v>14369</v>
      </c>
      <c r="B5522" t="s">
        <v>14370</v>
      </c>
      <c r="C5522">
        <v>-0.108508371197562</v>
      </c>
      <c r="D5522">
        <v>0.89576460051046536</v>
      </c>
      <c r="E5522">
        <v>0.41795549279849159</v>
      </c>
      <c r="F5522">
        <v>0.43806117182489551</v>
      </c>
      <c r="G5522">
        <v>-0.20847142036679209</v>
      </c>
      <c r="H5522">
        <v>0.75230966198174842</v>
      </c>
      <c r="I5522">
        <v>0.3236891542244279</v>
      </c>
      <c r="J5522">
        <v>0.76541671608493322</v>
      </c>
      <c r="K5522">
        <f t="shared" si="172"/>
        <v>0.89576460051046536</v>
      </c>
      <c r="L5522">
        <f t="shared" si="173"/>
        <v>-0.20847142036679209</v>
      </c>
    </row>
    <row r="5523" spans="1:12">
      <c r="A5523" t="s">
        <v>17895</v>
      </c>
      <c r="B5523" t="s">
        <v>17896</v>
      </c>
      <c r="C5523">
        <v>-7.8333952651290339E-2</v>
      </c>
      <c r="D5523">
        <v>0.91181739628681813</v>
      </c>
      <c r="E5523">
        <v>-0.20852197925542501</v>
      </c>
      <c r="F5523">
        <v>0.85178782186469992</v>
      </c>
      <c r="G5523">
        <v>0.60666508180666368</v>
      </c>
      <c r="H5523">
        <v>0.1136370630370038</v>
      </c>
      <c r="I5523">
        <v>0.48062694213258428</v>
      </c>
      <c r="J5523">
        <v>0.61731166277059646</v>
      </c>
      <c r="K5523">
        <f t="shared" si="172"/>
        <v>0.91181739628681813</v>
      </c>
      <c r="L5523">
        <f t="shared" si="173"/>
        <v>-0.20852197925542501</v>
      </c>
    </row>
    <row r="5524" spans="1:12">
      <c r="A5524" t="s">
        <v>10649</v>
      </c>
      <c r="B5524" t="s">
        <v>10650</v>
      </c>
      <c r="C5524">
        <v>-0.20365453711471471</v>
      </c>
      <c r="D5524">
        <v>0.63365626936567787</v>
      </c>
      <c r="E5524">
        <v>-0.15358437190881</v>
      </c>
      <c r="F5524">
        <v>0.88819662853915171</v>
      </c>
      <c r="G5524">
        <v>-0.20854229694745241</v>
      </c>
      <c r="H5524">
        <v>0.46635378899189589</v>
      </c>
      <c r="I5524">
        <v>-0.1540915693334311</v>
      </c>
      <c r="J5524">
        <v>0.85440808932450751</v>
      </c>
      <c r="K5524">
        <f t="shared" si="172"/>
        <v>0.88819662853915171</v>
      </c>
      <c r="L5524">
        <f t="shared" si="173"/>
        <v>-0.20854229694745241</v>
      </c>
    </row>
    <row r="5525" spans="1:12">
      <c r="A5525" t="s">
        <v>5213</v>
      </c>
      <c r="B5525" t="s">
        <v>5214</v>
      </c>
      <c r="C5525">
        <v>-0.20860158701253581</v>
      </c>
      <c r="D5525">
        <v>0.82846269218529689</v>
      </c>
      <c r="E5525">
        <v>-0.12359750830147501</v>
      </c>
      <c r="F5525">
        <v>0.95079246424770769</v>
      </c>
      <c r="G5525">
        <v>4.7629086185148058E-2</v>
      </c>
      <c r="H5525">
        <v>0.96659131611030402</v>
      </c>
      <c r="I5525">
        <v>0.13746080598514751</v>
      </c>
      <c r="J5525">
        <v>0.94595147595392925</v>
      </c>
      <c r="K5525">
        <f t="shared" si="172"/>
        <v>0.96659131611030402</v>
      </c>
      <c r="L5525">
        <f t="shared" si="173"/>
        <v>-0.20860158701253581</v>
      </c>
    </row>
    <row r="5526" spans="1:12">
      <c r="A5526" t="s">
        <v>12581</v>
      </c>
      <c r="B5526" t="s">
        <v>12582</v>
      </c>
      <c r="C5526">
        <v>8.7576564638510518E-2</v>
      </c>
      <c r="D5526">
        <v>0.90640857551467369</v>
      </c>
      <c r="E5526">
        <v>1.7164538083384251E-2</v>
      </c>
      <c r="F5526">
        <v>0.99346313468753744</v>
      </c>
      <c r="G5526">
        <v>-0.14375162899092939</v>
      </c>
      <c r="H5526">
        <v>0.75709862713308662</v>
      </c>
      <c r="I5526">
        <v>-0.208783576481263</v>
      </c>
      <c r="J5526">
        <v>0.81328446921216702</v>
      </c>
      <c r="K5526">
        <f t="shared" si="172"/>
        <v>0.99346313468753744</v>
      </c>
      <c r="L5526">
        <f t="shared" si="173"/>
        <v>-0.208783576481263</v>
      </c>
    </row>
    <row r="5527" spans="1:12">
      <c r="A5527" t="s">
        <v>4955</v>
      </c>
      <c r="B5527" t="s">
        <v>4956</v>
      </c>
      <c r="C5527">
        <v>-0.18940254290606409</v>
      </c>
      <c r="D5527">
        <v>0.87234518772424074</v>
      </c>
      <c r="E5527">
        <v>-0.20880413958370381</v>
      </c>
      <c r="F5527">
        <v>0.9108477130763406</v>
      </c>
      <c r="G5527">
        <v>0.1185829091996627</v>
      </c>
      <c r="H5527">
        <v>0.88313924934235466</v>
      </c>
      <c r="I5527">
        <v>0.1103662553026155</v>
      </c>
      <c r="J5527">
        <v>0.94938387223005039</v>
      </c>
      <c r="K5527">
        <f t="shared" si="172"/>
        <v>0.94938387223005039</v>
      </c>
      <c r="L5527">
        <f t="shared" si="173"/>
        <v>-0.20880413958370381</v>
      </c>
    </row>
    <row r="5528" spans="1:12">
      <c r="A5528" t="s">
        <v>26473</v>
      </c>
      <c r="C5528">
        <v>-0.20880534404303849</v>
      </c>
      <c r="D5528">
        <v>0.96631686680006112</v>
      </c>
      <c r="E5528">
        <v>-6.8020220845279422E-2</v>
      </c>
      <c r="F5528">
        <v>0.99583731037102718</v>
      </c>
      <c r="G5528">
        <v>1.005271064165236</v>
      </c>
      <c r="H5528">
        <v>0.66482249580508779</v>
      </c>
      <c r="I5528">
        <v>1.161188924172037</v>
      </c>
      <c r="J5528">
        <v>0.77887906781375038</v>
      </c>
      <c r="K5528">
        <f t="shared" si="172"/>
        <v>0.99583731037102718</v>
      </c>
      <c r="L5528">
        <f t="shared" si="173"/>
        <v>-0.20880534404303849</v>
      </c>
    </row>
    <row r="5529" spans="1:12">
      <c r="A5529" t="s">
        <v>20251</v>
      </c>
      <c r="B5529" t="s">
        <v>20252</v>
      </c>
      <c r="C5529">
        <v>-0.20888194895923559</v>
      </c>
      <c r="D5529">
        <v>0.51656078505227043</v>
      </c>
      <c r="E5529">
        <v>-0.18397592087778561</v>
      </c>
      <c r="F5529">
        <v>0.84647711117262414</v>
      </c>
      <c r="G5529">
        <v>0.38618298126466361</v>
      </c>
      <c r="H5529">
        <v>0.1079573484030724</v>
      </c>
      <c r="I5529">
        <v>0.41912924993868472</v>
      </c>
      <c r="J5529">
        <v>0.47741110317788699</v>
      </c>
      <c r="K5529">
        <f t="shared" si="172"/>
        <v>0.84647711117262414</v>
      </c>
      <c r="L5529">
        <f t="shared" si="173"/>
        <v>-0.20888194895923559</v>
      </c>
    </row>
    <row r="5530" spans="1:12">
      <c r="A5530" t="s">
        <v>20147</v>
      </c>
      <c r="B5530" t="s">
        <v>20148</v>
      </c>
      <c r="C5530">
        <v>0.1544417702589333</v>
      </c>
      <c r="D5530">
        <v>0.94169032750491499</v>
      </c>
      <c r="E5530">
        <v>-0.20895248582467221</v>
      </c>
      <c r="F5530">
        <v>0.90751042325046083</v>
      </c>
      <c r="G5530">
        <v>1.0654791631672611</v>
      </c>
      <c r="H5530">
        <v>0.1296155198015409</v>
      </c>
      <c r="I5530">
        <v>0.71076241458049394</v>
      </c>
      <c r="J5530">
        <v>0.48450191836620671</v>
      </c>
      <c r="K5530">
        <f t="shared" si="172"/>
        <v>0.94169032750491499</v>
      </c>
      <c r="L5530">
        <f t="shared" si="173"/>
        <v>-0.20895248582467221</v>
      </c>
    </row>
    <row r="5531" spans="1:12">
      <c r="A5531" t="s">
        <v>6411</v>
      </c>
      <c r="B5531" t="s">
        <v>6412</v>
      </c>
      <c r="C5531">
        <v>-0.12637840110815671</v>
      </c>
      <c r="D5531">
        <v>0.87746373162931524</v>
      </c>
      <c r="E5531">
        <v>-0.2091157451579008</v>
      </c>
      <c r="F5531">
        <v>0.82604305048757098</v>
      </c>
      <c r="G5531">
        <v>-2.256609994097113E-2</v>
      </c>
      <c r="H5531">
        <v>0.97658377452903511</v>
      </c>
      <c r="I5531">
        <v>-9.8934050757997813E-2</v>
      </c>
      <c r="J5531">
        <v>0.92847240289733246</v>
      </c>
      <c r="K5531">
        <f t="shared" si="172"/>
        <v>0.97658377452903511</v>
      </c>
      <c r="L5531">
        <f t="shared" si="173"/>
        <v>-0.2091157451579008</v>
      </c>
    </row>
    <row r="5532" spans="1:12">
      <c r="A5532" t="s">
        <v>9257</v>
      </c>
      <c r="B5532" t="s">
        <v>9258</v>
      </c>
      <c r="C5532">
        <v>-0.17451178179329599</v>
      </c>
      <c r="D5532">
        <v>0.75035375183300923</v>
      </c>
      <c r="E5532">
        <v>-0.1887835525808047</v>
      </c>
      <c r="F5532">
        <v>0.89779167931381976</v>
      </c>
      <c r="G5532">
        <v>-0.20022466486745871</v>
      </c>
      <c r="H5532">
        <v>0.71619463628653335</v>
      </c>
      <c r="I5532">
        <v>-0.20911725923484889</v>
      </c>
      <c r="J5532">
        <v>0.88003088682653385</v>
      </c>
      <c r="K5532">
        <f t="shared" si="172"/>
        <v>0.89779167931381976</v>
      </c>
      <c r="L5532">
        <f t="shared" si="173"/>
        <v>-0.20911725923484889</v>
      </c>
    </row>
    <row r="5533" spans="1:12">
      <c r="A5533" t="s">
        <v>10635</v>
      </c>
      <c r="B5533" t="s">
        <v>10636</v>
      </c>
      <c r="C5533">
        <v>0.25258468169216519</v>
      </c>
      <c r="D5533">
        <v>0.78966775081670759</v>
      </c>
      <c r="E5533">
        <v>-4.2006876271885062E-2</v>
      </c>
      <c r="F5533">
        <v>0.98571390718792395</v>
      </c>
      <c r="G5533">
        <v>7.9121695117648813E-2</v>
      </c>
      <c r="H5533">
        <v>0.92325389078072118</v>
      </c>
      <c r="I5533">
        <v>-0.2093105256837712</v>
      </c>
      <c r="J5533">
        <v>0.85504002331536588</v>
      </c>
      <c r="K5533">
        <f t="shared" si="172"/>
        <v>0.98571390718792395</v>
      </c>
      <c r="L5533">
        <f t="shared" si="173"/>
        <v>-0.2093105256837712</v>
      </c>
    </row>
    <row r="5534" spans="1:12">
      <c r="A5534" t="s">
        <v>1479</v>
      </c>
      <c r="B5534" t="s">
        <v>1480</v>
      </c>
      <c r="C5534">
        <v>-6.0244638267386227E-2</v>
      </c>
      <c r="D5534">
        <v>0.96308334101032622</v>
      </c>
      <c r="E5534">
        <v>0.1925172061313406</v>
      </c>
      <c r="F5534">
        <v>0.93921317409144311</v>
      </c>
      <c r="G5534">
        <v>-0.2093519491754143</v>
      </c>
      <c r="H5534">
        <v>0.76141416015247376</v>
      </c>
      <c r="I5534">
        <v>3.7070772099313247E-2</v>
      </c>
      <c r="J5534">
        <v>0.98844028490856195</v>
      </c>
      <c r="K5534">
        <f t="shared" si="172"/>
        <v>0.98844028490856195</v>
      </c>
      <c r="L5534">
        <f t="shared" si="173"/>
        <v>-0.2093519491754143</v>
      </c>
    </row>
    <row r="5535" spans="1:12">
      <c r="A5535" t="s">
        <v>3009</v>
      </c>
      <c r="B5535" t="s">
        <v>3010</v>
      </c>
      <c r="C5535">
        <v>-0.2094247447250138</v>
      </c>
      <c r="D5535">
        <v>0.7233867673898734</v>
      </c>
      <c r="E5535">
        <v>-8.7668500103541713E-2</v>
      </c>
      <c r="F5535">
        <v>0.95736866821307576</v>
      </c>
      <c r="G5535">
        <v>-8.4526949793142028E-2</v>
      </c>
      <c r="H5535">
        <v>0.86698675640262124</v>
      </c>
      <c r="I5535">
        <v>4.6796430517742203E-2</v>
      </c>
      <c r="J5535">
        <v>0.97175841469970525</v>
      </c>
      <c r="K5535">
        <f t="shared" si="172"/>
        <v>0.97175841469970525</v>
      </c>
      <c r="L5535">
        <f t="shared" si="173"/>
        <v>-0.2094247447250138</v>
      </c>
    </row>
    <row r="5536" spans="1:12">
      <c r="A5536" t="s">
        <v>21997</v>
      </c>
      <c r="B5536" t="s">
        <v>21998</v>
      </c>
      <c r="C5536">
        <v>-0.2096582033586446</v>
      </c>
      <c r="D5536">
        <v>0.94660102421939196</v>
      </c>
      <c r="E5536">
        <v>0.61415704488385803</v>
      </c>
      <c r="F5536">
        <v>0.84266691375405078</v>
      </c>
      <c r="G5536">
        <v>0.75475662494756346</v>
      </c>
      <c r="H5536">
        <v>0.59575647081171368</v>
      </c>
      <c r="I5536">
        <v>1.584676505928774</v>
      </c>
      <c r="J5536">
        <v>0.28430199865176492</v>
      </c>
      <c r="K5536">
        <f t="shared" si="172"/>
        <v>0.94660102421939196</v>
      </c>
      <c r="L5536">
        <f t="shared" si="173"/>
        <v>-0.2096582033586446</v>
      </c>
    </row>
    <row r="5537" spans="1:12">
      <c r="A5537" t="s">
        <v>8117</v>
      </c>
      <c r="B5537" t="s">
        <v>8118</v>
      </c>
      <c r="C5537">
        <v>4.3392651140118893E-2</v>
      </c>
      <c r="D5537">
        <v>0.98640975984951473</v>
      </c>
      <c r="E5537">
        <v>-7.7336908331128995E-2</v>
      </c>
      <c r="F5537">
        <v>0.9766279181919395</v>
      </c>
      <c r="G5537">
        <v>-9.5571524029449142E-2</v>
      </c>
      <c r="H5537">
        <v>0.93496129653231008</v>
      </c>
      <c r="I5537">
        <v>-0.20975356289779479</v>
      </c>
      <c r="J5537">
        <v>0.90101641817212152</v>
      </c>
      <c r="K5537">
        <f t="shared" si="172"/>
        <v>0.98640975984951473</v>
      </c>
      <c r="L5537">
        <f t="shared" si="173"/>
        <v>-0.20975356289779479</v>
      </c>
    </row>
    <row r="5538" spans="1:12">
      <c r="A5538" t="s">
        <v>11693</v>
      </c>
      <c r="B5538" t="s">
        <v>11694</v>
      </c>
      <c r="C5538">
        <v>-0.20975662710290649</v>
      </c>
      <c r="D5538">
        <v>0.8635495873631942</v>
      </c>
      <c r="E5538">
        <v>0.13569738745690149</v>
      </c>
      <c r="F5538">
        <v>0.9626783760658707</v>
      </c>
      <c r="G5538">
        <v>5.6767972193776793E-2</v>
      </c>
      <c r="H5538">
        <v>0.95757996452254246</v>
      </c>
      <c r="I5538">
        <v>0.40702655132211102</v>
      </c>
      <c r="J5538">
        <v>0.83294493802499259</v>
      </c>
      <c r="K5538">
        <f t="shared" si="172"/>
        <v>0.9626783760658707</v>
      </c>
      <c r="L5538">
        <f t="shared" si="173"/>
        <v>-0.20975662710290649</v>
      </c>
    </row>
    <row r="5539" spans="1:12">
      <c r="A5539" t="s">
        <v>7561</v>
      </c>
      <c r="B5539" t="s">
        <v>7562</v>
      </c>
      <c r="C5539">
        <v>7.3053300515345004E-2</v>
      </c>
      <c r="D5539">
        <v>0.95003774903427352</v>
      </c>
      <c r="E5539">
        <v>0.1150370305818481</v>
      </c>
      <c r="F5539">
        <v>0.9578802108083162</v>
      </c>
      <c r="G5539">
        <v>-0.21002706206553051</v>
      </c>
      <c r="H5539">
        <v>0.65095806548234547</v>
      </c>
      <c r="I5539">
        <v>-0.16875441745847339</v>
      </c>
      <c r="J5539">
        <v>0.91228331069094537</v>
      </c>
      <c r="K5539">
        <f t="shared" si="172"/>
        <v>0.9578802108083162</v>
      </c>
      <c r="L5539">
        <f t="shared" si="173"/>
        <v>-0.21002706206553051</v>
      </c>
    </row>
    <row r="5540" spans="1:12">
      <c r="A5540" t="s">
        <v>6323</v>
      </c>
      <c r="B5540" t="s">
        <v>6324</v>
      </c>
      <c r="C5540">
        <v>0.42395085231981261</v>
      </c>
      <c r="D5540">
        <v>0.76721505007057345</v>
      </c>
      <c r="E5540">
        <v>0.25481512823988212</v>
      </c>
      <c r="F5540">
        <v>0.90835985534827846</v>
      </c>
      <c r="G5540">
        <v>-2.9141960005449791E-2</v>
      </c>
      <c r="H5540">
        <v>0.98776286866806895</v>
      </c>
      <c r="I5540">
        <v>-0.21008845936184439</v>
      </c>
      <c r="J5540">
        <v>0.92990127725880378</v>
      </c>
      <c r="K5540">
        <f t="shared" si="172"/>
        <v>0.98776286866806895</v>
      </c>
      <c r="L5540">
        <f t="shared" si="173"/>
        <v>-0.21008845936184439</v>
      </c>
    </row>
    <row r="5541" spans="1:12">
      <c r="A5541" t="s">
        <v>6571</v>
      </c>
      <c r="B5541" t="s">
        <v>6572</v>
      </c>
      <c r="C5541">
        <v>0.68562163881089366</v>
      </c>
      <c r="D5541">
        <v>0.83785676250902663</v>
      </c>
      <c r="E5541">
        <v>1.1193317481963629</v>
      </c>
      <c r="F5541">
        <v>0.51353289066292085</v>
      </c>
      <c r="G5541">
        <v>-0.2101157243687303</v>
      </c>
      <c r="H5541">
        <v>0.93335403881251056</v>
      </c>
      <c r="I5541">
        <v>0.22415833471949101</v>
      </c>
      <c r="J5541">
        <v>0.92646090331309927</v>
      </c>
      <c r="K5541">
        <f t="shared" si="172"/>
        <v>0.93335403881251056</v>
      </c>
      <c r="L5541">
        <f t="shared" si="173"/>
        <v>-0.2101157243687303</v>
      </c>
    </row>
    <row r="5542" spans="1:12">
      <c r="A5542" t="s">
        <v>13629</v>
      </c>
      <c r="B5542" t="s">
        <v>13630</v>
      </c>
      <c r="C5542">
        <v>-0.2103912889872073</v>
      </c>
      <c r="D5542">
        <v>0.86642556909057455</v>
      </c>
      <c r="E5542">
        <v>-0.108402519207281</v>
      </c>
      <c r="F5542">
        <v>0.9591646609504646</v>
      </c>
      <c r="G5542">
        <v>0.22349974991056851</v>
      </c>
      <c r="H5542">
        <v>0.77912906217867639</v>
      </c>
      <c r="I5542">
        <v>0.3308043478001278</v>
      </c>
      <c r="J5542">
        <v>0.78905293128399401</v>
      </c>
      <c r="K5542">
        <f t="shared" si="172"/>
        <v>0.9591646609504646</v>
      </c>
      <c r="L5542">
        <f t="shared" si="173"/>
        <v>-0.2103912889872073</v>
      </c>
    </row>
    <row r="5543" spans="1:12">
      <c r="A5543" t="s">
        <v>5407</v>
      </c>
      <c r="B5543" t="s">
        <v>5408</v>
      </c>
      <c r="C5543">
        <v>0.70683069326250381</v>
      </c>
      <c r="D5543">
        <v>0.5648176662244897</v>
      </c>
      <c r="E5543">
        <v>0.15451475268616771</v>
      </c>
      <c r="F5543">
        <v>0.97120670989265279</v>
      </c>
      <c r="G5543">
        <v>0.32569041831983891</v>
      </c>
      <c r="H5543">
        <v>0.8047960043052641</v>
      </c>
      <c r="I5543">
        <v>-0.210413220771104</v>
      </c>
      <c r="J5543">
        <v>0.94293959369628466</v>
      </c>
      <c r="K5543">
        <f t="shared" si="172"/>
        <v>0.97120670989265279</v>
      </c>
      <c r="L5543">
        <f t="shared" si="173"/>
        <v>-0.210413220771104</v>
      </c>
    </row>
    <row r="5544" spans="1:12">
      <c r="A5544" t="s">
        <v>13827</v>
      </c>
      <c r="B5544" t="s">
        <v>13828</v>
      </c>
      <c r="C5544">
        <v>-0.21045479730555849</v>
      </c>
      <c r="D5544">
        <v>0.70345592484364483</v>
      </c>
      <c r="E5544">
        <v>0.1252457710585875</v>
      </c>
      <c r="F5544">
        <v>0.93880231038587425</v>
      </c>
      <c r="G5544">
        <v>-1.0360938741402011E-3</v>
      </c>
      <c r="H5544">
        <v>0.99910099574731004</v>
      </c>
      <c r="I5544">
        <v>0.33917388182812008</v>
      </c>
      <c r="J5544">
        <v>0.78172022163262711</v>
      </c>
      <c r="K5544">
        <f t="shared" si="172"/>
        <v>0.99910099574731004</v>
      </c>
      <c r="L5544">
        <f t="shared" si="173"/>
        <v>-0.21045479730555849</v>
      </c>
    </row>
    <row r="5545" spans="1:12">
      <c r="A5545" t="s">
        <v>5495</v>
      </c>
      <c r="B5545" t="s">
        <v>5496</v>
      </c>
      <c r="C5545">
        <v>-0.1936654095364965</v>
      </c>
      <c r="D5545">
        <v>0.80508778612595322</v>
      </c>
      <c r="E5545">
        <v>-0.2104594947130306</v>
      </c>
      <c r="F5545">
        <v>0.8833811923144077</v>
      </c>
      <c r="G5545">
        <v>0.1107929084476675</v>
      </c>
      <c r="H5545">
        <v>0.8573599188826847</v>
      </c>
      <c r="I5545">
        <v>0.10262558685694501</v>
      </c>
      <c r="J5545">
        <v>0.94061035297962325</v>
      </c>
      <c r="K5545">
        <f t="shared" si="172"/>
        <v>0.94061035297962325</v>
      </c>
      <c r="L5545">
        <f t="shared" si="173"/>
        <v>-0.2104594947130306</v>
      </c>
    </row>
    <row r="5546" spans="1:12">
      <c r="A5546" t="s">
        <v>14071</v>
      </c>
      <c r="B5546" t="s">
        <v>14072</v>
      </c>
      <c r="C5546">
        <v>-7.070905218788559E-2</v>
      </c>
      <c r="D5546">
        <v>0.9649892534200275</v>
      </c>
      <c r="E5546">
        <v>0.56582767754362362</v>
      </c>
      <c r="F5546">
        <v>0.5670960428584445</v>
      </c>
      <c r="G5546">
        <v>-0.21054274631701081</v>
      </c>
      <c r="H5546">
        <v>0.83354202487521545</v>
      </c>
      <c r="I5546">
        <v>0.43013634671631013</v>
      </c>
      <c r="J5546">
        <v>0.77706846419915254</v>
      </c>
      <c r="K5546">
        <f t="shared" si="172"/>
        <v>0.9649892534200275</v>
      </c>
      <c r="L5546">
        <f t="shared" si="173"/>
        <v>-0.21054274631701081</v>
      </c>
    </row>
    <row r="5547" spans="1:12">
      <c r="A5547" t="s">
        <v>9799</v>
      </c>
      <c r="B5547" t="s">
        <v>9800</v>
      </c>
      <c r="C5547">
        <v>0.52327648350809919</v>
      </c>
      <c r="D5547">
        <v>0.43386844564792559</v>
      </c>
      <c r="E5547">
        <v>0.39678947373035112</v>
      </c>
      <c r="F5547">
        <v>0.57359481786045163</v>
      </c>
      <c r="G5547">
        <v>-9.1054553465879554E-2</v>
      </c>
      <c r="H5547">
        <v>0.92896135070403041</v>
      </c>
      <c r="I5547">
        <v>-0.21057299752182351</v>
      </c>
      <c r="J5547">
        <v>0.87085687669852974</v>
      </c>
      <c r="K5547">
        <f t="shared" si="172"/>
        <v>0.92896135070403041</v>
      </c>
      <c r="L5547">
        <f t="shared" si="173"/>
        <v>-0.21057299752182351</v>
      </c>
    </row>
    <row r="5548" spans="1:12">
      <c r="A5548" t="s">
        <v>1997</v>
      </c>
      <c r="B5548" t="s">
        <v>1998</v>
      </c>
      <c r="C5548">
        <v>5.6609852536372282E-2</v>
      </c>
      <c r="D5548">
        <v>0.96071661691052423</v>
      </c>
      <c r="E5548">
        <v>-0.21065696355709121</v>
      </c>
      <c r="F5548">
        <v>0.91041001918959075</v>
      </c>
      <c r="G5548">
        <v>0.31723095045663219</v>
      </c>
      <c r="H5548">
        <v>0.70094563474717919</v>
      </c>
      <c r="I5548">
        <v>5.3079105578184627E-2</v>
      </c>
      <c r="J5548">
        <v>0.98211978569365155</v>
      </c>
      <c r="K5548">
        <f t="shared" si="172"/>
        <v>0.98211978569365155</v>
      </c>
      <c r="L5548">
        <f t="shared" si="173"/>
        <v>-0.21065696355709121</v>
      </c>
    </row>
    <row r="5549" spans="1:12">
      <c r="A5549" t="s">
        <v>2471</v>
      </c>
      <c r="B5549" t="s">
        <v>2472</v>
      </c>
      <c r="C5549">
        <v>-0.1198479409803397</v>
      </c>
      <c r="D5549">
        <v>0.96308334101032622</v>
      </c>
      <c r="E5549">
        <v>0.1697745947609359</v>
      </c>
      <c r="F5549">
        <v>0.95015435708321527</v>
      </c>
      <c r="G5549">
        <v>-0.21066051108108241</v>
      </c>
      <c r="H5549">
        <v>0.90140734641155418</v>
      </c>
      <c r="I5549">
        <v>8.518949004737765E-2</v>
      </c>
      <c r="J5549">
        <v>0.97838200249441976</v>
      </c>
      <c r="K5549">
        <f t="shared" si="172"/>
        <v>0.97838200249441976</v>
      </c>
      <c r="L5549">
        <f t="shared" si="173"/>
        <v>-0.21066051108108241</v>
      </c>
    </row>
    <row r="5550" spans="1:12">
      <c r="A5550" t="s">
        <v>9373</v>
      </c>
      <c r="B5550" t="s">
        <v>9374</v>
      </c>
      <c r="C5550">
        <v>8.3261665791595996E-2</v>
      </c>
      <c r="D5550">
        <v>0.92932028908961284</v>
      </c>
      <c r="E5550">
        <v>-3.895022152487379E-2</v>
      </c>
      <c r="F5550">
        <v>0.98206058027297793</v>
      </c>
      <c r="G5550">
        <v>-8.9098455141306487E-2</v>
      </c>
      <c r="H5550">
        <v>0.91002646215273097</v>
      </c>
      <c r="I5550">
        <v>-0.2107123345388312</v>
      </c>
      <c r="J5550">
        <v>0.87946265608141039</v>
      </c>
      <c r="K5550">
        <f t="shared" si="172"/>
        <v>0.98206058027297793</v>
      </c>
      <c r="L5550">
        <f t="shared" si="173"/>
        <v>-0.2107123345388312</v>
      </c>
    </row>
    <row r="5551" spans="1:12">
      <c r="A5551" t="s">
        <v>5769</v>
      </c>
      <c r="B5551" t="s">
        <v>5770</v>
      </c>
      <c r="C5551">
        <v>-4.6503343714166312E-2</v>
      </c>
      <c r="D5551">
        <v>0.97259645563771635</v>
      </c>
      <c r="E5551">
        <v>-0.2107260883828786</v>
      </c>
      <c r="F5551">
        <v>0.81256764498755485</v>
      </c>
      <c r="G5551">
        <v>0.25272135843156968</v>
      </c>
      <c r="H5551">
        <v>0.68592660588261356</v>
      </c>
      <c r="I5551">
        <v>9.3987365832078326E-2</v>
      </c>
      <c r="J5551">
        <v>0.93688195481737557</v>
      </c>
      <c r="K5551">
        <f t="shared" si="172"/>
        <v>0.97259645563771635</v>
      </c>
      <c r="L5551">
        <f t="shared" si="173"/>
        <v>-0.2107260883828786</v>
      </c>
    </row>
    <row r="5552" spans="1:12">
      <c r="A5552" t="s">
        <v>5071</v>
      </c>
      <c r="B5552" t="s">
        <v>5072</v>
      </c>
      <c r="C5552">
        <v>-2.9625074195010339E-2</v>
      </c>
      <c r="D5552">
        <v>0.98588580922665803</v>
      </c>
      <c r="E5552">
        <v>5.4016916044925763E-2</v>
      </c>
      <c r="F5552">
        <v>0.98479903573858674</v>
      </c>
      <c r="G5552">
        <v>-0.2107357740102328</v>
      </c>
      <c r="H5552">
        <v>0.7622302262174423</v>
      </c>
      <c r="I5552">
        <v>-0.12069523012367731</v>
      </c>
      <c r="J5552">
        <v>0.94830266302029553</v>
      </c>
      <c r="K5552">
        <f t="shared" si="172"/>
        <v>0.98588580922665803</v>
      </c>
      <c r="L5552">
        <f t="shared" si="173"/>
        <v>-0.2107357740102328</v>
      </c>
    </row>
    <row r="5553" spans="1:12">
      <c r="A5553" t="s">
        <v>7579</v>
      </c>
      <c r="B5553" t="s">
        <v>7580</v>
      </c>
      <c r="C5553">
        <v>-9.7330672063459661E-2</v>
      </c>
      <c r="D5553">
        <v>0.98379644527112009</v>
      </c>
      <c r="E5553">
        <v>-0.21088245589814369</v>
      </c>
      <c r="F5553">
        <v>0.9719825044785505</v>
      </c>
      <c r="G5553">
        <v>0.53315772293873653</v>
      </c>
      <c r="H5553">
        <v>0.78036965448678708</v>
      </c>
      <c r="I5553">
        <v>0.43213797604293869</v>
      </c>
      <c r="J5553">
        <v>0.91219415777832091</v>
      </c>
      <c r="K5553">
        <f t="shared" si="172"/>
        <v>0.98379644527112009</v>
      </c>
      <c r="L5553">
        <f t="shared" si="173"/>
        <v>-0.21088245589814369</v>
      </c>
    </row>
    <row r="5554" spans="1:12">
      <c r="A5554" t="s">
        <v>3459</v>
      </c>
      <c r="B5554" t="s">
        <v>3460</v>
      </c>
      <c r="C5554">
        <v>-0.1005538752532</v>
      </c>
      <c r="D5554">
        <v>0.96071661691052423</v>
      </c>
      <c r="E5554">
        <v>0.19824451354461281</v>
      </c>
      <c r="F5554">
        <v>0.94740936213573734</v>
      </c>
      <c r="G5554">
        <v>-0.21091625102931091</v>
      </c>
      <c r="H5554">
        <v>0.82855146102713673</v>
      </c>
      <c r="I5554">
        <v>9.875327659236828E-2</v>
      </c>
      <c r="J5554">
        <v>0.96737862850979717</v>
      </c>
      <c r="K5554">
        <f t="shared" si="172"/>
        <v>0.96737862850979717</v>
      </c>
      <c r="L5554">
        <f t="shared" si="173"/>
        <v>-0.21091625102931091</v>
      </c>
    </row>
    <row r="5555" spans="1:12">
      <c r="A5555" t="s">
        <v>6953</v>
      </c>
      <c r="B5555" t="s">
        <v>6954</v>
      </c>
      <c r="C5555">
        <v>-0.21094164580994321</v>
      </c>
      <c r="D5555">
        <v>0.83668970259108788</v>
      </c>
      <c r="E5555">
        <v>-4.2054748680180283E-2</v>
      </c>
      <c r="F5555">
        <v>0.98988178256435555</v>
      </c>
      <c r="G5555">
        <v>-1.6377510131588349E-3</v>
      </c>
      <c r="H5555">
        <v>0.99884595578052582</v>
      </c>
      <c r="I5555">
        <v>0.1769888322118254</v>
      </c>
      <c r="J5555">
        <v>0.92074548796475986</v>
      </c>
      <c r="K5555">
        <f t="shared" si="172"/>
        <v>0.99884595578052582</v>
      </c>
      <c r="L5555">
        <f t="shared" si="173"/>
        <v>-0.21094164580994321</v>
      </c>
    </row>
    <row r="5556" spans="1:12">
      <c r="A5556" t="s">
        <v>14349</v>
      </c>
      <c r="B5556" t="s">
        <v>14350</v>
      </c>
      <c r="C5556">
        <v>-0.21096641408642211</v>
      </c>
      <c r="D5556">
        <v>0.70156735410033411</v>
      </c>
      <c r="E5556">
        <v>-5.0477829721118882E-2</v>
      </c>
      <c r="F5556">
        <v>0.97624570328639426</v>
      </c>
      <c r="G5556">
        <v>0.1116378345364855</v>
      </c>
      <c r="H5556">
        <v>0.84666179013397302</v>
      </c>
      <c r="I5556">
        <v>0.27964680158690719</v>
      </c>
      <c r="J5556">
        <v>0.76737094054908228</v>
      </c>
      <c r="K5556">
        <f t="shared" si="172"/>
        <v>0.97624570328639426</v>
      </c>
      <c r="L5556">
        <f t="shared" si="173"/>
        <v>-0.21096641408642211</v>
      </c>
    </row>
    <row r="5557" spans="1:12">
      <c r="A5557" t="s">
        <v>8169</v>
      </c>
      <c r="B5557" t="s">
        <v>8170</v>
      </c>
      <c r="C5557">
        <v>0.1167310338467086</v>
      </c>
      <c r="D5557">
        <v>0.82469907959526101</v>
      </c>
      <c r="E5557">
        <v>-0.210977450176874</v>
      </c>
      <c r="F5557">
        <v>0.85063381962197815</v>
      </c>
      <c r="G5557">
        <v>0.51004378306617659</v>
      </c>
      <c r="H5557">
        <v>0.22902908421366641</v>
      </c>
      <c r="I5557">
        <v>0.18928105593701069</v>
      </c>
      <c r="J5557">
        <v>0.89938555123277286</v>
      </c>
      <c r="K5557">
        <f t="shared" si="172"/>
        <v>0.89938555123277286</v>
      </c>
      <c r="L5557">
        <f t="shared" si="173"/>
        <v>-0.210977450176874</v>
      </c>
    </row>
    <row r="5558" spans="1:12">
      <c r="A5558" t="s">
        <v>2983</v>
      </c>
      <c r="B5558" t="s">
        <v>2984</v>
      </c>
      <c r="C5558">
        <v>-4.5261629820069267E-2</v>
      </c>
      <c r="D5558">
        <v>0.98769567123447943</v>
      </c>
      <c r="E5558">
        <v>0.25143325401137262</v>
      </c>
      <c r="F5558">
        <v>0.93880231038587425</v>
      </c>
      <c r="G5558">
        <v>-0.21101898586629089</v>
      </c>
      <c r="H5558">
        <v>0.87566492024215303</v>
      </c>
      <c r="I5558">
        <v>0.1046487779839612</v>
      </c>
      <c r="J5558">
        <v>0.97249400378209105</v>
      </c>
      <c r="K5558">
        <f t="shared" si="172"/>
        <v>0.98769567123447943</v>
      </c>
      <c r="L5558">
        <f t="shared" si="173"/>
        <v>-0.21101898586629089</v>
      </c>
    </row>
    <row r="5559" spans="1:12">
      <c r="A5559" t="s">
        <v>947</v>
      </c>
      <c r="B5559" t="s">
        <v>948</v>
      </c>
      <c r="C5559">
        <v>9.9561737078754133E-3</v>
      </c>
      <c r="D5559">
        <v>0.99656973080763522</v>
      </c>
      <c r="E5559">
        <v>0.19389660198993991</v>
      </c>
      <c r="F5559">
        <v>0.94262969858683021</v>
      </c>
      <c r="G5559">
        <v>-0.2112103610683444</v>
      </c>
      <c r="H5559">
        <v>0.78709564633956119</v>
      </c>
      <c r="I5559">
        <v>-1.9359612477389949E-2</v>
      </c>
      <c r="J5559">
        <v>0.99430368629923083</v>
      </c>
      <c r="K5559">
        <f t="shared" si="172"/>
        <v>0.99656973080763522</v>
      </c>
      <c r="L5559">
        <f t="shared" si="173"/>
        <v>-0.2112103610683444</v>
      </c>
    </row>
    <row r="5560" spans="1:12">
      <c r="A5560" t="s">
        <v>9225</v>
      </c>
      <c r="B5560" t="s">
        <v>9226</v>
      </c>
      <c r="C5560">
        <v>0.23320101364092871</v>
      </c>
      <c r="D5560">
        <v>0.88393390858562793</v>
      </c>
      <c r="E5560">
        <v>0.75440501778036384</v>
      </c>
      <c r="F5560">
        <v>0.51485505778314167</v>
      </c>
      <c r="G5560">
        <v>-0.2112961772361508</v>
      </c>
      <c r="H5560">
        <v>0.8674909733148144</v>
      </c>
      <c r="I5560">
        <v>0.32218791139413411</v>
      </c>
      <c r="J5560">
        <v>0.88047103111723168</v>
      </c>
      <c r="K5560">
        <f t="shared" si="172"/>
        <v>0.88393390858562793</v>
      </c>
      <c r="L5560">
        <f t="shared" si="173"/>
        <v>-0.2112961772361508</v>
      </c>
    </row>
    <row r="5561" spans="1:12">
      <c r="A5561" t="s">
        <v>7209</v>
      </c>
      <c r="B5561" t="s">
        <v>7210</v>
      </c>
      <c r="C5561">
        <v>0.3914275279943964</v>
      </c>
      <c r="D5561">
        <v>0.41037953750653439</v>
      </c>
      <c r="E5561">
        <v>0.72815887615440844</v>
      </c>
      <c r="F5561">
        <v>3.096831821784312E-2</v>
      </c>
      <c r="G5561">
        <v>-0.21131101112664991</v>
      </c>
      <c r="H5561">
        <v>0.74261537992857329</v>
      </c>
      <c r="I5561">
        <v>0.12980654583302351</v>
      </c>
      <c r="J5561">
        <v>0.91545797868338241</v>
      </c>
      <c r="K5561">
        <f t="shared" si="172"/>
        <v>0.91545797868338241</v>
      </c>
      <c r="L5561">
        <f t="shared" si="173"/>
        <v>-0.21131101112664991</v>
      </c>
    </row>
    <row r="5562" spans="1:12">
      <c r="A5562" t="s">
        <v>2315</v>
      </c>
      <c r="B5562" t="s">
        <v>2316</v>
      </c>
      <c r="C5562">
        <v>-0.1097636429242385</v>
      </c>
      <c r="D5562">
        <v>0.93529332386793107</v>
      </c>
      <c r="E5562">
        <v>0.1425086533336159</v>
      </c>
      <c r="F5562">
        <v>0.91345734832286229</v>
      </c>
      <c r="G5562">
        <v>-0.2114209559484192</v>
      </c>
      <c r="H5562">
        <v>0.82059288003563202</v>
      </c>
      <c r="I5562">
        <v>4.8129282825315013E-2</v>
      </c>
      <c r="J5562">
        <v>0.97985074393157423</v>
      </c>
      <c r="K5562">
        <f t="shared" si="172"/>
        <v>0.97985074393157423</v>
      </c>
      <c r="L5562">
        <f t="shared" si="173"/>
        <v>-0.2114209559484192</v>
      </c>
    </row>
    <row r="5563" spans="1:12">
      <c r="A5563" t="s">
        <v>4967</v>
      </c>
      <c r="B5563" t="s">
        <v>4968</v>
      </c>
      <c r="C5563">
        <v>0.17704785525135469</v>
      </c>
      <c r="D5563">
        <v>0.75472363855923419</v>
      </c>
      <c r="E5563">
        <v>0.30013781727720401</v>
      </c>
      <c r="F5563">
        <v>0.72627401970603245</v>
      </c>
      <c r="G5563">
        <v>-0.21143132421207539</v>
      </c>
      <c r="H5563">
        <v>0.58466105214133823</v>
      </c>
      <c r="I5563">
        <v>-7.9123074757059056E-2</v>
      </c>
      <c r="J5563">
        <v>0.94938387223005039</v>
      </c>
      <c r="K5563">
        <f t="shared" si="172"/>
        <v>0.94938387223005039</v>
      </c>
      <c r="L5563">
        <f t="shared" si="173"/>
        <v>-0.21143132421207539</v>
      </c>
    </row>
    <row r="5564" spans="1:12">
      <c r="A5564" t="s">
        <v>6435</v>
      </c>
      <c r="B5564" t="s">
        <v>6436</v>
      </c>
      <c r="C5564">
        <v>-0.21145482194894741</v>
      </c>
      <c r="D5564">
        <v>0.8805275523494881</v>
      </c>
      <c r="E5564">
        <v>-4.4715214033334637E-2</v>
      </c>
      <c r="F5564">
        <v>0.98861398587498217</v>
      </c>
      <c r="G5564">
        <v>-2.02317422067281E-2</v>
      </c>
      <c r="H5564">
        <v>0.98701135615188862</v>
      </c>
      <c r="I5564">
        <v>0.15172641616104249</v>
      </c>
      <c r="J5564">
        <v>0.92846803793024768</v>
      </c>
      <c r="K5564">
        <f t="shared" si="172"/>
        <v>0.98861398587498217</v>
      </c>
      <c r="L5564">
        <f t="shared" si="173"/>
        <v>-0.21145482194894741</v>
      </c>
    </row>
    <row r="5565" spans="1:12">
      <c r="A5565" t="s">
        <v>18555</v>
      </c>
      <c r="B5565" t="s">
        <v>18556</v>
      </c>
      <c r="C5565">
        <v>-0.2114624632019754</v>
      </c>
      <c r="D5565">
        <v>0.95168339756454179</v>
      </c>
      <c r="E5565">
        <v>0.32163175138730571</v>
      </c>
      <c r="F5565">
        <v>0.92490198951296521</v>
      </c>
      <c r="G5565">
        <v>0.49071091037309628</v>
      </c>
      <c r="H5565">
        <v>0.80908248359554957</v>
      </c>
      <c r="I5565">
        <v>1.022913778101201</v>
      </c>
      <c r="J5565">
        <v>0.58246953501753018</v>
      </c>
      <c r="K5565">
        <f t="shared" si="172"/>
        <v>0.95168339756454179</v>
      </c>
      <c r="L5565">
        <f t="shared" si="173"/>
        <v>-0.2114624632019754</v>
      </c>
    </row>
    <row r="5566" spans="1:12">
      <c r="A5566" t="s">
        <v>4513</v>
      </c>
      <c r="B5566" t="s">
        <v>4514</v>
      </c>
      <c r="C5566">
        <v>0.48190075688918138</v>
      </c>
      <c r="D5566">
        <v>0.80529271614866804</v>
      </c>
      <c r="E5566">
        <v>0.91824677912253316</v>
      </c>
      <c r="F5566">
        <v>0.78154264309000776</v>
      </c>
      <c r="G5566">
        <v>-0.21148138549265749</v>
      </c>
      <c r="H5566">
        <v>0.90055040607523962</v>
      </c>
      <c r="I5566">
        <v>0.2394237716631081</v>
      </c>
      <c r="J5566">
        <v>0.95726107944397076</v>
      </c>
      <c r="K5566">
        <f t="shared" si="172"/>
        <v>0.95726107944397076</v>
      </c>
      <c r="L5566">
        <f t="shared" si="173"/>
        <v>-0.21148138549265749</v>
      </c>
    </row>
    <row r="5567" spans="1:12">
      <c r="A5567" t="s">
        <v>14669</v>
      </c>
      <c r="B5567" t="s">
        <v>14670</v>
      </c>
      <c r="C5567">
        <v>-0.21159673676038401</v>
      </c>
      <c r="D5567">
        <v>0.63365626936567787</v>
      </c>
      <c r="E5567">
        <v>-2.1306737621118139E-2</v>
      </c>
      <c r="F5567">
        <v>0.99451149037650632</v>
      </c>
      <c r="G5567">
        <v>0.14621703136547601</v>
      </c>
      <c r="H5567">
        <v>0.74390289074322102</v>
      </c>
      <c r="I5567">
        <v>0.3469448833111205</v>
      </c>
      <c r="J5567">
        <v>0.75626397377352883</v>
      </c>
      <c r="K5567">
        <f t="shared" si="172"/>
        <v>0.99451149037650632</v>
      </c>
      <c r="L5567">
        <f t="shared" si="173"/>
        <v>-0.21159673676038401</v>
      </c>
    </row>
    <row r="5568" spans="1:12">
      <c r="A5568" t="s">
        <v>18783</v>
      </c>
      <c r="B5568" t="s">
        <v>18784</v>
      </c>
      <c r="C5568">
        <v>-0.2116464857582861</v>
      </c>
      <c r="D5568">
        <v>0.77639767192566378</v>
      </c>
      <c r="E5568">
        <v>-0.1097962636545078</v>
      </c>
      <c r="F5568">
        <v>0.96518622550437427</v>
      </c>
      <c r="G5568">
        <v>0.51215872838668697</v>
      </c>
      <c r="H5568">
        <v>9.0776055476358919E-2</v>
      </c>
      <c r="I5568">
        <v>0.6215856286211856</v>
      </c>
      <c r="J5568">
        <v>0.57003410938424026</v>
      </c>
      <c r="K5568">
        <f t="shared" si="172"/>
        <v>0.96518622550437427</v>
      </c>
      <c r="L5568">
        <f t="shared" si="173"/>
        <v>-0.2116464857582861</v>
      </c>
    </row>
    <row r="5569" spans="1:12">
      <c r="A5569" t="s">
        <v>3671</v>
      </c>
      <c r="B5569" t="s">
        <v>3672</v>
      </c>
      <c r="C5569">
        <v>-3.145687740848218E-2</v>
      </c>
      <c r="D5569">
        <v>0.98515230128905085</v>
      </c>
      <c r="E5569">
        <v>-0.2116752680049647</v>
      </c>
      <c r="F5569">
        <v>0.83086550257685543</v>
      </c>
      <c r="G5569">
        <v>0.24873763974175611</v>
      </c>
      <c r="H5569">
        <v>0.75235053947535813</v>
      </c>
      <c r="I5569">
        <v>7.4774319150270149E-2</v>
      </c>
      <c r="J5569">
        <v>0.9650132046003691</v>
      </c>
      <c r="K5569">
        <f t="shared" si="172"/>
        <v>0.98515230128905085</v>
      </c>
      <c r="L5569">
        <f t="shared" si="173"/>
        <v>-0.2116752680049647</v>
      </c>
    </row>
    <row r="5570" spans="1:12">
      <c r="A5570" t="s">
        <v>10857</v>
      </c>
      <c r="B5570" t="s">
        <v>10858</v>
      </c>
      <c r="C5570">
        <v>-0.21175271371876059</v>
      </c>
      <c r="D5570">
        <v>0.7455352933424817</v>
      </c>
      <c r="E5570">
        <v>7.5827838271848885E-2</v>
      </c>
      <c r="F5570">
        <v>0.95799407522994973</v>
      </c>
      <c r="G5570">
        <v>-0.10477910288298201</v>
      </c>
      <c r="H5570">
        <v>0.86574335272635505</v>
      </c>
      <c r="I5570">
        <v>0.18928501986418569</v>
      </c>
      <c r="J5570">
        <v>0.85221686501691007</v>
      </c>
      <c r="K5570">
        <f t="shared" si="172"/>
        <v>0.95799407522994973</v>
      </c>
      <c r="L5570">
        <f t="shared" si="173"/>
        <v>-0.21175271371876059</v>
      </c>
    </row>
    <row r="5571" spans="1:12">
      <c r="A5571" t="s">
        <v>3107</v>
      </c>
      <c r="B5571" t="s">
        <v>3108</v>
      </c>
      <c r="C5571">
        <v>-0.21186378137544759</v>
      </c>
      <c r="D5571">
        <v>0.72549405813565382</v>
      </c>
      <c r="E5571">
        <v>4.9061832040471882E-2</v>
      </c>
      <c r="F5571">
        <v>0.9864967090654958</v>
      </c>
      <c r="G5571">
        <v>-0.20097260439269979</v>
      </c>
      <c r="H5571">
        <v>0.67953272648238872</v>
      </c>
      <c r="I5571">
        <v>6.6329975232694752E-2</v>
      </c>
      <c r="J5571">
        <v>0.9714542061568473</v>
      </c>
      <c r="K5571">
        <f t="shared" ref="K5571:K5634" si="174">MAX(D5571,F5571,H5571,J5571)</f>
        <v>0.9864967090654958</v>
      </c>
      <c r="L5571">
        <f t="shared" ref="L5571:L5634" si="175">MIN(C5571,E5571,G5571,I5571)</f>
        <v>-0.21186378137544759</v>
      </c>
    </row>
    <row r="5572" spans="1:12">
      <c r="A5572" t="s">
        <v>4981</v>
      </c>
      <c r="B5572" t="s">
        <v>4982</v>
      </c>
      <c r="C5572">
        <v>0.29328807063151702</v>
      </c>
      <c r="D5572">
        <v>0.37393845628805072</v>
      </c>
      <c r="E5572">
        <v>-0.21199743072439939</v>
      </c>
      <c r="F5572">
        <v>0.9108477130763406</v>
      </c>
      <c r="G5572">
        <v>0.38013311150065421</v>
      </c>
      <c r="H5572">
        <v>0.18949794708332959</v>
      </c>
      <c r="I5572">
        <v>-0.1189277893197609</v>
      </c>
      <c r="J5572">
        <v>0.94938387223005039</v>
      </c>
      <c r="K5572">
        <f t="shared" si="174"/>
        <v>0.94938387223005039</v>
      </c>
      <c r="L5572">
        <f t="shared" si="175"/>
        <v>-0.21199743072439939</v>
      </c>
    </row>
    <row r="5573" spans="1:12">
      <c r="A5573" t="s">
        <v>9341</v>
      </c>
      <c r="B5573" t="s">
        <v>9342</v>
      </c>
      <c r="C5573">
        <v>0.27988047271543143</v>
      </c>
      <c r="D5573">
        <v>0.60752068677816418</v>
      </c>
      <c r="E5573">
        <v>0.1035298812354435</v>
      </c>
      <c r="F5573">
        <v>0.96108524992871447</v>
      </c>
      <c r="G5573">
        <v>-4.343081853049912E-2</v>
      </c>
      <c r="H5573">
        <v>0.93736771239948069</v>
      </c>
      <c r="I5573">
        <v>-0.21201448992618541</v>
      </c>
      <c r="J5573">
        <v>0.87953343483207613</v>
      </c>
      <c r="K5573">
        <f t="shared" si="174"/>
        <v>0.96108524992871447</v>
      </c>
      <c r="L5573">
        <f t="shared" si="175"/>
        <v>-0.21201448992618541</v>
      </c>
    </row>
    <row r="5574" spans="1:12">
      <c r="A5574" t="s">
        <v>21303</v>
      </c>
      <c r="B5574" t="s">
        <v>21304</v>
      </c>
      <c r="C5574">
        <v>-0.21208066541092299</v>
      </c>
      <c r="D5574">
        <v>0.87376956614106338</v>
      </c>
      <c r="E5574">
        <v>0.7068492924963321</v>
      </c>
      <c r="F5574">
        <v>0.55646315248971479</v>
      </c>
      <c r="G5574">
        <v>1.051766302719674E-2</v>
      </c>
      <c r="H5574">
        <v>0.99345955060104452</v>
      </c>
      <c r="I5574">
        <v>0.93875871173124159</v>
      </c>
      <c r="J5574">
        <v>0.37267007319574258</v>
      </c>
      <c r="K5574">
        <f t="shared" si="174"/>
        <v>0.99345955060104452</v>
      </c>
      <c r="L5574">
        <f t="shared" si="175"/>
        <v>-0.21208066541092299</v>
      </c>
    </row>
    <row r="5575" spans="1:12">
      <c r="A5575" t="s">
        <v>1555</v>
      </c>
      <c r="B5575" t="s">
        <v>1556</v>
      </c>
      <c r="C5575">
        <v>-2.1313640653069021E-2</v>
      </c>
      <c r="D5575">
        <v>0.989534314105325</v>
      </c>
      <c r="E5575">
        <v>0.15384625175942099</v>
      </c>
      <c r="F5575">
        <v>0.93915609386387966</v>
      </c>
      <c r="G5575">
        <v>-0.21225365155276371</v>
      </c>
      <c r="H5575">
        <v>0.74022955206021934</v>
      </c>
      <c r="I5575">
        <v>-2.6617714907152801E-2</v>
      </c>
      <c r="J5575">
        <v>0.98733961394533865</v>
      </c>
      <c r="K5575">
        <f t="shared" si="174"/>
        <v>0.989534314105325</v>
      </c>
      <c r="L5575">
        <f t="shared" si="175"/>
        <v>-0.21225365155276371</v>
      </c>
    </row>
    <row r="5576" spans="1:12">
      <c r="A5576" t="s">
        <v>6191</v>
      </c>
      <c r="B5576" t="s">
        <v>6192</v>
      </c>
      <c r="C5576">
        <v>0.84777658961508418</v>
      </c>
      <c r="D5576">
        <v>0.31819349585317053</v>
      </c>
      <c r="E5576">
        <v>0.82881752514312956</v>
      </c>
      <c r="F5576">
        <v>0.60832782907428506</v>
      </c>
      <c r="G5576">
        <v>-0.199664907900474</v>
      </c>
      <c r="H5576">
        <v>0.86025145233597355</v>
      </c>
      <c r="I5576">
        <v>-0.21232067166635499</v>
      </c>
      <c r="J5576">
        <v>0.93122238205722818</v>
      </c>
      <c r="K5576">
        <f t="shared" si="174"/>
        <v>0.93122238205722818</v>
      </c>
      <c r="L5576">
        <f t="shared" si="175"/>
        <v>-0.21232067166635499</v>
      </c>
    </row>
    <row r="5577" spans="1:12">
      <c r="A5577" t="s">
        <v>7735</v>
      </c>
      <c r="B5577" t="s">
        <v>7736</v>
      </c>
      <c r="C5577">
        <v>0.25334796241666663</v>
      </c>
      <c r="D5577">
        <v>0.55089546664727118</v>
      </c>
      <c r="E5577">
        <v>0.18400664379972351</v>
      </c>
      <c r="F5577">
        <v>0.93826208263678101</v>
      </c>
      <c r="G5577">
        <v>-0.15292988585462969</v>
      </c>
      <c r="H5577">
        <v>0.68799986095913745</v>
      </c>
      <c r="I5577">
        <v>-0.21272873385854871</v>
      </c>
      <c r="J5577">
        <v>0.91017723642454262</v>
      </c>
      <c r="K5577">
        <f t="shared" si="174"/>
        <v>0.93826208263678101</v>
      </c>
      <c r="L5577">
        <f t="shared" si="175"/>
        <v>-0.21272873385854871</v>
      </c>
    </row>
    <row r="5578" spans="1:12">
      <c r="A5578" t="s">
        <v>11525</v>
      </c>
      <c r="B5578" t="s">
        <v>11526</v>
      </c>
      <c r="C5578">
        <v>0.1304818408388892</v>
      </c>
      <c r="D5578">
        <v>0.85591628124996522</v>
      </c>
      <c r="E5578">
        <v>-5.763561295218788E-2</v>
      </c>
      <c r="F5578">
        <v>0.96896679048631074</v>
      </c>
      <c r="G5578">
        <v>-3.0804027356098478E-2</v>
      </c>
      <c r="H5578">
        <v>0.96589105345880377</v>
      </c>
      <c r="I5578">
        <v>-0.2131381657115865</v>
      </c>
      <c r="J5578">
        <v>0.83792988220497511</v>
      </c>
      <c r="K5578">
        <f t="shared" si="174"/>
        <v>0.96896679048631074</v>
      </c>
      <c r="L5578">
        <f t="shared" si="175"/>
        <v>-0.2131381657115865</v>
      </c>
    </row>
    <row r="5579" spans="1:12">
      <c r="A5579" t="s">
        <v>2401</v>
      </c>
      <c r="B5579" t="s">
        <v>2402</v>
      </c>
      <c r="C5579">
        <v>-0.16873444523569189</v>
      </c>
      <c r="D5579">
        <v>0.98033965534139167</v>
      </c>
      <c r="E5579">
        <v>-0.2131977476773326</v>
      </c>
      <c r="F5579">
        <v>0.97201902854464906</v>
      </c>
      <c r="G5579">
        <v>-0.1115387409222442</v>
      </c>
      <c r="H5579">
        <v>0.97502295989086785</v>
      </c>
      <c r="I5579">
        <v>-9.7630031073363377E-2</v>
      </c>
      <c r="J5579">
        <v>0.97965825255132821</v>
      </c>
      <c r="K5579">
        <f t="shared" si="174"/>
        <v>0.98033965534139167</v>
      </c>
      <c r="L5579">
        <f t="shared" si="175"/>
        <v>-0.2131977476773326</v>
      </c>
    </row>
    <row r="5580" spans="1:12">
      <c r="A5580" t="s">
        <v>2367</v>
      </c>
      <c r="B5580" t="s">
        <v>2368</v>
      </c>
      <c r="C5580">
        <v>-3.0668200187877779E-2</v>
      </c>
      <c r="D5580">
        <v>0.9878777194591869</v>
      </c>
      <c r="E5580">
        <v>-0.2132120594993904</v>
      </c>
      <c r="F5580">
        <v>0.93631473587334246</v>
      </c>
      <c r="G5580">
        <v>0.1192104356809793</v>
      </c>
      <c r="H5580">
        <v>0.89631538957290569</v>
      </c>
      <c r="I5580">
        <v>-6.0997194833952967E-2</v>
      </c>
      <c r="J5580">
        <v>0.97985074393157423</v>
      </c>
      <c r="K5580">
        <f t="shared" si="174"/>
        <v>0.9878777194591869</v>
      </c>
      <c r="L5580">
        <f t="shared" si="175"/>
        <v>-0.2132120594993904</v>
      </c>
    </row>
    <row r="5581" spans="1:12">
      <c r="A5581" t="s">
        <v>15205</v>
      </c>
      <c r="B5581" t="s">
        <v>15206</v>
      </c>
      <c r="C5581">
        <v>-5.2322292269135393E-4</v>
      </c>
      <c r="D5581">
        <v>0.99982482966110464</v>
      </c>
      <c r="E5581">
        <v>-0.2132899831158884</v>
      </c>
      <c r="F5581">
        <v>0.87332633431569795</v>
      </c>
      <c r="G5581">
        <v>0.52639324981137336</v>
      </c>
      <c r="H5581">
        <v>5.9204911751761943E-2</v>
      </c>
      <c r="I5581">
        <v>0.32085734188010279</v>
      </c>
      <c r="J5581">
        <v>0.73479670148134513</v>
      </c>
      <c r="K5581">
        <f t="shared" si="174"/>
        <v>0.99982482966110464</v>
      </c>
      <c r="L5581">
        <f t="shared" si="175"/>
        <v>-0.2132899831158884</v>
      </c>
    </row>
    <row r="5582" spans="1:12">
      <c r="A5582" t="s">
        <v>5589</v>
      </c>
      <c r="B5582" t="s">
        <v>5590</v>
      </c>
      <c r="C5582">
        <v>-0.1228287431955517</v>
      </c>
      <c r="D5582">
        <v>0.8889146709643474</v>
      </c>
      <c r="E5582">
        <v>-0.21334774854735061</v>
      </c>
      <c r="F5582">
        <v>0.90751042325046083</v>
      </c>
      <c r="G5582">
        <v>-3.154130608936926E-2</v>
      </c>
      <c r="H5582">
        <v>0.94173030667472712</v>
      </c>
      <c r="I5582">
        <v>-0.116695435117597</v>
      </c>
      <c r="J5582">
        <v>0.9400780698952278</v>
      </c>
      <c r="K5582">
        <f t="shared" si="174"/>
        <v>0.94173030667472712</v>
      </c>
      <c r="L5582">
        <f t="shared" si="175"/>
        <v>-0.21334774854735061</v>
      </c>
    </row>
    <row r="5583" spans="1:12">
      <c r="A5583" t="s">
        <v>2639</v>
      </c>
      <c r="B5583" t="s">
        <v>2640</v>
      </c>
      <c r="C5583">
        <v>4.2124354448606627E-2</v>
      </c>
      <c r="D5583">
        <v>0.98976327073180537</v>
      </c>
      <c r="E5583">
        <v>0.15635292419711269</v>
      </c>
      <c r="F5583">
        <v>0.96940694702156682</v>
      </c>
      <c r="G5583">
        <v>-0.21337163512340179</v>
      </c>
      <c r="H5583">
        <v>0.89737003836324469</v>
      </c>
      <c r="I5583">
        <v>-9.1223161620399867E-2</v>
      </c>
      <c r="J5583">
        <v>0.97688401354117127</v>
      </c>
      <c r="K5583">
        <f t="shared" si="174"/>
        <v>0.98976327073180537</v>
      </c>
      <c r="L5583">
        <f t="shared" si="175"/>
        <v>-0.21337163512340179</v>
      </c>
    </row>
    <row r="5584" spans="1:12">
      <c r="A5584" t="s">
        <v>1001</v>
      </c>
      <c r="B5584" t="s">
        <v>1002</v>
      </c>
      <c r="C5584">
        <v>-0.21341250267895859</v>
      </c>
      <c r="D5584">
        <v>0.77944796960486162</v>
      </c>
      <c r="E5584">
        <v>-0.13453643400061641</v>
      </c>
      <c r="F5584">
        <v>0.9554000599227247</v>
      </c>
      <c r="G5584">
        <v>-6.6629944752946826E-2</v>
      </c>
      <c r="H5584">
        <v>0.92916553713043015</v>
      </c>
      <c r="I5584">
        <v>1.926305431083937E-2</v>
      </c>
      <c r="J5584">
        <v>0.99403953567180581</v>
      </c>
      <c r="K5584">
        <f t="shared" si="174"/>
        <v>0.99403953567180581</v>
      </c>
      <c r="L5584">
        <f t="shared" si="175"/>
        <v>-0.21341250267895859</v>
      </c>
    </row>
    <row r="5585" spans="1:12">
      <c r="A5585" t="s">
        <v>15143</v>
      </c>
      <c r="B5585" t="s">
        <v>15144</v>
      </c>
      <c r="C5585">
        <v>-0.21367610941569981</v>
      </c>
      <c r="D5585">
        <v>0.85870950422996195</v>
      </c>
      <c r="E5585">
        <v>0.31664578726011328</v>
      </c>
      <c r="F5585">
        <v>0.78580873026495623</v>
      </c>
      <c r="G5585">
        <v>-0.16673605951109599</v>
      </c>
      <c r="H5585">
        <v>0.85443327029763005</v>
      </c>
      <c r="I5585">
        <v>0.36963722540175942</v>
      </c>
      <c r="J5585">
        <v>0.73645850060158935</v>
      </c>
      <c r="K5585">
        <f t="shared" si="174"/>
        <v>0.85870950422996195</v>
      </c>
      <c r="L5585">
        <f t="shared" si="175"/>
        <v>-0.21367610941569981</v>
      </c>
    </row>
    <row r="5586" spans="1:12">
      <c r="A5586" t="s">
        <v>5851</v>
      </c>
      <c r="B5586" t="s">
        <v>5852</v>
      </c>
      <c r="C5586">
        <v>-0.21379728325308911</v>
      </c>
      <c r="D5586">
        <v>0.83634648871625528</v>
      </c>
      <c r="E5586">
        <v>-9.8012465133305568E-2</v>
      </c>
      <c r="F5586">
        <v>0.96832479474481736</v>
      </c>
      <c r="G5586">
        <v>2.5314394480581291E-2</v>
      </c>
      <c r="H5586">
        <v>0.98134421293393304</v>
      </c>
      <c r="I5586">
        <v>0.14747510257632901</v>
      </c>
      <c r="J5586">
        <v>0.93613936762568706</v>
      </c>
      <c r="K5586">
        <f t="shared" si="174"/>
        <v>0.98134421293393304</v>
      </c>
      <c r="L5586">
        <f t="shared" si="175"/>
        <v>-0.21379728325308911</v>
      </c>
    </row>
    <row r="5587" spans="1:12">
      <c r="A5587" t="s">
        <v>7011</v>
      </c>
      <c r="B5587" t="s">
        <v>7012</v>
      </c>
      <c r="C5587">
        <v>7.9177093766392634E-2</v>
      </c>
      <c r="D5587">
        <v>0.96361758744289316</v>
      </c>
      <c r="E5587">
        <v>-8.59626723166209E-2</v>
      </c>
      <c r="F5587">
        <v>0.97800025137749413</v>
      </c>
      <c r="G5587">
        <v>-5.2963080301793801E-2</v>
      </c>
      <c r="H5587">
        <v>0.96487700141406907</v>
      </c>
      <c r="I5587">
        <v>-0.21385659069575269</v>
      </c>
      <c r="J5587">
        <v>0.9189406724735576</v>
      </c>
      <c r="K5587">
        <f t="shared" si="174"/>
        <v>0.97800025137749413</v>
      </c>
      <c r="L5587">
        <f t="shared" si="175"/>
        <v>-0.21385659069575269</v>
      </c>
    </row>
    <row r="5588" spans="1:12">
      <c r="A5588" t="s">
        <v>8641</v>
      </c>
      <c r="B5588" t="s">
        <v>8642</v>
      </c>
      <c r="C5588">
        <v>-0.12930077576441201</v>
      </c>
      <c r="D5588">
        <v>0.90633178829754713</v>
      </c>
      <c r="E5588">
        <v>-0.21386775187057541</v>
      </c>
      <c r="F5588">
        <v>0.8772084714084093</v>
      </c>
      <c r="G5588">
        <v>-0.119005963513365</v>
      </c>
      <c r="H5588">
        <v>0.88491309311622735</v>
      </c>
      <c r="I5588">
        <v>-0.19524926157705541</v>
      </c>
      <c r="J5588">
        <v>0.89043124501164095</v>
      </c>
      <c r="K5588">
        <f t="shared" si="174"/>
        <v>0.90633178829754713</v>
      </c>
      <c r="L5588">
        <f t="shared" si="175"/>
        <v>-0.21386775187057541</v>
      </c>
    </row>
    <row r="5589" spans="1:12">
      <c r="A5589" t="s">
        <v>919</v>
      </c>
      <c r="B5589" t="s">
        <v>920</v>
      </c>
      <c r="C5589">
        <v>-0.21400784106420559</v>
      </c>
      <c r="D5589">
        <v>0.84777619428372841</v>
      </c>
      <c r="E5589">
        <v>-0.17222135721520521</v>
      </c>
      <c r="F5589">
        <v>0.93803443929481012</v>
      </c>
      <c r="G5589">
        <v>-5.5353515104567819E-2</v>
      </c>
      <c r="H5589">
        <v>0.95673683827296163</v>
      </c>
      <c r="I5589">
        <v>-1.6844134528406909E-2</v>
      </c>
      <c r="J5589">
        <v>0.99456474376751003</v>
      </c>
      <c r="K5589">
        <f t="shared" si="174"/>
        <v>0.99456474376751003</v>
      </c>
      <c r="L5589">
        <f t="shared" si="175"/>
        <v>-0.21400784106420559</v>
      </c>
    </row>
    <row r="5590" spans="1:12">
      <c r="A5590" t="s">
        <v>5011</v>
      </c>
      <c r="B5590" t="s">
        <v>5012</v>
      </c>
      <c r="C5590">
        <v>-0.21402527338735031</v>
      </c>
      <c r="D5590">
        <v>0.53643833180196931</v>
      </c>
      <c r="E5590">
        <v>-3.671006036718507E-2</v>
      </c>
      <c r="F5590">
        <v>0.98261253750512445</v>
      </c>
      <c r="G5590">
        <v>-9.9512808209940171E-2</v>
      </c>
      <c r="H5590">
        <v>0.83599626725841147</v>
      </c>
      <c r="I5590">
        <v>8.3592460182600276E-2</v>
      </c>
      <c r="J5590">
        <v>0.94938387223005039</v>
      </c>
      <c r="K5590">
        <f t="shared" si="174"/>
        <v>0.98261253750512445</v>
      </c>
      <c r="L5590">
        <f t="shared" si="175"/>
        <v>-0.21402527338735031</v>
      </c>
    </row>
    <row r="5591" spans="1:12">
      <c r="A5591" t="s">
        <v>1697</v>
      </c>
      <c r="B5591" t="s">
        <v>1698</v>
      </c>
      <c r="C5591">
        <v>5.9715240724808993E-2</v>
      </c>
      <c r="D5591">
        <v>0.9365762235513061</v>
      </c>
      <c r="E5591">
        <v>-0.21413036892383089</v>
      </c>
      <c r="F5591">
        <v>0.80166004618984577</v>
      </c>
      <c r="G5591">
        <v>0.237489914651833</v>
      </c>
      <c r="H5591">
        <v>0.69947726766796336</v>
      </c>
      <c r="I5591">
        <v>-3.061050875618225E-2</v>
      </c>
      <c r="J5591">
        <v>0.98613608062013391</v>
      </c>
      <c r="K5591">
        <f t="shared" si="174"/>
        <v>0.98613608062013391</v>
      </c>
      <c r="L5591">
        <f t="shared" si="175"/>
        <v>-0.21413036892383089</v>
      </c>
    </row>
    <row r="5592" spans="1:12">
      <c r="A5592" t="s">
        <v>13985</v>
      </c>
      <c r="B5592" t="s">
        <v>13986</v>
      </c>
      <c r="C5592">
        <v>-0.21434707963860861</v>
      </c>
      <c r="D5592">
        <v>0.58800627268356764</v>
      </c>
      <c r="E5592">
        <v>-2.214189483193154E-2</v>
      </c>
      <c r="F5592">
        <v>0.99147324603700882</v>
      </c>
      <c r="G5592">
        <v>7.8677194471367243E-2</v>
      </c>
      <c r="H5592">
        <v>0.8934066265567211</v>
      </c>
      <c r="I5592">
        <v>0.27892962456957909</v>
      </c>
      <c r="J5592">
        <v>0.77954060211157372</v>
      </c>
      <c r="K5592">
        <f t="shared" si="174"/>
        <v>0.99147324603700882</v>
      </c>
      <c r="L5592">
        <f t="shared" si="175"/>
        <v>-0.21434707963860861</v>
      </c>
    </row>
    <row r="5593" spans="1:12">
      <c r="A5593" t="s">
        <v>7441</v>
      </c>
      <c r="B5593" t="s">
        <v>7442</v>
      </c>
      <c r="C5593">
        <v>-0.12830834035273081</v>
      </c>
      <c r="D5593">
        <v>0.94660102421939196</v>
      </c>
      <c r="E5593">
        <v>-0.2143773749038399</v>
      </c>
      <c r="F5593">
        <v>0.91220473647127753</v>
      </c>
      <c r="G5593">
        <v>0.26435798306097191</v>
      </c>
      <c r="H5593">
        <v>0.80219107106514242</v>
      </c>
      <c r="I5593">
        <v>0.18114619906659901</v>
      </c>
      <c r="J5593">
        <v>0.91283218980394265</v>
      </c>
      <c r="K5593">
        <f t="shared" si="174"/>
        <v>0.94660102421939196</v>
      </c>
      <c r="L5593">
        <f t="shared" si="175"/>
        <v>-0.2143773749038399</v>
      </c>
    </row>
    <row r="5594" spans="1:12">
      <c r="A5594" t="s">
        <v>1653</v>
      </c>
      <c r="B5594" t="s">
        <v>1654</v>
      </c>
      <c r="C5594">
        <v>-1.5124010782289331E-2</v>
      </c>
      <c r="D5594">
        <v>0.989534314105325</v>
      </c>
      <c r="E5594">
        <v>-0.21440180630279521</v>
      </c>
      <c r="F5594">
        <v>0.81554736935524297</v>
      </c>
      <c r="G5594">
        <v>0.21507812723443531</v>
      </c>
      <c r="H5594">
        <v>0.67691244266794293</v>
      </c>
      <c r="I5594">
        <v>2.210204586027428E-2</v>
      </c>
      <c r="J5594">
        <v>0.98640065131679433</v>
      </c>
      <c r="K5594">
        <f t="shared" si="174"/>
        <v>0.989534314105325</v>
      </c>
      <c r="L5594">
        <f t="shared" si="175"/>
        <v>-0.21440180630279521</v>
      </c>
    </row>
    <row r="5595" spans="1:12">
      <c r="A5595" t="s">
        <v>9051</v>
      </c>
      <c r="B5595" t="s">
        <v>9052</v>
      </c>
      <c r="C5595">
        <v>-9.7947079197688476E-3</v>
      </c>
      <c r="D5595">
        <v>0.99535901329150833</v>
      </c>
      <c r="E5595">
        <v>-7.4667327952164783E-2</v>
      </c>
      <c r="F5595">
        <v>0.97488472773246782</v>
      </c>
      <c r="G5595">
        <v>-0.16267344757050009</v>
      </c>
      <c r="H5595">
        <v>0.82059288003563202</v>
      </c>
      <c r="I5595">
        <v>-0.21459006193692109</v>
      </c>
      <c r="J5595">
        <v>0.88456785074543354</v>
      </c>
      <c r="K5595">
        <f t="shared" si="174"/>
        <v>0.99535901329150833</v>
      </c>
      <c r="L5595">
        <f t="shared" si="175"/>
        <v>-0.21459006193692109</v>
      </c>
    </row>
    <row r="5596" spans="1:12">
      <c r="A5596" t="s">
        <v>15905</v>
      </c>
      <c r="B5596" t="s">
        <v>15906</v>
      </c>
      <c r="C5596">
        <v>-0.21467772670536431</v>
      </c>
      <c r="D5596">
        <v>0.87376956614106338</v>
      </c>
      <c r="E5596">
        <v>0.1500844942370147</v>
      </c>
      <c r="F5596">
        <v>0.95759017451742112</v>
      </c>
      <c r="G5596">
        <v>0.21057838586161851</v>
      </c>
      <c r="H5596">
        <v>0.8235180699418837</v>
      </c>
      <c r="I5596">
        <v>0.58628920826106634</v>
      </c>
      <c r="J5596">
        <v>0.70567165536582566</v>
      </c>
      <c r="K5596">
        <f t="shared" si="174"/>
        <v>0.95759017451742112</v>
      </c>
      <c r="L5596">
        <f t="shared" si="175"/>
        <v>-0.21467772670536431</v>
      </c>
    </row>
    <row r="5597" spans="1:12">
      <c r="A5597" t="s">
        <v>6525</v>
      </c>
      <c r="B5597" t="s">
        <v>6526</v>
      </c>
      <c r="C5597">
        <v>0.25517422345026858</v>
      </c>
      <c r="D5597">
        <v>0.81283075485616973</v>
      </c>
      <c r="E5597">
        <v>0.30057992533642741</v>
      </c>
      <c r="F5597">
        <v>0.88253868118946077</v>
      </c>
      <c r="G5597">
        <v>-0.21478462186210481</v>
      </c>
      <c r="H5597">
        <v>0.73732361461680185</v>
      </c>
      <c r="I5597">
        <v>-0.15601520923025319</v>
      </c>
      <c r="J5597">
        <v>0.92699584296230852</v>
      </c>
      <c r="K5597">
        <f t="shared" si="174"/>
        <v>0.92699584296230852</v>
      </c>
      <c r="L5597">
        <f t="shared" si="175"/>
        <v>-0.21478462186210481</v>
      </c>
    </row>
    <row r="5598" spans="1:12">
      <c r="A5598" t="s">
        <v>7769</v>
      </c>
      <c r="B5598" t="s">
        <v>7770</v>
      </c>
      <c r="C5598">
        <v>3.7203527958400928E-2</v>
      </c>
      <c r="D5598">
        <v>0.96958675647432613</v>
      </c>
      <c r="E5598">
        <v>-1.7396575137853559E-2</v>
      </c>
      <c r="F5598">
        <v>0.99668296991786598</v>
      </c>
      <c r="G5598">
        <v>-0.1674414998547728</v>
      </c>
      <c r="H5598">
        <v>0.78719458162192146</v>
      </c>
      <c r="I5598">
        <v>-0.214858470825734</v>
      </c>
      <c r="J5598">
        <v>0.90847922807697179</v>
      </c>
      <c r="K5598">
        <f t="shared" si="174"/>
        <v>0.99668296991786598</v>
      </c>
      <c r="L5598">
        <f t="shared" si="175"/>
        <v>-0.214858470825734</v>
      </c>
    </row>
    <row r="5599" spans="1:12">
      <c r="A5599" t="s">
        <v>4715</v>
      </c>
      <c r="B5599" t="s">
        <v>4716</v>
      </c>
      <c r="C5599">
        <v>3.0887153493977131</v>
      </c>
      <c r="D5599">
        <v>3.3841480449854758E-2</v>
      </c>
      <c r="E5599">
        <v>3.6671846151343641</v>
      </c>
      <c r="F5599">
        <v>6.211416183084302E-2</v>
      </c>
      <c r="G5599">
        <v>-0.2150857599623526</v>
      </c>
      <c r="H5599">
        <v>0.94533509754801903</v>
      </c>
      <c r="I5599">
        <v>0.35831331282186141</v>
      </c>
      <c r="J5599">
        <v>0.95255603883115902</v>
      </c>
      <c r="K5599">
        <f t="shared" si="174"/>
        <v>0.95255603883115902</v>
      </c>
      <c r="L5599">
        <f t="shared" si="175"/>
        <v>-0.2150857599623526</v>
      </c>
    </row>
    <row r="5600" spans="1:12">
      <c r="A5600" t="s">
        <v>7321</v>
      </c>
      <c r="B5600" t="s">
        <v>7322</v>
      </c>
      <c r="C5600">
        <v>4.3217681558413372E-2</v>
      </c>
      <c r="D5600">
        <v>0.96476607552120841</v>
      </c>
      <c r="E5600">
        <v>-0.215202682328725</v>
      </c>
      <c r="F5600">
        <v>0.88559068618401637</v>
      </c>
      <c r="G5600">
        <v>0.1049179408536984</v>
      </c>
      <c r="H5600">
        <v>0.8243591408886497</v>
      </c>
      <c r="I5600">
        <v>-0.1483724158539601</v>
      </c>
      <c r="J5600">
        <v>0.91343324283543403</v>
      </c>
      <c r="K5600">
        <f t="shared" si="174"/>
        <v>0.96476607552120841</v>
      </c>
      <c r="L5600">
        <f t="shared" si="175"/>
        <v>-0.215202682328725</v>
      </c>
    </row>
    <row r="5601" spans="1:12">
      <c r="A5601" t="s">
        <v>1237</v>
      </c>
      <c r="B5601" t="s">
        <v>1238</v>
      </c>
      <c r="C5601">
        <v>-0.2034610826276903</v>
      </c>
      <c r="D5601">
        <v>0.72077429962130934</v>
      </c>
      <c r="E5601">
        <v>-1.8437263679166479E-2</v>
      </c>
      <c r="F5601">
        <v>0.99563831561160565</v>
      </c>
      <c r="G5601">
        <v>-0.21556287148943409</v>
      </c>
      <c r="H5601">
        <v>0.70399299247310021</v>
      </c>
      <c r="I5601">
        <v>-2.1212070927876771E-2</v>
      </c>
      <c r="J5601">
        <v>0.99135445180740012</v>
      </c>
      <c r="K5601">
        <f t="shared" si="174"/>
        <v>0.99563831561160565</v>
      </c>
      <c r="L5601">
        <f t="shared" si="175"/>
        <v>-0.21556287148943409</v>
      </c>
    </row>
    <row r="5602" spans="1:12">
      <c r="A5602" t="s">
        <v>4603</v>
      </c>
      <c r="B5602" t="s">
        <v>4604</v>
      </c>
      <c r="C5602">
        <v>-0.1119218790881394</v>
      </c>
      <c r="D5602">
        <v>0.941771825040708</v>
      </c>
      <c r="E5602">
        <v>-0.21564838366405581</v>
      </c>
      <c r="F5602">
        <v>0.90018196516174254</v>
      </c>
      <c r="G5602">
        <v>-1.104800847894618E-3</v>
      </c>
      <c r="H5602">
        <v>0.99913397715119512</v>
      </c>
      <c r="I5602">
        <v>-9.7402601980439651E-2</v>
      </c>
      <c r="J5602">
        <v>0.95635167243633723</v>
      </c>
      <c r="K5602">
        <f t="shared" si="174"/>
        <v>0.99913397715119512</v>
      </c>
      <c r="L5602">
        <f t="shared" si="175"/>
        <v>-0.21564838366405581</v>
      </c>
    </row>
    <row r="5603" spans="1:12">
      <c r="A5603" t="s">
        <v>5949</v>
      </c>
      <c r="B5603" t="s">
        <v>5950</v>
      </c>
      <c r="C5603">
        <v>-9.8980278980426592E-2</v>
      </c>
      <c r="D5603">
        <v>0.94660102421939196</v>
      </c>
      <c r="E5603">
        <v>-9.9219122085719164E-3</v>
      </c>
      <c r="F5603">
        <v>0.99775972117636802</v>
      </c>
      <c r="G5603">
        <v>-0.21565401284467181</v>
      </c>
      <c r="H5603">
        <v>0.78036965448678708</v>
      </c>
      <c r="I5603">
        <v>-0.1206871981051623</v>
      </c>
      <c r="J5603">
        <v>0.93542104035000151</v>
      </c>
      <c r="K5603">
        <f t="shared" si="174"/>
        <v>0.99775972117636802</v>
      </c>
      <c r="L5603">
        <f t="shared" si="175"/>
        <v>-0.21565401284467181</v>
      </c>
    </row>
    <row r="5604" spans="1:12">
      <c r="A5604" t="s">
        <v>7007</v>
      </c>
      <c r="B5604" t="s">
        <v>7008</v>
      </c>
      <c r="C5604">
        <v>8.7423939450452445E-2</v>
      </c>
      <c r="D5604">
        <v>0.97162224413968679</v>
      </c>
      <c r="E5604">
        <v>-2.8193541113668719E-2</v>
      </c>
      <c r="F5604">
        <v>0.9960025187507402</v>
      </c>
      <c r="G5604">
        <v>-0.1097887059985569</v>
      </c>
      <c r="H5604">
        <v>0.92964253531889707</v>
      </c>
      <c r="I5604">
        <v>-0.21566241125796301</v>
      </c>
      <c r="J5604">
        <v>0.91927227472096951</v>
      </c>
      <c r="K5604">
        <f t="shared" si="174"/>
        <v>0.9960025187507402</v>
      </c>
      <c r="L5604">
        <f t="shared" si="175"/>
        <v>-0.21566241125796301</v>
      </c>
    </row>
    <row r="5605" spans="1:12">
      <c r="A5605" t="s">
        <v>4463</v>
      </c>
      <c r="B5605" t="s">
        <v>4464</v>
      </c>
      <c r="C5605">
        <v>1.2667799807560121</v>
      </c>
      <c r="D5605">
        <v>0.13404087121406999</v>
      </c>
      <c r="E5605">
        <v>1.246794631877161</v>
      </c>
      <c r="F5605">
        <v>0.45676359699700009</v>
      </c>
      <c r="G5605">
        <v>-0.21575614930876519</v>
      </c>
      <c r="H5605">
        <v>0.8933282267491347</v>
      </c>
      <c r="I5605">
        <v>-0.19401556426583241</v>
      </c>
      <c r="J5605">
        <v>0.95749870083572852</v>
      </c>
      <c r="K5605">
        <f t="shared" si="174"/>
        <v>0.95749870083572852</v>
      </c>
      <c r="L5605">
        <f t="shared" si="175"/>
        <v>-0.21575614930876519</v>
      </c>
    </row>
    <row r="5606" spans="1:12">
      <c r="A5606" t="s">
        <v>3605</v>
      </c>
      <c r="B5606" t="s">
        <v>3606</v>
      </c>
      <c r="C5606">
        <v>-0.21606473157053349</v>
      </c>
      <c r="D5606">
        <v>0.70009912942996277</v>
      </c>
      <c r="E5606">
        <v>-0.14690513247856599</v>
      </c>
      <c r="F5606">
        <v>0.90018196516174254</v>
      </c>
      <c r="G5606">
        <v>-0.13709557808142769</v>
      </c>
      <c r="H5606">
        <v>0.82673295836564764</v>
      </c>
      <c r="I5606">
        <v>-6.3357743338498557E-2</v>
      </c>
      <c r="J5606">
        <v>0.96518538985715241</v>
      </c>
      <c r="K5606">
        <f t="shared" si="174"/>
        <v>0.96518538985715241</v>
      </c>
      <c r="L5606">
        <f t="shared" si="175"/>
        <v>-0.21606473157053349</v>
      </c>
    </row>
    <row r="5607" spans="1:12">
      <c r="A5607" t="s">
        <v>16907</v>
      </c>
      <c r="B5607" t="s">
        <v>16908</v>
      </c>
      <c r="C5607">
        <v>-0.2160814672830936</v>
      </c>
      <c r="D5607">
        <v>0.76083860630549038</v>
      </c>
      <c r="E5607">
        <v>-0.1696604614226733</v>
      </c>
      <c r="F5607">
        <v>0.90974245790290609</v>
      </c>
      <c r="G5607">
        <v>0.3775716151447257</v>
      </c>
      <c r="H5607">
        <v>0.4743698856946435</v>
      </c>
      <c r="I5607">
        <v>0.42909955136786299</v>
      </c>
      <c r="J5607">
        <v>0.66762449166503357</v>
      </c>
      <c r="K5607">
        <f t="shared" si="174"/>
        <v>0.90974245790290609</v>
      </c>
      <c r="L5607">
        <f t="shared" si="175"/>
        <v>-0.2160814672830936</v>
      </c>
    </row>
    <row r="5608" spans="1:12">
      <c r="A5608" t="s">
        <v>2765</v>
      </c>
      <c r="B5608" t="s">
        <v>2766</v>
      </c>
      <c r="C5608">
        <v>8.8823234832544534E-2</v>
      </c>
      <c r="D5608">
        <v>0.9540060801170932</v>
      </c>
      <c r="E5608">
        <v>0.22675115462901199</v>
      </c>
      <c r="F5608">
        <v>0.91220473647127753</v>
      </c>
      <c r="G5608">
        <v>-0.21613724982516769</v>
      </c>
      <c r="H5608">
        <v>0.8327701982432687</v>
      </c>
      <c r="I5608">
        <v>-7.6691818893302552E-2</v>
      </c>
      <c r="J5608">
        <v>0.97482056893200242</v>
      </c>
      <c r="K5608">
        <f t="shared" si="174"/>
        <v>0.97482056893200242</v>
      </c>
      <c r="L5608">
        <f t="shared" si="175"/>
        <v>-0.21613724982516769</v>
      </c>
    </row>
    <row r="5609" spans="1:12">
      <c r="A5609" t="s">
        <v>5571</v>
      </c>
      <c r="B5609" t="s">
        <v>5572</v>
      </c>
      <c r="C5609">
        <v>0.14231556996084621</v>
      </c>
      <c r="D5609">
        <v>0.83599576382771346</v>
      </c>
      <c r="E5609">
        <v>-0.2161640832137392</v>
      </c>
      <c r="F5609">
        <v>0.73868510944654087</v>
      </c>
      <c r="G5609">
        <v>0.25009923943499568</v>
      </c>
      <c r="H5609">
        <v>0.66446614347338484</v>
      </c>
      <c r="I5609">
        <v>-0.1022520156590766</v>
      </c>
      <c r="J5609">
        <v>0.9400780698952278</v>
      </c>
      <c r="K5609">
        <f t="shared" si="174"/>
        <v>0.9400780698952278</v>
      </c>
      <c r="L5609">
        <f t="shared" si="175"/>
        <v>-0.2161640832137392</v>
      </c>
    </row>
    <row r="5610" spans="1:12">
      <c r="A5610" t="s">
        <v>12223</v>
      </c>
      <c r="B5610" t="s">
        <v>12224</v>
      </c>
      <c r="C5610">
        <v>-0.21617477486669021</v>
      </c>
      <c r="D5610">
        <v>0.67602231069037277</v>
      </c>
      <c r="E5610">
        <v>-1.963934560594963E-2</v>
      </c>
      <c r="F5610">
        <v>0.99429669225311379</v>
      </c>
      <c r="G5610">
        <v>8.1784608670718864E-2</v>
      </c>
      <c r="H5610">
        <v>0.90968519443057494</v>
      </c>
      <c r="I5610">
        <v>0.28439983404124441</v>
      </c>
      <c r="J5610">
        <v>0.82114087726129648</v>
      </c>
      <c r="K5610">
        <f t="shared" si="174"/>
        <v>0.99429669225311379</v>
      </c>
      <c r="L5610">
        <f t="shared" si="175"/>
        <v>-0.21617477486669021</v>
      </c>
    </row>
    <row r="5611" spans="1:12">
      <c r="A5611" t="s">
        <v>9259</v>
      </c>
      <c r="B5611" t="s">
        <v>9260</v>
      </c>
      <c r="C5611">
        <v>0.1594379682947322</v>
      </c>
      <c r="D5611">
        <v>0.90633178829754713</v>
      </c>
      <c r="E5611">
        <v>-0.15388807396470661</v>
      </c>
      <c r="F5611">
        <v>0.93762882194826747</v>
      </c>
      <c r="G5611">
        <v>8.9846685221363562E-2</v>
      </c>
      <c r="H5611">
        <v>0.92284175140160762</v>
      </c>
      <c r="I5611">
        <v>-0.21620993709139741</v>
      </c>
      <c r="J5611">
        <v>0.88003088682653385</v>
      </c>
      <c r="K5611">
        <f t="shared" si="174"/>
        <v>0.93762882194826747</v>
      </c>
      <c r="L5611">
        <f t="shared" si="175"/>
        <v>-0.21620993709139741</v>
      </c>
    </row>
    <row r="5612" spans="1:12">
      <c r="A5612" t="s">
        <v>4565</v>
      </c>
      <c r="B5612" t="s">
        <v>4566</v>
      </c>
      <c r="C5612">
        <v>9.838323119040264E-2</v>
      </c>
      <c r="D5612">
        <v>0.90662974900095239</v>
      </c>
      <c r="E5612">
        <v>0.38116114802798401</v>
      </c>
      <c r="F5612">
        <v>0.51077375429884386</v>
      </c>
      <c r="G5612">
        <v>-0.21621135651561141</v>
      </c>
      <c r="H5612">
        <v>0.66171922988574516</v>
      </c>
      <c r="I5612">
        <v>7.2839359908496895E-2</v>
      </c>
      <c r="J5612">
        <v>0.95635167243633723</v>
      </c>
      <c r="K5612">
        <f t="shared" si="174"/>
        <v>0.95635167243633723</v>
      </c>
      <c r="L5612">
        <f t="shared" si="175"/>
        <v>-0.21621135651561141</v>
      </c>
    </row>
    <row r="5613" spans="1:12">
      <c r="A5613" t="s">
        <v>5381</v>
      </c>
      <c r="B5613" t="s">
        <v>5382</v>
      </c>
      <c r="C5613">
        <v>-0.21627855600945339</v>
      </c>
      <c r="D5613">
        <v>0.83872372960540853</v>
      </c>
      <c r="E5613">
        <v>-0.1749860481000948</v>
      </c>
      <c r="F5613">
        <v>0.93631473587334246</v>
      </c>
      <c r="G5613">
        <v>-0.16200807430660641</v>
      </c>
      <c r="H5613">
        <v>0.80348592222651583</v>
      </c>
      <c r="I5613">
        <v>-0.11486682706472399</v>
      </c>
      <c r="J5613">
        <v>0.94378000608506041</v>
      </c>
      <c r="K5613">
        <f t="shared" si="174"/>
        <v>0.94378000608506041</v>
      </c>
      <c r="L5613">
        <f t="shared" si="175"/>
        <v>-0.21627855600945339</v>
      </c>
    </row>
    <row r="5614" spans="1:12">
      <c r="A5614" t="s">
        <v>9337</v>
      </c>
      <c r="B5614" t="s">
        <v>9338</v>
      </c>
      <c r="C5614">
        <v>0.17885871936591419</v>
      </c>
      <c r="D5614">
        <v>0.94920686935052745</v>
      </c>
      <c r="E5614">
        <v>0.68009193344654517</v>
      </c>
      <c r="F5614">
        <v>0.74497211814395869</v>
      </c>
      <c r="G5614">
        <v>-0.2163102709912216</v>
      </c>
      <c r="H5614">
        <v>0.87467909897897156</v>
      </c>
      <c r="I5614">
        <v>0.29769524254329632</v>
      </c>
      <c r="J5614">
        <v>0.87953343483207613</v>
      </c>
      <c r="K5614">
        <f t="shared" si="174"/>
        <v>0.94920686935052745</v>
      </c>
      <c r="L5614">
        <f t="shared" si="175"/>
        <v>-0.2163102709912216</v>
      </c>
    </row>
    <row r="5615" spans="1:12">
      <c r="A5615" t="s">
        <v>1319</v>
      </c>
      <c r="B5615" t="s">
        <v>1320</v>
      </c>
      <c r="C5615">
        <v>0.4274330805666039</v>
      </c>
      <c r="D5615">
        <v>0.63488275559511964</v>
      </c>
      <c r="E5615">
        <v>0.6114687307289286</v>
      </c>
      <c r="F5615">
        <v>0.5196366842804766</v>
      </c>
      <c r="G5615">
        <v>-0.21653824344939229</v>
      </c>
      <c r="H5615">
        <v>0.78520881158853417</v>
      </c>
      <c r="I5615">
        <v>-2.196995287354174E-2</v>
      </c>
      <c r="J5615">
        <v>0.98958596247210762</v>
      </c>
      <c r="K5615">
        <f t="shared" si="174"/>
        <v>0.98958596247210762</v>
      </c>
      <c r="L5615">
        <f t="shared" si="175"/>
        <v>-0.21653824344939229</v>
      </c>
    </row>
    <row r="5616" spans="1:12">
      <c r="A5616" t="s">
        <v>4909</v>
      </c>
      <c r="B5616" t="s">
        <v>4910</v>
      </c>
      <c r="C5616">
        <v>0.79789725794586741</v>
      </c>
      <c r="D5616">
        <v>0.3869196046290202</v>
      </c>
      <c r="E5616">
        <v>0.5576018981507993</v>
      </c>
      <c r="F5616">
        <v>0.82615022502419433</v>
      </c>
      <c r="G5616">
        <v>2.4541258542802358E-2</v>
      </c>
      <c r="H5616">
        <v>0.99099540469030378</v>
      </c>
      <c r="I5616">
        <v>-0.21657745560786809</v>
      </c>
      <c r="J5616">
        <v>0.95008932951551428</v>
      </c>
      <c r="K5616">
        <f t="shared" si="174"/>
        <v>0.99099540469030378</v>
      </c>
      <c r="L5616">
        <f t="shared" si="175"/>
        <v>-0.21657745560786809</v>
      </c>
    </row>
    <row r="5617" spans="1:12">
      <c r="A5617" t="s">
        <v>1503</v>
      </c>
      <c r="B5617" t="s">
        <v>1504</v>
      </c>
      <c r="C5617">
        <v>-6.4788744106653237E-3</v>
      </c>
      <c r="D5617">
        <v>0.99820809802851362</v>
      </c>
      <c r="E5617">
        <v>0.23506186466330081</v>
      </c>
      <c r="F5617">
        <v>0.9186295549077963</v>
      </c>
      <c r="G5617">
        <v>-0.21688385287165279</v>
      </c>
      <c r="H5617">
        <v>0.76727847575469876</v>
      </c>
      <c r="I5617">
        <v>3.1777052928622693E-2</v>
      </c>
      <c r="J5617">
        <v>0.98844028490856195</v>
      </c>
      <c r="K5617">
        <f t="shared" si="174"/>
        <v>0.99820809802851362</v>
      </c>
      <c r="L5617">
        <f t="shared" si="175"/>
        <v>-0.21688385287165279</v>
      </c>
    </row>
    <row r="5618" spans="1:12">
      <c r="A5618" t="s">
        <v>7635</v>
      </c>
      <c r="B5618" t="s">
        <v>7636</v>
      </c>
      <c r="C5618">
        <v>0.34082896242060778</v>
      </c>
      <c r="D5618">
        <v>0.86434987102412841</v>
      </c>
      <c r="E5618">
        <v>0.23472145150490939</v>
      </c>
      <c r="F5618">
        <v>0.94758840210708406</v>
      </c>
      <c r="G5618">
        <v>-0.12201175286037599</v>
      </c>
      <c r="H5618">
        <v>0.90631144117876528</v>
      </c>
      <c r="I5618">
        <v>-0.2169473354960364</v>
      </c>
      <c r="J5618">
        <v>0.91081965448795521</v>
      </c>
      <c r="K5618">
        <f t="shared" si="174"/>
        <v>0.94758840210708406</v>
      </c>
      <c r="L5618">
        <f t="shared" si="175"/>
        <v>-0.2169473354960364</v>
      </c>
    </row>
    <row r="5619" spans="1:12">
      <c r="A5619" t="s">
        <v>7385</v>
      </c>
      <c r="B5619" t="s">
        <v>7386</v>
      </c>
      <c r="C5619">
        <v>-0.1750199828828693</v>
      </c>
      <c r="D5619">
        <v>0.82903898083306693</v>
      </c>
      <c r="E5619">
        <v>-0.2170501945416978</v>
      </c>
      <c r="F5619">
        <v>0.90413988890979669</v>
      </c>
      <c r="G5619">
        <v>0.26108733298227332</v>
      </c>
      <c r="H5619">
        <v>0.76616733453222263</v>
      </c>
      <c r="I5619">
        <v>0.22350475879105189</v>
      </c>
      <c r="J5619">
        <v>0.91283218980394265</v>
      </c>
      <c r="K5619">
        <f t="shared" si="174"/>
        <v>0.91283218980394265</v>
      </c>
      <c r="L5619">
        <f t="shared" si="175"/>
        <v>-0.2170501945416978</v>
      </c>
    </row>
    <row r="5620" spans="1:12">
      <c r="A5620" t="s">
        <v>5983</v>
      </c>
      <c r="B5620" t="s">
        <v>5984</v>
      </c>
      <c r="C5620">
        <v>-0.1156728808860745</v>
      </c>
      <c r="D5620">
        <v>0.92803919290978754</v>
      </c>
      <c r="E5620">
        <v>-3.6515724971882678E-2</v>
      </c>
      <c r="F5620">
        <v>0.99075112736607829</v>
      </c>
      <c r="G5620">
        <v>-0.21717907550869059</v>
      </c>
      <c r="H5620">
        <v>0.73255524076285539</v>
      </c>
      <c r="I5620">
        <v>-0.13346212712747821</v>
      </c>
      <c r="J5620">
        <v>0.93466349107162083</v>
      </c>
      <c r="K5620">
        <f t="shared" si="174"/>
        <v>0.99075112736607829</v>
      </c>
      <c r="L5620">
        <f t="shared" si="175"/>
        <v>-0.21717907550869059</v>
      </c>
    </row>
    <row r="5621" spans="1:12">
      <c r="A5621" t="s">
        <v>3149</v>
      </c>
      <c r="B5621" t="s">
        <v>3150</v>
      </c>
      <c r="C5621">
        <v>-0.21718375716695651</v>
      </c>
      <c r="D5621">
        <v>0.87464005271430811</v>
      </c>
      <c r="E5621">
        <v>9.3631570012173634E-3</v>
      </c>
      <c r="F5621">
        <v>0.99775972117636802</v>
      </c>
      <c r="G5621">
        <v>-0.15798283082754211</v>
      </c>
      <c r="H5621">
        <v>0.86147049976849988</v>
      </c>
      <c r="I5621">
        <v>8.2586671781525053E-2</v>
      </c>
      <c r="J5621">
        <v>0.97129517984492608</v>
      </c>
      <c r="K5621">
        <f t="shared" si="174"/>
        <v>0.99775972117636802</v>
      </c>
      <c r="L5621">
        <f t="shared" si="175"/>
        <v>-0.21718375716695651</v>
      </c>
    </row>
    <row r="5622" spans="1:12">
      <c r="A5622" t="s">
        <v>22205</v>
      </c>
      <c r="B5622" t="s">
        <v>22206</v>
      </c>
      <c r="C5622">
        <v>-7.4748833529876976E-2</v>
      </c>
      <c r="D5622">
        <v>0.96958675647432613</v>
      </c>
      <c r="E5622">
        <v>0.94983518363284769</v>
      </c>
      <c r="F5622">
        <v>0.19595427247263489</v>
      </c>
      <c r="G5622">
        <v>-0.2172921948330449</v>
      </c>
      <c r="H5622">
        <v>0.8147487412766623</v>
      </c>
      <c r="I5622">
        <v>0.81751192140774587</v>
      </c>
      <c r="J5622">
        <v>0.26564895307765368</v>
      </c>
      <c r="K5622">
        <f t="shared" si="174"/>
        <v>0.96958675647432613</v>
      </c>
      <c r="L5622">
        <f t="shared" si="175"/>
        <v>-0.2172921948330449</v>
      </c>
    </row>
    <row r="5623" spans="1:12">
      <c r="A5623" t="s">
        <v>20913</v>
      </c>
      <c r="B5623" t="s">
        <v>20914</v>
      </c>
      <c r="C5623">
        <v>-0.21734915624098089</v>
      </c>
      <c r="D5623">
        <v>0.97450563079161678</v>
      </c>
      <c r="E5623">
        <v>0.8372250894868517</v>
      </c>
      <c r="F5623">
        <v>0.89395670994768439</v>
      </c>
      <c r="G5623">
        <v>0.97917094388788684</v>
      </c>
      <c r="H5623">
        <v>0.68531087494017739</v>
      </c>
      <c r="I5623">
        <v>2.0417836308663149</v>
      </c>
      <c r="J5623">
        <v>0.41267387049051568</v>
      </c>
      <c r="K5623">
        <f t="shared" si="174"/>
        <v>0.97450563079161678</v>
      </c>
      <c r="L5623">
        <f t="shared" si="175"/>
        <v>-0.21734915624098089</v>
      </c>
    </row>
    <row r="5624" spans="1:12">
      <c r="A5624" t="s">
        <v>6447</v>
      </c>
      <c r="B5624" t="s">
        <v>6448</v>
      </c>
      <c r="C5624">
        <v>2.5291166872725031E-2</v>
      </c>
      <c r="D5624">
        <v>0.98588580922665803</v>
      </c>
      <c r="E5624">
        <v>-0.21738127500621321</v>
      </c>
      <c r="F5624">
        <v>0.88853748621996309</v>
      </c>
      <c r="G5624">
        <v>9.3825757712804866E-2</v>
      </c>
      <c r="H5624">
        <v>0.89243763547855026</v>
      </c>
      <c r="I5624">
        <v>-0.1419717841001151</v>
      </c>
      <c r="J5624">
        <v>0.92815933896012204</v>
      </c>
      <c r="K5624">
        <f t="shared" si="174"/>
        <v>0.98588580922665803</v>
      </c>
      <c r="L5624">
        <f t="shared" si="175"/>
        <v>-0.21738127500621321</v>
      </c>
    </row>
    <row r="5625" spans="1:12">
      <c r="A5625" t="s">
        <v>621</v>
      </c>
      <c r="B5625" t="s">
        <v>622</v>
      </c>
      <c r="C5625">
        <v>-6.457415182848586E-2</v>
      </c>
      <c r="D5625">
        <v>0.97649997877333627</v>
      </c>
      <c r="E5625">
        <v>0.1377847382287081</v>
      </c>
      <c r="F5625">
        <v>0.95160355819751241</v>
      </c>
      <c r="G5625">
        <v>-0.21739843317030769</v>
      </c>
      <c r="H5625">
        <v>0.82535628366599079</v>
      </c>
      <c r="I5625">
        <v>-8.5593838501014218E-3</v>
      </c>
      <c r="J5625">
        <v>0.99631433641369804</v>
      </c>
      <c r="K5625">
        <f t="shared" si="174"/>
        <v>0.99631433641369804</v>
      </c>
      <c r="L5625">
        <f t="shared" si="175"/>
        <v>-0.21739843317030769</v>
      </c>
    </row>
    <row r="5626" spans="1:12">
      <c r="A5626" t="s">
        <v>2081</v>
      </c>
      <c r="B5626" t="s">
        <v>2082</v>
      </c>
      <c r="C5626">
        <v>2.060654562371262E-2</v>
      </c>
      <c r="D5626">
        <v>0.98942024807571405</v>
      </c>
      <c r="E5626">
        <v>0.26962694085243238</v>
      </c>
      <c r="F5626">
        <v>0.82027652647143023</v>
      </c>
      <c r="G5626">
        <v>-0.21756079865624339</v>
      </c>
      <c r="H5626">
        <v>0.7608709189164683</v>
      </c>
      <c r="I5626">
        <v>3.6707680162999731E-2</v>
      </c>
      <c r="J5626">
        <v>0.98171826277190399</v>
      </c>
      <c r="K5626">
        <f t="shared" si="174"/>
        <v>0.98942024807571405</v>
      </c>
      <c r="L5626">
        <f t="shared" si="175"/>
        <v>-0.21756079865624339</v>
      </c>
    </row>
    <row r="5627" spans="1:12">
      <c r="A5627" t="s">
        <v>3641</v>
      </c>
      <c r="B5627" t="s">
        <v>3642</v>
      </c>
      <c r="C5627">
        <v>-0.2176509019518385</v>
      </c>
      <c r="D5627">
        <v>0.96958675647432613</v>
      </c>
      <c r="E5627">
        <v>-0.18995775170518359</v>
      </c>
      <c r="F5627">
        <v>0.98206058027297793</v>
      </c>
      <c r="G5627">
        <v>0.21700332010825579</v>
      </c>
      <c r="H5627">
        <v>0.94807623558010967</v>
      </c>
      <c r="I5627">
        <v>0.26236588258395932</v>
      </c>
      <c r="J5627">
        <v>0.96518538985715241</v>
      </c>
      <c r="K5627">
        <f t="shared" si="174"/>
        <v>0.98206058027297793</v>
      </c>
      <c r="L5627">
        <f t="shared" si="175"/>
        <v>-0.2176509019518385</v>
      </c>
    </row>
    <row r="5628" spans="1:12">
      <c r="A5628" t="s">
        <v>10205</v>
      </c>
      <c r="B5628" t="s">
        <v>10206</v>
      </c>
      <c r="C5628">
        <v>-0.21766764919689141</v>
      </c>
      <c r="D5628">
        <v>0.91120886627863007</v>
      </c>
      <c r="E5628">
        <v>0.35194074967299138</v>
      </c>
      <c r="F5628">
        <v>0.88029569800760143</v>
      </c>
      <c r="G5628">
        <v>-0.20629350024523579</v>
      </c>
      <c r="H5628">
        <v>0.88080503827235512</v>
      </c>
      <c r="I5628">
        <v>0.37151457626510209</v>
      </c>
      <c r="J5628">
        <v>0.86315617670671929</v>
      </c>
      <c r="K5628">
        <f t="shared" si="174"/>
        <v>0.91120886627863007</v>
      </c>
      <c r="L5628">
        <f t="shared" si="175"/>
        <v>-0.21766764919689141</v>
      </c>
    </row>
    <row r="5629" spans="1:12">
      <c r="A5629" t="s">
        <v>6029</v>
      </c>
      <c r="B5629" t="s">
        <v>6030</v>
      </c>
      <c r="C5629">
        <v>-0.21768553010336819</v>
      </c>
      <c r="D5629">
        <v>0.77246060270090977</v>
      </c>
      <c r="E5629">
        <v>-0.16452660035178879</v>
      </c>
      <c r="F5629">
        <v>0.92867832145325058</v>
      </c>
      <c r="G5629">
        <v>7.2546848275196224E-2</v>
      </c>
      <c r="H5629">
        <v>0.91881460718110697</v>
      </c>
      <c r="I5629">
        <v>0.13287228133572909</v>
      </c>
      <c r="J5629">
        <v>0.93353538838256755</v>
      </c>
      <c r="K5629">
        <f t="shared" si="174"/>
        <v>0.93353538838256755</v>
      </c>
      <c r="L5629">
        <f t="shared" si="175"/>
        <v>-0.21768553010336819</v>
      </c>
    </row>
    <row r="5630" spans="1:12">
      <c r="A5630" t="s">
        <v>11783</v>
      </c>
      <c r="B5630" t="s">
        <v>11784</v>
      </c>
      <c r="C5630">
        <v>5.6220993378612402E-2</v>
      </c>
      <c r="D5630">
        <v>0.96191401480624505</v>
      </c>
      <c r="E5630">
        <v>-0.2178607181259746</v>
      </c>
      <c r="F5630">
        <v>0.84728673762057383</v>
      </c>
      <c r="G5630">
        <v>0.50593373624167426</v>
      </c>
      <c r="H5630">
        <v>0.22665164821727921</v>
      </c>
      <c r="I5630">
        <v>0.23679059745682801</v>
      </c>
      <c r="J5630">
        <v>0.82957379436040113</v>
      </c>
      <c r="K5630">
        <f t="shared" si="174"/>
        <v>0.96191401480624505</v>
      </c>
      <c r="L5630">
        <f t="shared" si="175"/>
        <v>-0.2178607181259746</v>
      </c>
    </row>
    <row r="5631" spans="1:12">
      <c r="A5631" t="s">
        <v>8475</v>
      </c>
      <c r="B5631" t="s">
        <v>8476</v>
      </c>
      <c r="C5631">
        <v>-2.9423292722422549E-2</v>
      </c>
      <c r="D5631">
        <v>0.97649997877333627</v>
      </c>
      <c r="E5631">
        <v>-4.4154355046348542E-2</v>
      </c>
      <c r="F5631">
        <v>0.98934966131682878</v>
      </c>
      <c r="G5631">
        <v>-0.21362907495805639</v>
      </c>
      <c r="H5631">
        <v>0.54984477794468667</v>
      </c>
      <c r="I5631">
        <v>-0.21787601222458711</v>
      </c>
      <c r="J5631">
        <v>0.89410040876862351</v>
      </c>
      <c r="K5631">
        <f t="shared" si="174"/>
        <v>0.98934966131682878</v>
      </c>
      <c r="L5631">
        <f t="shared" si="175"/>
        <v>-0.21787601222458711</v>
      </c>
    </row>
    <row r="5632" spans="1:12">
      <c r="A5632" t="s">
        <v>22549</v>
      </c>
      <c r="B5632" t="s">
        <v>22550</v>
      </c>
      <c r="C5632">
        <v>-0.21796249662432929</v>
      </c>
      <c r="D5632">
        <v>0.84072407537352223</v>
      </c>
      <c r="E5632">
        <v>0.25286477510176181</v>
      </c>
      <c r="F5632">
        <v>0.88972659142679122</v>
      </c>
      <c r="G5632">
        <v>0.27235582645022938</v>
      </c>
      <c r="H5632">
        <v>0.58006048107997743</v>
      </c>
      <c r="I5632">
        <v>0.74777369261218984</v>
      </c>
      <c r="J5632">
        <v>0.222960344744009</v>
      </c>
      <c r="K5632">
        <f t="shared" si="174"/>
        <v>0.88972659142679122</v>
      </c>
      <c r="L5632">
        <f t="shared" si="175"/>
        <v>-0.21796249662432929</v>
      </c>
    </row>
    <row r="5633" spans="1:12">
      <c r="A5633" t="s">
        <v>601</v>
      </c>
      <c r="B5633" t="s">
        <v>602</v>
      </c>
      <c r="C5633">
        <v>1.103633150460628E-2</v>
      </c>
      <c r="D5633">
        <v>0.99477402993106867</v>
      </c>
      <c r="E5633">
        <v>-0.2180232285025</v>
      </c>
      <c r="F5633">
        <v>0.85861981374373231</v>
      </c>
      <c r="G5633">
        <v>0.22880462946969379</v>
      </c>
      <c r="H5633">
        <v>0.66472462445499836</v>
      </c>
      <c r="I5633">
        <v>5.2318033132339389E-3</v>
      </c>
      <c r="J5633">
        <v>0.99631433641369804</v>
      </c>
      <c r="K5633">
        <f t="shared" si="174"/>
        <v>0.99631433641369804</v>
      </c>
      <c r="L5633">
        <f t="shared" si="175"/>
        <v>-0.2180232285025</v>
      </c>
    </row>
    <row r="5634" spans="1:12">
      <c r="A5634" t="s">
        <v>21755</v>
      </c>
      <c r="B5634" t="s">
        <v>21756</v>
      </c>
      <c r="C5634">
        <v>0.42525461811039539</v>
      </c>
      <c r="D5634">
        <v>0.19932025192991629</v>
      </c>
      <c r="E5634">
        <v>1.500179157880662</v>
      </c>
      <c r="F5634">
        <v>6.7124193490108687E-3</v>
      </c>
      <c r="G5634">
        <v>-0.21814353242002721</v>
      </c>
      <c r="H5634">
        <v>0.65874754501578714</v>
      </c>
      <c r="I5634">
        <v>0.86149571267991287</v>
      </c>
      <c r="J5634">
        <v>0.30931373990806099</v>
      </c>
      <c r="K5634">
        <f t="shared" si="174"/>
        <v>0.65874754501578714</v>
      </c>
      <c r="L5634">
        <f t="shared" si="175"/>
        <v>-0.21814353242002721</v>
      </c>
    </row>
    <row r="5635" spans="1:12">
      <c r="A5635" t="s">
        <v>3487</v>
      </c>
      <c r="B5635" t="s">
        <v>3488</v>
      </c>
      <c r="C5635">
        <v>-0.13157130644729609</v>
      </c>
      <c r="D5635">
        <v>0.94660102421939196</v>
      </c>
      <c r="E5635">
        <v>-6.245332212815596E-3</v>
      </c>
      <c r="F5635">
        <v>0.99882416071964097</v>
      </c>
      <c r="G5635">
        <v>-0.218162317103022</v>
      </c>
      <c r="H5635">
        <v>0.82411388335771218</v>
      </c>
      <c r="I5635">
        <v>-8.0569393721880267E-2</v>
      </c>
      <c r="J5635">
        <v>0.96600923875134448</v>
      </c>
      <c r="K5635">
        <f t="shared" ref="K5635:K5698" si="176">MAX(D5635,F5635,H5635,J5635)</f>
        <v>0.99882416071964097</v>
      </c>
      <c r="L5635">
        <f t="shared" ref="L5635:L5698" si="177">MIN(C5635,E5635,G5635,I5635)</f>
        <v>-0.218162317103022</v>
      </c>
    </row>
    <row r="5636" spans="1:12">
      <c r="A5636" t="s">
        <v>6471</v>
      </c>
      <c r="B5636" t="s">
        <v>6472</v>
      </c>
      <c r="C5636">
        <v>-0.2181867783373834</v>
      </c>
      <c r="D5636">
        <v>0.83737669208456056</v>
      </c>
      <c r="E5636">
        <v>-0.10085878144219999</v>
      </c>
      <c r="F5636">
        <v>0.94873538749086606</v>
      </c>
      <c r="G5636">
        <v>-3.8390357307879052E-3</v>
      </c>
      <c r="H5636">
        <v>0.99746113768852718</v>
      </c>
      <c r="I5636">
        <v>0.1189826783127651</v>
      </c>
      <c r="J5636">
        <v>0.92764685103033517</v>
      </c>
      <c r="K5636">
        <f t="shared" si="176"/>
        <v>0.99746113768852718</v>
      </c>
      <c r="L5636">
        <f t="shared" si="177"/>
        <v>-0.2181867783373834</v>
      </c>
    </row>
    <row r="5637" spans="1:12">
      <c r="A5637" t="s">
        <v>5639</v>
      </c>
      <c r="B5637" t="s">
        <v>5640</v>
      </c>
      <c r="C5637">
        <v>-7.4628259358696117E-2</v>
      </c>
      <c r="D5637">
        <v>0.96447383026641864</v>
      </c>
      <c r="E5637">
        <v>7.9703932554466197E-3</v>
      </c>
      <c r="F5637">
        <v>0.99775972117636802</v>
      </c>
      <c r="G5637">
        <v>-0.21821695602510141</v>
      </c>
      <c r="H5637">
        <v>0.80024170334473943</v>
      </c>
      <c r="I5637">
        <v>-0.12906971454425209</v>
      </c>
      <c r="J5637">
        <v>0.9400780698952278</v>
      </c>
      <c r="K5637">
        <f t="shared" si="176"/>
        <v>0.99775972117636802</v>
      </c>
      <c r="L5637">
        <f t="shared" si="177"/>
        <v>-0.21821695602510141</v>
      </c>
    </row>
    <row r="5638" spans="1:12">
      <c r="A5638" t="s">
        <v>607</v>
      </c>
      <c r="B5638" t="s">
        <v>608</v>
      </c>
      <c r="C5638">
        <v>-0.18244831835779371</v>
      </c>
      <c r="D5638">
        <v>0.75890264441218314</v>
      </c>
      <c r="E5638">
        <v>-0.21823436918379449</v>
      </c>
      <c r="F5638">
        <v>0.80451653947891899</v>
      </c>
      <c r="G5638">
        <v>2.4200891501032461E-2</v>
      </c>
      <c r="H5638">
        <v>0.97870638855652969</v>
      </c>
      <c r="I5638">
        <v>-6.7171139148554876E-3</v>
      </c>
      <c r="J5638">
        <v>0.99631433641369804</v>
      </c>
      <c r="K5638">
        <f t="shared" si="176"/>
        <v>0.99631433641369804</v>
      </c>
      <c r="L5638">
        <f t="shared" si="177"/>
        <v>-0.21823436918379449</v>
      </c>
    </row>
    <row r="5639" spans="1:12">
      <c r="A5639" t="s">
        <v>23589</v>
      </c>
      <c r="B5639" t="s">
        <v>23590</v>
      </c>
      <c r="C5639">
        <v>0.1419230633861312</v>
      </c>
      <c r="D5639">
        <v>0.94711092403950059</v>
      </c>
      <c r="E5639">
        <v>1.4895019807595731</v>
      </c>
      <c r="F5639">
        <v>1.040616733849921E-2</v>
      </c>
      <c r="G5639">
        <v>-0.21848153247513061</v>
      </c>
      <c r="H5639">
        <v>0.85871383924768985</v>
      </c>
      <c r="I5639">
        <v>1.1352550428485959</v>
      </c>
      <c r="J5639">
        <v>9.4638426576992521E-2</v>
      </c>
      <c r="K5639">
        <f t="shared" si="176"/>
        <v>0.94711092403950059</v>
      </c>
      <c r="L5639">
        <f t="shared" si="177"/>
        <v>-0.21848153247513061</v>
      </c>
    </row>
    <row r="5640" spans="1:12">
      <c r="A5640" t="s">
        <v>12203</v>
      </c>
      <c r="B5640" t="s">
        <v>12204</v>
      </c>
      <c r="C5640">
        <v>-0.19561420071040631</v>
      </c>
      <c r="D5640">
        <v>0.63097251386748165</v>
      </c>
      <c r="E5640">
        <v>0.26791128774002371</v>
      </c>
      <c r="F5640">
        <v>0.8213817673081526</v>
      </c>
      <c r="G5640">
        <v>-0.2185464057108526</v>
      </c>
      <c r="H5640">
        <v>0.46268496684699562</v>
      </c>
      <c r="I5640">
        <v>0.24949340242597939</v>
      </c>
      <c r="J5640">
        <v>0.821166041338524</v>
      </c>
      <c r="K5640">
        <f t="shared" si="176"/>
        <v>0.8213817673081526</v>
      </c>
      <c r="L5640">
        <f t="shared" si="177"/>
        <v>-0.2185464057108526</v>
      </c>
    </row>
    <row r="5641" spans="1:12">
      <c r="A5641" t="s">
        <v>10093</v>
      </c>
      <c r="B5641" t="s">
        <v>10094</v>
      </c>
      <c r="C5641">
        <v>-0.218845477870481</v>
      </c>
      <c r="D5641">
        <v>0.82863443257933223</v>
      </c>
      <c r="E5641">
        <v>-7.6996669743634755E-2</v>
      </c>
      <c r="F5641">
        <v>0.97152808438359362</v>
      </c>
      <c r="G5641">
        <v>3.2654097559737118E-2</v>
      </c>
      <c r="H5641">
        <v>0.96727458590060655</v>
      </c>
      <c r="I5641">
        <v>0.18205630861552291</v>
      </c>
      <c r="J5641">
        <v>0.86665565883807016</v>
      </c>
      <c r="K5641">
        <f t="shared" si="176"/>
        <v>0.97152808438359362</v>
      </c>
      <c r="L5641">
        <f t="shared" si="177"/>
        <v>-0.218845477870481</v>
      </c>
    </row>
    <row r="5642" spans="1:12">
      <c r="A5642" t="s">
        <v>1709</v>
      </c>
      <c r="B5642" t="s">
        <v>1710</v>
      </c>
      <c r="C5642">
        <v>1.970854068227238</v>
      </c>
      <c r="D5642">
        <v>2.106792895257321E-5</v>
      </c>
      <c r="E5642">
        <v>2.1254555727396101</v>
      </c>
      <c r="F5642">
        <v>5.5570623485156158E-2</v>
      </c>
      <c r="G5642">
        <v>-0.2188485630514706</v>
      </c>
      <c r="H5642">
        <v>0.84462734126114181</v>
      </c>
      <c r="I5642">
        <v>-6.5925151131721718E-2</v>
      </c>
      <c r="J5642">
        <v>0.98613608062013391</v>
      </c>
      <c r="K5642">
        <f t="shared" si="176"/>
        <v>0.98613608062013391</v>
      </c>
      <c r="L5642">
        <f t="shared" si="177"/>
        <v>-0.2188485630514706</v>
      </c>
    </row>
    <row r="5643" spans="1:12">
      <c r="A5643" t="s">
        <v>8027</v>
      </c>
      <c r="B5643" t="s">
        <v>8028</v>
      </c>
      <c r="C5643">
        <v>0.2402427212072023</v>
      </c>
      <c r="D5643">
        <v>0.8189155721111282</v>
      </c>
      <c r="E5643">
        <v>-0.15049203241794501</v>
      </c>
      <c r="F5643">
        <v>0.95079246424770769</v>
      </c>
      <c r="G5643">
        <v>0.16490700680131401</v>
      </c>
      <c r="H5643">
        <v>0.8339697406912937</v>
      </c>
      <c r="I5643">
        <v>-0.21895656097195079</v>
      </c>
      <c r="J5643">
        <v>0.90156558839099143</v>
      </c>
      <c r="K5643">
        <f t="shared" si="176"/>
        <v>0.95079246424770769</v>
      </c>
      <c r="L5643">
        <f t="shared" si="177"/>
        <v>-0.21895656097195079</v>
      </c>
    </row>
    <row r="5644" spans="1:12">
      <c r="A5644" t="s">
        <v>9053</v>
      </c>
      <c r="B5644" t="s">
        <v>9054</v>
      </c>
      <c r="C5644">
        <v>-0.2189602291068071</v>
      </c>
      <c r="D5644">
        <v>0.79475643106064153</v>
      </c>
      <c r="E5644">
        <v>-0.20694097132391809</v>
      </c>
      <c r="F5644">
        <v>0.84869539314037779</v>
      </c>
      <c r="G5644">
        <v>0.15668745837058601</v>
      </c>
      <c r="H5644">
        <v>0.83379733761091168</v>
      </c>
      <c r="I5644">
        <v>0.17414544481404801</v>
      </c>
      <c r="J5644">
        <v>0.8844559564500265</v>
      </c>
      <c r="K5644">
        <f t="shared" si="176"/>
        <v>0.8844559564500265</v>
      </c>
      <c r="L5644">
        <f t="shared" si="177"/>
        <v>-0.2189602291068071</v>
      </c>
    </row>
    <row r="5645" spans="1:12">
      <c r="A5645" t="s">
        <v>12843</v>
      </c>
      <c r="B5645" t="s">
        <v>12844</v>
      </c>
      <c r="C5645">
        <v>0.1181269113964926</v>
      </c>
      <c r="D5645">
        <v>0.89017887377147686</v>
      </c>
      <c r="E5645">
        <v>-3.3360198951591542E-2</v>
      </c>
      <c r="F5645">
        <v>0.98554935420431833</v>
      </c>
      <c r="G5645">
        <v>-7.2869681752025531E-2</v>
      </c>
      <c r="H5645">
        <v>0.90619344151620129</v>
      </c>
      <c r="I5645">
        <v>-0.2190440686252752</v>
      </c>
      <c r="J5645">
        <v>0.80956443564786162</v>
      </c>
      <c r="K5645">
        <f t="shared" si="176"/>
        <v>0.98554935420431833</v>
      </c>
      <c r="L5645">
        <f t="shared" si="177"/>
        <v>-0.2190440686252752</v>
      </c>
    </row>
    <row r="5646" spans="1:12">
      <c r="A5646" t="s">
        <v>11113</v>
      </c>
      <c r="B5646" t="s">
        <v>11114</v>
      </c>
      <c r="C5646">
        <v>-0.13720678272742101</v>
      </c>
      <c r="D5646">
        <v>0.77449006026131917</v>
      </c>
      <c r="E5646">
        <v>-8.1313998702980339E-2</v>
      </c>
      <c r="F5646">
        <v>0.93944994436789409</v>
      </c>
      <c r="G5646">
        <v>-0.2190841863388954</v>
      </c>
      <c r="H5646">
        <v>0.49285554197048298</v>
      </c>
      <c r="I5646">
        <v>-0.15745697705085121</v>
      </c>
      <c r="J5646">
        <v>0.8461407305131009</v>
      </c>
      <c r="K5646">
        <f t="shared" si="176"/>
        <v>0.93944994436789409</v>
      </c>
      <c r="L5646">
        <f t="shared" si="177"/>
        <v>-0.2190841863388954</v>
      </c>
    </row>
    <row r="5647" spans="1:12">
      <c r="A5647" t="s">
        <v>17657</v>
      </c>
      <c r="B5647" t="s">
        <v>17658</v>
      </c>
      <c r="C5647">
        <v>8.9692792374757621E-2</v>
      </c>
      <c r="D5647">
        <v>0.87696689554043772</v>
      </c>
      <c r="E5647">
        <v>0.79206850039267729</v>
      </c>
      <c r="F5647">
        <v>1.1912123173592521E-2</v>
      </c>
      <c r="G5647">
        <v>-0.2190929767735236</v>
      </c>
      <c r="H5647">
        <v>0.75742374534884527</v>
      </c>
      <c r="I5647">
        <v>0.4888103751797972</v>
      </c>
      <c r="J5647">
        <v>0.63444761295617769</v>
      </c>
      <c r="K5647">
        <f t="shared" si="176"/>
        <v>0.87696689554043772</v>
      </c>
      <c r="L5647">
        <f t="shared" si="177"/>
        <v>-0.2190929767735236</v>
      </c>
    </row>
    <row r="5648" spans="1:12">
      <c r="A5648" t="s">
        <v>8447</v>
      </c>
      <c r="B5648" t="s">
        <v>8448</v>
      </c>
      <c r="C5648">
        <v>-0.21928560053111959</v>
      </c>
      <c r="D5648">
        <v>0.8805275523494881</v>
      </c>
      <c r="E5648">
        <v>1.6547712706097889E-3</v>
      </c>
      <c r="F5648">
        <v>0.99959478734346208</v>
      </c>
      <c r="G5648">
        <v>4.9287524072588851E-2</v>
      </c>
      <c r="H5648">
        <v>0.97336905228764159</v>
      </c>
      <c r="I5648">
        <v>0.27311380232616989</v>
      </c>
      <c r="J5648">
        <v>0.89434080911281966</v>
      </c>
      <c r="K5648">
        <f t="shared" si="176"/>
        <v>0.99959478734346208</v>
      </c>
      <c r="L5648">
        <f t="shared" si="177"/>
        <v>-0.21928560053111959</v>
      </c>
    </row>
    <row r="5649" spans="1:12">
      <c r="A5649" t="s">
        <v>4973</v>
      </c>
      <c r="B5649" t="s">
        <v>4974</v>
      </c>
      <c r="C5649">
        <v>-0.2193287765513327</v>
      </c>
      <c r="D5649">
        <v>0.76897221598215892</v>
      </c>
      <c r="E5649">
        <v>-0.2088233908829637</v>
      </c>
      <c r="F5649">
        <v>0.88667720826337915</v>
      </c>
      <c r="G5649">
        <v>-0.1078060615449625</v>
      </c>
      <c r="H5649">
        <v>0.86456108414911215</v>
      </c>
      <c r="I5649">
        <v>-9.3237837370975379E-2</v>
      </c>
      <c r="J5649">
        <v>0.94938387223005039</v>
      </c>
      <c r="K5649">
        <f t="shared" si="176"/>
        <v>0.94938387223005039</v>
      </c>
      <c r="L5649">
        <f t="shared" si="177"/>
        <v>-0.2193287765513327</v>
      </c>
    </row>
    <row r="5650" spans="1:12">
      <c r="A5650" t="s">
        <v>903</v>
      </c>
      <c r="B5650" t="s">
        <v>904</v>
      </c>
      <c r="C5650">
        <v>-0.21938177365490821</v>
      </c>
      <c r="D5650">
        <v>0.61899103401541788</v>
      </c>
      <c r="E5650">
        <v>-2.9240817549024429E-3</v>
      </c>
      <c r="F5650">
        <v>0.99891803487639086</v>
      </c>
      <c r="G5650">
        <v>-0.21140524545057221</v>
      </c>
      <c r="H5650">
        <v>0.63008119300236687</v>
      </c>
      <c r="I5650">
        <v>9.5838573162608364E-3</v>
      </c>
      <c r="J5650">
        <v>0.99508414592431838</v>
      </c>
      <c r="K5650">
        <f t="shared" si="176"/>
        <v>0.99891803487639086</v>
      </c>
      <c r="L5650">
        <f t="shared" si="177"/>
        <v>-0.21938177365490821</v>
      </c>
    </row>
    <row r="5651" spans="1:12">
      <c r="A5651" t="s">
        <v>10705</v>
      </c>
      <c r="B5651" t="s">
        <v>10706</v>
      </c>
      <c r="C5651">
        <v>-0.2194406150937912</v>
      </c>
      <c r="D5651">
        <v>0.83345426803538925</v>
      </c>
      <c r="E5651">
        <v>-0.1962396144181803</v>
      </c>
      <c r="F5651">
        <v>0.88381355123829519</v>
      </c>
      <c r="G5651">
        <v>0.18293397592782029</v>
      </c>
      <c r="H5651">
        <v>0.81867704636744054</v>
      </c>
      <c r="I5651">
        <v>0.21275404142913859</v>
      </c>
      <c r="J5651">
        <v>0.85386208439360589</v>
      </c>
      <c r="K5651">
        <f t="shared" si="176"/>
        <v>0.88381355123829519</v>
      </c>
      <c r="L5651">
        <f t="shared" si="177"/>
        <v>-0.2194406150937912</v>
      </c>
    </row>
    <row r="5652" spans="1:12">
      <c r="A5652" t="s">
        <v>7365</v>
      </c>
      <c r="B5652" t="s">
        <v>7366</v>
      </c>
      <c r="C5652">
        <v>0.1241661198517907</v>
      </c>
      <c r="D5652">
        <v>0.90541440247282245</v>
      </c>
      <c r="E5652">
        <v>0.18919634143409619</v>
      </c>
      <c r="F5652">
        <v>0.91041001918959075</v>
      </c>
      <c r="G5652">
        <v>-0.21945877186458879</v>
      </c>
      <c r="H5652">
        <v>0.66283136101004625</v>
      </c>
      <c r="I5652">
        <v>-0.14885208942159911</v>
      </c>
      <c r="J5652">
        <v>0.91283218980394265</v>
      </c>
      <c r="K5652">
        <f t="shared" si="176"/>
        <v>0.91283218980394265</v>
      </c>
      <c r="L5652">
        <f t="shared" si="177"/>
        <v>-0.21945877186458879</v>
      </c>
    </row>
    <row r="5653" spans="1:12">
      <c r="A5653" t="s">
        <v>4079</v>
      </c>
      <c r="B5653" t="s">
        <v>4080</v>
      </c>
      <c r="C5653">
        <v>-0.21952327403250471</v>
      </c>
      <c r="D5653">
        <v>0.73812333048433343</v>
      </c>
      <c r="E5653">
        <v>-0.141309960023172</v>
      </c>
      <c r="F5653">
        <v>0.93542578217554395</v>
      </c>
      <c r="G5653">
        <v>-6.5733368588906773E-3</v>
      </c>
      <c r="H5653">
        <v>0.9935382025184577</v>
      </c>
      <c r="I5653">
        <v>8.031636282955544E-2</v>
      </c>
      <c r="J5653">
        <v>0.96036930960704381</v>
      </c>
      <c r="K5653">
        <f t="shared" si="176"/>
        <v>0.9935382025184577</v>
      </c>
      <c r="L5653">
        <f t="shared" si="177"/>
        <v>-0.21952327403250471</v>
      </c>
    </row>
    <row r="5654" spans="1:12">
      <c r="A5654" t="s">
        <v>7517</v>
      </c>
      <c r="B5654" t="s">
        <v>7518</v>
      </c>
      <c r="C5654">
        <v>-0.2195505970398747</v>
      </c>
      <c r="D5654">
        <v>0.75035375183300923</v>
      </c>
      <c r="E5654">
        <v>-2.9305725049351208E-2</v>
      </c>
      <c r="F5654">
        <v>0.99066905918611747</v>
      </c>
      <c r="G5654">
        <v>-4.1914879793247317E-2</v>
      </c>
      <c r="H5654">
        <v>0.95757996452254246</v>
      </c>
      <c r="I5654">
        <v>0.15448380506090639</v>
      </c>
      <c r="J5654">
        <v>0.91283218980394265</v>
      </c>
      <c r="K5654">
        <f t="shared" si="176"/>
        <v>0.99066905918611747</v>
      </c>
      <c r="L5654">
        <f t="shared" si="177"/>
        <v>-0.2195505970398747</v>
      </c>
    </row>
    <row r="5655" spans="1:12">
      <c r="A5655" t="s">
        <v>9891</v>
      </c>
      <c r="B5655" t="s">
        <v>9892</v>
      </c>
      <c r="C5655">
        <v>2.9710442207394932E-4</v>
      </c>
      <c r="D5655">
        <v>0.99982482966110464</v>
      </c>
      <c r="E5655">
        <v>-0.17286056423829241</v>
      </c>
      <c r="F5655">
        <v>0.90870205623128919</v>
      </c>
      <c r="G5655">
        <v>-5.3834906488521482E-2</v>
      </c>
      <c r="H5655">
        <v>0.93341808713680585</v>
      </c>
      <c r="I5655">
        <v>-0.2197146574116691</v>
      </c>
      <c r="J5655">
        <v>0.86799864984485819</v>
      </c>
      <c r="K5655">
        <f t="shared" si="176"/>
        <v>0.99982482966110464</v>
      </c>
      <c r="L5655">
        <f t="shared" si="177"/>
        <v>-0.2197146574116691</v>
      </c>
    </row>
    <row r="5656" spans="1:12">
      <c r="A5656" t="s">
        <v>2979</v>
      </c>
      <c r="B5656" t="s">
        <v>2980</v>
      </c>
      <c r="C5656">
        <v>-0.21974572645937779</v>
      </c>
      <c r="D5656">
        <v>0.8161207962085073</v>
      </c>
      <c r="E5656">
        <v>-5.9978375667716133E-2</v>
      </c>
      <c r="F5656">
        <v>0.98257029778273253</v>
      </c>
      <c r="G5656">
        <v>-0.1110119014907527</v>
      </c>
      <c r="H5656">
        <v>0.8327701982432687</v>
      </c>
      <c r="I5656">
        <v>5.6442363641477172E-2</v>
      </c>
      <c r="J5656">
        <v>0.97249400378209105</v>
      </c>
      <c r="K5656">
        <f t="shared" si="176"/>
        <v>0.98257029778273253</v>
      </c>
      <c r="L5656">
        <f t="shared" si="177"/>
        <v>-0.21974572645937779</v>
      </c>
    </row>
    <row r="5657" spans="1:12">
      <c r="A5657" t="s">
        <v>7537</v>
      </c>
      <c r="B5657" t="s">
        <v>7538</v>
      </c>
      <c r="C5657">
        <v>9.7780334122318915E-2</v>
      </c>
      <c r="D5657">
        <v>0.94932594832899564</v>
      </c>
      <c r="E5657">
        <v>5.9833793566774884E-3</v>
      </c>
      <c r="F5657">
        <v>0.99891803487639086</v>
      </c>
      <c r="G5657">
        <v>-0.14010175528981419</v>
      </c>
      <c r="H5657">
        <v>0.88823627149153872</v>
      </c>
      <c r="I5657">
        <v>-0.2198740340707262</v>
      </c>
      <c r="J5657">
        <v>0.91283218980394265</v>
      </c>
      <c r="K5657">
        <f t="shared" si="176"/>
        <v>0.99891803487639086</v>
      </c>
      <c r="L5657">
        <f t="shared" si="177"/>
        <v>-0.2198740340707262</v>
      </c>
    </row>
    <row r="5658" spans="1:12">
      <c r="A5658" t="s">
        <v>10043</v>
      </c>
      <c r="B5658" t="s">
        <v>10044</v>
      </c>
      <c r="C5658">
        <v>-0.1423402580903626</v>
      </c>
      <c r="D5658">
        <v>0.94221641312393611</v>
      </c>
      <c r="E5658">
        <v>0.42945053995481192</v>
      </c>
      <c r="F5658">
        <v>0.82428803302768194</v>
      </c>
      <c r="G5658">
        <v>-0.2200410315896128</v>
      </c>
      <c r="H5658">
        <v>0.86147049976849988</v>
      </c>
      <c r="I5658">
        <v>0.34999644389373141</v>
      </c>
      <c r="J5658">
        <v>0.86695835084398543</v>
      </c>
      <c r="K5658">
        <f t="shared" si="176"/>
        <v>0.94221641312393611</v>
      </c>
      <c r="L5658">
        <f t="shared" si="177"/>
        <v>-0.2200410315896128</v>
      </c>
    </row>
    <row r="5659" spans="1:12">
      <c r="A5659" t="s">
        <v>9543</v>
      </c>
      <c r="B5659" t="s">
        <v>9544</v>
      </c>
      <c r="C5659">
        <v>-0.2200551433010853</v>
      </c>
      <c r="D5659">
        <v>0.86240967392158752</v>
      </c>
      <c r="E5659">
        <v>2.1053233680593929E-2</v>
      </c>
      <c r="F5659">
        <v>0.99346313468753744</v>
      </c>
      <c r="G5659">
        <v>-4.385880402674619E-2</v>
      </c>
      <c r="H5659">
        <v>0.97137822583151923</v>
      </c>
      <c r="I5659">
        <v>0.2025118455469323</v>
      </c>
      <c r="J5659">
        <v>0.87423076802521815</v>
      </c>
      <c r="K5659">
        <f t="shared" si="176"/>
        <v>0.99346313468753744</v>
      </c>
      <c r="L5659">
        <f t="shared" si="177"/>
        <v>-0.2200551433010853</v>
      </c>
    </row>
    <row r="5660" spans="1:12">
      <c r="A5660" t="s">
        <v>3969</v>
      </c>
      <c r="B5660" t="s">
        <v>3970</v>
      </c>
      <c r="C5660">
        <v>1.0501993763140569</v>
      </c>
      <c r="D5660">
        <v>0.80371260070189154</v>
      </c>
      <c r="E5660">
        <v>1.482751881059639</v>
      </c>
      <c r="F5660">
        <v>0.67887301528887389</v>
      </c>
      <c r="G5660">
        <v>-0.22013990081384571</v>
      </c>
      <c r="H5660">
        <v>0.9463480215991088</v>
      </c>
      <c r="I5660">
        <v>0.22759198090199401</v>
      </c>
      <c r="J5660">
        <v>0.96047055387854696</v>
      </c>
      <c r="K5660">
        <f t="shared" si="176"/>
        <v>0.96047055387854696</v>
      </c>
      <c r="L5660">
        <f t="shared" si="177"/>
        <v>-0.22013990081384571</v>
      </c>
    </row>
    <row r="5661" spans="1:12">
      <c r="A5661" t="s">
        <v>9753</v>
      </c>
      <c r="B5661" t="s">
        <v>9754</v>
      </c>
      <c r="C5661">
        <v>-0.22017656733329091</v>
      </c>
      <c r="D5661">
        <v>0.76514904776855841</v>
      </c>
      <c r="E5661">
        <v>4.4371353323087396E-3</v>
      </c>
      <c r="F5661">
        <v>0.99866132482873782</v>
      </c>
      <c r="G5661">
        <v>-4.4058525912742071E-2</v>
      </c>
      <c r="H5661">
        <v>0.94807623558010967</v>
      </c>
      <c r="I5661">
        <v>0.18602749828529649</v>
      </c>
      <c r="J5661">
        <v>0.87208452275832515</v>
      </c>
      <c r="K5661">
        <f t="shared" si="176"/>
        <v>0.99866132482873782</v>
      </c>
      <c r="L5661">
        <f t="shared" si="177"/>
        <v>-0.22017656733329091</v>
      </c>
    </row>
    <row r="5662" spans="1:12">
      <c r="A5662" t="s">
        <v>2029</v>
      </c>
      <c r="B5662" t="s">
        <v>2030</v>
      </c>
      <c r="C5662">
        <v>-0.17229292142921079</v>
      </c>
      <c r="D5662">
        <v>0.96071661691052423</v>
      </c>
      <c r="E5662">
        <v>-0.2202506685011239</v>
      </c>
      <c r="F5662">
        <v>0.96281350767984153</v>
      </c>
      <c r="G5662">
        <v>-3.4535673614255857E-2</v>
      </c>
      <c r="H5662">
        <v>0.98776286866806895</v>
      </c>
      <c r="I5662">
        <v>-7.9737450169674998E-2</v>
      </c>
      <c r="J5662">
        <v>0.98211978569365155</v>
      </c>
      <c r="K5662">
        <f t="shared" si="176"/>
        <v>0.98776286866806895</v>
      </c>
      <c r="L5662">
        <f t="shared" si="177"/>
        <v>-0.2202506685011239</v>
      </c>
    </row>
    <row r="5663" spans="1:12">
      <c r="A5663" t="s">
        <v>1273</v>
      </c>
      <c r="B5663" t="s">
        <v>1274</v>
      </c>
      <c r="C5663">
        <v>-0.22028765540818171</v>
      </c>
      <c r="D5663">
        <v>0.8848568076222858</v>
      </c>
      <c r="E5663">
        <v>9.6317174109150525E-5</v>
      </c>
      <c r="F5663">
        <v>0.99987687105333589</v>
      </c>
      <c r="G5663">
        <v>-0.20363670551444801</v>
      </c>
      <c r="H5663">
        <v>0.83262089718749643</v>
      </c>
      <c r="I5663">
        <v>2.5200906736845219E-2</v>
      </c>
      <c r="J5663">
        <v>0.99048719927844164</v>
      </c>
      <c r="K5663">
        <f t="shared" si="176"/>
        <v>0.99987687105333589</v>
      </c>
      <c r="L5663">
        <f t="shared" si="177"/>
        <v>-0.22028765540818171</v>
      </c>
    </row>
    <row r="5664" spans="1:12">
      <c r="A5664" t="s">
        <v>26394</v>
      </c>
      <c r="C5664">
        <v>-2.873206016480644E-2</v>
      </c>
      <c r="D5664">
        <v>0.99529025224948975</v>
      </c>
      <c r="E5664">
        <v>0.19578974544661931</v>
      </c>
      <c r="F5664">
        <v>0.97200182956362136</v>
      </c>
      <c r="G5664">
        <v>-0.2205135987723657</v>
      </c>
      <c r="H5664">
        <v>0.91153758127871909</v>
      </c>
      <c r="I5664">
        <v>4.8220118140851276E-3</v>
      </c>
      <c r="J5664">
        <v>0.9987607497574249</v>
      </c>
      <c r="K5664">
        <f t="shared" si="176"/>
        <v>0.9987607497574249</v>
      </c>
      <c r="L5664">
        <f t="shared" si="177"/>
        <v>-0.2205135987723657</v>
      </c>
    </row>
    <row r="5665" spans="1:12">
      <c r="A5665" t="s">
        <v>3207</v>
      </c>
      <c r="B5665" t="s">
        <v>3208</v>
      </c>
      <c r="C5665">
        <v>-2.421501307130916E-2</v>
      </c>
      <c r="D5665">
        <v>0.9878777194591869</v>
      </c>
      <c r="E5665">
        <v>0.12727530904739121</v>
      </c>
      <c r="F5665">
        <v>0.93762882194826747</v>
      </c>
      <c r="G5665">
        <v>-0.22058103968616191</v>
      </c>
      <c r="H5665">
        <v>0.76021066250230163</v>
      </c>
      <c r="I5665">
        <v>-6.0823842973480591E-2</v>
      </c>
      <c r="J5665">
        <v>0.97052815982207297</v>
      </c>
      <c r="K5665">
        <f t="shared" si="176"/>
        <v>0.9878777194591869</v>
      </c>
      <c r="L5665">
        <f t="shared" si="177"/>
        <v>-0.22058103968616191</v>
      </c>
    </row>
    <row r="5666" spans="1:12">
      <c r="A5666" t="s">
        <v>11441</v>
      </c>
      <c r="B5666" t="s">
        <v>11442</v>
      </c>
      <c r="C5666">
        <v>0.35405995230091508</v>
      </c>
      <c r="D5666">
        <v>0.31368911514657039</v>
      </c>
      <c r="E5666">
        <v>0.29139222547949012</v>
      </c>
      <c r="F5666">
        <v>0.77949936396612185</v>
      </c>
      <c r="G5666">
        <v>-0.16164176048219411</v>
      </c>
      <c r="H5666">
        <v>0.71857887751415372</v>
      </c>
      <c r="I5666">
        <v>-0.2205825494852458</v>
      </c>
      <c r="J5666">
        <v>0.83911684748518367</v>
      </c>
      <c r="K5666">
        <f t="shared" si="176"/>
        <v>0.83911684748518367</v>
      </c>
      <c r="L5666">
        <f t="shared" si="177"/>
        <v>-0.2205825494852458</v>
      </c>
    </row>
    <row r="5667" spans="1:12">
      <c r="A5667" t="s">
        <v>3197</v>
      </c>
      <c r="B5667" t="s">
        <v>3198</v>
      </c>
      <c r="C5667">
        <v>-3.6008290913481893E-2</v>
      </c>
      <c r="D5667">
        <v>0.97969247257091852</v>
      </c>
      <c r="E5667">
        <v>-0.22058627431413191</v>
      </c>
      <c r="F5667">
        <v>0.89909200600237793</v>
      </c>
      <c r="G5667">
        <v>0.10873178984949181</v>
      </c>
      <c r="H5667">
        <v>0.85789256833863248</v>
      </c>
      <c r="I5667">
        <v>-6.4785010995344436E-2</v>
      </c>
      <c r="J5667">
        <v>0.97052815982207297</v>
      </c>
      <c r="K5667">
        <f t="shared" si="176"/>
        <v>0.97969247257091852</v>
      </c>
      <c r="L5667">
        <f t="shared" si="177"/>
        <v>-0.22058627431413191</v>
      </c>
    </row>
    <row r="5668" spans="1:12">
      <c r="A5668" t="s">
        <v>10159</v>
      </c>
      <c r="B5668" t="s">
        <v>10160</v>
      </c>
      <c r="C5668">
        <v>3.3031769532218112E-2</v>
      </c>
      <c r="D5668">
        <v>0.98223095232703417</v>
      </c>
      <c r="E5668">
        <v>-0.16919488683378661</v>
      </c>
      <c r="F5668">
        <v>0.90844208540110982</v>
      </c>
      <c r="G5668">
        <v>-2.5435367951225519E-2</v>
      </c>
      <c r="H5668">
        <v>0.98025583383364379</v>
      </c>
      <c r="I5668">
        <v>-0.2206833216888533</v>
      </c>
      <c r="J5668">
        <v>0.86523848317867513</v>
      </c>
      <c r="K5668">
        <f t="shared" si="176"/>
        <v>0.98223095232703417</v>
      </c>
      <c r="L5668">
        <f t="shared" si="177"/>
        <v>-0.2206833216888533</v>
      </c>
    </row>
    <row r="5669" spans="1:12">
      <c r="A5669" t="s">
        <v>4097</v>
      </c>
      <c r="B5669" t="s">
        <v>4098</v>
      </c>
      <c r="C5669">
        <v>0.2062842062496115</v>
      </c>
      <c r="D5669">
        <v>0.92095106694704654</v>
      </c>
      <c r="E5669">
        <v>0.56724869804793587</v>
      </c>
      <c r="F5669">
        <v>0.78639773827824599</v>
      </c>
      <c r="G5669">
        <v>-0.22084531863723511</v>
      </c>
      <c r="H5669">
        <v>0.8674909733148144</v>
      </c>
      <c r="I5669">
        <v>0.14025013052295171</v>
      </c>
      <c r="J5669">
        <v>0.96029733121357985</v>
      </c>
      <c r="K5669">
        <f t="shared" si="176"/>
        <v>0.96029733121357985</v>
      </c>
      <c r="L5669">
        <f t="shared" si="177"/>
        <v>-0.22084531863723511</v>
      </c>
    </row>
    <row r="5670" spans="1:12">
      <c r="A5670" t="s">
        <v>8773</v>
      </c>
      <c r="B5670" t="s">
        <v>8774</v>
      </c>
      <c r="C5670">
        <v>0.1903757381831416</v>
      </c>
      <c r="D5670">
        <v>0.94660102421939196</v>
      </c>
      <c r="E5670">
        <v>0.82043940526647918</v>
      </c>
      <c r="F5670">
        <v>0.70634882942945931</v>
      </c>
      <c r="G5670">
        <v>-0.22084954366880699</v>
      </c>
      <c r="H5670">
        <v>0.90208055940548826</v>
      </c>
      <c r="I5670">
        <v>0.40457035454193252</v>
      </c>
      <c r="J5670">
        <v>0.88930278397662921</v>
      </c>
      <c r="K5670">
        <f t="shared" si="176"/>
        <v>0.94660102421939196</v>
      </c>
      <c r="L5670">
        <f t="shared" si="177"/>
        <v>-0.22084954366880699</v>
      </c>
    </row>
    <row r="5671" spans="1:12">
      <c r="A5671" t="s">
        <v>1751</v>
      </c>
      <c r="B5671" t="s">
        <v>1752</v>
      </c>
      <c r="C5671">
        <v>0.60923735698105519</v>
      </c>
      <c r="D5671">
        <v>0.7604816928566569</v>
      </c>
      <c r="E5671">
        <v>0.92801476817088202</v>
      </c>
      <c r="F5671">
        <v>0.7895368301877107</v>
      </c>
      <c r="G5671">
        <v>-0.2208957024397247</v>
      </c>
      <c r="H5671">
        <v>0.90189017390440473</v>
      </c>
      <c r="I5671">
        <v>8.3747517967304744E-2</v>
      </c>
      <c r="J5671">
        <v>0.9852361461109681</v>
      </c>
      <c r="K5671">
        <f t="shared" si="176"/>
        <v>0.9852361461109681</v>
      </c>
      <c r="L5671">
        <f t="shared" si="177"/>
        <v>-0.2208957024397247</v>
      </c>
    </row>
    <row r="5672" spans="1:12">
      <c r="A5672" t="s">
        <v>631</v>
      </c>
      <c r="B5672" t="s">
        <v>632</v>
      </c>
      <c r="C5672">
        <v>0.21410083581749009</v>
      </c>
      <c r="D5672">
        <v>0.9383551467802258</v>
      </c>
      <c r="E5672">
        <v>0.39238334928740398</v>
      </c>
      <c r="F5672">
        <v>0.91220473647127753</v>
      </c>
      <c r="G5672">
        <v>-0.22091435039331259</v>
      </c>
      <c r="H5672">
        <v>0.87874428062534637</v>
      </c>
      <c r="I5672">
        <v>-1.329047497193744E-2</v>
      </c>
      <c r="J5672">
        <v>0.99631433641369804</v>
      </c>
      <c r="K5672">
        <f t="shared" si="176"/>
        <v>0.99631433641369804</v>
      </c>
      <c r="L5672">
        <f t="shared" si="177"/>
        <v>-0.22091435039331259</v>
      </c>
    </row>
    <row r="5673" spans="1:12">
      <c r="A5673" t="s">
        <v>8563</v>
      </c>
      <c r="B5673" t="s">
        <v>8564</v>
      </c>
      <c r="C5673">
        <v>-8.9603611217166645E-2</v>
      </c>
      <c r="D5673">
        <v>0.941771825040708</v>
      </c>
      <c r="E5673">
        <v>-0.2209719407200211</v>
      </c>
      <c r="F5673">
        <v>0.91325529448291665</v>
      </c>
      <c r="G5673">
        <v>-7.9667611264202021E-2</v>
      </c>
      <c r="H5673">
        <v>0.8830791244366808</v>
      </c>
      <c r="I5673">
        <v>-0.2035265427374858</v>
      </c>
      <c r="J5673">
        <v>0.89265601824346896</v>
      </c>
      <c r="K5673">
        <f t="shared" si="176"/>
        <v>0.941771825040708</v>
      </c>
      <c r="L5673">
        <f t="shared" si="177"/>
        <v>-0.2209719407200211</v>
      </c>
    </row>
    <row r="5674" spans="1:12">
      <c r="A5674" t="s">
        <v>2953</v>
      </c>
      <c r="B5674" t="s">
        <v>2954</v>
      </c>
      <c r="C5674">
        <v>-0.2209995740913952</v>
      </c>
      <c r="D5674">
        <v>0.63030498525461676</v>
      </c>
      <c r="E5674">
        <v>-0.15935190765720381</v>
      </c>
      <c r="F5674">
        <v>0.93271587620034158</v>
      </c>
      <c r="G5674">
        <v>-0.13194201827574131</v>
      </c>
      <c r="H5674">
        <v>0.80215889109354022</v>
      </c>
      <c r="I5674">
        <v>-6.3538094899710781E-2</v>
      </c>
      <c r="J5674">
        <v>0.97297873944583901</v>
      </c>
      <c r="K5674">
        <f t="shared" si="176"/>
        <v>0.97297873944583901</v>
      </c>
      <c r="L5674">
        <f t="shared" si="177"/>
        <v>-0.2209995740913952</v>
      </c>
    </row>
    <row r="5675" spans="1:12">
      <c r="A5675" t="s">
        <v>1839</v>
      </c>
      <c r="B5675" t="s">
        <v>1840</v>
      </c>
      <c r="C5675">
        <v>0.53401001664995529</v>
      </c>
      <c r="D5675">
        <v>0.55184870324217838</v>
      </c>
      <c r="E5675">
        <v>0.78709295095210563</v>
      </c>
      <c r="F5675">
        <v>0.31457339662563721</v>
      </c>
      <c r="G5675">
        <v>-0.22111208097231649</v>
      </c>
      <c r="H5675">
        <v>0.8226901649625602</v>
      </c>
      <c r="I5675">
        <v>3.7260487380400262E-2</v>
      </c>
      <c r="J5675">
        <v>0.9843025776040556</v>
      </c>
      <c r="K5675">
        <f t="shared" si="176"/>
        <v>0.9843025776040556</v>
      </c>
      <c r="L5675">
        <f t="shared" si="177"/>
        <v>-0.22111208097231649</v>
      </c>
    </row>
    <row r="5676" spans="1:12">
      <c r="A5676" t="s">
        <v>11219</v>
      </c>
      <c r="B5676" t="s">
        <v>11220</v>
      </c>
      <c r="C5676">
        <v>9.4588711410539206E-2</v>
      </c>
      <c r="D5676">
        <v>0.92843920381558631</v>
      </c>
      <c r="E5676">
        <v>-0.13773403312894819</v>
      </c>
      <c r="F5676">
        <v>0.92661270659879069</v>
      </c>
      <c r="G5676">
        <v>1.7961423361573779E-3</v>
      </c>
      <c r="H5676">
        <v>0.99867147006269352</v>
      </c>
      <c r="I5676">
        <v>-0.2211583757349625</v>
      </c>
      <c r="J5676">
        <v>0.84488279422015289</v>
      </c>
      <c r="K5676">
        <f t="shared" si="176"/>
        <v>0.99867147006269352</v>
      </c>
      <c r="L5676">
        <f t="shared" si="177"/>
        <v>-0.2211583757349625</v>
      </c>
    </row>
    <row r="5677" spans="1:12">
      <c r="A5677" t="s">
        <v>6487</v>
      </c>
      <c r="B5677" t="s">
        <v>6488</v>
      </c>
      <c r="C5677">
        <v>-0.1677217529320944</v>
      </c>
      <c r="D5677">
        <v>0.91714014724038906</v>
      </c>
      <c r="E5677">
        <v>-0.22127481952387881</v>
      </c>
      <c r="F5677">
        <v>0.92622798739090972</v>
      </c>
      <c r="G5677">
        <v>-0.1219928442946404</v>
      </c>
      <c r="H5677">
        <v>0.89539789374425882</v>
      </c>
      <c r="I5677">
        <v>-0.16566809609421501</v>
      </c>
      <c r="J5677">
        <v>0.92741637306495261</v>
      </c>
      <c r="K5677">
        <f t="shared" si="176"/>
        <v>0.92741637306495261</v>
      </c>
      <c r="L5677">
        <f t="shared" si="177"/>
        <v>-0.22127481952387881</v>
      </c>
    </row>
    <row r="5678" spans="1:12">
      <c r="A5678" t="s">
        <v>3737</v>
      </c>
      <c r="B5678" t="s">
        <v>3738</v>
      </c>
      <c r="C5678">
        <v>-9.5368875692035449E-2</v>
      </c>
      <c r="D5678">
        <v>0.94660102421939196</v>
      </c>
      <c r="E5678">
        <v>-0.22143644724948061</v>
      </c>
      <c r="F5678">
        <v>0.91041001918959075</v>
      </c>
      <c r="G5678">
        <v>0.19502973596241671</v>
      </c>
      <c r="H5678">
        <v>0.72040037215052799</v>
      </c>
      <c r="I5678">
        <v>7.3573943711483375E-2</v>
      </c>
      <c r="J5678">
        <v>0.96373971801518166</v>
      </c>
      <c r="K5678">
        <f t="shared" si="176"/>
        <v>0.96373971801518166</v>
      </c>
      <c r="L5678">
        <f t="shared" si="177"/>
        <v>-0.22143644724948061</v>
      </c>
    </row>
    <row r="5679" spans="1:12">
      <c r="A5679" t="s">
        <v>6259</v>
      </c>
      <c r="B5679" t="s">
        <v>6260</v>
      </c>
      <c r="C5679">
        <v>-0.2216929696213728</v>
      </c>
      <c r="D5679">
        <v>0.81636871895984986</v>
      </c>
      <c r="E5679">
        <v>0.13532918564834101</v>
      </c>
      <c r="F5679">
        <v>0.93762882194826747</v>
      </c>
      <c r="G5679">
        <v>-0.20756550426595119</v>
      </c>
      <c r="H5679">
        <v>0.81845281264801606</v>
      </c>
      <c r="I5679">
        <v>0.15370863302994961</v>
      </c>
      <c r="J5679">
        <v>0.93092136601079556</v>
      </c>
      <c r="K5679">
        <f t="shared" si="176"/>
        <v>0.93762882194826747</v>
      </c>
      <c r="L5679">
        <f t="shared" si="177"/>
        <v>-0.2216929696213728</v>
      </c>
    </row>
    <row r="5680" spans="1:12">
      <c r="A5680" t="s">
        <v>9169</v>
      </c>
      <c r="B5680" t="s">
        <v>9170</v>
      </c>
      <c r="C5680">
        <v>-6.0460437477495984E-3</v>
      </c>
      <c r="D5680">
        <v>0.99763472040508872</v>
      </c>
      <c r="E5680">
        <v>1.900229269373966E-2</v>
      </c>
      <c r="F5680">
        <v>0.99583731037102718</v>
      </c>
      <c r="G5680">
        <v>-0.22188856199948581</v>
      </c>
      <c r="H5680">
        <v>0.65406875301043221</v>
      </c>
      <c r="I5680">
        <v>-0.18646062028059901</v>
      </c>
      <c r="J5680">
        <v>0.88190167014564647</v>
      </c>
      <c r="K5680">
        <f t="shared" si="176"/>
        <v>0.99763472040508872</v>
      </c>
      <c r="L5680">
        <f t="shared" si="177"/>
        <v>-0.22188856199948581</v>
      </c>
    </row>
    <row r="5681" spans="1:12">
      <c r="A5681" t="s">
        <v>9595</v>
      </c>
      <c r="B5681" t="s">
        <v>9596</v>
      </c>
      <c r="C5681">
        <v>-0.14637434863434001</v>
      </c>
      <c r="D5681">
        <v>0.90662974900095239</v>
      </c>
      <c r="E5681">
        <v>-0.1353457767318931</v>
      </c>
      <c r="F5681">
        <v>0.94593593603350212</v>
      </c>
      <c r="G5681">
        <v>-0.2219177410497998</v>
      </c>
      <c r="H5681">
        <v>0.72921563207679885</v>
      </c>
      <c r="I5681">
        <v>-0.2021840532479029</v>
      </c>
      <c r="J5681">
        <v>0.87389212315444109</v>
      </c>
      <c r="K5681">
        <f t="shared" si="176"/>
        <v>0.94593593603350212</v>
      </c>
      <c r="L5681">
        <f t="shared" si="177"/>
        <v>-0.2219177410497998</v>
      </c>
    </row>
    <row r="5682" spans="1:12">
      <c r="A5682" t="s">
        <v>7005</v>
      </c>
      <c r="B5682" t="s">
        <v>7006</v>
      </c>
      <c r="C5682">
        <v>-0.22199047845551301</v>
      </c>
      <c r="D5682">
        <v>0.89786950764937878</v>
      </c>
      <c r="E5682">
        <v>4.8836588215646938E-2</v>
      </c>
      <c r="F5682">
        <v>0.98973752988923258</v>
      </c>
      <c r="G5682">
        <v>-9.1171200095296279E-2</v>
      </c>
      <c r="H5682">
        <v>0.93607177977393219</v>
      </c>
      <c r="I5682">
        <v>0.18496144538461559</v>
      </c>
      <c r="J5682">
        <v>0.91927227472096951</v>
      </c>
      <c r="K5682">
        <f t="shared" si="176"/>
        <v>0.98973752988923258</v>
      </c>
      <c r="L5682">
        <f t="shared" si="177"/>
        <v>-0.22199047845551301</v>
      </c>
    </row>
    <row r="5683" spans="1:12">
      <c r="A5683" t="s">
        <v>5285</v>
      </c>
      <c r="B5683" t="s">
        <v>5286</v>
      </c>
      <c r="C5683">
        <v>-9.7716328681668567E-3</v>
      </c>
      <c r="D5683">
        <v>0.99617241460862971</v>
      </c>
      <c r="E5683">
        <v>0.30647380525407403</v>
      </c>
      <c r="F5683">
        <v>0.73417483019265783</v>
      </c>
      <c r="G5683">
        <v>-0.2220259111830982</v>
      </c>
      <c r="H5683">
        <v>0.78649936201943571</v>
      </c>
      <c r="I5683">
        <v>9.9115717558122929E-2</v>
      </c>
      <c r="J5683">
        <v>0.94456815706481589</v>
      </c>
      <c r="K5683">
        <f t="shared" si="176"/>
        <v>0.99617241460862971</v>
      </c>
      <c r="L5683">
        <f t="shared" si="177"/>
        <v>-0.2220259111830982</v>
      </c>
    </row>
    <row r="5684" spans="1:12">
      <c r="A5684" t="s">
        <v>11107</v>
      </c>
      <c r="B5684" t="s">
        <v>11108</v>
      </c>
      <c r="C5684">
        <v>-0.17236520928119009</v>
      </c>
      <c r="D5684">
        <v>0.79143517335269131</v>
      </c>
      <c r="E5684">
        <v>-0.2220863677014511</v>
      </c>
      <c r="F5684">
        <v>0.85228255235648254</v>
      </c>
      <c r="G5684">
        <v>0.29205479896085113</v>
      </c>
      <c r="H5684">
        <v>0.58641824772563611</v>
      </c>
      <c r="I5684">
        <v>0.24889603662065979</v>
      </c>
      <c r="J5684">
        <v>0.8461407305131009</v>
      </c>
      <c r="K5684">
        <f t="shared" si="176"/>
        <v>0.85228255235648254</v>
      </c>
      <c r="L5684">
        <f t="shared" si="177"/>
        <v>-0.2220863677014511</v>
      </c>
    </row>
    <row r="5685" spans="1:12">
      <c r="A5685" t="s">
        <v>6291</v>
      </c>
      <c r="B5685" t="s">
        <v>6292</v>
      </c>
      <c r="C5685">
        <v>-0.2220919172439009</v>
      </c>
      <c r="D5685">
        <v>0.71339957782670815</v>
      </c>
      <c r="E5685">
        <v>-0.20334870753561299</v>
      </c>
      <c r="F5685">
        <v>0.86407257846107666</v>
      </c>
      <c r="G5685">
        <v>-0.1146596188047565</v>
      </c>
      <c r="H5685">
        <v>0.80762720418441036</v>
      </c>
      <c r="I5685">
        <v>-8.9621051433157392E-2</v>
      </c>
      <c r="J5685">
        <v>0.93001204823703654</v>
      </c>
      <c r="K5685">
        <f t="shared" si="176"/>
        <v>0.93001204823703654</v>
      </c>
      <c r="L5685">
        <f t="shared" si="177"/>
        <v>-0.2220919172439009</v>
      </c>
    </row>
    <row r="5686" spans="1:12">
      <c r="A5686" t="s">
        <v>1673</v>
      </c>
      <c r="B5686" t="s">
        <v>1674</v>
      </c>
      <c r="C5686">
        <v>0.69599704653791861</v>
      </c>
      <c r="D5686">
        <v>0.73871474496692635</v>
      </c>
      <c r="E5686">
        <v>-0.22222041714084981</v>
      </c>
      <c r="F5686">
        <v>0.98188579489496031</v>
      </c>
      <c r="G5686">
        <v>0.99980300718171999</v>
      </c>
      <c r="H5686">
        <v>0.27260600326837281</v>
      </c>
      <c r="I5686">
        <v>8.3104354475964717E-2</v>
      </c>
      <c r="J5686">
        <v>0.98626705201901821</v>
      </c>
      <c r="K5686">
        <f t="shared" si="176"/>
        <v>0.98626705201901821</v>
      </c>
      <c r="L5686">
        <f t="shared" si="177"/>
        <v>-0.22222041714084981</v>
      </c>
    </row>
    <row r="5687" spans="1:12">
      <c r="A5687" t="s">
        <v>3645</v>
      </c>
      <c r="B5687" t="s">
        <v>3646</v>
      </c>
      <c r="C5687">
        <v>0.30719353688333362</v>
      </c>
      <c r="D5687">
        <v>0.94932594832899564</v>
      </c>
      <c r="E5687">
        <v>0.15405579798604219</v>
      </c>
      <c r="F5687">
        <v>0.98719888498918174</v>
      </c>
      <c r="G5687">
        <v>-0.12728747180064751</v>
      </c>
      <c r="H5687">
        <v>0.96418340222717136</v>
      </c>
      <c r="I5687">
        <v>-0.222248655629699</v>
      </c>
      <c r="J5687">
        <v>0.96518538985715241</v>
      </c>
      <c r="K5687">
        <f t="shared" si="176"/>
        <v>0.98719888498918174</v>
      </c>
      <c r="L5687">
        <f t="shared" si="177"/>
        <v>-0.222248655629699</v>
      </c>
    </row>
    <row r="5688" spans="1:12">
      <c r="A5688" t="s">
        <v>12569</v>
      </c>
      <c r="B5688" t="s">
        <v>12570</v>
      </c>
      <c r="C5688">
        <v>-0.18025422179785969</v>
      </c>
      <c r="D5688">
        <v>0.86710411637701812</v>
      </c>
      <c r="E5688">
        <v>-0.2222707486803025</v>
      </c>
      <c r="F5688">
        <v>0.86461650293651804</v>
      </c>
      <c r="G5688">
        <v>0.30304806360998099</v>
      </c>
      <c r="H5688">
        <v>0.63042906410847122</v>
      </c>
      <c r="I5688">
        <v>0.26655743287305128</v>
      </c>
      <c r="J5688">
        <v>0.81369271661877041</v>
      </c>
      <c r="K5688">
        <f t="shared" si="176"/>
        <v>0.86710411637701812</v>
      </c>
      <c r="L5688">
        <f t="shared" si="177"/>
        <v>-0.2222707486803025</v>
      </c>
    </row>
    <row r="5689" spans="1:12">
      <c r="A5689" t="s">
        <v>4937</v>
      </c>
      <c r="B5689" t="s">
        <v>4938</v>
      </c>
      <c r="C5689">
        <v>-0.2223451178109053</v>
      </c>
      <c r="D5689">
        <v>0.9219159667784752</v>
      </c>
      <c r="E5689">
        <v>-3.490069793041841E-2</v>
      </c>
      <c r="F5689">
        <v>0.9960025187507402</v>
      </c>
      <c r="G5689">
        <v>1.469691036122352E-3</v>
      </c>
      <c r="H5689">
        <v>0.99943816783336226</v>
      </c>
      <c r="I5689">
        <v>0.18678599059139159</v>
      </c>
      <c r="J5689">
        <v>0.94966780085060909</v>
      </c>
      <c r="K5689">
        <f t="shared" si="176"/>
        <v>0.99943816783336226</v>
      </c>
      <c r="L5689">
        <f t="shared" si="177"/>
        <v>-0.2223451178109053</v>
      </c>
    </row>
    <row r="5690" spans="1:12">
      <c r="A5690" t="s">
        <v>23083</v>
      </c>
      <c r="B5690" t="s">
        <v>23084</v>
      </c>
      <c r="C5690">
        <v>-0.22242622215344329</v>
      </c>
      <c r="D5690">
        <v>0.9540060801170932</v>
      </c>
      <c r="E5690">
        <v>1.531301674420184E-2</v>
      </c>
      <c r="F5690">
        <v>0.99823848020857231</v>
      </c>
      <c r="G5690">
        <v>2.7867478760929951</v>
      </c>
      <c r="H5690">
        <v>1.475685187539493E-2</v>
      </c>
      <c r="I5690">
        <v>2.8298843446736011</v>
      </c>
      <c r="J5690">
        <v>0.15176211905527909</v>
      </c>
      <c r="K5690">
        <f t="shared" si="176"/>
        <v>0.99823848020857231</v>
      </c>
      <c r="L5690">
        <f t="shared" si="177"/>
        <v>-0.22242622215344329</v>
      </c>
    </row>
    <row r="5691" spans="1:12">
      <c r="A5691" t="s">
        <v>6675</v>
      </c>
      <c r="B5691" t="s">
        <v>6676</v>
      </c>
      <c r="C5691">
        <v>-0.1002076273523123</v>
      </c>
      <c r="D5691">
        <v>0.96864452583601712</v>
      </c>
      <c r="E5691">
        <v>-0.22242747155835271</v>
      </c>
      <c r="F5691">
        <v>0.93941903236380309</v>
      </c>
      <c r="G5691">
        <v>0.37980367713586177</v>
      </c>
      <c r="H5691">
        <v>0.77522499335366934</v>
      </c>
      <c r="I5691">
        <v>0.24807937189449919</v>
      </c>
      <c r="J5691">
        <v>0.92414630561652977</v>
      </c>
      <c r="K5691">
        <f t="shared" si="176"/>
        <v>0.96864452583601712</v>
      </c>
      <c r="L5691">
        <f t="shared" si="177"/>
        <v>-0.22242747155835271</v>
      </c>
    </row>
    <row r="5692" spans="1:12">
      <c r="A5692" t="s">
        <v>1935</v>
      </c>
      <c r="B5692" t="s">
        <v>1936</v>
      </c>
      <c r="C5692">
        <v>7.3424323995253723E-3</v>
      </c>
      <c r="D5692">
        <v>0.99763472040508872</v>
      </c>
      <c r="E5692">
        <v>-0.22261723628076541</v>
      </c>
      <c r="F5692">
        <v>0.87254234058172342</v>
      </c>
      <c r="G5692">
        <v>0.19232681121854001</v>
      </c>
      <c r="H5692">
        <v>0.78416833001423547</v>
      </c>
      <c r="I5692">
        <v>-3.071831470877864E-2</v>
      </c>
      <c r="J5692">
        <v>0.9834090066634239</v>
      </c>
      <c r="K5692">
        <f t="shared" si="176"/>
        <v>0.99763472040508872</v>
      </c>
      <c r="L5692">
        <f t="shared" si="177"/>
        <v>-0.22261723628076541</v>
      </c>
    </row>
    <row r="5693" spans="1:12">
      <c r="A5693" t="s">
        <v>13065</v>
      </c>
      <c r="B5693" t="s">
        <v>13066</v>
      </c>
      <c r="C5693">
        <v>-0.22274723162895221</v>
      </c>
      <c r="D5693">
        <v>0.96447383026641864</v>
      </c>
      <c r="E5693">
        <v>-8.1457529717129828E-2</v>
      </c>
      <c r="F5693">
        <v>0.99200680766395077</v>
      </c>
      <c r="G5693">
        <v>0.59679422292067763</v>
      </c>
      <c r="H5693">
        <v>0.8147487412766623</v>
      </c>
      <c r="I5693">
        <v>0.74700798783029154</v>
      </c>
      <c r="J5693">
        <v>0.80424851788904383</v>
      </c>
      <c r="K5693">
        <f t="shared" si="176"/>
        <v>0.99200680766395077</v>
      </c>
      <c r="L5693">
        <f t="shared" si="177"/>
        <v>-0.22274723162895221</v>
      </c>
    </row>
    <row r="5694" spans="1:12">
      <c r="A5694" t="s">
        <v>4849</v>
      </c>
      <c r="B5694" t="s">
        <v>4850</v>
      </c>
      <c r="C5694">
        <v>0.66069936555339526</v>
      </c>
      <c r="D5694">
        <v>0.35170049795455183</v>
      </c>
      <c r="E5694">
        <v>0.75514760051361463</v>
      </c>
      <c r="F5694">
        <v>0.116502552652593</v>
      </c>
      <c r="G5694">
        <v>-0.22277046408658879</v>
      </c>
      <c r="H5694">
        <v>0.85351963717213597</v>
      </c>
      <c r="I5694">
        <v>-0.12637908108537041</v>
      </c>
      <c r="J5694">
        <v>0.95112266139212109</v>
      </c>
      <c r="K5694">
        <f t="shared" si="176"/>
        <v>0.95112266139212109</v>
      </c>
      <c r="L5694">
        <f t="shared" si="177"/>
        <v>-0.22277046408658879</v>
      </c>
    </row>
    <row r="5695" spans="1:12">
      <c r="A5695" t="s">
        <v>1657</v>
      </c>
      <c r="B5695" t="s">
        <v>1658</v>
      </c>
      <c r="C5695">
        <v>-1.1248940485589569E-2</v>
      </c>
      <c r="D5695">
        <v>0.99361889721857621</v>
      </c>
      <c r="E5695">
        <v>-0.22286416183931451</v>
      </c>
      <c r="F5695">
        <v>0.88400948411845193</v>
      </c>
      <c r="G5695">
        <v>0.2363281161360026</v>
      </c>
      <c r="H5695">
        <v>0.63426220219475304</v>
      </c>
      <c r="I5695">
        <v>2.9728488521992769E-2</v>
      </c>
      <c r="J5695">
        <v>0.98640065131679433</v>
      </c>
      <c r="K5695">
        <f t="shared" si="176"/>
        <v>0.99361889721857621</v>
      </c>
      <c r="L5695">
        <f t="shared" si="177"/>
        <v>-0.22286416183931451</v>
      </c>
    </row>
    <row r="5696" spans="1:12">
      <c r="A5696" t="s">
        <v>21819</v>
      </c>
      <c r="B5696" t="s">
        <v>21820</v>
      </c>
      <c r="C5696">
        <v>-0.22286585671874409</v>
      </c>
      <c r="D5696">
        <v>0.8189155721111282</v>
      </c>
      <c r="E5696">
        <v>0.22093801683921541</v>
      </c>
      <c r="F5696">
        <v>0.88381355123829519</v>
      </c>
      <c r="G5696">
        <v>0.26972370386825378</v>
      </c>
      <c r="H5696">
        <v>0.70078464731017409</v>
      </c>
      <c r="I5696">
        <v>0.71946757890394042</v>
      </c>
      <c r="J5696">
        <v>0.30318467757559753</v>
      </c>
      <c r="K5696">
        <f t="shared" si="176"/>
        <v>0.88381355123829519</v>
      </c>
      <c r="L5696">
        <f t="shared" si="177"/>
        <v>-0.22286585671874409</v>
      </c>
    </row>
    <row r="5697" spans="1:12">
      <c r="A5697" t="s">
        <v>15447</v>
      </c>
      <c r="B5697" t="s">
        <v>15448</v>
      </c>
      <c r="C5697">
        <v>-0.2229266511085661</v>
      </c>
      <c r="D5697">
        <v>0.86009615535086248</v>
      </c>
      <c r="E5697">
        <v>0.19248722061656351</v>
      </c>
      <c r="F5697">
        <v>0.9396626772455029</v>
      </c>
      <c r="G5697">
        <v>8.9496403888401271E-2</v>
      </c>
      <c r="H5697">
        <v>0.92040244105902136</v>
      </c>
      <c r="I5697">
        <v>0.51184757074412479</v>
      </c>
      <c r="J5697">
        <v>0.72574612679794182</v>
      </c>
      <c r="K5697">
        <f t="shared" si="176"/>
        <v>0.9396626772455029</v>
      </c>
      <c r="L5697">
        <f t="shared" si="177"/>
        <v>-0.2229266511085661</v>
      </c>
    </row>
    <row r="5698" spans="1:12">
      <c r="A5698" t="s">
        <v>14519</v>
      </c>
      <c r="B5698" t="s">
        <v>14520</v>
      </c>
      <c r="C5698">
        <v>-0.22299498677657409</v>
      </c>
      <c r="D5698">
        <v>0.94932594832899564</v>
      </c>
      <c r="E5698">
        <v>9.6254030754631556E-2</v>
      </c>
      <c r="F5698">
        <v>0.98882306438366818</v>
      </c>
      <c r="G5698">
        <v>0.38029022463644763</v>
      </c>
      <c r="H5698">
        <v>0.82583058300208467</v>
      </c>
      <c r="I5698">
        <v>0.74170312848191999</v>
      </c>
      <c r="J5698">
        <v>0.75918018802842069</v>
      </c>
      <c r="K5698">
        <f t="shared" si="176"/>
        <v>0.98882306438366818</v>
      </c>
      <c r="L5698">
        <f t="shared" si="177"/>
        <v>-0.22299498677657409</v>
      </c>
    </row>
    <row r="5699" spans="1:12">
      <c r="A5699" t="s">
        <v>24493</v>
      </c>
      <c r="B5699" t="s">
        <v>24494</v>
      </c>
      <c r="C5699">
        <v>-0.2229954216688888</v>
      </c>
      <c r="D5699">
        <v>0.85946907713771614</v>
      </c>
      <c r="E5699">
        <v>0.52735789638761632</v>
      </c>
      <c r="F5699">
        <v>0.67649872720787407</v>
      </c>
      <c r="G5699">
        <v>0.4650429238856722</v>
      </c>
      <c r="H5699">
        <v>0.26349986707369372</v>
      </c>
      <c r="I5699">
        <v>1.224946693357666</v>
      </c>
      <c r="J5699">
        <v>1.286816786585066E-2</v>
      </c>
      <c r="K5699">
        <f t="shared" ref="K5699:K5762" si="178">MAX(D5699,F5699,H5699,J5699)</f>
        <v>0.85946907713771614</v>
      </c>
      <c r="L5699">
        <f t="shared" ref="L5699:L5762" si="179">MIN(C5699,E5699,G5699,I5699)</f>
        <v>-0.2229954216688888</v>
      </c>
    </row>
    <row r="5700" spans="1:12">
      <c r="A5700" t="s">
        <v>8989</v>
      </c>
      <c r="B5700" t="s">
        <v>8990</v>
      </c>
      <c r="C5700">
        <v>0.17692364494693449</v>
      </c>
      <c r="D5700">
        <v>0.82846269218529689</v>
      </c>
      <c r="E5700">
        <v>6.9231793595736765E-2</v>
      </c>
      <c r="F5700">
        <v>0.97800025137749413</v>
      </c>
      <c r="G5700">
        <v>-0.1159788295358585</v>
      </c>
      <c r="H5700">
        <v>0.86456108414911215</v>
      </c>
      <c r="I5700">
        <v>-0.22302289311083431</v>
      </c>
      <c r="J5700">
        <v>0.88599555459571888</v>
      </c>
      <c r="K5700">
        <f t="shared" si="178"/>
        <v>0.97800025137749413</v>
      </c>
      <c r="L5700">
        <f t="shared" si="179"/>
        <v>-0.22302289311083431</v>
      </c>
    </row>
    <row r="5701" spans="1:12">
      <c r="A5701" t="s">
        <v>2043</v>
      </c>
      <c r="B5701" t="s">
        <v>2044</v>
      </c>
      <c r="C5701">
        <v>-0.1967868248891225</v>
      </c>
      <c r="D5701">
        <v>0.80460291200595402</v>
      </c>
      <c r="E5701">
        <v>-2.5365982576062499E-2</v>
      </c>
      <c r="F5701">
        <v>0.99258625983005733</v>
      </c>
      <c r="G5701">
        <v>-0.2230283944798665</v>
      </c>
      <c r="H5701">
        <v>0.77673098568756271</v>
      </c>
      <c r="I5701">
        <v>-4.2891948754114451E-2</v>
      </c>
      <c r="J5701">
        <v>0.98207081838961774</v>
      </c>
      <c r="K5701">
        <f t="shared" si="178"/>
        <v>0.99258625983005733</v>
      </c>
      <c r="L5701">
        <f t="shared" si="179"/>
        <v>-0.2230283944798665</v>
      </c>
    </row>
    <row r="5702" spans="1:12">
      <c r="A5702" t="s">
        <v>9295</v>
      </c>
      <c r="B5702" t="s">
        <v>9296</v>
      </c>
      <c r="C5702">
        <v>-0.2232664761574609</v>
      </c>
      <c r="D5702">
        <v>0.74127638924523243</v>
      </c>
      <c r="E5702">
        <v>-2.1602153225953869E-2</v>
      </c>
      <c r="F5702">
        <v>0.99341041343374326</v>
      </c>
      <c r="G5702">
        <v>-5.5841503872582902E-2</v>
      </c>
      <c r="H5702">
        <v>0.92450742105493577</v>
      </c>
      <c r="I5702">
        <v>0.154912795799445</v>
      </c>
      <c r="J5702">
        <v>0.87976183717595324</v>
      </c>
      <c r="K5702">
        <f t="shared" si="178"/>
        <v>0.99341041343374326</v>
      </c>
      <c r="L5702">
        <f t="shared" si="179"/>
        <v>-0.2232664761574609</v>
      </c>
    </row>
    <row r="5703" spans="1:12">
      <c r="A5703" t="s">
        <v>5415</v>
      </c>
      <c r="B5703" t="s">
        <v>5416</v>
      </c>
      <c r="C5703">
        <v>0.1890886224258484</v>
      </c>
      <c r="D5703">
        <v>0.90013729779018004</v>
      </c>
      <c r="E5703">
        <v>0.54880292738681835</v>
      </c>
      <c r="F5703">
        <v>0.63896103763123879</v>
      </c>
      <c r="G5703">
        <v>-0.22335416318730711</v>
      </c>
      <c r="H5703">
        <v>0.8226901649625602</v>
      </c>
      <c r="I5703">
        <v>0.1439623253855615</v>
      </c>
      <c r="J5703">
        <v>0.9427290530507535</v>
      </c>
      <c r="K5703">
        <f t="shared" si="178"/>
        <v>0.9427290530507535</v>
      </c>
      <c r="L5703">
        <f t="shared" si="179"/>
        <v>-0.22335416318730711</v>
      </c>
    </row>
    <row r="5704" spans="1:12">
      <c r="A5704" t="s">
        <v>4449</v>
      </c>
      <c r="B5704" t="s">
        <v>4450</v>
      </c>
      <c r="C5704">
        <v>-0.14321551928453749</v>
      </c>
      <c r="D5704">
        <v>0.90344203353226304</v>
      </c>
      <c r="E5704">
        <v>-6.5330926681483681E-3</v>
      </c>
      <c r="F5704">
        <v>0.99775972117636802</v>
      </c>
      <c r="G5704">
        <v>-0.22342373886107489</v>
      </c>
      <c r="H5704">
        <v>0.73624267253097098</v>
      </c>
      <c r="I5704">
        <v>-8.0848969989269451E-2</v>
      </c>
      <c r="J5704">
        <v>0.95752147768863793</v>
      </c>
      <c r="K5704">
        <f t="shared" si="178"/>
        <v>0.99775972117636802</v>
      </c>
      <c r="L5704">
        <f t="shared" si="179"/>
        <v>-0.22342373886107489</v>
      </c>
    </row>
    <row r="5705" spans="1:12">
      <c r="A5705" t="s">
        <v>881</v>
      </c>
      <c r="B5705" t="s">
        <v>882</v>
      </c>
      <c r="C5705">
        <v>-0.2235948050654849</v>
      </c>
      <c r="D5705">
        <v>0.72624536237428172</v>
      </c>
      <c r="E5705">
        <v>-0.15301889628287921</v>
      </c>
      <c r="F5705">
        <v>0.91799328834797833</v>
      </c>
      <c r="G5705">
        <v>-9.1189168075923491E-2</v>
      </c>
      <c r="H5705">
        <v>0.86613632195422241</v>
      </c>
      <c r="I5705">
        <v>-9.6770708318643078E-3</v>
      </c>
      <c r="J5705">
        <v>0.99508414592431838</v>
      </c>
      <c r="K5705">
        <f t="shared" si="178"/>
        <v>0.99508414592431838</v>
      </c>
      <c r="L5705">
        <f t="shared" si="179"/>
        <v>-0.2235948050654849</v>
      </c>
    </row>
    <row r="5706" spans="1:12">
      <c r="A5706" t="s">
        <v>4115</v>
      </c>
      <c r="B5706" t="s">
        <v>4116</v>
      </c>
      <c r="C5706">
        <v>0.28313682580422961</v>
      </c>
      <c r="D5706">
        <v>0.95240175067217181</v>
      </c>
      <c r="E5706">
        <v>0.81427287207994081</v>
      </c>
      <c r="F5706">
        <v>0.88301790844081041</v>
      </c>
      <c r="G5706">
        <v>-0.2236359463236734</v>
      </c>
      <c r="H5706">
        <v>0.94549139610734767</v>
      </c>
      <c r="I5706">
        <v>0.33464086251578767</v>
      </c>
      <c r="J5706">
        <v>0.96029733121357985</v>
      </c>
      <c r="K5706">
        <f t="shared" si="178"/>
        <v>0.96029733121357985</v>
      </c>
      <c r="L5706">
        <f t="shared" si="179"/>
        <v>-0.2236359463236734</v>
      </c>
    </row>
    <row r="5707" spans="1:12">
      <c r="A5707" t="s">
        <v>14711</v>
      </c>
      <c r="B5707" t="s">
        <v>14712</v>
      </c>
      <c r="C5707">
        <v>-0.2238148104780166</v>
      </c>
      <c r="D5707">
        <v>0.80028867763758571</v>
      </c>
      <c r="E5707">
        <v>8.3348942273878332E-2</v>
      </c>
      <c r="F5707">
        <v>0.97201902854464906</v>
      </c>
      <c r="G5707">
        <v>8.2500208627415986E-2</v>
      </c>
      <c r="H5707">
        <v>0.91591876064288857</v>
      </c>
      <c r="I5707">
        <v>0.394700724433381</v>
      </c>
      <c r="J5707">
        <v>0.75315717997509868</v>
      </c>
      <c r="K5707">
        <f t="shared" si="178"/>
        <v>0.97201902854464906</v>
      </c>
      <c r="L5707">
        <f t="shared" si="179"/>
        <v>-0.2238148104780166</v>
      </c>
    </row>
    <row r="5708" spans="1:12">
      <c r="A5708" t="s">
        <v>2263</v>
      </c>
      <c r="B5708" t="s">
        <v>2264</v>
      </c>
      <c r="C5708">
        <v>-0.16781496363109341</v>
      </c>
      <c r="D5708">
        <v>0.88056982875532974</v>
      </c>
      <c r="E5708">
        <v>-2.8753500563733778E-3</v>
      </c>
      <c r="F5708">
        <v>0.99892080998015753</v>
      </c>
      <c r="G5708">
        <v>-0.22390779712596889</v>
      </c>
      <c r="H5708">
        <v>0.83156650937404142</v>
      </c>
      <c r="I5708">
        <v>-5.5382835668989959E-2</v>
      </c>
      <c r="J5708">
        <v>0.98035856651517617</v>
      </c>
      <c r="K5708">
        <f t="shared" si="178"/>
        <v>0.99892080998015753</v>
      </c>
      <c r="L5708">
        <f t="shared" si="179"/>
        <v>-0.22390779712596889</v>
      </c>
    </row>
    <row r="5709" spans="1:12">
      <c r="A5709" t="s">
        <v>3147</v>
      </c>
      <c r="B5709" t="s">
        <v>3148</v>
      </c>
      <c r="C5709">
        <v>-0.16686615960769749</v>
      </c>
      <c r="D5709">
        <v>0.80898314689869499</v>
      </c>
      <c r="E5709">
        <v>-0.22399667382607169</v>
      </c>
      <c r="F5709">
        <v>0.85145770150738886</v>
      </c>
      <c r="G5709">
        <v>9.2512872114487124E-2</v>
      </c>
      <c r="H5709">
        <v>0.83221708752674284</v>
      </c>
      <c r="I5709">
        <v>4.4474761068838867E-2</v>
      </c>
      <c r="J5709">
        <v>0.97129517984492608</v>
      </c>
      <c r="K5709">
        <f t="shared" si="178"/>
        <v>0.97129517984492608</v>
      </c>
      <c r="L5709">
        <f t="shared" si="179"/>
        <v>-0.22399667382607169</v>
      </c>
    </row>
    <row r="5710" spans="1:12">
      <c r="A5710" t="s">
        <v>6235</v>
      </c>
      <c r="B5710" t="s">
        <v>6236</v>
      </c>
      <c r="C5710">
        <v>0.19274425250529689</v>
      </c>
      <c r="D5710">
        <v>0.79715211223445515</v>
      </c>
      <c r="E5710">
        <v>0.51913668386814793</v>
      </c>
      <c r="F5710">
        <v>0.40027707775712029</v>
      </c>
      <c r="G5710">
        <v>-0.22408338731855959</v>
      </c>
      <c r="H5710">
        <v>0.65053520695492484</v>
      </c>
      <c r="I5710">
        <v>0.1073005959280979</v>
      </c>
      <c r="J5710">
        <v>0.93092136601079556</v>
      </c>
      <c r="K5710">
        <f t="shared" si="178"/>
        <v>0.93092136601079556</v>
      </c>
      <c r="L5710">
        <f t="shared" si="179"/>
        <v>-0.22408338731855959</v>
      </c>
    </row>
    <row r="5711" spans="1:12">
      <c r="A5711" t="s">
        <v>1703</v>
      </c>
      <c r="B5711" t="s">
        <v>1704</v>
      </c>
      <c r="C5711">
        <v>0.27030694780694731</v>
      </c>
      <c r="D5711">
        <v>0.88056982875532974</v>
      </c>
      <c r="E5711">
        <v>0.44653739471110548</v>
      </c>
      <c r="F5711">
        <v>0.8394571047079451</v>
      </c>
      <c r="G5711">
        <v>-0.22417720586016371</v>
      </c>
      <c r="H5711">
        <v>0.8243591408886497</v>
      </c>
      <c r="I5711">
        <v>-4.05207155318318E-2</v>
      </c>
      <c r="J5711">
        <v>0.98613608062013391</v>
      </c>
      <c r="K5711">
        <f t="shared" si="178"/>
        <v>0.98613608062013391</v>
      </c>
      <c r="L5711">
        <f t="shared" si="179"/>
        <v>-0.22417720586016371</v>
      </c>
    </row>
    <row r="5712" spans="1:12">
      <c r="A5712" t="s">
        <v>8149</v>
      </c>
      <c r="B5712" t="s">
        <v>8150</v>
      </c>
      <c r="C5712">
        <v>1.6113843830594901E-2</v>
      </c>
      <c r="D5712">
        <v>0.98900765677999536</v>
      </c>
      <c r="E5712">
        <v>-0.224233268475934</v>
      </c>
      <c r="F5712">
        <v>0.77949936396612185</v>
      </c>
      <c r="G5712">
        <v>0.1092446524674943</v>
      </c>
      <c r="H5712">
        <v>0.8500518133003756</v>
      </c>
      <c r="I5712">
        <v>-0.12509850509004281</v>
      </c>
      <c r="J5712">
        <v>0.89979047849682481</v>
      </c>
      <c r="K5712">
        <f t="shared" si="178"/>
        <v>0.98900765677999536</v>
      </c>
      <c r="L5712">
        <f t="shared" si="179"/>
        <v>-0.224233268475934</v>
      </c>
    </row>
    <row r="5713" spans="1:12">
      <c r="A5713" t="s">
        <v>8623</v>
      </c>
      <c r="B5713" t="s">
        <v>8624</v>
      </c>
      <c r="C5713">
        <v>-8.4348019037935512E-2</v>
      </c>
      <c r="D5713">
        <v>0.91181739628681813</v>
      </c>
      <c r="E5713">
        <v>-0.2243286585872184</v>
      </c>
      <c r="F5713">
        <v>0.84813409402044959</v>
      </c>
      <c r="G5713">
        <v>0.3199507707538109</v>
      </c>
      <c r="H5713">
        <v>0.50032324632428704</v>
      </c>
      <c r="I5713">
        <v>0.18574573800413191</v>
      </c>
      <c r="J5713">
        <v>0.89082453781373938</v>
      </c>
      <c r="K5713">
        <f t="shared" si="178"/>
        <v>0.91181739628681813</v>
      </c>
      <c r="L5713">
        <f t="shared" si="179"/>
        <v>-0.2243286585872184</v>
      </c>
    </row>
    <row r="5714" spans="1:12">
      <c r="A5714" t="s">
        <v>3501</v>
      </c>
      <c r="B5714" t="s">
        <v>3502</v>
      </c>
      <c r="C5714">
        <v>-0.15525188145356861</v>
      </c>
      <c r="D5714">
        <v>0.86524142201642096</v>
      </c>
      <c r="E5714">
        <v>0.13008850726817381</v>
      </c>
      <c r="F5714">
        <v>0.93826208263678101</v>
      </c>
      <c r="G5714">
        <v>-0.22447300797851771</v>
      </c>
      <c r="H5714">
        <v>0.6873509287345454</v>
      </c>
      <c r="I5714">
        <v>6.5923230390929663E-2</v>
      </c>
      <c r="J5714">
        <v>0.96544495928333884</v>
      </c>
      <c r="K5714">
        <f t="shared" si="178"/>
        <v>0.96544495928333884</v>
      </c>
      <c r="L5714">
        <f t="shared" si="179"/>
        <v>-0.22447300797851771</v>
      </c>
    </row>
    <row r="5715" spans="1:12">
      <c r="A5715" t="s">
        <v>16573</v>
      </c>
      <c r="B5715" t="s">
        <v>16574</v>
      </c>
      <c r="C5715">
        <v>-0.22465115324520271</v>
      </c>
      <c r="D5715">
        <v>0.85532248745760331</v>
      </c>
      <c r="E5715">
        <v>0.13227881398047031</v>
      </c>
      <c r="F5715">
        <v>0.96002297666034098</v>
      </c>
      <c r="G5715">
        <v>0.20950137056033261</v>
      </c>
      <c r="H5715">
        <v>0.81370936131978955</v>
      </c>
      <c r="I5715">
        <v>0.57575119937405028</v>
      </c>
      <c r="J5715">
        <v>0.68242717542631448</v>
      </c>
      <c r="K5715">
        <f t="shared" si="178"/>
        <v>0.96002297666034098</v>
      </c>
      <c r="L5715">
        <f t="shared" si="179"/>
        <v>-0.22465115324520271</v>
      </c>
    </row>
    <row r="5716" spans="1:12">
      <c r="A5716" t="s">
        <v>8023</v>
      </c>
      <c r="B5716" t="s">
        <v>8024</v>
      </c>
      <c r="C5716">
        <v>0.1626191000467927</v>
      </c>
      <c r="D5716">
        <v>0.89152458172149607</v>
      </c>
      <c r="E5716">
        <v>-0.22465609211673401</v>
      </c>
      <c r="F5716">
        <v>0.88667720826337915</v>
      </c>
      <c r="G5716">
        <v>0.59585975779269018</v>
      </c>
      <c r="H5716">
        <v>0.32825319648482459</v>
      </c>
      <c r="I5716">
        <v>0.21276380034624279</v>
      </c>
      <c r="J5716">
        <v>0.90156558839099143</v>
      </c>
      <c r="K5716">
        <f t="shared" si="178"/>
        <v>0.90156558839099143</v>
      </c>
      <c r="L5716">
        <f t="shared" si="179"/>
        <v>-0.22465609211673401</v>
      </c>
    </row>
    <row r="5717" spans="1:12">
      <c r="A5717" t="s">
        <v>2687</v>
      </c>
      <c r="B5717" t="s">
        <v>2688</v>
      </c>
      <c r="C5717">
        <v>-0.1143961127407218</v>
      </c>
      <c r="D5717">
        <v>0.88091128737604174</v>
      </c>
      <c r="E5717">
        <v>-0.22471003014522181</v>
      </c>
      <c r="F5717">
        <v>0.87911700913035939</v>
      </c>
      <c r="G5717">
        <v>0.15382642211447239</v>
      </c>
      <c r="H5717">
        <v>0.71424944898550513</v>
      </c>
      <c r="I5717">
        <v>4.9469538659388801E-2</v>
      </c>
      <c r="J5717">
        <v>0.97610522441459746</v>
      </c>
      <c r="K5717">
        <f t="shared" si="178"/>
        <v>0.97610522441459746</v>
      </c>
      <c r="L5717">
        <f t="shared" si="179"/>
        <v>-0.22471003014522181</v>
      </c>
    </row>
    <row r="5718" spans="1:12">
      <c r="A5718" t="s">
        <v>22615</v>
      </c>
      <c r="B5718" t="s">
        <v>22616</v>
      </c>
      <c r="C5718">
        <v>-0.22479223649814031</v>
      </c>
      <c r="D5718">
        <v>0.92799133613910156</v>
      </c>
      <c r="E5718">
        <v>1.914533955068265</v>
      </c>
      <c r="F5718">
        <v>0.28976658904636782</v>
      </c>
      <c r="G5718">
        <v>0.28516848267267242</v>
      </c>
      <c r="H5718">
        <v>0.8933282267491347</v>
      </c>
      <c r="I5718">
        <v>2.4316682346213012</v>
      </c>
      <c r="J5718">
        <v>0.21071152817098299</v>
      </c>
      <c r="K5718">
        <f t="shared" si="178"/>
        <v>0.92799133613910156</v>
      </c>
      <c r="L5718">
        <f t="shared" si="179"/>
        <v>-0.22479223649814031</v>
      </c>
    </row>
    <row r="5719" spans="1:12">
      <c r="A5719" t="s">
        <v>3919</v>
      </c>
      <c r="B5719" t="s">
        <v>3920</v>
      </c>
      <c r="C5719">
        <v>-0.2035931394323533</v>
      </c>
      <c r="D5719">
        <v>0.87376956614106338</v>
      </c>
      <c r="E5719">
        <v>0.11375802694503261</v>
      </c>
      <c r="F5719">
        <v>0.9578802108083162</v>
      </c>
      <c r="G5719">
        <v>-0.22481843618128719</v>
      </c>
      <c r="H5719">
        <v>0.80578063439203884</v>
      </c>
      <c r="I5719">
        <v>9.6962377135028685E-2</v>
      </c>
      <c r="J5719">
        <v>0.96070790622977742</v>
      </c>
      <c r="K5719">
        <f t="shared" si="178"/>
        <v>0.96070790622977742</v>
      </c>
      <c r="L5719">
        <f t="shared" si="179"/>
        <v>-0.22481843618128719</v>
      </c>
    </row>
    <row r="5720" spans="1:12">
      <c r="A5720" t="s">
        <v>7197</v>
      </c>
      <c r="B5720" t="s">
        <v>7198</v>
      </c>
      <c r="C5720">
        <v>0.3452019095944478</v>
      </c>
      <c r="D5720">
        <v>0.81592224541553637</v>
      </c>
      <c r="E5720">
        <v>0.35126589988409662</v>
      </c>
      <c r="F5720">
        <v>0.87670818773423453</v>
      </c>
      <c r="G5720">
        <v>-0.22485045662886199</v>
      </c>
      <c r="H5720">
        <v>0.83171931616365435</v>
      </c>
      <c r="I5720">
        <v>-0.20991916913596101</v>
      </c>
      <c r="J5720">
        <v>0.91658811630772619</v>
      </c>
      <c r="K5720">
        <f t="shared" si="178"/>
        <v>0.91658811630772619</v>
      </c>
      <c r="L5720">
        <f t="shared" si="179"/>
        <v>-0.22485045662886199</v>
      </c>
    </row>
    <row r="5721" spans="1:12">
      <c r="A5721" t="s">
        <v>13545</v>
      </c>
      <c r="B5721" t="s">
        <v>13546</v>
      </c>
      <c r="C5721">
        <v>-0.14707332380420021</v>
      </c>
      <c r="D5721">
        <v>0.82846269218529689</v>
      </c>
      <c r="E5721">
        <v>-0.18611498223893891</v>
      </c>
      <c r="F5721">
        <v>0.86407257846107666</v>
      </c>
      <c r="G5721">
        <v>-0.1934356213239915</v>
      </c>
      <c r="H5721">
        <v>0.63995176914252661</v>
      </c>
      <c r="I5721">
        <v>-0.2248756920822208</v>
      </c>
      <c r="J5721">
        <v>0.79101949424196838</v>
      </c>
      <c r="K5721">
        <f t="shared" si="178"/>
        <v>0.86407257846107666</v>
      </c>
      <c r="L5721">
        <f t="shared" si="179"/>
        <v>-0.2248756920822208</v>
      </c>
    </row>
    <row r="5722" spans="1:12">
      <c r="A5722" t="s">
        <v>7395</v>
      </c>
      <c r="B5722" t="s">
        <v>7396</v>
      </c>
      <c r="C5722">
        <v>-0.15665147131537441</v>
      </c>
      <c r="D5722">
        <v>0.91799043619846388</v>
      </c>
      <c r="E5722">
        <v>-0.22494893316892911</v>
      </c>
      <c r="F5722">
        <v>0.91394259477438411</v>
      </c>
      <c r="G5722">
        <v>-0.14678084322284751</v>
      </c>
      <c r="H5722">
        <v>0.8863210904816976</v>
      </c>
      <c r="I5722">
        <v>-0.205131069559049</v>
      </c>
      <c r="J5722">
        <v>0.91283218980394265</v>
      </c>
      <c r="K5722">
        <f t="shared" si="178"/>
        <v>0.91799043619846388</v>
      </c>
      <c r="L5722">
        <f t="shared" si="179"/>
        <v>-0.22494893316892911</v>
      </c>
    </row>
    <row r="5723" spans="1:12">
      <c r="A5723" t="s">
        <v>5491</v>
      </c>
      <c r="B5723" t="s">
        <v>5492</v>
      </c>
      <c r="C5723">
        <v>-0.1979372322341722</v>
      </c>
      <c r="D5723">
        <v>0.6028456425090275</v>
      </c>
      <c r="E5723">
        <v>-0.22497384997978301</v>
      </c>
      <c r="F5723">
        <v>0.90018196516174254</v>
      </c>
      <c r="G5723">
        <v>0.15372861068246721</v>
      </c>
      <c r="H5723">
        <v>0.71783837793216987</v>
      </c>
      <c r="I5723">
        <v>0.13199219658197589</v>
      </c>
      <c r="J5723">
        <v>0.94061035297962325</v>
      </c>
      <c r="K5723">
        <f t="shared" si="178"/>
        <v>0.94061035297962325</v>
      </c>
      <c r="L5723">
        <f t="shared" si="179"/>
        <v>-0.22497384997978301</v>
      </c>
    </row>
    <row r="5724" spans="1:12">
      <c r="A5724" t="s">
        <v>18803</v>
      </c>
      <c r="B5724" t="s">
        <v>18804</v>
      </c>
      <c r="C5724">
        <v>2.0989924120986231E-3</v>
      </c>
      <c r="D5724">
        <v>0.99982482966110464</v>
      </c>
      <c r="E5724">
        <v>0.91660674080319948</v>
      </c>
      <c r="F5724">
        <v>0.37834135418564979</v>
      </c>
      <c r="G5724">
        <v>-0.22517043255399991</v>
      </c>
      <c r="H5724">
        <v>0.85366827376480503</v>
      </c>
      <c r="I5724">
        <v>0.69599650934422552</v>
      </c>
      <c r="J5724">
        <v>0.56967161855373427</v>
      </c>
      <c r="K5724">
        <f t="shared" si="178"/>
        <v>0.99982482966110464</v>
      </c>
      <c r="L5724">
        <f t="shared" si="179"/>
        <v>-0.22517043255399991</v>
      </c>
    </row>
    <row r="5725" spans="1:12">
      <c r="A5725" t="s">
        <v>8913</v>
      </c>
      <c r="B5725" t="s">
        <v>8914</v>
      </c>
      <c r="C5725">
        <v>-0.22531927061889029</v>
      </c>
      <c r="D5725">
        <v>0.78600344155276713</v>
      </c>
      <c r="E5725">
        <v>-0.11098185142457311</v>
      </c>
      <c r="F5725">
        <v>0.93039708075883809</v>
      </c>
      <c r="G5725">
        <v>7.3968502691201142E-3</v>
      </c>
      <c r="H5725">
        <v>0.99335763316859238</v>
      </c>
      <c r="I5725">
        <v>0.12796141395147559</v>
      </c>
      <c r="J5725">
        <v>0.88635123459802267</v>
      </c>
      <c r="K5725">
        <f t="shared" si="178"/>
        <v>0.99335763316859238</v>
      </c>
      <c r="L5725">
        <f t="shared" si="179"/>
        <v>-0.22531927061889029</v>
      </c>
    </row>
    <row r="5726" spans="1:12">
      <c r="A5726" t="s">
        <v>15053</v>
      </c>
      <c r="B5726" t="s">
        <v>15054</v>
      </c>
      <c r="C5726">
        <v>-0.2253903240376664</v>
      </c>
      <c r="D5726">
        <v>0.7281025971434435</v>
      </c>
      <c r="E5726">
        <v>1.220529150167182E-2</v>
      </c>
      <c r="F5726">
        <v>0.99666165316487698</v>
      </c>
      <c r="G5726">
        <v>8.0708971085629744E-2</v>
      </c>
      <c r="H5726">
        <v>0.90631144117876528</v>
      </c>
      <c r="I5726">
        <v>0.32519733104755649</v>
      </c>
      <c r="J5726">
        <v>0.73938971488908678</v>
      </c>
      <c r="K5726">
        <f t="shared" si="178"/>
        <v>0.99666165316487698</v>
      </c>
      <c r="L5726">
        <f t="shared" si="179"/>
        <v>-0.2253903240376664</v>
      </c>
    </row>
    <row r="5727" spans="1:12">
      <c r="A5727" t="s">
        <v>2335</v>
      </c>
      <c r="B5727" t="s">
        <v>2336</v>
      </c>
      <c r="C5727">
        <v>-0.106547035149125</v>
      </c>
      <c r="D5727">
        <v>0.9186034679288454</v>
      </c>
      <c r="E5727">
        <v>-0.2255428836971384</v>
      </c>
      <c r="F5727">
        <v>0.883191046035262</v>
      </c>
      <c r="G5727">
        <v>6.6801414800149131E-2</v>
      </c>
      <c r="H5727">
        <v>0.92400541055022478</v>
      </c>
      <c r="I5727">
        <v>-4.5096949946066042E-2</v>
      </c>
      <c r="J5727">
        <v>0.97985074393157423</v>
      </c>
      <c r="K5727">
        <f t="shared" si="178"/>
        <v>0.97985074393157423</v>
      </c>
      <c r="L5727">
        <f t="shared" si="179"/>
        <v>-0.2255428836971384</v>
      </c>
    </row>
    <row r="5728" spans="1:12">
      <c r="A5728" t="s">
        <v>11321</v>
      </c>
      <c r="B5728" t="s">
        <v>11322</v>
      </c>
      <c r="C5728">
        <v>1.093214436061231E-2</v>
      </c>
      <c r="D5728">
        <v>0.99477402993106867</v>
      </c>
      <c r="E5728">
        <v>-0.2257167631889879</v>
      </c>
      <c r="F5728">
        <v>0.91041001918959075</v>
      </c>
      <c r="G5728">
        <v>0.53497297175819358</v>
      </c>
      <c r="H5728">
        <v>0.17328698388141461</v>
      </c>
      <c r="I5728">
        <v>0.30722121770162342</v>
      </c>
      <c r="J5728">
        <v>0.84321657381623227</v>
      </c>
      <c r="K5728">
        <f t="shared" si="178"/>
        <v>0.99477402993106867</v>
      </c>
      <c r="L5728">
        <f t="shared" si="179"/>
        <v>-0.2257167631889879</v>
      </c>
    </row>
    <row r="5729" spans="1:12">
      <c r="A5729" t="s">
        <v>11501</v>
      </c>
      <c r="B5729" t="s">
        <v>11502</v>
      </c>
      <c r="C5729">
        <v>-0.16447817994182551</v>
      </c>
      <c r="D5729">
        <v>0.62224437670821364</v>
      </c>
      <c r="E5729">
        <v>-0.2257762425218463</v>
      </c>
      <c r="F5729">
        <v>0.8201861883496504</v>
      </c>
      <c r="G5729">
        <v>-0.1502776679429024</v>
      </c>
      <c r="H5729">
        <v>0.63909000733097743</v>
      </c>
      <c r="I5729">
        <v>-0.20393866077293271</v>
      </c>
      <c r="J5729">
        <v>0.83816499965760682</v>
      </c>
      <c r="K5729">
        <f t="shared" si="178"/>
        <v>0.83816499965760682</v>
      </c>
      <c r="L5729">
        <f t="shared" si="179"/>
        <v>-0.2257762425218463</v>
      </c>
    </row>
    <row r="5730" spans="1:12">
      <c r="A5730" t="s">
        <v>17897</v>
      </c>
      <c r="B5730" t="s">
        <v>17898</v>
      </c>
      <c r="C5730">
        <v>-0.2258266593481604</v>
      </c>
      <c r="D5730">
        <v>0.79664157647205036</v>
      </c>
      <c r="E5730">
        <v>0.12636760576698411</v>
      </c>
      <c r="F5730">
        <v>0.93944994436789409</v>
      </c>
      <c r="G5730">
        <v>9.5864303447802487E-2</v>
      </c>
      <c r="H5730">
        <v>0.90554451070176789</v>
      </c>
      <c r="I5730">
        <v>0.45451190931851898</v>
      </c>
      <c r="J5730">
        <v>0.61731166277059646</v>
      </c>
      <c r="K5730">
        <f t="shared" si="178"/>
        <v>0.93944994436789409</v>
      </c>
      <c r="L5730">
        <f t="shared" si="179"/>
        <v>-0.2258266593481604</v>
      </c>
    </row>
    <row r="5731" spans="1:12">
      <c r="A5731" t="s">
        <v>10833</v>
      </c>
      <c r="B5731" t="s">
        <v>10834</v>
      </c>
      <c r="C5731">
        <v>0.26777817575380769</v>
      </c>
      <c r="D5731">
        <v>0.83634648871625528</v>
      </c>
      <c r="E5731">
        <v>-0.22590603381404331</v>
      </c>
      <c r="F5731">
        <v>0.85228255235648254</v>
      </c>
      <c r="G5731">
        <v>0.69743192843124724</v>
      </c>
      <c r="H5731">
        <v>0.25185363188741572</v>
      </c>
      <c r="I5731">
        <v>0.20882516556755101</v>
      </c>
      <c r="J5731">
        <v>0.85221686501691007</v>
      </c>
      <c r="K5731">
        <f t="shared" si="178"/>
        <v>0.85228255235648254</v>
      </c>
      <c r="L5731">
        <f t="shared" si="179"/>
        <v>-0.22590603381404331</v>
      </c>
    </row>
    <row r="5732" spans="1:12">
      <c r="A5732" t="s">
        <v>2223</v>
      </c>
      <c r="B5732" t="s">
        <v>2224</v>
      </c>
      <c r="C5732">
        <v>0.15289805994784131</v>
      </c>
      <c r="D5732">
        <v>0.92799133613910156</v>
      </c>
      <c r="E5732">
        <v>0.32551001358663328</v>
      </c>
      <c r="F5732">
        <v>0.84949349934676133</v>
      </c>
      <c r="G5732">
        <v>-0.22596986302083821</v>
      </c>
      <c r="H5732">
        <v>0.808057714318973</v>
      </c>
      <c r="I5732">
        <v>-4.6389031268651112E-2</v>
      </c>
      <c r="J5732">
        <v>0.98035856651517617</v>
      </c>
      <c r="K5732">
        <f t="shared" si="178"/>
        <v>0.98035856651517617</v>
      </c>
      <c r="L5732">
        <f t="shared" si="179"/>
        <v>-0.22596986302083821</v>
      </c>
    </row>
    <row r="5733" spans="1:12">
      <c r="A5733" t="s">
        <v>11543</v>
      </c>
      <c r="B5733" t="s">
        <v>11544</v>
      </c>
      <c r="C5733">
        <v>-0.1776451308445777</v>
      </c>
      <c r="D5733">
        <v>0.88056982875532974</v>
      </c>
      <c r="E5733">
        <v>0.2913531764352954</v>
      </c>
      <c r="F5733">
        <v>0.84266691375405078</v>
      </c>
      <c r="G5733">
        <v>-0.22600806467688139</v>
      </c>
      <c r="H5733">
        <v>0.73738304294710055</v>
      </c>
      <c r="I5733">
        <v>0.25199473414157841</v>
      </c>
      <c r="J5733">
        <v>0.83757749388101888</v>
      </c>
      <c r="K5733">
        <f t="shared" si="178"/>
        <v>0.88056982875532974</v>
      </c>
      <c r="L5733">
        <f t="shared" si="179"/>
        <v>-0.22600806467688139</v>
      </c>
    </row>
    <row r="5734" spans="1:12">
      <c r="A5734" t="s">
        <v>1071</v>
      </c>
      <c r="B5734" t="s">
        <v>1072</v>
      </c>
      <c r="C5734">
        <v>2.5704044781816589E-3</v>
      </c>
      <c r="D5734">
        <v>0.99982482966110464</v>
      </c>
      <c r="E5734">
        <v>0.25346984626815672</v>
      </c>
      <c r="F5734">
        <v>0.93762882194826747</v>
      </c>
      <c r="G5734">
        <v>-0.22615332179634029</v>
      </c>
      <c r="H5734">
        <v>0.85903972185923649</v>
      </c>
      <c r="I5734">
        <v>2.5534967269093319E-2</v>
      </c>
      <c r="J5734">
        <v>0.99381989324576203</v>
      </c>
      <c r="K5734">
        <f t="shared" si="178"/>
        <v>0.99982482966110464</v>
      </c>
      <c r="L5734">
        <f t="shared" si="179"/>
        <v>-0.22615332179634029</v>
      </c>
    </row>
    <row r="5735" spans="1:12">
      <c r="A5735" t="s">
        <v>1621</v>
      </c>
      <c r="B5735" t="s">
        <v>1622</v>
      </c>
      <c r="C5735">
        <v>-2.018139820116753E-2</v>
      </c>
      <c r="D5735">
        <v>0.98899624708326761</v>
      </c>
      <c r="E5735">
        <v>0.1733710964149143</v>
      </c>
      <c r="F5735">
        <v>0.90018196516174254</v>
      </c>
      <c r="G5735">
        <v>-0.22616589363404449</v>
      </c>
      <c r="H5735">
        <v>0.73024387037054228</v>
      </c>
      <c r="I5735">
        <v>-2.7339691433014311E-2</v>
      </c>
      <c r="J5735">
        <v>0.98643269594986804</v>
      </c>
      <c r="K5735">
        <f t="shared" si="178"/>
        <v>0.98899624708326761</v>
      </c>
      <c r="L5735">
        <f t="shared" si="179"/>
        <v>-0.22616589363404449</v>
      </c>
    </row>
    <row r="5736" spans="1:12">
      <c r="A5736" t="s">
        <v>9393</v>
      </c>
      <c r="B5736" t="s">
        <v>9394</v>
      </c>
      <c r="C5736">
        <v>0.44499992966825058</v>
      </c>
      <c r="D5736">
        <v>0.50005416834223004</v>
      </c>
      <c r="E5736">
        <v>0.1932751780035398</v>
      </c>
      <c r="F5736">
        <v>0.87646500153484963</v>
      </c>
      <c r="G5736">
        <v>2.0027639597702401E-2</v>
      </c>
      <c r="H5736">
        <v>0.98766797705775322</v>
      </c>
      <c r="I5736">
        <v>-0.2262148302356545</v>
      </c>
      <c r="J5736">
        <v>0.87872041566910553</v>
      </c>
      <c r="K5736">
        <f t="shared" si="178"/>
        <v>0.98766797705775322</v>
      </c>
      <c r="L5736">
        <f t="shared" si="179"/>
        <v>-0.2262148302356545</v>
      </c>
    </row>
    <row r="5737" spans="1:12">
      <c r="A5737" t="s">
        <v>5653</v>
      </c>
      <c r="B5737" t="s">
        <v>5654</v>
      </c>
      <c r="C5737">
        <v>-2.9425401135275558E-2</v>
      </c>
      <c r="D5737">
        <v>0.98432717472348474</v>
      </c>
      <c r="E5737">
        <v>-0.22621947943666179</v>
      </c>
      <c r="F5737">
        <v>0.88667720826337915</v>
      </c>
      <c r="G5737">
        <v>4.7892263838669527E-2</v>
      </c>
      <c r="H5737">
        <v>0.961111270559313</v>
      </c>
      <c r="I5737">
        <v>-0.14289161419322621</v>
      </c>
      <c r="J5737">
        <v>0.94007475712202382</v>
      </c>
      <c r="K5737">
        <f t="shared" si="178"/>
        <v>0.98432717472348474</v>
      </c>
      <c r="L5737">
        <f t="shared" si="179"/>
        <v>-0.22621947943666179</v>
      </c>
    </row>
    <row r="5738" spans="1:12">
      <c r="A5738" t="s">
        <v>12321</v>
      </c>
      <c r="B5738" t="s">
        <v>12322</v>
      </c>
      <c r="C5738">
        <v>0.1180019654332318</v>
      </c>
      <c r="D5738">
        <v>0.86240967392158752</v>
      </c>
      <c r="E5738">
        <v>1.6002357972149941E-3</v>
      </c>
      <c r="F5738">
        <v>0.99909920342073866</v>
      </c>
      <c r="G5738">
        <v>-0.1140368778993599</v>
      </c>
      <c r="H5738">
        <v>0.82696969706513079</v>
      </c>
      <c r="I5738">
        <v>-0.22655310535858189</v>
      </c>
      <c r="J5738">
        <v>0.8182934464478695</v>
      </c>
      <c r="K5738">
        <f t="shared" si="178"/>
        <v>0.99909920342073866</v>
      </c>
      <c r="L5738">
        <f t="shared" si="179"/>
        <v>-0.22655310535858189</v>
      </c>
    </row>
    <row r="5739" spans="1:12">
      <c r="A5739" t="s">
        <v>6119</v>
      </c>
      <c r="B5739" t="s">
        <v>6120</v>
      </c>
      <c r="C5739">
        <v>0.1067610043354545</v>
      </c>
      <c r="D5739">
        <v>0.94660102421939196</v>
      </c>
      <c r="E5739">
        <v>0.49239690289040888</v>
      </c>
      <c r="F5739">
        <v>0.70262923886230766</v>
      </c>
      <c r="G5739">
        <v>-0.22688205895340649</v>
      </c>
      <c r="H5739">
        <v>0.80555672563644476</v>
      </c>
      <c r="I5739">
        <v>0.16346411783946471</v>
      </c>
      <c r="J5739">
        <v>0.93236261372144391</v>
      </c>
      <c r="K5739">
        <f t="shared" si="178"/>
        <v>0.94660102421939196</v>
      </c>
      <c r="L5739">
        <f t="shared" si="179"/>
        <v>-0.22688205895340649</v>
      </c>
    </row>
    <row r="5740" spans="1:12">
      <c r="A5740" t="s">
        <v>22061</v>
      </c>
      <c r="B5740" t="s">
        <v>22062</v>
      </c>
      <c r="C5740">
        <v>-0.22706295109735189</v>
      </c>
      <c r="D5740">
        <v>0.55353755730869425</v>
      </c>
      <c r="E5740">
        <v>0.16436073279768271</v>
      </c>
      <c r="F5740">
        <v>0.8495505565074839</v>
      </c>
      <c r="G5740">
        <v>0.31935009008486143</v>
      </c>
      <c r="H5740">
        <v>0.58472988113695079</v>
      </c>
      <c r="I5740">
        <v>0.71653696638323483</v>
      </c>
      <c r="J5740">
        <v>0.27802746727085959</v>
      </c>
      <c r="K5740">
        <f t="shared" si="178"/>
        <v>0.8495505565074839</v>
      </c>
      <c r="L5740">
        <f t="shared" si="179"/>
        <v>-0.22706295109735189</v>
      </c>
    </row>
    <row r="5741" spans="1:12">
      <c r="A5741" t="s">
        <v>9471</v>
      </c>
      <c r="B5741" t="s">
        <v>9472</v>
      </c>
      <c r="C5741">
        <v>-0.2025949530338515</v>
      </c>
      <c r="D5741">
        <v>0.76799348334242123</v>
      </c>
      <c r="E5741">
        <v>-0.22706669537045029</v>
      </c>
      <c r="F5741">
        <v>0.87460312009396668</v>
      </c>
      <c r="G5741">
        <v>-0.15879063509377961</v>
      </c>
      <c r="H5741">
        <v>0.72504427522811654</v>
      </c>
      <c r="I5741">
        <v>-0.17582254568633571</v>
      </c>
      <c r="J5741">
        <v>0.87754727747394845</v>
      </c>
      <c r="K5741">
        <f t="shared" si="178"/>
        <v>0.87754727747394845</v>
      </c>
      <c r="L5741">
        <f t="shared" si="179"/>
        <v>-0.22706669537045029</v>
      </c>
    </row>
    <row r="5742" spans="1:12">
      <c r="A5742" t="s">
        <v>7697</v>
      </c>
      <c r="B5742" t="s">
        <v>7698</v>
      </c>
      <c r="C5742">
        <v>-3.6627193742162549E-2</v>
      </c>
      <c r="D5742">
        <v>0.98520897696334919</v>
      </c>
      <c r="E5742">
        <v>3.4144155651727709E-2</v>
      </c>
      <c r="F5742">
        <v>0.98973752988923258</v>
      </c>
      <c r="G5742">
        <v>-0.2270881640260074</v>
      </c>
      <c r="H5742">
        <v>0.7625499164075431</v>
      </c>
      <c r="I5742">
        <v>-0.14945878736200521</v>
      </c>
      <c r="J5742">
        <v>0.91062475052060754</v>
      </c>
      <c r="K5742">
        <f t="shared" si="178"/>
        <v>0.98973752988923258</v>
      </c>
      <c r="L5742">
        <f t="shared" si="179"/>
        <v>-0.2270881640260074</v>
      </c>
    </row>
    <row r="5743" spans="1:12">
      <c r="A5743" t="s">
        <v>2793</v>
      </c>
      <c r="B5743" t="s">
        <v>2794</v>
      </c>
      <c r="C5743">
        <v>0.30920059929922888</v>
      </c>
      <c r="D5743">
        <v>0.90199751908243475</v>
      </c>
      <c r="E5743">
        <v>0.64113102837581082</v>
      </c>
      <c r="F5743">
        <v>0.78067149804322633</v>
      </c>
      <c r="G5743">
        <v>-0.22726359492007031</v>
      </c>
      <c r="H5743">
        <v>0.89572432056667461</v>
      </c>
      <c r="I5743">
        <v>0.1041074915581503</v>
      </c>
      <c r="J5743">
        <v>0.97461252461696057</v>
      </c>
      <c r="K5743">
        <f t="shared" si="178"/>
        <v>0.97461252461696057</v>
      </c>
      <c r="L5743">
        <f t="shared" si="179"/>
        <v>-0.22726359492007031</v>
      </c>
    </row>
    <row r="5744" spans="1:12">
      <c r="A5744" t="s">
        <v>16103</v>
      </c>
      <c r="B5744" t="s">
        <v>16104</v>
      </c>
      <c r="C5744">
        <v>-0.22746465762479939</v>
      </c>
      <c r="D5744">
        <v>0.96128475680264447</v>
      </c>
      <c r="E5744">
        <v>4.3952609795654858E-2</v>
      </c>
      <c r="F5744">
        <v>0.99666165316487698</v>
      </c>
      <c r="G5744">
        <v>0.86079812416758206</v>
      </c>
      <c r="H5744">
        <v>0.68031432553845084</v>
      </c>
      <c r="I5744">
        <v>1.139786377056224</v>
      </c>
      <c r="J5744">
        <v>0.69948108676539833</v>
      </c>
      <c r="K5744">
        <f t="shared" si="178"/>
        <v>0.99666165316487698</v>
      </c>
      <c r="L5744">
        <f t="shared" si="179"/>
        <v>-0.22746465762479939</v>
      </c>
    </row>
    <row r="5745" spans="1:12">
      <c r="A5745" t="s">
        <v>8953</v>
      </c>
      <c r="B5745" t="s">
        <v>8954</v>
      </c>
      <c r="C5745">
        <v>0.14457002328046789</v>
      </c>
      <c r="D5745">
        <v>0.94660102421939196</v>
      </c>
      <c r="E5745">
        <v>0.59221730319261578</v>
      </c>
      <c r="F5745">
        <v>0.68378982258364218</v>
      </c>
      <c r="G5745">
        <v>-0.22751388815026519</v>
      </c>
      <c r="H5745">
        <v>0.82059288003563202</v>
      </c>
      <c r="I5745">
        <v>0.22372057026552769</v>
      </c>
      <c r="J5745">
        <v>0.8861125848233754</v>
      </c>
      <c r="K5745">
        <f t="shared" si="178"/>
        <v>0.94660102421939196</v>
      </c>
      <c r="L5745">
        <f t="shared" si="179"/>
        <v>-0.22751388815026519</v>
      </c>
    </row>
    <row r="5746" spans="1:12">
      <c r="A5746" t="s">
        <v>4429</v>
      </c>
      <c r="B5746" t="s">
        <v>4430</v>
      </c>
      <c r="C5746">
        <v>-0.1581140956661061</v>
      </c>
      <c r="D5746">
        <v>0.80469097689552671</v>
      </c>
      <c r="E5746">
        <v>-3.1226268355309301E-2</v>
      </c>
      <c r="F5746">
        <v>0.988839454247598</v>
      </c>
      <c r="G5746">
        <v>-0.2275474611274276</v>
      </c>
      <c r="H5746">
        <v>0.71590477327713009</v>
      </c>
      <c r="I5746">
        <v>-9.1914963247180959E-2</v>
      </c>
      <c r="J5746">
        <v>0.95796785879290236</v>
      </c>
      <c r="K5746">
        <f t="shared" si="178"/>
        <v>0.988839454247598</v>
      </c>
      <c r="L5746">
        <f t="shared" si="179"/>
        <v>-0.2275474611274276</v>
      </c>
    </row>
    <row r="5747" spans="1:12">
      <c r="A5747" t="s">
        <v>21121</v>
      </c>
      <c r="B5747" t="s">
        <v>21122</v>
      </c>
      <c r="C5747">
        <v>0.34425782928681897</v>
      </c>
      <c r="D5747">
        <v>0.41366762889100861</v>
      </c>
      <c r="E5747">
        <v>1.1222475889530139</v>
      </c>
      <c r="F5747">
        <v>2.9738552543435389E-3</v>
      </c>
      <c r="G5747">
        <v>-0.22773571978203511</v>
      </c>
      <c r="H5747">
        <v>0.63928980102177957</v>
      </c>
      <c r="I5747">
        <v>0.55861781599758598</v>
      </c>
      <c r="J5747">
        <v>0.39516981772616899</v>
      </c>
      <c r="K5747">
        <f t="shared" si="178"/>
        <v>0.63928980102177957</v>
      </c>
      <c r="L5747">
        <f t="shared" si="179"/>
        <v>-0.22773571978203511</v>
      </c>
    </row>
    <row r="5748" spans="1:12">
      <c r="A5748" t="s">
        <v>17865</v>
      </c>
      <c r="B5748" t="s">
        <v>17866</v>
      </c>
      <c r="C5748">
        <v>-0.1260389986160794</v>
      </c>
      <c r="D5748">
        <v>0.92884354198134811</v>
      </c>
      <c r="E5748">
        <v>-0.22776162916989801</v>
      </c>
      <c r="F5748">
        <v>0.90751042325046083</v>
      </c>
      <c r="G5748">
        <v>0.50135825872267803</v>
      </c>
      <c r="H5748">
        <v>0.1118712613188393</v>
      </c>
      <c r="I5748">
        <v>0.40974270305419791</v>
      </c>
      <c r="J5748">
        <v>0.6194197239350564</v>
      </c>
      <c r="K5748">
        <f t="shared" si="178"/>
        <v>0.92884354198134811</v>
      </c>
      <c r="L5748">
        <f t="shared" si="179"/>
        <v>-0.22776162916989801</v>
      </c>
    </row>
    <row r="5749" spans="1:12">
      <c r="A5749" t="s">
        <v>10073</v>
      </c>
      <c r="B5749" t="s">
        <v>10074</v>
      </c>
      <c r="C5749">
        <v>-3.2860971387076408E-2</v>
      </c>
      <c r="D5749">
        <v>0.95275555395703004</v>
      </c>
      <c r="E5749">
        <v>2.510715647580283E-2</v>
      </c>
      <c r="F5749">
        <v>0.98760718230281908</v>
      </c>
      <c r="G5749">
        <v>-0.2277803457432051</v>
      </c>
      <c r="H5749">
        <v>0.47136505613626278</v>
      </c>
      <c r="I5749">
        <v>-0.1630172122660592</v>
      </c>
      <c r="J5749">
        <v>0.86684970843134668</v>
      </c>
      <c r="K5749">
        <f t="shared" si="178"/>
        <v>0.98760718230281908</v>
      </c>
      <c r="L5749">
        <f t="shared" si="179"/>
        <v>-0.2277803457432051</v>
      </c>
    </row>
    <row r="5750" spans="1:12">
      <c r="A5750" t="s">
        <v>16449</v>
      </c>
      <c r="B5750" t="s">
        <v>16450</v>
      </c>
      <c r="C5750">
        <v>-0.2279024262738347</v>
      </c>
      <c r="D5750">
        <v>0.877941226476599</v>
      </c>
      <c r="E5750">
        <v>0.1030913824186009</v>
      </c>
      <c r="F5750">
        <v>0.96296841255989907</v>
      </c>
      <c r="G5750">
        <v>0.1054961706328337</v>
      </c>
      <c r="H5750">
        <v>0.91977376300628166</v>
      </c>
      <c r="I5750">
        <v>0.44392766709763781</v>
      </c>
      <c r="J5750">
        <v>0.68605159541379834</v>
      </c>
      <c r="K5750">
        <f t="shared" si="178"/>
        <v>0.96296841255989907</v>
      </c>
      <c r="L5750">
        <f t="shared" si="179"/>
        <v>-0.2279024262738347</v>
      </c>
    </row>
    <row r="5751" spans="1:12">
      <c r="A5751" t="s">
        <v>2011</v>
      </c>
      <c r="B5751" t="s">
        <v>2012</v>
      </c>
      <c r="C5751">
        <v>-0.1225529030082797</v>
      </c>
      <c r="D5751">
        <v>0.88011508852411602</v>
      </c>
      <c r="E5751">
        <v>6.8367682668310906E-2</v>
      </c>
      <c r="F5751">
        <v>0.96965254112140686</v>
      </c>
      <c r="G5751">
        <v>-0.22810374486886001</v>
      </c>
      <c r="H5751">
        <v>0.58276477106516655</v>
      </c>
      <c r="I5751">
        <v>-3.1702677469042248E-2</v>
      </c>
      <c r="J5751">
        <v>0.98211978569365155</v>
      </c>
      <c r="K5751">
        <f t="shared" si="178"/>
        <v>0.98211978569365155</v>
      </c>
      <c r="L5751">
        <f t="shared" si="179"/>
        <v>-0.22810374486886001</v>
      </c>
    </row>
    <row r="5752" spans="1:12">
      <c r="A5752" t="s">
        <v>5945</v>
      </c>
      <c r="B5752" t="s">
        <v>5946</v>
      </c>
      <c r="C5752">
        <v>-2.979562763944479E-2</v>
      </c>
      <c r="D5752">
        <v>0.98535082501314075</v>
      </c>
      <c r="E5752">
        <v>-0.22819873925472231</v>
      </c>
      <c r="F5752">
        <v>0.87460312009396668</v>
      </c>
      <c r="G5752">
        <v>0.31404821277717049</v>
      </c>
      <c r="H5752">
        <v>0.58146592262461505</v>
      </c>
      <c r="I5752">
        <v>0.1219020024318186</v>
      </c>
      <c r="J5752">
        <v>0.93568930155502195</v>
      </c>
      <c r="K5752">
        <f t="shared" si="178"/>
        <v>0.98535082501314075</v>
      </c>
      <c r="L5752">
        <f t="shared" si="179"/>
        <v>-0.22819873925472231</v>
      </c>
    </row>
    <row r="5753" spans="1:12">
      <c r="A5753" t="s">
        <v>4945</v>
      </c>
      <c r="B5753" t="s">
        <v>4946</v>
      </c>
      <c r="C5753">
        <v>-0.2282917691414163</v>
      </c>
      <c r="D5753">
        <v>0.9252762001753092</v>
      </c>
      <c r="E5753">
        <v>-0.1485410114853748</v>
      </c>
      <c r="F5753">
        <v>0.96832479474481736</v>
      </c>
      <c r="G5753">
        <v>9.9096285148101676E-2</v>
      </c>
      <c r="H5753">
        <v>0.95286044211550136</v>
      </c>
      <c r="I5753">
        <v>0.18192139008400701</v>
      </c>
      <c r="J5753">
        <v>0.94956040689354271</v>
      </c>
      <c r="K5753">
        <f t="shared" si="178"/>
        <v>0.96832479474481736</v>
      </c>
      <c r="L5753">
        <f t="shared" si="179"/>
        <v>-0.2282917691414163</v>
      </c>
    </row>
    <row r="5754" spans="1:12">
      <c r="A5754" t="s">
        <v>5299</v>
      </c>
      <c r="B5754" t="s">
        <v>5300</v>
      </c>
      <c r="C5754">
        <v>0.70676687063908894</v>
      </c>
      <c r="D5754">
        <v>0.62884239633447903</v>
      </c>
      <c r="E5754">
        <v>0.57544895806460072</v>
      </c>
      <c r="F5754">
        <v>0.86419692330243458</v>
      </c>
      <c r="G5754">
        <v>-0.11464084836919911</v>
      </c>
      <c r="H5754">
        <v>0.9431117591050634</v>
      </c>
      <c r="I5754">
        <v>-0.22833806975415091</v>
      </c>
      <c r="J5754">
        <v>0.94411836912479918</v>
      </c>
      <c r="K5754">
        <f t="shared" si="178"/>
        <v>0.94411836912479918</v>
      </c>
      <c r="L5754">
        <f t="shared" si="179"/>
        <v>-0.22833806975415091</v>
      </c>
    </row>
    <row r="5755" spans="1:12">
      <c r="A5755" t="s">
        <v>2163</v>
      </c>
      <c r="B5755" t="s">
        <v>2164</v>
      </c>
      <c r="C5755">
        <v>-0.158038421672653</v>
      </c>
      <c r="D5755">
        <v>0.88083602075868839</v>
      </c>
      <c r="E5755">
        <v>1.6694549138826929E-2</v>
      </c>
      <c r="F5755">
        <v>0.99671487262621894</v>
      </c>
      <c r="G5755">
        <v>-0.22853634079001439</v>
      </c>
      <c r="H5755">
        <v>0.77673098568756271</v>
      </c>
      <c r="I5755">
        <v>-5.7805919803162797E-2</v>
      </c>
      <c r="J5755">
        <v>0.98086699636675356</v>
      </c>
      <c r="K5755">
        <f t="shared" si="178"/>
        <v>0.99671487262621894</v>
      </c>
      <c r="L5755">
        <f t="shared" si="179"/>
        <v>-0.22853634079001439</v>
      </c>
    </row>
    <row r="5756" spans="1:12">
      <c r="A5756" t="s">
        <v>2579</v>
      </c>
      <c r="B5756" t="s">
        <v>2580</v>
      </c>
      <c r="C5756">
        <v>0.1041926401017238</v>
      </c>
      <c r="D5756">
        <v>0.8959516947208348</v>
      </c>
      <c r="E5756">
        <v>0.28475747611843422</v>
      </c>
      <c r="F5756">
        <v>0.6374658921834816</v>
      </c>
      <c r="G5756">
        <v>-0.2286747393338836</v>
      </c>
      <c r="H5756">
        <v>0.67598550248993272</v>
      </c>
      <c r="I5756">
        <v>-4.1440386087973381E-2</v>
      </c>
      <c r="J5756">
        <v>0.97737028169837181</v>
      </c>
      <c r="K5756">
        <f t="shared" si="178"/>
        <v>0.97737028169837181</v>
      </c>
      <c r="L5756">
        <f t="shared" si="179"/>
        <v>-0.2286747393338836</v>
      </c>
    </row>
    <row r="5757" spans="1:12">
      <c r="A5757" t="s">
        <v>8949</v>
      </c>
      <c r="B5757" t="s">
        <v>8950</v>
      </c>
      <c r="C5757">
        <v>0.1099208259257948</v>
      </c>
      <c r="D5757">
        <v>0.94169032750491499</v>
      </c>
      <c r="E5757">
        <v>0.56182797589639366</v>
      </c>
      <c r="F5757">
        <v>0.62726026022107395</v>
      </c>
      <c r="G5757">
        <v>-0.2287374215226331</v>
      </c>
      <c r="H5757">
        <v>0.75240157577287847</v>
      </c>
      <c r="I5757">
        <v>0.22610378632806191</v>
      </c>
      <c r="J5757">
        <v>0.8861125848233754</v>
      </c>
      <c r="K5757">
        <f t="shared" si="178"/>
        <v>0.94169032750491499</v>
      </c>
      <c r="L5757">
        <f t="shared" si="179"/>
        <v>-0.2287374215226331</v>
      </c>
    </row>
    <row r="5758" spans="1:12">
      <c r="A5758" t="s">
        <v>1805</v>
      </c>
      <c r="B5758" t="s">
        <v>1806</v>
      </c>
      <c r="C5758">
        <v>0.47192892211876908</v>
      </c>
      <c r="D5758">
        <v>0.91448904622902016</v>
      </c>
      <c r="E5758">
        <v>0.86352613857102378</v>
      </c>
      <c r="F5758">
        <v>0.88667720826337915</v>
      </c>
      <c r="G5758">
        <v>-0.22878607190055911</v>
      </c>
      <c r="H5758">
        <v>0.93690145034444083</v>
      </c>
      <c r="I5758">
        <v>0.1206074545002426</v>
      </c>
      <c r="J5758">
        <v>0.98496545889111997</v>
      </c>
      <c r="K5758">
        <f t="shared" si="178"/>
        <v>0.98496545889111997</v>
      </c>
      <c r="L5758">
        <f t="shared" si="179"/>
        <v>-0.22878607190055911</v>
      </c>
    </row>
    <row r="5759" spans="1:12">
      <c r="A5759" t="s">
        <v>395</v>
      </c>
      <c r="B5759" t="s">
        <v>396</v>
      </c>
      <c r="C5759">
        <v>-0.17430355183326479</v>
      </c>
      <c r="D5759">
        <v>0.90318794663748503</v>
      </c>
      <c r="E5759">
        <v>4.7585749862497091E-2</v>
      </c>
      <c r="F5759">
        <v>0.9864967090654958</v>
      </c>
      <c r="G5759">
        <v>-0.22887107757122241</v>
      </c>
      <c r="H5759">
        <v>0.81524766274788873</v>
      </c>
      <c r="I5759">
        <v>-2.5228613984427072E-3</v>
      </c>
      <c r="J5759">
        <v>0.9987607497574249</v>
      </c>
      <c r="K5759">
        <f t="shared" si="178"/>
        <v>0.9987607497574249</v>
      </c>
      <c r="L5759">
        <f t="shared" si="179"/>
        <v>-0.22887107757122241</v>
      </c>
    </row>
    <row r="5760" spans="1:12">
      <c r="A5760" t="s">
        <v>7849</v>
      </c>
      <c r="B5760" t="s">
        <v>7850</v>
      </c>
      <c r="C5760">
        <v>6.1115256988420887E-2</v>
      </c>
      <c r="D5760">
        <v>0.96629686919903213</v>
      </c>
      <c r="E5760">
        <v>-0.12034531693236571</v>
      </c>
      <c r="F5760">
        <v>0.96489428431903257</v>
      </c>
      <c r="G5760">
        <v>-5.1198685689474693E-2</v>
      </c>
      <c r="H5760">
        <v>0.95281320844408712</v>
      </c>
      <c r="I5760">
        <v>-0.22891912370235151</v>
      </c>
      <c r="J5760">
        <v>0.90647088085108085</v>
      </c>
      <c r="K5760">
        <f t="shared" si="178"/>
        <v>0.96629686919903213</v>
      </c>
      <c r="L5760">
        <f t="shared" si="179"/>
        <v>-0.22891912370235151</v>
      </c>
    </row>
    <row r="5761" spans="1:12">
      <c r="A5761" t="s">
        <v>8909</v>
      </c>
      <c r="B5761" t="s">
        <v>8910</v>
      </c>
      <c r="C5761">
        <v>0.1549630107779654</v>
      </c>
      <c r="D5761">
        <v>0.8991109157286501</v>
      </c>
      <c r="E5761">
        <v>-0.2133156751873288</v>
      </c>
      <c r="F5761">
        <v>0.89905899216345275</v>
      </c>
      <c r="G5761">
        <v>0.1366852134320598</v>
      </c>
      <c r="H5761">
        <v>0.88313924934235466</v>
      </c>
      <c r="I5761">
        <v>-0.229030603475749</v>
      </c>
      <c r="J5761">
        <v>0.88662726197151231</v>
      </c>
      <c r="K5761">
        <f t="shared" si="178"/>
        <v>0.8991109157286501</v>
      </c>
      <c r="L5761">
        <f t="shared" si="179"/>
        <v>-0.229030603475749</v>
      </c>
    </row>
    <row r="5762" spans="1:12">
      <c r="A5762" t="s">
        <v>2527</v>
      </c>
      <c r="B5762" t="s">
        <v>2528</v>
      </c>
      <c r="C5762">
        <v>0.11301088677877499</v>
      </c>
      <c r="D5762">
        <v>0.93982776514528232</v>
      </c>
      <c r="E5762">
        <v>-0.2290972884314133</v>
      </c>
      <c r="F5762">
        <v>0.86873989519374617</v>
      </c>
      <c r="G5762">
        <v>0.25972479793919939</v>
      </c>
      <c r="H5762">
        <v>0.83934767426361812</v>
      </c>
      <c r="I5762">
        <v>-7.6610960003976158E-2</v>
      </c>
      <c r="J5762">
        <v>0.97807884271025047</v>
      </c>
      <c r="K5762">
        <f t="shared" si="178"/>
        <v>0.97807884271025047</v>
      </c>
      <c r="L5762">
        <f t="shared" si="179"/>
        <v>-0.2290972884314133</v>
      </c>
    </row>
    <row r="5763" spans="1:12">
      <c r="A5763" t="s">
        <v>2441</v>
      </c>
      <c r="B5763" t="s">
        <v>2442</v>
      </c>
      <c r="C5763">
        <v>0.53629052383693832</v>
      </c>
      <c r="D5763">
        <v>0.74346951901973968</v>
      </c>
      <c r="E5763">
        <v>0.8203061076630016</v>
      </c>
      <c r="F5763">
        <v>0.58693313275692638</v>
      </c>
      <c r="G5763">
        <v>-0.22918491689732931</v>
      </c>
      <c r="H5763">
        <v>0.86180812500752801</v>
      </c>
      <c r="I5763">
        <v>6.5069087019066288E-2</v>
      </c>
      <c r="J5763">
        <v>0.97840842763170022</v>
      </c>
      <c r="K5763">
        <f t="shared" ref="K5763:K5826" si="180">MAX(D5763,F5763,H5763,J5763)</f>
        <v>0.97840842763170022</v>
      </c>
      <c r="L5763">
        <f t="shared" ref="L5763:L5826" si="181">MIN(C5763,E5763,G5763,I5763)</f>
        <v>-0.22918491689732931</v>
      </c>
    </row>
    <row r="5764" spans="1:12">
      <c r="A5764" t="s">
        <v>9807</v>
      </c>
      <c r="B5764" t="s">
        <v>9808</v>
      </c>
      <c r="C5764">
        <v>-0.22927429915934841</v>
      </c>
      <c r="D5764">
        <v>0.84603198302909166</v>
      </c>
      <c r="E5764">
        <v>-0.19990372170581169</v>
      </c>
      <c r="F5764">
        <v>0.93023031399108258</v>
      </c>
      <c r="G5764">
        <v>0.20837763591849021</v>
      </c>
      <c r="H5764">
        <v>0.76875966849148458</v>
      </c>
      <c r="I5764">
        <v>0.2481128492639991</v>
      </c>
      <c r="J5764">
        <v>0.87081734598911242</v>
      </c>
      <c r="K5764">
        <f t="shared" si="180"/>
        <v>0.93023031399108258</v>
      </c>
      <c r="L5764">
        <f t="shared" si="181"/>
        <v>-0.22927429915934841</v>
      </c>
    </row>
    <row r="5765" spans="1:12">
      <c r="A5765" t="s">
        <v>4261</v>
      </c>
      <c r="B5765" t="s">
        <v>4262</v>
      </c>
      <c r="C5765">
        <v>0.41165996728060888</v>
      </c>
      <c r="D5765">
        <v>0.89595449662697246</v>
      </c>
      <c r="E5765">
        <v>-0.2196071043838769</v>
      </c>
      <c r="F5765">
        <v>0.97518431001251427</v>
      </c>
      <c r="G5765">
        <v>0.42620379822295051</v>
      </c>
      <c r="H5765">
        <v>0.8015606491873507</v>
      </c>
      <c r="I5765">
        <v>-0.22932977790145909</v>
      </c>
      <c r="J5765">
        <v>0.95853020735485539</v>
      </c>
      <c r="K5765">
        <f t="shared" si="180"/>
        <v>0.97518431001251427</v>
      </c>
      <c r="L5765">
        <f t="shared" si="181"/>
        <v>-0.22932977790145909</v>
      </c>
    </row>
    <row r="5766" spans="1:12">
      <c r="A5766" t="s">
        <v>5557</v>
      </c>
      <c r="B5766" t="s">
        <v>5558</v>
      </c>
      <c r="C5766">
        <v>-0.1864230860828181</v>
      </c>
      <c r="D5766">
        <v>0.81160234537686049</v>
      </c>
      <c r="E5766">
        <v>0.16239178223053649</v>
      </c>
      <c r="F5766">
        <v>0.93271587620034158</v>
      </c>
      <c r="G5766">
        <v>-0.22935770174675901</v>
      </c>
      <c r="H5766">
        <v>0.64649645600698036</v>
      </c>
      <c r="I5766">
        <v>0.1248044505677859</v>
      </c>
      <c r="J5766">
        <v>0.9400780698952278</v>
      </c>
      <c r="K5766">
        <f t="shared" si="180"/>
        <v>0.9400780698952278</v>
      </c>
      <c r="L5766">
        <f t="shared" si="181"/>
        <v>-0.22935770174675901</v>
      </c>
    </row>
    <row r="5767" spans="1:12">
      <c r="A5767" t="s">
        <v>10543</v>
      </c>
      <c r="B5767" t="s">
        <v>10544</v>
      </c>
      <c r="C5767">
        <v>-0.2293783443811874</v>
      </c>
      <c r="D5767">
        <v>0.85229465682860961</v>
      </c>
      <c r="E5767">
        <v>-0.20926592528042251</v>
      </c>
      <c r="F5767">
        <v>0.91929549363671303</v>
      </c>
      <c r="G5767">
        <v>0.26238522467211139</v>
      </c>
      <c r="H5767">
        <v>0.75150674162855491</v>
      </c>
      <c r="I5767">
        <v>0.28722177833867868</v>
      </c>
      <c r="J5767">
        <v>0.85622780350706029</v>
      </c>
      <c r="K5767">
        <f t="shared" si="180"/>
        <v>0.91929549363671303</v>
      </c>
      <c r="L5767">
        <f t="shared" si="181"/>
        <v>-0.2293783443811874</v>
      </c>
    </row>
    <row r="5768" spans="1:12">
      <c r="A5768" t="s">
        <v>6239</v>
      </c>
      <c r="B5768" t="s">
        <v>6240</v>
      </c>
      <c r="C5768">
        <v>-0.16799068050672469</v>
      </c>
      <c r="D5768">
        <v>0.87234518772424074</v>
      </c>
      <c r="E5768">
        <v>-0.229384696032359</v>
      </c>
      <c r="F5768">
        <v>0.8916672063662614</v>
      </c>
      <c r="G5768">
        <v>-8.7063412869285942E-2</v>
      </c>
      <c r="H5768">
        <v>0.90621416392094323</v>
      </c>
      <c r="I5768">
        <v>-0.13973376985078231</v>
      </c>
      <c r="J5768">
        <v>0.93092136601079556</v>
      </c>
      <c r="K5768">
        <f t="shared" si="180"/>
        <v>0.93092136601079556</v>
      </c>
      <c r="L5768">
        <f t="shared" si="181"/>
        <v>-0.229384696032359</v>
      </c>
    </row>
    <row r="5769" spans="1:12">
      <c r="A5769" t="s">
        <v>707</v>
      </c>
      <c r="B5769" t="s">
        <v>708</v>
      </c>
      <c r="C5769">
        <v>-0.16078851094092131</v>
      </c>
      <c r="D5769">
        <v>0.87868414945036588</v>
      </c>
      <c r="E5769">
        <v>-0.2294214391600258</v>
      </c>
      <c r="F5769">
        <v>0.88738317498094454</v>
      </c>
      <c r="G5769">
        <v>5.3898058673070459E-2</v>
      </c>
      <c r="H5769">
        <v>0.9401561027416262</v>
      </c>
      <c r="I5769">
        <v>-8.6653644575391056E-3</v>
      </c>
      <c r="J5769">
        <v>0.99586469691396828</v>
      </c>
      <c r="K5769">
        <f t="shared" si="180"/>
        <v>0.99586469691396828</v>
      </c>
      <c r="L5769">
        <f t="shared" si="181"/>
        <v>-0.2294214391600258</v>
      </c>
    </row>
    <row r="5770" spans="1:12">
      <c r="A5770" t="s">
        <v>12241</v>
      </c>
      <c r="B5770" t="s">
        <v>12242</v>
      </c>
      <c r="C5770">
        <v>-0.22946331074451529</v>
      </c>
      <c r="D5770">
        <v>0.90729593633647421</v>
      </c>
      <c r="E5770">
        <v>0.19718457304723669</v>
      </c>
      <c r="F5770">
        <v>0.95568330263340151</v>
      </c>
      <c r="G5770">
        <v>2.8647714615910699E-2</v>
      </c>
      <c r="H5770">
        <v>0.98440962829501577</v>
      </c>
      <c r="I5770">
        <v>0.46496509386371088</v>
      </c>
      <c r="J5770">
        <v>0.82066914913455313</v>
      </c>
      <c r="K5770">
        <f t="shared" si="180"/>
        <v>0.98440962829501577</v>
      </c>
      <c r="L5770">
        <f t="shared" si="181"/>
        <v>-0.22946331074451529</v>
      </c>
    </row>
    <row r="5771" spans="1:12">
      <c r="A5771" t="s">
        <v>7839</v>
      </c>
      <c r="B5771" t="s">
        <v>7840</v>
      </c>
      <c r="C5771">
        <v>0.42976453784457108</v>
      </c>
      <c r="D5771">
        <v>0.76724542938418261</v>
      </c>
      <c r="E5771">
        <v>1.0295284912744189</v>
      </c>
      <c r="F5771">
        <v>0.21088922255414369</v>
      </c>
      <c r="G5771">
        <v>-0.22953451136209599</v>
      </c>
      <c r="H5771">
        <v>0.90935340888523586</v>
      </c>
      <c r="I5771">
        <v>0.38264617935077772</v>
      </c>
      <c r="J5771">
        <v>0.90694711387355909</v>
      </c>
      <c r="K5771">
        <f t="shared" si="180"/>
        <v>0.90935340888523586</v>
      </c>
      <c r="L5771">
        <f t="shared" si="181"/>
        <v>-0.22953451136209599</v>
      </c>
    </row>
    <row r="5772" spans="1:12">
      <c r="A5772" t="s">
        <v>7493</v>
      </c>
      <c r="B5772" t="s">
        <v>7494</v>
      </c>
      <c r="C5772">
        <v>0.1108005271482394</v>
      </c>
      <c r="D5772">
        <v>0.96958675647432613</v>
      </c>
      <c r="E5772">
        <v>-0.15835562611982729</v>
      </c>
      <c r="F5772">
        <v>0.94873538749086606</v>
      </c>
      <c r="G5772">
        <v>3.2850420775531942E-2</v>
      </c>
      <c r="H5772">
        <v>0.98703582451622751</v>
      </c>
      <c r="I5772">
        <v>-0.2296533014217311</v>
      </c>
      <c r="J5772">
        <v>0.91283218980394265</v>
      </c>
      <c r="K5772">
        <f t="shared" si="180"/>
        <v>0.98703582451622751</v>
      </c>
      <c r="L5772">
        <f t="shared" si="181"/>
        <v>-0.2296533014217311</v>
      </c>
    </row>
    <row r="5773" spans="1:12">
      <c r="A5773" t="s">
        <v>5807</v>
      </c>
      <c r="B5773" t="s">
        <v>5808</v>
      </c>
      <c r="C5773">
        <v>-0.17173380899019089</v>
      </c>
      <c r="D5773">
        <v>0.95677676910485321</v>
      </c>
      <c r="E5773">
        <v>-0.13729682915079669</v>
      </c>
      <c r="F5773">
        <v>0.97200182956362136</v>
      </c>
      <c r="G5773">
        <v>-0.22981620781763901</v>
      </c>
      <c r="H5773">
        <v>0.89016059723096208</v>
      </c>
      <c r="I5773">
        <v>-0.18970833002187881</v>
      </c>
      <c r="J5773">
        <v>0.93637500578072463</v>
      </c>
      <c r="K5773">
        <f t="shared" si="180"/>
        <v>0.97200182956362136</v>
      </c>
      <c r="L5773">
        <f t="shared" si="181"/>
        <v>-0.22981620781763901</v>
      </c>
    </row>
    <row r="5774" spans="1:12">
      <c r="A5774" t="s">
        <v>12981</v>
      </c>
      <c r="B5774" t="s">
        <v>12982</v>
      </c>
      <c r="C5774">
        <v>-0.22988924904899499</v>
      </c>
      <c r="D5774">
        <v>0.83812550687771892</v>
      </c>
      <c r="E5774">
        <v>-0.15926815824241711</v>
      </c>
      <c r="F5774">
        <v>0.94278680882410759</v>
      </c>
      <c r="G5774">
        <v>0.36197849756603517</v>
      </c>
      <c r="H5774">
        <v>0.70057170027630022</v>
      </c>
      <c r="I5774">
        <v>0.43783426138361442</v>
      </c>
      <c r="J5774">
        <v>0.80552060761542088</v>
      </c>
      <c r="K5774">
        <f t="shared" si="180"/>
        <v>0.94278680882410759</v>
      </c>
      <c r="L5774">
        <f t="shared" si="181"/>
        <v>-0.22988924904899499</v>
      </c>
    </row>
    <row r="5775" spans="1:12">
      <c r="A5775" t="s">
        <v>9489</v>
      </c>
      <c r="B5775" t="s">
        <v>9490</v>
      </c>
      <c r="C5775">
        <v>-1.12013385992839E-2</v>
      </c>
      <c r="D5775">
        <v>0.99036507215914282</v>
      </c>
      <c r="E5775">
        <v>-0.1433018339843064</v>
      </c>
      <c r="F5775">
        <v>0.93924384331258626</v>
      </c>
      <c r="G5775">
        <v>-0.1070454049925621</v>
      </c>
      <c r="H5775">
        <v>0.85504389725408636</v>
      </c>
      <c r="I5775">
        <v>-0.23021596116560269</v>
      </c>
      <c r="J5775">
        <v>0.87725883857621401</v>
      </c>
      <c r="K5775">
        <f t="shared" si="180"/>
        <v>0.99036507215914282</v>
      </c>
      <c r="L5775">
        <f t="shared" si="181"/>
        <v>-0.23021596116560269</v>
      </c>
    </row>
    <row r="5776" spans="1:12">
      <c r="A5776" t="s">
        <v>11407</v>
      </c>
      <c r="B5776" t="s">
        <v>11408</v>
      </c>
      <c r="C5776">
        <v>-0.1044551224158843</v>
      </c>
      <c r="D5776">
        <v>0.89067363355742146</v>
      </c>
      <c r="E5776">
        <v>-0.17930159648871721</v>
      </c>
      <c r="F5776">
        <v>0.89905899216345275</v>
      </c>
      <c r="G5776">
        <v>-0.161043284326188</v>
      </c>
      <c r="H5776">
        <v>0.72615637039652392</v>
      </c>
      <c r="I5776">
        <v>-0.23033034225692009</v>
      </c>
      <c r="J5776">
        <v>0.84028949860198443</v>
      </c>
      <c r="K5776">
        <f t="shared" si="180"/>
        <v>0.89905899216345275</v>
      </c>
      <c r="L5776">
        <f t="shared" si="181"/>
        <v>-0.23033034225692009</v>
      </c>
    </row>
    <row r="5777" spans="1:12">
      <c r="A5777" t="s">
        <v>7575</v>
      </c>
      <c r="B5777" t="s">
        <v>7576</v>
      </c>
      <c r="C5777">
        <v>-2.9852142264580491E-2</v>
      </c>
      <c r="D5777">
        <v>0.97649997877333627</v>
      </c>
      <c r="E5777">
        <v>6.1081252422498601E-2</v>
      </c>
      <c r="F5777">
        <v>0.97153387256918566</v>
      </c>
      <c r="G5777">
        <v>-0.23040633057725951</v>
      </c>
      <c r="H5777">
        <v>0.54083568658870795</v>
      </c>
      <c r="I5777">
        <v>-0.13148686175377949</v>
      </c>
      <c r="J5777">
        <v>0.91219415777832091</v>
      </c>
      <c r="K5777">
        <f t="shared" si="180"/>
        <v>0.97649997877333627</v>
      </c>
      <c r="L5777">
        <f t="shared" si="181"/>
        <v>-0.23040633057725951</v>
      </c>
    </row>
    <row r="5778" spans="1:12">
      <c r="A5778" t="s">
        <v>23465</v>
      </c>
      <c r="B5778" t="s">
        <v>23466</v>
      </c>
      <c r="C5778">
        <v>-0.23044877003611769</v>
      </c>
      <c r="D5778">
        <v>0.94660102421939196</v>
      </c>
      <c r="E5778">
        <v>-0.1029117809375356</v>
      </c>
      <c r="F5778">
        <v>0.98206058027297793</v>
      </c>
      <c r="G5778">
        <v>1.9789873251533909</v>
      </c>
      <c r="H5778">
        <v>0.1081138916343513</v>
      </c>
      <c r="I5778">
        <v>2.1320112882624458</v>
      </c>
      <c r="J5778">
        <v>0.11010527390890031</v>
      </c>
      <c r="K5778">
        <f t="shared" si="180"/>
        <v>0.98206058027297793</v>
      </c>
      <c r="L5778">
        <f t="shared" si="181"/>
        <v>-0.23044877003611769</v>
      </c>
    </row>
    <row r="5779" spans="1:12">
      <c r="A5779" t="s">
        <v>4933</v>
      </c>
      <c r="B5779" t="s">
        <v>4934</v>
      </c>
      <c r="C5779">
        <v>6.5647106228249848E-3</v>
      </c>
      <c r="D5779">
        <v>0.99763472040508872</v>
      </c>
      <c r="E5779">
        <v>-0.23060221277225809</v>
      </c>
      <c r="F5779">
        <v>0.80285680626022116</v>
      </c>
      <c r="G5779">
        <v>0.13493073712179071</v>
      </c>
      <c r="H5779">
        <v>0.87467909897897156</v>
      </c>
      <c r="I5779">
        <v>-9.6029784097223292E-2</v>
      </c>
      <c r="J5779">
        <v>0.94978570744050828</v>
      </c>
      <c r="K5779">
        <f t="shared" si="180"/>
        <v>0.99763472040508872</v>
      </c>
      <c r="L5779">
        <f t="shared" si="181"/>
        <v>-0.23060221277225809</v>
      </c>
    </row>
    <row r="5780" spans="1:12">
      <c r="A5780" t="s">
        <v>7573</v>
      </c>
      <c r="B5780" t="s">
        <v>7574</v>
      </c>
      <c r="C5780">
        <v>6.0824622387477663E-2</v>
      </c>
      <c r="D5780">
        <v>0.97472252284801175</v>
      </c>
      <c r="E5780">
        <v>-0.23065758069675621</v>
      </c>
      <c r="F5780">
        <v>0.89011479003392902</v>
      </c>
      <c r="G5780">
        <v>0.43083470682059199</v>
      </c>
      <c r="H5780">
        <v>0.46588834978156413</v>
      </c>
      <c r="I5780">
        <v>0.14668011234830861</v>
      </c>
      <c r="J5780">
        <v>0.91219415777832091</v>
      </c>
      <c r="K5780">
        <f t="shared" si="180"/>
        <v>0.97472252284801175</v>
      </c>
      <c r="L5780">
        <f t="shared" si="181"/>
        <v>-0.23065758069675621</v>
      </c>
    </row>
    <row r="5781" spans="1:12">
      <c r="A5781" t="s">
        <v>11581</v>
      </c>
      <c r="B5781" t="s">
        <v>11582</v>
      </c>
      <c r="C5781">
        <v>2.7929695689552191E-2</v>
      </c>
      <c r="D5781">
        <v>0.98278739508411894</v>
      </c>
      <c r="E5781">
        <v>-0.23074458892782121</v>
      </c>
      <c r="F5781">
        <v>0.82661989310089878</v>
      </c>
      <c r="G5781">
        <v>4.6762438839835503E-2</v>
      </c>
      <c r="H5781">
        <v>0.9417195624743353</v>
      </c>
      <c r="I5781">
        <v>-0.20437443801914049</v>
      </c>
      <c r="J5781">
        <v>0.83472889809207662</v>
      </c>
      <c r="K5781">
        <f t="shared" si="180"/>
        <v>0.98278739508411894</v>
      </c>
      <c r="L5781">
        <f t="shared" si="181"/>
        <v>-0.23074458892782121</v>
      </c>
    </row>
    <row r="5782" spans="1:12">
      <c r="A5782" t="s">
        <v>13951</v>
      </c>
      <c r="B5782" t="s">
        <v>13952</v>
      </c>
      <c r="C5782">
        <v>-0.22968585748109399</v>
      </c>
      <c r="D5782">
        <v>0.72432329293330255</v>
      </c>
      <c r="E5782">
        <v>-0.23081393034630601</v>
      </c>
      <c r="F5782">
        <v>0.81808906236586687</v>
      </c>
      <c r="G5782">
        <v>0.37780117991325768</v>
      </c>
      <c r="H5782">
        <v>0.6039194134607031</v>
      </c>
      <c r="I5782">
        <v>0.38244759544895041</v>
      </c>
      <c r="J5782">
        <v>0.77954060211157372</v>
      </c>
      <c r="K5782">
        <f t="shared" si="180"/>
        <v>0.81808906236586687</v>
      </c>
      <c r="L5782">
        <f t="shared" si="181"/>
        <v>-0.23081393034630601</v>
      </c>
    </row>
    <row r="5783" spans="1:12">
      <c r="A5783" t="s">
        <v>11141</v>
      </c>
      <c r="B5783" t="s">
        <v>11142</v>
      </c>
      <c r="C5783">
        <v>0.1326723209403442</v>
      </c>
      <c r="D5783">
        <v>0.89482580315977278</v>
      </c>
      <c r="E5783">
        <v>-0.22536537842521981</v>
      </c>
      <c r="F5783">
        <v>0.88667720826337915</v>
      </c>
      <c r="G5783">
        <v>0.12286765821565911</v>
      </c>
      <c r="H5783">
        <v>0.82148947220589374</v>
      </c>
      <c r="I5783">
        <v>-0.23086528322243161</v>
      </c>
      <c r="J5783">
        <v>0.84553851627038257</v>
      </c>
      <c r="K5783">
        <f t="shared" si="180"/>
        <v>0.89482580315977278</v>
      </c>
      <c r="L5783">
        <f t="shared" si="181"/>
        <v>-0.23086528322243161</v>
      </c>
    </row>
    <row r="5784" spans="1:12">
      <c r="A5784" t="s">
        <v>24681</v>
      </c>
      <c r="B5784" t="s">
        <v>24682</v>
      </c>
      <c r="C5784">
        <v>-0.23087431366930361</v>
      </c>
      <c r="D5784">
        <v>0.91623771404518395</v>
      </c>
      <c r="E5784">
        <v>0.46194869736253341</v>
      </c>
      <c r="F5784">
        <v>0.78337486880605423</v>
      </c>
      <c r="G5784">
        <v>2.394323202809256</v>
      </c>
      <c r="H5784">
        <v>1.6216021670825639E-2</v>
      </c>
      <c r="I5784">
        <v>3.0915238438156929</v>
      </c>
      <c r="J5784">
        <v>5.0171541872710019E-3</v>
      </c>
      <c r="K5784">
        <f t="shared" si="180"/>
        <v>0.91623771404518395</v>
      </c>
      <c r="L5784">
        <f t="shared" si="181"/>
        <v>-0.23087431366930361</v>
      </c>
    </row>
    <row r="5785" spans="1:12">
      <c r="A5785" t="s">
        <v>9969</v>
      </c>
      <c r="B5785" t="s">
        <v>9970</v>
      </c>
      <c r="C5785">
        <v>-0.136792317376701</v>
      </c>
      <c r="D5785">
        <v>0.94660102421939196</v>
      </c>
      <c r="E5785">
        <v>0.48634555859535628</v>
      </c>
      <c r="F5785">
        <v>0.83201537665501912</v>
      </c>
      <c r="G5785">
        <v>-0.23094721248297681</v>
      </c>
      <c r="H5785">
        <v>0.85629976522497919</v>
      </c>
      <c r="I5785">
        <v>0.38945558956961213</v>
      </c>
      <c r="J5785">
        <v>0.86734018143163594</v>
      </c>
      <c r="K5785">
        <f t="shared" si="180"/>
        <v>0.94660102421939196</v>
      </c>
      <c r="L5785">
        <f t="shared" si="181"/>
        <v>-0.23094721248297681</v>
      </c>
    </row>
    <row r="5786" spans="1:12">
      <c r="A5786" t="s">
        <v>9881</v>
      </c>
      <c r="B5786" t="s">
        <v>9882</v>
      </c>
      <c r="C5786">
        <v>9.5599406853475413E-2</v>
      </c>
      <c r="D5786">
        <v>0.94221641312393611</v>
      </c>
      <c r="E5786">
        <v>-0.23107453845769191</v>
      </c>
      <c r="F5786">
        <v>0.90751042325046083</v>
      </c>
      <c r="G5786">
        <v>0.61856059342933933</v>
      </c>
      <c r="H5786">
        <v>0.27456724480431172</v>
      </c>
      <c r="I5786">
        <v>0.29555448809507118</v>
      </c>
      <c r="J5786">
        <v>0.86842921370497761</v>
      </c>
      <c r="K5786">
        <f t="shared" si="180"/>
        <v>0.94221641312393611</v>
      </c>
      <c r="L5786">
        <f t="shared" si="181"/>
        <v>-0.23107453845769191</v>
      </c>
    </row>
    <row r="5787" spans="1:12">
      <c r="A5787" t="s">
        <v>11009</v>
      </c>
      <c r="B5787" t="s">
        <v>11010</v>
      </c>
      <c r="C5787">
        <v>-8.0456722388534588E-2</v>
      </c>
      <c r="D5787">
        <v>0.8889146709643474</v>
      </c>
      <c r="E5787">
        <v>-2.0685352643368019E-2</v>
      </c>
      <c r="F5787">
        <v>0.99105939657653586</v>
      </c>
      <c r="G5787">
        <v>-0.23111423009124621</v>
      </c>
      <c r="H5787">
        <v>0.33913440833507991</v>
      </c>
      <c r="I5787">
        <v>-0.16477787259780219</v>
      </c>
      <c r="J5787">
        <v>0.84838416660398508</v>
      </c>
      <c r="K5787">
        <f t="shared" si="180"/>
        <v>0.99105939657653586</v>
      </c>
      <c r="L5787">
        <f t="shared" si="181"/>
        <v>-0.23111423009124621</v>
      </c>
    </row>
    <row r="5788" spans="1:12">
      <c r="A5788" t="s">
        <v>1223</v>
      </c>
      <c r="B5788" t="s">
        <v>1224</v>
      </c>
      <c r="C5788">
        <v>-3.901721230243094E-3</v>
      </c>
      <c r="D5788">
        <v>0.99908450702693707</v>
      </c>
      <c r="E5788">
        <v>0.23621498077317041</v>
      </c>
      <c r="F5788">
        <v>0.93399479993509049</v>
      </c>
      <c r="G5788">
        <v>-0.23113370699682009</v>
      </c>
      <c r="H5788">
        <v>0.69832459051323981</v>
      </c>
      <c r="I5788">
        <v>2.904592207319907E-2</v>
      </c>
      <c r="J5788">
        <v>0.99161919171761659</v>
      </c>
      <c r="K5788">
        <f t="shared" si="180"/>
        <v>0.99908450702693707</v>
      </c>
      <c r="L5788">
        <f t="shared" si="181"/>
        <v>-0.23113370699682009</v>
      </c>
    </row>
    <row r="5789" spans="1:12">
      <c r="A5789" t="s">
        <v>685</v>
      </c>
      <c r="B5789" t="s">
        <v>686</v>
      </c>
      <c r="C5789">
        <v>0.2330839978666964</v>
      </c>
      <c r="D5789">
        <v>0.67458198654928359</v>
      </c>
      <c r="E5789">
        <v>0.44002635678303881</v>
      </c>
      <c r="F5789">
        <v>0.75473666761176517</v>
      </c>
      <c r="G5789">
        <v>-0.23120254031964821</v>
      </c>
      <c r="H5789">
        <v>0.63583753858418823</v>
      </c>
      <c r="I5789">
        <v>-1.083412958352452E-2</v>
      </c>
      <c r="J5789">
        <v>0.99592426453818461</v>
      </c>
      <c r="K5789">
        <f t="shared" si="180"/>
        <v>0.99592426453818461</v>
      </c>
      <c r="L5789">
        <f t="shared" si="181"/>
        <v>-0.23120254031964821</v>
      </c>
    </row>
    <row r="5790" spans="1:12">
      <c r="A5790" t="s">
        <v>5985</v>
      </c>
      <c r="B5790" t="s">
        <v>5986</v>
      </c>
      <c r="C5790">
        <v>0.2323239194906847</v>
      </c>
      <c r="D5790">
        <v>0.658100044410179</v>
      </c>
      <c r="E5790">
        <v>0.32072580597564848</v>
      </c>
      <c r="F5790">
        <v>0.81529689786415616</v>
      </c>
      <c r="G5790">
        <v>-0.23120893787580321</v>
      </c>
      <c r="H5790">
        <v>0.58115535262766094</v>
      </c>
      <c r="I5790">
        <v>-0.12938005825621671</v>
      </c>
      <c r="J5790">
        <v>0.93466148065013677</v>
      </c>
      <c r="K5790">
        <f t="shared" si="180"/>
        <v>0.93466148065013677</v>
      </c>
      <c r="L5790">
        <f t="shared" si="181"/>
        <v>-0.23120893787580321</v>
      </c>
    </row>
    <row r="5791" spans="1:12">
      <c r="A5791" t="s">
        <v>715</v>
      </c>
      <c r="B5791" t="s">
        <v>716</v>
      </c>
      <c r="C5791">
        <v>-0.18421097696636171</v>
      </c>
      <c r="D5791">
        <v>0.92162743389126334</v>
      </c>
      <c r="E5791">
        <v>-0.23122773704219321</v>
      </c>
      <c r="F5791">
        <v>0.92748156663335157</v>
      </c>
      <c r="G5791">
        <v>2.420979637115964E-2</v>
      </c>
      <c r="H5791">
        <v>0.98520651378254764</v>
      </c>
      <c r="I5791">
        <v>-1.061285998257764E-2</v>
      </c>
      <c r="J5791">
        <v>0.99586469691396828</v>
      </c>
      <c r="K5791">
        <f t="shared" si="180"/>
        <v>0.99586469691396828</v>
      </c>
      <c r="L5791">
        <f t="shared" si="181"/>
        <v>-0.23122773704219321</v>
      </c>
    </row>
    <row r="5792" spans="1:12">
      <c r="A5792" t="s">
        <v>933</v>
      </c>
      <c r="B5792" t="s">
        <v>934</v>
      </c>
      <c r="C5792">
        <v>-0.15309220593141029</v>
      </c>
      <c r="D5792">
        <v>0.80616204190631713</v>
      </c>
      <c r="E5792">
        <v>8.1716883969029458E-2</v>
      </c>
      <c r="F5792">
        <v>0.9538659544335103</v>
      </c>
      <c r="G5792">
        <v>-0.23133826428397761</v>
      </c>
      <c r="H5792">
        <v>0.57434113562812772</v>
      </c>
      <c r="I5792">
        <v>1.050690083317299E-2</v>
      </c>
      <c r="J5792">
        <v>0.99430368629923083</v>
      </c>
      <c r="K5792">
        <f t="shared" si="180"/>
        <v>0.99430368629923083</v>
      </c>
      <c r="L5792">
        <f t="shared" si="181"/>
        <v>-0.23133826428397761</v>
      </c>
    </row>
    <row r="5793" spans="1:12">
      <c r="A5793" t="s">
        <v>17805</v>
      </c>
      <c r="B5793" t="s">
        <v>17806</v>
      </c>
      <c r="C5793">
        <v>-0.23148020624380611</v>
      </c>
      <c r="D5793">
        <v>0.57776787783291084</v>
      </c>
      <c r="E5793">
        <v>-0.1011210223312879</v>
      </c>
      <c r="F5793">
        <v>0.93688273026315994</v>
      </c>
      <c r="G5793">
        <v>0.1661373042456063</v>
      </c>
      <c r="H5793">
        <v>0.63791391353295046</v>
      </c>
      <c r="I5793">
        <v>0.30208983399596168</v>
      </c>
      <c r="J5793">
        <v>0.62540835173382792</v>
      </c>
      <c r="K5793">
        <f t="shared" si="180"/>
        <v>0.93688273026315994</v>
      </c>
      <c r="L5793">
        <f t="shared" si="181"/>
        <v>-0.23148020624380611</v>
      </c>
    </row>
    <row r="5794" spans="1:12">
      <c r="A5794" t="s">
        <v>22859</v>
      </c>
      <c r="B5794" t="s">
        <v>22860</v>
      </c>
      <c r="C5794">
        <v>0.26156676138675189</v>
      </c>
      <c r="D5794">
        <v>0.59771845132240597</v>
      </c>
      <c r="E5794">
        <v>1.537186742619234</v>
      </c>
      <c r="F5794">
        <v>9.9857385420708423E-3</v>
      </c>
      <c r="G5794">
        <v>-0.23172967042824261</v>
      </c>
      <c r="H5794">
        <v>0.5827621060630459</v>
      </c>
      <c r="I5794">
        <v>1.0498539106728391</v>
      </c>
      <c r="J5794">
        <v>0.1812007046711975</v>
      </c>
      <c r="K5794">
        <f t="shared" si="180"/>
        <v>0.59771845132240597</v>
      </c>
      <c r="L5794">
        <f t="shared" si="181"/>
        <v>-0.23172967042824261</v>
      </c>
    </row>
    <row r="5795" spans="1:12">
      <c r="A5795" t="s">
        <v>11087</v>
      </c>
      <c r="B5795" t="s">
        <v>11088</v>
      </c>
      <c r="C5795">
        <v>-0.23173729612398289</v>
      </c>
      <c r="D5795">
        <v>0.77674875547216904</v>
      </c>
      <c r="E5795">
        <v>-8.7489922116899627E-2</v>
      </c>
      <c r="F5795">
        <v>0.96143480842855966</v>
      </c>
      <c r="G5795">
        <v>8.9279640858383094E-2</v>
      </c>
      <c r="H5795">
        <v>0.90511460966426993</v>
      </c>
      <c r="I5795">
        <v>0.23938752992802051</v>
      </c>
      <c r="J5795">
        <v>0.84658490235703121</v>
      </c>
      <c r="K5795">
        <f t="shared" si="180"/>
        <v>0.96143480842855966</v>
      </c>
      <c r="L5795">
        <f t="shared" si="181"/>
        <v>-0.23173729612398289</v>
      </c>
    </row>
    <row r="5796" spans="1:12">
      <c r="A5796" t="s">
        <v>11701</v>
      </c>
      <c r="B5796" t="s">
        <v>11702</v>
      </c>
      <c r="C5796">
        <v>5.7542837530788302E-2</v>
      </c>
      <c r="D5796">
        <v>0.96958675647432613</v>
      </c>
      <c r="E5796">
        <v>-0.1387666453812621</v>
      </c>
      <c r="F5796">
        <v>0.92054968199967235</v>
      </c>
      <c r="G5796">
        <v>-4.1379740481492649E-2</v>
      </c>
      <c r="H5796">
        <v>0.96659131611030402</v>
      </c>
      <c r="I5796">
        <v>-0.23176340182097871</v>
      </c>
      <c r="J5796">
        <v>0.83294493802499259</v>
      </c>
      <c r="K5796">
        <f t="shared" si="180"/>
        <v>0.96958675647432613</v>
      </c>
      <c r="L5796">
        <f t="shared" si="181"/>
        <v>-0.23176340182097871</v>
      </c>
    </row>
    <row r="5797" spans="1:12">
      <c r="A5797" t="s">
        <v>10345</v>
      </c>
      <c r="B5797" t="s">
        <v>10346</v>
      </c>
      <c r="C5797">
        <v>-8.3203782669907703E-2</v>
      </c>
      <c r="D5797">
        <v>0.95496166593536136</v>
      </c>
      <c r="E5797">
        <v>-0.23182780915309931</v>
      </c>
      <c r="F5797">
        <v>0.88458031443144047</v>
      </c>
      <c r="G5797">
        <v>-7.7970617106467285E-2</v>
      </c>
      <c r="H5797">
        <v>0.92697250362844152</v>
      </c>
      <c r="I5797">
        <v>-0.21885846510752521</v>
      </c>
      <c r="J5797">
        <v>0.86044304441796327</v>
      </c>
      <c r="K5797">
        <f t="shared" si="180"/>
        <v>0.95496166593536136</v>
      </c>
      <c r="L5797">
        <f t="shared" si="181"/>
        <v>-0.23182780915309931</v>
      </c>
    </row>
    <row r="5798" spans="1:12">
      <c r="A5798" t="s">
        <v>825</v>
      </c>
      <c r="B5798" t="s">
        <v>826</v>
      </c>
      <c r="C5798">
        <v>-0.18264431249439</v>
      </c>
      <c r="D5798">
        <v>0.79837151273181817</v>
      </c>
      <c r="E5798">
        <v>-0.23189699153990731</v>
      </c>
      <c r="F5798">
        <v>0.84893548434216526</v>
      </c>
      <c r="G5798">
        <v>5.310286384511357E-2</v>
      </c>
      <c r="H5798">
        <v>0.92756480453498225</v>
      </c>
      <c r="I5798">
        <v>8.7548806054761237E-3</v>
      </c>
      <c r="J5798">
        <v>0.99528691067473296</v>
      </c>
      <c r="K5798">
        <f t="shared" si="180"/>
        <v>0.99528691067473296</v>
      </c>
      <c r="L5798">
        <f t="shared" si="181"/>
        <v>-0.23189699153990731</v>
      </c>
    </row>
    <row r="5799" spans="1:12">
      <c r="A5799" t="s">
        <v>14721</v>
      </c>
      <c r="B5799" t="s">
        <v>14722</v>
      </c>
      <c r="C5799">
        <v>-9.4804074932012164E-2</v>
      </c>
      <c r="D5799">
        <v>0.90802519505220525</v>
      </c>
      <c r="E5799">
        <v>-0.23195627080674669</v>
      </c>
      <c r="F5799">
        <v>0.7880069356858016</v>
      </c>
      <c r="G5799">
        <v>0.5689403496005877</v>
      </c>
      <c r="H5799">
        <v>0.37402735539807341</v>
      </c>
      <c r="I5799">
        <v>0.43794484723925869</v>
      </c>
      <c r="J5799">
        <v>0.75239041995547307</v>
      </c>
      <c r="K5799">
        <f t="shared" si="180"/>
        <v>0.90802519505220525</v>
      </c>
      <c r="L5799">
        <f t="shared" si="181"/>
        <v>-0.23195627080674669</v>
      </c>
    </row>
    <row r="5800" spans="1:12">
      <c r="A5800" t="s">
        <v>8473</v>
      </c>
      <c r="B5800" t="s">
        <v>8474</v>
      </c>
      <c r="C5800">
        <v>-0.23246494059898631</v>
      </c>
      <c r="D5800">
        <v>0.56565565343553448</v>
      </c>
      <c r="E5800">
        <v>6.9076709248437423E-2</v>
      </c>
      <c r="F5800">
        <v>0.96940694702156682</v>
      </c>
      <c r="G5800">
        <v>-0.14656684390982841</v>
      </c>
      <c r="H5800">
        <v>0.74976085820284999</v>
      </c>
      <c r="I5800">
        <v>0.16617019716994599</v>
      </c>
      <c r="J5800">
        <v>0.89410040876862351</v>
      </c>
      <c r="K5800">
        <f t="shared" si="180"/>
        <v>0.96940694702156682</v>
      </c>
      <c r="L5800">
        <f t="shared" si="181"/>
        <v>-0.23246494059898631</v>
      </c>
    </row>
    <row r="5801" spans="1:12">
      <c r="A5801" t="s">
        <v>6021</v>
      </c>
      <c r="B5801" t="s">
        <v>6022</v>
      </c>
      <c r="C5801">
        <v>1.26289314319849E-2</v>
      </c>
      <c r="D5801">
        <v>0.99477402993106867</v>
      </c>
      <c r="E5801">
        <v>7.8862911268538047E-2</v>
      </c>
      <c r="F5801">
        <v>0.97875036458446152</v>
      </c>
      <c r="G5801">
        <v>-0.2325016413478517</v>
      </c>
      <c r="H5801">
        <v>0.73521344553794199</v>
      </c>
      <c r="I5801">
        <v>-0.15872874283420729</v>
      </c>
      <c r="J5801">
        <v>0.93379068176428615</v>
      </c>
      <c r="K5801">
        <f t="shared" si="180"/>
        <v>0.99477402993106867</v>
      </c>
      <c r="L5801">
        <f t="shared" si="181"/>
        <v>-0.2325016413478517</v>
      </c>
    </row>
    <row r="5802" spans="1:12">
      <c r="A5802" t="s">
        <v>2861</v>
      </c>
      <c r="B5802" t="s">
        <v>2862</v>
      </c>
      <c r="C5802">
        <v>6.197533352618733E-2</v>
      </c>
      <c r="D5802">
        <v>0.96336628306891214</v>
      </c>
      <c r="E5802">
        <v>0.2284787310021387</v>
      </c>
      <c r="F5802">
        <v>0.87460312009396668</v>
      </c>
      <c r="G5802">
        <v>-0.23273366942142931</v>
      </c>
      <c r="H5802">
        <v>0.74693404923637186</v>
      </c>
      <c r="I5802">
        <v>-5.8255584686786571E-2</v>
      </c>
      <c r="J5802">
        <v>0.97384219337322353</v>
      </c>
      <c r="K5802">
        <f t="shared" si="180"/>
        <v>0.97384219337322353</v>
      </c>
      <c r="L5802">
        <f t="shared" si="181"/>
        <v>-0.23273366942142931</v>
      </c>
    </row>
    <row r="5803" spans="1:12">
      <c r="A5803" t="s">
        <v>11233</v>
      </c>
      <c r="B5803" t="s">
        <v>11234</v>
      </c>
      <c r="C5803">
        <v>-0.1850414398311411</v>
      </c>
      <c r="D5803">
        <v>0.83403648049146328</v>
      </c>
      <c r="E5803">
        <v>-0.232751235774392</v>
      </c>
      <c r="F5803">
        <v>0.76490008613584382</v>
      </c>
      <c r="G5803">
        <v>0.21970169007789739</v>
      </c>
      <c r="H5803">
        <v>0.72122123085213441</v>
      </c>
      <c r="I5803">
        <v>0.17781836801434531</v>
      </c>
      <c r="J5803">
        <v>0.84463907404752303</v>
      </c>
      <c r="K5803">
        <f t="shared" si="180"/>
        <v>0.84463907404752303</v>
      </c>
      <c r="L5803">
        <f t="shared" si="181"/>
        <v>-0.232751235774392</v>
      </c>
    </row>
    <row r="5804" spans="1:12">
      <c r="A5804" t="s">
        <v>2267</v>
      </c>
      <c r="B5804" t="s">
        <v>2268</v>
      </c>
      <c r="C5804">
        <v>3.2274911189345001E-4</v>
      </c>
      <c r="D5804">
        <v>0.99982482966110464</v>
      </c>
      <c r="E5804">
        <v>-0.2327630067482524</v>
      </c>
      <c r="F5804">
        <v>0.81306768869730894</v>
      </c>
      <c r="G5804">
        <v>0.2648131982725746</v>
      </c>
      <c r="H5804">
        <v>0.63791391353295046</v>
      </c>
      <c r="I5804">
        <v>3.8417473486435053E-2</v>
      </c>
      <c r="J5804">
        <v>0.98035856651517617</v>
      </c>
      <c r="K5804">
        <f t="shared" si="180"/>
        <v>0.99982482966110464</v>
      </c>
      <c r="L5804">
        <f t="shared" si="181"/>
        <v>-0.2327630067482524</v>
      </c>
    </row>
    <row r="5805" spans="1:12">
      <c r="A5805" t="s">
        <v>12683</v>
      </c>
      <c r="B5805" t="s">
        <v>12684</v>
      </c>
      <c r="C5805">
        <v>-0.23287219858929739</v>
      </c>
      <c r="D5805">
        <v>0.80508778612595322</v>
      </c>
      <c r="E5805">
        <v>8.1182376870697376E-2</v>
      </c>
      <c r="F5805">
        <v>0.97488472773246782</v>
      </c>
      <c r="G5805">
        <v>8.3361847819047583E-2</v>
      </c>
      <c r="H5805">
        <v>0.93866550842287599</v>
      </c>
      <c r="I5805">
        <v>0.40576016658460029</v>
      </c>
      <c r="J5805">
        <v>0.81087130900631343</v>
      </c>
      <c r="K5805">
        <f t="shared" si="180"/>
        <v>0.97488472773246782</v>
      </c>
      <c r="L5805">
        <f t="shared" si="181"/>
        <v>-0.23287219858929739</v>
      </c>
    </row>
    <row r="5806" spans="1:12">
      <c r="A5806" t="s">
        <v>12041</v>
      </c>
      <c r="B5806" t="s">
        <v>12042</v>
      </c>
      <c r="C5806">
        <v>-0.16135332360792409</v>
      </c>
      <c r="D5806">
        <v>0.79143517335269131</v>
      </c>
      <c r="E5806">
        <v>-0.2328812902696499</v>
      </c>
      <c r="F5806">
        <v>0.81026598708181685</v>
      </c>
      <c r="G5806">
        <v>0.32692863827320601</v>
      </c>
      <c r="H5806">
        <v>0.51985332752352698</v>
      </c>
      <c r="I5806">
        <v>0.26144868320104242</v>
      </c>
      <c r="J5806">
        <v>0.82439110002593463</v>
      </c>
      <c r="K5806">
        <f t="shared" si="180"/>
        <v>0.82439110002593463</v>
      </c>
      <c r="L5806">
        <f t="shared" si="181"/>
        <v>-0.2328812902696499</v>
      </c>
    </row>
    <row r="5807" spans="1:12">
      <c r="A5807" t="s">
        <v>6971</v>
      </c>
      <c r="B5807" t="s">
        <v>6972</v>
      </c>
      <c r="C5807">
        <v>8.4640749987809592E-4</v>
      </c>
      <c r="D5807">
        <v>0.99982482966110464</v>
      </c>
      <c r="E5807">
        <v>-0.23329472995240999</v>
      </c>
      <c r="F5807">
        <v>0.78249082838118322</v>
      </c>
      <c r="G5807">
        <v>0.3462158001248653</v>
      </c>
      <c r="H5807">
        <v>0.42167517209986949</v>
      </c>
      <c r="I5807">
        <v>0.1179426448958549</v>
      </c>
      <c r="J5807">
        <v>0.9198548590823572</v>
      </c>
      <c r="K5807">
        <f t="shared" si="180"/>
        <v>0.99982482966110464</v>
      </c>
      <c r="L5807">
        <f t="shared" si="181"/>
        <v>-0.23329472995240999</v>
      </c>
    </row>
    <row r="5808" spans="1:12">
      <c r="A5808" t="s">
        <v>2369</v>
      </c>
      <c r="B5808" t="s">
        <v>2370</v>
      </c>
      <c r="C5808">
        <v>-0.2134646481822991</v>
      </c>
      <c r="D5808">
        <v>0.5556444822134059</v>
      </c>
      <c r="E5808">
        <v>-3.807300255509536E-2</v>
      </c>
      <c r="F5808">
        <v>0.98958400617077069</v>
      </c>
      <c r="G5808">
        <v>-0.23361494750578549</v>
      </c>
      <c r="H5808">
        <v>0.61039082940816336</v>
      </c>
      <c r="I5808">
        <v>-5.0973767014818552E-2</v>
      </c>
      <c r="J5808">
        <v>0.97985074393157423</v>
      </c>
      <c r="K5808">
        <f t="shared" si="180"/>
        <v>0.98958400617077069</v>
      </c>
      <c r="L5808">
        <f t="shared" si="181"/>
        <v>-0.23361494750578549</v>
      </c>
    </row>
    <row r="5809" spans="1:12">
      <c r="A5809" t="s">
        <v>9635</v>
      </c>
      <c r="B5809" t="s">
        <v>9636</v>
      </c>
      <c r="C5809">
        <v>-0.2336503872909477</v>
      </c>
      <c r="D5809">
        <v>0.7381631706993359</v>
      </c>
      <c r="E5809">
        <v>3.3142568716715552E-2</v>
      </c>
      <c r="F5809">
        <v>0.99314910620885899</v>
      </c>
      <c r="G5809">
        <v>-4.5105292666526228E-3</v>
      </c>
      <c r="H5809">
        <v>0.99661276188848602</v>
      </c>
      <c r="I5809">
        <v>0.27046044834113347</v>
      </c>
      <c r="J5809">
        <v>0.87376793304366562</v>
      </c>
      <c r="K5809">
        <f t="shared" si="180"/>
        <v>0.99661276188848602</v>
      </c>
      <c r="L5809">
        <f t="shared" si="181"/>
        <v>-0.2336503872909477</v>
      </c>
    </row>
    <row r="5810" spans="1:12">
      <c r="A5810" t="s">
        <v>2481</v>
      </c>
      <c r="B5810" t="s">
        <v>2482</v>
      </c>
      <c r="C5810">
        <v>-4.1405720929021792E-4</v>
      </c>
      <c r="D5810">
        <v>0.99982482966110464</v>
      </c>
      <c r="E5810">
        <v>0.27046281387056198</v>
      </c>
      <c r="F5810">
        <v>0.89395670994768439</v>
      </c>
      <c r="G5810">
        <v>-0.233765615461835</v>
      </c>
      <c r="H5810">
        <v>0.76479511694329183</v>
      </c>
      <c r="I5810">
        <v>5.3654689161733521E-2</v>
      </c>
      <c r="J5810">
        <v>0.97836003782537106</v>
      </c>
      <c r="K5810">
        <f t="shared" si="180"/>
        <v>0.99982482966110464</v>
      </c>
      <c r="L5810">
        <f t="shared" si="181"/>
        <v>-0.233765615461835</v>
      </c>
    </row>
    <row r="5811" spans="1:12">
      <c r="A5811" t="s">
        <v>16937</v>
      </c>
      <c r="B5811" t="s">
        <v>16938</v>
      </c>
      <c r="C5811">
        <v>-0.23393132376088721</v>
      </c>
      <c r="D5811">
        <v>0.79915597598074972</v>
      </c>
      <c r="E5811">
        <v>0.1018141409808177</v>
      </c>
      <c r="F5811">
        <v>0.95990946834080082</v>
      </c>
      <c r="G5811">
        <v>0.1507598338367126</v>
      </c>
      <c r="H5811">
        <v>0.86180812500752801</v>
      </c>
      <c r="I5811">
        <v>0.49029938492590808</v>
      </c>
      <c r="J5811">
        <v>0.6651616638975032</v>
      </c>
      <c r="K5811">
        <f t="shared" si="180"/>
        <v>0.95990946834080082</v>
      </c>
      <c r="L5811">
        <f t="shared" si="181"/>
        <v>-0.23393132376088721</v>
      </c>
    </row>
    <row r="5812" spans="1:12">
      <c r="A5812" t="s">
        <v>14643</v>
      </c>
      <c r="B5812" t="s">
        <v>14644</v>
      </c>
      <c r="C5812">
        <v>-0.217724411717856</v>
      </c>
      <c r="D5812">
        <v>0.73826768216742833</v>
      </c>
      <c r="E5812">
        <v>-0.23396900749888269</v>
      </c>
      <c r="F5812">
        <v>0.90609547618916808</v>
      </c>
      <c r="G5812">
        <v>0.40915548607143659</v>
      </c>
      <c r="H5812">
        <v>0.22478048286685581</v>
      </c>
      <c r="I5812">
        <v>0.40745712726615502</v>
      </c>
      <c r="J5812">
        <v>0.75636786469999784</v>
      </c>
      <c r="K5812">
        <f t="shared" si="180"/>
        <v>0.90609547618916808</v>
      </c>
      <c r="L5812">
        <f t="shared" si="181"/>
        <v>-0.23396900749888269</v>
      </c>
    </row>
    <row r="5813" spans="1:12">
      <c r="A5813" t="s">
        <v>18641</v>
      </c>
      <c r="B5813" t="s">
        <v>18642</v>
      </c>
      <c r="C5813">
        <v>-0.2340304373876016</v>
      </c>
      <c r="D5813">
        <v>0.60444214939580398</v>
      </c>
      <c r="E5813">
        <v>-1.9494657885310799E-2</v>
      </c>
      <c r="F5813">
        <v>0.99286153360146634</v>
      </c>
      <c r="G5813">
        <v>0.206111975616008</v>
      </c>
      <c r="H5813">
        <v>0.69947726766796336</v>
      </c>
      <c r="I5813">
        <v>0.42725129232856768</v>
      </c>
      <c r="J5813">
        <v>0.57812905276558313</v>
      </c>
      <c r="K5813">
        <f t="shared" si="180"/>
        <v>0.99286153360146634</v>
      </c>
      <c r="L5813">
        <f t="shared" si="181"/>
        <v>-0.2340304373876016</v>
      </c>
    </row>
    <row r="5814" spans="1:12">
      <c r="A5814" t="s">
        <v>12381</v>
      </c>
      <c r="B5814" t="s">
        <v>12382</v>
      </c>
      <c r="C5814">
        <v>0.57326968932802147</v>
      </c>
      <c r="D5814">
        <v>0.29862938989069399</v>
      </c>
      <c r="E5814">
        <v>0.54017307603992804</v>
      </c>
      <c r="F5814">
        <v>0.4203072198904293</v>
      </c>
      <c r="G5814">
        <v>-0.20696530416740419</v>
      </c>
      <c r="H5814">
        <v>0.77688289601964888</v>
      </c>
      <c r="I5814">
        <v>-0.23406242591705051</v>
      </c>
      <c r="J5814">
        <v>0.81710280856697859</v>
      </c>
      <c r="K5814">
        <f t="shared" si="180"/>
        <v>0.81710280856697859</v>
      </c>
      <c r="L5814">
        <f t="shared" si="181"/>
        <v>-0.23406242591705051</v>
      </c>
    </row>
    <row r="5815" spans="1:12">
      <c r="A5815" t="s">
        <v>5069</v>
      </c>
      <c r="B5815" t="s">
        <v>5070</v>
      </c>
      <c r="C5815">
        <v>5.653692775101881E-2</v>
      </c>
      <c r="D5815">
        <v>0.96447383026641864</v>
      </c>
      <c r="E5815">
        <v>0.10823765951346929</v>
      </c>
      <c r="F5815">
        <v>0.97624570328639426</v>
      </c>
      <c r="G5815">
        <v>-0.23406839290923279</v>
      </c>
      <c r="H5815">
        <v>0.6873509287345454</v>
      </c>
      <c r="I5815">
        <v>-0.17061210295812021</v>
      </c>
      <c r="J5815">
        <v>0.94846110474762579</v>
      </c>
      <c r="K5815">
        <f t="shared" si="180"/>
        <v>0.97624570328639426</v>
      </c>
      <c r="L5815">
        <f t="shared" si="181"/>
        <v>-0.23406839290923279</v>
      </c>
    </row>
    <row r="5816" spans="1:12">
      <c r="A5816" t="s">
        <v>7669</v>
      </c>
      <c r="B5816" t="s">
        <v>7670</v>
      </c>
      <c r="C5816">
        <v>0.73268266111552716</v>
      </c>
      <c r="D5816">
        <v>0.37696389319364598</v>
      </c>
      <c r="E5816">
        <v>0.66993665757400134</v>
      </c>
      <c r="F5816">
        <v>0.67676266613762559</v>
      </c>
      <c r="G5816">
        <v>-0.18417852737796189</v>
      </c>
      <c r="H5816">
        <v>0.86189375650300049</v>
      </c>
      <c r="I5816">
        <v>-0.23417725886377691</v>
      </c>
      <c r="J5816">
        <v>0.91062475052060754</v>
      </c>
      <c r="K5816">
        <f t="shared" si="180"/>
        <v>0.91062475052060754</v>
      </c>
      <c r="L5816">
        <f t="shared" si="181"/>
        <v>-0.23417725886377691</v>
      </c>
    </row>
    <row r="5817" spans="1:12">
      <c r="A5817" t="s">
        <v>8095</v>
      </c>
      <c r="B5817" t="s">
        <v>8096</v>
      </c>
      <c r="C5817">
        <v>-0.16227472395395459</v>
      </c>
      <c r="D5817">
        <v>0.83634648871625528</v>
      </c>
      <c r="E5817">
        <v>-0.23432968105248581</v>
      </c>
      <c r="F5817">
        <v>0.84728673762057383</v>
      </c>
      <c r="G5817">
        <v>-0.1174354539596387</v>
      </c>
      <c r="H5817">
        <v>0.88040437631317936</v>
      </c>
      <c r="I5817">
        <v>-0.18615850751118279</v>
      </c>
      <c r="J5817">
        <v>0.90101641817212152</v>
      </c>
      <c r="K5817">
        <f t="shared" si="180"/>
        <v>0.90101641817212152</v>
      </c>
      <c r="L5817">
        <f t="shared" si="181"/>
        <v>-0.23432968105248581</v>
      </c>
    </row>
    <row r="5818" spans="1:12">
      <c r="A5818" t="s">
        <v>5423</v>
      </c>
      <c r="B5818" t="s">
        <v>5424</v>
      </c>
      <c r="C5818">
        <v>0.20013349290543239</v>
      </c>
      <c r="D5818">
        <v>0.93560679637459299</v>
      </c>
      <c r="E5818">
        <v>0.25563264079904602</v>
      </c>
      <c r="F5818">
        <v>0.93571042755691902</v>
      </c>
      <c r="G5818">
        <v>-0.23438605117605091</v>
      </c>
      <c r="H5818">
        <v>0.85682428404494859</v>
      </c>
      <c r="I5818">
        <v>-0.17009349821430891</v>
      </c>
      <c r="J5818">
        <v>0.9427290530507535</v>
      </c>
      <c r="K5818">
        <f t="shared" si="180"/>
        <v>0.9427290530507535</v>
      </c>
      <c r="L5818">
        <f t="shared" si="181"/>
        <v>-0.23438605117605091</v>
      </c>
    </row>
    <row r="5819" spans="1:12">
      <c r="A5819" t="s">
        <v>10935</v>
      </c>
      <c r="B5819" t="s">
        <v>10936</v>
      </c>
      <c r="C5819">
        <v>0.46886607585170298</v>
      </c>
      <c r="D5819">
        <v>0.74319406521437092</v>
      </c>
      <c r="E5819">
        <v>1.025056690809496</v>
      </c>
      <c r="F5819">
        <v>0.38985425386560568</v>
      </c>
      <c r="G5819">
        <v>-0.2343883880111842</v>
      </c>
      <c r="H5819">
        <v>0.82398773561680339</v>
      </c>
      <c r="I5819">
        <v>0.32444024166762742</v>
      </c>
      <c r="J5819">
        <v>0.85046526157399294</v>
      </c>
      <c r="K5819">
        <f t="shared" si="180"/>
        <v>0.85046526157399294</v>
      </c>
      <c r="L5819">
        <f t="shared" si="181"/>
        <v>-0.2343883880111842</v>
      </c>
    </row>
    <row r="5820" spans="1:12">
      <c r="A5820" t="s">
        <v>1451</v>
      </c>
      <c r="B5820" t="s">
        <v>1452</v>
      </c>
      <c r="C5820">
        <v>-2.1279294072843501E-3</v>
      </c>
      <c r="D5820">
        <v>0.99982482966110464</v>
      </c>
      <c r="E5820">
        <v>0.24717109287428299</v>
      </c>
      <c r="F5820">
        <v>0.84599522087387236</v>
      </c>
      <c r="G5820">
        <v>-0.23443454694638469</v>
      </c>
      <c r="H5820">
        <v>0.69541839207389278</v>
      </c>
      <c r="I5820">
        <v>2.01984529975133E-2</v>
      </c>
      <c r="J5820">
        <v>0.98882780122063796</v>
      </c>
      <c r="K5820">
        <f t="shared" si="180"/>
        <v>0.99982482966110464</v>
      </c>
      <c r="L5820">
        <f t="shared" si="181"/>
        <v>-0.23443454694638469</v>
      </c>
    </row>
    <row r="5821" spans="1:12">
      <c r="A5821" t="s">
        <v>1593</v>
      </c>
      <c r="B5821" t="s">
        <v>1594</v>
      </c>
      <c r="C5821">
        <v>-0.23446427671875061</v>
      </c>
      <c r="D5821">
        <v>0.78482086496703851</v>
      </c>
      <c r="E5821">
        <v>-0.2051574704799613</v>
      </c>
      <c r="F5821">
        <v>0.88559068618401637</v>
      </c>
      <c r="G5821">
        <v>-4.1268794325820014E-3</v>
      </c>
      <c r="H5821">
        <v>0.99745977536186581</v>
      </c>
      <c r="I5821">
        <v>3.104990699568802E-2</v>
      </c>
      <c r="J5821">
        <v>0.9869481539088647</v>
      </c>
      <c r="K5821">
        <f t="shared" si="180"/>
        <v>0.99745977536186581</v>
      </c>
      <c r="L5821">
        <f t="shared" si="181"/>
        <v>-0.23446427671875061</v>
      </c>
    </row>
    <row r="5822" spans="1:12">
      <c r="A5822" t="s">
        <v>11937</v>
      </c>
      <c r="B5822" t="s">
        <v>11938</v>
      </c>
      <c r="C5822">
        <v>-3.907360924258374E-2</v>
      </c>
      <c r="D5822">
        <v>0.96000846296305942</v>
      </c>
      <c r="E5822">
        <v>-0.22014279990557861</v>
      </c>
      <c r="F5822">
        <v>0.85800170192083425</v>
      </c>
      <c r="G5822">
        <v>-6.0088595639152427E-2</v>
      </c>
      <c r="H5822">
        <v>0.88965987769934252</v>
      </c>
      <c r="I5822">
        <v>-0.2344643248130957</v>
      </c>
      <c r="J5822">
        <v>0.82558749815053567</v>
      </c>
      <c r="K5822">
        <f t="shared" si="180"/>
        <v>0.96000846296305942</v>
      </c>
      <c r="L5822">
        <f t="shared" si="181"/>
        <v>-0.2344643248130957</v>
      </c>
    </row>
    <row r="5823" spans="1:12">
      <c r="A5823" t="s">
        <v>6149</v>
      </c>
      <c r="B5823" t="s">
        <v>6150</v>
      </c>
      <c r="C5823">
        <v>-8.1654177823314161E-2</v>
      </c>
      <c r="D5823">
        <v>0.94660102421939196</v>
      </c>
      <c r="E5823">
        <v>-0.2032026836247221</v>
      </c>
      <c r="F5823">
        <v>0.94873538749086606</v>
      </c>
      <c r="G5823">
        <v>-0.1168443327684839</v>
      </c>
      <c r="H5823">
        <v>0.90621416392094323</v>
      </c>
      <c r="I5823">
        <v>-0.23450408166437089</v>
      </c>
      <c r="J5823">
        <v>0.9318708942961641</v>
      </c>
      <c r="K5823">
        <f t="shared" si="180"/>
        <v>0.94873538749086606</v>
      </c>
      <c r="L5823">
        <f t="shared" si="181"/>
        <v>-0.23450408166437089</v>
      </c>
    </row>
    <row r="5824" spans="1:12">
      <c r="A5824" t="s">
        <v>24675</v>
      </c>
      <c r="B5824" t="s">
        <v>24676</v>
      </c>
      <c r="C5824">
        <v>-0.23452515015041531</v>
      </c>
      <c r="D5824">
        <v>0.93430158046168887</v>
      </c>
      <c r="E5824">
        <v>1.062880593899177</v>
      </c>
      <c r="F5824">
        <v>0.5676201145310853</v>
      </c>
      <c r="G5824">
        <v>1.0897558006563259</v>
      </c>
      <c r="H5824">
        <v>0.18434952304611049</v>
      </c>
      <c r="I5824">
        <v>2.403397514392358</v>
      </c>
      <c r="J5824">
        <v>5.0386682831661438E-3</v>
      </c>
      <c r="K5824">
        <f t="shared" si="180"/>
        <v>0.93430158046168887</v>
      </c>
      <c r="L5824">
        <f t="shared" si="181"/>
        <v>-0.23452515015041531</v>
      </c>
    </row>
    <row r="5825" spans="1:12">
      <c r="A5825" t="s">
        <v>2855</v>
      </c>
      <c r="B5825" t="s">
        <v>2856</v>
      </c>
      <c r="C5825">
        <v>0.71545502618996393</v>
      </c>
      <c r="D5825">
        <v>0.79686784144512601</v>
      </c>
      <c r="E5825">
        <v>0.11128153345761289</v>
      </c>
      <c r="F5825">
        <v>0.99443552851104555</v>
      </c>
      <c r="G5825">
        <v>0.38724441484550398</v>
      </c>
      <c r="H5825">
        <v>0.83306163164125646</v>
      </c>
      <c r="I5825">
        <v>-0.2346102678752289</v>
      </c>
      <c r="J5825">
        <v>0.97401211538419918</v>
      </c>
      <c r="K5825">
        <f t="shared" si="180"/>
        <v>0.99443552851104555</v>
      </c>
      <c r="L5825">
        <f t="shared" si="181"/>
        <v>-0.2346102678752289</v>
      </c>
    </row>
    <row r="5826" spans="1:12">
      <c r="A5826" t="s">
        <v>11697</v>
      </c>
      <c r="B5826" t="s">
        <v>11698</v>
      </c>
      <c r="C5826">
        <v>0.1084499840646261</v>
      </c>
      <c r="D5826">
        <v>0.80926085858880936</v>
      </c>
      <c r="E5826">
        <v>-0.1073188924898843</v>
      </c>
      <c r="F5826">
        <v>0.94347822366099832</v>
      </c>
      <c r="G5826">
        <v>-2.2355525266473629E-2</v>
      </c>
      <c r="H5826">
        <v>0.96727458590060655</v>
      </c>
      <c r="I5826">
        <v>-0.23472886159926001</v>
      </c>
      <c r="J5826">
        <v>0.83294493802499259</v>
      </c>
      <c r="K5826">
        <f t="shared" si="180"/>
        <v>0.96727458590060655</v>
      </c>
      <c r="L5826">
        <f t="shared" si="181"/>
        <v>-0.23472886159926001</v>
      </c>
    </row>
    <row r="5827" spans="1:12">
      <c r="A5827" t="s">
        <v>13335</v>
      </c>
      <c r="B5827" t="s">
        <v>13336</v>
      </c>
      <c r="C5827">
        <v>-5.638880168242074E-2</v>
      </c>
      <c r="D5827">
        <v>0.99477402993106867</v>
      </c>
      <c r="E5827">
        <v>1.407283911154815</v>
      </c>
      <c r="F5827">
        <v>0.78465902576337276</v>
      </c>
      <c r="G5827">
        <v>-0.23478141210375089</v>
      </c>
      <c r="H5827">
        <v>0.9544129921223764</v>
      </c>
      <c r="I5827">
        <v>1.2444963577387109</v>
      </c>
      <c r="J5827">
        <v>0.79565283106110207</v>
      </c>
      <c r="K5827">
        <f t="shared" ref="K5827:K5890" si="182">MAX(D5827,F5827,H5827,J5827)</f>
        <v>0.99477402993106867</v>
      </c>
      <c r="L5827">
        <f t="shared" ref="L5827:L5890" si="183">MIN(C5827,E5827,G5827,I5827)</f>
        <v>-0.23478141210375089</v>
      </c>
    </row>
    <row r="5828" spans="1:12">
      <c r="A5828" t="s">
        <v>2589</v>
      </c>
      <c r="B5828" t="s">
        <v>2590</v>
      </c>
      <c r="C5828">
        <v>-0.13298476274153581</v>
      </c>
      <c r="D5828">
        <v>0.90901500767646071</v>
      </c>
      <c r="E5828">
        <v>0.15951866103791029</v>
      </c>
      <c r="F5828">
        <v>0.95377209757675474</v>
      </c>
      <c r="G5828">
        <v>-0.2347915861305446</v>
      </c>
      <c r="H5828">
        <v>0.73679424050270181</v>
      </c>
      <c r="I5828">
        <v>7.1910401450521563E-2</v>
      </c>
      <c r="J5828">
        <v>0.97724979980767379</v>
      </c>
      <c r="K5828">
        <f t="shared" si="182"/>
        <v>0.97724979980767379</v>
      </c>
      <c r="L5828">
        <f t="shared" si="183"/>
        <v>-0.2347915861305446</v>
      </c>
    </row>
    <row r="5829" spans="1:12">
      <c r="A5829" t="s">
        <v>4193</v>
      </c>
      <c r="B5829" t="s">
        <v>4194</v>
      </c>
      <c r="C5829">
        <v>-0.23482549152364679</v>
      </c>
      <c r="D5829">
        <v>0.81714938806219362</v>
      </c>
      <c r="E5829">
        <v>6.6444803876836878E-2</v>
      </c>
      <c r="F5829">
        <v>0.98021000214742515</v>
      </c>
      <c r="G5829">
        <v>-0.2145025215210645</v>
      </c>
      <c r="H5829">
        <v>0.75334242539099205</v>
      </c>
      <c r="I5829">
        <v>9.262345965560087E-2</v>
      </c>
      <c r="J5829">
        <v>0.95992302526143602</v>
      </c>
      <c r="K5829">
        <f t="shared" si="182"/>
        <v>0.98021000214742515</v>
      </c>
      <c r="L5829">
        <f t="shared" si="183"/>
        <v>-0.23482549152364679</v>
      </c>
    </row>
    <row r="5830" spans="1:12">
      <c r="A5830" t="s">
        <v>13357</v>
      </c>
      <c r="B5830" t="s">
        <v>13358</v>
      </c>
      <c r="C5830">
        <v>0.1741126386229884</v>
      </c>
      <c r="D5830">
        <v>0.84752279077662396</v>
      </c>
      <c r="E5830">
        <v>4.042175280939502E-4</v>
      </c>
      <c r="F5830">
        <v>0.99978610089837272</v>
      </c>
      <c r="G5830">
        <v>-6.6411340222024703E-2</v>
      </c>
      <c r="H5830">
        <v>0.93255786513259764</v>
      </c>
      <c r="I5830">
        <v>-0.234835173257294</v>
      </c>
      <c r="J5830">
        <v>0.79520556105980011</v>
      </c>
      <c r="K5830">
        <f t="shared" si="182"/>
        <v>0.99978610089837272</v>
      </c>
      <c r="L5830">
        <f t="shared" si="183"/>
        <v>-0.234835173257294</v>
      </c>
    </row>
    <row r="5831" spans="1:12">
      <c r="A5831" t="s">
        <v>9215</v>
      </c>
      <c r="B5831" t="s">
        <v>9216</v>
      </c>
      <c r="C5831">
        <v>-0.16494816663501069</v>
      </c>
      <c r="D5831">
        <v>0.89621041811416202</v>
      </c>
      <c r="E5831">
        <v>0.35147505253995398</v>
      </c>
      <c r="F5831">
        <v>0.85145770150738886</v>
      </c>
      <c r="G5831">
        <v>-0.23500103526746449</v>
      </c>
      <c r="H5831">
        <v>0.80150660237476679</v>
      </c>
      <c r="I5831">
        <v>0.29029733776690431</v>
      </c>
      <c r="J5831">
        <v>0.88064063658032299</v>
      </c>
      <c r="K5831">
        <f t="shared" si="182"/>
        <v>0.89621041811416202</v>
      </c>
      <c r="L5831">
        <f t="shared" si="183"/>
        <v>-0.23500103526746449</v>
      </c>
    </row>
    <row r="5832" spans="1:12">
      <c r="A5832" t="s">
        <v>399</v>
      </c>
      <c r="B5832" t="s">
        <v>400</v>
      </c>
      <c r="C5832">
        <v>-3.6728861744369477E-2</v>
      </c>
      <c r="D5832">
        <v>0.99111182696615252</v>
      </c>
      <c r="E5832">
        <v>0.1876822703475913</v>
      </c>
      <c r="F5832">
        <v>0.96002297666034098</v>
      </c>
      <c r="G5832">
        <v>-0.23506694205168449</v>
      </c>
      <c r="H5832">
        <v>0.88965987769934252</v>
      </c>
      <c r="I5832">
        <v>-4.7114057963793558E-3</v>
      </c>
      <c r="J5832">
        <v>0.9987607497574249</v>
      </c>
      <c r="K5832">
        <f t="shared" si="182"/>
        <v>0.9987607497574249</v>
      </c>
      <c r="L5832">
        <f t="shared" si="183"/>
        <v>-0.23506694205168449</v>
      </c>
    </row>
    <row r="5833" spans="1:12">
      <c r="A5833" t="s">
        <v>8243</v>
      </c>
      <c r="B5833" t="s">
        <v>8244</v>
      </c>
      <c r="C5833">
        <v>0.107344371820945</v>
      </c>
      <c r="D5833">
        <v>0.90186281701675952</v>
      </c>
      <c r="E5833">
        <v>-0.23508807857138819</v>
      </c>
      <c r="F5833">
        <v>0.85353093072414332</v>
      </c>
      <c r="G5833">
        <v>0.18066152840778349</v>
      </c>
      <c r="H5833">
        <v>0.70532148314473242</v>
      </c>
      <c r="I5833">
        <v>-0.15620304607887009</v>
      </c>
      <c r="J5833">
        <v>0.8978163390525562</v>
      </c>
      <c r="K5833">
        <f t="shared" si="182"/>
        <v>0.90186281701675952</v>
      </c>
      <c r="L5833">
        <f t="shared" si="183"/>
        <v>-0.23508807857138819</v>
      </c>
    </row>
    <row r="5834" spans="1:12">
      <c r="A5834" t="s">
        <v>801</v>
      </c>
      <c r="B5834" t="s">
        <v>802</v>
      </c>
      <c r="C5834">
        <v>6.7613201493153641E-2</v>
      </c>
      <c r="D5834">
        <v>0.969248773683835</v>
      </c>
      <c r="E5834">
        <v>0.31029080327360081</v>
      </c>
      <c r="F5834">
        <v>0.90136162040412282</v>
      </c>
      <c r="G5834">
        <v>-0.23515924503735161</v>
      </c>
      <c r="H5834">
        <v>0.79285712850769718</v>
      </c>
      <c r="I5834">
        <v>1.7060842728266312E-2</v>
      </c>
      <c r="J5834">
        <v>0.99528691067473296</v>
      </c>
      <c r="K5834">
        <f t="shared" si="182"/>
        <v>0.99528691067473296</v>
      </c>
      <c r="L5834">
        <f t="shared" si="183"/>
        <v>-0.23515924503735161</v>
      </c>
    </row>
    <row r="5835" spans="1:12">
      <c r="A5835" t="s">
        <v>9437</v>
      </c>
      <c r="B5835" t="s">
        <v>9438</v>
      </c>
      <c r="C5835">
        <v>-0.120000389661457</v>
      </c>
      <c r="D5835">
        <v>0.89595449662697246</v>
      </c>
      <c r="E5835">
        <v>-0.18499120672881389</v>
      </c>
      <c r="F5835">
        <v>0.89269795890227277</v>
      </c>
      <c r="G5835">
        <v>-0.17521123238714861</v>
      </c>
      <c r="H5835">
        <v>0.82683283191232049</v>
      </c>
      <c r="I5835">
        <v>-0.23516872368372971</v>
      </c>
      <c r="J5835">
        <v>0.87850500526614772</v>
      </c>
      <c r="K5835">
        <f t="shared" si="182"/>
        <v>0.89595449662697246</v>
      </c>
      <c r="L5835">
        <f t="shared" si="183"/>
        <v>-0.23516872368372971</v>
      </c>
    </row>
    <row r="5836" spans="1:12">
      <c r="A5836" t="s">
        <v>2831</v>
      </c>
      <c r="B5836" t="s">
        <v>2832</v>
      </c>
      <c r="C5836">
        <v>-0.23518873765100939</v>
      </c>
      <c r="D5836">
        <v>0.75368261267262793</v>
      </c>
      <c r="E5836">
        <v>1.4840376508853E-2</v>
      </c>
      <c r="F5836">
        <v>0.9960025187507402</v>
      </c>
      <c r="G5836">
        <v>-0.21010431173855729</v>
      </c>
      <c r="H5836">
        <v>0.73071421353459898</v>
      </c>
      <c r="I5836">
        <v>4.5512113796904369E-2</v>
      </c>
      <c r="J5836">
        <v>0.97442489232599749</v>
      </c>
      <c r="K5836">
        <f t="shared" si="182"/>
        <v>0.9960025187507402</v>
      </c>
      <c r="L5836">
        <f t="shared" si="183"/>
        <v>-0.23518873765100939</v>
      </c>
    </row>
    <row r="5837" spans="1:12">
      <c r="A5837" t="s">
        <v>4663</v>
      </c>
      <c r="B5837" t="s">
        <v>4664</v>
      </c>
      <c r="C5837">
        <v>-6.928994927773216E-2</v>
      </c>
      <c r="D5837">
        <v>0.9540060801170932</v>
      </c>
      <c r="E5837">
        <v>-0.23521379246496479</v>
      </c>
      <c r="F5837">
        <v>0.80124046323009634</v>
      </c>
      <c r="G5837">
        <v>9.7489415692003631E-2</v>
      </c>
      <c r="H5837">
        <v>0.88391187218079226</v>
      </c>
      <c r="I5837">
        <v>-6.1758091880874132E-2</v>
      </c>
      <c r="J5837">
        <v>0.95477809248794243</v>
      </c>
      <c r="K5837">
        <f t="shared" si="182"/>
        <v>0.95477809248794243</v>
      </c>
      <c r="L5837">
        <f t="shared" si="183"/>
        <v>-0.23521379246496479</v>
      </c>
    </row>
    <row r="5838" spans="1:12">
      <c r="A5838" t="s">
        <v>3439</v>
      </c>
      <c r="B5838" t="s">
        <v>3440</v>
      </c>
      <c r="C5838">
        <v>0.58482831093682508</v>
      </c>
      <c r="D5838">
        <v>0.24982460282560451</v>
      </c>
      <c r="E5838">
        <v>0.7192602075862049</v>
      </c>
      <c r="F5838">
        <v>0.53266431407365256</v>
      </c>
      <c r="G5838">
        <v>-0.23523889821258021</v>
      </c>
      <c r="H5838">
        <v>0.76123561865110556</v>
      </c>
      <c r="I5838">
        <v>-9.7280598177792416E-2</v>
      </c>
      <c r="J5838">
        <v>0.96754271235855505</v>
      </c>
      <c r="K5838">
        <f t="shared" si="182"/>
        <v>0.96754271235855505</v>
      </c>
      <c r="L5838">
        <f t="shared" si="183"/>
        <v>-0.23523889821258021</v>
      </c>
    </row>
    <row r="5839" spans="1:12">
      <c r="A5839" t="s">
        <v>3733</v>
      </c>
      <c r="B5839" t="s">
        <v>3734</v>
      </c>
      <c r="C5839">
        <v>-0.1158116415784195</v>
      </c>
      <c r="D5839">
        <v>0.91609165113599811</v>
      </c>
      <c r="E5839">
        <v>0.20242589843898681</v>
      </c>
      <c r="F5839">
        <v>0.90749955744517252</v>
      </c>
      <c r="G5839">
        <v>-0.23534260389520309</v>
      </c>
      <c r="H5839">
        <v>0.74903131366685116</v>
      </c>
      <c r="I5839">
        <v>8.7400629476113711E-2</v>
      </c>
      <c r="J5839">
        <v>0.96373971801518166</v>
      </c>
      <c r="K5839">
        <f t="shared" si="182"/>
        <v>0.96373971801518166</v>
      </c>
      <c r="L5839">
        <f t="shared" si="183"/>
        <v>-0.23534260389520309</v>
      </c>
    </row>
    <row r="5840" spans="1:12">
      <c r="A5840" t="s">
        <v>13509</v>
      </c>
      <c r="B5840" t="s">
        <v>13510</v>
      </c>
      <c r="C5840">
        <v>-0.23548014386025631</v>
      </c>
      <c r="D5840">
        <v>0.83503985218389454</v>
      </c>
      <c r="E5840">
        <v>-1.208918596564938E-2</v>
      </c>
      <c r="F5840">
        <v>0.99775972117636802</v>
      </c>
      <c r="G5840">
        <v>0.1419649805400626</v>
      </c>
      <c r="H5840">
        <v>0.87065209637547936</v>
      </c>
      <c r="I5840">
        <v>0.37941730915162197</v>
      </c>
      <c r="J5840">
        <v>0.79258455019828178</v>
      </c>
      <c r="K5840">
        <f t="shared" si="182"/>
        <v>0.99775972117636802</v>
      </c>
      <c r="L5840">
        <f t="shared" si="183"/>
        <v>-0.23548014386025631</v>
      </c>
    </row>
    <row r="5841" spans="1:12">
      <c r="A5841" t="s">
        <v>11709</v>
      </c>
      <c r="B5841" t="s">
        <v>11710</v>
      </c>
      <c r="C5841">
        <v>5.1507649819366097E-3</v>
      </c>
      <c r="D5841">
        <v>0.99792568026794959</v>
      </c>
      <c r="E5841">
        <v>-7.8388249914478972E-2</v>
      </c>
      <c r="F5841">
        <v>0.9719825044785505</v>
      </c>
      <c r="G5841">
        <v>-0.16600571583010179</v>
      </c>
      <c r="H5841">
        <v>0.73624267253097098</v>
      </c>
      <c r="I5841">
        <v>-0.23559255617982661</v>
      </c>
      <c r="J5841">
        <v>0.83294493802499259</v>
      </c>
      <c r="K5841">
        <f t="shared" si="182"/>
        <v>0.99792568026794959</v>
      </c>
      <c r="L5841">
        <f t="shared" si="183"/>
        <v>-0.23559255617982661</v>
      </c>
    </row>
    <row r="5842" spans="1:12">
      <c r="A5842" t="s">
        <v>3005</v>
      </c>
      <c r="B5842" t="s">
        <v>3006</v>
      </c>
      <c r="C5842">
        <v>-0.19744657395345411</v>
      </c>
      <c r="D5842">
        <v>0.76708599932884269</v>
      </c>
      <c r="E5842">
        <v>-0.2356033779716093</v>
      </c>
      <c r="F5842">
        <v>0.85879175056839008</v>
      </c>
      <c r="G5842">
        <v>8.4414719636467253E-2</v>
      </c>
      <c r="H5842">
        <v>0.8771434771220662</v>
      </c>
      <c r="I5842">
        <v>5.0427831102597957E-2</v>
      </c>
      <c r="J5842">
        <v>0.97187832859002465</v>
      </c>
      <c r="K5842">
        <f t="shared" si="182"/>
        <v>0.97187832859002465</v>
      </c>
      <c r="L5842">
        <f t="shared" si="183"/>
        <v>-0.2356033779716093</v>
      </c>
    </row>
    <row r="5843" spans="1:12">
      <c r="A5843" t="s">
        <v>10331</v>
      </c>
      <c r="B5843" t="s">
        <v>10332</v>
      </c>
      <c r="C5843">
        <v>0.12492526855878119</v>
      </c>
      <c r="D5843">
        <v>0.92163623290780394</v>
      </c>
      <c r="E5843">
        <v>0.55707780720210354</v>
      </c>
      <c r="F5843">
        <v>0.3803594058146984</v>
      </c>
      <c r="G5843">
        <v>-0.23574402360627891</v>
      </c>
      <c r="H5843">
        <v>0.73660587065680339</v>
      </c>
      <c r="I5843">
        <v>0.20344368682376329</v>
      </c>
      <c r="J5843">
        <v>0.86065634253124057</v>
      </c>
      <c r="K5843">
        <f t="shared" si="182"/>
        <v>0.92163623290780394</v>
      </c>
      <c r="L5843">
        <f t="shared" si="183"/>
        <v>-0.23574402360627891</v>
      </c>
    </row>
    <row r="5844" spans="1:12">
      <c r="A5844" t="s">
        <v>1513</v>
      </c>
      <c r="B5844" t="s">
        <v>1514</v>
      </c>
      <c r="C5844">
        <v>-0.1220184719372997</v>
      </c>
      <c r="D5844">
        <v>0.92095106694704654</v>
      </c>
      <c r="E5844">
        <v>0.1316033778658765</v>
      </c>
      <c r="F5844">
        <v>0.94873538749086606</v>
      </c>
      <c r="G5844">
        <v>-0.23608561115694371</v>
      </c>
      <c r="H5844">
        <v>0.71074421403334553</v>
      </c>
      <c r="I5844">
        <v>2.8481908940986862E-2</v>
      </c>
      <c r="J5844">
        <v>0.98784621582389942</v>
      </c>
      <c r="K5844">
        <f t="shared" si="182"/>
        <v>0.98784621582389942</v>
      </c>
      <c r="L5844">
        <f t="shared" si="183"/>
        <v>-0.23608561115694371</v>
      </c>
    </row>
    <row r="5845" spans="1:12">
      <c r="A5845" t="s">
        <v>3083</v>
      </c>
      <c r="B5845" t="s">
        <v>3084</v>
      </c>
      <c r="C5845">
        <v>0.1087134859024583</v>
      </c>
      <c r="D5845">
        <v>0.90331337862815575</v>
      </c>
      <c r="E5845">
        <v>-0.23618625135650101</v>
      </c>
      <c r="F5845">
        <v>0.86030409322702783</v>
      </c>
      <c r="G5845">
        <v>0.27053422042086872</v>
      </c>
      <c r="H5845">
        <v>0.71074421403334553</v>
      </c>
      <c r="I5845">
        <v>-7.0857220574594509E-2</v>
      </c>
      <c r="J5845">
        <v>0.9714542061568473</v>
      </c>
      <c r="K5845">
        <f t="shared" si="182"/>
        <v>0.9714542061568473</v>
      </c>
      <c r="L5845">
        <f t="shared" si="183"/>
        <v>-0.23618625135650101</v>
      </c>
    </row>
    <row r="5846" spans="1:12">
      <c r="A5846" t="s">
        <v>6337</v>
      </c>
      <c r="B5846" t="s">
        <v>6338</v>
      </c>
      <c r="C5846">
        <v>0.14722898683285099</v>
      </c>
      <c r="D5846">
        <v>0.91195899660349977</v>
      </c>
      <c r="E5846">
        <v>0.21079959764645401</v>
      </c>
      <c r="F5846">
        <v>0.89909200600237793</v>
      </c>
      <c r="G5846">
        <v>-0.23620105955119169</v>
      </c>
      <c r="H5846">
        <v>0.80908248359554957</v>
      </c>
      <c r="I5846">
        <v>-0.16758567364172219</v>
      </c>
      <c r="J5846">
        <v>0.92962532337620796</v>
      </c>
      <c r="K5846">
        <f t="shared" si="182"/>
        <v>0.92962532337620796</v>
      </c>
      <c r="L5846">
        <f t="shared" si="183"/>
        <v>-0.23620105955119169</v>
      </c>
    </row>
    <row r="5847" spans="1:12">
      <c r="A5847" t="s">
        <v>15315</v>
      </c>
      <c r="B5847" t="s">
        <v>15316</v>
      </c>
      <c r="C5847">
        <v>-1.8418078286282669E-2</v>
      </c>
      <c r="D5847">
        <v>0.99469011645965932</v>
      </c>
      <c r="E5847">
        <v>0.87208154047639985</v>
      </c>
      <c r="F5847">
        <v>0.37535305706094341</v>
      </c>
      <c r="G5847">
        <v>-0.23645758059110031</v>
      </c>
      <c r="H5847">
        <v>0.8694357369173632</v>
      </c>
      <c r="I5847">
        <v>0.66122849819460017</v>
      </c>
      <c r="J5847">
        <v>0.73016467335356161</v>
      </c>
      <c r="K5847">
        <f t="shared" si="182"/>
        <v>0.99469011645965932</v>
      </c>
      <c r="L5847">
        <f t="shared" si="183"/>
        <v>-0.23645758059110031</v>
      </c>
    </row>
    <row r="5848" spans="1:12">
      <c r="A5848" t="s">
        <v>4959</v>
      </c>
      <c r="B5848" t="s">
        <v>4960</v>
      </c>
      <c r="C5848">
        <v>9.3857279064121682E-2</v>
      </c>
      <c r="D5848">
        <v>0.94143109524379709</v>
      </c>
      <c r="E5848">
        <v>-0.23651933965123301</v>
      </c>
      <c r="F5848">
        <v>0.82428803302768194</v>
      </c>
      <c r="G5848">
        <v>0.39860764765955409</v>
      </c>
      <c r="H5848">
        <v>0.37117543332589142</v>
      </c>
      <c r="I5848">
        <v>7.5378739747196943E-2</v>
      </c>
      <c r="J5848">
        <v>0.94938387223005039</v>
      </c>
      <c r="K5848">
        <f t="shared" si="182"/>
        <v>0.94938387223005039</v>
      </c>
      <c r="L5848">
        <f t="shared" si="183"/>
        <v>-0.23651933965123301</v>
      </c>
    </row>
    <row r="5849" spans="1:12">
      <c r="A5849" t="s">
        <v>2291</v>
      </c>
      <c r="B5849" t="s">
        <v>2292</v>
      </c>
      <c r="C5849">
        <v>-0.14328442610308961</v>
      </c>
      <c r="D5849">
        <v>0.87592248908731662</v>
      </c>
      <c r="E5849">
        <v>2.3079716386262161E-2</v>
      </c>
      <c r="F5849">
        <v>0.9960025187507402</v>
      </c>
      <c r="G5849">
        <v>-0.236600126429135</v>
      </c>
      <c r="H5849">
        <v>0.73057437654177426</v>
      </c>
      <c r="I5849">
        <v>-6.498746976394057E-2</v>
      </c>
      <c r="J5849">
        <v>0.97988242770001666</v>
      </c>
      <c r="K5849">
        <f t="shared" si="182"/>
        <v>0.9960025187507402</v>
      </c>
      <c r="L5849">
        <f t="shared" si="183"/>
        <v>-0.236600126429135</v>
      </c>
    </row>
    <row r="5850" spans="1:12">
      <c r="A5850" t="s">
        <v>6765</v>
      </c>
      <c r="B5850" t="s">
        <v>6766</v>
      </c>
      <c r="C5850">
        <v>-0.15796109991151649</v>
      </c>
      <c r="D5850">
        <v>0.80289086460130921</v>
      </c>
      <c r="E5850">
        <v>-0.23664870212759581</v>
      </c>
      <c r="F5850">
        <v>0.82244486036723952</v>
      </c>
      <c r="G5850">
        <v>0.21628308716451539</v>
      </c>
      <c r="H5850">
        <v>0.72787217719550357</v>
      </c>
      <c r="I5850">
        <v>0.1449986447047453</v>
      </c>
      <c r="J5850">
        <v>0.9237071283406999</v>
      </c>
      <c r="K5850">
        <f t="shared" si="182"/>
        <v>0.9237071283406999</v>
      </c>
      <c r="L5850">
        <f t="shared" si="183"/>
        <v>-0.23664870212759581</v>
      </c>
    </row>
    <row r="5851" spans="1:12">
      <c r="A5851" t="s">
        <v>2841</v>
      </c>
      <c r="B5851" t="s">
        <v>2842</v>
      </c>
      <c r="C5851">
        <v>-0.23668310666689421</v>
      </c>
      <c r="D5851">
        <v>0.50189700109526469</v>
      </c>
      <c r="E5851">
        <v>-4.803460174710187E-2</v>
      </c>
      <c r="F5851">
        <v>0.97608654203597145</v>
      </c>
      <c r="G5851">
        <v>-0.1507573805180045</v>
      </c>
      <c r="H5851">
        <v>0.76268897415878389</v>
      </c>
      <c r="I5851">
        <v>4.5895517166648928E-2</v>
      </c>
      <c r="J5851">
        <v>0.97416793921371714</v>
      </c>
      <c r="K5851">
        <f t="shared" si="182"/>
        <v>0.97608654203597145</v>
      </c>
      <c r="L5851">
        <f t="shared" si="183"/>
        <v>-0.23668310666689421</v>
      </c>
    </row>
    <row r="5852" spans="1:12">
      <c r="A5852" t="s">
        <v>7135</v>
      </c>
      <c r="B5852" t="s">
        <v>7136</v>
      </c>
      <c r="C5852">
        <v>0.35049256956153202</v>
      </c>
      <c r="D5852">
        <v>0.5814238999164949</v>
      </c>
      <c r="E5852">
        <v>0.7309813730253738</v>
      </c>
      <c r="F5852">
        <v>0.16207080879487129</v>
      </c>
      <c r="G5852">
        <v>-0.23675752491890131</v>
      </c>
      <c r="H5852">
        <v>0.73057437654177426</v>
      </c>
      <c r="I5852">
        <v>0.1514912095219722</v>
      </c>
      <c r="J5852">
        <v>0.91687995852968529</v>
      </c>
      <c r="K5852">
        <f t="shared" si="182"/>
        <v>0.91687995852968529</v>
      </c>
      <c r="L5852">
        <f t="shared" si="183"/>
        <v>-0.23675752491890131</v>
      </c>
    </row>
    <row r="5853" spans="1:12">
      <c r="A5853" t="s">
        <v>479</v>
      </c>
      <c r="B5853" t="s">
        <v>480</v>
      </c>
      <c r="C5853">
        <v>-0.236854203058079</v>
      </c>
      <c r="D5853">
        <v>0.6033464843977836</v>
      </c>
      <c r="E5853">
        <v>-5.376677578645616E-2</v>
      </c>
      <c r="F5853">
        <v>0.97623760268081949</v>
      </c>
      <c r="G5853">
        <v>-0.1952360013567177</v>
      </c>
      <c r="H5853">
        <v>0.63730522616203433</v>
      </c>
      <c r="I5853">
        <v>-3.6632806603961198E-3</v>
      </c>
      <c r="J5853">
        <v>0.99721091609430323</v>
      </c>
      <c r="K5853">
        <f t="shared" si="182"/>
        <v>0.99721091609430323</v>
      </c>
      <c r="L5853">
        <f t="shared" si="183"/>
        <v>-0.236854203058079</v>
      </c>
    </row>
    <row r="5854" spans="1:12">
      <c r="A5854" t="s">
        <v>14299</v>
      </c>
      <c r="B5854" t="s">
        <v>14300</v>
      </c>
      <c r="C5854">
        <v>-0.23685993893004739</v>
      </c>
      <c r="D5854">
        <v>0.7211371544989188</v>
      </c>
      <c r="E5854">
        <v>-0.15432078326466711</v>
      </c>
      <c r="F5854">
        <v>0.93087973560069959</v>
      </c>
      <c r="G5854">
        <v>0.25391815875469859</v>
      </c>
      <c r="H5854">
        <v>0.63783333110883678</v>
      </c>
      <c r="I5854">
        <v>0.34631195067165488</v>
      </c>
      <c r="J5854">
        <v>0.76788397410860987</v>
      </c>
      <c r="K5854">
        <f t="shared" si="182"/>
        <v>0.93087973560069959</v>
      </c>
      <c r="L5854">
        <f t="shared" si="183"/>
        <v>-0.23685993893004739</v>
      </c>
    </row>
    <row r="5855" spans="1:12">
      <c r="A5855" t="s">
        <v>1693</v>
      </c>
      <c r="B5855" t="s">
        <v>1694</v>
      </c>
      <c r="C5855">
        <v>-2.2457295274326109E-2</v>
      </c>
      <c r="D5855">
        <v>0.98112331393519003</v>
      </c>
      <c r="E5855">
        <v>-0.2368671956765267</v>
      </c>
      <c r="F5855">
        <v>0.86407257846107666</v>
      </c>
      <c r="G5855">
        <v>0.2370833311522485</v>
      </c>
      <c r="H5855">
        <v>0.35263578559547548</v>
      </c>
      <c r="I5855">
        <v>2.8325750433539139E-2</v>
      </c>
      <c r="J5855">
        <v>0.98613608062013391</v>
      </c>
      <c r="K5855">
        <f t="shared" si="182"/>
        <v>0.98613608062013391</v>
      </c>
      <c r="L5855">
        <f t="shared" si="183"/>
        <v>-0.2368671956765267</v>
      </c>
    </row>
    <row r="5856" spans="1:12">
      <c r="A5856" t="s">
        <v>5313</v>
      </c>
      <c r="B5856" t="s">
        <v>5314</v>
      </c>
      <c r="C5856">
        <v>-6.5856816070395965E-2</v>
      </c>
      <c r="D5856">
        <v>0.90865191523189481</v>
      </c>
      <c r="E5856">
        <v>-0.2368687910569785</v>
      </c>
      <c r="F5856">
        <v>0.75328459888664201</v>
      </c>
      <c r="G5856">
        <v>7.9394703769185698E-2</v>
      </c>
      <c r="H5856">
        <v>0.87467909897897156</v>
      </c>
      <c r="I5856">
        <v>-8.6303039707871898E-2</v>
      </c>
      <c r="J5856">
        <v>0.94389101068399295</v>
      </c>
      <c r="K5856">
        <f t="shared" si="182"/>
        <v>0.94389101068399295</v>
      </c>
      <c r="L5856">
        <f t="shared" si="183"/>
        <v>-0.2368687910569785</v>
      </c>
    </row>
    <row r="5857" spans="1:12">
      <c r="A5857" t="s">
        <v>15421</v>
      </c>
      <c r="B5857" t="s">
        <v>15422</v>
      </c>
      <c r="C5857">
        <v>-0.119391271077413</v>
      </c>
      <c r="D5857">
        <v>0.90393599707080119</v>
      </c>
      <c r="E5857">
        <v>-0.23688863011182451</v>
      </c>
      <c r="F5857">
        <v>0.84150431726388464</v>
      </c>
      <c r="G5857">
        <v>0.46325565267456947</v>
      </c>
      <c r="H5857">
        <v>0.29282610247042601</v>
      </c>
      <c r="I5857">
        <v>0.35434181920729357</v>
      </c>
      <c r="J5857">
        <v>0.72593915850947965</v>
      </c>
      <c r="K5857">
        <f t="shared" si="182"/>
        <v>0.90393599707080119</v>
      </c>
      <c r="L5857">
        <f t="shared" si="183"/>
        <v>-0.23688863011182451</v>
      </c>
    </row>
    <row r="5858" spans="1:12">
      <c r="A5858" t="s">
        <v>14385</v>
      </c>
      <c r="B5858" t="s">
        <v>14386</v>
      </c>
      <c r="C5858">
        <v>3.9561983496193193E-2</v>
      </c>
      <c r="D5858">
        <v>0.94711092403950059</v>
      </c>
      <c r="E5858">
        <v>-9.0111452248435059E-2</v>
      </c>
      <c r="F5858">
        <v>0.93944994436789409</v>
      </c>
      <c r="G5858">
        <v>-0.11414688058869769</v>
      </c>
      <c r="H5858">
        <v>0.72798932395654292</v>
      </c>
      <c r="I5858">
        <v>-0.2370327332825414</v>
      </c>
      <c r="J5858">
        <v>0.76408654856642333</v>
      </c>
      <c r="K5858">
        <f t="shared" si="182"/>
        <v>0.94711092403950059</v>
      </c>
      <c r="L5858">
        <f t="shared" si="183"/>
        <v>-0.2370327332825414</v>
      </c>
    </row>
    <row r="5859" spans="1:12">
      <c r="A5859" t="s">
        <v>9083</v>
      </c>
      <c r="B5859" t="s">
        <v>9084</v>
      </c>
      <c r="C5859">
        <v>-0.23705087768821639</v>
      </c>
      <c r="D5859">
        <v>0.72201523971743842</v>
      </c>
      <c r="E5859">
        <v>-0.20139284819136399</v>
      </c>
      <c r="F5859">
        <v>0.85145770150738886</v>
      </c>
      <c r="G5859">
        <v>-0.19831798713400731</v>
      </c>
      <c r="H5859">
        <v>0.73240781394042154</v>
      </c>
      <c r="I5859">
        <v>-0.15645280826496541</v>
      </c>
      <c r="J5859">
        <v>0.88359248585437555</v>
      </c>
      <c r="K5859">
        <f t="shared" si="182"/>
        <v>0.88359248585437555</v>
      </c>
      <c r="L5859">
        <f t="shared" si="183"/>
        <v>-0.23705087768821639</v>
      </c>
    </row>
    <row r="5860" spans="1:12">
      <c r="A5860" t="s">
        <v>8249</v>
      </c>
      <c r="B5860" t="s">
        <v>8250</v>
      </c>
      <c r="C5860">
        <v>0.82598807403822017</v>
      </c>
      <c r="D5860">
        <v>0.15719414043151431</v>
      </c>
      <c r="E5860">
        <v>0.57148717622415013</v>
      </c>
      <c r="F5860">
        <v>0.6291082080876077</v>
      </c>
      <c r="G5860">
        <v>1.7862331132524049E-2</v>
      </c>
      <c r="H5860">
        <v>0.98991428808111936</v>
      </c>
      <c r="I5860">
        <v>-0.23705156868757021</v>
      </c>
      <c r="J5860">
        <v>0.8977659718440113</v>
      </c>
      <c r="K5860">
        <f t="shared" si="182"/>
        <v>0.98991428808111936</v>
      </c>
      <c r="L5860">
        <f t="shared" si="183"/>
        <v>-0.23705156868757021</v>
      </c>
    </row>
    <row r="5861" spans="1:12">
      <c r="A5861" t="s">
        <v>3447</v>
      </c>
      <c r="B5861" t="s">
        <v>3448</v>
      </c>
      <c r="C5861">
        <v>1.4129093497064711</v>
      </c>
      <c r="D5861">
        <v>0.17957617382266211</v>
      </c>
      <c r="E5861">
        <v>1.429842028578554</v>
      </c>
      <c r="F5861">
        <v>0.33459047545434001</v>
      </c>
      <c r="G5861">
        <v>-0.2370996391102706</v>
      </c>
      <c r="H5861">
        <v>0.93161317631898788</v>
      </c>
      <c r="I5861">
        <v>-0.21186532860735141</v>
      </c>
      <c r="J5861">
        <v>0.96743169779919425</v>
      </c>
      <c r="K5861">
        <f t="shared" si="182"/>
        <v>0.96743169779919425</v>
      </c>
      <c r="L5861">
        <f t="shared" si="183"/>
        <v>-0.2370996391102706</v>
      </c>
    </row>
    <row r="5862" spans="1:12">
      <c r="A5862" t="s">
        <v>3507</v>
      </c>
      <c r="B5862" t="s">
        <v>3508</v>
      </c>
      <c r="C5862">
        <v>-0.23718334223687501</v>
      </c>
      <c r="D5862">
        <v>0.87376956614106338</v>
      </c>
      <c r="E5862">
        <v>-9.101148813082377E-2</v>
      </c>
      <c r="F5862">
        <v>0.97623760268081949</v>
      </c>
      <c r="G5862">
        <v>-6.1027217548253472E-2</v>
      </c>
      <c r="H5862">
        <v>0.95814539977573343</v>
      </c>
      <c r="I5862">
        <v>9.5897552210236214E-2</v>
      </c>
      <c r="J5862">
        <v>0.96537525538835067</v>
      </c>
      <c r="K5862">
        <f t="shared" si="182"/>
        <v>0.97623760268081949</v>
      </c>
      <c r="L5862">
        <f t="shared" si="183"/>
        <v>-0.23718334223687501</v>
      </c>
    </row>
    <row r="5863" spans="1:12">
      <c r="A5863" t="s">
        <v>8161</v>
      </c>
      <c r="B5863" t="s">
        <v>8162</v>
      </c>
      <c r="C5863">
        <v>-0.20152868879845309</v>
      </c>
      <c r="D5863">
        <v>0.64727776392394964</v>
      </c>
      <c r="E5863">
        <v>-0.23722501923824879</v>
      </c>
      <c r="F5863">
        <v>0.80137759158517063</v>
      </c>
      <c r="G5863">
        <v>0.17085280855034921</v>
      </c>
      <c r="H5863">
        <v>0.70225157262546611</v>
      </c>
      <c r="I5863">
        <v>0.14437238182229059</v>
      </c>
      <c r="J5863">
        <v>0.8995690199398293</v>
      </c>
      <c r="K5863">
        <f t="shared" si="182"/>
        <v>0.8995690199398293</v>
      </c>
      <c r="L5863">
        <f t="shared" si="183"/>
        <v>-0.23722501923824879</v>
      </c>
    </row>
    <row r="5864" spans="1:12">
      <c r="A5864" t="s">
        <v>5727</v>
      </c>
      <c r="B5864" t="s">
        <v>5728</v>
      </c>
      <c r="C5864">
        <v>-0.19524877991691739</v>
      </c>
      <c r="D5864">
        <v>0.75035375183300923</v>
      </c>
      <c r="E5864">
        <v>-8.155234323938447E-2</v>
      </c>
      <c r="F5864">
        <v>0.96811456673263885</v>
      </c>
      <c r="G5864">
        <v>-0.23728950582678579</v>
      </c>
      <c r="H5864">
        <v>0.54445054547430483</v>
      </c>
      <c r="I5864">
        <v>-0.11675646255620881</v>
      </c>
      <c r="J5864">
        <v>0.93770806553623953</v>
      </c>
      <c r="K5864">
        <f t="shared" si="182"/>
        <v>0.96811456673263885</v>
      </c>
      <c r="L5864">
        <f t="shared" si="183"/>
        <v>-0.23728950582678579</v>
      </c>
    </row>
    <row r="5865" spans="1:12">
      <c r="A5865" t="s">
        <v>12863</v>
      </c>
      <c r="B5865" t="s">
        <v>12864</v>
      </c>
      <c r="C5865">
        <v>0.31986100838386899</v>
      </c>
      <c r="D5865">
        <v>0.77801713031020359</v>
      </c>
      <c r="E5865">
        <v>0.88139412651847127</v>
      </c>
      <c r="F5865">
        <v>0.31345334191587859</v>
      </c>
      <c r="G5865">
        <v>-0.23734084513050141</v>
      </c>
      <c r="H5865">
        <v>0.75924837844889992</v>
      </c>
      <c r="I5865">
        <v>0.33483635391469418</v>
      </c>
      <c r="J5865">
        <v>0.80867905769178017</v>
      </c>
      <c r="K5865">
        <f t="shared" si="182"/>
        <v>0.80867905769178017</v>
      </c>
      <c r="L5865">
        <f t="shared" si="183"/>
        <v>-0.23734084513050141</v>
      </c>
    </row>
    <row r="5866" spans="1:12">
      <c r="A5866" t="s">
        <v>7199</v>
      </c>
      <c r="B5866" t="s">
        <v>7200</v>
      </c>
      <c r="C5866">
        <v>-8.1889134099292216E-2</v>
      </c>
      <c r="D5866">
        <v>0.95160647934858422</v>
      </c>
      <c r="E5866">
        <v>-0.23750550799034589</v>
      </c>
      <c r="F5866">
        <v>0.89905899216345275</v>
      </c>
      <c r="G5866">
        <v>-1.909316255630774E-2</v>
      </c>
      <c r="H5866">
        <v>0.98286419141106496</v>
      </c>
      <c r="I5866">
        <v>-0.1596973695134952</v>
      </c>
      <c r="J5866">
        <v>0.91658811630772619</v>
      </c>
      <c r="K5866">
        <f t="shared" si="182"/>
        <v>0.98286419141106496</v>
      </c>
      <c r="L5866">
        <f t="shared" si="183"/>
        <v>-0.23750550799034589</v>
      </c>
    </row>
    <row r="5867" spans="1:12">
      <c r="A5867" t="s">
        <v>8721</v>
      </c>
      <c r="B5867" t="s">
        <v>8722</v>
      </c>
      <c r="C5867">
        <v>-0.23754665233239811</v>
      </c>
      <c r="D5867">
        <v>0.7604816928566569</v>
      </c>
      <c r="E5867">
        <v>-0.1249992873777806</v>
      </c>
      <c r="F5867">
        <v>0.94269243718304763</v>
      </c>
      <c r="G5867">
        <v>0.10484423766535721</v>
      </c>
      <c r="H5867">
        <v>0.91025464998735561</v>
      </c>
      <c r="I5867">
        <v>0.22769834618774851</v>
      </c>
      <c r="J5867">
        <v>0.88987294168800135</v>
      </c>
      <c r="K5867">
        <f t="shared" si="182"/>
        <v>0.94269243718304763</v>
      </c>
      <c r="L5867">
        <f t="shared" si="183"/>
        <v>-0.23754665233239811</v>
      </c>
    </row>
    <row r="5868" spans="1:12">
      <c r="A5868" t="s">
        <v>9541</v>
      </c>
      <c r="B5868" t="s">
        <v>9542</v>
      </c>
      <c r="C5868">
        <v>-0.23759317410532901</v>
      </c>
      <c r="D5868">
        <v>0.79829352507730833</v>
      </c>
      <c r="E5868">
        <v>5.8060708422555153E-2</v>
      </c>
      <c r="F5868">
        <v>0.98356387449014426</v>
      </c>
      <c r="G5868">
        <v>-6.4975987979088309E-2</v>
      </c>
      <c r="H5868">
        <v>0.93736771239948069</v>
      </c>
      <c r="I5868">
        <v>0.24336552818878129</v>
      </c>
      <c r="J5868">
        <v>0.87423076802521815</v>
      </c>
      <c r="K5868">
        <f t="shared" si="182"/>
        <v>0.98356387449014426</v>
      </c>
      <c r="L5868">
        <f t="shared" si="183"/>
        <v>-0.23759317410532901</v>
      </c>
    </row>
    <row r="5869" spans="1:12">
      <c r="A5869" t="s">
        <v>12429</v>
      </c>
      <c r="B5869" t="s">
        <v>12430</v>
      </c>
      <c r="C5869">
        <v>0.2383816053779946</v>
      </c>
      <c r="D5869">
        <v>0.61666152577437561</v>
      </c>
      <c r="E5869">
        <v>-2.7664144733959568E-2</v>
      </c>
      <c r="F5869">
        <v>0.99021059468889416</v>
      </c>
      <c r="G5869">
        <v>2.4039146553604659E-2</v>
      </c>
      <c r="H5869">
        <v>0.97225113867722757</v>
      </c>
      <c r="I5869">
        <v>-0.23759876679734651</v>
      </c>
      <c r="J5869">
        <v>0.81710280856697859</v>
      </c>
      <c r="K5869">
        <f t="shared" si="182"/>
        <v>0.99021059468889416</v>
      </c>
      <c r="L5869">
        <f t="shared" si="183"/>
        <v>-0.23759876679734651</v>
      </c>
    </row>
    <row r="5870" spans="1:12">
      <c r="A5870" t="s">
        <v>8151</v>
      </c>
      <c r="B5870" t="s">
        <v>8152</v>
      </c>
      <c r="C5870">
        <v>-0.22615187637465181</v>
      </c>
      <c r="D5870">
        <v>0.60692456861016142</v>
      </c>
      <c r="E5870">
        <v>-0.2376870629760921</v>
      </c>
      <c r="F5870">
        <v>0.81529689786415616</v>
      </c>
      <c r="G5870">
        <v>0.12438065824358981</v>
      </c>
      <c r="H5870">
        <v>0.71556161465677248</v>
      </c>
      <c r="I5870">
        <v>0.1228963447494365</v>
      </c>
      <c r="J5870">
        <v>0.8996540791263864</v>
      </c>
      <c r="K5870">
        <f t="shared" si="182"/>
        <v>0.8996540791263864</v>
      </c>
      <c r="L5870">
        <f t="shared" si="183"/>
        <v>-0.2376870629760921</v>
      </c>
    </row>
    <row r="5871" spans="1:12">
      <c r="A5871" t="s">
        <v>7227</v>
      </c>
      <c r="B5871" t="s">
        <v>7228</v>
      </c>
      <c r="C5871">
        <v>-0.1111487152483235</v>
      </c>
      <c r="D5871">
        <v>0.96071661691052423</v>
      </c>
      <c r="E5871">
        <v>-0.19223913274583559</v>
      </c>
      <c r="F5871">
        <v>0.9347906646724724</v>
      </c>
      <c r="G5871">
        <v>-0.16425917450256369</v>
      </c>
      <c r="H5871">
        <v>0.90921334116797881</v>
      </c>
      <c r="I5871">
        <v>-0.23781692512446301</v>
      </c>
      <c r="J5871">
        <v>0.91545797868338241</v>
      </c>
      <c r="K5871">
        <f t="shared" si="182"/>
        <v>0.96071661691052423</v>
      </c>
      <c r="L5871">
        <f t="shared" si="183"/>
        <v>-0.23781692512446301</v>
      </c>
    </row>
    <row r="5872" spans="1:12">
      <c r="A5872" t="s">
        <v>17499</v>
      </c>
      <c r="B5872" t="s">
        <v>17500</v>
      </c>
      <c r="C5872">
        <v>-0.23788717901892731</v>
      </c>
      <c r="D5872">
        <v>0.56208104708145235</v>
      </c>
      <c r="E5872">
        <v>-1.9626290462294201E-2</v>
      </c>
      <c r="F5872">
        <v>0.99443552851104555</v>
      </c>
      <c r="G5872">
        <v>0.22980432446658569</v>
      </c>
      <c r="H5872">
        <v>0.67265015753958557</v>
      </c>
      <c r="I5872">
        <v>0.45351013191455719</v>
      </c>
      <c r="J5872">
        <v>0.6429141308682168</v>
      </c>
      <c r="K5872">
        <f t="shared" si="182"/>
        <v>0.99443552851104555</v>
      </c>
      <c r="L5872">
        <f t="shared" si="183"/>
        <v>-0.23788717901892731</v>
      </c>
    </row>
    <row r="5873" spans="1:12">
      <c r="A5873" t="s">
        <v>10703</v>
      </c>
      <c r="B5873" t="s">
        <v>10704</v>
      </c>
      <c r="C5873">
        <v>0.17616011002234219</v>
      </c>
      <c r="D5873">
        <v>0.8738977814321145</v>
      </c>
      <c r="E5873">
        <v>0.22013690289557461</v>
      </c>
      <c r="F5873">
        <v>0.81273837817982941</v>
      </c>
      <c r="G5873">
        <v>-0.23803171010356419</v>
      </c>
      <c r="H5873">
        <v>0.73421382623421383</v>
      </c>
      <c r="I5873">
        <v>-0.18751836166855179</v>
      </c>
      <c r="J5873">
        <v>0.85386208439360589</v>
      </c>
      <c r="K5873">
        <f t="shared" si="182"/>
        <v>0.8738977814321145</v>
      </c>
      <c r="L5873">
        <f t="shared" si="183"/>
        <v>-0.23803171010356419</v>
      </c>
    </row>
    <row r="5874" spans="1:12">
      <c r="A5874" t="s">
        <v>11189</v>
      </c>
      <c r="B5874" t="s">
        <v>11190</v>
      </c>
      <c r="C5874">
        <v>0.35349450225465567</v>
      </c>
      <c r="D5874">
        <v>0.42672860050161532</v>
      </c>
      <c r="E5874">
        <v>0.27016852517174078</v>
      </c>
      <c r="F5874">
        <v>0.83207714481012729</v>
      </c>
      <c r="G5874">
        <v>-0.1617165014003018</v>
      </c>
      <c r="H5874">
        <v>0.77190752513943595</v>
      </c>
      <c r="I5874">
        <v>-0.23807005304073331</v>
      </c>
      <c r="J5874">
        <v>0.84488279422015289</v>
      </c>
      <c r="K5874">
        <f t="shared" si="182"/>
        <v>0.84488279422015289</v>
      </c>
      <c r="L5874">
        <f t="shared" si="183"/>
        <v>-0.23807005304073331</v>
      </c>
    </row>
    <row r="5875" spans="1:12">
      <c r="A5875" t="s">
        <v>8035</v>
      </c>
      <c r="B5875" t="s">
        <v>8036</v>
      </c>
      <c r="C5875">
        <v>0.74361561498474715</v>
      </c>
      <c r="D5875">
        <v>0.1184764690581922</v>
      </c>
      <c r="E5875">
        <v>-0.23813658831672679</v>
      </c>
      <c r="F5875">
        <v>0.85228255235648254</v>
      </c>
      <c r="G5875">
        <v>1.212908385428439</v>
      </c>
      <c r="H5875">
        <v>2.7638897725542341E-2</v>
      </c>
      <c r="I5875">
        <v>0.2375698211828218</v>
      </c>
      <c r="J5875">
        <v>0.9014159451953565</v>
      </c>
      <c r="K5875">
        <f t="shared" si="182"/>
        <v>0.9014159451953565</v>
      </c>
      <c r="L5875">
        <f t="shared" si="183"/>
        <v>-0.23813658831672679</v>
      </c>
    </row>
    <row r="5876" spans="1:12">
      <c r="A5876" t="s">
        <v>3599</v>
      </c>
      <c r="B5876" t="s">
        <v>3600</v>
      </c>
      <c r="C5876">
        <v>-0.11871271048235781</v>
      </c>
      <c r="D5876">
        <v>0.80970481229936953</v>
      </c>
      <c r="E5876">
        <v>-0.2385000820759639</v>
      </c>
      <c r="F5876">
        <v>0.79907396388352525</v>
      </c>
      <c r="G5876">
        <v>5.8422721290775442E-2</v>
      </c>
      <c r="H5876">
        <v>0.89920281635260446</v>
      </c>
      <c r="I5876">
        <v>-5.6386205260296737E-2</v>
      </c>
      <c r="J5876">
        <v>0.96518538985715241</v>
      </c>
      <c r="K5876">
        <f t="shared" si="182"/>
        <v>0.96518538985715241</v>
      </c>
      <c r="L5876">
        <f t="shared" si="183"/>
        <v>-0.2385000820759639</v>
      </c>
    </row>
    <row r="5877" spans="1:12">
      <c r="A5877" t="s">
        <v>9701</v>
      </c>
      <c r="B5877" t="s">
        <v>9702</v>
      </c>
      <c r="C5877">
        <v>0.14420569959781171</v>
      </c>
      <c r="D5877">
        <v>0.8848568076222858</v>
      </c>
      <c r="E5877">
        <v>0.22951911069194281</v>
      </c>
      <c r="F5877">
        <v>0.76769568387334597</v>
      </c>
      <c r="G5877">
        <v>-0.23853256237960349</v>
      </c>
      <c r="H5877">
        <v>0.68380509292961034</v>
      </c>
      <c r="I5877">
        <v>-0.14743203099040719</v>
      </c>
      <c r="J5877">
        <v>0.87208452275832515</v>
      </c>
      <c r="K5877">
        <f t="shared" si="182"/>
        <v>0.8848568076222858</v>
      </c>
      <c r="L5877">
        <f t="shared" si="183"/>
        <v>-0.23853256237960349</v>
      </c>
    </row>
    <row r="5878" spans="1:12">
      <c r="A5878" t="s">
        <v>5871</v>
      </c>
      <c r="B5878" t="s">
        <v>5872</v>
      </c>
      <c r="C5878">
        <v>0.38799027326310698</v>
      </c>
      <c r="D5878">
        <v>0.77897659577499434</v>
      </c>
      <c r="E5878">
        <v>0.1038161450630137</v>
      </c>
      <c r="F5878">
        <v>0.98206058027297793</v>
      </c>
      <c r="G5878">
        <v>3.4839351590632742E-2</v>
      </c>
      <c r="H5878">
        <v>0.98293910581251809</v>
      </c>
      <c r="I5878">
        <v>-0.23853802832615489</v>
      </c>
      <c r="J5878">
        <v>0.93611863830141384</v>
      </c>
      <c r="K5878">
        <f t="shared" si="182"/>
        <v>0.98293910581251809</v>
      </c>
      <c r="L5878">
        <f t="shared" si="183"/>
        <v>-0.23853802832615489</v>
      </c>
    </row>
    <row r="5879" spans="1:12">
      <c r="A5879" t="s">
        <v>2017</v>
      </c>
      <c r="B5879" t="s">
        <v>2018</v>
      </c>
      <c r="C5879">
        <v>0.30321299906361687</v>
      </c>
      <c r="D5879">
        <v>0.526060936765267</v>
      </c>
      <c r="E5879">
        <v>0.4848950372330792</v>
      </c>
      <c r="F5879">
        <v>0.74573158805623907</v>
      </c>
      <c r="G5879">
        <v>-0.23854111636309139</v>
      </c>
      <c r="H5879">
        <v>0.70482196522075602</v>
      </c>
      <c r="I5879">
        <v>-5.2300132053108073E-2</v>
      </c>
      <c r="J5879">
        <v>0.98211978569365155</v>
      </c>
      <c r="K5879">
        <f t="shared" si="182"/>
        <v>0.98211978569365155</v>
      </c>
      <c r="L5879">
        <f t="shared" si="183"/>
        <v>-0.23854111636309139</v>
      </c>
    </row>
    <row r="5880" spans="1:12">
      <c r="A5880" t="s">
        <v>13845</v>
      </c>
      <c r="B5880" t="s">
        <v>13846</v>
      </c>
      <c r="C5880">
        <v>-0.23855593522036189</v>
      </c>
      <c r="D5880">
        <v>0.62726508700251438</v>
      </c>
      <c r="E5880">
        <v>-3.3682526548506217E-2</v>
      </c>
      <c r="F5880">
        <v>0.98846284262481121</v>
      </c>
      <c r="G5880">
        <v>6.0784654186461583E-2</v>
      </c>
      <c r="H5880">
        <v>0.90951711821011072</v>
      </c>
      <c r="I5880">
        <v>0.27286615148706672</v>
      </c>
      <c r="J5880">
        <v>0.78152349646645281</v>
      </c>
      <c r="K5880">
        <f t="shared" si="182"/>
        <v>0.98846284262481121</v>
      </c>
      <c r="L5880">
        <f t="shared" si="183"/>
        <v>-0.23855593522036189</v>
      </c>
    </row>
    <row r="5881" spans="1:12">
      <c r="A5881" t="s">
        <v>3781</v>
      </c>
      <c r="B5881" t="s">
        <v>3782</v>
      </c>
      <c r="C5881">
        <v>1.988328858711531E-2</v>
      </c>
      <c r="D5881">
        <v>0.99300693511745242</v>
      </c>
      <c r="E5881">
        <v>0.1578644023888349</v>
      </c>
      <c r="F5881">
        <v>0.95079246424770769</v>
      </c>
      <c r="G5881">
        <v>-0.23859601358232191</v>
      </c>
      <c r="H5881">
        <v>0.77960879514847181</v>
      </c>
      <c r="I5881">
        <v>-9.422747296621474E-2</v>
      </c>
      <c r="J5881">
        <v>0.96265803174869324</v>
      </c>
      <c r="K5881">
        <f t="shared" si="182"/>
        <v>0.99300693511745242</v>
      </c>
      <c r="L5881">
        <f t="shared" si="183"/>
        <v>-0.23859601358232191</v>
      </c>
    </row>
    <row r="5882" spans="1:12">
      <c r="A5882" t="s">
        <v>6563</v>
      </c>
      <c r="B5882" t="s">
        <v>6564</v>
      </c>
      <c r="C5882">
        <v>7.9139746033478099E-3</v>
      </c>
      <c r="D5882">
        <v>0.99831694933290849</v>
      </c>
      <c r="E5882">
        <v>0.38980795124114093</v>
      </c>
      <c r="F5882">
        <v>0.81808906236586687</v>
      </c>
      <c r="G5882">
        <v>-0.2386098958352382</v>
      </c>
      <c r="H5882">
        <v>0.82535628366599079</v>
      </c>
      <c r="I5882">
        <v>0.1466876193343114</v>
      </c>
      <c r="J5882">
        <v>0.92686323180762298</v>
      </c>
      <c r="K5882">
        <f t="shared" si="182"/>
        <v>0.99831694933290849</v>
      </c>
      <c r="L5882">
        <f t="shared" si="183"/>
        <v>-0.2386098958352382</v>
      </c>
    </row>
    <row r="5883" spans="1:12">
      <c r="A5883" t="s">
        <v>6097</v>
      </c>
      <c r="B5883" t="s">
        <v>6098</v>
      </c>
      <c r="C5883">
        <v>-0.1510293985248771</v>
      </c>
      <c r="D5883">
        <v>0.90548916505061194</v>
      </c>
      <c r="E5883">
        <v>-0.2387857012953202</v>
      </c>
      <c r="F5883">
        <v>0.90543412618918007</v>
      </c>
      <c r="G5883">
        <v>-6.5242403699554891E-2</v>
      </c>
      <c r="H5883">
        <v>0.93397517359491122</v>
      </c>
      <c r="I5883">
        <v>-0.14118439170408151</v>
      </c>
      <c r="J5883">
        <v>0.93273248105101458</v>
      </c>
      <c r="K5883">
        <f t="shared" si="182"/>
        <v>0.93397517359491122</v>
      </c>
      <c r="L5883">
        <f t="shared" si="183"/>
        <v>-0.2387857012953202</v>
      </c>
    </row>
    <row r="5884" spans="1:12">
      <c r="A5884" t="s">
        <v>8979</v>
      </c>
      <c r="B5884" t="s">
        <v>8980</v>
      </c>
      <c r="C5884">
        <v>0.15656298052659801</v>
      </c>
      <c r="D5884">
        <v>0.81130198297825007</v>
      </c>
      <c r="E5884">
        <v>0.1248444509372247</v>
      </c>
      <c r="F5884">
        <v>0.95731569409020401</v>
      </c>
      <c r="G5884">
        <v>-0.21097742745177431</v>
      </c>
      <c r="H5884">
        <v>0.62703152021021646</v>
      </c>
      <c r="I5884">
        <v>-0.2388012905627668</v>
      </c>
      <c r="J5884">
        <v>0.88599555459571888</v>
      </c>
      <c r="K5884">
        <f t="shared" si="182"/>
        <v>0.95731569409020401</v>
      </c>
      <c r="L5884">
        <f t="shared" si="183"/>
        <v>-0.2388012905627668</v>
      </c>
    </row>
    <row r="5885" spans="1:12">
      <c r="A5885" t="s">
        <v>8609</v>
      </c>
      <c r="B5885" t="s">
        <v>8610</v>
      </c>
      <c r="C5885">
        <v>0.22302435944131899</v>
      </c>
      <c r="D5885">
        <v>0.83242236840143047</v>
      </c>
      <c r="E5885">
        <v>-2.3026454336040829E-2</v>
      </c>
      <c r="F5885">
        <v>0.9960025187507402</v>
      </c>
      <c r="G5885">
        <v>-8.5031109287475783E-3</v>
      </c>
      <c r="H5885">
        <v>0.99335763316859238</v>
      </c>
      <c r="I5885">
        <v>-0.23880140942478509</v>
      </c>
      <c r="J5885">
        <v>0.89135311032993803</v>
      </c>
      <c r="K5885">
        <f t="shared" si="182"/>
        <v>0.9960025187507402</v>
      </c>
      <c r="L5885">
        <f t="shared" si="183"/>
        <v>-0.23880140942478509</v>
      </c>
    </row>
    <row r="5886" spans="1:12">
      <c r="A5886" t="s">
        <v>789</v>
      </c>
      <c r="B5886" t="s">
        <v>790</v>
      </c>
      <c r="C5886">
        <v>-0.23893022168996031</v>
      </c>
      <c r="D5886">
        <v>0.877941226476599</v>
      </c>
      <c r="E5886">
        <v>-3.4567751793848168E-2</v>
      </c>
      <c r="F5886">
        <v>0.99258625983005733</v>
      </c>
      <c r="G5886">
        <v>-0.1980612153460557</v>
      </c>
      <c r="H5886">
        <v>0.83171931616365435</v>
      </c>
      <c r="I5886">
        <v>1.1200520479825031E-2</v>
      </c>
      <c r="J5886">
        <v>0.99537830382125059</v>
      </c>
      <c r="K5886">
        <f t="shared" si="182"/>
        <v>0.99537830382125059</v>
      </c>
      <c r="L5886">
        <f t="shared" si="183"/>
        <v>-0.23893022168996031</v>
      </c>
    </row>
    <row r="5887" spans="1:12">
      <c r="A5887" t="s">
        <v>14069</v>
      </c>
      <c r="B5887" t="s">
        <v>14070</v>
      </c>
      <c r="C5887">
        <v>-0.23894019662612989</v>
      </c>
      <c r="D5887">
        <v>0.63030498525461676</v>
      </c>
      <c r="E5887">
        <v>-0.17294327865642209</v>
      </c>
      <c r="F5887">
        <v>0.88381355123829519</v>
      </c>
      <c r="G5887">
        <v>0.25211279585043361</v>
      </c>
      <c r="H5887">
        <v>0.67215742510921139</v>
      </c>
      <c r="I5887">
        <v>0.3250401803014934</v>
      </c>
      <c r="J5887">
        <v>0.77706846419915254</v>
      </c>
      <c r="K5887">
        <f t="shared" si="182"/>
        <v>0.88381355123829519</v>
      </c>
      <c r="L5887">
        <f t="shared" si="183"/>
        <v>-0.23894019662612989</v>
      </c>
    </row>
    <row r="5888" spans="1:12">
      <c r="A5888" t="s">
        <v>679</v>
      </c>
      <c r="B5888" t="s">
        <v>680</v>
      </c>
      <c r="C5888">
        <v>0.17984969063059281</v>
      </c>
      <c r="D5888">
        <v>0.93430158046168887</v>
      </c>
      <c r="E5888">
        <v>0.40357883102900233</v>
      </c>
      <c r="F5888">
        <v>0.7633647842169845</v>
      </c>
      <c r="G5888">
        <v>-0.23905335059702429</v>
      </c>
      <c r="H5888">
        <v>0.83884548481647214</v>
      </c>
      <c r="I5888">
        <v>-8.9041178589850806E-3</v>
      </c>
      <c r="J5888">
        <v>0.99592426453818461</v>
      </c>
      <c r="K5888">
        <f t="shared" si="182"/>
        <v>0.99592426453818461</v>
      </c>
      <c r="L5888">
        <f t="shared" si="183"/>
        <v>-0.23905335059702429</v>
      </c>
    </row>
    <row r="5889" spans="1:12">
      <c r="A5889" t="s">
        <v>7879</v>
      </c>
      <c r="B5889" t="s">
        <v>7880</v>
      </c>
      <c r="C5889">
        <v>-0.23002134740589469</v>
      </c>
      <c r="D5889">
        <v>0.81536808679146178</v>
      </c>
      <c r="E5889">
        <v>-0.23907494911144869</v>
      </c>
      <c r="F5889">
        <v>0.88705408387052809</v>
      </c>
      <c r="G5889">
        <v>-0.1738430493206824</v>
      </c>
      <c r="H5889">
        <v>0.8147487412766623</v>
      </c>
      <c r="I5889">
        <v>-0.1772666829067385</v>
      </c>
      <c r="J5889">
        <v>0.90518381905009282</v>
      </c>
      <c r="K5889">
        <f t="shared" si="182"/>
        <v>0.90518381905009282</v>
      </c>
      <c r="L5889">
        <f t="shared" si="183"/>
        <v>-0.23907494911144869</v>
      </c>
    </row>
    <row r="5890" spans="1:12">
      <c r="A5890" t="s">
        <v>8017</v>
      </c>
      <c r="B5890" t="s">
        <v>8018</v>
      </c>
      <c r="C5890">
        <v>0.2290318581532105</v>
      </c>
      <c r="D5890">
        <v>0.79686784144512601</v>
      </c>
      <c r="E5890">
        <v>0.2406030493637685</v>
      </c>
      <c r="F5890">
        <v>0.88705408387052809</v>
      </c>
      <c r="G5890">
        <v>-0.23911254713448399</v>
      </c>
      <c r="H5890">
        <v>0.77546260040659099</v>
      </c>
      <c r="I5890">
        <v>-0.2191185434664201</v>
      </c>
      <c r="J5890">
        <v>0.90205896927770779</v>
      </c>
      <c r="K5890">
        <f t="shared" si="182"/>
        <v>0.90205896927770779</v>
      </c>
      <c r="L5890">
        <f t="shared" si="183"/>
        <v>-0.23911254713448399</v>
      </c>
    </row>
    <row r="5891" spans="1:12">
      <c r="A5891" t="s">
        <v>9597</v>
      </c>
      <c r="B5891" t="s">
        <v>9598</v>
      </c>
      <c r="C5891">
        <v>-7.8630222706136371E-2</v>
      </c>
      <c r="D5891">
        <v>0.94857949242909145</v>
      </c>
      <c r="E5891">
        <v>-0.22143113173623921</v>
      </c>
      <c r="F5891">
        <v>0.88667720826337915</v>
      </c>
      <c r="G5891">
        <v>-0.1034955347084813</v>
      </c>
      <c r="H5891">
        <v>0.90163468303222261</v>
      </c>
      <c r="I5891">
        <v>-0.23917698968059189</v>
      </c>
      <c r="J5891">
        <v>0.87389212315444109</v>
      </c>
      <c r="K5891">
        <f t="shared" ref="K5891:K5954" si="184">MAX(D5891,F5891,H5891,J5891)</f>
        <v>0.94857949242909145</v>
      </c>
      <c r="L5891">
        <f t="shared" ref="L5891:L5954" si="185">MIN(C5891,E5891,G5891,I5891)</f>
        <v>-0.23917698968059189</v>
      </c>
    </row>
    <row r="5892" spans="1:12">
      <c r="A5892" t="s">
        <v>19985</v>
      </c>
      <c r="B5892" t="s">
        <v>19986</v>
      </c>
      <c r="C5892">
        <v>5.4569470990714257E-3</v>
      </c>
      <c r="D5892">
        <v>0.99889327785044191</v>
      </c>
      <c r="E5892">
        <v>-0.23917825646463239</v>
      </c>
      <c r="F5892">
        <v>0.8833811923144077</v>
      </c>
      <c r="G5892">
        <v>0.66946334314888778</v>
      </c>
      <c r="H5892">
        <v>0.17550515704382821</v>
      </c>
      <c r="I5892">
        <v>0.43120503562971568</v>
      </c>
      <c r="J5892">
        <v>0.494973243869547</v>
      </c>
      <c r="K5892">
        <f t="shared" si="184"/>
        <v>0.99889327785044191</v>
      </c>
      <c r="L5892">
        <f t="shared" si="185"/>
        <v>-0.23917825646463239</v>
      </c>
    </row>
    <row r="5893" spans="1:12">
      <c r="A5893" t="s">
        <v>2323</v>
      </c>
      <c r="B5893" t="s">
        <v>2324</v>
      </c>
      <c r="C5893">
        <v>-0.1217377565109186</v>
      </c>
      <c r="D5893">
        <v>0.90623693657017412</v>
      </c>
      <c r="E5893">
        <v>0.14950794791564309</v>
      </c>
      <c r="F5893">
        <v>0.91925220034892918</v>
      </c>
      <c r="G5893">
        <v>-0.23924728346633789</v>
      </c>
      <c r="H5893">
        <v>0.67373360793558978</v>
      </c>
      <c r="I5893">
        <v>3.9619815095527859E-2</v>
      </c>
      <c r="J5893">
        <v>0.97985074393157423</v>
      </c>
      <c r="K5893">
        <f t="shared" si="184"/>
        <v>0.97985074393157423</v>
      </c>
      <c r="L5893">
        <f t="shared" si="185"/>
        <v>-0.23924728346633789</v>
      </c>
    </row>
    <row r="5894" spans="1:12">
      <c r="A5894" t="s">
        <v>1725</v>
      </c>
      <c r="B5894" t="s">
        <v>1726</v>
      </c>
      <c r="C5894">
        <v>-0.12906913756345459</v>
      </c>
      <c r="D5894">
        <v>0.88555444005008943</v>
      </c>
      <c r="E5894">
        <v>7.7075677942268273E-2</v>
      </c>
      <c r="F5894">
        <v>0.96638143469400195</v>
      </c>
      <c r="G5894">
        <v>-0.23928546550034921</v>
      </c>
      <c r="H5894">
        <v>0.57545444633267184</v>
      </c>
      <c r="I5894">
        <v>-2.6995696307174352E-2</v>
      </c>
      <c r="J5894">
        <v>0.9858968312022387</v>
      </c>
      <c r="K5894">
        <f t="shared" si="184"/>
        <v>0.9858968312022387</v>
      </c>
      <c r="L5894">
        <f t="shared" si="185"/>
        <v>-0.23928546550034921</v>
      </c>
    </row>
    <row r="5895" spans="1:12">
      <c r="A5895" t="s">
        <v>16575</v>
      </c>
      <c r="B5895" t="s">
        <v>16576</v>
      </c>
      <c r="C5895">
        <v>-0.23940790940271819</v>
      </c>
      <c r="D5895">
        <v>0.85756506851202197</v>
      </c>
      <c r="E5895">
        <v>0.1017887177468762</v>
      </c>
      <c r="F5895">
        <v>0.96518622550437427</v>
      </c>
      <c r="G5895">
        <v>0.1073731287184756</v>
      </c>
      <c r="H5895">
        <v>0.91025464998735561</v>
      </c>
      <c r="I5895">
        <v>0.45676051384421779</v>
      </c>
      <c r="J5895">
        <v>0.68242717542631448</v>
      </c>
      <c r="K5895">
        <f t="shared" si="184"/>
        <v>0.96518622550437427</v>
      </c>
      <c r="L5895">
        <f t="shared" si="185"/>
        <v>-0.23940790940271819</v>
      </c>
    </row>
    <row r="5896" spans="1:12">
      <c r="A5896" t="s">
        <v>16393</v>
      </c>
      <c r="B5896" t="s">
        <v>16394</v>
      </c>
      <c r="C5896">
        <v>0.23300281879449269</v>
      </c>
      <c r="D5896">
        <v>0.89055099352305878</v>
      </c>
      <c r="E5896">
        <v>0.99733602711397606</v>
      </c>
      <c r="F5896">
        <v>0.30121769836764051</v>
      </c>
      <c r="G5896">
        <v>-0.23952876019429881</v>
      </c>
      <c r="H5896">
        <v>0.80762720418441036</v>
      </c>
      <c r="I5896">
        <v>0.52623416522436939</v>
      </c>
      <c r="J5896">
        <v>0.68820453332771814</v>
      </c>
      <c r="K5896">
        <f t="shared" si="184"/>
        <v>0.89055099352305878</v>
      </c>
      <c r="L5896">
        <f t="shared" si="185"/>
        <v>-0.23952876019429881</v>
      </c>
    </row>
    <row r="5897" spans="1:12">
      <c r="A5897" t="s">
        <v>2049</v>
      </c>
      <c r="B5897" t="s">
        <v>2050</v>
      </c>
      <c r="C5897">
        <v>-0.13425778436503219</v>
      </c>
      <c r="D5897">
        <v>0.92401788521749939</v>
      </c>
      <c r="E5897">
        <v>6.047434904487678E-2</v>
      </c>
      <c r="F5897">
        <v>0.9789808861102226</v>
      </c>
      <c r="G5897">
        <v>-0.2395416830212283</v>
      </c>
      <c r="H5897">
        <v>0.75150674162855491</v>
      </c>
      <c r="I5897">
        <v>-3.80757329058279E-2</v>
      </c>
      <c r="J5897">
        <v>0.98190512776442818</v>
      </c>
      <c r="K5897">
        <f t="shared" si="184"/>
        <v>0.98190512776442818</v>
      </c>
      <c r="L5897">
        <f t="shared" si="185"/>
        <v>-0.2395416830212283</v>
      </c>
    </row>
    <row r="5898" spans="1:12">
      <c r="A5898" t="s">
        <v>6935</v>
      </c>
      <c r="B5898" t="s">
        <v>6936</v>
      </c>
      <c r="C5898">
        <v>0.1334595322257105</v>
      </c>
      <c r="D5898">
        <v>0.92803919290978754</v>
      </c>
      <c r="E5898">
        <v>-7.0773171614946631E-2</v>
      </c>
      <c r="F5898">
        <v>0.98719888498918174</v>
      </c>
      <c r="G5898">
        <v>-4.5366591796695437E-2</v>
      </c>
      <c r="H5898">
        <v>0.96525261973400767</v>
      </c>
      <c r="I5898">
        <v>-0.2395732773684556</v>
      </c>
      <c r="J5898">
        <v>0.92079535336474305</v>
      </c>
      <c r="K5898">
        <f t="shared" si="184"/>
        <v>0.98719888498918174</v>
      </c>
      <c r="L5898">
        <f t="shared" si="185"/>
        <v>-0.2395732773684556</v>
      </c>
    </row>
    <row r="5899" spans="1:12">
      <c r="A5899" t="s">
        <v>10921</v>
      </c>
      <c r="B5899" t="s">
        <v>10922</v>
      </c>
      <c r="C5899">
        <v>0.52881587088771664</v>
      </c>
      <c r="D5899">
        <v>0.40350271743528721</v>
      </c>
      <c r="E5899">
        <v>0.52541799218179353</v>
      </c>
      <c r="F5899">
        <v>0.50693484603903138</v>
      </c>
      <c r="G5899">
        <v>-0.23979173914018309</v>
      </c>
      <c r="H5899">
        <v>0.76148982690151734</v>
      </c>
      <c r="I5899">
        <v>-0.23658480150726419</v>
      </c>
      <c r="J5899">
        <v>0.85069906264972195</v>
      </c>
      <c r="K5899">
        <f t="shared" si="184"/>
        <v>0.85069906264972195</v>
      </c>
      <c r="L5899">
        <f t="shared" si="185"/>
        <v>-0.23979173914018309</v>
      </c>
    </row>
    <row r="5900" spans="1:12">
      <c r="A5900" t="s">
        <v>2003</v>
      </c>
      <c r="B5900" t="s">
        <v>2004</v>
      </c>
      <c r="C5900">
        <v>-0.2086899594764155</v>
      </c>
      <c r="D5900">
        <v>0.82299579716896154</v>
      </c>
      <c r="E5900">
        <v>-0.23988300000329671</v>
      </c>
      <c r="F5900">
        <v>0.87337726259640336</v>
      </c>
      <c r="G5900">
        <v>6.1888188762759762E-2</v>
      </c>
      <c r="H5900">
        <v>0.94173030667472712</v>
      </c>
      <c r="I5900">
        <v>3.8953439122444949E-2</v>
      </c>
      <c r="J5900">
        <v>0.98211978569365155</v>
      </c>
      <c r="K5900">
        <f t="shared" si="184"/>
        <v>0.98211978569365155</v>
      </c>
      <c r="L5900">
        <f t="shared" si="185"/>
        <v>-0.23988300000329671</v>
      </c>
    </row>
    <row r="5901" spans="1:12">
      <c r="A5901" t="s">
        <v>11477</v>
      </c>
      <c r="B5901" t="s">
        <v>11478</v>
      </c>
      <c r="C5901">
        <v>-0.12155085336531871</v>
      </c>
      <c r="D5901">
        <v>0.81714938806219362</v>
      </c>
      <c r="E5901">
        <v>-0.1035286097183467</v>
      </c>
      <c r="F5901">
        <v>0.94518169229898907</v>
      </c>
      <c r="G5901">
        <v>-0.23991196665472</v>
      </c>
      <c r="H5901">
        <v>0.42254325671491011</v>
      </c>
      <c r="I5901">
        <v>-0.2156244312627412</v>
      </c>
      <c r="J5901">
        <v>0.83833199436156314</v>
      </c>
      <c r="K5901">
        <f t="shared" si="184"/>
        <v>0.94518169229898907</v>
      </c>
      <c r="L5901">
        <f t="shared" si="185"/>
        <v>-0.23991196665472</v>
      </c>
    </row>
    <row r="5902" spans="1:12">
      <c r="A5902" t="s">
        <v>11211</v>
      </c>
      <c r="B5902" t="s">
        <v>11212</v>
      </c>
      <c r="C5902">
        <v>0.1045566769178614</v>
      </c>
      <c r="D5902">
        <v>0.94169032750491499</v>
      </c>
      <c r="E5902">
        <v>3.9546116081349593E-2</v>
      </c>
      <c r="F5902">
        <v>0.98708353056461229</v>
      </c>
      <c r="G5902">
        <v>-0.18228038102876701</v>
      </c>
      <c r="H5902">
        <v>0.81845281264801606</v>
      </c>
      <c r="I5902">
        <v>-0.23991281857921831</v>
      </c>
      <c r="J5902">
        <v>0.84488279422015289</v>
      </c>
      <c r="K5902">
        <f t="shared" si="184"/>
        <v>0.98708353056461229</v>
      </c>
      <c r="L5902">
        <f t="shared" si="185"/>
        <v>-0.23991281857921831</v>
      </c>
    </row>
    <row r="5903" spans="1:12">
      <c r="A5903" t="s">
        <v>951</v>
      </c>
      <c r="B5903" t="s">
        <v>952</v>
      </c>
      <c r="C5903">
        <v>-5.6138029941805887E-3</v>
      </c>
      <c r="D5903">
        <v>0.99889327785044191</v>
      </c>
      <c r="E5903">
        <v>-0.2401036202839687</v>
      </c>
      <c r="F5903">
        <v>0.89383933744618749</v>
      </c>
      <c r="G5903">
        <v>0.20949652905819971</v>
      </c>
      <c r="H5903">
        <v>0.86147049976849988</v>
      </c>
      <c r="I5903">
        <v>-1.9162747828263091E-2</v>
      </c>
      <c r="J5903">
        <v>0.99430368629923083</v>
      </c>
      <c r="K5903">
        <f t="shared" si="184"/>
        <v>0.99889327785044191</v>
      </c>
      <c r="L5903">
        <f t="shared" si="185"/>
        <v>-0.2401036202839687</v>
      </c>
    </row>
    <row r="5904" spans="1:12">
      <c r="A5904" t="s">
        <v>4773</v>
      </c>
      <c r="B5904" t="s">
        <v>4774</v>
      </c>
      <c r="C5904">
        <v>-0.2401698713592981</v>
      </c>
      <c r="D5904">
        <v>0.83182516114379912</v>
      </c>
      <c r="E5904">
        <v>7.8128756294705101E-2</v>
      </c>
      <c r="F5904">
        <v>0.98021000214742515</v>
      </c>
      <c r="G5904">
        <v>-0.17034865558741369</v>
      </c>
      <c r="H5904">
        <v>0.87874428062534637</v>
      </c>
      <c r="I5904">
        <v>0.15551119531022381</v>
      </c>
      <c r="J5904">
        <v>0.95194725416850778</v>
      </c>
      <c r="K5904">
        <f t="shared" si="184"/>
        <v>0.98021000214742515</v>
      </c>
      <c r="L5904">
        <f t="shared" si="185"/>
        <v>-0.2401698713592981</v>
      </c>
    </row>
    <row r="5905" spans="1:12">
      <c r="A5905" t="s">
        <v>13047</v>
      </c>
      <c r="B5905" t="s">
        <v>13048</v>
      </c>
      <c r="C5905">
        <v>-0.1014505719054855</v>
      </c>
      <c r="D5905">
        <v>0.87376956614106338</v>
      </c>
      <c r="E5905">
        <v>-0.24020854916172441</v>
      </c>
      <c r="F5905">
        <v>0.8201861883496504</v>
      </c>
      <c r="G5905">
        <v>0.36600163313566791</v>
      </c>
      <c r="H5905">
        <v>5.6437530825085243E-2</v>
      </c>
      <c r="I5905">
        <v>0.2327035352361114</v>
      </c>
      <c r="J5905">
        <v>0.80424851788904383</v>
      </c>
      <c r="K5905">
        <f t="shared" si="184"/>
        <v>0.87376956614106338</v>
      </c>
      <c r="L5905">
        <f t="shared" si="185"/>
        <v>-0.24020854916172441</v>
      </c>
    </row>
    <row r="5906" spans="1:12">
      <c r="A5906" t="s">
        <v>23059</v>
      </c>
      <c r="B5906" t="s">
        <v>23060</v>
      </c>
      <c r="C5906">
        <v>-0.21164413746170499</v>
      </c>
      <c r="D5906">
        <v>0.87577805071575066</v>
      </c>
      <c r="E5906">
        <v>1.4627149096707039</v>
      </c>
      <c r="F5906">
        <v>0.12919627156249941</v>
      </c>
      <c r="G5906">
        <v>-0.240213211594936</v>
      </c>
      <c r="H5906">
        <v>0.7887581084298112</v>
      </c>
      <c r="I5906">
        <v>1.448027628258759</v>
      </c>
      <c r="J5906">
        <v>0.15698419015170589</v>
      </c>
      <c r="K5906">
        <f t="shared" si="184"/>
        <v>0.87577805071575066</v>
      </c>
      <c r="L5906">
        <f t="shared" si="185"/>
        <v>-0.240213211594936</v>
      </c>
    </row>
    <row r="5907" spans="1:12">
      <c r="A5907" t="s">
        <v>1373</v>
      </c>
      <c r="B5907" t="s">
        <v>1374</v>
      </c>
      <c r="C5907">
        <v>-0.24029758541667109</v>
      </c>
      <c r="D5907">
        <v>0.79058292102912298</v>
      </c>
      <c r="E5907">
        <v>-5.4568521797833017E-2</v>
      </c>
      <c r="F5907">
        <v>0.97660060472235943</v>
      </c>
      <c r="G5907">
        <v>-0.16140725710123899</v>
      </c>
      <c r="H5907">
        <v>0.87140852268666802</v>
      </c>
      <c r="I5907">
        <v>2.8434564189409799E-2</v>
      </c>
      <c r="J5907">
        <v>0.98882780122063796</v>
      </c>
      <c r="K5907">
        <f t="shared" si="184"/>
        <v>0.98882780122063796</v>
      </c>
      <c r="L5907">
        <f t="shared" si="185"/>
        <v>-0.24029758541667109</v>
      </c>
    </row>
    <row r="5908" spans="1:12">
      <c r="A5908" t="s">
        <v>8091</v>
      </c>
      <c r="B5908" t="s">
        <v>8092</v>
      </c>
      <c r="C5908">
        <v>0.43248945316187681</v>
      </c>
      <c r="D5908">
        <v>0.45466581038290599</v>
      </c>
      <c r="E5908">
        <v>-0.23950827394075311</v>
      </c>
      <c r="F5908">
        <v>0.90834326799445442</v>
      </c>
      <c r="G5908">
        <v>0.42645038378574768</v>
      </c>
      <c r="H5908">
        <v>0.51556112592388847</v>
      </c>
      <c r="I5908">
        <v>-0.24041263271864149</v>
      </c>
      <c r="J5908">
        <v>0.90122184476975842</v>
      </c>
      <c r="K5908">
        <f t="shared" si="184"/>
        <v>0.90834326799445442</v>
      </c>
      <c r="L5908">
        <f t="shared" si="185"/>
        <v>-0.24041263271864149</v>
      </c>
    </row>
    <row r="5909" spans="1:12">
      <c r="A5909" t="s">
        <v>8359</v>
      </c>
      <c r="B5909" t="s">
        <v>8360</v>
      </c>
      <c r="C5909">
        <v>0.4372725014209301</v>
      </c>
      <c r="D5909">
        <v>0.64727776392394964</v>
      </c>
      <c r="E5909">
        <v>4.315582095298715E-4</v>
      </c>
      <c r="F5909">
        <v>0.99980346172983514</v>
      </c>
      <c r="G5909">
        <v>0.18456749033145831</v>
      </c>
      <c r="H5909">
        <v>0.80894714675348978</v>
      </c>
      <c r="I5909">
        <v>-0.24041749614093769</v>
      </c>
      <c r="J5909">
        <v>0.89500452074627679</v>
      </c>
      <c r="K5909">
        <f t="shared" si="184"/>
        <v>0.99980346172983514</v>
      </c>
      <c r="L5909">
        <f t="shared" si="185"/>
        <v>-0.24041749614093769</v>
      </c>
    </row>
    <row r="5910" spans="1:12">
      <c r="A5910" t="s">
        <v>6307</v>
      </c>
      <c r="B5910" t="s">
        <v>6308</v>
      </c>
      <c r="C5910">
        <v>0.29882541569219162</v>
      </c>
      <c r="D5910">
        <v>0.70363504976611302</v>
      </c>
      <c r="E5910">
        <v>-0.24042259286610129</v>
      </c>
      <c r="F5910">
        <v>0.90191393555813304</v>
      </c>
      <c r="G5910">
        <v>0.34978818502752729</v>
      </c>
      <c r="H5910">
        <v>0.64149992796108124</v>
      </c>
      <c r="I5910">
        <v>-0.18243222589337649</v>
      </c>
      <c r="J5910">
        <v>0.92990127725880378</v>
      </c>
      <c r="K5910">
        <f t="shared" si="184"/>
        <v>0.92990127725880378</v>
      </c>
      <c r="L5910">
        <f t="shared" si="185"/>
        <v>-0.24042259286610129</v>
      </c>
    </row>
    <row r="5911" spans="1:12">
      <c r="A5911" t="s">
        <v>7091</v>
      </c>
      <c r="B5911" t="s">
        <v>7092</v>
      </c>
      <c r="C5911">
        <v>0.36685214698426222</v>
      </c>
      <c r="D5911">
        <v>0.85870950422996195</v>
      </c>
      <c r="E5911">
        <v>0.89442654194923743</v>
      </c>
      <c r="F5911">
        <v>0.56197396548915846</v>
      </c>
      <c r="G5911">
        <v>-0.24047088256139579</v>
      </c>
      <c r="H5911">
        <v>0.88214275932525876</v>
      </c>
      <c r="I5911">
        <v>0.28898006224347389</v>
      </c>
      <c r="J5911">
        <v>0.91725480339470555</v>
      </c>
      <c r="K5911">
        <f t="shared" si="184"/>
        <v>0.91725480339470555</v>
      </c>
      <c r="L5911">
        <f t="shared" si="185"/>
        <v>-0.24047088256139579</v>
      </c>
    </row>
    <row r="5912" spans="1:12">
      <c r="A5912" t="s">
        <v>11111</v>
      </c>
      <c r="B5912" t="s">
        <v>11112</v>
      </c>
      <c r="C5912">
        <v>-0.18437522014319299</v>
      </c>
      <c r="D5912">
        <v>0.79915597598074972</v>
      </c>
      <c r="E5912">
        <v>-0.1316640256062486</v>
      </c>
      <c r="F5912">
        <v>0.92985545846054363</v>
      </c>
      <c r="G5912">
        <v>-0.2404778990141066</v>
      </c>
      <c r="H5912">
        <v>0.53264094437810028</v>
      </c>
      <c r="I5912">
        <v>-0.18168843674964569</v>
      </c>
      <c r="J5912">
        <v>0.8461407305131009</v>
      </c>
      <c r="K5912">
        <f t="shared" si="184"/>
        <v>0.92985545846054363</v>
      </c>
      <c r="L5912">
        <f t="shared" si="185"/>
        <v>-0.2404778990141066</v>
      </c>
    </row>
    <row r="5913" spans="1:12">
      <c r="A5913" t="s">
        <v>24299</v>
      </c>
      <c r="B5913" t="s">
        <v>24300</v>
      </c>
      <c r="C5913">
        <v>-0.2404871041094736</v>
      </c>
      <c r="D5913">
        <v>0.81536808679146178</v>
      </c>
      <c r="E5913">
        <v>-0.16890504479478721</v>
      </c>
      <c r="F5913">
        <v>0.91220473647127753</v>
      </c>
      <c r="G5913">
        <v>0.87035617547957733</v>
      </c>
      <c r="H5913">
        <v>2.2719424876344058E-2</v>
      </c>
      <c r="I5913">
        <v>0.94849985436240603</v>
      </c>
      <c r="J5913">
        <v>2.4024419418929969E-2</v>
      </c>
      <c r="K5913">
        <f t="shared" si="184"/>
        <v>0.91220473647127753</v>
      </c>
      <c r="L5913">
        <f t="shared" si="185"/>
        <v>-0.2404871041094736</v>
      </c>
    </row>
    <row r="5914" spans="1:12">
      <c r="A5914" t="s">
        <v>4877</v>
      </c>
      <c r="B5914" t="s">
        <v>4878</v>
      </c>
      <c r="C5914">
        <v>-3.8973505774255388E-2</v>
      </c>
      <c r="D5914">
        <v>0.97989265362808842</v>
      </c>
      <c r="E5914">
        <v>9.7183616121666608E-2</v>
      </c>
      <c r="F5914">
        <v>0.95565833375725451</v>
      </c>
      <c r="G5914">
        <v>-0.2406645889141773</v>
      </c>
      <c r="H5914">
        <v>0.71938809454574282</v>
      </c>
      <c r="I5914">
        <v>-9.8806615410409179E-2</v>
      </c>
      <c r="J5914">
        <v>0.9502717720641618</v>
      </c>
      <c r="K5914">
        <f t="shared" si="184"/>
        <v>0.97989265362808842</v>
      </c>
      <c r="L5914">
        <f t="shared" si="185"/>
        <v>-0.2406645889141773</v>
      </c>
    </row>
    <row r="5915" spans="1:12">
      <c r="A5915" t="s">
        <v>393</v>
      </c>
      <c r="B5915" t="s">
        <v>394</v>
      </c>
      <c r="C5915">
        <v>0.26482502820139753</v>
      </c>
      <c r="D5915">
        <v>0.81969781486825832</v>
      </c>
      <c r="E5915">
        <v>0.49561296555908158</v>
      </c>
      <c r="F5915">
        <v>0.55993700131248192</v>
      </c>
      <c r="G5915">
        <v>-0.24070683777431229</v>
      </c>
      <c r="H5915">
        <v>0.76697690927121209</v>
      </c>
      <c r="I5915">
        <v>-2.0950474853968599E-3</v>
      </c>
      <c r="J5915">
        <v>0.9987607497574249</v>
      </c>
      <c r="K5915">
        <f t="shared" si="184"/>
        <v>0.9987607497574249</v>
      </c>
      <c r="L5915">
        <f t="shared" si="185"/>
        <v>-0.24070683777431229</v>
      </c>
    </row>
    <row r="5916" spans="1:12">
      <c r="A5916" t="s">
        <v>8657</v>
      </c>
      <c r="B5916" t="s">
        <v>8658</v>
      </c>
      <c r="C5916">
        <v>-5.6938632605204403E-2</v>
      </c>
      <c r="D5916">
        <v>0.96336628306891214</v>
      </c>
      <c r="E5916">
        <v>-0.15109684631844991</v>
      </c>
      <c r="F5916">
        <v>0.93944994436789409</v>
      </c>
      <c r="G5916">
        <v>-0.14512072573772999</v>
      </c>
      <c r="H5916">
        <v>0.86757627906079848</v>
      </c>
      <c r="I5916">
        <v>-0.24102799953023429</v>
      </c>
      <c r="J5916">
        <v>0.89043124501164095</v>
      </c>
      <c r="K5916">
        <f t="shared" si="184"/>
        <v>0.96336628306891214</v>
      </c>
      <c r="L5916">
        <f t="shared" si="185"/>
        <v>-0.24102799953023429</v>
      </c>
    </row>
    <row r="5917" spans="1:12">
      <c r="A5917" t="s">
        <v>5099</v>
      </c>
      <c r="B5917" t="s">
        <v>5100</v>
      </c>
      <c r="C5917">
        <v>-6.5335474082349354E-2</v>
      </c>
      <c r="D5917">
        <v>0.94660102421939196</v>
      </c>
      <c r="E5917">
        <v>-0.24103011869820301</v>
      </c>
      <c r="F5917">
        <v>0.84869539314037779</v>
      </c>
      <c r="G5917">
        <v>7.9734512766024515E-2</v>
      </c>
      <c r="H5917">
        <v>0.89053443843092817</v>
      </c>
      <c r="I5917">
        <v>-9.1782712277839795E-2</v>
      </c>
      <c r="J5917">
        <v>0.94750541637489683</v>
      </c>
      <c r="K5917">
        <f t="shared" si="184"/>
        <v>0.94750541637489683</v>
      </c>
      <c r="L5917">
        <f t="shared" si="185"/>
        <v>-0.24103011869820301</v>
      </c>
    </row>
    <row r="5918" spans="1:12">
      <c r="A5918" t="s">
        <v>6961</v>
      </c>
      <c r="B5918" t="s">
        <v>6962</v>
      </c>
      <c r="C5918">
        <v>-0.1101685017005147</v>
      </c>
      <c r="D5918">
        <v>0.8581148651741799</v>
      </c>
      <c r="E5918">
        <v>0.26229418955161371</v>
      </c>
      <c r="F5918">
        <v>0.83422156434986006</v>
      </c>
      <c r="G5918">
        <v>-0.24105662632776489</v>
      </c>
      <c r="H5918">
        <v>0.42153154575502721</v>
      </c>
      <c r="I5918">
        <v>0.13742690840212329</v>
      </c>
      <c r="J5918">
        <v>0.92017153291136788</v>
      </c>
      <c r="K5918">
        <f t="shared" si="184"/>
        <v>0.92017153291136788</v>
      </c>
      <c r="L5918">
        <f t="shared" si="185"/>
        <v>-0.24105662632776489</v>
      </c>
    </row>
    <row r="5919" spans="1:12">
      <c r="A5919" t="s">
        <v>7479</v>
      </c>
      <c r="B5919" t="s">
        <v>7480</v>
      </c>
      <c r="C5919">
        <v>-5.4437749642834057E-2</v>
      </c>
      <c r="D5919">
        <v>0.97922043701134731</v>
      </c>
      <c r="E5919">
        <v>-0.24112563904946899</v>
      </c>
      <c r="F5919">
        <v>0.88265510417019533</v>
      </c>
      <c r="G5919">
        <v>0.44656832295845089</v>
      </c>
      <c r="H5919">
        <v>0.70589899095256248</v>
      </c>
      <c r="I5919">
        <v>0.26346594876697199</v>
      </c>
      <c r="J5919">
        <v>0.91283218980394265</v>
      </c>
      <c r="K5919">
        <f t="shared" si="184"/>
        <v>0.97922043701134731</v>
      </c>
      <c r="L5919">
        <f t="shared" si="185"/>
        <v>-0.24112563904946899</v>
      </c>
    </row>
    <row r="5920" spans="1:12">
      <c r="A5920" t="s">
        <v>7295</v>
      </c>
      <c r="B5920" t="s">
        <v>7296</v>
      </c>
      <c r="C5920">
        <v>-7.7704320264358556E-2</v>
      </c>
      <c r="D5920">
        <v>0.92462674434879566</v>
      </c>
      <c r="E5920">
        <v>-0.2411972949405434</v>
      </c>
      <c r="F5920">
        <v>0.89062683402949971</v>
      </c>
      <c r="G5920">
        <v>-2.284959451626568E-2</v>
      </c>
      <c r="H5920">
        <v>0.97439383189559836</v>
      </c>
      <c r="I5920">
        <v>-0.1810402398829685</v>
      </c>
      <c r="J5920">
        <v>0.91427672002333427</v>
      </c>
      <c r="K5920">
        <f t="shared" si="184"/>
        <v>0.97439383189559836</v>
      </c>
      <c r="L5920">
        <f t="shared" si="185"/>
        <v>-0.2411972949405434</v>
      </c>
    </row>
    <row r="5921" spans="1:12">
      <c r="A5921" t="s">
        <v>3881</v>
      </c>
      <c r="B5921" t="s">
        <v>3882</v>
      </c>
      <c r="C5921">
        <v>0.13554188498072989</v>
      </c>
      <c r="D5921">
        <v>0.94089048712207446</v>
      </c>
      <c r="E5921">
        <v>0.29672046084249759</v>
      </c>
      <c r="F5921">
        <v>0.86601310022213118</v>
      </c>
      <c r="G5921">
        <v>-0.24141718328183701</v>
      </c>
      <c r="H5921">
        <v>0.76634589724180113</v>
      </c>
      <c r="I5921">
        <v>-7.3820559076206646E-2</v>
      </c>
      <c r="J5921">
        <v>0.96097099300222</v>
      </c>
      <c r="K5921">
        <f t="shared" si="184"/>
        <v>0.96097099300222</v>
      </c>
      <c r="L5921">
        <f t="shared" si="185"/>
        <v>-0.24141718328183701</v>
      </c>
    </row>
    <row r="5922" spans="1:12">
      <c r="A5922" t="s">
        <v>5963</v>
      </c>
      <c r="B5922" t="s">
        <v>5964</v>
      </c>
      <c r="C5922">
        <v>0.52556021096309091</v>
      </c>
      <c r="D5922">
        <v>0.77801713031020359</v>
      </c>
      <c r="E5922">
        <v>0.1929090399551868</v>
      </c>
      <c r="F5922">
        <v>0.96008233103250995</v>
      </c>
      <c r="G5922">
        <v>9.068464469274734E-2</v>
      </c>
      <c r="H5922">
        <v>0.961111270559313</v>
      </c>
      <c r="I5922">
        <v>-0.24144051653787529</v>
      </c>
      <c r="J5922">
        <v>0.93489716407233991</v>
      </c>
      <c r="K5922">
        <f t="shared" si="184"/>
        <v>0.961111270559313</v>
      </c>
      <c r="L5922">
        <f t="shared" si="185"/>
        <v>-0.24144051653787529</v>
      </c>
    </row>
    <row r="5923" spans="1:12">
      <c r="A5923" t="s">
        <v>3331</v>
      </c>
      <c r="B5923" t="s">
        <v>3332</v>
      </c>
      <c r="C5923">
        <v>3.9677781032833828E-2</v>
      </c>
      <c r="D5923">
        <v>0.9791594229979983</v>
      </c>
      <c r="E5923">
        <v>0.3415954858098908</v>
      </c>
      <c r="F5923">
        <v>0.80285680626022116</v>
      </c>
      <c r="G5923">
        <v>-0.24155518686497371</v>
      </c>
      <c r="H5923">
        <v>0.68492458317032845</v>
      </c>
      <c r="I5923">
        <v>7.0460799260691251E-2</v>
      </c>
      <c r="J5923">
        <v>0.96913433118335524</v>
      </c>
      <c r="K5923">
        <f t="shared" si="184"/>
        <v>0.9791594229979983</v>
      </c>
      <c r="L5923">
        <f t="shared" si="185"/>
        <v>-0.24155518686497371</v>
      </c>
    </row>
    <row r="5924" spans="1:12">
      <c r="A5924" t="s">
        <v>3681</v>
      </c>
      <c r="B5924" t="s">
        <v>3682</v>
      </c>
      <c r="C5924">
        <v>0.23008156839614649</v>
      </c>
      <c r="D5924">
        <v>0.62726508700251438</v>
      </c>
      <c r="E5924">
        <v>-0.24165511331514061</v>
      </c>
      <c r="F5924">
        <v>0.90835985534827846</v>
      </c>
      <c r="G5924">
        <v>0.57338348042124576</v>
      </c>
      <c r="H5924">
        <v>0.11692065796926041</v>
      </c>
      <c r="I5924">
        <v>9.9577516713046821E-2</v>
      </c>
      <c r="J5924">
        <v>0.96456632013680488</v>
      </c>
      <c r="K5924">
        <f t="shared" si="184"/>
        <v>0.96456632013680488</v>
      </c>
      <c r="L5924">
        <f t="shared" si="185"/>
        <v>-0.24165511331514061</v>
      </c>
    </row>
    <row r="5925" spans="1:12">
      <c r="A5925" t="s">
        <v>9113</v>
      </c>
      <c r="B5925" t="s">
        <v>9114</v>
      </c>
      <c r="C5925">
        <v>0.15569623798981469</v>
      </c>
      <c r="D5925">
        <v>0.91355881862909483</v>
      </c>
      <c r="E5925">
        <v>0.1930595568915261</v>
      </c>
      <c r="F5925">
        <v>0.92259041615085047</v>
      </c>
      <c r="G5925">
        <v>-0.24184469058600039</v>
      </c>
      <c r="H5925">
        <v>0.74261537992857329</v>
      </c>
      <c r="I5925">
        <v>-0.20164724355690269</v>
      </c>
      <c r="J5925">
        <v>0.88326761353953964</v>
      </c>
      <c r="K5925">
        <f t="shared" si="184"/>
        <v>0.92259041615085047</v>
      </c>
      <c r="L5925">
        <f t="shared" si="185"/>
        <v>-0.24184469058600039</v>
      </c>
    </row>
    <row r="5926" spans="1:12">
      <c r="A5926" t="s">
        <v>6421</v>
      </c>
      <c r="B5926" t="s">
        <v>6422</v>
      </c>
      <c r="C5926">
        <v>-0.2418662585362375</v>
      </c>
      <c r="D5926">
        <v>0.82605026229592726</v>
      </c>
      <c r="E5926">
        <v>-0.23493134286515399</v>
      </c>
      <c r="F5926">
        <v>0.90018196516174254</v>
      </c>
      <c r="G5926">
        <v>0.26347546191097232</v>
      </c>
      <c r="H5926">
        <v>0.86863619586609309</v>
      </c>
      <c r="I5926">
        <v>0.27671501075485921</v>
      </c>
      <c r="J5926">
        <v>0.92846803793024768</v>
      </c>
      <c r="K5926">
        <f t="shared" si="184"/>
        <v>0.92846803793024768</v>
      </c>
      <c r="L5926">
        <f t="shared" si="185"/>
        <v>-0.2418662585362375</v>
      </c>
    </row>
    <row r="5927" spans="1:12">
      <c r="A5927" t="s">
        <v>3955</v>
      </c>
      <c r="B5927" t="s">
        <v>3956</v>
      </c>
      <c r="C5927">
        <v>-6.0684676924165184E-3</v>
      </c>
      <c r="D5927">
        <v>0.99300693511745242</v>
      </c>
      <c r="E5927">
        <v>-0.24193023049961951</v>
      </c>
      <c r="F5927">
        <v>0.75328459888664201</v>
      </c>
      <c r="G5927">
        <v>0.29069451382422662</v>
      </c>
      <c r="H5927">
        <v>0.2448324990922974</v>
      </c>
      <c r="I5927">
        <v>6.0917390405507019E-2</v>
      </c>
      <c r="J5927">
        <v>0.96049336540006081</v>
      </c>
      <c r="K5927">
        <f t="shared" si="184"/>
        <v>0.99300693511745242</v>
      </c>
      <c r="L5927">
        <f t="shared" si="185"/>
        <v>-0.24193023049961951</v>
      </c>
    </row>
    <row r="5928" spans="1:12">
      <c r="A5928" t="s">
        <v>3029</v>
      </c>
      <c r="B5928" t="s">
        <v>3030</v>
      </c>
      <c r="C5928">
        <v>0.1202441973639839</v>
      </c>
      <c r="D5928">
        <v>0.90039159495244003</v>
      </c>
      <c r="E5928">
        <v>-0.2419398509406179</v>
      </c>
      <c r="F5928">
        <v>0.92054968199967235</v>
      </c>
      <c r="G5928">
        <v>0.44062243183652078</v>
      </c>
      <c r="H5928">
        <v>0.24296010278014779</v>
      </c>
      <c r="I5928">
        <v>8.547629337845053E-2</v>
      </c>
      <c r="J5928">
        <v>0.9714542061568473</v>
      </c>
      <c r="K5928">
        <f t="shared" si="184"/>
        <v>0.9714542061568473</v>
      </c>
      <c r="L5928">
        <f t="shared" si="185"/>
        <v>-0.2419398509406179</v>
      </c>
    </row>
    <row r="5929" spans="1:12">
      <c r="A5929" t="s">
        <v>11361</v>
      </c>
      <c r="B5929" t="s">
        <v>11362</v>
      </c>
      <c r="C5929">
        <v>0.2156101512654042</v>
      </c>
      <c r="D5929">
        <v>0.83668970259108788</v>
      </c>
      <c r="E5929">
        <v>2.8016913943918701E-2</v>
      </c>
      <c r="F5929">
        <v>0.99309955842069464</v>
      </c>
      <c r="G5929">
        <v>-6.0108337691061858E-2</v>
      </c>
      <c r="H5929">
        <v>0.93792822427711831</v>
      </c>
      <c r="I5929">
        <v>-0.24200108106163271</v>
      </c>
      <c r="J5929">
        <v>0.84165507163498621</v>
      </c>
      <c r="K5929">
        <f t="shared" si="184"/>
        <v>0.99309955842069464</v>
      </c>
      <c r="L5929">
        <f t="shared" si="185"/>
        <v>-0.24200108106163271</v>
      </c>
    </row>
    <row r="5930" spans="1:12">
      <c r="A5930" t="s">
        <v>4689</v>
      </c>
      <c r="B5930" t="s">
        <v>4690</v>
      </c>
      <c r="C5930">
        <v>-0.24210105088114131</v>
      </c>
      <c r="D5930">
        <v>0.97472252284801175</v>
      </c>
      <c r="E5930">
        <v>9.0014603135350424E-2</v>
      </c>
      <c r="F5930">
        <v>0.99648480210016643</v>
      </c>
      <c r="G5930">
        <v>4.2037458344409431E-2</v>
      </c>
      <c r="H5930">
        <v>0.99191749581430499</v>
      </c>
      <c r="I5930">
        <v>0.43947508681523589</v>
      </c>
      <c r="J5930">
        <v>0.95427608209297077</v>
      </c>
      <c r="K5930">
        <f t="shared" si="184"/>
        <v>0.99648480210016643</v>
      </c>
      <c r="L5930">
        <f t="shared" si="185"/>
        <v>-0.24210105088114131</v>
      </c>
    </row>
    <row r="5931" spans="1:12">
      <c r="A5931" t="s">
        <v>5405</v>
      </c>
      <c r="B5931" t="s">
        <v>5406</v>
      </c>
      <c r="C5931">
        <v>-9.3404798658102681E-2</v>
      </c>
      <c r="D5931">
        <v>0.9477193278658439</v>
      </c>
      <c r="E5931">
        <v>-0.24236032253102829</v>
      </c>
      <c r="F5931">
        <v>0.77296440248141107</v>
      </c>
      <c r="G5931">
        <v>0.26461028562356659</v>
      </c>
      <c r="H5931">
        <v>0.78275636546249105</v>
      </c>
      <c r="I5931">
        <v>0.1223334145791371</v>
      </c>
      <c r="J5931">
        <v>0.94315552868790464</v>
      </c>
      <c r="K5931">
        <f t="shared" si="184"/>
        <v>0.9477193278658439</v>
      </c>
      <c r="L5931">
        <f t="shared" si="185"/>
        <v>-0.24236032253102829</v>
      </c>
    </row>
    <row r="5932" spans="1:12">
      <c r="A5932" t="s">
        <v>475</v>
      </c>
      <c r="B5932" t="s">
        <v>476</v>
      </c>
      <c r="C5932">
        <v>-0.1324138182306735</v>
      </c>
      <c r="D5932">
        <v>0.77801713031020359</v>
      </c>
      <c r="E5932">
        <v>0.1063504384772796</v>
      </c>
      <c r="F5932">
        <v>0.94289730606894062</v>
      </c>
      <c r="G5932">
        <v>-0.24238213661228769</v>
      </c>
      <c r="H5932">
        <v>0.23439464257758999</v>
      </c>
      <c r="I5932">
        <v>3.608345311889733E-3</v>
      </c>
      <c r="J5932">
        <v>0.99721091609430323</v>
      </c>
      <c r="K5932">
        <f t="shared" si="184"/>
        <v>0.99721091609430323</v>
      </c>
      <c r="L5932">
        <f t="shared" si="185"/>
        <v>-0.24238213661228769</v>
      </c>
    </row>
    <row r="5933" spans="1:12">
      <c r="A5933" t="s">
        <v>4815</v>
      </c>
      <c r="B5933" t="s">
        <v>4816</v>
      </c>
      <c r="C5933">
        <v>-0.24245187276613039</v>
      </c>
      <c r="D5933">
        <v>0.46733492362347351</v>
      </c>
      <c r="E5933">
        <v>-0.226488161978213</v>
      </c>
      <c r="F5933">
        <v>0.87460312009396668</v>
      </c>
      <c r="G5933">
        <v>8.3874194171051769E-2</v>
      </c>
      <c r="H5933">
        <v>0.88823627149153872</v>
      </c>
      <c r="I5933">
        <v>0.1038522488092887</v>
      </c>
      <c r="J5933">
        <v>0.95155716561560444</v>
      </c>
      <c r="K5933">
        <f t="shared" si="184"/>
        <v>0.95155716561560444</v>
      </c>
      <c r="L5933">
        <f t="shared" si="185"/>
        <v>-0.24245187276613039</v>
      </c>
    </row>
    <row r="5934" spans="1:12">
      <c r="A5934" t="s">
        <v>10123</v>
      </c>
      <c r="B5934" t="s">
        <v>10124</v>
      </c>
      <c r="C5934">
        <v>-0.11507555350270179</v>
      </c>
      <c r="D5934">
        <v>0.91184739850036678</v>
      </c>
      <c r="E5934">
        <v>-0.13756896610130301</v>
      </c>
      <c r="F5934">
        <v>0.94473073953561226</v>
      </c>
      <c r="G5934">
        <v>-0.22623002691472591</v>
      </c>
      <c r="H5934">
        <v>0.70009336694902446</v>
      </c>
      <c r="I5934">
        <v>-0.24249353925068451</v>
      </c>
      <c r="J5934">
        <v>0.86628338669110327</v>
      </c>
      <c r="K5934">
        <f t="shared" si="184"/>
        <v>0.94473073953561226</v>
      </c>
      <c r="L5934">
        <f t="shared" si="185"/>
        <v>-0.24249353925068451</v>
      </c>
    </row>
    <row r="5935" spans="1:12">
      <c r="A5935" t="s">
        <v>10061</v>
      </c>
      <c r="B5935" t="s">
        <v>10062</v>
      </c>
      <c r="C5935">
        <v>-8.5916364144153046E-2</v>
      </c>
      <c r="D5935">
        <v>0.9365762235513061</v>
      </c>
      <c r="E5935">
        <v>-0.20662590043018461</v>
      </c>
      <c r="F5935">
        <v>0.87792980741356175</v>
      </c>
      <c r="G5935">
        <v>-0.129019797600296</v>
      </c>
      <c r="H5935">
        <v>0.87425014742739515</v>
      </c>
      <c r="I5935">
        <v>-0.2426234190737504</v>
      </c>
      <c r="J5935">
        <v>0.86684970843134668</v>
      </c>
      <c r="K5935">
        <f t="shared" si="184"/>
        <v>0.9365762235513061</v>
      </c>
      <c r="L5935">
        <f t="shared" si="185"/>
        <v>-0.2426234190737504</v>
      </c>
    </row>
    <row r="5936" spans="1:12">
      <c r="A5936" t="s">
        <v>8303</v>
      </c>
      <c r="B5936" t="s">
        <v>8304</v>
      </c>
      <c r="C5936">
        <v>0.1036033446623958</v>
      </c>
      <c r="D5936">
        <v>0.94893528281318706</v>
      </c>
      <c r="E5936">
        <v>-0.2426708885327595</v>
      </c>
      <c r="F5936">
        <v>0.86407257846107666</v>
      </c>
      <c r="G5936">
        <v>0.50547465254846835</v>
      </c>
      <c r="H5936">
        <v>0.42325678631445868</v>
      </c>
      <c r="I5936">
        <v>0.16668913318448281</v>
      </c>
      <c r="J5936">
        <v>0.89660112297037509</v>
      </c>
      <c r="K5936">
        <f t="shared" si="184"/>
        <v>0.94893528281318706</v>
      </c>
      <c r="L5936">
        <f t="shared" si="185"/>
        <v>-0.2426708885327595</v>
      </c>
    </row>
    <row r="5937" spans="1:12">
      <c r="A5937" t="s">
        <v>1389</v>
      </c>
      <c r="B5937" t="s">
        <v>1390</v>
      </c>
      <c r="C5937">
        <v>-0.23994261658065061</v>
      </c>
      <c r="D5937">
        <v>0.58475283695065128</v>
      </c>
      <c r="E5937">
        <v>-0.24272669567386251</v>
      </c>
      <c r="F5937">
        <v>0.80130071622672039</v>
      </c>
      <c r="G5937">
        <v>1.9216853883432819E-2</v>
      </c>
      <c r="H5937">
        <v>0.98298833923754159</v>
      </c>
      <c r="I5937">
        <v>2.3859613935074159E-2</v>
      </c>
      <c r="J5937">
        <v>0.98882780122063796</v>
      </c>
      <c r="K5937">
        <f t="shared" si="184"/>
        <v>0.98882780122063796</v>
      </c>
      <c r="L5937">
        <f t="shared" si="185"/>
        <v>-0.24272669567386251</v>
      </c>
    </row>
    <row r="5938" spans="1:12">
      <c r="A5938" t="s">
        <v>10795</v>
      </c>
      <c r="B5938" t="s">
        <v>10796</v>
      </c>
      <c r="C5938">
        <v>0.15394189362397079</v>
      </c>
      <c r="D5938">
        <v>0.85386501362256129</v>
      </c>
      <c r="E5938">
        <v>-0.18128167800294109</v>
      </c>
      <c r="F5938">
        <v>0.90974245790290609</v>
      </c>
      <c r="G5938">
        <v>8.7600766405590627E-2</v>
      </c>
      <c r="H5938">
        <v>0.89868012244874906</v>
      </c>
      <c r="I5938">
        <v>-0.24274186363082589</v>
      </c>
      <c r="J5938">
        <v>0.85261667466941926</v>
      </c>
      <c r="K5938">
        <f t="shared" si="184"/>
        <v>0.90974245790290609</v>
      </c>
      <c r="L5938">
        <f t="shared" si="185"/>
        <v>-0.24274186363082589</v>
      </c>
    </row>
    <row r="5939" spans="1:12">
      <c r="A5939" t="s">
        <v>8381</v>
      </c>
      <c r="B5939" t="s">
        <v>8382</v>
      </c>
      <c r="C5939">
        <v>0.78790576325130324</v>
      </c>
      <c r="D5939">
        <v>0.16095039288919019</v>
      </c>
      <c r="E5939">
        <v>0.72645835895386224</v>
      </c>
      <c r="F5939">
        <v>0.44063227734874288</v>
      </c>
      <c r="G5939">
        <v>-0.18312856971237931</v>
      </c>
      <c r="H5939">
        <v>0.86003266017176083</v>
      </c>
      <c r="I5939">
        <v>-0.24286510305966119</v>
      </c>
      <c r="J5939">
        <v>0.89456574388163779</v>
      </c>
      <c r="K5939">
        <f t="shared" si="184"/>
        <v>0.89456574388163779</v>
      </c>
      <c r="L5939">
        <f t="shared" si="185"/>
        <v>-0.24286510305966119</v>
      </c>
    </row>
    <row r="5940" spans="1:12">
      <c r="A5940" t="s">
        <v>1075</v>
      </c>
      <c r="B5940" t="s">
        <v>1076</v>
      </c>
      <c r="C5940">
        <v>0.32615188206649848</v>
      </c>
      <c r="D5940">
        <v>0.31191389904099848</v>
      </c>
      <c r="E5940">
        <v>-0.24288119211963069</v>
      </c>
      <c r="F5940">
        <v>0.93571042755691902</v>
      </c>
      <c r="G5940">
        <v>0.60118954147428305</v>
      </c>
      <c r="H5940">
        <v>0.16735666464320051</v>
      </c>
      <c r="I5940">
        <v>2.909147513203068E-2</v>
      </c>
      <c r="J5940">
        <v>0.99346452033649746</v>
      </c>
      <c r="K5940">
        <f t="shared" si="184"/>
        <v>0.99346452033649746</v>
      </c>
      <c r="L5940">
        <f t="shared" si="185"/>
        <v>-0.24288119211963069</v>
      </c>
    </row>
    <row r="5941" spans="1:12">
      <c r="A5941" t="s">
        <v>937</v>
      </c>
      <c r="B5941" t="s">
        <v>938</v>
      </c>
      <c r="C5941">
        <v>-0.13315888587397709</v>
      </c>
      <c r="D5941">
        <v>0.88069343614931395</v>
      </c>
      <c r="E5941">
        <v>-0.24289975889932189</v>
      </c>
      <c r="F5941">
        <v>0.86407257846107666</v>
      </c>
      <c r="G5941">
        <v>9.0425175402278651E-2</v>
      </c>
      <c r="H5941">
        <v>0.90208055940548826</v>
      </c>
      <c r="I5941">
        <v>-1.443659853596318E-2</v>
      </c>
      <c r="J5941">
        <v>0.99430368629923083</v>
      </c>
      <c r="K5941">
        <f t="shared" si="184"/>
        <v>0.99430368629923083</v>
      </c>
      <c r="L5941">
        <f t="shared" si="185"/>
        <v>-0.24289975889932189</v>
      </c>
    </row>
    <row r="5942" spans="1:12">
      <c r="A5942" t="s">
        <v>4021</v>
      </c>
      <c r="B5942" t="s">
        <v>4022</v>
      </c>
      <c r="C5942">
        <v>0.43431905653588809</v>
      </c>
      <c r="D5942">
        <v>0.53846408218574637</v>
      </c>
      <c r="E5942">
        <v>0.57282245109202579</v>
      </c>
      <c r="F5942">
        <v>0.62726026022107395</v>
      </c>
      <c r="G5942">
        <v>-0.24294953933096661</v>
      </c>
      <c r="H5942">
        <v>0.75235053947535813</v>
      </c>
      <c r="I5942">
        <v>-0.1005519789424424</v>
      </c>
      <c r="J5942">
        <v>0.96036930960704381</v>
      </c>
      <c r="K5942">
        <f t="shared" si="184"/>
        <v>0.96036930960704381</v>
      </c>
      <c r="L5942">
        <f t="shared" si="185"/>
        <v>-0.24294953933096661</v>
      </c>
    </row>
    <row r="5943" spans="1:12">
      <c r="A5943" t="s">
        <v>2603</v>
      </c>
      <c r="B5943" t="s">
        <v>2604</v>
      </c>
      <c r="C5943">
        <v>-9.1106486414685314E-2</v>
      </c>
      <c r="D5943">
        <v>0.9538187623282316</v>
      </c>
      <c r="E5943">
        <v>8.7216827316124207E-2</v>
      </c>
      <c r="F5943">
        <v>0.96511358794775715</v>
      </c>
      <c r="G5943">
        <v>-0.24295302641728081</v>
      </c>
      <c r="H5943">
        <v>0.81867704636744054</v>
      </c>
      <c r="I5943">
        <v>-6.4269755328662248E-2</v>
      </c>
      <c r="J5943">
        <v>0.97724979980767379</v>
      </c>
      <c r="K5943">
        <f t="shared" si="184"/>
        <v>0.97724979980767379</v>
      </c>
      <c r="L5943">
        <f t="shared" si="185"/>
        <v>-0.24295302641728081</v>
      </c>
    </row>
    <row r="5944" spans="1:12">
      <c r="A5944" t="s">
        <v>3771</v>
      </c>
      <c r="B5944" t="s">
        <v>3772</v>
      </c>
      <c r="C5944">
        <v>-0.24313106085241851</v>
      </c>
      <c r="D5944">
        <v>0.7381631706993359</v>
      </c>
      <c r="E5944">
        <v>-0.16141768046686961</v>
      </c>
      <c r="F5944">
        <v>0.91929549363671303</v>
      </c>
      <c r="G5944">
        <v>-0.14516846256707069</v>
      </c>
      <c r="H5944">
        <v>0.7625499164075431</v>
      </c>
      <c r="I5944">
        <v>-5.7683664159821457E-2</v>
      </c>
      <c r="J5944">
        <v>0.96277583703811065</v>
      </c>
      <c r="K5944">
        <f t="shared" si="184"/>
        <v>0.96277583703811065</v>
      </c>
      <c r="L5944">
        <f t="shared" si="185"/>
        <v>-0.24313106085241851</v>
      </c>
    </row>
    <row r="5945" spans="1:12">
      <c r="A5945" t="s">
        <v>3633</v>
      </c>
      <c r="B5945" t="s">
        <v>3634</v>
      </c>
      <c r="C5945">
        <v>-0.1955881586491921</v>
      </c>
      <c r="D5945">
        <v>0.97141455216309591</v>
      </c>
      <c r="E5945">
        <v>0.25747358331696668</v>
      </c>
      <c r="F5945">
        <v>0.97183242477234577</v>
      </c>
      <c r="G5945">
        <v>-0.24314065692393769</v>
      </c>
      <c r="H5945">
        <v>0.92697250362844152</v>
      </c>
      <c r="I5945">
        <v>0.21166332335666521</v>
      </c>
      <c r="J5945">
        <v>0.96518538985715241</v>
      </c>
      <c r="K5945">
        <f t="shared" si="184"/>
        <v>0.97183242477234577</v>
      </c>
      <c r="L5945">
        <f t="shared" si="185"/>
        <v>-0.24314065692393769</v>
      </c>
    </row>
    <row r="5946" spans="1:12">
      <c r="A5946" t="s">
        <v>8987</v>
      </c>
      <c r="B5946" t="s">
        <v>8988</v>
      </c>
      <c r="C5946">
        <v>2.9572599684833181E-2</v>
      </c>
      <c r="D5946">
        <v>0.97727685471855519</v>
      </c>
      <c r="E5946">
        <v>0.12325860281093461</v>
      </c>
      <c r="F5946">
        <v>0.92187201413726549</v>
      </c>
      <c r="G5946">
        <v>-0.24322523075508121</v>
      </c>
      <c r="H5946">
        <v>0.52025466016345034</v>
      </c>
      <c r="I5946">
        <v>-0.14358395945451971</v>
      </c>
      <c r="J5946">
        <v>0.88599555459571888</v>
      </c>
      <c r="K5946">
        <f t="shared" si="184"/>
        <v>0.97727685471855519</v>
      </c>
      <c r="L5946">
        <f t="shared" si="185"/>
        <v>-0.24322523075508121</v>
      </c>
    </row>
    <row r="5947" spans="1:12">
      <c r="A5947" t="s">
        <v>381</v>
      </c>
      <c r="B5947" t="s">
        <v>382</v>
      </c>
      <c r="C5947">
        <v>1.4059927817368621E-2</v>
      </c>
      <c r="D5947">
        <v>0.99617241460862971</v>
      </c>
      <c r="E5947">
        <v>0.25391950466493862</v>
      </c>
      <c r="F5947">
        <v>0.92054968199967235</v>
      </c>
      <c r="G5947">
        <v>-0.24322799659739711</v>
      </c>
      <c r="H5947">
        <v>0.8087110401645542</v>
      </c>
      <c r="I5947">
        <v>2.76079490439923E-3</v>
      </c>
      <c r="J5947">
        <v>0.9987607497574249</v>
      </c>
      <c r="K5947">
        <f t="shared" si="184"/>
        <v>0.9987607497574249</v>
      </c>
      <c r="L5947">
        <f t="shared" si="185"/>
        <v>-0.24322799659739711</v>
      </c>
    </row>
    <row r="5948" spans="1:12">
      <c r="A5948" t="s">
        <v>2459</v>
      </c>
      <c r="B5948" t="s">
        <v>2460</v>
      </c>
      <c r="C5948">
        <v>-2.8887776049547891E-2</v>
      </c>
      <c r="D5948">
        <v>0.98730611966189108</v>
      </c>
      <c r="E5948">
        <v>-0.2433515806712187</v>
      </c>
      <c r="F5948">
        <v>0.9108477130763406</v>
      </c>
      <c r="G5948">
        <v>0.27330287659732427</v>
      </c>
      <c r="H5948">
        <v>0.7643110930312349</v>
      </c>
      <c r="I5948">
        <v>6.865912632388875E-2</v>
      </c>
      <c r="J5948">
        <v>0.97840842763170022</v>
      </c>
      <c r="K5948">
        <f t="shared" si="184"/>
        <v>0.98730611966189108</v>
      </c>
      <c r="L5948">
        <f t="shared" si="185"/>
        <v>-0.2433515806712187</v>
      </c>
    </row>
    <row r="5949" spans="1:12">
      <c r="A5949" t="s">
        <v>3623</v>
      </c>
      <c r="B5949" t="s">
        <v>3624</v>
      </c>
      <c r="C5949">
        <v>-7.6344816423127002E-2</v>
      </c>
      <c r="D5949">
        <v>0.96621877025050606</v>
      </c>
      <c r="E5949">
        <v>0.24947698967168699</v>
      </c>
      <c r="F5949">
        <v>0.9101718856416916</v>
      </c>
      <c r="G5949">
        <v>-0.24348480944100459</v>
      </c>
      <c r="H5949">
        <v>0.76466250509373102</v>
      </c>
      <c r="I5949">
        <v>8.7685398869582723E-2</v>
      </c>
      <c r="J5949">
        <v>0.96518538985715241</v>
      </c>
      <c r="K5949">
        <f t="shared" si="184"/>
        <v>0.96621877025050606</v>
      </c>
      <c r="L5949">
        <f t="shared" si="185"/>
        <v>-0.24348480944100459</v>
      </c>
    </row>
    <row r="5950" spans="1:12">
      <c r="A5950" t="s">
        <v>14455</v>
      </c>
      <c r="B5950" t="s">
        <v>14456</v>
      </c>
      <c r="C5950">
        <v>-0.14804992135609171</v>
      </c>
      <c r="D5950">
        <v>0.89017887377147686</v>
      </c>
      <c r="E5950">
        <v>0.44917351217718549</v>
      </c>
      <c r="F5950">
        <v>0.64319249328521844</v>
      </c>
      <c r="G5950">
        <v>-0.24355239400197451</v>
      </c>
      <c r="H5950">
        <v>0.70828435932857436</v>
      </c>
      <c r="I5950">
        <v>0.35974760906787651</v>
      </c>
      <c r="J5950">
        <v>0.76239345313290441</v>
      </c>
      <c r="K5950">
        <f t="shared" si="184"/>
        <v>0.89017887377147686</v>
      </c>
      <c r="L5950">
        <f t="shared" si="185"/>
        <v>-0.24355239400197451</v>
      </c>
    </row>
    <row r="5951" spans="1:12">
      <c r="A5951" t="s">
        <v>10317</v>
      </c>
      <c r="B5951" t="s">
        <v>10318</v>
      </c>
      <c r="C5951">
        <v>-0.243634347228571</v>
      </c>
      <c r="D5951">
        <v>0.49512923771032558</v>
      </c>
      <c r="E5951">
        <v>-0.16615065817717181</v>
      </c>
      <c r="F5951">
        <v>0.9208535548871184</v>
      </c>
      <c r="G5951">
        <v>0.14685047374330609</v>
      </c>
      <c r="H5951">
        <v>0.73856352719558249</v>
      </c>
      <c r="I5951">
        <v>0.23189393059868191</v>
      </c>
      <c r="J5951">
        <v>0.8610882809364091</v>
      </c>
      <c r="K5951">
        <f t="shared" si="184"/>
        <v>0.9208535548871184</v>
      </c>
      <c r="L5951">
        <f t="shared" si="185"/>
        <v>-0.243634347228571</v>
      </c>
    </row>
    <row r="5952" spans="1:12">
      <c r="A5952" t="s">
        <v>4063</v>
      </c>
      <c r="B5952" t="s">
        <v>4064</v>
      </c>
      <c r="C5952">
        <v>-1.522502427731201E-2</v>
      </c>
      <c r="D5952">
        <v>0.98911424185214158</v>
      </c>
      <c r="E5952">
        <v>-0.2437387847646339</v>
      </c>
      <c r="F5952">
        <v>0.89062683402949971</v>
      </c>
      <c r="G5952">
        <v>0.31747619748426809</v>
      </c>
      <c r="H5952">
        <v>0.43474259308996172</v>
      </c>
      <c r="I5952">
        <v>9.4278573331302948E-2</v>
      </c>
      <c r="J5952">
        <v>0.96036930960704381</v>
      </c>
      <c r="K5952">
        <f t="shared" si="184"/>
        <v>0.98911424185214158</v>
      </c>
      <c r="L5952">
        <f t="shared" si="185"/>
        <v>-0.2437387847646339</v>
      </c>
    </row>
    <row r="5953" spans="1:12">
      <c r="A5953" t="s">
        <v>23509</v>
      </c>
      <c r="B5953" t="s">
        <v>23510</v>
      </c>
      <c r="C5953">
        <v>-0.24379614689758411</v>
      </c>
      <c r="D5953">
        <v>0.94660102421939196</v>
      </c>
      <c r="E5953">
        <v>0.50960044496282164</v>
      </c>
      <c r="F5953">
        <v>0.91041001918959075</v>
      </c>
      <c r="G5953">
        <v>1.5390226164074909</v>
      </c>
      <c r="H5953">
        <v>0.18174150851866491</v>
      </c>
      <c r="I5953">
        <v>2.2809335050785782</v>
      </c>
      <c r="J5953">
        <v>0.10394263472865831</v>
      </c>
      <c r="K5953">
        <f t="shared" si="184"/>
        <v>0.94660102421939196</v>
      </c>
      <c r="L5953">
        <f t="shared" si="185"/>
        <v>-0.24379614689758411</v>
      </c>
    </row>
    <row r="5954" spans="1:12">
      <c r="A5954" t="s">
        <v>12183</v>
      </c>
      <c r="B5954" t="s">
        <v>12184</v>
      </c>
      <c r="C5954">
        <v>0.17979497813874321</v>
      </c>
      <c r="D5954">
        <v>0.81786465878644576</v>
      </c>
      <c r="E5954">
        <v>7.3110699215824651E-2</v>
      </c>
      <c r="F5954">
        <v>0.96811456673263885</v>
      </c>
      <c r="G5954">
        <v>-0.14218888828092049</v>
      </c>
      <c r="H5954">
        <v>0.81472481767376947</v>
      </c>
      <c r="I5954">
        <v>-0.2439280342086122</v>
      </c>
      <c r="J5954">
        <v>0.82162603583976845</v>
      </c>
      <c r="K5954">
        <f t="shared" si="184"/>
        <v>0.96811456673263885</v>
      </c>
      <c r="L5954">
        <f t="shared" si="185"/>
        <v>-0.2439280342086122</v>
      </c>
    </row>
    <row r="5955" spans="1:12">
      <c r="A5955" t="s">
        <v>1169</v>
      </c>
      <c r="B5955" t="s">
        <v>1170</v>
      </c>
      <c r="C5955">
        <v>-0.1115065953703626</v>
      </c>
      <c r="D5955">
        <v>0.90623693657017412</v>
      </c>
      <c r="E5955">
        <v>0.14222727398765761</v>
      </c>
      <c r="F5955">
        <v>0.92015411437744676</v>
      </c>
      <c r="G5955">
        <v>-0.243940656822834</v>
      </c>
      <c r="H5955">
        <v>0.62703152021021646</v>
      </c>
      <c r="I5955">
        <v>1.5652604732981509E-2</v>
      </c>
      <c r="J5955">
        <v>0.99257801878780638</v>
      </c>
      <c r="K5955">
        <f t="shared" ref="K5955:K6018" si="186">MAX(D5955,F5955,H5955,J5955)</f>
        <v>0.99257801878780638</v>
      </c>
      <c r="L5955">
        <f t="shared" ref="L5955:L6018" si="187">MIN(C5955,E5955,G5955,I5955)</f>
        <v>-0.243940656822834</v>
      </c>
    </row>
    <row r="5956" spans="1:12">
      <c r="A5956" t="s">
        <v>3457</v>
      </c>
      <c r="B5956" t="s">
        <v>3458</v>
      </c>
      <c r="C5956">
        <v>1.4383714073811991</v>
      </c>
      <c r="D5956">
        <v>0.75260744444085492</v>
      </c>
      <c r="E5956">
        <v>1.265115763231687</v>
      </c>
      <c r="F5956">
        <v>0.83207714481012729</v>
      </c>
      <c r="G5956">
        <v>-7.2189356608824112E-2</v>
      </c>
      <c r="H5956">
        <v>0.98776286866806895</v>
      </c>
      <c r="I5956">
        <v>-0.24399268422229869</v>
      </c>
      <c r="J5956">
        <v>0.96740878235674266</v>
      </c>
      <c r="K5956">
        <f t="shared" si="186"/>
        <v>0.98776286866806895</v>
      </c>
      <c r="L5956">
        <f t="shared" si="187"/>
        <v>-0.24399268422229869</v>
      </c>
    </row>
    <row r="5957" spans="1:12">
      <c r="A5957" t="s">
        <v>1363</v>
      </c>
      <c r="B5957" t="s">
        <v>1364</v>
      </c>
      <c r="C5957">
        <v>-0.24405008906872361</v>
      </c>
      <c r="D5957">
        <v>0.87234518772424074</v>
      </c>
      <c r="E5957">
        <v>-0.12452768661166499</v>
      </c>
      <c r="F5957">
        <v>0.96281860658306351</v>
      </c>
      <c r="G5957">
        <v>-9.1178617234780462E-2</v>
      </c>
      <c r="H5957">
        <v>0.93509600293392525</v>
      </c>
      <c r="I5957">
        <v>3.3068421522951308E-2</v>
      </c>
      <c r="J5957">
        <v>0.98882780122063796</v>
      </c>
      <c r="K5957">
        <f t="shared" si="186"/>
        <v>0.98882780122063796</v>
      </c>
      <c r="L5957">
        <f t="shared" si="187"/>
        <v>-0.24405008906872361</v>
      </c>
    </row>
    <row r="5958" spans="1:12">
      <c r="A5958" t="s">
        <v>7309</v>
      </c>
      <c r="B5958" t="s">
        <v>7310</v>
      </c>
      <c r="C5958">
        <v>-0.17631568448675469</v>
      </c>
      <c r="D5958">
        <v>0.94893528281318706</v>
      </c>
      <c r="E5958">
        <v>-0.20626999650189631</v>
      </c>
      <c r="F5958">
        <v>0.93678384128193859</v>
      </c>
      <c r="G5958">
        <v>-0.22148301926755409</v>
      </c>
      <c r="H5958">
        <v>0.89669390205248045</v>
      </c>
      <c r="I5958">
        <v>-0.24417981622216381</v>
      </c>
      <c r="J5958">
        <v>0.91354913121700498</v>
      </c>
      <c r="K5958">
        <f t="shared" si="186"/>
        <v>0.94893528281318706</v>
      </c>
      <c r="L5958">
        <f t="shared" si="187"/>
        <v>-0.24417981622216381</v>
      </c>
    </row>
    <row r="5959" spans="1:12">
      <c r="A5959" t="s">
        <v>14911</v>
      </c>
      <c r="B5959" t="s">
        <v>14912</v>
      </c>
      <c r="C5959">
        <v>-0.157246921654176</v>
      </c>
      <c r="D5959">
        <v>0.80028867763758571</v>
      </c>
      <c r="E5959">
        <v>-0.24426595776372231</v>
      </c>
      <c r="F5959">
        <v>0.74790119641738118</v>
      </c>
      <c r="G5959">
        <v>-0.15815211999712239</v>
      </c>
      <c r="H5959">
        <v>0.73138087708604138</v>
      </c>
      <c r="I5959">
        <v>-0.23914048074368621</v>
      </c>
      <c r="J5959">
        <v>0.74544478572191886</v>
      </c>
      <c r="K5959">
        <f t="shared" si="186"/>
        <v>0.80028867763758571</v>
      </c>
      <c r="L5959">
        <f t="shared" si="187"/>
        <v>-0.24426595776372231</v>
      </c>
    </row>
    <row r="5960" spans="1:12">
      <c r="A5960" t="s">
        <v>4033</v>
      </c>
      <c r="B5960" t="s">
        <v>4034</v>
      </c>
      <c r="C5960">
        <v>0.66779537754358997</v>
      </c>
      <c r="D5960">
        <v>0.64232430587262457</v>
      </c>
      <c r="E5960">
        <v>0.77356739811788588</v>
      </c>
      <c r="F5960">
        <v>0.70687093879220264</v>
      </c>
      <c r="G5960">
        <v>-0.24432942591715531</v>
      </c>
      <c r="H5960">
        <v>0.84212004650669692</v>
      </c>
      <c r="I5960">
        <v>-0.1272773550703554</v>
      </c>
      <c r="J5960">
        <v>0.96036930960704381</v>
      </c>
      <c r="K5960">
        <f t="shared" si="186"/>
        <v>0.96036930960704381</v>
      </c>
      <c r="L5960">
        <f t="shared" si="187"/>
        <v>-0.24432942591715531</v>
      </c>
    </row>
    <row r="5961" spans="1:12">
      <c r="A5961" t="s">
        <v>9121</v>
      </c>
      <c r="B5961" t="s">
        <v>9122</v>
      </c>
      <c r="C5961">
        <v>0.35541991526816258</v>
      </c>
      <c r="D5961">
        <v>0.39957313730802102</v>
      </c>
      <c r="E5961">
        <v>-9.877314354509055E-2</v>
      </c>
      <c r="F5961">
        <v>0.96953270174671602</v>
      </c>
      <c r="G5961">
        <v>0.2046472921693604</v>
      </c>
      <c r="H5961">
        <v>0.65559306333331524</v>
      </c>
      <c r="I5961">
        <v>-0.2443772644815507</v>
      </c>
      <c r="J5961">
        <v>0.88326761353953964</v>
      </c>
      <c r="K5961">
        <f t="shared" si="186"/>
        <v>0.96953270174671602</v>
      </c>
      <c r="L5961">
        <f t="shared" si="187"/>
        <v>-0.2443772644815507</v>
      </c>
    </row>
    <row r="5962" spans="1:12">
      <c r="A5962" t="s">
        <v>18671</v>
      </c>
      <c r="B5962" t="s">
        <v>18672</v>
      </c>
      <c r="C5962">
        <v>-0.24440396026221539</v>
      </c>
      <c r="D5962">
        <v>0.47766895680577132</v>
      </c>
      <c r="E5962">
        <v>-0.13689837141831401</v>
      </c>
      <c r="F5962">
        <v>0.91454800080385101</v>
      </c>
      <c r="G5962">
        <v>0.2798246745288625</v>
      </c>
      <c r="H5962">
        <v>0.36686583465258049</v>
      </c>
      <c r="I5962">
        <v>0.3958981369582944</v>
      </c>
      <c r="J5962">
        <v>0.57677179344668994</v>
      </c>
      <c r="K5962">
        <f t="shared" si="186"/>
        <v>0.91454800080385101</v>
      </c>
      <c r="L5962">
        <f t="shared" si="187"/>
        <v>-0.24440396026221539</v>
      </c>
    </row>
    <row r="5963" spans="1:12">
      <c r="A5963" t="s">
        <v>743</v>
      </c>
      <c r="B5963" t="s">
        <v>744</v>
      </c>
      <c r="C5963">
        <v>-8.2539387834835151E-2</v>
      </c>
      <c r="D5963">
        <v>0.93592542684900737</v>
      </c>
      <c r="E5963">
        <v>-0.24441123519382199</v>
      </c>
      <c r="F5963">
        <v>0.84647711117262414</v>
      </c>
      <c r="G5963">
        <v>0.14207247441602</v>
      </c>
      <c r="H5963">
        <v>0.80041661095229666</v>
      </c>
      <c r="I5963">
        <v>-8.6175414730169063E-3</v>
      </c>
      <c r="J5963">
        <v>0.99557346320550222</v>
      </c>
      <c r="K5963">
        <f t="shared" si="186"/>
        <v>0.99557346320550222</v>
      </c>
      <c r="L5963">
        <f t="shared" si="187"/>
        <v>-0.24441123519382199</v>
      </c>
    </row>
    <row r="5964" spans="1:12">
      <c r="A5964" t="s">
        <v>22253</v>
      </c>
      <c r="B5964" t="s">
        <v>22254</v>
      </c>
      <c r="C5964">
        <v>-0.24445761170012381</v>
      </c>
      <c r="D5964">
        <v>0.73070493286223392</v>
      </c>
      <c r="E5964">
        <v>-5.0666451228117138E-2</v>
      </c>
      <c r="F5964">
        <v>0.98188579489496031</v>
      </c>
      <c r="G5964">
        <v>0.67866993779443618</v>
      </c>
      <c r="H5964">
        <v>0.18894827958877011</v>
      </c>
      <c r="I5964">
        <v>0.87782067517612195</v>
      </c>
      <c r="J5964">
        <v>0.25781601132852189</v>
      </c>
      <c r="K5964">
        <f t="shared" si="186"/>
        <v>0.98188579489496031</v>
      </c>
      <c r="L5964">
        <f t="shared" si="187"/>
        <v>-0.24445761170012381</v>
      </c>
    </row>
    <row r="5965" spans="1:12">
      <c r="A5965" t="s">
        <v>8649</v>
      </c>
      <c r="B5965" t="s">
        <v>8650</v>
      </c>
      <c r="C5965">
        <v>-0.2446272953321561</v>
      </c>
      <c r="D5965">
        <v>0.7070378020921595</v>
      </c>
      <c r="E5965">
        <v>0.18581480724170499</v>
      </c>
      <c r="F5965">
        <v>0.93631473587334246</v>
      </c>
      <c r="G5965">
        <v>-0.20627659815158161</v>
      </c>
      <c r="H5965">
        <v>0.70256422892377501</v>
      </c>
      <c r="I5965">
        <v>0.23661631691595139</v>
      </c>
      <c r="J5965">
        <v>0.89043124501164095</v>
      </c>
      <c r="K5965">
        <f t="shared" si="186"/>
        <v>0.93631473587334246</v>
      </c>
      <c r="L5965">
        <f t="shared" si="187"/>
        <v>-0.2446272953321561</v>
      </c>
    </row>
    <row r="5966" spans="1:12">
      <c r="A5966" t="s">
        <v>24771</v>
      </c>
      <c r="B5966" t="s">
        <v>24772</v>
      </c>
      <c r="C5966">
        <v>-0.2446594883266206</v>
      </c>
      <c r="D5966">
        <v>0.8848568076222858</v>
      </c>
      <c r="E5966">
        <v>0.35924825219252632</v>
      </c>
      <c r="F5966">
        <v>0.8010784959722338</v>
      </c>
      <c r="G5966">
        <v>2.0210764485680861</v>
      </c>
      <c r="H5966">
        <v>9.2492138715413435E-3</v>
      </c>
      <c r="I5966">
        <v>2.6307952089264659</v>
      </c>
      <c r="J5966">
        <v>2.3077407710621E-3</v>
      </c>
      <c r="K5966">
        <f t="shared" si="186"/>
        <v>0.8848568076222858</v>
      </c>
      <c r="L5966">
        <f t="shared" si="187"/>
        <v>-0.2446594883266206</v>
      </c>
    </row>
    <row r="5967" spans="1:12">
      <c r="A5967" t="s">
        <v>6489</v>
      </c>
      <c r="B5967" t="s">
        <v>6490</v>
      </c>
      <c r="C5967">
        <v>0.21977658347383139</v>
      </c>
      <c r="D5967">
        <v>0.63710136098509318</v>
      </c>
      <c r="E5967">
        <v>-0.24466837039790029</v>
      </c>
      <c r="F5967">
        <v>0.88310242264196404</v>
      </c>
      <c r="G5967">
        <v>0.27835539296193168</v>
      </c>
      <c r="H5967">
        <v>0.68585927706288896</v>
      </c>
      <c r="I5967">
        <v>-0.1800673586097655</v>
      </c>
      <c r="J5967">
        <v>0.92741637306495261</v>
      </c>
      <c r="K5967">
        <f t="shared" si="186"/>
        <v>0.92741637306495261</v>
      </c>
      <c r="L5967">
        <f t="shared" si="187"/>
        <v>-0.24466837039790029</v>
      </c>
    </row>
    <row r="5968" spans="1:12">
      <c r="A5968" t="s">
        <v>2097</v>
      </c>
      <c r="B5968" t="s">
        <v>2098</v>
      </c>
      <c r="C5968">
        <v>-5.9836664522225858E-2</v>
      </c>
      <c r="D5968">
        <v>0.9747510802238375</v>
      </c>
      <c r="E5968">
        <v>0.12956718652994581</v>
      </c>
      <c r="F5968">
        <v>0.95610200868679662</v>
      </c>
      <c r="G5968">
        <v>-0.24470756950068509</v>
      </c>
      <c r="H5968">
        <v>0.71490545354041102</v>
      </c>
      <c r="I5968">
        <v>-4.0559536609337268E-2</v>
      </c>
      <c r="J5968">
        <v>0.98142445975309334</v>
      </c>
      <c r="K5968">
        <f t="shared" si="186"/>
        <v>0.98142445975309334</v>
      </c>
      <c r="L5968">
        <f t="shared" si="187"/>
        <v>-0.24470756950068509</v>
      </c>
    </row>
    <row r="5969" spans="1:12">
      <c r="A5969" t="s">
        <v>4669</v>
      </c>
      <c r="B5969" t="s">
        <v>4670</v>
      </c>
      <c r="C5969">
        <v>1.9556337223046669</v>
      </c>
      <c r="D5969">
        <v>0.15967666928971119</v>
      </c>
      <c r="E5969">
        <v>1.428514171187196</v>
      </c>
      <c r="F5969">
        <v>0.48335745499414923</v>
      </c>
      <c r="G5969">
        <v>0.27613382580990492</v>
      </c>
      <c r="H5969">
        <v>0.91002646215273097</v>
      </c>
      <c r="I5969">
        <v>-0.24494363002424649</v>
      </c>
      <c r="J5969">
        <v>0.95477809248794243</v>
      </c>
      <c r="K5969">
        <f t="shared" si="186"/>
        <v>0.95477809248794243</v>
      </c>
      <c r="L5969">
        <f t="shared" si="187"/>
        <v>-0.24494363002424649</v>
      </c>
    </row>
    <row r="5970" spans="1:12">
      <c r="A5970" t="s">
        <v>5973</v>
      </c>
      <c r="B5970" t="s">
        <v>5974</v>
      </c>
      <c r="C5970">
        <v>1.6874255617819329</v>
      </c>
      <c r="D5970">
        <v>0.1076636547147132</v>
      </c>
      <c r="E5970">
        <v>2.1618401027775009</v>
      </c>
      <c r="F5970">
        <v>0.15612916542818001</v>
      </c>
      <c r="G5970">
        <v>-0.24512316348886579</v>
      </c>
      <c r="H5970">
        <v>0.85862978005340185</v>
      </c>
      <c r="I5970">
        <v>0.25401424221846403</v>
      </c>
      <c r="J5970">
        <v>0.93480896404262293</v>
      </c>
      <c r="K5970">
        <f t="shared" si="186"/>
        <v>0.93480896404262293</v>
      </c>
      <c r="L5970">
        <f t="shared" si="187"/>
        <v>-0.24512316348886579</v>
      </c>
    </row>
    <row r="5971" spans="1:12">
      <c r="A5971" t="s">
        <v>13973</v>
      </c>
      <c r="B5971" t="s">
        <v>13974</v>
      </c>
      <c r="C5971">
        <v>-7.747504232877761E-2</v>
      </c>
      <c r="D5971">
        <v>0.92163623290780394</v>
      </c>
      <c r="E5971">
        <v>-8.4242141976682131E-2</v>
      </c>
      <c r="F5971">
        <v>0.95736866821307576</v>
      </c>
      <c r="G5971">
        <v>-0.2441760795524697</v>
      </c>
      <c r="H5971">
        <v>0.35291926831898779</v>
      </c>
      <c r="I5971">
        <v>-0.2451242393837966</v>
      </c>
      <c r="J5971">
        <v>0.77954060211157372</v>
      </c>
      <c r="K5971">
        <f t="shared" si="186"/>
        <v>0.95736866821307576</v>
      </c>
      <c r="L5971">
        <f t="shared" si="187"/>
        <v>-0.2451242393837966</v>
      </c>
    </row>
    <row r="5972" spans="1:12">
      <c r="A5972" t="s">
        <v>7663</v>
      </c>
      <c r="B5972" t="s">
        <v>7664</v>
      </c>
      <c r="C5972">
        <v>0.44042764062340711</v>
      </c>
      <c r="D5972">
        <v>0.73168256198768722</v>
      </c>
      <c r="E5972">
        <v>0.87385097034195403</v>
      </c>
      <c r="F5972">
        <v>0.25208505092372158</v>
      </c>
      <c r="G5972">
        <v>-0.2451254157355274</v>
      </c>
      <c r="H5972">
        <v>0.82874112352233587</v>
      </c>
      <c r="I5972">
        <v>0.19523289691701479</v>
      </c>
      <c r="J5972">
        <v>0.91062475052060754</v>
      </c>
      <c r="K5972">
        <f t="shared" si="186"/>
        <v>0.91062475052060754</v>
      </c>
      <c r="L5972">
        <f t="shared" si="187"/>
        <v>-0.2451254157355274</v>
      </c>
    </row>
    <row r="5973" spans="1:12">
      <c r="A5973" t="s">
        <v>6331</v>
      </c>
      <c r="B5973" t="s">
        <v>6332</v>
      </c>
      <c r="C5973">
        <v>0.1595204605413473</v>
      </c>
      <c r="D5973">
        <v>0.76704639034062072</v>
      </c>
      <c r="E5973">
        <v>-0.24513519284247101</v>
      </c>
      <c r="F5973">
        <v>0.88986168601557847</v>
      </c>
      <c r="G5973">
        <v>0.56921270577204297</v>
      </c>
      <c r="H5973">
        <v>0.1278035721846606</v>
      </c>
      <c r="I5973">
        <v>0.16974661770311009</v>
      </c>
      <c r="J5973">
        <v>0.92979395160923184</v>
      </c>
      <c r="K5973">
        <f t="shared" si="186"/>
        <v>0.92979395160923184</v>
      </c>
      <c r="L5973">
        <f t="shared" si="187"/>
        <v>-0.24513519284247101</v>
      </c>
    </row>
    <row r="5974" spans="1:12">
      <c r="A5974" t="s">
        <v>22055</v>
      </c>
      <c r="B5974" t="s">
        <v>22056</v>
      </c>
      <c r="C5974">
        <v>-0.14292285016534129</v>
      </c>
      <c r="D5974">
        <v>0.93591319565089848</v>
      </c>
      <c r="E5974">
        <v>-0.24514167026313771</v>
      </c>
      <c r="F5974">
        <v>0.90350924831516422</v>
      </c>
      <c r="G5974">
        <v>0.76835903250381443</v>
      </c>
      <c r="H5974">
        <v>8.419738910553165E-2</v>
      </c>
      <c r="I5974">
        <v>0.67727198233578267</v>
      </c>
      <c r="J5974">
        <v>0.27967816854363492</v>
      </c>
      <c r="K5974">
        <f t="shared" si="186"/>
        <v>0.93591319565089848</v>
      </c>
      <c r="L5974">
        <f t="shared" si="187"/>
        <v>-0.24514167026313771</v>
      </c>
    </row>
    <row r="5975" spans="1:12">
      <c r="A5975" t="s">
        <v>6809</v>
      </c>
      <c r="B5975" t="s">
        <v>6810</v>
      </c>
      <c r="C5975">
        <v>-0.20394313297857061</v>
      </c>
      <c r="D5975">
        <v>0.962468569835641</v>
      </c>
      <c r="E5975">
        <v>-0.24514236672664169</v>
      </c>
      <c r="F5975">
        <v>0.96811456673263885</v>
      </c>
      <c r="G5975">
        <v>0.36339126939812783</v>
      </c>
      <c r="H5975">
        <v>0.84980152136847953</v>
      </c>
      <c r="I5975">
        <v>0.33998975651777802</v>
      </c>
      <c r="J5975">
        <v>0.92317974488179366</v>
      </c>
      <c r="K5975">
        <f t="shared" si="186"/>
        <v>0.96811456673263885</v>
      </c>
      <c r="L5975">
        <f t="shared" si="187"/>
        <v>-0.24514236672664169</v>
      </c>
    </row>
    <row r="5976" spans="1:12">
      <c r="A5976" t="s">
        <v>19519</v>
      </c>
      <c r="B5976" t="s">
        <v>19520</v>
      </c>
      <c r="C5976">
        <v>-0.24527266217856999</v>
      </c>
      <c r="D5976">
        <v>0.8848568076222858</v>
      </c>
      <c r="E5976">
        <v>0.4412818106633537</v>
      </c>
      <c r="F5976">
        <v>0.80777559894359352</v>
      </c>
      <c r="G5976">
        <v>0.204627779307576</v>
      </c>
      <c r="H5976">
        <v>0.88573669888097095</v>
      </c>
      <c r="I5976">
        <v>0.90046220198047389</v>
      </c>
      <c r="J5976">
        <v>0.52402629615716623</v>
      </c>
      <c r="K5976">
        <f t="shared" si="186"/>
        <v>0.88573669888097095</v>
      </c>
      <c r="L5976">
        <f t="shared" si="187"/>
        <v>-0.24527266217856999</v>
      </c>
    </row>
    <row r="5977" spans="1:12">
      <c r="A5977" t="s">
        <v>17549</v>
      </c>
      <c r="B5977" t="s">
        <v>17550</v>
      </c>
      <c r="C5977">
        <v>0.21601647634376989</v>
      </c>
      <c r="D5977">
        <v>0.8848568076222858</v>
      </c>
      <c r="E5977">
        <v>1.03765624859837</v>
      </c>
      <c r="F5977">
        <v>0.28053731132746368</v>
      </c>
      <c r="G5977">
        <v>-0.2452787787010183</v>
      </c>
      <c r="H5977">
        <v>0.7391456885027039</v>
      </c>
      <c r="I5977">
        <v>0.58082168345008889</v>
      </c>
      <c r="J5977">
        <v>0.64141533067081646</v>
      </c>
      <c r="K5977">
        <f t="shared" si="186"/>
        <v>0.8848568076222858</v>
      </c>
      <c r="L5977">
        <f t="shared" si="187"/>
        <v>-0.2452787787010183</v>
      </c>
    </row>
    <row r="5978" spans="1:12">
      <c r="A5978" t="s">
        <v>8037</v>
      </c>
      <c r="B5978" t="s">
        <v>8038</v>
      </c>
      <c r="C5978">
        <v>-0.18101971478031759</v>
      </c>
      <c r="D5978">
        <v>0.65358490533448643</v>
      </c>
      <c r="E5978">
        <v>-0.24551477296007199</v>
      </c>
      <c r="F5978">
        <v>0.75957111605682481</v>
      </c>
      <c r="G5978">
        <v>0.19256185560860131</v>
      </c>
      <c r="H5978">
        <v>0.63345874780570288</v>
      </c>
      <c r="I5978">
        <v>0.13438944799381561</v>
      </c>
      <c r="J5978">
        <v>0.9014159451953565</v>
      </c>
      <c r="K5978">
        <f t="shared" si="186"/>
        <v>0.9014159451953565</v>
      </c>
      <c r="L5978">
        <f t="shared" si="187"/>
        <v>-0.24551477296007199</v>
      </c>
    </row>
    <row r="5979" spans="1:12">
      <c r="A5979" t="s">
        <v>6043</v>
      </c>
      <c r="B5979" t="s">
        <v>6044</v>
      </c>
      <c r="C5979">
        <v>8.3452120847844244E-2</v>
      </c>
      <c r="D5979">
        <v>0.96628276977677807</v>
      </c>
      <c r="E5979">
        <v>0.1560328093700416</v>
      </c>
      <c r="F5979">
        <v>0.95545331005357759</v>
      </c>
      <c r="G5979">
        <v>-0.24560516339003469</v>
      </c>
      <c r="H5979">
        <v>0.77942879300338774</v>
      </c>
      <c r="I5979">
        <v>-0.16207464523580981</v>
      </c>
      <c r="J5979">
        <v>0.93353538838256755</v>
      </c>
      <c r="K5979">
        <f t="shared" si="186"/>
        <v>0.96628276977677807</v>
      </c>
      <c r="L5979">
        <f t="shared" si="187"/>
        <v>-0.24560516339003469</v>
      </c>
    </row>
    <row r="5980" spans="1:12">
      <c r="A5980" t="s">
        <v>3887</v>
      </c>
      <c r="B5980" t="s">
        <v>3888</v>
      </c>
      <c r="C5980">
        <v>-0.24568318899520991</v>
      </c>
      <c r="D5980">
        <v>0.73967200613015716</v>
      </c>
      <c r="E5980">
        <v>-0.1387275216978229</v>
      </c>
      <c r="F5980">
        <v>0.94854327314556808</v>
      </c>
      <c r="G5980">
        <v>-0.22313337609543801</v>
      </c>
      <c r="H5980">
        <v>0.8087110401645542</v>
      </c>
      <c r="I5980">
        <v>-0.109481898246465</v>
      </c>
      <c r="J5980">
        <v>0.96097099300222</v>
      </c>
      <c r="K5980">
        <f t="shared" si="186"/>
        <v>0.96097099300222</v>
      </c>
      <c r="L5980">
        <f t="shared" si="187"/>
        <v>-0.24568318899520991</v>
      </c>
    </row>
    <row r="5981" spans="1:12">
      <c r="A5981" t="s">
        <v>9329</v>
      </c>
      <c r="B5981" t="s">
        <v>9330</v>
      </c>
      <c r="C5981">
        <v>0.26686442580700342</v>
      </c>
      <c r="D5981">
        <v>0.62011094489933782</v>
      </c>
      <c r="E5981">
        <v>-0.18656117426162161</v>
      </c>
      <c r="F5981">
        <v>0.92653013229888692</v>
      </c>
      <c r="G5981">
        <v>0.2033698328938858</v>
      </c>
      <c r="H5981">
        <v>0.73549734512202802</v>
      </c>
      <c r="I5981">
        <v>-0.24587150264957369</v>
      </c>
      <c r="J5981">
        <v>0.87953343483207613</v>
      </c>
      <c r="K5981">
        <f t="shared" si="186"/>
        <v>0.92653013229888692</v>
      </c>
      <c r="L5981">
        <f t="shared" si="187"/>
        <v>-0.24587150264957369</v>
      </c>
    </row>
    <row r="5982" spans="1:12">
      <c r="A5982" t="s">
        <v>6873</v>
      </c>
      <c r="B5982" t="s">
        <v>6874</v>
      </c>
      <c r="C5982">
        <v>-0.24275255050966271</v>
      </c>
      <c r="D5982">
        <v>0.89465109106402907</v>
      </c>
      <c r="E5982">
        <v>-0.19117317684471791</v>
      </c>
      <c r="F5982">
        <v>0.93631473587334246</v>
      </c>
      <c r="G5982">
        <v>-0.24591099167624389</v>
      </c>
      <c r="H5982">
        <v>0.82777738983651128</v>
      </c>
      <c r="I5982">
        <v>-0.18521484282809109</v>
      </c>
      <c r="J5982">
        <v>0.92185977896013716</v>
      </c>
      <c r="K5982">
        <f t="shared" si="186"/>
        <v>0.93631473587334246</v>
      </c>
      <c r="L5982">
        <f t="shared" si="187"/>
        <v>-0.24591099167624389</v>
      </c>
    </row>
    <row r="5983" spans="1:12">
      <c r="A5983" t="s">
        <v>14685</v>
      </c>
      <c r="B5983" t="s">
        <v>14686</v>
      </c>
      <c r="C5983">
        <v>-0.24595297622687179</v>
      </c>
      <c r="D5983">
        <v>0.9320298017308899</v>
      </c>
      <c r="E5983">
        <v>0.61390047661606995</v>
      </c>
      <c r="F5983">
        <v>0.83008459451465133</v>
      </c>
      <c r="G5983">
        <v>-0.13395609744471751</v>
      </c>
      <c r="H5983">
        <v>0.94378197773413142</v>
      </c>
      <c r="I5983">
        <v>0.73004286146978581</v>
      </c>
      <c r="J5983">
        <v>0.75505705132883116</v>
      </c>
      <c r="K5983">
        <f t="shared" si="186"/>
        <v>0.94378197773413142</v>
      </c>
      <c r="L5983">
        <f t="shared" si="187"/>
        <v>-0.24595297622687179</v>
      </c>
    </row>
    <row r="5984" spans="1:12">
      <c r="A5984" t="s">
        <v>13817</v>
      </c>
      <c r="B5984" t="s">
        <v>13818</v>
      </c>
      <c r="C5984">
        <v>-0.2460196851482363</v>
      </c>
      <c r="D5984">
        <v>0.89393778701759219</v>
      </c>
      <c r="E5984">
        <v>-8.5937121459638416E-2</v>
      </c>
      <c r="F5984">
        <v>0.98356387449014426</v>
      </c>
      <c r="G5984">
        <v>0.46018086978512379</v>
      </c>
      <c r="H5984">
        <v>0.70589899095256248</v>
      </c>
      <c r="I5984">
        <v>0.62674348344075181</v>
      </c>
      <c r="J5984">
        <v>0.78214204635390161</v>
      </c>
      <c r="K5984">
        <f t="shared" si="186"/>
        <v>0.98356387449014426</v>
      </c>
      <c r="L5984">
        <f t="shared" si="187"/>
        <v>-0.2460196851482363</v>
      </c>
    </row>
    <row r="5985" spans="1:12">
      <c r="A5985" t="s">
        <v>3187</v>
      </c>
      <c r="B5985" t="s">
        <v>3188</v>
      </c>
      <c r="C5985">
        <v>-0.22237600981759639</v>
      </c>
      <c r="D5985">
        <v>0.64231199629228264</v>
      </c>
      <c r="E5985">
        <v>-0.24607957118313969</v>
      </c>
      <c r="F5985">
        <v>0.84893548434216526</v>
      </c>
      <c r="G5985">
        <v>-4.1276103110758661E-2</v>
      </c>
      <c r="H5985">
        <v>0.94684153950773242</v>
      </c>
      <c r="I5985">
        <v>-5.9577433131673817E-2</v>
      </c>
      <c r="J5985">
        <v>0.97052815982207297</v>
      </c>
      <c r="K5985">
        <f t="shared" si="186"/>
        <v>0.97052815982207297</v>
      </c>
      <c r="L5985">
        <f t="shared" si="187"/>
        <v>-0.24607957118313969</v>
      </c>
    </row>
    <row r="5986" spans="1:12">
      <c r="A5986" t="s">
        <v>11005</v>
      </c>
      <c r="B5986" t="s">
        <v>11006</v>
      </c>
      <c r="C5986">
        <v>-9.3580933818259979E-2</v>
      </c>
      <c r="D5986">
        <v>0.90234851906222879</v>
      </c>
      <c r="E5986">
        <v>-0.24609148633635719</v>
      </c>
      <c r="F5986">
        <v>0.76371772950647188</v>
      </c>
      <c r="G5986">
        <v>-2.6282895476585001E-2</v>
      </c>
      <c r="H5986">
        <v>0.96438344330888293</v>
      </c>
      <c r="I5986">
        <v>-0.17075083534181151</v>
      </c>
      <c r="J5986">
        <v>0.84838416660398508</v>
      </c>
      <c r="K5986">
        <f t="shared" si="186"/>
        <v>0.96438344330888293</v>
      </c>
      <c r="L5986">
        <f t="shared" si="187"/>
        <v>-0.24609148633635719</v>
      </c>
    </row>
    <row r="5987" spans="1:12">
      <c r="A5987" t="s">
        <v>333</v>
      </c>
      <c r="B5987" t="s">
        <v>334</v>
      </c>
      <c r="C5987">
        <v>0.40082717894826059</v>
      </c>
      <c r="D5987">
        <v>0.81267073613022012</v>
      </c>
      <c r="E5987">
        <v>0.63782542661609065</v>
      </c>
      <c r="F5987">
        <v>0.7880069356858016</v>
      </c>
      <c r="G5987">
        <v>-0.24609594861535969</v>
      </c>
      <c r="H5987">
        <v>0.82851093549114274</v>
      </c>
      <c r="I5987">
        <v>-1.273554721023718E-3</v>
      </c>
      <c r="J5987">
        <v>0.9994221251983898</v>
      </c>
      <c r="K5987">
        <f t="shared" si="186"/>
        <v>0.9994221251983898</v>
      </c>
      <c r="L5987">
        <f t="shared" si="187"/>
        <v>-0.24609594861535969</v>
      </c>
    </row>
    <row r="5988" spans="1:12">
      <c r="A5988" t="s">
        <v>16303</v>
      </c>
      <c r="B5988" t="s">
        <v>16304</v>
      </c>
      <c r="C5988">
        <v>-0.2461163726298721</v>
      </c>
      <c r="D5988">
        <v>0.91181739628681813</v>
      </c>
      <c r="E5988">
        <v>0.1183904125093074</v>
      </c>
      <c r="F5988">
        <v>0.97623760268081949</v>
      </c>
      <c r="G5988">
        <v>0.34555038411326711</v>
      </c>
      <c r="H5988">
        <v>0.80267258325656121</v>
      </c>
      <c r="I5988">
        <v>0.71732559537146356</v>
      </c>
      <c r="J5988">
        <v>0.6911515199976439</v>
      </c>
      <c r="K5988">
        <f t="shared" si="186"/>
        <v>0.97623760268081949</v>
      </c>
      <c r="L5988">
        <f t="shared" si="187"/>
        <v>-0.2461163726298721</v>
      </c>
    </row>
    <row r="5989" spans="1:12">
      <c r="A5989" t="s">
        <v>12835</v>
      </c>
      <c r="B5989" t="s">
        <v>12836</v>
      </c>
      <c r="C5989">
        <v>-0.1303447292009389</v>
      </c>
      <c r="D5989">
        <v>0.90548916505061194</v>
      </c>
      <c r="E5989">
        <v>-0.22768269398200661</v>
      </c>
      <c r="F5989">
        <v>0.85779389258382321</v>
      </c>
      <c r="G5989">
        <v>-0.15441196337678231</v>
      </c>
      <c r="H5989">
        <v>0.82034961613760582</v>
      </c>
      <c r="I5989">
        <v>-0.24612493640722721</v>
      </c>
      <c r="J5989">
        <v>0.80956443564786162</v>
      </c>
      <c r="K5989">
        <f t="shared" si="186"/>
        <v>0.90548916505061194</v>
      </c>
      <c r="L5989">
        <f t="shared" si="187"/>
        <v>-0.24612493640722721</v>
      </c>
    </row>
    <row r="5990" spans="1:12">
      <c r="A5990" t="s">
        <v>11823</v>
      </c>
      <c r="B5990" t="s">
        <v>11824</v>
      </c>
      <c r="C5990">
        <v>9.6543346003939656E-2</v>
      </c>
      <c r="D5990">
        <v>0.93203989530793618</v>
      </c>
      <c r="E5990">
        <v>-0.12093689123419871</v>
      </c>
      <c r="F5990">
        <v>0.95079246424770769</v>
      </c>
      <c r="G5990">
        <v>-3.9122900185918803E-2</v>
      </c>
      <c r="H5990">
        <v>0.94977598843753719</v>
      </c>
      <c r="I5990">
        <v>-0.24630427334519159</v>
      </c>
      <c r="J5990">
        <v>0.82860251208662528</v>
      </c>
      <c r="K5990">
        <f t="shared" si="186"/>
        <v>0.95079246424770769</v>
      </c>
      <c r="L5990">
        <f t="shared" si="187"/>
        <v>-0.24630427334519159</v>
      </c>
    </row>
    <row r="5991" spans="1:12">
      <c r="A5991" t="s">
        <v>7633</v>
      </c>
      <c r="B5991" t="s">
        <v>7634</v>
      </c>
      <c r="C5991">
        <v>-0.14334057725887331</v>
      </c>
      <c r="D5991">
        <v>0.90901500767646071</v>
      </c>
      <c r="E5991">
        <v>-0.19246544861258291</v>
      </c>
      <c r="F5991">
        <v>0.93994611215871327</v>
      </c>
      <c r="G5991">
        <v>-0.20923009575917551</v>
      </c>
      <c r="H5991">
        <v>0.81371954717985562</v>
      </c>
      <c r="I5991">
        <v>-0.24639029331494591</v>
      </c>
      <c r="J5991">
        <v>0.91081965448795521</v>
      </c>
      <c r="K5991">
        <f t="shared" si="186"/>
        <v>0.93994611215871327</v>
      </c>
      <c r="L5991">
        <f t="shared" si="187"/>
        <v>-0.24639029331494591</v>
      </c>
    </row>
    <row r="5992" spans="1:12">
      <c r="A5992" t="s">
        <v>4385</v>
      </c>
      <c r="B5992" t="s">
        <v>4386</v>
      </c>
      <c r="C5992">
        <v>-0.17628299156301949</v>
      </c>
      <c r="D5992">
        <v>0.62304610235204649</v>
      </c>
      <c r="E5992">
        <v>4.4657462008737608E-3</v>
      </c>
      <c r="F5992">
        <v>0.99775972117636802</v>
      </c>
      <c r="G5992">
        <v>-0.24641430391964519</v>
      </c>
      <c r="H5992">
        <v>0.33721092047920609</v>
      </c>
      <c r="I5992">
        <v>-5.9334633867418878E-2</v>
      </c>
      <c r="J5992">
        <v>0.95820416883901394</v>
      </c>
      <c r="K5992">
        <f t="shared" si="186"/>
        <v>0.99775972117636802</v>
      </c>
      <c r="L5992">
        <f t="shared" si="187"/>
        <v>-0.24641430391964519</v>
      </c>
    </row>
    <row r="5993" spans="1:12">
      <c r="A5993" t="s">
        <v>9875</v>
      </c>
      <c r="B5993" t="s">
        <v>9876</v>
      </c>
      <c r="C5993">
        <v>0.1195170544363317</v>
      </c>
      <c r="D5993">
        <v>0.877941226476599</v>
      </c>
      <c r="E5993">
        <v>-0.13605921107597441</v>
      </c>
      <c r="F5993">
        <v>0.9347906646724724</v>
      </c>
      <c r="G5993">
        <v>3.481328296992508E-3</v>
      </c>
      <c r="H5993">
        <v>0.99746113768852718</v>
      </c>
      <c r="I5993">
        <v>-0.2464143786712385</v>
      </c>
      <c r="J5993">
        <v>0.86863631798575347</v>
      </c>
      <c r="K5993">
        <f t="shared" si="186"/>
        <v>0.99746113768852718</v>
      </c>
      <c r="L5993">
        <f t="shared" si="187"/>
        <v>-0.2464143786712385</v>
      </c>
    </row>
    <row r="5994" spans="1:12">
      <c r="A5994" t="s">
        <v>10585</v>
      </c>
      <c r="B5994" t="s">
        <v>10586</v>
      </c>
      <c r="C5994">
        <v>-0.2464450255208176</v>
      </c>
      <c r="D5994">
        <v>0.62119263914733669</v>
      </c>
      <c r="E5994">
        <v>-8.5848105437243971E-2</v>
      </c>
      <c r="F5994">
        <v>0.95759017451742112</v>
      </c>
      <c r="G5994">
        <v>9.4965798948311711E-2</v>
      </c>
      <c r="H5994">
        <v>0.90692068907930157</v>
      </c>
      <c r="I5994">
        <v>0.26282979823076502</v>
      </c>
      <c r="J5994">
        <v>0.85603586010985799</v>
      </c>
      <c r="K5994">
        <f t="shared" si="186"/>
        <v>0.95759017451742112</v>
      </c>
      <c r="L5994">
        <f t="shared" si="187"/>
        <v>-0.2464450255208176</v>
      </c>
    </row>
    <row r="5995" spans="1:12">
      <c r="A5995" t="s">
        <v>13083</v>
      </c>
      <c r="B5995" t="s">
        <v>13084</v>
      </c>
      <c r="C5995">
        <v>-0.17267430122498509</v>
      </c>
      <c r="D5995">
        <v>0.79504273473357445</v>
      </c>
      <c r="E5995">
        <v>-0.23773379511545381</v>
      </c>
      <c r="F5995">
        <v>0.82359802110731295</v>
      </c>
      <c r="G5995">
        <v>-0.18729491570166271</v>
      </c>
      <c r="H5995">
        <v>0.70078222039390692</v>
      </c>
      <c r="I5995">
        <v>-0.24644773573761161</v>
      </c>
      <c r="J5995">
        <v>0.80271644837782907</v>
      </c>
      <c r="K5995">
        <f t="shared" si="186"/>
        <v>0.82359802110731295</v>
      </c>
      <c r="L5995">
        <f t="shared" si="187"/>
        <v>-0.24644773573761161</v>
      </c>
    </row>
    <row r="5996" spans="1:12">
      <c r="A5996" t="s">
        <v>1487</v>
      </c>
      <c r="B5996" t="s">
        <v>1488</v>
      </c>
      <c r="C5996">
        <v>-0.2465610228755816</v>
      </c>
      <c r="D5996">
        <v>0.77014543847531458</v>
      </c>
      <c r="E5996">
        <v>-0.14159941169325449</v>
      </c>
      <c r="F5996">
        <v>0.93826208263678101</v>
      </c>
      <c r="G5996">
        <v>-9.1345815109214176E-2</v>
      </c>
      <c r="H5996">
        <v>0.88040437631317936</v>
      </c>
      <c r="I5996">
        <v>2.1369135561060331E-2</v>
      </c>
      <c r="J5996">
        <v>0.98844028490856195</v>
      </c>
      <c r="K5996">
        <f t="shared" si="186"/>
        <v>0.98844028490856195</v>
      </c>
      <c r="L5996">
        <f t="shared" si="187"/>
        <v>-0.2465610228755816</v>
      </c>
    </row>
    <row r="5997" spans="1:12">
      <c r="A5997" t="s">
        <v>11285</v>
      </c>
      <c r="B5997" t="s">
        <v>11286</v>
      </c>
      <c r="C5997">
        <v>-0.14812491292831001</v>
      </c>
      <c r="D5997">
        <v>0.84764707978315545</v>
      </c>
      <c r="E5997">
        <v>-0.17565334746888339</v>
      </c>
      <c r="F5997">
        <v>0.91057727515040898</v>
      </c>
      <c r="G5997">
        <v>-0.2262485833933135</v>
      </c>
      <c r="H5997">
        <v>0.65938933906417219</v>
      </c>
      <c r="I5997">
        <v>-0.24696607913277099</v>
      </c>
      <c r="J5997">
        <v>0.8435355390113074</v>
      </c>
      <c r="K5997">
        <f t="shared" si="186"/>
        <v>0.91057727515040898</v>
      </c>
      <c r="L5997">
        <f t="shared" si="187"/>
        <v>-0.24696607913277099</v>
      </c>
    </row>
    <row r="5998" spans="1:12">
      <c r="A5998" t="s">
        <v>7513</v>
      </c>
      <c r="B5998" t="s">
        <v>7514</v>
      </c>
      <c r="C5998">
        <v>0.18225195444014999</v>
      </c>
      <c r="D5998">
        <v>0.86419350196802402</v>
      </c>
      <c r="E5998">
        <v>3.5365963476417392E-2</v>
      </c>
      <c r="F5998">
        <v>0.98973752988923258</v>
      </c>
      <c r="G5998">
        <v>-0.1062333254198724</v>
      </c>
      <c r="H5998">
        <v>0.93581855671700742</v>
      </c>
      <c r="I5998">
        <v>-0.24724441433753991</v>
      </c>
      <c r="J5998">
        <v>0.91283218980394265</v>
      </c>
      <c r="K5998">
        <f t="shared" si="186"/>
        <v>0.98973752988923258</v>
      </c>
      <c r="L5998">
        <f t="shared" si="187"/>
        <v>-0.24724441433753991</v>
      </c>
    </row>
    <row r="5999" spans="1:12">
      <c r="A5999" t="s">
        <v>3135</v>
      </c>
      <c r="B5999" t="s">
        <v>3136</v>
      </c>
      <c r="C5999">
        <v>-0.14847503376798171</v>
      </c>
      <c r="D5999">
        <v>0.93040920036427488</v>
      </c>
      <c r="E5999">
        <v>1.21376681570864E-2</v>
      </c>
      <c r="F5999">
        <v>0.99775972117636802</v>
      </c>
      <c r="G5999">
        <v>-0.24730654447250261</v>
      </c>
      <c r="H5999">
        <v>0.78640781268336168</v>
      </c>
      <c r="I5999">
        <v>-8.0075468571784325E-2</v>
      </c>
      <c r="J5999">
        <v>0.9714542061568473</v>
      </c>
      <c r="K5999">
        <f t="shared" si="186"/>
        <v>0.99775972117636802</v>
      </c>
      <c r="L5999">
        <f t="shared" si="187"/>
        <v>-0.24730654447250261</v>
      </c>
    </row>
    <row r="6000" spans="1:12">
      <c r="A6000" t="s">
        <v>1403</v>
      </c>
      <c r="B6000" t="s">
        <v>1404</v>
      </c>
      <c r="C6000">
        <v>3.7528191827151877E-2</v>
      </c>
      <c r="D6000">
        <v>0.97679666423661282</v>
      </c>
      <c r="E6000">
        <v>-0.2473234580988275</v>
      </c>
      <c r="F6000">
        <v>0.86578068134798714</v>
      </c>
      <c r="G6000">
        <v>0.25401755854766139</v>
      </c>
      <c r="H6000">
        <v>0.63011924165266808</v>
      </c>
      <c r="I6000">
        <v>-2.42998780740801E-2</v>
      </c>
      <c r="J6000">
        <v>0.98882780122063796</v>
      </c>
      <c r="K6000">
        <f t="shared" si="186"/>
        <v>0.98882780122063796</v>
      </c>
      <c r="L6000">
        <f t="shared" si="187"/>
        <v>-0.2473234580988275</v>
      </c>
    </row>
    <row r="6001" spans="1:12">
      <c r="A6001" t="s">
        <v>8491</v>
      </c>
      <c r="B6001" t="s">
        <v>8492</v>
      </c>
      <c r="C6001">
        <v>9.1962246243265711E-2</v>
      </c>
      <c r="D6001">
        <v>0.95843323175516237</v>
      </c>
      <c r="E6001">
        <v>-0.2475545252673102</v>
      </c>
      <c r="F6001">
        <v>0.85353093072414332</v>
      </c>
      <c r="G6001">
        <v>0.16735919992448431</v>
      </c>
      <c r="H6001">
        <v>0.86295613042455288</v>
      </c>
      <c r="I6001">
        <v>-0.16522995046496769</v>
      </c>
      <c r="J6001">
        <v>0.89388853351485686</v>
      </c>
      <c r="K6001">
        <f t="shared" si="186"/>
        <v>0.95843323175516237</v>
      </c>
      <c r="L6001">
        <f t="shared" si="187"/>
        <v>-0.2475545252673102</v>
      </c>
    </row>
    <row r="6002" spans="1:12">
      <c r="A6002" t="s">
        <v>10959</v>
      </c>
      <c r="B6002" t="s">
        <v>10960</v>
      </c>
      <c r="C6002">
        <v>3.6052479892592512E-2</v>
      </c>
      <c r="D6002">
        <v>0.97737788309545515</v>
      </c>
      <c r="E6002">
        <v>-0.21233843088147769</v>
      </c>
      <c r="F6002">
        <v>0.90018196516174254</v>
      </c>
      <c r="G6002">
        <v>-6.4725994101736952E-3</v>
      </c>
      <c r="H6002">
        <v>0.99330575558130441</v>
      </c>
      <c r="I6002">
        <v>-0.24757424041109449</v>
      </c>
      <c r="J6002">
        <v>0.85021822484144227</v>
      </c>
      <c r="K6002">
        <f t="shared" si="186"/>
        <v>0.99330575558130441</v>
      </c>
      <c r="L6002">
        <f t="shared" si="187"/>
        <v>-0.24757424041109449</v>
      </c>
    </row>
    <row r="6003" spans="1:12">
      <c r="A6003" t="s">
        <v>9187</v>
      </c>
      <c r="B6003" t="s">
        <v>9188</v>
      </c>
      <c r="C6003">
        <v>-7.1139204332816022E-2</v>
      </c>
      <c r="D6003">
        <v>0.93567243188909088</v>
      </c>
      <c r="E6003">
        <v>-0.24760354933061429</v>
      </c>
      <c r="F6003">
        <v>0.84638312589201947</v>
      </c>
      <c r="G6003">
        <v>0.35858992656005739</v>
      </c>
      <c r="H6003">
        <v>0.28558266124600729</v>
      </c>
      <c r="I6003">
        <v>0.1893257918346502</v>
      </c>
      <c r="J6003">
        <v>0.88127047199547948</v>
      </c>
      <c r="K6003">
        <f t="shared" si="186"/>
        <v>0.93567243188909088</v>
      </c>
      <c r="L6003">
        <f t="shared" si="187"/>
        <v>-0.24760354933061429</v>
      </c>
    </row>
    <row r="6004" spans="1:12">
      <c r="A6004" t="s">
        <v>16561</v>
      </c>
      <c r="B6004" t="s">
        <v>16562</v>
      </c>
      <c r="C6004">
        <v>-0.1553006163525045</v>
      </c>
      <c r="D6004">
        <v>0.85089160402602459</v>
      </c>
      <c r="E6004">
        <v>-0.24779625115454471</v>
      </c>
      <c r="F6004">
        <v>0.88742077649178452</v>
      </c>
      <c r="G6004">
        <v>0.59472837426475422</v>
      </c>
      <c r="H6004">
        <v>0.1440848599120986</v>
      </c>
      <c r="I6004">
        <v>0.50942425967421034</v>
      </c>
      <c r="J6004">
        <v>0.68242717542631448</v>
      </c>
      <c r="K6004">
        <f t="shared" si="186"/>
        <v>0.88742077649178452</v>
      </c>
      <c r="L6004">
        <f t="shared" si="187"/>
        <v>-0.24779625115454471</v>
      </c>
    </row>
    <row r="6005" spans="1:12">
      <c r="A6005" t="s">
        <v>3273</v>
      </c>
      <c r="B6005" t="s">
        <v>3274</v>
      </c>
      <c r="C6005">
        <v>-4.8594389436238457E-2</v>
      </c>
      <c r="D6005">
        <v>0.98790962752582467</v>
      </c>
      <c r="E6005">
        <v>-0.24780900584820459</v>
      </c>
      <c r="F6005">
        <v>0.94863990043257829</v>
      </c>
      <c r="G6005">
        <v>2.2655362716109559E-2</v>
      </c>
      <c r="H6005">
        <v>0.99221729273975001</v>
      </c>
      <c r="I6005">
        <v>-0.14988716297180379</v>
      </c>
      <c r="J6005">
        <v>0.96978590174340051</v>
      </c>
      <c r="K6005">
        <f t="shared" si="186"/>
        <v>0.99221729273975001</v>
      </c>
      <c r="L6005">
        <f t="shared" si="187"/>
        <v>-0.24780900584820459</v>
      </c>
    </row>
    <row r="6006" spans="1:12">
      <c r="A6006" t="s">
        <v>5159</v>
      </c>
      <c r="B6006" t="s">
        <v>5160</v>
      </c>
      <c r="C6006">
        <v>0.29030716574155369</v>
      </c>
      <c r="D6006">
        <v>0.87903070556332108</v>
      </c>
      <c r="E6006">
        <v>0.28902493000792318</v>
      </c>
      <c r="F6006">
        <v>0.93944994436789409</v>
      </c>
      <c r="G6006">
        <v>-0.2478290375265762</v>
      </c>
      <c r="H6006">
        <v>0.86864800802632114</v>
      </c>
      <c r="I6006">
        <v>-0.23829383867950721</v>
      </c>
      <c r="J6006">
        <v>0.94641064439812339</v>
      </c>
      <c r="K6006">
        <f t="shared" si="186"/>
        <v>0.94641064439812339</v>
      </c>
      <c r="L6006">
        <f t="shared" si="187"/>
        <v>-0.2478290375265762</v>
      </c>
    </row>
    <row r="6007" spans="1:12">
      <c r="A6007" t="s">
        <v>7015</v>
      </c>
      <c r="B6007" t="s">
        <v>7016</v>
      </c>
      <c r="C6007">
        <v>0.38511253371401177</v>
      </c>
      <c r="D6007">
        <v>0.70345592484364483</v>
      </c>
      <c r="E6007">
        <v>0.17463582251422491</v>
      </c>
      <c r="F6007">
        <v>0.93883649450091788</v>
      </c>
      <c r="G6007">
        <v>-3.5688397785154223E-2</v>
      </c>
      <c r="H6007">
        <v>0.98420487447188432</v>
      </c>
      <c r="I6007">
        <v>-0.2479211323647488</v>
      </c>
      <c r="J6007">
        <v>0.9188483890381125</v>
      </c>
      <c r="K6007">
        <f t="shared" si="186"/>
        <v>0.98420487447188432</v>
      </c>
      <c r="L6007">
        <f t="shared" si="187"/>
        <v>-0.2479211323647488</v>
      </c>
    </row>
    <row r="6008" spans="1:12">
      <c r="A6008" t="s">
        <v>9997</v>
      </c>
      <c r="B6008" t="s">
        <v>9998</v>
      </c>
      <c r="C6008">
        <v>0.30222334766191988</v>
      </c>
      <c r="D6008">
        <v>0.75035375183300923</v>
      </c>
      <c r="E6008">
        <v>-2.68989662856087E-2</v>
      </c>
      <c r="F6008">
        <v>0.99322420419914237</v>
      </c>
      <c r="G6008">
        <v>7.7064272242827581E-2</v>
      </c>
      <c r="H6008">
        <v>0.93866550842287599</v>
      </c>
      <c r="I6008">
        <v>-0.24794231462589381</v>
      </c>
      <c r="J6008">
        <v>0.86734018143163594</v>
      </c>
      <c r="K6008">
        <f t="shared" si="186"/>
        <v>0.99322420419914237</v>
      </c>
      <c r="L6008">
        <f t="shared" si="187"/>
        <v>-0.24794231462589381</v>
      </c>
    </row>
    <row r="6009" spans="1:12">
      <c r="A6009" t="s">
        <v>3561</v>
      </c>
      <c r="B6009" t="s">
        <v>3562</v>
      </c>
      <c r="C6009">
        <v>-0.24802166447588089</v>
      </c>
      <c r="D6009">
        <v>0.69163129920779676</v>
      </c>
      <c r="E6009">
        <v>5.6202454694555216E-4</v>
      </c>
      <c r="F6009">
        <v>0.99978610089837272</v>
      </c>
      <c r="G6009">
        <v>-0.1783313748845084</v>
      </c>
      <c r="H6009">
        <v>0.80894714675348978</v>
      </c>
      <c r="I6009">
        <v>7.4473486536153224E-2</v>
      </c>
      <c r="J6009">
        <v>0.96529313825565233</v>
      </c>
      <c r="K6009">
        <f t="shared" si="186"/>
        <v>0.99978610089837272</v>
      </c>
      <c r="L6009">
        <f t="shared" si="187"/>
        <v>-0.24802166447588089</v>
      </c>
    </row>
    <row r="6010" spans="1:12">
      <c r="A6010" t="s">
        <v>6863</v>
      </c>
      <c r="B6010" t="s">
        <v>6864</v>
      </c>
      <c r="C6010">
        <v>-0.2481404240510757</v>
      </c>
      <c r="D6010">
        <v>0.35351317772798962</v>
      </c>
      <c r="E6010">
        <v>-0.1273817296154314</v>
      </c>
      <c r="F6010">
        <v>0.91929549363671303</v>
      </c>
      <c r="G6010">
        <v>-0.2468000439847754</v>
      </c>
      <c r="H6010">
        <v>0.49285554197048298</v>
      </c>
      <c r="I6010">
        <v>-0.1212655061906267</v>
      </c>
      <c r="J6010">
        <v>0.9218682906605894</v>
      </c>
      <c r="K6010">
        <f t="shared" si="186"/>
        <v>0.9218682906605894</v>
      </c>
      <c r="L6010">
        <f t="shared" si="187"/>
        <v>-0.2481404240510757</v>
      </c>
    </row>
    <row r="6011" spans="1:12">
      <c r="A6011" t="s">
        <v>571</v>
      </c>
      <c r="B6011" t="s">
        <v>572</v>
      </c>
      <c r="C6011">
        <v>0.1696176030426482</v>
      </c>
      <c r="D6011">
        <v>0.79862676366379481</v>
      </c>
      <c r="E6011">
        <v>0.4151117538633361</v>
      </c>
      <c r="F6011">
        <v>0.4009748942232737</v>
      </c>
      <c r="G6011">
        <v>-0.24824927499069041</v>
      </c>
      <c r="H6011">
        <v>0.65968329108273072</v>
      </c>
      <c r="I6011">
        <v>5.553485123624839E-3</v>
      </c>
      <c r="J6011">
        <v>0.99632308061354413</v>
      </c>
      <c r="K6011">
        <f t="shared" si="186"/>
        <v>0.99632308061354413</v>
      </c>
      <c r="L6011">
        <f t="shared" si="187"/>
        <v>-0.24824927499069041</v>
      </c>
    </row>
    <row r="6012" spans="1:12">
      <c r="A6012" t="s">
        <v>11873</v>
      </c>
      <c r="B6012" t="s">
        <v>11874</v>
      </c>
      <c r="C6012">
        <v>9.2697901086990594E-2</v>
      </c>
      <c r="D6012">
        <v>0.93833969297361408</v>
      </c>
      <c r="E6012">
        <v>7.8951371311918761E-2</v>
      </c>
      <c r="F6012">
        <v>0.96638143469400195</v>
      </c>
      <c r="G6012">
        <v>-0.2411687182500187</v>
      </c>
      <c r="H6012">
        <v>0.66446614347338484</v>
      </c>
      <c r="I6012">
        <v>-0.2483484849221663</v>
      </c>
      <c r="J6012">
        <v>0.82671826590646802</v>
      </c>
      <c r="K6012">
        <f t="shared" si="186"/>
        <v>0.96638143469400195</v>
      </c>
      <c r="L6012">
        <f t="shared" si="187"/>
        <v>-0.2483484849221663</v>
      </c>
    </row>
    <row r="6013" spans="1:12">
      <c r="A6013" t="s">
        <v>5417</v>
      </c>
      <c r="B6013" t="s">
        <v>5418</v>
      </c>
      <c r="C6013">
        <v>-9.299185797768561E-2</v>
      </c>
      <c r="D6013">
        <v>0.90623693657017412</v>
      </c>
      <c r="E6013">
        <v>-0.24861644379864631</v>
      </c>
      <c r="F6013">
        <v>0.87616376652836325</v>
      </c>
      <c r="G6013">
        <v>0.27846046507826699</v>
      </c>
      <c r="H6013">
        <v>0.57048732071336528</v>
      </c>
      <c r="I6013">
        <v>0.128332304246777</v>
      </c>
      <c r="J6013">
        <v>0.9427290530507535</v>
      </c>
      <c r="K6013">
        <f t="shared" si="186"/>
        <v>0.9427290530507535</v>
      </c>
      <c r="L6013">
        <f t="shared" si="187"/>
        <v>-0.24861644379864631</v>
      </c>
    </row>
    <row r="6014" spans="1:12">
      <c r="A6014" t="s">
        <v>18717</v>
      </c>
      <c r="B6014" t="s">
        <v>18718</v>
      </c>
      <c r="C6014">
        <v>-0.24866222643706351</v>
      </c>
      <c r="D6014">
        <v>0.91181739628681813</v>
      </c>
      <c r="E6014">
        <v>0.78367364768733072</v>
      </c>
      <c r="F6014">
        <v>0.80451653947891899</v>
      </c>
      <c r="G6014">
        <v>0.18920928776265791</v>
      </c>
      <c r="H6014">
        <v>0.90631144117876528</v>
      </c>
      <c r="I6014">
        <v>1.2414779859446079</v>
      </c>
      <c r="J6014">
        <v>0.57295236327109911</v>
      </c>
      <c r="K6014">
        <f t="shared" si="186"/>
        <v>0.91181739628681813</v>
      </c>
      <c r="L6014">
        <f t="shared" si="187"/>
        <v>-0.24866222643706351</v>
      </c>
    </row>
    <row r="6015" spans="1:12">
      <c r="A6015" t="s">
        <v>18479</v>
      </c>
      <c r="B6015" t="s">
        <v>18480</v>
      </c>
      <c r="C6015">
        <v>6.5837973483968512E-2</v>
      </c>
      <c r="D6015">
        <v>0.97404081996609126</v>
      </c>
      <c r="E6015">
        <v>-0.2487532451296976</v>
      </c>
      <c r="F6015">
        <v>0.91608141796910902</v>
      </c>
      <c r="G6015">
        <v>0.91608236479963723</v>
      </c>
      <c r="H6015">
        <v>2.9751585263463821E-2</v>
      </c>
      <c r="I6015">
        <v>0.60577607843985692</v>
      </c>
      <c r="J6015">
        <v>0.58667713241525887</v>
      </c>
      <c r="K6015">
        <f t="shared" si="186"/>
        <v>0.97404081996609126</v>
      </c>
      <c r="L6015">
        <f t="shared" si="187"/>
        <v>-0.2487532451296976</v>
      </c>
    </row>
    <row r="6016" spans="1:12">
      <c r="A6016" t="s">
        <v>4883</v>
      </c>
      <c r="B6016" t="s">
        <v>4884</v>
      </c>
      <c r="C6016">
        <v>-2.237047118263312E-2</v>
      </c>
      <c r="D6016">
        <v>0.98520897696334919</v>
      </c>
      <c r="E6016">
        <v>-0.24893044648406329</v>
      </c>
      <c r="F6016">
        <v>0.8291858441419524</v>
      </c>
      <c r="G6016">
        <v>0.1219053908828443</v>
      </c>
      <c r="H6016">
        <v>0.85789256833863248</v>
      </c>
      <c r="I6016">
        <v>-0.1017955614933722</v>
      </c>
      <c r="J6016">
        <v>0.9502717720641618</v>
      </c>
      <c r="K6016">
        <f t="shared" si="186"/>
        <v>0.98520897696334919</v>
      </c>
      <c r="L6016">
        <f t="shared" si="187"/>
        <v>-0.24893044648406329</v>
      </c>
    </row>
    <row r="6017" spans="1:12">
      <c r="A6017" t="s">
        <v>15023</v>
      </c>
      <c r="B6017" t="s">
        <v>15024</v>
      </c>
      <c r="C6017">
        <v>-0.13231062791716089</v>
      </c>
      <c r="D6017">
        <v>0.96958675647432613</v>
      </c>
      <c r="E6017">
        <v>-0.24903038520360429</v>
      </c>
      <c r="F6017">
        <v>0.96108524992871447</v>
      </c>
      <c r="G6017">
        <v>1.139724353357652</v>
      </c>
      <c r="H6017">
        <v>0.3963393374098354</v>
      </c>
      <c r="I6017">
        <v>1.018833250209523</v>
      </c>
      <c r="J6017">
        <v>0.74107295700576614</v>
      </c>
      <c r="K6017">
        <f t="shared" si="186"/>
        <v>0.96958675647432613</v>
      </c>
      <c r="L6017">
        <f t="shared" si="187"/>
        <v>-0.24903038520360429</v>
      </c>
    </row>
    <row r="6018" spans="1:12">
      <c r="A6018" t="s">
        <v>10417</v>
      </c>
      <c r="B6018" t="s">
        <v>10418</v>
      </c>
      <c r="C6018">
        <v>-0.2490582080624863</v>
      </c>
      <c r="D6018">
        <v>0.62100666597287069</v>
      </c>
      <c r="E6018">
        <v>2.061633929157124E-2</v>
      </c>
      <c r="F6018">
        <v>0.99409914790690623</v>
      </c>
      <c r="G6018">
        <v>-7.3751351329894493E-2</v>
      </c>
      <c r="H6018">
        <v>0.898900747543106</v>
      </c>
      <c r="I6018">
        <v>0.20419412025795849</v>
      </c>
      <c r="J6018">
        <v>0.86021972642445332</v>
      </c>
      <c r="K6018">
        <f t="shared" si="186"/>
        <v>0.99409914790690623</v>
      </c>
      <c r="L6018">
        <f t="shared" si="187"/>
        <v>-0.2490582080624863</v>
      </c>
    </row>
    <row r="6019" spans="1:12">
      <c r="A6019" t="s">
        <v>2505</v>
      </c>
      <c r="B6019" t="s">
        <v>2506</v>
      </c>
      <c r="C6019">
        <v>-3.7423211484794112E-2</v>
      </c>
      <c r="D6019">
        <v>0.98900765677999536</v>
      </c>
      <c r="E6019">
        <v>0.1502001562455679</v>
      </c>
      <c r="F6019">
        <v>0.95723972929126122</v>
      </c>
      <c r="G6019">
        <v>-0.24926781520292371</v>
      </c>
      <c r="H6019">
        <v>0.82059288003563202</v>
      </c>
      <c r="I6019">
        <v>-5.5080599124172097E-2</v>
      </c>
      <c r="J6019">
        <v>0.97818008096408016</v>
      </c>
      <c r="K6019">
        <f t="shared" ref="K6019:K6082" si="188">MAX(D6019,F6019,H6019,J6019)</f>
        <v>0.98900765677999536</v>
      </c>
      <c r="L6019">
        <f t="shared" ref="L6019:L6082" si="189">MIN(C6019,E6019,G6019,I6019)</f>
        <v>-0.24926781520292371</v>
      </c>
    </row>
    <row r="6020" spans="1:12">
      <c r="A6020" t="s">
        <v>3329</v>
      </c>
      <c r="B6020" t="s">
        <v>3330</v>
      </c>
      <c r="C6020">
        <v>-0.2358052200313176</v>
      </c>
      <c r="D6020">
        <v>0.7233867673898734</v>
      </c>
      <c r="E6020">
        <v>-6.5000418355704456E-2</v>
      </c>
      <c r="F6020">
        <v>0.97623760268081949</v>
      </c>
      <c r="G6020">
        <v>-0.2493257151998243</v>
      </c>
      <c r="H6020">
        <v>0.67115496296553989</v>
      </c>
      <c r="I6020">
        <v>-7.0109748388997931E-2</v>
      </c>
      <c r="J6020">
        <v>0.96913433118335524</v>
      </c>
      <c r="K6020">
        <f t="shared" si="188"/>
        <v>0.97623760268081949</v>
      </c>
      <c r="L6020">
        <f t="shared" si="189"/>
        <v>-0.2493257151998243</v>
      </c>
    </row>
    <row r="6021" spans="1:12">
      <c r="A6021" t="s">
        <v>13831</v>
      </c>
      <c r="B6021" t="s">
        <v>13832</v>
      </c>
      <c r="C6021">
        <v>-0.2494339648753762</v>
      </c>
      <c r="D6021">
        <v>0.83668970259108788</v>
      </c>
      <c r="E6021">
        <v>0.23500710041833339</v>
      </c>
      <c r="F6021">
        <v>0.89474428978122478</v>
      </c>
      <c r="G6021">
        <v>-0.13841636368377991</v>
      </c>
      <c r="H6021">
        <v>0.88341208614969635</v>
      </c>
      <c r="I6021">
        <v>0.35271241267688569</v>
      </c>
      <c r="J6021">
        <v>0.78157142382107214</v>
      </c>
      <c r="K6021">
        <f t="shared" si="188"/>
        <v>0.89474428978122478</v>
      </c>
      <c r="L6021">
        <f t="shared" si="189"/>
        <v>-0.2494339648753762</v>
      </c>
    </row>
    <row r="6022" spans="1:12">
      <c r="A6022" t="s">
        <v>10891</v>
      </c>
      <c r="B6022" t="s">
        <v>10892</v>
      </c>
      <c r="C6022">
        <v>9.859181300288325E-2</v>
      </c>
      <c r="D6022">
        <v>0.92884354198134811</v>
      </c>
      <c r="E6022">
        <v>-0.24944139613274049</v>
      </c>
      <c r="F6022">
        <v>0.83865321157059747</v>
      </c>
      <c r="G6022">
        <v>0.1001871943754799</v>
      </c>
      <c r="H6022">
        <v>0.89637349258519583</v>
      </c>
      <c r="I6022">
        <v>-0.2415669645207843</v>
      </c>
      <c r="J6022">
        <v>0.85204114807511488</v>
      </c>
      <c r="K6022">
        <f t="shared" si="188"/>
        <v>0.92884354198134811</v>
      </c>
      <c r="L6022">
        <f t="shared" si="189"/>
        <v>-0.24944139613274049</v>
      </c>
    </row>
    <row r="6023" spans="1:12">
      <c r="A6023" t="s">
        <v>20875</v>
      </c>
      <c r="B6023" t="s">
        <v>20876</v>
      </c>
      <c r="C6023">
        <v>-0.2494794877927678</v>
      </c>
      <c r="D6023">
        <v>0.95535116855641522</v>
      </c>
      <c r="E6023">
        <v>0.61811709306566298</v>
      </c>
      <c r="F6023">
        <v>0.90661903523152976</v>
      </c>
      <c r="G6023">
        <v>1.9926212752997929</v>
      </c>
      <c r="H6023">
        <v>0.46701831758940082</v>
      </c>
      <c r="I6023">
        <v>2.8871218464469992</v>
      </c>
      <c r="J6023">
        <v>0.41855620269754279</v>
      </c>
      <c r="K6023">
        <f t="shared" si="188"/>
        <v>0.95535116855641522</v>
      </c>
      <c r="L6023">
        <f t="shared" si="189"/>
        <v>-0.2494794877927678</v>
      </c>
    </row>
    <row r="6024" spans="1:12">
      <c r="A6024" t="s">
        <v>4957</v>
      </c>
      <c r="B6024" t="s">
        <v>4958</v>
      </c>
      <c r="C6024">
        <v>0.36144371588494012</v>
      </c>
      <c r="D6024">
        <v>0.70345592484364483</v>
      </c>
      <c r="E6024">
        <v>0.71060694960402648</v>
      </c>
      <c r="F6024">
        <v>0.38873848029431801</v>
      </c>
      <c r="G6024">
        <v>-0.24985051649556639</v>
      </c>
      <c r="H6024">
        <v>0.74181846828997311</v>
      </c>
      <c r="I6024">
        <v>0.1041653994442745</v>
      </c>
      <c r="J6024">
        <v>0.94938387223005039</v>
      </c>
      <c r="K6024">
        <f t="shared" si="188"/>
        <v>0.94938387223005039</v>
      </c>
      <c r="L6024">
        <f t="shared" si="189"/>
        <v>-0.24985051649556639</v>
      </c>
    </row>
    <row r="6025" spans="1:12">
      <c r="A6025" t="s">
        <v>6899</v>
      </c>
      <c r="B6025" t="s">
        <v>6900</v>
      </c>
      <c r="C6025">
        <v>-5.0050959848016247E-2</v>
      </c>
      <c r="D6025">
        <v>0.97969247257091852</v>
      </c>
      <c r="E6025">
        <v>9.6117657028454463E-3</v>
      </c>
      <c r="F6025">
        <v>0.99775972117636802</v>
      </c>
      <c r="G6025">
        <v>-0.24996280528355219</v>
      </c>
      <c r="H6025">
        <v>0.77893265983738746</v>
      </c>
      <c r="I6025">
        <v>-0.18333369899968191</v>
      </c>
      <c r="J6025">
        <v>0.9212379805290356</v>
      </c>
      <c r="K6025">
        <f t="shared" si="188"/>
        <v>0.99775972117636802</v>
      </c>
      <c r="L6025">
        <f t="shared" si="189"/>
        <v>-0.24996280528355219</v>
      </c>
    </row>
    <row r="6026" spans="1:12">
      <c r="A6026" t="s">
        <v>12271</v>
      </c>
      <c r="B6026" t="s">
        <v>12272</v>
      </c>
      <c r="C6026">
        <v>-0.2026855547390054</v>
      </c>
      <c r="D6026">
        <v>0.70281833974967722</v>
      </c>
      <c r="E6026">
        <v>-0.25011077664274373</v>
      </c>
      <c r="F6026">
        <v>0.84417573685889091</v>
      </c>
      <c r="G6026">
        <v>0.29479851381089162</v>
      </c>
      <c r="H6026">
        <v>0.39668245895810023</v>
      </c>
      <c r="I6026">
        <v>0.25331579758840261</v>
      </c>
      <c r="J6026">
        <v>0.81939754675000898</v>
      </c>
      <c r="K6026">
        <f t="shared" si="188"/>
        <v>0.84417573685889091</v>
      </c>
      <c r="L6026">
        <f t="shared" si="189"/>
        <v>-0.25011077664274373</v>
      </c>
    </row>
    <row r="6027" spans="1:12">
      <c r="A6027" t="s">
        <v>3593</v>
      </c>
      <c r="B6027" t="s">
        <v>3594</v>
      </c>
      <c r="C6027">
        <v>-0.25013632135676162</v>
      </c>
      <c r="D6027">
        <v>0.76897221598215892</v>
      </c>
      <c r="E6027">
        <v>-0.13565773208088749</v>
      </c>
      <c r="F6027">
        <v>0.93642045831904375</v>
      </c>
      <c r="G6027">
        <v>-6.4548743321770408E-2</v>
      </c>
      <c r="H6027">
        <v>0.92500118913145712</v>
      </c>
      <c r="I6027">
        <v>5.6858264608803902E-2</v>
      </c>
      <c r="J6027">
        <v>0.96518538985715241</v>
      </c>
      <c r="K6027">
        <f t="shared" si="188"/>
        <v>0.96518538985715241</v>
      </c>
      <c r="L6027">
        <f t="shared" si="189"/>
        <v>-0.25013632135676162</v>
      </c>
    </row>
    <row r="6028" spans="1:12">
      <c r="A6028" t="s">
        <v>14997</v>
      </c>
      <c r="B6028" t="s">
        <v>14998</v>
      </c>
      <c r="C6028">
        <v>-0.25060379691545531</v>
      </c>
      <c r="D6028">
        <v>0.81953608456834237</v>
      </c>
      <c r="E6028">
        <v>-0.19768277717214819</v>
      </c>
      <c r="F6028">
        <v>0.91799328834797833</v>
      </c>
      <c r="G6028">
        <v>0.40246465509396501</v>
      </c>
      <c r="H6028">
        <v>0.61456502023382853</v>
      </c>
      <c r="I6028">
        <v>0.45920664161260538</v>
      </c>
      <c r="J6028">
        <v>0.74275228548546957</v>
      </c>
      <c r="K6028">
        <f t="shared" si="188"/>
        <v>0.91799328834797833</v>
      </c>
      <c r="L6028">
        <f t="shared" si="189"/>
        <v>-0.25060379691545531</v>
      </c>
    </row>
    <row r="6029" spans="1:12">
      <c r="A6029" t="s">
        <v>9005</v>
      </c>
      <c r="B6029" t="s">
        <v>9006</v>
      </c>
      <c r="C6029">
        <v>3.9015548202196867E-2</v>
      </c>
      <c r="D6029">
        <v>0.96071661691052423</v>
      </c>
      <c r="E6029">
        <v>7.6234950019495956E-2</v>
      </c>
      <c r="F6029">
        <v>0.96802455820084921</v>
      </c>
      <c r="G6029">
        <v>-0.25064820822079842</v>
      </c>
      <c r="H6029">
        <v>0.6165957385436921</v>
      </c>
      <c r="I6029">
        <v>-0.20703060253421629</v>
      </c>
      <c r="J6029">
        <v>0.88597723836392828</v>
      </c>
      <c r="K6029">
        <f t="shared" si="188"/>
        <v>0.96802455820084921</v>
      </c>
      <c r="L6029">
        <f t="shared" si="189"/>
        <v>-0.25064820822079842</v>
      </c>
    </row>
    <row r="6030" spans="1:12">
      <c r="A6030" t="s">
        <v>17721</v>
      </c>
      <c r="B6030" t="s">
        <v>17722</v>
      </c>
      <c r="C6030">
        <v>-0.25069930543442298</v>
      </c>
      <c r="D6030">
        <v>0.84936975245388091</v>
      </c>
      <c r="E6030">
        <v>0.2114244255338398</v>
      </c>
      <c r="F6030">
        <v>0.93347934469626281</v>
      </c>
      <c r="G6030">
        <v>0.14419069952500341</v>
      </c>
      <c r="H6030">
        <v>0.87874428062534637</v>
      </c>
      <c r="I6030">
        <v>0.61326773451197458</v>
      </c>
      <c r="J6030">
        <v>0.6279604734217572</v>
      </c>
      <c r="K6030">
        <f t="shared" si="188"/>
        <v>0.93347934469626281</v>
      </c>
      <c r="L6030">
        <f t="shared" si="189"/>
        <v>-0.25069930543442298</v>
      </c>
    </row>
    <row r="6031" spans="1:12">
      <c r="A6031" t="s">
        <v>9431</v>
      </c>
      <c r="B6031" t="s">
        <v>9432</v>
      </c>
      <c r="C6031">
        <v>9.7265659956583941E-2</v>
      </c>
      <c r="D6031">
        <v>0.89916231334102215</v>
      </c>
      <c r="E6031">
        <v>4.4895641245233528E-2</v>
      </c>
      <c r="F6031">
        <v>0.98206058027297793</v>
      </c>
      <c r="G6031">
        <v>-0.20826410284993399</v>
      </c>
      <c r="H6031">
        <v>0.80309411702213096</v>
      </c>
      <c r="I6031">
        <v>-0.25072211928925692</v>
      </c>
      <c r="J6031">
        <v>0.87852283836743528</v>
      </c>
      <c r="K6031">
        <f t="shared" si="188"/>
        <v>0.98206058027297793</v>
      </c>
      <c r="L6031">
        <f t="shared" si="189"/>
        <v>-0.25072211928925692</v>
      </c>
    </row>
    <row r="6032" spans="1:12">
      <c r="A6032" t="s">
        <v>10971</v>
      </c>
      <c r="B6032" t="s">
        <v>10972</v>
      </c>
      <c r="C6032">
        <v>-0.2189118091308459</v>
      </c>
      <c r="D6032">
        <v>0.80558639354960448</v>
      </c>
      <c r="E6032">
        <v>-0.25084572169130659</v>
      </c>
      <c r="F6032">
        <v>0.87021172279204384</v>
      </c>
      <c r="G6032">
        <v>-0.1963511141117428</v>
      </c>
      <c r="H6032">
        <v>0.71783837793216987</v>
      </c>
      <c r="I6032">
        <v>-0.2199026401471694</v>
      </c>
      <c r="J6032">
        <v>0.84979311614702757</v>
      </c>
      <c r="K6032">
        <f t="shared" si="188"/>
        <v>0.87021172279204384</v>
      </c>
      <c r="L6032">
        <f t="shared" si="189"/>
        <v>-0.25084572169130659</v>
      </c>
    </row>
    <row r="6033" spans="1:12">
      <c r="A6033" t="s">
        <v>4083</v>
      </c>
      <c r="B6033" t="s">
        <v>4084</v>
      </c>
      <c r="C6033">
        <v>9.260695406342636E-3</v>
      </c>
      <c r="D6033">
        <v>0.99617241460862971</v>
      </c>
      <c r="E6033">
        <v>-0.25093979815994188</v>
      </c>
      <c r="F6033">
        <v>0.88868250917633995</v>
      </c>
      <c r="G6033">
        <v>0.1715192238379861</v>
      </c>
      <c r="H6033">
        <v>0.76495934329697046</v>
      </c>
      <c r="I6033">
        <v>-7.9889717897607529E-2</v>
      </c>
      <c r="J6033">
        <v>0.96036930960704381</v>
      </c>
      <c r="K6033">
        <f t="shared" si="188"/>
        <v>0.99617241460862971</v>
      </c>
      <c r="L6033">
        <f t="shared" si="189"/>
        <v>-0.25093979815994188</v>
      </c>
    </row>
    <row r="6034" spans="1:12">
      <c r="A6034" t="s">
        <v>7961</v>
      </c>
      <c r="B6034" t="s">
        <v>7962</v>
      </c>
      <c r="C6034">
        <v>-6.8072098846842455E-2</v>
      </c>
      <c r="D6034">
        <v>0.96065245989858583</v>
      </c>
      <c r="E6034">
        <v>-0.25113792201025797</v>
      </c>
      <c r="F6034">
        <v>0.84874462147199037</v>
      </c>
      <c r="G6034">
        <v>0.34916380173206241</v>
      </c>
      <c r="H6034">
        <v>0.5779133585478845</v>
      </c>
      <c r="I6034">
        <v>0.17266172799000981</v>
      </c>
      <c r="J6034">
        <v>0.9034537784460942</v>
      </c>
      <c r="K6034">
        <f t="shared" si="188"/>
        <v>0.96065245989858583</v>
      </c>
      <c r="L6034">
        <f t="shared" si="189"/>
        <v>-0.25113792201025797</v>
      </c>
    </row>
    <row r="6035" spans="1:12">
      <c r="A6035" t="s">
        <v>19365</v>
      </c>
      <c r="B6035" t="s">
        <v>19366</v>
      </c>
      <c r="C6035">
        <v>3.9093677505114888E-2</v>
      </c>
      <c r="D6035">
        <v>0.98670499646520604</v>
      </c>
      <c r="E6035">
        <v>0.90833025765708331</v>
      </c>
      <c r="F6035">
        <v>0.23205730426126109</v>
      </c>
      <c r="G6035">
        <v>-0.25120980498176382</v>
      </c>
      <c r="H6035">
        <v>0.79783576815372914</v>
      </c>
      <c r="I6035">
        <v>0.6210948195624173</v>
      </c>
      <c r="J6035">
        <v>0.53426638667348647</v>
      </c>
      <c r="K6035">
        <f t="shared" si="188"/>
        <v>0.98670499646520604</v>
      </c>
      <c r="L6035">
        <f t="shared" si="189"/>
        <v>-0.25120980498176382</v>
      </c>
    </row>
    <row r="6036" spans="1:12">
      <c r="A6036" t="s">
        <v>8461</v>
      </c>
      <c r="B6036" t="s">
        <v>8462</v>
      </c>
      <c r="C6036">
        <v>-0.16148118951024071</v>
      </c>
      <c r="D6036">
        <v>0.85387713585381031</v>
      </c>
      <c r="E6036">
        <v>-0.25131362000204882</v>
      </c>
      <c r="F6036">
        <v>0.85089499332894358</v>
      </c>
      <c r="G6036">
        <v>-5.948062370741674E-2</v>
      </c>
      <c r="H6036">
        <v>0.90631144117876528</v>
      </c>
      <c r="I6036">
        <v>-0.14337886352510021</v>
      </c>
      <c r="J6036">
        <v>0.89410040876862351</v>
      </c>
      <c r="K6036">
        <f t="shared" si="188"/>
        <v>0.90631144117876528</v>
      </c>
      <c r="L6036">
        <f t="shared" si="189"/>
        <v>-0.25131362000204882</v>
      </c>
    </row>
    <row r="6037" spans="1:12">
      <c r="A6037" t="s">
        <v>8343</v>
      </c>
      <c r="B6037" t="s">
        <v>8344</v>
      </c>
      <c r="C6037">
        <v>4.0220831721138758E-2</v>
      </c>
      <c r="D6037">
        <v>0.96958675647432613</v>
      </c>
      <c r="E6037">
        <v>-0.25132046127112079</v>
      </c>
      <c r="F6037">
        <v>0.7895368301877107</v>
      </c>
      <c r="G6037">
        <v>0.47847468979844232</v>
      </c>
      <c r="H6037">
        <v>0.34574442082813323</v>
      </c>
      <c r="I6037">
        <v>0.19099174278044551</v>
      </c>
      <c r="J6037">
        <v>0.89556862736099019</v>
      </c>
      <c r="K6037">
        <f t="shared" si="188"/>
        <v>0.96958675647432613</v>
      </c>
      <c r="L6037">
        <f t="shared" si="189"/>
        <v>-0.25132046127112079</v>
      </c>
    </row>
    <row r="6038" spans="1:12">
      <c r="A6038" t="s">
        <v>10457</v>
      </c>
      <c r="B6038" t="s">
        <v>10458</v>
      </c>
      <c r="C6038">
        <v>0.23035508883040959</v>
      </c>
      <c r="D6038">
        <v>0.80508778612595322</v>
      </c>
      <c r="E6038">
        <v>-0.12355098006107269</v>
      </c>
      <c r="F6038">
        <v>0.94873538749086606</v>
      </c>
      <c r="G6038">
        <v>9.6354169087071798E-2</v>
      </c>
      <c r="H6038">
        <v>0.91025464998735561</v>
      </c>
      <c r="I6038">
        <v>-0.25134422252464822</v>
      </c>
      <c r="J6038">
        <v>0.85960825541300767</v>
      </c>
      <c r="K6038">
        <f t="shared" si="188"/>
        <v>0.94873538749086606</v>
      </c>
      <c r="L6038">
        <f t="shared" si="189"/>
        <v>-0.25134422252464822</v>
      </c>
    </row>
    <row r="6039" spans="1:12">
      <c r="A6039" t="s">
        <v>22291</v>
      </c>
      <c r="B6039" t="s">
        <v>22292</v>
      </c>
      <c r="C6039">
        <v>-0.25136637099749071</v>
      </c>
      <c r="D6039">
        <v>0.88992567057384109</v>
      </c>
      <c r="E6039">
        <v>0.77637029129833457</v>
      </c>
      <c r="F6039">
        <v>0.58179663037208063</v>
      </c>
      <c r="G6039">
        <v>-4.3763170488104228E-2</v>
      </c>
      <c r="H6039">
        <v>0.97336905228764159</v>
      </c>
      <c r="I6039">
        <v>0.99862634428196839</v>
      </c>
      <c r="J6039">
        <v>0.25206355022927091</v>
      </c>
      <c r="K6039">
        <f t="shared" si="188"/>
        <v>0.97336905228764159</v>
      </c>
      <c r="L6039">
        <f t="shared" si="189"/>
        <v>-0.25136637099749071</v>
      </c>
    </row>
    <row r="6040" spans="1:12">
      <c r="A6040" t="s">
        <v>4707</v>
      </c>
      <c r="B6040" t="s">
        <v>4708</v>
      </c>
      <c r="C6040">
        <v>0.69927866149149731</v>
      </c>
      <c r="D6040">
        <v>0.80371260070189154</v>
      </c>
      <c r="E6040">
        <v>0.41745026251669581</v>
      </c>
      <c r="F6040">
        <v>0.93868478780065479</v>
      </c>
      <c r="G6040">
        <v>1.139284286383079E-2</v>
      </c>
      <c r="H6040">
        <v>0.99717417802663866</v>
      </c>
      <c r="I6040">
        <v>-0.25138559563853302</v>
      </c>
      <c r="J6040">
        <v>0.95261910794997551</v>
      </c>
      <c r="K6040">
        <f t="shared" si="188"/>
        <v>0.99717417802663866</v>
      </c>
      <c r="L6040">
        <f t="shared" si="189"/>
        <v>-0.25138559563853302</v>
      </c>
    </row>
    <row r="6041" spans="1:12">
      <c r="A6041" t="s">
        <v>10285</v>
      </c>
      <c r="B6041" t="s">
        <v>10286</v>
      </c>
      <c r="C6041">
        <v>-6.9484332746584485E-2</v>
      </c>
      <c r="D6041">
        <v>0.92211115112891517</v>
      </c>
      <c r="E6041">
        <v>-0.25138837159931687</v>
      </c>
      <c r="F6041">
        <v>0.82990182318423633</v>
      </c>
      <c r="G6041">
        <v>-3.2951005459056201E-2</v>
      </c>
      <c r="H6041">
        <v>0.95240415959060065</v>
      </c>
      <c r="I6041">
        <v>-0.2083937142840214</v>
      </c>
      <c r="J6041">
        <v>0.86203580928411805</v>
      </c>
      <c r="K6041">
        <f t="shared" si="188"/>
        <v>0.95240415959060065</v>
      </c>
      <c r="L6041">
        <f t="shared" si="189"/>
        <v>-0.25138837159931687</v>
      </c>
    </row>
    <row r="6042" spans="1:12">
      <c r="A6042" t="s">
        <v>5105</v>
      </c>
      <c r="B6042" t="s">
        <v>5106</v>
      </c>
      <c r="C6042">
        <v>-0.20824457577163011</v>
      </c>
      <c r="D6042">
        <v>0.81160234537686049</v>
      </c>
      <c r="E6042">
        <v>-6.6034635187346216E-2</v>
      </c>
      <c r="F6042">
        <v>0.96724509335778341</v>
      </c>
      <c r="G6042">
        <v>-0.2514449337459389</v>
      </c>
      <c r="H6042">
        <v>0.73057437654177426</v>
      </c>
      <c r="I6042">
        <v>-0.10410646664063369</v>
      </c>
      <c r="J6042">
        <v>0.94738779797914885</v>
      </c>
      <c r="K6042">
        <f t="shared" si="188"/>
        <v>0.96724509335778341</v>
      </c>
      <c r="L6042">
        <f t="shared" si="189"/>
        <v>-0.2514449337459389</v>
      </c>
    </row>
    <row r="6043" spans="1:12">
      <c r="A6043" t="s">
        <v>9919</v>
      </c>
      <c r="B6043" t="s">
        <v>9920</v>
      </c>
      <c r="C6043">
        <v>0.19816628791311669</v>
      </c>
      <c r="D6043">
        <v>0.73121256112274335</v>
      </c>
      <c r="E6043">
        <v>6.2050305939513377E-2</v>
      </c>
      <c r="F6043">
        <v>0.98188579489496031</v>
      </c>
      <c r="G6043">
        <v>-0.1216242628476638</v>
      </c>
      <c r="H6043">
        <v>0.82368720270166218</v>
      </c>
      <c r="I6043">
        <v>-0.25147450606073829</v>
      </c>
      <c r="J6043">
        <v>0.86790361320708842</v>
      </c>
      <c r="K6043">
        <f t="shared" si="188"/>
        <v>0.98188579489496031</v>
      </c>
      <c r="L6043">
        <f t="shared" si="189"/>
        <v>-0.25147450606073829</v>
      </c>
    </row>
    <row r="6044" spans="1:12">
      <c r="A6044" t="s">
        <v>13551</v>
      </c>
      <c r="B6044" t="s">
        <v>13552</v>
      </c>
      <c r="C6044">
        <v>-7.9273914988186311E-2</v>
      </c>
      <c r="D6044">
        <v>0.91459078906283886</v>
      </c>
      <c r="E6044">
        <v>-0.1732755656285811</v>
      </c>
      <c r="F6044">
        <v>0.88712358107699341</v>
      </c>
      <c r="G6044">
        <v>-0.16519142757582589</v>
      </c>
      <c r="H6044">
        <v>0.66664438552527305</v>
      </c>
      <c r="I6044">
        <v>-0.25148631973227892</v>
      </c>
      <c r="J6044">
        <v>0.79101949424196838</v>
      </c>
      <c r="K6044">
        <f t="shared" si="188"/>
        <v>0.91459078906283886</v>
      </c>
      <c r="L6044">
        <f t="shared" si="189"/>
        <v>-0.25148631973227892</v>
      </c>
    </row>
    <row r="6045" spans="1:12">
      <c r="A6045" t="s">
        <v>3735</v>
      </c>
      <c r="B6045" t="s">
        <v>3736</v>
      </c>
      <c r="C6045">
        <v>0.14342894906845211</v>
      </c>
      <c r="D6045">
        <v>0.92907637126146181</v>
      </c>
      <c r="E6045">
        <v>0.46691764098905419</v>
      </c>
      <c r="F6045">
        <v>0.75473666761176517</v>
      </c>
      <c r="G6045">
        <v>-0.25149251314346799</v>
      </c>
      <c r="H6045">
        <v>0.74348476692726628</v>
      </c>
      <c r="I6045">
        <v>8.4819565808754424E-2</v>
      </c>
      <c r="J6045">
        <v>0.96373971801518166</v>
      </c>
      <c r="K6045">
        <f t="shared" si="188"/>
        <v>0.96373971801518166</v>
      </c>
      <c r="L6045">
        <f t="shared" si="189"/>
        <v>-0.25149251314346799</v>
      </c>
    </row>
    <row r="6046" spans="1:12">
      <c r="A6046" t="s">
        <v>9999</v>
      </c>
      <c r="B6046" t="s">
        <v>10000</v>
      </c>
      <c r="C6046">
        <v>-0.25157017160083761</v>
      </c>
      <c r="D6046">
        <v>0.51986285423315637</v>
      </c>
      <c r="E6046">
        <v>8.2999379067753114E-3</v>
      </c>
      <c r="F6046">
        <v>0.9971408049074636</v>
      </c>
      <c r="G6046">
        <v>-0.10524365177896421</v>
      </c>
      <c r="H6046">
        <v>0.83052089283337005</v>
      </c>
      <c r="I6046">
        <v>0.16215237257735859</v>
      </c>
      <c r="J6046">
        <v>0.86734018143163594</v>
      </c>
      <c r="K6046">
        <f t="shared" si="188"/>
        <v>0.9971408049074636</v>
      </c>
      <c r="L6046">
        <f t="shared" si="189"/>
        <v>-0.25157017160083761</v>
      </c>
    </row>
    <row r="6047" spans="1:12">
      <c r="A6047" t="s">
        <v>10565</v>
      </c>
      <c r="B6047" t="s">
        <v>10566</v>
      </c>
      <c r="C6047">
        <v>-2.2159119217919129E-2</v>
      </c>
      <c r="D6047">
        <v>0.98790962752582467</v>
      </c>
      <c r="E6047">
        <v>-4.5809792406349893E-2</v>
      </c>
      <c r="F6047">
        <v>0.9864967090654958</v>
      </c>
      <c r="G6047">
        <v>-0.24069198916945689</v>
      </c>
      <c r="H6047">
        <v>0.70500722408735628</v>
      </c>
      <c r="I6047">
        <v>-0.25168043723045652</v>
      </c>
      <c r="J6047">
        <v>0.85622780350706029</v>
      </c>
      <c r="K6047">
        <f t="shared" si="188"/>
        <v>0.98790962752582467</v>
      </c>
      <c r="L6047">
        <f t="shared" si="189"/>
        <v>-0.25168043723045652</v>
      </c>
    </row>
    <row r="6048" spans="1:12">
      <c r="A6048" t="s">
        <v>3067</v>
      </c>
      <c r="B6048" t="s">
        <v>3068</v>
      </c>
      <c r="C6048">
        <v>-7.9993781620889451E-2</v>
      </c>
      <c r="D6048">
        <v>0.91557489895015931</v>
      </c>
      <c r="E6048">
        <v>-0.2516982558455258</v>
      </c>
      <c r="F6048">
        <v>0.77296440248141107</v>
      </c>
      <c r="G6048">
        <v>0.1161238513010803</v>
      </c>
      <c r="H6048">
        <v>0.8243591408886497</v>
      </c>
      <c r="I6048">
        <v>-4.9089379597689227E-2</v>
      </c>
      <c r="J6048">
        <v>0.9714542061568473</v>
      </c>
      <c r="K6048">
        <f t="shared" si="188"/>
        <v>0.9714542061568473</v>
      </c>
      <c r="L6048">
        <f t="shared" si="189"/>
        <v>-0.2516982558455258</v>
      </c>
    </row>
    <row r="6049" spans="1:12">
      <c r="A6049" t="s">
        <v>6775</v>
      </c>
      <c r="B6049" t="s">
        <v>6776</v>
      </c>
      <c r="C6049">
        <v>-0.2400191147863564</v>
      </c>
      <c r="D6049">
        <v>0.79544629617025775</v>
      </c>
      <c r="E6049">
        <v>0.18510700250434689</v>
      </c>
      <c r="F6049">
        <v>0.93112380694194896</v>
      </c>
      <c r="G6049">
        <v>-0.25171467235478051</v>
      </c>
      <c r="H6049">
        <v>0.72578054425922922</v>
      </c>
      <c r="I6049">
        <v>0.17998040651975941</v>
      </c>
      <c r="J6049">
        <v>0.92350327654792519</v>
      </c>
      <c r="K6049">
        <f t="shared" si="188"/>
        <v>0.93112380694194896</v>
      </c>
      <c r="L6049">
        <f t="shared" si="189"/>
        <v>-0.25171467235478051</v>
      </c>
    </row>
    <row r="6050" spans="1:12">
      <c r="A6050" t="s">
        <v>1233</v>
      </c>
      <c r="B6050" t="s">
        <v>1234</v>
      </c>
      <c r="C6050">
        <v>-7.2105643651331014E-2</v>
      </c>
      <c r="D6050">
        <v>0.93430158046168887</v>
      </c>
      <c r="E6050">
        <v>0.1888688812665954</v>
      </c>
      <c r="F6050">
        <v>0.85788597892888241</v>
      </c>
      <c r="G6050">
        <v>-0.25172610050538258</v>
      </c>
      <c r="H6050">
        <v>0.47811400035720591</v>
      </c>
      <c r="I6050">
        <v>1.453415703171286E-2</v>
      </c>
      <c r="J6050">
        <v>0.99135445180740012</v>
      </c>
      <c r="K6050">
        <f t="shared" si="188"/>
        <v>0.99135445180740012</v>
      </c>
      <c r="L6050">
        <f t="shared" si="189"/>
        <v>-0.25172610050538258</v>
      </c>
    </row>
    <row r="6051" spans="1:12">
      <c r="A6051" t="s">
        <v>9473</v>
      </c>
      <c r="B6051" t="s">
        <v>9474</v>
      </c>
      <c r="C6051">
        <v>0.37977383019326949</v>
      </c>
      <c r="D6051">
        <v>0.57920562372444639</v>
      </c>
      <c r="E6051">
        <v>-0.2488312737118317</v>
      </c>
      <c r="F6051">
        <v>0.89905899216345275</v>
      </c>
      <c r="G6051">
        <v>0.37049336451149062</v>
      </c>
      <c r="H6051">
        <v>0.51695868712330872</v>
      </c>
      <c r="I6051">
        <v>-0.2517301170447846</v>
      </c>
      <c r="J6051">
        <v>0.87754727747394845</v>
      </c>
      <c r="K6051">
        <f t="shared" si="188"/>
        <v>0.89905899216345275</v>
      </c>
      <c r="L6051">
        <f t="shared" si="189"/>
        <v>-0.2517301170447846</v>
      </c>
    </row>
    <row r="6052" spans="1:12">
      <c r="A6052" t="s">
        <v>4757</v>
      </c>
      <c r="B6052" t="s">
        <v>4758</v>
      </c>
      <c r="C6052">
        <v>1.0091421424424801E-2</v>
      </c>
      <c r="D6052">
        <v>0.9955939747879976</v>
      </c>
      <c r="E6052">
        <v>0.36321878024824822</v>
      </c>
      <c r="F6052">
        <v>0.74532461211379519</v>
      </c>
      <c r="G6052">
        <v>-0.25183311085110333</v>
      </c>
      <c r="H6052">
        <v>0.74976085820284999</v>
      </c>
      <c r="I6052">
        <v>0.1107870477557471</v>
      </c>
      <c r="J6052">
        <v>0.95200214237191572</v>
      </c>
      <c r="K6052">
        <f t="shared" si="188"/>
        <v>0.9955939747879976</v>
      </c>
      <c r="L6052">
        <f t="shared" si="189"/>
        <v>-0.25183311085110333</v>
      </c>
    </row>
    <row r="6053" spans="1:12">
      <c r="A6053" t="s">
        <v>19197</v>
      </c>
      <c r="B6053" t="s">
        <v>19198</v>
      </c>
      <c r="C6053">
        <v>-0.25184199851819838</v>
      </c>
      <c r="D6053">
        <v>0.82379246074383772</v>
      </c>
      <c r="E6053">
        <v>0.2792251990893756</v>
      </c>
      <c r="F6053">
        <v>0.88936834719532165</v>
      </c>
      <c r="G6053">
        <v>0.1157848567737869</v>
      </c>
      <c r="H6053">
        <v>0.89702808372576714</v>
      </c>
      <c r="I6053">
        <v>0.65080198646818155</v>
      </c>
      <c r="J6053">
        <v>0.5418277380320351</v>
      </c>
      <c r="K6053">
        <f t="shared" si="188"/>
        <v>0.89702808372576714</v>
      </c>
      <c r="L6053">
        <f t="shared" si="189"/>
        <v>-0.25184199851819838</v>
      </c>
    </row>
    <row r="6054" spans="1:12">
      <c r="A6054" t="s">
        <v>16771</v>
      </c>
      <c r="B6054" t="s">
        <v>16772</v>
      </c>
      <c r="C6054">
        <v>-0.25187389293128781</v>
      </c>
      <c r="D6054">
        <v>0.8650242433344616</v>
      </c>
      <c r="E6054">
        <v>1.3443860081997921E-2</v>
      </c>
      <c r="F6054">
        <v>0.99775972117636802</v>
      </c>
      <c r="G6054">
        <v>0.42994147239643937</v>
      </c>
      <c r="H6054">
        <v>0.5636327792817627</v>
      </c>
      <c r="I6054">
        <v>0.69973736691265942</v>
      </c>
      <c r="J6054">
        <v>0.67490414805564192</v>
      </c>
      <c r="K6054">
        <f t="shared" si="188"/>
        <v>0.99775972117636802</v>
      </c>
      <c r="L6054">
        <f t="shared" si="189"/>
        <v>-0.25187389293128781</v>
      </c>
    </row>
    <row r="6055" spans="1:12">
      <c r="A6055" t="s">
        <v>8175</v>
      </c>
      <c r="B6055" t="s">
        <v>8176</v>
      </c>
      <c r="C6055">
        <v>0.54731656273226714</v>
      </c>
      <c r="D6055">
        <v>0.52686275508184732</v>
      </c>
      <c r="E6055">
        <v>0.15009910290141509</v>
      </c>
      <c r="F6055">
        <v>0.95759017451742112</v>
      </c>
      <c r="G6055">
        <v>0.1382126470538757</v>
      </c>
      <c r="H6055">
        <v>0.89682592737225797</v>
      </c>
      <c r="I6055">
        <v>-0.25209006963938169</v>
      </c>
      <c r="J6055">
        <v>0.89938555123277286</v>
      </c>
      <c r="K6055">
        <f t="shared" si="188"/>
        <v>0.95759017451742112</v>
      </c>
      <c r="L6055">
        <f t="shared" si="189"/>
        <v>-0.25209006963938169</v>
      </c>
    </row>
    <row r="6056" spans="1:12">
      <c r="A6056" t="s">
        <v>9515</v>
      </c>
      <c r="B6056" t="s">
        <v>9516</v>
      </c>
      <c r="C6056">
        <v>0.1445584376135659</v>
      </c>
      <c r="D6056">
        <v>0.87376956614106338</v>
      </c>
      <c r="E6056">
        <v>6.4017231268028579E-2</v>
      </c>
      <c r="F6056">
        <v>0.97978388959490126</v>
      </c>
      <c r="G6056">
        <v>-0.17865175233435621</v>
      </c>
      <c r="H6056">
        <v>0.8021598141382944</v>
      </c>
      <c r="I6056">
        <v>-0.25218720916691362</v>
      </c>
      <c r="J6056">
        <v>0.87538905433018521</v>
      </c>
      <c r="K6056">
        <f t="shared" si="188"/>
        <v>0.97978388959490126</v>
      </c>
      <c r="L6056">
        <f t="shared" si="189"/>
        <v>-0.25218720916691362</v>
      </c>
    </row>
    <row r="6057" spans="1:12">
      <c r="A6057" t="s">
        <v>6389</v>
      </c>
      <c r="B6057" t="s">
        <v>6390</v>
      </c>
      <c r="C6057">
        <v>-0.25218758713767181</v>
      </c>
      <c r="D6057">
        <v>0.82863443257933223</v>
      </c>
      <c r="E6057">
        <v>-9.111505832343586E-2</v>
      </c>
      <c r="F6057">
        <v>0.97153387256918566</v>
      </c>
      <c r="G6057">
        <v>-2.3581894163551709E-3</v>
      </c>
      <c r="H6057">
        <v>0.99867147006269352</v>
      </c>
      <c r="I6057">
        <v>0.16424384271875961</v>
      </c>
      <c r="J6057">
        <v>0.92923197033299743</v>
      </c>
      <c r="K6057">
        <f t="shared" si="188"/>
        <v>0.99867147006269352</v>
      </c>
      <c r="L6057">
        <f t="shared" si="189"/>
        <v>-0.25218758713767181</v>
      </c>
    </row>
    <row r="6058" spans="1:12">
      <c r="A6058" t="s">
        <v>2739</v>
      </c>
      <c r="B6058" t="s">
        <v>2740</v>
      </c>
      <c r="C6058">
        <v>0.1004039070382458</v>
      </c>
      <c r="D6058">
        <v>0.92095106694704654</v>
      </c>
      <c r="E6058">
        <v>0.39539696454197842</v>
      </c>
      <c r="F6058">
        <v>0.52589240767632739</v>
      </c>
      <c r="G6058">
        <v>-0.25227482214867641</v>
      </c>
      <c r="H6058">
        <v>0.68447026281289236</v>
      </c>
      <c r="I6058">
        <v>4.8872266432897417E-2</v>
      </c>
      <c r="J6058">
        <v>0.9748990857356582</v>
      </c>
      <c r="K6058">
        <f t="shared" si="188"/>
        <v>0.9748990857356582</v>
      </c>
      <c r="L6058">
        <f t="shared" si="189"/>
        <v>-0.25227482214867641</v>
      </c>
    </row>
    <row r="6059" spans="1:12">
      <c r="A6059" t="s">
        <v>9623</v>
      </c>
      <c r="B6059" t="s">
        <v>9624</v>
      </c>
      <c r="C6059">
        <v>0.49723402207173317</v>
      </c>
      <c r="D6059">
        <v>0.29258543802204651</v>
      </c>
      <c r="E6059">
        <v>0.30180536286772458</v>
      </c>
      <c r="F6059">
        <v>0.63651152898938401</v>
      </c>
      <c r="G6059">
        <v>-6.217899783665954E-2</v>
      </c>
      <c r="H6059">
        <v>0.95733559820443304</v>
      </c>
      <c r="I6059">
        <v>-0.25237797528726003</v>
      </c>
      <c r="J6059">
        <v>0.87376793304366562</v>
      </c>
      <c r="K6059">
        <f t="shared" si="188"/>
        <v>0.95733559820443304</v>
      </c>
      <c r="L6059">
        <f t="shared" si="189"/>
        <v>-0.25237797528726003</v>
      </c>
    </row>
    <row r="6060" spans="1:12">
      <c r="A6060" t="s">
        <v>5249</v>
      </c>
      <c r="B6060" t="s">
        <v>5250</v>
      </c>
      <c r="C6060">
        <v>-5.2315648785716352E-2</v>
      </c>
      <c r="D6060">
        <v>0.95091549458800895</v>
      </c>
      <c r="E6060">
        <v>-0.25249761173481239</v>
      </c>
      <c r="F6060">
        <v>0.62466964678907422</v>
      </c>
      <c r="G6060">
        <v>0.27114269022499898</v>
      </c>
      <c r="H6060">
        <v>0.5256596991131377</v>
      </c>
      <c r="I6060">
        <v>7.6785298087620774E-2</v>
      </c>
      <c r="J6060">
        <v>0.94526737280902184</v>
      </c>
      <c r="K6060">
        <f t="shared" si="188"/>
        <v>0.95091549458800895</v>
      </c>
      <c r="L6060">
        <f t="shared" si="189"/>
        <v>-0.25249761173481239</v>
      </c>
    </row>
    <row r="6061" spans="1:12">
      <c r="A6061" t="s">
        <v>5555</v>
      </c>
      <c r="B6061" t="s">
        <v>5556</v>
      </c>
      <c r="C6061">
        <v>-0.19980086440466041</v>
      </c>
      <c r="D6061">
        <v>0.7281025971434435</v>
      </c>
      <c r="E6061">
        <v>-0.25251880320969861</v>
      </c>
      <c r="F6061">
        <v>0.88667720826337915</v>
      </c>
      <c r="G6061">
        <v>0.17868033862449409</v>
      </c>
      <c r="H6061">
        <v>0.74181846828997311</v>
      </c>
      <c r="I6061">
        <v>0.1393937686583461</v>
      </c>
      <c r="J6061">
        <v>0.9400780698952278</v>
      </c>
      <c r="K6061">
        <f t="shared" si="188"/>
        <v>0.9400780698952278</v>
      </c>
      <c r="L6061">
        <f t="shared" si="189"/>
        <v>-0.25251880320969861</v>
      </c>
    </row>
    <row r="6062" spans="1:12">
      <c r="A6062" t="s">
        <v>15199</v>
      </c>
      <c r="B6062" t="s">
        <v>15200</v>
      </c>
      <c r="C6062">
        <v>0.1847404929554522</v>
      </c>
      <c r="D6062">
        <v>0.93560679637459299</v>
      </c>
      <c r="E6062">
        <v>0.95565845142341299</v>
      </c>
      <c r="F6062">
        <v>0.45169616086628211</v>
      </c>
      <c r="G6062">
        <v>-0.25269102199704441</v>
      </c>
      <c r="H6062">
        <v>0.82173605543701822</v>
      </c>
      <c r="I6062">
        <v>0.52628119699836151</v>
      </c>
      <c r="J6062">
        <v>0.73479670148134513</v>
      </c>
      <c r="K6062">
        <f t="shared" si="188"/>
        <v>0.93560679637459299</v>
      </c>
      <c r="L6062">
        <f t="shared" si="189"/>
        <v>-0.25269102199704441</v>
      </c>
    </row>
    <row r="6063" spans="1:12">
      <c r="A6063" t="s">
        <v>5903</v>
      </c>
      <c r="B6063" t="s">
        <v>5904</v>
      </c>
      <c r="C6063">
        <v>-0.2166102482796953</v>
      </c>
      <c r="D6063">
        <v>0.81057038927980696</v>
      </c>
      <c r="E6063">
        <v>-0.25278279607735171</v>
      </c>
      <c r="F6063">
        <v>0.872305761953175</v>
      </c>
      <c r="G6063">
        <v>-9.4284217833049189E-2</v>
      </c>
      <c r="H6063">
        <v>0.89902329120278424</v>
      </c>
      <c r="I6063">
        <v>-0.12605009303056799</v>
      </c>
      <c r="J6063">
        <v>0.93573966083422322</v>
      </c>
      <c r="K6063">
        <f t="shared" si="188"/>
        <v>0.93573966083422322</v>
      </c>
      <c r="L6063">
        <f t="shared" si="189"/>
        <v>-0.25278279607735171</v>
      </c>
    </row>
    <row r="6064" spans="1:12">
      <c r="A6064" t="s">
        <v>16695</v>
      </c>
      <c r="B6064" t="s">
        <v>16696</v>
      </c>
      <c r="C6064">
        <v>-0.2528191704081465</v>
      </c>
      <c r="D6064">
        <v>0.75035375183300923</v>
      </c>
      <c r="E6064">
        <v>-3.9853435560442123E-2</v>
      </c>
      <c r="F6064">
        <v>0.98708353056461229</v>
      </c>
      <c r="G6064">
        <v>0.2784446096277079</v>
      </c>
      <c r="H6064">
        <v>0.73240781394042154</v>
      </c>
      <c r="I6064">
        <v>0.49853973276277103</v>
      </c>
      <c r="J6064">
        <v>0.67908582542290308</v>
      </c>
      <c r="K6064">
        <f t="shared" si="188"/>
        <v>0.98708353056461229</v>
      </c>
      <c r="L6064">
        <f t="shared" si="189"/>
        <v>-0.2528191704081465</v>
      </c>
    </row>
    <row r="6065" spans="1:12">
      <c r="A6065" t="s">
        <v>5253</v>
      </c>
      <c r="B6065" t="s">
        <v>5254</v>
      </c>
      <c r="C6065">
        <v>-3.8842262232799067E-2</v>
      </c>
      <c r="D6065">
        <v>0.98520897696334919</v>
      </c>
      <c r="E6065">
        <v>0.36001180057982968</v>
      </c>
      <c r="F6065">
        <v>0.87461655583638742</v>
      </c>
      <c r="G6065">
        <v>-0.25294508678001992</v>
      </c>
      <c r="H6065">
        <v>0.71074421403334553</v>
      </c>
      <c r="I6065">
        <v>0.15228476539769109</v>
      </c>
      <c r="J6065">
        <v>0.94526737280902184</v>
      </c>
      <c r="K6065">
        <f t="shared" si="188"/>
        <v>0.98520897696334919</v>
      </c>
      <c r="L6065">
        <f t="shared" si="189"/>
        <v>-0.25294508678001992</v>
      </c>
    </row>
    <row r="6066" spans="1:12">
      <c r="A6066" t="s">
        <v>3443</v>
      </c>
      <c r="B6066" t="s">
        <v>3444</v>
      </c>
      <c r="C6066">
        <v>-0.17737514684705349</v>
      </c>
      <c r="D6066">
        <v>0.8919696280332764</v>
      </c>
      <c r="E6066">
        <v>-1.1090551468366679E-2</v>
      </c>
      <c r="F6066">
        <v>0.99775972117636802</v>
      </c>
      <c r="G6066">
        <v>-0.25302996477147072</v>
      </c>
      <c r="H6066">
        <v>0.73438837251443778</v>
      </c>
      <c r="I6066">
        <v>-7.8721652294375985E-2</v>
      </c>
      <c r="J6066">
        <v>0.96754261772812344</v>
      </c>
      <c r="K6066">
        <f t="shared" si="188"/>
        <v>0.99775972117636802</v>
      </c>
      <c r="L6066">
        <f t="shared" si="189"/>
        <v>-0.25302996477147072</v>
      </c>
    </row>
    <row r="6067" spans="1:12">
      <c r="A6067" t="s">
        <v>2031</v>
      </c>
      <c r="B6067" t="s">
        <v>2032</v>
      </c>
      <c r="C6067">
        <v>-3.7035635469820152E-2</v>
      </c>
      <c r="D6067">
        <v>0.98790962752582467</v>
      </c>
      <c r="E6067">
        <v>0.15104728548118279</v>
      </c>
      <c r="F6067">
        <v>0.96511358794775715</v>
      </c>
      <c r="G6067">
        <v>-0.25311757698297732</v>
      </c>
      <c r="H6067">
        <v>0.81678002065172339</v>
      </c>
      <c r="I6067">
        <v>-6.2088156935888643E-2</v>
      </c>
      <c r="J6067">
        <v>0.98211978569365155</v>
      </c>
      <c r="K6067">
        <f t="shared" si="188"/>
        <v>0.98790962752582467</v>
      </c>
      <c r="L6067">
        <f t="shared" si="189"/>
        <v>-0.25311757698297732</v>
      </c>
    </row>
    <row r="6068" spans="1:12">
      <c r="A6068" t="s">
        <v>6703</v>
      </c>
      <c r="B6068" t="s">
        <v>6704</v>
      </c>
      <c r="C6068">
        <v>-0.19372586012555459</v>
      </c>
      <c r="D6068">
        <v>0.82463040341509541</v>
      </c>
      <c r="E6068">
        <v>-0.25315606176366812</v>
      </c>
      <c r="F6068">
        <v>0.89318585487335533</v>
      </c>
      <c r="G6068">
        <v>-0.1605634472382087</v>
      </c>
      <c r="H6068">
        <v>0.86774297892461194</v>
      </c>
      <c r="I6068">
        <v>-0.2048079926498112</v>
      </c>
      <c r="J6068">
        <v>0.92414465939905044</v>
      </c>
      <c r="K6068">
        <f t="shared" si="188"/>
        <v>0.92414465939905044</v>
      </c>
      <c r="L6068">
        <f t="shared" si="189"/>
        <v>-0.25315606176366812</v>
      </c>
    </row>
    <row r="6069" spans="1:12">
      <c r="A6069" t="s">
        <v>4039</v>
      </c>
      <c r="B6069" t="s">
        <v>4040</v>
      </c>
      <c r="C6069">
        <v>-5.2484667700072561E-2</v>
      </c>
      <c r="D6069">
        <v>0.96216255458720057</v>
      </c>
      <c r="E6069">
        <v>-0.25341220199343961</v>
      </c>
      <c r="F6069">
        <v>0.89395670994768439</v>
      </c>
      <c r="G6069">
        <v>9.3823964028320855E-2</v>
      </c>
      <c r="H6069">
        <v>0.88214275932525876</v>
      </c>
      <c r="I6069">
        <v>-9.8887012545650715E-2</v>
      </c>
      <c r="J6069">
        <v>0.96036930960704381</v>
      </c>
      <c r="K6069">
        <f t="shared" si="188"/>
        <v>0.96216255458720057</v>
      </c>
      <c r="L6069">
        <f t="shared" si="189"/>
        <v>-0.25341220199343961</v>
      </c>
    </row>
    <row r="6070" spans="1:12">
      <c r="A6070" t="s">
        <v>8717</v>
      </c>
      <c r="B6070" t="s">
        <v>8718</v>
      </c>
      <c r="C6070">
        <v>-0.25341513374228208</v>
      </c>
      <c r="D6070">
        <v>0.45146105687245119</v>
      </c>
      <c r="E6070">
        <v>-1.9226099852041781E-2</v>
      </c>
      <c r="F6070">
        <v>0.9931622557380978</v>
      </c>
      <c r="G6070">
        <v>-8.8062221304309643E-2</v>
      </c>
      <c r="H6070">
        <v>0.85884445731991621</v>
      </c>
      <c r="I6070">
        <v>0.15083741919211149</v>
      </c>
      <c r="J6070">
        <v>0.88989778968457578</v>
      </c>
      <c r="K6070">
        <f t="shared" si="188"/>
        <v>0.9931622557380978</v>
      </c>
      <c r="L6070">
        <f t="shared" si="189"/>
        <v>-0.25341513374228208</v>
      </c>
    </row>
    <row r="6071" spans="1:12">
      <c r="A6071" t="s">
        <v>13271</v>
      </c>
      <c r="B6071" t="s">
        <v>13272</v>
      </c>
      <c r="C6071">
        <v>-0.25350524946473441</v>
      </c>
      <c r="D6071">
        <v>0.877941226476599</v>
      </c>
      <c r="E6071">
        <v>8.6661710859204835E-2</v>
      </c>
      <c r="F6071">
        <v>0.97818002556477979</v>
      </c>
      <c r="G6071">
        <v>6.358559731879998E-2</v>
      </c>
      <c r="H6071">
        <v>0.9613022349243362</v>
      </c>
      <c r="I6071">
        <v>0.41395452441691027</v>
      </c>
      <c r="J6071">
        <v>0.79703590962207804</v>
      </c>
      <c r="K6071">
        <f t="shared" si="188"/>
        <v>0.97818002556477979</v>
      </c>
      <c r="L6071">
        <f t="shared" si="189"/>
        <v>-0.25350524946473441</v>
      </c>
    </row>
    <row r="6072" spans="1:12">
      <c r="A6072" t="s">
        <v>12545</v>
      </c>
      <c r="B6072" t="s">
        <v>12546</v>
      </c>
      <c r="C6072">
        <v>-0.13532464803794589</v>
      </c>
      <c r="D6072">
        <v>0.89926636740422561</v>
      </c>
      <c r="E6072">
        <v>-0.19200849716486951</v>
      </c>
      <c r="F6072">
        <v>0.88673619734898645</v>
      </c>
      <c r="G6072">
        <v>-0.20107352726269151</v>
      </c>
      <c r="H6072">
        <v>0.75811196580199025</v>
      </c>
      <c r="I6072">
        <v>-0.25368396855172681</v>
      </c>
      <c r="J6072">
        <v>0.81434921357432721</v>
      </c>
      <c r="K6072">
        <f t="shared" si="188"/>
        <v>0.89926636740422561</v>
      </c>
      <c r="L6072">
        <f t="shared" si="189"/>
        <v>-0.25368396855172681</v>
      </c>
    </row>
    <row r="6073" spans="1:12">
      <c r="A6073" t="s">
        <v>13441</v>
      </c>
      <c r="B6073" t="s">
        <v>13442</v>
      </c>
      <c r="C6073">
        <v>5.4472304447633728E-2</v>
      </c>
      <c r="D6073">
        <v>0.96014222508946168</v>
      </c>
      <c r="E6073">
        <v>7.5672258882871976E-2</v>
      </c>
      <c r="F6073">
        <v>0.95731569409020401</v>
      </c>
      <c r="G6073">
        <v>-0.25394955074955561</v>
      </c>
      <c r="H6073">
        <v>0.58149302762265354</v>
      </c>
      <c r="I6073">
        <v>-0.22641553995547539</v>
      </c>
      <c r="J6073">
        <v>0.79433454856212649</v>
      </c>
      <c r="K6073">
        <f t="shared" si="188"/>
        <v>0.96014222508946168</v>
      </c>
      <c r="L6073">
        <f t="shared" si="189"/>
        <v>-0.25394955074955561</v>
      </c>
    </row>
    <row r="6074" spans="1:12">
      <c r="A6074" t="s">
        <v>4107</v>
      </c>
      <c r="B6074" t="s">
        <v>4108</v>
      </c>
      <c r="C6074">
        <v>0.10919709052436</v>
      </c>
      <c r="D6074">
        <v>0.87458185173077985</v>
      </c>
      <c r="E6074">
        <v>0.2782384641771844</v>
      </c>
      <c r="F6074">
        <v>0.77962363781395461</v>
      </c>
      <c r="G6074">
        <v>-0.25398120329492491</v>
      </c>
      <c r="H6074">
        <v>0.56273367600482349</v>
      </c>
      <c r="I6074">
        <v>-7.5072438624505466E-2</v>
      </c>
      <c r="J6074">
        <v>0.96029733121357985</v>
      </c>
      <c r="K6074">
        <f t="shared" si="188"/>
        <v>0.96029733121357985</v>
      </c>
      <c r="L6074">
        <f t="shared" si="189"/>
        <v>-0.25398120329492491</v>
      </c>
    </row>
    <row r="6075" spans="1:12">
      <c r="A6075" t="s">
        <v>1095</v>
      </c>
      <c r="B6075" t="s">
        <v>1096</v>
      </c>
      <c r="C6075">
        <v>0.10099073651520039</v>
      </c>
      <c r="D6075">
        <v>0.9878777194591869</v>
      </c>
      <c r="E6075">
        <v>0.53245276676185105</v>
      </c>
      <c r="F6075">
        <v>0.95399858129076265</v>
      </c>
      <c r="G6075">
        <v>-0.25402359003539821</v>
      </c>
      <c r="H6075">
        <v>0.94661747845893152</v>
      </c>
      <c r="I6075">
        <v>9.4557816633594624E-2</v>
      </c>
      <c r="J6075">
        <v>0.99307955237004897</v>
      </c>
      <c r="K6075">
        <f t="shared" si="188"/>
        <v>0.99307955237004897</v>
      </c>
      <c r="L6075">
        <f t="shared" si="189"/>
        <v>-0.25402359003539821</v>
      </c>
    </row>
    <row r="6076" spans="1:12">
      <c r="A6076" t="s">
        <v>1535</v>
      </c>
      <c r="B6076" t="s">
        <v>1536</v>
      </c>
      <c r="C6076">
        <v>1.6464958010678681</v>
      </c>
      <c r="D6076">
        <v>7.9672976054663376E-7</v>
      </c>
      <c r="E6076">
        <v>1.936287848579906</v>
      </c>
      <c r="F6076">
        <v>6.0887872809211967E-4</v>
      </c>
      <c r="G6076">
        <v>-0.25446050886548383</v>
      </c>
      <c r="H6076">
        <v>0.78343592406597606</v>
      </c>
      <c r="I6076">
        <v>4.0319990533932287E-2</v>
      </c>
      <c r="J6076">
        <v>0.98733961394533865</v>
      </c>
      <c r="K6076">
        <f t="shared" si="188"/>
        <v>0.98733961394533865</v>
      </c>
      <c r="L6076">
        <f t="shared" si="189"/>
        <v>-0.25446050886548383</v>
      </c>
    </row>
    <row r="6077" spans="1:12">
      <c r="A6077" t="s">
        <v>11083</v>
      </c>
      <c r="B6077" t="s">
        <v>11084</v>
      </c>
      <c r="C6077">
        <v>0.32975019944045142</v>
      </c>
      <c r="D6077">
        <v>0.42901267232109608</v>
      </c>
      <c r="E6077">
        <v>-0.13129671925241221</v>
      </c>
      <c r="F6077">
        <v>0.93762882194826747</v>
      </c>
      <c r="G6077">
        <v>0.2017442499455549</v>
      </c>
      <c r="H6077">
        <v>0.73240781394042154</v>
      </c>
      <c r="I6077">
        <v>-0.25455221398833511</v>
      </c>
      <c r="J6077">
        <v>0.84658490235703121</v>
      </c>
      <c r="K6077">
        <f t="shared" si="188"/>
        <v>0.93762882194826747</v>
      </c>
      <c r="L6077">
        <f t="shared" si="189"/>
        <v>-0.25455221398833511</v>
      </c>
    </row>
    <row r="6078" spans="1:12">
      <c r="A6078" t="s">
        <v>9117</v>
      </c>
      <c r="B6078" t="s">
        <v>9118</v>
      </c>
      <c r="C6078">
        <v>-0.25478961771784481</v>
      </c>
      <c r="D6078">
        <v>0.72704368755227844</v>
      </c>
      <c r="E6078">
        <v>-0.14489023309112539</v>
      </c>
      <c r="F6078">
        <v>0.92867832145325058</v>
      </c>
      <c r="G6078">
        <v>6.4006418964901876E-2</v>
      </c>
      <c r="H6078">
        <v>0.93034471529539919</v>
      </c>
      <c r="I6078">
        <v>0.18151181663529151</v>
      </c>
      <c r="J6078">
        <v>0.88326761353953964</v>
      </c>
      <c r="K6078">
        <f t="shared" si="188"/>
        <v>0.93034471529539919</v>
      </c>
      <c r="L6078">
        <f t="shared" si="189"/>
        <v>-0.25478961771784481</v>
      </c>
    </row>
    <row r="6079" spans="1:12">
      <c r="A6079" t="s">
        <v>11123</v>
      </c>
      <c r="B6079" t="s">
        <v>11124</v>
      </c>
      <c r="C6079">
        <v>4.9113610062112067E-2</v>
      </c>
      <c r="D6079">
        <v>0.9552492821741162</v>
      </c>
      <c r="E6079">
        <v>-0.22584467342322509</v>
      </c>
      <c r="F6079">
        <v>0.86342041407257397</v>
      </c>
      <c r="G6079">
        <v>1.176048581763954E-2</v>
      </c>
      <c r="H6079">
        <v>0.98903558950568649</v>
      </c>
      <c r="I6079">
        <v>-0.25506013343481521</v>
      </c>
      <c r="J6079">
        <v>0.8461407305131009</v>
      </c>
      <c r="K6079">
        <f t="shared" si="188"/>
        <v>0.98903558950568649</v>
      </c>
      <c r="L6079">
        <f t="shared" si="189"/>
        <v>-0.25506013343481521</v>
      </c>
    </row>
    <row r="6080" spans="1:12">
      <c r="A6080" t="s">
        <v>2955</v>
      </c>
      <c r="B6080" t="s">
        <v>2956</v>
      </c>
      <c r="C6080">
        <v>0.52937528140941392</v>
      </c>
      <c r="D6080">
        <v>0.54224576072813668</v>
      </c>
      <c r="E6080">
        <v>0.70435322730980177</v>
      </c>
      <c r="F6080">
        <v>0.47394124402747861</v>
      </c>
      <c r="G6080">
        <v>-0.25506458608563781</v>
      </c>
      <c r="H6080">
        <v>0.79079260671483464</v>
      </c>
      <c r="I6080">
        <v>-7.0193337528919625E-2</v>
      </c>
      <c r="J6080">
        <v>0.97276142593602577</v>
      </c>
      <c r="K6080">
        <f t="shared" si="188"/>
        <v>0.97276142593602577</v>
      </c>
      <c r="L6080">
        <f t="shared" si="189"/>
        <v>-0.25506458608563781</v>
      </c>
    </row>
    <row r="6081" spans="1:12">
      <c r="A6081" t="s">
        <v>21603</v>
      </c>
      <c r="B6081" t="s">
        <v>21604</v>
      </c>
      <c r="C6081">
        <v>-6.893907543233381E-2</v>
      </c>
      <c r="D6081">
        <v>0.94660102421939196</v>
      </c>
      <c r="E6081">
        <v>-0.25506642358006593</v>
      </c>
      <c r="F6081">
        <v>0.84884595257385664</v>
      </c>
      <c r="G6081">
        <v>0.96892012123026572</v>
      </c>
      <c r="H6081">
        <v>7.7748842833148578E-3</v>
      </c>
      <c r="I6081">
        <v>0.78639443576153489</v>
      </c>
      <c r="J6081">
        <v>0.32853334739072859</v>
      </c>
      <c r="K6081">
        <f t="shared" si="188"/>
        <v>0.94660102421939196</v>
      </c>
      <c r="L6081">
        <f t="shared" si="189"/>
        <v>-0.25506642358006593</v>
      </c>
    </row>
    <row r="6082" spans="1:12">
      <c r="A6082" t="s">
        <v>12441</v>
      </c>
      <c r="B6082" t="s">
        <v>12442</v>
      </c>
      <c r="C6082">
        <v>-0.14940699876819999</v>
      </c>
      <c r="D6082">
        <v>0.78084132162978548</v>
      </c>
      <c r="E6082">
        <v>-0.2550858911683212</v>
      </c>
      <c r="F6082">
        <v>0.69478674479546942</v>
      </c>
      <c r="G6082">
        <v>-0.10402809100251981</v>
      </c>
      <c r="H6082">
        <v>0.83580370172258756</v>
      </c>
      <c r="I6082">
        <v>-0.20358304485716711</v>
      </c>
      <c r="J6082">
        <v>0.81685857497468095</v>
      </c>
      <c r="K6082">
        <f t="shared" si="188"/>
        <v>0.83580370172258756</v>
      </c>
      <c r="L6082">
        <f t="shared" si="189"/>
        <v>-0.2550858911683212</v>
      </c>
    </row>
    <row r="6083" spans="1:12">
      <c r="A6083" t="s">
        <v>5257</v>
      </c>
      <c r="B6083" t="s">
        <v>5258</v>
      </c>
      <c r="C6083">
        <v>-0.2056154637860475</v>
      </c>
      <c r="D6083">
        <v>0.69362716457340801</v>
      </c>
      <c r="E6083">
        <v>-0.25511516331929102</v>
      </c>
      <c r="F6083">
        <v>0.81548649041498511</v>
      </c>
      <c r="G6083">
        <v>0.118883845605567</v>
      </c>
      <c r="H6083">
        <v>0.70696086681243619</v>
      </c>
      <c r="I6083">
        <v>7.7215716357695155E-2</v>
      </c>
      <c r="J6083">
        <v>0.94523545559286348</v>
      </c>
      <c r="K6083">
        <f t="shared" ref="K6083:K6146" si="190">MAX(D6083,F6083,H6083,J6083)</f>
        <v>0.94523545559286348</v>
      </c>
      <c r="L6083">
        <f t="shared" ref="L6083:L6146" si="191">MIN(C6083,E6083,G6083,I6083)</f>
        <v>-0.25511516331929102</v>
      </c>
    </row>
    <row r="6084" spans="1:12">
      <c r="A6084" t="s">
        <v>9761</v>
      </c>
      <c r="B6084" t="s">
        <v>9762</v>
      </c>
      <c r="C6084">
        <v>-0.1585563267833637</v>
      </c>
      <c r="D6084">
        <v>0.86809663305898477</v>
      </c>
      <c r="E6084">
        <v>-0.25530674686305982</v>
      </c>
      <c r="F6084">
        <v>0.82428803302768194</v>
      </c>
      <c r="G6084">
        <v>-9.061981356635658E-2</v>
      </c>
      <c r="H6084">
        <v>0.88965987769934252</v>
      </c>
      <c r="I6084">
        <v>-0.17810989838072511</v>
      </c>
      <c r="J6084">
        <v>0.87182248257721495</v>
      </c>
      <c r="K6084">
        <f t="shared" si="190"/>
        <v>0.88965987769934252</v>
      </c>
      <c r="L6084">
        <f t="shared" si="191"/>
        <v>-0.25530674686305982</v>
      </c>
    </row>
    <row r="6085" spans="1:12">
      <c r="A6085" t="s">
        <v>12079</v>
      </c>
      <c r="B6085" t="s">
        <v>12080</v>
      </c>
      <c r="C6085">
        <v>2.2298515402692801E-2</v>
      </c>
      <c r="D6085">
        <v>0.98254206811815004</v>
      </c>
      <c r="E6085">
        <v>-0.22626765939382229</v>
      </c>
      <c r="F6085">
        <v>0.87688655132435889</v>
      </c>
      <c r="G6085">
        <v>-9.7529151004195486E-3</v>
      </c>
      <c r="H6085">
        <v>0.98547013641629266</v>
      </c>
      <c r="I6085">
        <v>-0.25556284748611902</v>
      </c>
      <c r="J6085">
        <v>0.8235804357442349</v>
      </c>
      <c r="K6085">
        <f t="shared" si="190"/>
        <v>0.98547013641629266</v>
      </c>
      <c r="L6085">
        <f t="shared" si="191"/>
        <v>-0.25556284748611902</v>
      </c>
    </row>
    <row r="6086" spans="1:12">
      <c r="A6086" t="s">
        <v>4453</v>
      </c>
      <c r="B6086" t="s">
        <v>4454</v>
      </c>
      <c r="C6086">
        <v>-0.15176544996105201</v>
      </c>
      <c r="D6086">
        <v>0.90078675851738099</v>
      </c>
      <c r="E6086">
        <v>-0.25559269892608261</v>
      </c>
      <c r="F6086">
        <v>0.83207714481012729</v>
      </c>
      <c r="G6086">
        <v>0.1776488800905045</v>
      </c>
      <c r="H6086">
        <v>0.82032346932295386</v>
      </c>
      <c r="I6086">
        <v>8.0797887834030829E-2</v>
      </c>
      <c r="J6086">
        <v>0.95751042942214448</v>
      </c>
      <c r="K6086">
        <f t="shared" si="190"/>
        <v>0.95751042942214448</v>
      </c>
      <c r="L6086">
        <f t="shared" si="191"/>
        <v>-0.25559269892608261</v>
      </c>
    </row>
    <row r="6087" spans="1:12">
      <c r="A6087" t="s">
        <v>5891</v>
      </c>
      <c r="B6087" t="s">
        <v>5892</v>
      </c>
      <c r="C6087">
        <v>1.6442207702732209E-3</v>
      </c>
      <c r="D6087">
        <v>0.99982482966110464</v>
      </c>
      <c r="E6087">
        <v>-0.25559911656759332</v>
      </c>
      <c r="F6087">
        <v>0.88234845269836393</v>
      </c>
      <c r="G6087">
        <v>0.39388204935480842</v>
      </c>
      <c r="H6087">
        <v>0.60686746683953008</v>
      </c>
      <c r="I6087">
        <v>0.14252209918980629</v>
      </c>
      <c r="J6087">
        <v>0.93575889903316523</v>
      </c>
      <c r="K6087">
        <f t="shared" si="190"/>
        <v>0.99982482966110464</v>
      </c>
      <c r="L6087">
        <f t="shared" si="191"/>
        <v>-0.25559911656759332</v>
      </c>
    </row>
    <row r="6088" spans="1:12">
      <c r="A6088" t="s">
        <v>12759</v>
      </c>
      <c r="B6088" t="s">
        <v>12760</v>
      </c>
      <c r="C6088">
        <v>-0.25565617093987458</v>
      </c>
      <c r="D6088">
        <v>0.38872634340788892</v>
      </c>
      <c r="E6088">
        <v>-2.6364330873346671E-2</v>
      </c>
      <c r="F6088">
        <v>0.9938999196808237</v>
      </c>
      <c r="G6088">
        <v>8.4520305803939211E-2</v>
      </c>
      <c r="H6088">
        <v>0.83996520017438736</v>
      </c>
      <c r="I6088">
        <v>0.32341670518555049</v>
      </c>
      <c r="J6088">
        <v>0.81010417132496981</v>
      </c>
      <c r="K6088">
        <f t="shared" si="190"/>
        <v>0.9938999196808237</v>
      </c>
      <c r="L6088">
        <f t="shared" si="191"/>
        <v>-0.25565617093987458</v>
      </c>
    </row>
    <row r="6089" spans="1:12">
      <c r="A6089" t="s">
        <v>1167</v>
      </c>
      <c r="B6089" t="s">
        <v>1168</v>
      </c>
      <c r="C6089">
        <v>-0.25567112891632399</v>
      </c>
      <c r="D6089">
        <v>0.69585711548240792</v>
      </c>
      <c r="E6089">
        <v>-3.3374933237240972E-2</v>
      </c>
      <c r="F6089">
        <v>0.98758239260575098</v>
      </c>
      <c r="G6089">
        <v>-0.21436071517824351</v>
      </c>
      <c r="H6089">
        <v>0.73369881559920758</v>
      </c>
      <c r="I6089">
        <v>1.6978606275626709E-2</v>
      </c>
      <c r="J6089">
        <v>0.99257801878780638</v>
      </c>
      <c r="K6089">
        <f t="shared" si="190"/>
        <v>0.99257801878780638</v>
      </c>
      <c r="L6089">
        <f t="shared" si="191"/>
        <v>-0.25567112891632399</v>
      </c>
    </row>
    <row r="6090" spans="1:12">
      <c r="A6090" t="s">
        <v>13199</v>
      </c>
      <c r="B6090" t="s">
        <v>13200</v>
      </c>
      <c r="C6090">
        <v>-8.5818044457715015E-2</v>
      </c>
      <c r="D6090">
        <v>0.93591319565089848</v>
      </c>
      <c r="E6090">
        <v>-0.1712012967948037</v>
      </c>
      <c r="F6090">
        <v>0.91475093537327057</v>
      </c>
      <c r="G6090">
        <v>-0.1774641917518445</v>
      </c>
      <c r="H6090">
        <v>0.68222418469459944</v>
      </c>
      <c r="I6090">
        <v>-0.25569226138934648</v>
      </c>
      <c r="J6090">
        <v>0.800115998451285</v>
      </c>
      <c r="K6090">
        <f t="shared" si="190"/>
        <v>0.93591319565089848</v>
      </c>
      <c r="L6090">
        <f t="shared" si="191"/>
        <v>-0.25569226138934648</v>
      </c>
    </row>
    <row r="6091" spans="1:12">
      <c r="A6091" t="s">
        <v>1283</v>
      </c>
      <c r="B6091" t="s">
        <v>1284</v>
      </c>
      <c r="C6091">
        <v>-1.6382802875505621E-2</v>
      </c>
      <c r="D6091">
        <v>0.9878777194591869</v>
      </c>
      <c r="E6091">
        <v>0.21515014600966159</v>
      </c>
      <c r="F6091">
        <v>0.86419692330243458</v>
      </c>
      <c r="G6091">
        <v>-0.25576812910793739</v>
      </c>
      <c r="H6091">
        <v>0.61332721346633901</v>
      </c>
      <c r="I6091">
        <v>-2.1605818682063179E-2</v>
      </c>
      <c r="J6091">
        <v>0.99027049619552188</v>
      </c>
      <c r="K6091">
        <f t="shared" si="190"/>
        <v>0.99027049619552188</v>
      </c>
      <c r="L6091">
        <f t="shared" si="191"/>
        <v>-0.25576812910793739</v>
      </c>
    </row>
    <row r="6092" spans="1:12">
      <c r="A6092" t="s">
        <v>7717</v>
      </c>
      <c r="B6092" t="s">
        <v>7718</v>
      </c>
      <c r="C6092">
        <v>-9.8935756471200231E-2</v>
      </c>
      <c r="D6092">
        <v>0.9573660387102092</v>
      </c>
      <c r="E6092">
        <v>0.40050863428091182</v>
      </c>
      <c r="F6092">
        <v>0.86984198217357123</v>
      </c>
      <c r="G6092">
        <v>-0.25580941858113582</v>
      </c>
      <c r="H6092">
        <v>0.75706992347594493</v>
      </c>
      <c r="I6092">
        <v>0.2436961622138655</v>
      </c>
      <c r="J6092">
        <v>0.91061815742604402</v>
      </c>
      <c r="K6092">
        <f t="shared" si="190"/>
        <v>0.9573660387102092</v>
      </c>
      <c r="L6092">
        <f t="shared" si="191"/>
        <v>-0.25580941858113582</v>
      </c>
    </row>
    <row r="6093" spans="1:12">
      <c r="A6093" t="s">
        <v>649</v>
      </c>
      <c r="B6093" t="s">
        <v>650</v>
      </c>
      <c r="C6093">
        <v>-0.22042642499997231</v>
      </c>
      <c r="D6093">
        <v>0.61126087598188683</v>
      </c>
      <c r="E6093">
        <v>-0.25586296625858979</v>
      </c>
      <c r="F6093">
        <v>0.7684624282710365</v>
      </c>
      <c r="G6093">
        <v>2.3859236634722281E-2</v>
      </c>
      <c r="H6093">
        <v>0.96542106994095978</v>
      </c>
      <c r="I6093">
        <v>-5.630429263452405E-3</v>
      </c>
      <c r="J6093">
        <v>0.99624805680366868</v>
      </c>
      <c r="K6093">
        <f t="shared" si="190"/>
        <v>0.99624805680366868</v>
      </c>
      <c r="L6093">
        <f t="shared" si="191"/>
        <v>-0.25586296625858979</v>
      </c>
    </row>
    <row r="6094" spans="1:12">
      <c r="A6094" t="s">
        <v>6275</v>
      </c>
      <c r="B6094" t="s">
        <v>6276</v>
      </c>
      <c r="C6094">
        <v>-0.13372137490451161</v>
      </c>
      <c r="D6094">
        <v>0.82379246074383772</v>
      </c>
      <c r="E6094">
        <v>-0.25588339962997869</v>
      </c>
      <c r="F6094">
        <v>0.72682702594230952</v>
      </c>
      <c r="G6094">
        <v>1.8903792041147342E-2</v>
      </c>
      <c r="H6094">
        <v>0.97880367197282736</v>
      </c>
      <c r="I6094">
        <v>-9.7079297285643559E-2</v>
      </c>
      <c r="J6094">
        <v>0.93092136601079556</v>
      </c>
      <c r="K6094">
        <f t="shared" si="190"/>
        <v>0.97880367197282736</v>
      </c>
      <c r="L6094">
        <f t="shared" si="191"/>
        <v>-0.25588339962997869</v>
      </c>
    </row>
    <row r="6095" spans="1:12">
      <c r="A6095" t="s">
        <v>17809</v>
      </c>
      <c r="B6095" t="s">
        <v>17810</v>
      </c>
      <c r="C6095">
        <v>0.61372982252710295</v>
      </c>
      <c r="D6095">
        <v>0.13336329842184469</v>
      </c>
      <c r="E6095">
        <v>1.364325419549751</v>
      </c>
      <c r="F6095">
        <v>5.1770962927467229E-5</v>
      </c>
      <c r="G6095">
        <v>-0.25593818712020783</v>
      </c>
      <c r="H6095">
        <v>0.74911500760962613</v>
      </c>
      <c r="I6095">
        <v>0.50121343294094056</v>
      </c>
      <c r="J6095">
        <v>0.62525589505975587</v>
      </c>
      <c r="K6095">
        <f t="shared" si="190"/>
        <v>0.74911500760962613</v>
      </c>
      <c r="L6095">
        <f t="shared" si="191"/>
        <v>-0.25593818712020783</v>
      </c>
    </row>
    <row r="6096" spans="1:12">
      <c r="A6096" t="s">
        <v>9903</v>
      </c>
      <c r="B6096" t="s">
        <v>9904</v>
      </c>
      <c r="C6096">
        <v>0.2905105768493107</v>
      </c>
      <c r="D6096">
        <v>0.74745613792678545</v>
      </c>
      <c r="E6096">
        <v>0.26871457070474952</v>
      </c>
      <c r="F6096">
        <v>0.87706705202895596</v>
      </c>
      <c r="G6096">
        <v>-0.23818977527284399</v>
      </c>
      <c r="H6096">
        <v>0.75709862713308662</v>
      </c>
      <c r="I6096">
        <v>-0.2559396405684225</v>
      </c>
      <c r="J6096">
        <v>0.86790361320708842</v>
      </c>
      <c r="K6096">
        <f t="shared" si="190"/>
        <v>0.87706705202895596</v>
      </c>
      <c r="L6096">
        <f t="shared" si="191"/>
        <v>-0.2559396405684225</v>
      </c>
    </row>
    <row r="6097" spans="1:12">
      <c r="A6097" t="s">
        <v>4017</v>
      </c>
      <c r="B6097" t="s">
        <v>4018</v>
      </c>
      <c r="C6097">
        <v>0.68946313305295182</v>
      </c>
      <c r="D6097">
        <v>0.32596365565024998</v>
      </c>
      <c r="E6097">
        <v>0.85470680620145489</v>
      </c>
      <c r="F6097">
        <v>0.41848007048082658</v>
      </c>
      <c r="G6097">
        <v>-0.25598968127031863</v>
      </c>
      <c r="H6097">
        <v>0.71726687694778524</v>
      </c>
      <c r="I6097">
        <v>-9.164157603949967E-2</v>
      </c>
      <c r="J6097">
        <v>0.96036930960704381</v>
      </c>
      <c r="K6097">
        <f t="shared" si="190"/>
        <v>0.96036930960704381</v>
      </c>
      <c r="L6097">
        <f t="shared" si="191"/>
        <v>-0.25598968127031863</v>
      </c>
    </row>
    <row r="6098" spans="1:12">
      <c r="A6098" t="s">
        <v>21325</v>
      </c>
      <c r="B6098" t="s">
        <v>21326</v>
      </c>
      <c r="C6098">
        <v>-0.2560453488647883</v>
      </c>
      <c r="D6098">
        <v>0.84693503643215051</v>
      </c>
      <c r="E6098">
        <v>-1.8386051437162609E-2</v>
      </c>
      <c r="F6098">
        <v>0.9960025187507402</v>
      </c>
      <c r="G6098">
        <v>0.36363290511972812</v>
      </c>
      <c r="H6098">
        <v>0.62703152021021646</v>
      </c>
      <c r="I6098">
        <v>0.60789806518069023</v>
      </c>
      <c r="J6098">
        <v>0.36611967823961877</v>
      </c>
      <c r="K6098">
        <f t="shared" si="190"/>
        <v>0.9960025187507402</v>
      </c>
      <c r="L6098">
        <f t="shared" si="191"/>
        <v>-0.2560453488647883</v>
      </c>
    </row>
    <row r="6099" spans="1:12">
      <c r="A6099" t="s">
        <v>5129</v>
      </c>
      <c r="B6099" t="s">
        <v>5130</v>
      </c>
      <c r="C6099">
        <v>-0.25614956743270639</v>
      </c>
      <c r="D6099">
        <v>0.79592021419616454</v>
      </c>
      <c r="E6099">
        <v>-2.1585493542576671E-3</v>
      </c>
      <c r="F6099">
        <v>0.99909920342073866</v>
      </c>
      <c r="G6099">
        <v>-0.1605888308954328</v>
      </c>
      <c r="H6099">
        <v>0.83351193011279945</v>
      </c>
      <c r="I6099">
        <v>0.1005637352924337</v>
      </c>
      <c r="J6099">
        <v>0.94698977109289195</v>
      </c>
      <c r="K6099">
        <f t="shared" si="190"/>
        <v>0.99909920342073866</v>
      </c>
      <c r="L6099">
        <f t="shared" si="191"/>
        <v>-0.25614956743270639</v>
      </c>
    </row>
    <row r="6100" spans="1:12">
      <c r="A6100" t="s">
        <v>8329</v>
      </c>
      <c r="B6100" t="s">
        <v>8330</v>
      </c>
      <c r="C6100">
        <v>9.3252131388818396E-2</v>
      </c>
      <c r="D6100">
        <v>0.9344743345870612</v>
      </c>
      <c r="E6100">
        <v>-0.25620515826577689</v>
      </c>
      <c r="F6100">
        <v>0.87616376652836325</v>
      </c>
      <c r="G6100">
        <v>0.5345967107404509</v>
      </c>
      <c r="H6100">
        <v>0.1043670530863242</v>
      </c>
      <c r="I6100">
        <v>0.1905802511521513</v>
      </c>
      <c r="J6100">
        <v>0.89597221944589878</v>
      </c>
      <c r="K6100">
        <f t="shared" si="190"/>
        <v>0.9344743345870612</v>
      </c>
      <c r="L6100">
        <f t="shared" si="191"/>
        <v>-0.25620515826577689</v>
      </c>
    </row>
    <row r="6101" spans="1:12">
      <c r="A6101" t="s">
        <v>6631</v>
      </c>
      <c r="B6101" t="s">
        <v>6632</v>
      </c>
      <c r="C6101">
        <v>-0.14232582363838689</v>
      </c>
      <c r="D6101">
        <v>0.83634648871625528</v>
      </c>
      <c r="E6101">
        <v>-0.25625431393793902</v>
      </c>
      <c r="F6101">
        <v>0.77086693230285652</v>
      </c>
      <c r="G6101">
        <v>-1.1622964346822921E-2</v>
      </c>
      <c r="H6101">
        <v>0.98888263851307523</v>
      </c>
      <c r="I6101">
        <v>-0.1229496569875828</v>
      </c>
      <c r="J6101">
        <v>0.92460291702493835</v>
      </c>
      <c r="K6101">
        <f t="shared" si="190"/>
        <v>0.98888263851307523</v>
      </c>
      <c r="L6101">
        <f t="shared" si="191"/>
        <v>-0.25625431393793902</v>
      </c>
    </row>
    <row r="6102" spans="1:12">
      <c r="A6102" t="s">
        <v>18513</v>
      </c>
      <c r="B6102" t="s">
        <v>18514</v>
      </c>
      <c r="C6102">
        <v>0.13781070746732871</v>
      </c>
      <c r="D6102">
        <v>0.9538187623282316</v>
      </c>
      <c r="E6102">
        <v>1.0005785228716431</v>
      </c>
      <c r="F6102">
        <v>0.3178028745394208</v>
      </c>
      <c r="G6102">
        <v>-0.25639454805388617</v>
      </c>
      <c r="H6102">
        <v>0.82673295836564764</v>
      </c>
      <c r="I6102">
        <v>0.61196528260591232</v>
      </c>
      <c r="J6102">
        <v>0.58445246211653179</v>
      </c>
      <c r="K6102">
        <f t="shared" si="190"/>
        <v>0.9538187623282316</v>
      </c>
      <c r="L6102">
        <f t="shared" si="191"/>
        <v>-0.25639454805388617</v>
      </c>
    </row>
    <row r="6103" spans="1:12">
      <c r="A6103" t="s">
        <v>10213</v>
      </c>
      <c r="B6103" t="s">
        <v>10214</v>
      </c>
      <c r="C6103">
        <v>-6.1448833665866773E-2</v>
      </c>
      <c r="D6103">
        <v>0.97259645563771635</v>
      </c>
      <c r="E6103">
        <v>-0.25661452178495159</v>
      </c>
      <c r="F6103">
        <v>0.90325232795577526</v>
      </c>
      <c r="G6103">
        <v>0.45024005943229478</v>
      </c>
      <c r="H6103">
        <v>0.39718090685739033</v>
      </c>
      <c r="I6103">
        <v>0.26383464692352993</v>
      </c>
      <c r="J6103">
        <v>0.86315617670671929</v>
      </c>
      <c r="K6103">
        <f t="shared" si="190"/>
        <v>0.97259645563771635</v>
      </c>
      <c r="L6103">
        <f t="shared" si="191"/>
        <v>-0.25661452178495159</v>
      </c>
    </row>
    <row r="6104" spans="1:12">
      <c r="A6104" t="s">
        <v>457</v>
      </c>
      <c r="B6104" t="s">
        <v>458</v>
      </c>
      <c r="C6104">
        <v>0.30174439168239009</v>
      </c>
      <c r="D6104">
        <v>0.9002676175765727</v>
      </c>
      <c r="E6104">
        <v>0.56116969382823145</v>
      </c>
      <c r="F6104">
        <v>0.85977435537905456</v>
      </c>
      <c r="G6104">
        <v>-0.25674282402916121</v>
      </c>
      <c r="H6104">
        <v>0.88491309311622735</v>
      </c>
      <c r="I6104">
        <v>9.4840694742607239E-3</v>
      </c>
      <c r="J6104">
        <v>0.99727537261802479</v>
      </c>
      <c r="K6104">
        <f t="shared" si="190"/>
        <v>0.99727537261802479</v>
      </c>
      <c r="L6104">
        <f t="shared" si="191"/>
        <v>-0.25674282402916121</v>
      </c>
    </row>
    <row r="6105" spans="1:12">
      <c r="A6105" t="s">
        <v>12979</v>
      </c>
      <c r="B6105" t="s">
        <v>12980</v>
      </c>
      <c r="C6105">
        <v>-0.101856420295019</v>
      </c>
      <c r="D6105">
        <v>0.89152458172149607</v>
      </c>
      <c r="E6105">
        <v>-6.7396272109732688E-2</v>
      </c>
      <c r="F6105">
        <v>0.95915410663312117</v>
      </c>
      <c r="G6105">
        <v>-0.25683378342234392</v>
      </c>
      <c r="H6105">
        <v>0.49238012439810358</v>
      </c>
      <c r="I6105">
        <v>-0.21543731320868981</v>
      </c>
      <c r="J6105">
        <v>0.80564011794761536</v>
      </c>
      <c r="K6105">
        <f t="shared" si="190"/>
        <v>0.95915410663312117</v>
      </c>
      <c r="L6105">
        <f t="shared" si="191"/>
        <v>-0.25683378342234392</v>
      </c>
    </row>
    <row r="6106" spans="1:12">
      <c r="A6106" t="s">
        <v>9445</v>
      </c>
      <c r="B6106" t="s">
        <v>9446</v>
      </c>
      <c r="C6106">
        <v>0.1257375292290748</v>
      </c>
      <c r="D6106">
        <v>0.91459078906283886</v>
      </c>
      <c r="E6106">
        <v>-0.25684769691524079</v>
      </c>
      <c r="F6106">
        <v>0.89507983259968238</v>
      </c>
      <c r="G6106">
        <v>0.1211986122559961</v>
      </c>
      <c r="H6106">
        <v>0.87104914047854032</v>
      </c>
      <c r="I6106">
        <v>-0.25556069063586001</v>
      </c>
      <c r="J6106">
        <v>0.87823622749146102</v>
      </c>
      <c r="K6106">
        <f t="shared" si="190"/>
        <v>0.91459078906283886</v>
      </c>
      <c r="L6106">
        <f t="shared" si="191"/>
        <v>-0.25684769691524079</v>
      </c>
    </row>
    <row r="6107" spans="1:12">
      <c r="A6107" t="s">
        <v>9631</v>
      </c>
      <c r="B6107" t="s">
        <v>9632</v>
      </c>
      <c r="C6107">
        <v>1.996449549360885E-2</v>
      </c>
      <c r="D6107">
        <v>0.99036507215914282</v>
      </c>
      <c r="E6107">
        <v>-0.16132649512845129</v>
      </c>
      <c r="F6107">
        <v>0.94269243718304763</v>
      </c>
      <c r="G6107">
        <v>-8.1470715368876914E-2</v>
      </c>
      <c r="H6107">
        <v>0.92697250362844152</v>
      </c>
      <c r="I6107">
        <v>-0.25685410129351072</v>
      </c>
      <c r="J6107">
        <v>0.87376793304366562</v>
      </c>
      <c r="K6107">
        <f t="shared" si="190"/>
        <v>0.99036507215914282</v>
      </c>
      <c r="L6107">
        <f t="shared" si="191"/>
        <v>-0.25685410129351072</v>
      </c>
    </row>
    <row r="6108" spans="1:12">
      <c r="A6108" t="s">
        <v>12627</v>
      </c>
      <c r="B6108" t="s">
        <v>12628</v>
      </c>
      <c r="C6108">
        <v>0.28620840481394177</v>
      </c>
      <c r="D6108">
        <v>0.37305362057932728</v>
      </c>
      <c r="E6108">
        <v>8.6969941593314684E-2</v>
      </c>
      <c r="F6108">
        <v>0.96002297666034098</v>
      </c>
      <c r="G6108">
        <v>-6.1047291513031829E-2</v>
      </c>
      <c r="H6108">
        <v>0.88933810208587094</v>
      </c>
      <c r="I6108">
        <v>-0.25698457584921341</v>
      </c>
      <c r="J6108">
        <v>0.81240467362243474</v>
      </c>
      <c r="K6108">
        <f t="shared" si="190"/>
        <v>0.96002297666034098</v>
      </c>
      <c r="L6108">
        <f t="shared" si="191"/>
        <v>-0.25698457584921341</v>
      </c>
    </row>
    <row r="6109" spans="1:12">
      <c r="A6109" t="s">
        <v>3231</v>
      </c>
      <c r="B6109" t="s">
        <v>3232</v>
      </c>
      <c r="C6109">
        <v>0.1127061109295958</v>
      </c>
      <c r="D6109">
        <v>0.91355881862909483</v>
      </c>
      <c r="E6109">
        <v>-0.25704385526225632</v>
      </c>
      <c r="F6109">
        <v>0.82152938715013868</v>
      </c>
      <c r="G6109">
        <v>0.30919884786281648</v>
      </c>
      <c r="H6109">
        <v>0.51980652190022569</v>
      </c>
      <c r="I6109">
        <v>-5.3016798934225402E-2</v>
      </c>
      <c r="J6109">
        <v>0.97018212645286239</v>
      </c>
      <c r="K6109">
        <f t="shared" si="190"/>
        <v>0.97018212645286239</v>
      </c>
      <c r="L6109">
        <f t="shared" si="191"/>
        <v>-0.25704385526225632</v>
      </c>
    </row>
    <row r="6110" spans="1:12">
      <c r="A6110" t="s">
        <v>9097</v>
      </c>
      <c r="B6110" t="s">
        <v>9098</v>
      </c>
      <c r="C6110">
        <v>0.239840838999617</v>
      </c>
      <c r="D6110">
        <v>0.74864453190239877</v>
      </c>
      <c r="E6110">
        <v>0.33886795650792029</v>
      </c>
      <c r="F6110">
        <v>0.63372460284044907</v>
      </c>
      <c r="G6110">
        <v>-0.25705855112992021</v>
      </c>
      <c r="H6110">
        <v>0.64664326676972395</v>
      </c>
      <c r="I6110">
        <v>-0.1522304048374806</v>
      </c>
      <c r="J6110">
        <v>0.88326761353953964</v>
      </c>
      <c r="K6110">
        <f t="shared" si="190"/>
        <v>0.88326761353953964</v>
      </c>
      <c r="L6110">
        <f t="shared" si="191"/>
        <v>-0.25705855112992021</v>
      </c>
    </row>
    <row r="6111" spans="1:12">
      <c r="A6111" t="s">
        <v>11017</v>
      </c>
      <c r="B6111" t="s">
        <v>11018</v>
      </c>
      <c r="C6111">
        <v>0.16413117981448</v>
      </c>
      <c r="D6111">
        <v>0.87406549928157673</v>
      </c>
      <c r="E6111">
        <v>0.1377993201319811</v>
      </c>
      <c r="F6111">
        <v>0.93891227052153803</v>
      </c>
      <c r="G6111">
        <v>-0.23646638181592011</v>
      </c>
      <c r="H6111">
        <v>0.72615637039652392</v>
      </c>
      <c r="I6111">
        <v>-0.25710276656913678</v>
      </c>
      <c r="J6111">
        <v>0.84834284704475527</v>
      </c>
      <c r="K6111">
        <f t="shared" si="190"/>
        <v>0.93891227052153803</v>
      </c>
      <c r="L6111">
        <f t="shared" si="191"/>
        <v>-0.25710276656913678</v>
      </c>
    </row>
    <row r="6112" spans="1:12">
      <c r="A6112" t="s">
        <v>10605</v>
      </c>
      <c r="B6112" t="s">
        <v>10606</v>
      </c>
      <c r="C6112">
        <v>-3.09956420493827E-2</v>
      </c>
      <c r="D6112">
        <v>0.9878777194591869</v>
      </c>
      <c r="E6112">
        <v>-0.25721325150696478</v>
      </c>
      <c r="F6112">
        <v>0.89718041907250656</v>
      </c>
      <c r="G6112">
        <v>-4.7111534841381343E-2</v>
      </c>
      <c r="H6112">
        <v>0.96024892205117174</v>
      </c>
      <c r="I6112">
        <v>-0.25596923220011331</v>
      </c>
      <c r="J6112">
        <v>0.85568474216383139</v>
      </c>
      <c r="K6112">
        <f t="shared" si="190"/>
        <v>0.9878777194591869</v>
      </c>
      <c r="L6112">
        <f t="shared" si="191"/>
        <v>-0.25721325150696478</v>
      </c>
    </row>
    <row r="6113" spans="1:12">
      <c r="A6113" t="s">
        <v>4111</v>
      </c>
      <c r="B6113" t="s">
        <v>4112</v>
      </c>
      <c r="C6113">
        <v>0.10497695616705879</v>
      </c>
      <c r="D6113">
        <v>0.94660102421939196</v>
      </c>
      <c r="E6113">
        <v>-0.25737097494261268</v>
      </c>
      <c r="F6113">
        <v>0.87616376652836325</v>
      </c>
      <c r="G6113">
        <v>0.27772368189830399</v>
      </c>
      <c r="H6113">
        <v>0.70049625399852489</v>
      </c>
      <c r="I6113">
        <v>-7.8680038554276563E-2</v>
      </c>
      <c r="J6113">
        <v>0.96029733121357985</v>
      </c>
      <c r="K6113">
        <f t="shared" si="190"/>
        <v>0.96029733121357985</v>
      </c>
      <c r="L6113">
        <f t="shared" si="191"/>
        <v>-0.25737097494261268</v>
      </c>
    </row>
    <row r="6114" spans="1:12">
      <c r="A6114" t="s">
        <v>11711</v>
      </c>
      <c r="B6114" t="s">
        <v>11712</v>
      </c>
      <c r="C6114">
        <v>0.13194164274628811</v>
      </c>
      <c r="D6114">
        <v>0.91714014724038906</v>
      </c>
      <c r="E6114">
        <v>3.8514056124659831E-4</v>
      </c>
      <c r="F6114">
        <v>0.99978610089837272</v>
      </c>
      <c r="G6114">
        <v>-0.13242628869034209</v>
      </c>
      <c r="H6114">
        <v>0.88322763476431376</v>
      </c>
      <c r="I6114">
        <v>-0.25742246064785218</v>
      </c>
      <c r="J6114">
        <v>0.83294493802499259</v>
      </c>
      <c r="K6114">
        <f t="shared" si="190"/>
        <v>0.99978610089837272</v>
      </c>
      <c r="L6114">
        <f t="shared" si="191"/>
        <v>-0.25742246064785218</v>
      </c>
    </row>
    <row r="6115" spans="1:12">
      <c r="A6115" t="s">
        <v>603</v>
      </c>
      <c r="B6115" t="s">
        <v>604</v>
      </c>
      <c r="C6115">
        <v>-6.2006737800901338E-2</v>
      </c>
      <c r="D6115">
        <v>0.94660102421939196</v>
      </c>
      <c r="E6115">
        <v>-0.25750444046336618</v>
      </c>
      <c r="F6115">
        <v>0.76295192010057233</v>
      </c>
      <c r="G6115">
        <v>0.18334334963634899</v>
      </c>
      <c r="H6115">
        <v>0.67976856462472823</v>
      </c>
      <c r="I6115">
        <v>-4.9001734425442832E-3</v>
      </c>
      <c r="J6115">
        <v>0.99631433641369804</v>
      </c>
      <c r="K6115">
        <f t="shared" si="190"/>
        <v>0.99631433641369804</v>
      </c>
      <c r="L6115">
        <f t="shared" si="191"/>
        <v>-0.25750444046336618</v>
      </c>
    </row>
    <row r="6116" spans="1:12">
      <c r="A6116" t="s">
        <v>8263</v>
      </c>
      <c r="B6116" t="s">
        <v>8264</v>
      </c>
      <c r="C6116">
        <v>7.6022840939610578E-2</v>
      </c>
      <c r="D6116">
        <v>0.95365239864895424</v>
      </c>
      <c r="E6116">
        <v>-0.2575981344116588</v>
      </c>
      <c r="F6116">
        <v>0.87450868200947773</v>
      </c>
      <c r="G6116">
        <v>0.14104879776012111</v>
      </c>
      <c r="H6116">
        <v>0.84081846167102425</v>
      </c>
      <c r="I6116">
        <v>-0.1853964300589033</v>
      </c>
      <c r="J6116">
        <v>0.89744406128880216</v>
      </c>
      <c r="K6116">
        <f t="shared" si="190"/>
        <v>0.95365239864895424</v>
      </c>
      <c r="L6116">
        <f t="shared" si="191"/>
        <v>-0.2575981344116588</v>
      </c>
    </row>
    <row r="6117" spans="1:12">
      <c r="A6117" t="s">
        <v>8561</v>
      </c>
      <c r="B6117" t="s">
        <v>8562</v>
      </c>
      <c r="C6117">
        <v>1.9077169689338942E-2</v>
      </c>
      <c r="D6117">
        <v>0.98911424185214158</v>
      </c>
      <c r="E6117">
        <v>0.13476503573439791</v>
      </c>
      <c r="F6117">
        <v>0.93096109234903368</v>
      </c>
      <c r="G6117">
        <v>-0.2576700471896427</v>
      </c>
      <c r="H6117">
        <v>0.56494019734831469</v>
      </c>
      <c r="I6117">
        <v>-0.1352101061701747</v>
      </c>
      <c r="J6117">
        <v>0.8928571945139</v>
      </c>
      <c r="K6117">
        <f t="shared" si="190"/>
        <v>0.98911424185214158</v>
      </c>
      <c r="L6117">
        <f t="shared" si="191"/>
        <v>-0.2576700471896427</v>
      </c>
    </row>
    <row r="6118" spans="1:12">
      <c r="A6118" t="s">
        <v>387</v>
      </c>
      <c r="B6118" t="s">
        <v>388</v>
      </c>
      <c r="C6118">
        <v>-7.0184438597733101E-2</v>
      </c>
      <c r="D6118">
        <v>0.941771825040708</v>
      </c>
      <c r="E6118">
        <v>0.18040112255214691</v>
      </c>
      <c r="F6118">
        <v>0.8952879882046334</v>
      </c>
      <c r="G6118">
        <v>-0.25773709577168308</v>
      </c>
      <c r="H6118">
        <v>0.598436030628963</v>
      </c>
      <c r="I6118">
        <v>1.895772519647944E-3</v>
      </c>
      <c r="J6118">
        <v>0.9987607497574249</v>
      </c>
      <c r="K6118">
        <f t="shared" si="190"/>
        <v>0.9987607497574249</v>
      </c>
      <c r="L6118">
        <f t="shared" si="191"/>
        <v>-0.25773709577168308</v>
      </c>
    </row>
    <row r="6119" spans="1:12">
      <c r="A6119" t="s">
        <v>4557</v>
      </c>
      <c r="B6119" t="s">
        <v>4558</v>
      </c>
      <c r="C6119">
        <v>9.2368506443838247E-2</v>
      </c>
      <c r="D6119">
        <v>0.9477193278658439</v>
      </c>
      <c r="E6119">
        <v>-0.25775212157332728</v>
      </c>
      <c r="F6119">
        <v>0.85145770150738886</v>
      </c>
      <c r="G6119">
        <v>0.44606279624026401</v>
      </c>
      <c r="H6119">
        <v>0.51984635886097286</v>
      </c>
      <c r="I6119">
        <v>0.10355493484401219</v>
      </c>
      <c r="J6119">
        <v>0.95636271316511356</v>
      </c>
      <c r="K6119">
        <f t="shared" si="190"/>
        <v>0.95636271316511356</v>
      </c>
      <c r="L6119">
        <f t="shared" si="191"/>
        <v>-0.25775212157332728</v>
      </c>
    </row>
    <row r="6120" spans="1:12">
      <c r="A6120" t="s">
        <v>10387</v>
      </c>
      <c r="B6120" t="s">
        <v>10388</v>
      </c>
      <c r="C6120">
        <v>-0.17583739341492399</v>
      </c>
      <c r="D6120">
        <v>0.877941226476599</v>
      </c>
      <c r="E6120">
        <v>-0.25783891576931711</v>
      </c>
      <c r="F6120">
        <v>0.85678512836118126</v>
      </c>
      <c r="G6120">
        <v>0.29109001902274129</v>
      </c>
      <c r="H6120">
        <v>0.63060449157757092</v>
      </c>
      <c r="I6120">
        <v>0.2150275187499186</v>
      </c>
      <c r="J6120">
        <v>0.86021972642445332</v>
      </c>
      <c r="K6120">
        <f t="shared" si="190"/>
        <v>0.877941226476599</v>
      </c>
      <c r="L6120">
        <f t="shared" si="191"/>
        <v>-0.25783891576931711</v>
      </c>
    </row>
    <row r="6121" spans="1:12">
      <c r="A6121" t="s">
        <v>5933</v>
      </c>
      <c r="B6121" t="s">
        <v>5934</v>
      </c>
      <c r="C6121">
        <v>-1.3445034516379149E-2</v>
      </c>
      <c r="D6121">
        <v>0.98910568503810103</v>
      </c>
      <c r="E6121">
        <v>-0.25794781212933099</v>
      </c>
      <c r="F6121">
        <v>0.89062683402949971</v>
      </c>
      <c r="G6121">
        <v>8.8758385307544471E-2</v>
      </c>
      <c r="H6121">
        <v>0.83072899209683315</v>
      </c>
      <c r="I6121">
        <v>-0.14784067989169161</v>
      </c>
      <c r="J6121">
        <v>0.93573966083422322</v>
      </c>
      <c r="K6121">
        <f t="shared" si="190"/>
        <v>0.98910568503810103</v>
      </c>
      <c r="L6121">
        <f t="shared" si="191"/>
        <v>-0.25794781212933099</v>
      </c>
    </row>
    <row r="6122" spans="1:12">
      <c r="A6122" t="s">
        <v>9923</v>
      </c>
      <c r="B6122" t="s">
        <v>9924</v>
      </c>
      <c r="C6122">
        <v>0.1639658357597564</v>
      </c>
      <c r="D6122">
        <v>0.89062372089633624</v>
      </c>
      <c r="E6122">
        <v>-5.570831311042479E-2</v>
      </c>
      <c r="F6122">
        <v>0.98554935420431833</v>
      </c>
      <c r="G6122">
        <v>-4.7925795115355413E-2</v>
      </c>
      <c r="H6122">
        <v>0.95757996452254246</v>
      </c>
      <c r="I6122">
        <v>-0.25795761453922678</v>
      </c>
      <c r="J6122">
        <v>0.86790361320708842</v>
      </c>
      <c r="K6122">
        <f t="shared" si="190"/>
        <v>0.98554935420431833</v>
      </c>
      <c r="L6122">
        <f t="shared" si="191"/>
        <v>-0.25795761453922678</v>
      </c>
    </row>
    <row r="6123" spans="1:12">
      <c r="A6123" t="s">
        <v>16283</v>
      </c>
      <c r="B6123" t="s">
        <v>16284</v>
      </c>
      <c r="C6123">
        <v>-0.25799106192830817</v>
      </c>
      <c r="D6123">
        <v>0.94443437014244369</v>
      </c>
      <c r="E6123">
        <v>0.27123444922989548</v>
      </c>
      <c r="F6123">
        <v>0.95399858129076265</v>
      </c>
      <c r="G6123">
        <v>0.5512498780573668</v>
      </c>
      <c r="H6123">
        <v>0.8050088867909222</v>
      </c>
      <c r="I6123">
        <v>1.0720351548806439</v>
      </c>
      <c r="J6123">
        <v>0.69157537540903991</v>
      </c>
      <c r="K6123">
        <f t="shared" si="190"/>
        <v>0.95399858129076265</v>
      </c>
      <c r="L6123">
        <f t="shared" si="191"/>
        <v>-0.25799106192830817</v>
      </c>
    </row>
    <row r="6124" spans="1:12">
      <c r="A6124" t="s">
        <v>17487</v>
      </c>
      <c r="B6124" t="s">
        <v>17488</v>
      </c>
      <c r="C6124">
        <v>-0.25806650062904801</v>
      </c>
      <c r="D6124">
        <v>0.87742489876275254</v>
      </c>
      <c r="E6124">
        <v>0.4060009485860423</v>
      </c>
      <c r="F6124">
        <v>0.70742386843980087</v>
      </c>
      <c r="G6124">
        <v>-0.2376885706353605</v>
      </c>
      <c r="H6124">
        <v>0.82673295836564764</v>
      </c>
      <c r="I6124">
        <v>0.43417179483498269</v>
      </c>
      <c r="J6124">
        <v>0.6429141308682168</v>
      </c>
      <c r="K6124">
        <f t="shared" si="190"/>
        <v>0.87742489876275254</v>
      </c>
      <c r="L6124">
        <f t="shared" si="191"/>
        <v>-0.25806650062904801</v>
      </c>
    </row>
    <row r="6125" spans="1:12">
      <c r="A6125" t="s">
        <v>10875</v>
      </c>
      <c r="B6125" t="s">
        <v>10876</v>
      </c>
      <c r="C6125">
        <v>7.6267180796776621E-2</v>
      </c>
      <c r="D6125">
        <v>0.9538187623282316</v>
      </c>
      <c r="E6125">
        <v>7.7358713163218707E-3</v>
      </c>
      <c r="F6125">
        <v>0.99775972117636802</v>
      </c>
      <c r="G6125">
        <v>-0.18916839409583211</v>
      </c>
      <c r="H6125">
        <v>0.79938185036220921</v>
      </c>
      <c r="I6125">
        <v>-0.25817150238945508</v>
      </c>
      <c r="J6125">
        <v>0.85221686501691007</v>
      </c>
      <c r="K6125">
        <f t="shared" si="190"/>
        <v>0.99775972117636802</v>
      </c>
      <c r="L6125">
        <f t="shared" si="191"/>
        <v>-0.25817150238945508</v>
      </c>
    </row>
    <row r="6126" spans="1:12">
      <c r="A6126" t="s">
        <v>2105</v>
      </c>
      <c r="B6126" t="s">
        <v>2106</v>
      </c>
      <c r="C6126">
        <v>-0.12540373686176351</v>
      </c>
      <c r="D6126">
        <v>0.92884354198134811</v>
      </c>
      <c r="E6126">
        <v>0.18623720676280919</v>
      </c>
      <c r="F6126">
        <v>0.93089338685497647</v>
      </c>
      <c r="G6126">
        <v>-0.25818202015825997</v>
      </c>
      <c r="H6126">
        <v>0.78429215786021755</v>
      </c>
      <c r="I6126">
        <v>5.4786170828079711E-2</v>
      </c>
      <c r="J6126">
        <v>0.98134018340257001</v>
      </c>
      <c r="K6126">
        <f t="shared" si="190"/>
        <v>0.98134018340257001</v>
      </c>
      <c r="L6126">
        <f t="shared" si="191"/>
        <v>-0.25818202015825997</v>
      </c>
    </row>
    <row r="6127" spans="1:12">
      <c r="A6127" t="s">
        <v>10473</v>
      </c>
      <c r="B6127" t="s">
        <v>10474</v>
      </c>
      <c r="C6127">
        <v>-5.7928120184237812E-2</v>
      </c>
      <c r="D6127">
        <v>0.96958675647432613</v>
      </c>
      <c r="E6127">
        <v>-0.2323400280365803</v>
      </c>
      <c r="F6127">
        <v>0.90018196516174254</v>
      </c>
      <c r="G6127">
        <v>-9.0605818194811921E-2</v>
      </c>
      <c r="H6127">
        <v>0.91025464998735561</v>
      </c>
      <c r="I6127">
        <v>-0.25826961801610809</v>
      </c>
      <c r="J6127">
        <v>0.85838039695208856</v>
      </c>
      <c r="K6127">
        <f t="shared" si="190"/>
        <v>0.96958675647432613</v>
      </c>
      <c r="L6127">
        <f t="shared" si="191"/>
        <v>-0.25826961801610809</v>
      </c>
    </row>
    <row r="6128" spans="1:12">
      <c r="A6128" t="s">
        <v>779</v>
      </c>
      <c r="B6128" t="s">
        <v>780</v>
      </c>
      <c r="C6128">
        <v>0.50588918087050727</v>
      </c>
      <c r="D6128">
        <v>0.79143517335269131</v>
      </c>
      <c r="E6128">
        <v>0.74362211234437636</v>
      </c>
      <c r="F6128">
        <v>0.65338817995014353</v>
      </c>
      <c r="G6128">
        <v>-0.25837048198265888</v>
      </c>
      <c r="H6128">
        <v>0.86295613042455288</v>
      </c>
      <c r="I6128">
        <v>-1.546291767104366E-2</v>
      </c>
      <c r="J6128">
        <v>0.99538551801540631</v>
      </c>
      <c r="K6128">
        <f t="shared" si="190"/>
        <v>0.99538551801540631</v>
      </c>
      <c r="L6128">
        <f t="shared" si="191"/>
        <v>-0.25837048198265888</v>
      </c>
    </row>
    <row r="6129" spans="1:12">
      <c r="A6129" t="s">
        <v>10077</v>
      </c>
      <c r="B6129" t="s">
        <v>10078</v>
      </c>
      <c r="C6129">
        <v>-9.2634269686196653E-3</v>
      </c>
      <c r="D6129">
        <v>0.99763472040508872</v>
      </c>
      <c r="E6129">
        <v>-0.25839845615418061</v>
      </c>
      <c r="F6129">
        <v>0.89221429841073652</v>
      </c>
      <c r="G6129">
        <v>1.20356889513947E-2</v>
      </c>
      <c r="H6129">
        <v>0.99193060965489288</v>
      </c>
      <c r="I6129">
        <v>-0.22628282285800649</v>
      </c>
      <c r="J6129">
        <v>0.86684970843134668</v>
      </c>
      <c r="K6129">
        <f t="shared" si="190"/>
        <v>0.99763472040508872</v>
      </c>
      <c r="L6129">
        <f t="shared" si="191"/>
        <v>-0.25839845615418061</v>
      </c>
    </row>
    <row r="6130" spans="1:12">
      <c r="A6130" t="s">
        <v>4011</v>
      </c>
      <c r="B6130" t="s">
        <v>4012</v>
      </c>
      <c r="C6130">
        <v>0.29832208356799561</v>
      </c>
      <c r="D6130">
        <v>0.60766444190464541</v>
      </c>
      <c r="E6130">
        <v>-0.25842225581095901</v>
      </c>
      <c r="F6130">
        <v>0.83498988479361813</v>
      </c>
      <c r="G6130">
        <v>0.4806292677410266</v>
      </c>
      <c r="H6130">
        <v>0.17550515704382821</v>
      </c>
      <c r="I6130">
        <v>-7.2270779134085347E-2</v>
      </c>
      <c r="J6130">
        <v>0.96036930960704381</v>
      </c>
      <c r="K6130">
        <f t="shared" si="190"/>
        <v>0.96036930960704381</v>
      </c>
      <c r="L6130">
        <f t="shared" si="191"/>
        <v>-0.25842225581095901</v>
      </c>
    </row>
    <row r="6131" spans="1:12">
      <c r="A6131" t="s">
        <v>10133</v>
      </c>
      <c r="B6131" t="s">
        <v>10134</v>
      </c>
      <c r="C6131">
        <v>-7.0403142974858821E-2</v>
      </c>
      <c r="D6131">
        <v>0.98149945532853411</v>
      </c>
      <c r="E6131">
        <v>-0.25851337065714308</v>
      </c>
      <c r="F6131">
        <v>0.95479797300950264</v>
      </c>
      <c r="G6131">
        <v>0.73037016490781004</v>
      </c>
      <c r="H6131">
        <v>0.4808187313908957</v>
      </c>
      <c r="I6131">
        <v>0.55107929050185689</v>
      </c>
      <c r="J6131">
        <v>0.86579738649577342</v>
      </c>
      <c r="K6131">
        <f t="shared" si="190"/>
        <v>0.98149945532853411</v>
      </c>
      <c r="L6131">
        <f t="shared" si="191"/>
        <v>-0.25851337065714308</v>
      </c>
    </row>
    <row r="6132" spans="1:12">
      <c r="A6132" t="s">
        <v>2249</v>
      </c>
      <c r="B6132" t="s">
        <v>2250</v>
      </c>
      <c r="C6132">
        <v>5.4200274716163648</v>
      </c>
      <c r="D6132">
        <v>1.0099077330605929E-2</v>
      </c>
      <c r="E6132">
        <v>5.217172334428283</v>
      </c>
      <c r="F6132">
        <v>3.2464091706498083E-2</v>
      </c>
      <c r="G6132">
        <v>-5.6092786594149999E-2</v>
      </c>
      <c r="H6132">
        <v>0.99310314482560647</v>
      </c>
      <c r="I6132">
        <v>-0.25852668400157702</v>
      </c>
      <c r="J6132">
        <v>0.98035856651517617</v>
      </c>
      <c r="K6132">
        <f t="shared" si="190"/>
        <v>0.99310314482560647</v>
      </c>
      <c r="L6132">
        <f t="shared" si="191"/>
        <v>-0.25852668400157702</v>
      </c>
    </row>
    <row r="6133" spans="1:12">
      <c r="A6133" t="s">
        <v>4357</v>
      </c>
      <c r="B6133" t="s">
        <v>4358</v>
      </c>
      <c r="C6133">
        <v>-9.7201569023629752E-2</v>
      </c>
      <c r="D6133">
        <v>0.96444822788410478</v>
      </c>
      <c r="E6133">
        <v>-0.25862899598208799</v>
      </c>
      <c r="F6133">
        <v>0.92867832145325058</v>
      </c>
      <c r="G6133">
        <v>2.2059403642129879E-2</v>
      </c>
      <c r="H6133">
        <v>0.98776286866806895</v>
      </c>
      <c r="I6133">
        <v>-0.13432654504372121</v>
      </c>
      <c r="J6133">
        <v>0.95820416883901394</v>
      </c>
      <c r="K6133">
        <f t="shared" si="190"/>
        <v>0.98776286866806895</v>
      </c>
      <c r="L6133">
        <f t="shared" si="191"/>
        <v>-0.25862899598208799</v>
      </c>
    </row>
    <row r="6134" spans="1:12">
      <c r="A6134" t="s">
        <v>8785</v>
      </c>
      <c r="B6134" t="s">
        <v>8786</v>
      </c>
      <c r="C6134">
        <v>-0.25864300172985849</v>
      </c>
      <c r="D6134">
        <v>0.83182516114379912</v>
      </c>
      <c r="E6134">
        <v>-0.14167799294338221</v>
      </c>
      <c r="F6134">
        <v>0.96002297666034098</v>
      </c>
      <c r="G6134">
        <v>0.13938836755091841</v>
      </c>
      <c r="H6134">
        <v>0.87770051340216249</v>
      </c>
      <c r="I6134">
        <v>0.27228920462598361</v>
      </c>
      <c r="J6134">
        <v>0.88930278397662921</v>
      </c>
      <c r="K6134">
        <f t="shared" si="190"/>
        <v>0.96002297666034098</v>
      </c>
      <c r="L6134">
        <f t="shared" si="191"/>
        <v>-0.25864300172985849</v>
      </c>
    </row>
    <row r="6135" spans="1:12">
      <c r="A6135" t="s">
        <v>17109</v>
      </c>
      <c r="B6135" t="s">
        <v>17110</v>
      </c>
      <c r="C6135">
        <v>1.1934119125999609</v>
      </c>
      <c r="D6135">
        <v>0.22194143373007449</v>
      </c>
      <c r="E6135">
        <v>1.853947305826894</v>
      </c>
      <c r="F6135">
        <v>2.0649183381058491E-3</v>
      </c>
      <c r="G6135">
        <v>-0.25875494428678592</v>
      </c>
      <c r="H6135">
        <v>0.83999613741545642</v>
      </c>
      <c r="I6135">
        <v>0.40446656396178921</v>
      </c>
      <c r="J6135">
        <v>0.65561655659763707</v>
      </c>
      <c r="K6135">
        <f t="shared" si="190"/>
        <v>0.83999613741545642</v>
      </c>
      <c r="L6135">
        <f t="shared" si="191"/>
        <v>-0.25875494428678592</v>
      </c>
    </row>
    <row r="6136" spans="1:12">
      <c r="A6136" t="s">
        <v>5941</v>
      </c>
      <c r="B6136" t="s">
        <v>5942</v>
      </c>
      <c r="C6136">
        <v>1.775124463997211E-3</v>
      </c>
      <c r="D6136">
        <v>0.99982482966110464</v>
      </c>
      <c r="E6136">
        <v>8.9645411706684275E-2</v>
      </c>
      <c r="F6136">
        <v>0.97183242477234577</v>
      </c>
      <c r="G6136">
        <v>-0.25875864352030081</v>
      </c>
      <c r="H6136">
        <v>0.79351112907283716</v>
      </c>
      <c r="I6136">
        <v>-0.16328679674627461</v>
      </c>
      <c r="J6136">
        <v>0.93573966083422322</v>
      </c>
      <c r="K6136">
        <f t="shared" si="190"/>
        <v>0.99982482966110464</v>
      </c>
      <c r="L6136">
        <f t="shared" si="191"/>
        <v>-0.25875864352030081</v>
      </c>
    </row>
    <row r="6137" spans="1:12">
      <c r="A6137" t="s">
        <v>8845</v>
      </c>
      <c r="B6137" t="s">
        <v>8846</v>
      </c>
      <c r="C6137">
        <v>0.65665118819733148</v>
      </c>
      <c r="D6137">
        <v>0.75368261267262793</v>
      </c>
      <c r="E6137">
        <v>-0.23746583559656831</v>
      </c>
      <c r="F6137">
        <v>0.95202249043510057</v>
      </c>
      <c r="G6137">
        <v>0.62388286877216215</v>
      </c>
      <c r="H6137">
        <v>0.58928398057104414</v>
      </c>
      <c r="I6137">
        <v>-0.25877535380173672</v>
      </c>
      <c r="J6137">
        <v>0.88819372082996273</v>
      </c>
      <c r="K6137">
        <f t="shared" si="190"/>
        <v>0.95202249043510057</v>
      </c>
      <c r="L6137">
        <f t="shared" si="191"/>
        <v>-0.25877535380173672</v>
      </c>
    </row>
    <row r="6138" spans="1:12">
      <c r="A6138" t="s">
        <v>8825</v>
      </c>
      <c r="B6138" t="s">
        <v>8826</v>
      </c>
      <c r="C6138">
        <v>-8.3372495868185001E-2</v>
      </c>
      <c r="D6138">
        <v>0.95199727105058018</v>
      </c>
      <c r="E6138">
        <v>-7.9416467691112519E-2</v>
      </c>
      <c r="F6138">
        <v>0.9766279181919395</v>
      </c>
      <c r="G6138">
        <v>-0.25888554318350981</v>
      </c>
      <c r="H6138">
        <v>0.72787217719550357</v>
      </c>
      <c r="I6138">
        <v>-0.244783651748189</v>
      </c>
      <c r="J6138">
        <v>0.88862957194246939</v>
      </c>
      <c r="K6138">
        <f t="shared" si="190"/>
        <v>0.9766279181919395</v>
      </c>
      <c r="L6138">
        <f t="shared" si="191"/>
        <v>-0.25888554318350981</v>
      </c>
    </row>
    <row r="6139" spans="1:12">
      <c r="A6139" t="s">
        <v>10595</v>
      </c>
      <c r="B6139" t="s">
        <v>10596</v>
      </c>
      <c r="C6139">
        <v>0.7199736207134656</v>
      </c>
      <c r="D6139">
        <v>2.6958692655663551E-2</v>
      </c>
      <c r="E6139">
        <v>0.68941309895562775</v>
      </c>
      <c r="F6139">
        <v>0.24882193920228179</v>
      </c>
      <c r="G6139">
        <v>-0.2297401128447637</v>
      </c>
      <c r="H6139">
        <v>0.74476162735311191</v>
      </c>
      <c r="I6139">
        <v>-0.25891644008086601</v>
      </c>
      <c r="J6139">
        <v>0.85592787472376253</v>
      </c>
      <c r="K6139">
        <f t="shared" si="190"/>
        <v>0.85592787472376253</v>
      </c>
      <c r="L6139">
        <f t="shared" si="191"/>
        <v>-0.25891644008086601</v>
      </c>
    </row>
    <row r="6140" spans="1:12">
      <c r="A6140" t="s">
        <v>9659</v>
      </c>
      <c r="B6140" t="s">
        <v>9660</v>
      </c>
      <c r="C6140">
        <v>0.26272190061561962</v>
      </c>
      <c r="D6140">
        <v>0.87041687068682128</v>
      </c>
      <c r="E6140">
        <v>-7.9597138991633537E-2</v>
      </c>
      <c r="F6140">
        <v>0.97624570328639426</v>
      </c>
      <c r="G6140">
        <v>7.5391713077037209E-2</v>
      </c>
      <c r="H6140">
        <v>0.95173241417848831</v>
      </c>
      <c r="I6140">
        <v>-0.25892111189654138</v>
      </c>
      <c r="J6140">
        <v>0.87353893427669527</v>
      </c>
      <c r="K6140">
        <f t="shared" si="190"/>
        <v>0.97624570328639426</v>
      </c>
      <c r="L6140">
        <f t="shared" si="191"/>
        <v>-0.25892111189654138</v>
      </c>
    </row>
    <row r="6141" spans="1:12">
      <c r="A6141" t="s">
        <v>1355</v>
      </c>
      <c r="B6141" t="s">
        <v>1356</v>
      </c>
      <c r="C6141">
        <v>5.7259259865713688E-2</v>
      </c>
      <c r="D6141">
        <v>0.98278739508411894</v>
      </c>
      <c r="E6141">
        <v>-0.25905076998780902</v>
      </c>
      <c r="F6141">
        <v>0.93762882194826747</v>
      </c>
      <c r="G6141">
        <v>0.35380566282635662</v>
      </c>
      <c r="H6141">
        <v>0.75837624870056852</v>
      </c>
      <c r="I6141">
        <v>4.3876683339341561E-2</v>
      </c>
      <c r="J6141">
        <v>0.98882780122063796</v>
      </c>
      <c r="K6141">
        <f t="shared" si="190"/>
        <v>0.98882780122063796</v>
      </c>
      <c r="L6141">
        <f t="shared" si="191"/>
        <v>-0.25905076998780902</v>
      </c>
    </row>
    <row r="6142" spans="1:12">
      <c r="A6142" t="s">
        <v>14779</v>
      </c>
      <c r="B6142" t="s">
        <v>14780</v>
      </c>
      <c r="C6142">
        <v>-0.2591961407974262</v>
      </c>
      <c r="D6142">
        <v>0.83496664219511629</v>
      </c>
      <c r="E6142">
        <v>0.17555556567815769</v>
      </c>
      <c r="F6142">
        <v>0.93944994436789409</v>
      </c>
      <c r="G6142">
        <v>1.022403485426647E-2</v>
      </c>
      <c r="H6142">
        <v>0.99344436495463861</v>
      </c>
      <c r="I6142">
        <v>0.4462673115886408</v>
      </c>
      <c r="J6142">
        <v>0.7510006775480631</v>
      </c>
      <c r="K6142">
        <f t="shared" si="190"/>
        <v>0.99344436495463861</v>
      </c>
      <c r="L6142">
        <f t="shared" si="191"/>
        <v>-0.2591961407974262</v>
      </c>
    </row>
    <row r="6143" spans="1:12">
      <c r="A6143" t="s">
        <v>11163</v>
      </c>
      <c r="B6143" t="s">
        <v>11164</v>
      </c>
      <c r="C6143">
        <v>0.17391455314478249</v>
      </c>
      <c r="D6143">
        <v>0.81498625463014907</v>
      </c>
      <c r="E6143">
        <v>-0.25919989563071261</v>
      </c>
      <c r="F6143">
        <v>0.80482227754163893</v>
      </c>
      <c r="G6143">
        <v>0.67793596352353624</v>
      </c>
      <c r="H6143">
        <v>8.0824843858929463E-2</v>
      </c>
      <c r="I6143">
        <v>0.25114315914626639</v>
      </c>
      <c r="J6143">
        <v>0.84499661414914917</v>
      </c>
      <c r="K6143">
        <f t="shared" si="190"/>
        <v>0.84499661414914917</v>
      </c>
      <c r="L6143">
        <f t="shared" si="191"/>
        <v>-0.25919989563071261</v>
      </c>
    </row>
    <row r="6144" spans="1:12">
      <c r="A6144" t="s">
        <v>2307</v>
      </c>
      <c r="B6144" t="s">
        <v>2308</v>
      </c>
      <c r="C6144">
        <v>0.63819056275948605</v>
      </c>
      <c r="D6144">
        <v>0.59914685272539936</v>
      </c>
      <c r="E6144">
        <v>-0.25929985338408718</v>
      </c>
      <c r="F6144">
        <v>0.89324840983362142</v>
      </c>
      <c r="G6144">
        <v>0.95764057887479637</v>
      </c>
      <c r="H6144">
        <v>0.29885859107868068</v>
      </c>
      <c r="I6144">
        <v>6.4032087325526371E-2</v>
      </c>
      <c r="J6144">
        <v>0.97985074393157423</v>
      </c>
      <c r="K6144">
        <f t="shared" si="190"/>
        <v>0.97985074393157423</v>
      </c>
      <c r="L6144">
        <f t="shared" si="191"/>
        <v>-0.25929985338408718</v>
      </c>
    </row>
    <row r="6145" spans="1:12">
      <c r="A6145" t="s">
        <v>9115</v>
      </c>
      <c r="B6145" t="s">
        <v>9116</v>
      </c>
      <c r="C6145">
        <v>-0.14777111206505381</v>
      </c>
      <c r="D6145">
        <v>0.9242481612844331</v>
      </c>
      <c r="E6145">
        <v>0.48384754693962329</v>
      </c>
      <c r="F6145">
        <v>0.80816516733372279</v>
      </c>
      <c r="G6145">
        <v>-0.25935559168393618</v>
      </c>
      <c r="H6145">
        <v>0.84476826352316026</v>
      </c>
      <c r="I6145">
        <v>0.37847448116917198</v>
      </c>
      <c r="J6145">
        <v>0.88326761353953964</v>
      </c>
      <c r="K6145">
        <f t="shared" si="190"/>
        <v>0.9242481612844331</v>
      </c>
      <c r="L6145">
        <f t="shared" si="191"/>
        <v>-0.25935559168393618</v>
      </c>
    </row>
    <row r="6146" spans="1:12">
      <c r="A6146" t="s">
        <v>5957</v>
      </c>
      <c r="B6146" t="s">
        <v>5958</v>
      </c>
      <c r="C6146">
        <v>0.1501900373287868</v>
      </c>
      <c r="D6146">
        <v>0.87406549928157673</v>
      </c>
      <c r="E6146">
        <v>0.30118108738575539</v>
      </c>
      <c r="F6146">
        <v>0.72296799453997196</v>
      </c>
      <c r="G6146">
        <v>-0.25940244333862261</v>
      </c>
      <c r="H6146">
        <v>0.62868696970741289</v>
      </c>
      <c r="I6146">
        <v>-0.1013585741686728</v>
      </c>
      <c r="J6146">
        <v>0.93489716407233991</v>
      </c>
      <c r="K6146">
        <f t="shared" si="190"/>
        <v>0.93489716407233991</v>
      </c>
      <c r="L6146">
        <f t="shared" si="191"/>
        <v>-0.25940244333862261</v>
      </c>
    </row>
    <row r="6147" spans="1:12">
      <c r="A6147" t="s">
        <v>13857</v>
      </c>
      <c r="B6147" t="s">
        <v>13858</v>
      </c>
      <c r="C6147">
        <v>-0.25961420990053052</v>
      </c>
      <c r="D6147">
        <v>0.8768009659200422</v>
      </c>
      <c r="E6147">
        <v>-0.15860585181172779</v>
      </c>
      <c r="F6147">
        <v>0.95371341606169968</v>
      </c>
      <c r="G6147">
        <v>0.34216470039479718</v>
      </c>
      <c r="H6147">
        <v>0.73240781394042154</v>
      </c>
      <c r="I6147">
        <v>0.450520056930658</v>
      </c>
      <c r="J6147">
        <v>0.78121608250757602</v>
      </c>
      <c r="K6147">
        <f t="shared" ref="K6147:K6210" si="192">MAX(D6147,F6147,H6147,J6147)</f>
        <v>0.95371341606169968</v>
      </c>
      <c r="L6147">
        <f t="shared" ref="L6147:L6210" si="193">MIN(C6147,E6147,G6147,I6147)</f>
        <v>-0.25961420990053052</v>
      </c>
    </row>
    <row r="6148" spans="1:12">
      <c r="A6148" t="s">
        <v>7991</v>
      </c>
      <c r="B6148" t="s">
        <v>7992</v>
      </c>
      <c r="C6148">
        <v>-0.25964460200375622</v>
      </c>
      <c r="D6148">
        <v>0.67104770851590667</v>
      </c>
      <c r="E6148">
        <v>0.1085045640605514</v>
      </c>
      <c r="F6148">
        <v>0.96143480842855966</v>
      </c>
      <c r="G6148">
        <v>-0.17398881713660841</v>
      </c>
      <c r="H6148">
        <v>0.74608461660056757</v>
      </c>
      <c r="I6148">
        <v>0.2009769391070883</v>
      </c>
      <c r="J6148">
        <v>0.9024976392261248</v>
      </c>
      <c r="K6148">
        <f t="shared" si="192"/>
        <v>0.96143480842855966</v>
      </c>
      <c r="L6148">
        <f t="shared" si="193"/>
        <v>-0.25964460200375622</v>
      </c>
    </row>
    <row r="6149" spans="1:12">
      <c r="A6149" t="s">
        <v>323</v>
      </c>
      <c r="B6149" t="s">
        <v>324</v>
      </c>
      <c r="C6149">
        <v>-0.25968517479242859</v>
      </c>
      <c r="D6149">
        <v>0.71293983543963069</v>
      </c>
      <c r="E6149">
        <v>-0.15203554650632031</v>
      </c>
      <c r="F6149">
        <v>0.95079246424770769</v>
      </c>
      <c r="G6149">
        <v>-0.1139715859009772</v>
      </c>
      <c r="H6149">
        <v>0.89964227303438515</v>
      </c>
      <c r="I6149">
        <v>-8.7417266191308412E-4</v>
      </c>
      <c r="J6149">
        <v>0.9994221251983898</v>
      </c>
      <c r="K6149">
        <f t="shared" si="192"/>
        <v>0.9994221251983898</v>
      </c>
      <c r="L6149">
        <f t="shared" si="193"/>
        <v>-0.25968517479242859</v>
      </c>
    </row>
    <row r="6150" spans="1:12">
      <c r="A6150" t="s">
        <v>3165</v>
      </c>
      <c r="B6150" t="s">
        <v>3166</v>
      </c>
      <c r="C6150">
        <v>-2.0778510978792811E-2</v>
      </c>
      <c r="D6150">
        <v>0.98515230128905085</v>
      </c>
      <c r="E6150">
        <v>-0.25968689879559831</v>
      </c>
      <c r="F6150">
        <v>0.88400948411845193</v>
      </c>
      <c r="G6150">
        <v>0.15581401844072801</v>
      </c>
      <c r="H6150">
        <v>0.80398964446850341</v>
      </c>
      <c r="I6150">
        <v>-7.8412234749221682E-2</v>
      </c>
      <c r="J6150">
        <v>0.97062088383732281</v>
      </c>
      <c r="K6150">
        <f t="shared" si="192"/>
        <v>0.98515230128905085</v>
      </c>
      <c r="L6150">
        <f t="shared" si="193"/>
        <v>-0.25968689879559831</v>
      </c>
    </row>
    <row r="6151" spans="1:12">
      <c r="A6151" t="s">
        <v>2951</v>
      </c>
      <c r="B6151" t="s">
        <v>2952</v>
      </c>
      <c r="C6151">
        <v>-0.14027034615909681</v>
      </c>
      <c r="D6151">
        <v>0.94768834887383469</v>
      </c>
      <c r="E6151">
        <v>1.6743706413454872E-2</v>
      </c>
      <c r="F6151">
        <v>0.99775972117636802</v>
      </c>
      <c r="G6151">
        <v>-0.25978100597395831</v>
      </c>
      <c r="H6151">
        <v>0.80956045196334614</v>
      </c>
      <c r="I6151">
        <v>-9.015883636883136E-2</v>
      </c>
      <c r="J6151">
        <v>0.97313045119890074</v>
      </c>
      <c r="K6151">
        <f t="shared" si="192"/>
        <v>0.99775972117636802</v>
      </c>
      <c r="L6151">
        <f t="shared" si="193"/>
        <v>-0.25978100597395831</v>
      </c>
    </row>
    <row r="6152" spans="1:12">
      <c r="A6152" t="s">
        <v>9755</v>
      </c>
      <c r="B6152" t="s">
        <v>9756</v>
      </c>
      <c r="C6152">
        <v>6.8018979157763091E-4</v>
      </c>
      <c r="D6152">
        <v>0.99982482966110464</v>
      </c>
      <c r="E6152">
        <v>-0.25515338048274527</v>
      </c>
      <c r="F6152">
        <v>0.89909366822476333</v>
      </c>
      <c r="G6152">
        <v>-1.0631305468392201E-2</v>
      </c>
      <c r="H6152">
        <v>0.99220506044332035</v>
      </c>
      <c r="I6152">
        <v>-0.26003135392398891</v>
      </c>
      <c r="J6152">
        <v>0.87208452275832515</v>
      </c>
      <c r="K6152">
        <f t="shared" si="192"/>
        <v>0.99982482966110464</v>
      </c>
      <c r="L6152">
        <f t="shared" si="193"/>
        <v>-0.26003135392398891</v>
      </c>
    </row>
    <row r="6153" spans="1:12">
      <c r="A6153" t="s">
        <v>8995</v>
      </c>
      <c r="B6153" t="s">
        <v>8996</v>
      </c>
      <c r="C6153">
        <v>0.14883359098290491</v>
      </c>
      <c r="D6153">
        <v>0.80604466226448079</v>
      </c>
      <c r="E6153">
        <v>-0.12414740765890669</v>
      </c>
      <c r="F6153">
        <v>0.95994760529101497</v>
      </c>
      <c r="G6153">
        <v>9.6405568535608017E-3</v>
      </c>
      <c r="H6153">
        <v>0.99023110442897655</v>
      </c>
      <c r="I6153">
        <v>-0.26008356405852179</v>
      </c>
      <c r="J6153">
        <v>0.88599555459571888</v>
      </c>
      <c r="K6153">
        <f t="shared" si="192"/>
        <v>0.99023110442897655</v>
      </c>
      <c r="L6153">
        <f t="shared" si="193"/>
        <v>-0.26008356405852179</v>
      </c>
    </row>
    <row r="6154" spans="1:12">
      <c r="A6154" t="s">
        <v>555</v>
      </c>
      <c r="B6154" t="s">
        <v>556</v>
      </c>
      <c r="C6154">
        <v>0.43345295154175589</v>
      </c>
      <c r="D6154">
        <v>0.42160399906674362</v>
      </c>
      <c r="E6154">
        <v>0.68008328467514589</v>
      </c>
      <c r="F6154">
        <v>0.44870571348020549</v>
      </c>
      <c r="G6154">
        <v>-0.26021716482940682</v>
      </c>
      <c r="H6154">
        <v>0.74348476692726628</v>
      </c>
      <c r="I6154">
        <v>-7.2805750184924698E-3</v>
      </c>
      <c r="J6154">
        <v>0.99663038432056705</v>
      </c>
      <c r="K6154">
        <f t="shared" si="192"/>
        <v>0.99663038432056705</v>
      </c>
      <c r="L6154">
        <f t="shared" si="193"/>
        <v>-0.26021716482940682</v>
      </c>
    </row>
    <row r="6155" spans="1:12">
      <c r="A6155" t="s">
        <v>22379</v>
      </c>
      <c r="B6155" t="s">
        <v>22380</v>
      </c>
      <c r="C6155">
        <v>-0.26025936909023339</v>
      </c>
      <c r="D6155">
        <v>0.76118960983323669</v>
      </c>
      <c r="E6155">
        <v>4.2823050093018289E-2</v>
      </c>
      <c r="F6155">
        <v>0.98861398587498217</v>
      </c>
      <c r="G6155">
        <v>0.43346461317372548</v>
      </c>
      <c r="H6155">
        <v>0.30045292866482048</v>
      </c>
      <c r="I6155">
        <v>0.7449159344676255</v>
      </c>
      <c r="J6155">
        <v>0.2430589312080744</v>
      </c>
      <c r="K6155">
        <f t="shared" si="192"/>
        <v>0.98861398587498217</v>
      </c>
      <c r="L6155">
        <f t="shared" si="193"/>
        <v>-0.26025936909023339</v>
      </c>
    </row>
    <row r="6156" spans="1:12">
      <c r="A6156" t="s">
        <v>1245</v>
      </c>
      <c r="B6156" t="s">
        <v>1246</v>
      </c>
      <c r="C6156">
        <v>-4.7425839766220883E-2</v>
      </c>
      <c r="D6156">
        <v>0.97969247257091852</v>
      </c>
      <c r="E6156">
        <v>0.2360421992404011</v>
      </c>
      <c r="F6156">
        <v>0.92519944673854737</v>
      </c>
      <c r="G6156">
        <v>-0.26048064625434492</v>
      </c>
      <c r="H6156">
        <v>0.75581014731464979</v>
      </c>
      <c r="I6156">
        <v>3.0878163390730771E-2</v>
      </c>
      <c r="J6156">
        <v>0.99089374645279937</v>
      </c>
      <c r="K6156">
        <f t="shared" si="192"/>
        <v>0.99089374645279937</v>
      </c>
      <c r="L6156">
        <f t="shared" si="193"/>
        <v>-0.26048064625434492</v>
      </c>
    </row>
    <row r="6157" spans="1:12">
      <c r="A6157" t="s">
        <v>9141</v>
      </c>
      <c r="B6157" t="s">
        <v>9142</v>
      </c>
      <c r="C6157">
        <v>1.888267634149246E-2</v>
      </c>
      <c r="D6157">
        <v>0.98730611966189108</v>
      </c>
      <c r="E6157">
        <v>3.1984262981022311E-2</v>
      </c>
      <c r="F6157">
        <v>0.99286153360146634</v>
      </c>
      <c r="G6157">
        <v>-0.26049095527775179</v>
      </c>
      <c r="H6157">
        <v>0.54054469043560871</v>
      </c>
      <c r="I6157">
        <v>-0.23863313044363771</v>
      </c>
      <c r="J6157">
        <v>0.8823044507168526</v>
      </c>
      <c r="K6157">
        <f t="shared" si="192"/>
        <v>0.99286153360146634</v>
      </c>
      <c r="L6157">
        <f t="shared" si="193"/>
        <v>-0.26049095527775179</v>
      </c>
    </row>
    <row r="6158" spans="1:12">
      <c r="A6158" t="s">
        <v>4331</v>
      </c>
      <c r="B6158" t="s">
        <v>4332</v>
      </c>
      <c r="C6158">
        <v>0.44424212275958103</v>
      </c>
      <c r="D6158">
        <v>0.78091649321029755</v>
      </c>
      <c r="E6158">
        <v>0.58000840264005593</v>
      </c>
      <c r="F6158">
        <v>0.80015527505811479</v>
      </c>
      <c r="G6158">
        <v>-0.26050822454791239</v>
      </c>
      <c r="H6158">
        <v>0.8028087430979306</v>
      </c>
      <c r="I6158">
        <v>-0.1255822946025765</v>
      </c>
      <c r="J6158">
        <v>0.95820416883901394</v>
      </c>
      <c r="K6158">
        <f t="shared" si="192"/>
        <v>0.95820416883901394</v>
      </c>
      <c r="L6158">
        <f t="shared" si="193"/>
        <v>-0.26050822454791239</v>
      </c>
    </row>
    <row r="6159" spans="1:12">
      <c r="A6159" t="s">
        <v>9815</v>
      </c>
      <c r="B6159" t="s">
        <v>9816</v>
      </c>
      <c r="C6159">
        <v>-0.26068719351955938</v>
      </c>
      <c r="D6159">
        <v>0.60039242044311458</v>
      </c>
      <c r="E6159">
        <v>-0.1690320127393013</v>
      </c>
      <c r="F6159">
        <v>0.88234845269836393</v>
      </c>
      <c r="G6159">
        <v>8.7247800598923855E-2</v>
      </c>
      <c r="H6159">
        <v>0.89514955343883362</v>
      </c>
      <c r="I6159">
        <v>0.18699059020451569</v>
      </c>
      <c r="J6159">
        <v>0.87042647405618223</v>
      </c>
      <c r="K6159">
        <f t="shared" si="192"/>
        <v>0.89514955343883362</v>
      </c>
      <c r="L6159">
        <f t="shared" si="193"/>
        <v>-0.26068719351955938</v>
      </c>
    </row>
    <row r="6160" spans="1:12">
      <c r="A6160" t="s">
        <v>3059</v>
      </c>
      <c r="B6160" t="s">
        <v>3060</v>
      </c>
      <c r="C6160">
        <v>-3.7064663784500809E-2</v>
      </c>
      <c r="D6160">
        <v>0.96958675647432613</v>
      </c>
      <c r="E6160">
        <v>-0.26077651519257211</v>
      </c>
      <c r="F6160">
        <v>0.85178782186469992</v>
      </c>
      <c r="G6160">
        <v>0.15838406934106161</v>
      </c>
      <c r="H6160">
        <v>0.67265015753958557</v>
      </c>
      <c r="I6160">
        <v>-5.8142062547420749E-2</v>
      </c>
      <c r="J6160">
        <v>0.9714542061568473</v>
      </c>
      <c r="K6160">
        <f t="shared" si="192"/>
        <v>0.9714542061568473</v>
      </c>
      <c r="L6160">
        <f t="shared" si="193"/>
        <v>-0.26077651519257211</v>
      </c>
    </row>
    <row r="6161" spans="1:12">
      <c r="A6161" t="s">
        <v>13777</v>
      </c>
      <c r="B6161" t="s">
        <v>13778</v>
      </c>
      <c r="C6161">
        <v>5.5272918499882487E-2</v>
      </c>
      <c r="D6161">
        <v>0.91682030070598308</v>
      </c>
      <c r="E6161">
        <v>-2.62824341789464E-2</v>
      </c>
      <c r="F6161">
        <v>0.98708353056461229</v>
      </c>
      <c r="G6161">
        <v>-0.18581091990426371</v>
      </c>
      <c r="H6161">
        <v>0.67642861769099616</v>
      </c>
      <c r="I6161">
        <v>-0.26085140991274969</v>
      </c>
      <c r="J6161">
        <v>0.78425516457983513</v>
      </c>
      <c r="K6161">
        <f t="shared" si="192"/>
        <v>0.98708353056461229</v>
      </c>
      <c r="L6161">
        <f t="shared" si="193"/>
        <v>-0.26085140991274969</v>
      </c>
    </row>
    <row r="6162" spans="1:12">
      <c r="A6162" t="s">
        <v>8673</v>
      </c>
      <c r="B6162" t="s">
        <v>8674</v>
      </c>
      <c r="C6162">
        <v>-5.0536881176819648E-2</v>
      </c>
      <c r="D6162">
        <v>0.95485282744788125</v>
      </c>
      <c r="E6162">
        <v>3.5963004640588901E-2</v>
      </c>
      <c r="F6162">
        <v>0.98836309229554176</v>
      </c>
      <c r="G6162">
        <v>-0.26104063460266669</v>
      </c>
      <c r="H6162">
        <v>0.45890482618133771</v>
      </c>
      <c r="I6162">
        <v>-0.1662238750383008</v>
      </c>
      <c r="J6162">
        <v>0.89043124501164095</v>
      </c>
      <c r="K6162">
        <f t="shared" si="192"/>
        <v>0.98836309229554176</v>
      </c>
      <c r="L6162">
        <f t="shared" si="193"/>
        <v>-0.26104063460266669</v>
      </c>
    </row>
    <row r="6163" spans="1:12">
      <c r="A6163" t="s">
        <v>10495</v>
      </c>
      <c r="B6163" t="s">
        <v>10496</v>
      </c>
      <c r="C6163">
        <v>0.16723629643633359</v>
      </c>
      <c r="D6163">
        <v>0.74768504848743789</v>
      </c>
      <c r="E6163">
        <v>-0.26129595106454723</v>
      </c>
      <c r="F6163">
        <v>0.78547270160850069</v>
      </c>
      <c r="G6163">
        <v>0.2263357642657679</v>
      </c>
      <c r="H6163">
        <v>0.57485704294169027</v>
      </c>
      <c r="I6163">
        <v>-0.19587027951540101</v>
      </c>
      <c r="J6163">
        <v>0.85781774246764975</v>
      </c>
      <c r="K6163">
        <f t="shared" si="192"/>
        <v>0.85781774246764975</v>
      </c>
      <c r="L6163">
        <f t="shared" si="193"/>
        <v>-0.26129595106454723</v>
      </c>
    </row>
    <row r="6164" spans="1:12">
      <c r="A6164" t="s">
        <v>3063</v>
      </c>
      <c r="B6164" t="s">
        <v>3064</v>
      </c>
      <c r="C6164">
        <v>-0.24138688740115519</v>
      </c>
      <c r="D6164">
        <v>0.47264883412816022</v>
      </c>
      <c r="E6164">
        <v>-0.26139925008742132</v>
      </c>
      <c r="F6164">
        <v>0.81351243294843223</v>
      </c>
      <c r="G6164">
        <v>-3.9614171040908482E-2</v>
      </c>
      <c r="H6164">
        <v>0.92885165558945981</v>
      </c>
      <c r="I6164">
        <v>-5.1917862469524872E-2</v>
      </c>
      <c r="J6164">
        <v>0.9714542061568473</v>
      </c>
      <c r="K6164">
        <f t="shared" si="192"/>
        <v>0.9714542061568473</v>
      </c>
      <c r="L6164">
        <f t="shared" si="193"/>
        <v>-0.26139925008742132</v>
      </c>
    </row>
    <row r="6165" spans="1:12">
      <c r="A6165" t="s">
        <v>12499</v>
      </c>
      <c r="B6165" t="s">
        <v>12500</v>
      </c>
      <c r="C6165">
        <v>7.403809864355489E-3</v>
      </c>
      <c r="D6165">
        <v>0.9944921527557421</v>
      </c>
      <c r="E6165">
        <v>-0.26142935824819807</v>
      </c>
      <c r="F6165">
        <v>0.76294034010934475</v>
      </c>
      <c r="G6165">
        <v>0.47529252974326552</v>
      </c>
      <c r="H6165">
        <v>2.0563225929221308E-2</v>
      </c>
      <c r="I6165">
        <v>0.21457552505610991</v>
      </c>
      <c r="J6165">
        <v>0.81603989861649973</v>
      </c>
      <c r="K6165">
        <f t="shared" si="192"/>
        <v>0.9944921527557421</v>
      </c>
      <c r="L6165">
        <f t="shared" si="193"/>
        <v>-0.26142935824819807</v>
      </c>
    </row>
    <row r="6166" spans="1:12">
      <c r="A6166" t="s">
        <v>3995</v>
      </c>
      <c r="B6166" t="s">
        <v>3996</v>
      </c>
      <c r="C6166">
        <v>-0.26145534478831489</v>
      </c>
      <c r="D6166">
        <v>0.68974804837033166</v>
      </c>
      <c r="E6166">
        <v>-9.7217131235411591E-2</v>
      </c>
      <c r="F6166">
        <v>0.95736866821307576</v>
      </c>
      <c r="G6166">
        <v>-9.1144451728324374E-2</v>
      </c>
      <c r="H6166">
        <v>0.8937671299760086</v>
      </c>
      <c r="I6166">
        <v>7.7666799668684311E-2</v>
      </c>
      <c r="J6166">
        <v>0.96036930960704381</v>
      </c>
      <c r="K6166">
        <f t="shared" si="192"/>
        <v>0.96036930960704381</v>
      </c>
      <c r="L6166">
        <f t="shared" si="193"/>
        <v>-0.26145534478831489</v>
      </c>
    </row>
    <row r="6167" spans="1:12">
      <c r="A6167" t="s">
        <v>4889</v>
      </c>
      <c r="B6167" t="s">
        <v>4890</v>
      </c>
      <c r="C6167">
        <v>-3.657669639116728E-3</v>
      </c>
      <c r="D6167">
        <v>0.99833047294031096</v>
      </c>
      <c r="E6167">
        <v>-0.2614975666614815</v>
      </c>
      <c r="F6167">
        <v>0.72380469965905758</v>
      </c>
      <c r="G6167">
        <v>0.17519087404025321</v>
      </c>
      <c r="H6167">
        <v>0.77036432629474227</v>
      </c>
      <c r="I6167">
        <v>-7.7205470270159351E-2</v>
      </c>
      <c r="J6167">
        <v>0.9502717720641618</v>
      </c>
      <c r="K6167">
        <f t="shared" si="192"/>
        <v>0.99833047294031096</v>
      </c>
      <c r="L6167">
        <f t="shared" si="193"/>
        <v>-0.2614975666614815</v>
      </c>
    </row>
    <row r="6168" spans="1:12">
      <c r="A6168" t="s">
        <v>13027</v>
      </c>
      <c r="B6168" t="s">
        <v>13028</v>
      </c>
      <c r="C6168">
        <v>-0.22537825354138549</v>
      </c>
      <c r="D6168">
        <v>0.85844223285503829</v>
      </c>
      <c r="E6168">
        <v>-0.26161644672679141</v>
      </c>
      <c r="F6168">
        <v>0.90835985534827846</v>
      </c>
      <c r="G6168">
        <v>0.35546088435102458</v>
      </c>
      <c r="H6168">
        <v>0.49016548280742239</v>
      </c>
      <c r="I6168">
        <v>0.34842256540815703</v>
      </c>
      <c r="J6168">
        <v>0.80481797225479856</v>
      </c>
      <c r="K6168">
        <f t="shared" si="192"/>
        <v>0.90835985534827846</v>
      </c>
      <c r="L6168">
        <f t="shared" si="193"/>
        <v>-0.26161644672679141</v>
      </c>
    </row>
    <row r="6169" spans="1:12">
      <c r="A6169" t="s">
        <v>10181</v>
      </c>
      <c r="B6169" t="s">
        <v>10182</v>
      </c>
      <c r="C6169">
        <v>8.006864757320073E-2</v>
      </c>
      <c r="D6169">
        <v>0.94660102421939196</v>
      </c>
      <c r="E6169">
        <v>-0.1008737610995125</v>
      </c>
      <c r="F6169">
        <v>0.96651336977098856</v>
      </c>
      <c r="G6169">
        <v>-8.4357882733916062E-2</v>
      </c>
      <c r="H6169">
        <v>0.90198195736369591</v>
      </c>
      <c r="I6169">
        <v>-0.26166039326100737</v>
      </c>
      <c r="J6169">
        <v>0.86457073666987705</v>
      </c>
      <c r="K6169">
        <f t="shared" si="192"/>
        <v>0.96651336977098856</v>
      </c>
      <c r="L6169">
        <f t="shared" si="193"/>
        <v>-0.26166039326100737</v>
      </c>
    </row>
    <row r="6170" spans="1:12">
      <c r="A6170" t="s">
        <v>11041</v>
      </c>
      <c r="B6170" t="s">
        <v>11042</v>
      </c>
      <c r="C6170">
        <v>-0.16446183837017389</v>
      </c>
      <c r="D6170">
        <v>0.89067363355742146</v>
      </c>
      <c r="E6170">
        <v>-0.2617078549065342</v>
      </c>
      <c r="F6170">
        <v>0.88129524422913508</v>
      </c>
      <c r="G6170">
        <v>0.36026797777687908</v>
      </c>
      <c r="H6170">
        <v>0.54350427471666041</v>
      </c>
      <c r="I6170">
        <v>0.27511184971291408</v>
      </c>
      <c r="J6170">
        <v>0.8475409153118646</v>
      </c>
      <c r="K6170">
        <f t="shared" si="192"/>
        <v>0.89067363355742146</v>
      </c>
      <c r="L6170">
        <f t="shared" si="193"/>
        <v>-0.2617078549065342</v>
      </c>
    </row>
    <row r="6171" spans="1:12">
      <c r="A6171" t="s">
        <v>7761</v>
      </c>
      <c r="B6171" t="s">
        <v>7762</v>
      </c>
      <c r="C6171">
        <v>-1.1945294934400261E-2</v>
      </c>
      <c r="D6171">
        <v>0.99763472040508872</v>
      </c>
      <c r="E6171">
        <v>-0.1678549672592326</v>
      </c>
      <c r="F6171">
        <v>0.96078905404895387</v>
      </c>
      <c r="G6171">
        <v>-0.1132893028152214</v>
      </c>
      <c r="H6171">
        <v>0.92878972594450804</v>
      </c>
      <c r="I6171">
        <v>-0.26171902593524088</v>
      </c>
      <c r="J6171">
        <v>0.90850600165684658</v>
      </c>
      <c r="K6171">
        <f t="shared" si="192"/>
        <v>0.99763472040508872</v>
      </c>
      <c r="L6171">
        <f t="shared" si="193"/>
        <v>-0.26171902593524088</v>
      </c>
    </row>
    <row r="6172" spans="1:12">
      <c r="A6172" t="s">
        <v>6083</v>
      </c>
      <c r="B6172" t="s">
        <v>6084</v>
      </c>
      <c r="C6172">
        <v>-0.1337437163933394</v>
      </c>
      <c r="D6172">
        <v>0.93535895161085891</v>
      </c>
      <c r="E6172">
        <v>-1.866691708605352E-2</v>
      </c>
      <c r="F6172">
        <v>0.99661991735905497</v>
      </c>
      <c r="G6172">
        <v>-0.26175829742079459</v>
      </c>
      <c r="H6172">
        <v>0.74355813634645718</v>
      </c>
      <c r="I6172">
        <v>-0.14401129177398711</v>
      </c>
      <c r="J6172">
        <v>0.93341932442583031</v>
      </c>
      <c r="K6172">
        <f t="shared" si="192"/>
        <v>0.99661991735905497</v>
      </c>
      <c r="L6172">
        <f t="shared" si="193"/>
        <v>-0.26175829742079459</v>
      </c>
    </row>
    <row r="6173" spans="1:12">
      <c r="A6173" t="s">
        <v>11505</v>
      </c>
      <c r="B6173" t="s">
        <v>11506</v>
      </c>
      <c r="C6173">
        <v>-0.24049314801952659</v>
      </c>
      <c r="D6173">
        <v>0.7112449830384161</v>
      </c>
      <c r="E6173">
        <v>-0.25627930066335719</v>
      </c>
      <c r="F6173">
        <v>0.87337726259640336</v>
      </c>
      <c r="G6173">
        <v>-0.25746488537977391</v>
      </c>
      <c r="H6173">
        <v>0.57810467985714331</v>
      </c>
      <c r="I6173">
        <v>-0.26197530994432783</v>
      </c>
      <c r="J6173">
        <v>0.83816499965760682</v>
      </c>
      <c r="K6173">
        <f t="shared" si="192"/>
        <v>0.87337726259640336</v>
      </c>
      <c r="L6173">
        <f t="shared" si="193"/>
        <v>-0.26197530994432783</v>
      </c>
    </row>
    <row r="6174" spans="1:12">
      <c r="A6174" t="s">
        <v>13275</v>
      </c>
      <c r="B6174" t="s">
        <v>13276</v>
      </c>
      <c r="C6174">
        <v>0.12220246916443391</v>
      </c>
      <c r="D6174">
        <v>0.83866403155296543</v>
      </c>
      <c r="E6174">
        <v>-0.26202221759878569</v>
      </c>
      <c r="F6174">
        <v>0.77532012494662628</v>
      </c>
      <c r="G6174">
        <v>0.13889468941816699</v>
      </c>
      <c r="H6174">
        <v>0.74104479799698431</v>
      </c>
      <c r="I6174">
        <v>-0.23876710189033151</v>
      </c>
      <c r="J6174">
        <v>0.79681204484847512</v>
      </c>
      <c r="K6174">
        <f t="shared" si="192"/>
        <v>0.83866403155296543</v>
      </c>
      <c r="L6174">
        <f t="shared" si="193"/>
        <v>-0.26202221759878569</v>
      </c>
    </row>
    <row r="6175" spans="1:12">
      <c r="A6175" t="s">
        <v>2027</v>
      </c>
      <c r="B6175" t="s">
        <v>2028</v>
      </c>
      <c r="C6175">
        <v>-0.26203152593886792</v>
      </c>
      <c r="D6175">
        <v>0.67474774860365627</v>
      </c>
      <c r="E6175">
        <v>-0.21870182373184391</v>
      </c>
      <c r="F6175">
        <v>0.84800906046257962</v>
      </c>
      <c r="G6175">
        <v>-1.7774020839177909E-2</v>
      </c>
      <c r="H6175">
        <v>0.98420487447188432</v>
      </c>
      <c r="I6175">
        <v>3.0857047424383371E-2</v>
      </c>
      <c r="J6175">
        <v>0.98211978569365155</v>
      </c>
      <c r="K6175">
        <f t="shared" si="192"/>
        <v>0.98420487447188432</v>
      </c>
      <c r="L6175">
        <f t="shared" si="193"/>
        <v>-0.26203152593886792</v>
      </c>
    </row>
    <row r="6176" spans="1:12">
      <c r="A6176" t="s">
        <v>10829</v>
      </c>
      <c r="B6176" t="s">
        <v>10830</v>
      </c>
      <c r="C6176">
        <v>-0.26223720095520858</v>
      </c>
      <c r="D6176">
        <v>0.52874000863046855</v>
      </c>
      <c r="E6176">
        <v>-0.24738019746244899</v>
      </c>
      <c r="F6176">
        <v>0.82359802110731295</v>
      </c>
      <c r="G6176">
        <v>-0.22941402932989771</v>
      </c>
      <c r="H6176">
        <v>0.56872027936606462</v>
      </c>
      <c r="I6176">
        <v>-0.20700477483150939</v>
      </c>
      <c r="J6176">
        <v>0.85221686501691007</v>
      </c>
      <c r="K6176">
        <f t="shared" si="192"/>
        <v>0.85221686501691007</v>
      </c>
      <c r="L6176">
        <f t="shared" si="193"/>
        <v>-0.26223720095520858</v>
      </c>
    </row>
    <row r="6177" spans="1:12">
      <c r="A6177" t="s">
        <v>13331</v>
      </c>
      <c r="B6177" t="s">
        <v>13332</v>
      </c>
      <c r="C6177">
        <v>-0.1488668528027299</v>
      </c>
      <c r="D6177">
        <v>0.84689614302134297</v>
      </c>
      <c r="E6177">
        <v>-0.26233937662966222</v>
      </c>
      <c r="F6177">
        <v>0.77986321628150501</v>
      </c>
      <c r="G6177">
        <v>-0.1215761754608113</v>
      </c>
      <c r="H6177">
        <v>0.82287661733117545</v>
      </c>
      <c r="I6177">
        <v>-0.22967609834835559</v>
      </c>
      <c r="J6177">
        <v>0.79565283106110207</v>
      </c>
      <c r="K6177">
        <f t="shared" si="192"/>
        <v>0.84689614302134297</v>
      </c>
      <c r="L6177">
        <f t="shared" si="193"/>
        <v>-0.26233937662966222</v>
      </c>
    </row>
    <row r="6178" spans="1:12">
      <c r="A6178" t="s">
        <v>13637</v>
      </c>
      <c r="B6178" t="s">
        <v>13638</v>
      </c>
      <c r="C6178">
        <v>-0.26237373085631588</v>
      </c>
      <c r="D6178">
        <v>0.60796085334900285</v>
      </c>
      <c r="E6178">
        <v>0.16797509769218161</v>
      </c>
      <c r="F6178">
        <v>0.94289730606894062</v>
      </c>
      <c r="G6178">
        <v>-2.6252052948094119E-2</v>
      </c>
      <c r="H6178">
        <v>0.9715674666590417</v>
      </c>
      <c r="I6178">
        <v>0.41194257804732648</v>
      </c>
      <c r="J6178">
        <v>0.78862685403959143</v>
      </c>
      <c r="K6178">
        <f t="shared" si="192"/>
        <v>0.9715674666590417</v>
      </c>
      <c r="L6178">
        <f t="shared" si="193"/>
        <v>-0.26237373085631588</v>
      </c>
    </row>
    <row r="6179" spans="1:12">
      <c r="A6179" t="s">
        <v>7763</v>
      </c>
      <c r="B6179" t="s">
        <v>7764</v>
      </c>
      <c r="C6179">
        <v>0.36517169119095438</v>
      </c>
      <c r="D6179">
        <v>0.72685863935162476</v>
      </c>
      <c r="E6179">
        <v>0.83565663193317652</v>
      </c>
      <c r="F6179">
        <v>0.42789065361563122</v>
      </c>
      <c r="G6179">
        <v>-0.26237622229533902</v>
      </c>
      <c r="H6179">
        <v>0.75235053947535813</v>
      </c>
      <c r="I6179">
        <v>0.21709275237583639</v>
      </c>
      <c r="J6179">
        <v>0.90847922807697179</v>
      </c>
      <c r="K6179">
        <f t="shared" si="192"/>
        <v>0.90847922807697179</v>
      </c>
      <c r="L6179">
        <f t="shared" si="193"/>
        <v>-0.26237622229533902</v>
      </c>
    </row>
    <row r="6180" spans="1:12">
      <c r="A6180" t="s">
        <v>3065</v>
      </c>
      <c r="B6180" t="s">
        <v>3066</v>
      </c>
      <c r="C6180">
        <v>-0.2487225144435555</v>
      </c>
      <c r="D6180">
        <v>0.7850975854030916</v>
      </c>
      <c r="E6180">
        <v>-0.26240887040224342</v>
      </c>
      <c r="F6180">
        <v>0.83850505598996639</v>
      </c>
      <c r="G6180">
        <v>-4.4291229473107332E-2</v>
      </c>
      <c r="H6180">
        <v>0.95845261803037485</v>
      </c>
      <c r="I6180">
        <v>-5.1311794712523527E-2</v>
      </c>
      <c r="J6180">
        <v>0.9714542061568473</v>
      </c>
      <c r="K6180">
        <f t="shared" si="192"/>
        <v>0.9714542061568473</v>
      </c>
      <c r="L6180">
        <f t="shared" si="193"/>
        <v>-0.26240887040224342</v>
      </c>
    </row>
    <row r="6181" spans="1:12">
      <c r="A6181" t="s">
        <v>1217</v>
      </c>
      <c r="B6181" t="s">
        <v>1218</v>
      </c>
      <c r="C6181">
        <v>7.3630663269287702E-2</v>
      </c>
      <c r="D6181">
        <v>0.96958675647432613</v>
      </c>
      <c r="E6181">
        <v>0.35608682159014632</v>
      </c>
      <c r="F6181">
        <v>0.84076119836364127</v>
      </c>
      <c r="G6181">
        <v>-0.26261935360016231</v>
      </c>
      <c r="H6181">
        <v>0.76357923005782513</v>
      </c>
      <c r="I6181">
        <v>2.442062720548047E-2</v>
      </c>
      <c r="J6181">
        <v>0.99161919171761659</v>
      </c>
      <c r="K6181">
        <f t="shared" si="192"/>
        <v>0.99161919171761659</v>
      </c>
      <c r="L6181">
        <f t="shared" si="193"/>
        <v>-0.26261935360016231</v>
      </c>
    </row>
    <row r="6182" spans="1:12">
      <c r="A6182" t="s">
        <v>3911</v>
      </c>
      <c r="B6182" t="s">
        <v>3912</v>
      </c>
      <c r="C6182">
        <v>-0.26271761329723342</v>
      </c>
      <c r="D6182">
        <v>0.6802741373847222</v>
      </c>
      <c r="E6182">
        <v>-2.208002921298826E-2</v>
      </c>
      <c r="F6182">
        <v>0.99429669225311379</v>
      </c>
      <c r="G6182">
        <v>-0.1756497421590428</v>
      </c>
      <c r="H6182">
        <v>0.76760787486571924</v>
      </c>
      <c r="I6182">
        <v>7.5110702374421287E-2</v>
      </c>
      <c r="J6182">
        <v>0.96097099300222</v>
      </c>
      <c r="K6182">
        <f t="shared" si="192"/>
        <v>0.99429669225311379</v>
      </c>
      <c r="L6182">
        <f t="shared" si="193"/>
        <v>-0.26271761329723342</v>
      </c>
    </row>
    <row r="6183" spans="1:12">
      <c r="A6183" t="s">
        <v>3655</v>
      </c>
      <c r="B6183" t="s">
        <v>3656</v>
      </c>
      <c r="C6183">
        <v>-0.17643588928667489</v>
      </c>
      <c r="D6183">
        <v>0.88280966504112979</v>
      </c>
      <c r="E6183">
        <v>-0.26281072312749132</v>
      </c>
      <c r="F6183">
        <v>0.8826833301045095</v>
      </c>
      <c r="G6183">
        <v>4.0758322207966966E-3</v>
      </c>
      <c r="H6183">
        <v>0.99717417802663866</v>
      </c>
      <c r="I6183">
        <v>-7.6824971131853631E-2</v>
      </c>
      <c r="J6183">
        <v>0.96518538985715241</v>
      </c>
      <c r="K6183">
        <f t="shared" si="192"/>
        <v>0.99717417802663866</v>
      </c>
      <c r="L6183">
        <f t="shared" si="193"/>
        <v>-0.26281072312749132</v>
      </c>
    </row>
    <row r="6184" spans="1:12">
      <c r="A6184" t="s">
        <v>3291</v>
      </c>
      <c r="B6184" t="s">
        <v>3292</v>
      </c>
      <c r="C6184">
        <v>-0.25772491098721217</v>
      </c>
      <c r="D6184">
        <v>0.77108322958193987</v>
      </c>
      <c r="E6184">
        <v>-0.2628333794620048</v>
      </c>
      <c r="F6184">
        <v>0.85655632763180467</v>
      </c>
      <c r="G6184">
        <v>6.2160286552136117E-2</v>
      </c>
      <c r="H6184">
        <v>0.94179944096862989</v>
      </c>
      <c r="I6184">
        <v>6.5067069165632943E-2</v>
      </c>
      <c r="J6184">
        <v>0.96957404634340671</v>
      </c>
      <c r="K6184">
        <f t="shared" si="192"/>
        <v>0.96957404634340671</v>
      </c>
      <c r="L6184">
        <f t="shared" si="193"/>
        <v>-0.2628333794620048</v>
      </c>
    </row>
    <row r="6185" spans="1:12">
      <c r="A6185" t="s">
        <v>8133</v>
      </c>
      <c r="B6185" t="s">
        <v>8134</v>
      </c>
      <c r="C6185">
        <v>0.75249601778825226</v>
      </c>
      <c r="D6185">
        <v>0.41281910589177062</v>
      </c>
      <c r="E6185">
        <v>8.1983994446430522E-2</v>
      </c>
      <c r="F6185">
        <v>0.97617790824936379</v>
      </c>
      <c r="G6185">
        <v>0.3979337632292817</v>
      </c>
      <c r="H6185">
        <v>0.74949984073509102</v>
      </c>
      <c r="I6185">
        <v>-0.26293626608089388</v>
      </c>
      <c r="J6185">
        <v>0.9002225212580226</v>
      </c>
      <c r="K6185">
        <f t="shared" si="192"/>
        <v>0.97617790824936379</v>
      </c>
      <c r="L6185">
        <f t="shared" si="193"/>
        <v>-0.26293626608089388</v>
      </c>
    </row>
    <row r="6186" spans="1:12">
      <c r="A6186" t="s">
        <v>1663</v>
      </c>
      <c r="B6186" t="s">
        <v>1664</v>
      </c>
      <c r="C6186">
        <v>-0.225137155341599</v>
      </c>
      <c r="D6186">
        <v>0.72077429962130934</v>
      </c>
      <c r="E6186">
        <v>-5.1353479027303238E-3</v>
      </c>
      <c r="F6186">
        <v>0.99840401671673107</v>
      </c>
      <c r="G6186">
        <v>-0.26300182300165231</v>
      </c>
      <c r="H6186">
        <v>0.75235053947535813</v>
      </c>
      <c r="I6186">
        <v>-3.9552274805484747E-2</v>
      </c>
      <c r="J6186">
        <v>0.98640065131679433</v>
      </c>
      <c r="K6186">
        <f t="shared" si="192"/>
        <v>0.99840401671673107</v>
      </c>
      <c r="L6186">
        <f t="shared" si="193"/>
        <v>-0.26300182300165231</v>
      </c>
    </row>
    <row r="6187" spans="1:12">
      <c r="A6187" t="s">
        <v>7753</v>
      </c>
      <c r="B6187" t="s">
        <v>7754</v>
      </c>
      <c r="C6187">
        <v>-0.26231706422410073</v>
      </c>
      <c r="D6187">
        <v>0.71239571865466655</v>
      </c>
      <c r="E6187">
        <v>-0.2630269908158554</v>
      </c>
      <c r="F6187">
        <v>0.8482216576872168</v>
      </c>
      <c r="G6187">
        <v>-0.1627040069572103</v>
      </c>
      <c r="H6187">
        <v>0.8021598141382944</v>
      </c>
      <c r="I6187">
        <v>-0.1561428397210165</v>
      </c>
      <c r="J6187">
        <v>0.90850600165684658</v>
      </c>
      <c r="K6187">
        <f t="shared" si="192"/>
        <v>0.90850600165684658</v>
      </c>
      <c r="L6187">
        <f t="shared" si="193"/>
        <v>-0.2630269908158554</v>
      </c>
    </row>
    <row r="6188" spans="1:12">
      <c r="A6188" t="s">
        <v>5561</v>
      </c>
      <c r="B6188" t="s">
        <v>5562</v>
      </c>
      <c r="C6188">
        <v>-0.16247864481654251</v>
      </c>
      <c r="D6188">
        <v>0.87419839569788382</v>
      </c>
      <c r="E6188">
        <v>-0.26314217164748799</v>
      </c>
      <c r="F6188">
        <v>0.82428803302768194</v>
      </c>
      <c r="G6188">
        <v>0.2086789965431812</v>
      </c>
      <c r="H6188">
        <v>0.77036432629474227</v>
      </c>
      <c r="I6188">
        <v>0.11553987524003891</v>
      </c>
      <c r="J6188">
        <v>0.9400780698952278</v>
      </c>
      <c r="K6188">
        <f t="shared" si="192"/>
        <v>0.9400780698952278</v>
      </c>
      <c r="L6188">
        <f t="shared" si="193"/>
        <v>-0.26314217164748799</v>
      </c>
    </row>
    <row r="6189" spans="1:12">
      <c r="A6189" t="s">
        <v>11289</v>
      </c>
      <c r="B6189" t="s">
        <v>11290</v>
      </c>
      <c r="C6189">
        <v>-0.14068795885725019</v>
      </c>
      <c r="D6189">
        <v>0.91752898901628099</v>
      </c>
      <c r="E6189">
        <v>-0.26315027295341498</v>
      </c>
      <c r="F6189">
        <v>0.84959624236839504</v>
      </c>
      <c r="G6189">
        <v>-0.1119979085954933</v>
      </c>
      <c r="H6189">
        <v>0.89467086287915643</v>
      </c>
      <c r="I6189">
        <v>-0.22811755855003041</v>
      </c>
      <c r="J6189">
        <v>0.84340642871299221</v>
      </c>
      <c r="K6189">
        <f t="shared" si="192"/>
        <v>0.91752898901628099</v>
      </c>
      <c r="L6189">
        <f t="shared" si="193"/>
        <v>-0.26315027295341498</v>
      </c>
    </row>
    <row r="6190" spans="1:12">
      <c r="A6190" t="s">
        <v>2203</v>
      </c>
      <c r="B6190" t="s">
        <v>2204</v>
      </c>
      <c r="C6190">
        <v>-0.1582385081458591</v>
      </c>
      <c r="D6190">
        <v>0.77639767192566378</v>
      </c>
      <c r="E6190">
        <v>-0.26328693107313028</v>
      </c>
      <c r="F6190">
        <v>0.85437157330990532</v>
      </c>
      <c r="G6190">
        <v>0.14725182017538579</v>
      </c>
      <c r="H6190">
        <v>0.80678679262553588</v>
      </c>
      <c r="I6190">
        <v>4.6417962491284201E-2</v>
      </c>
      <c r="J6190">
        <v>0.98035856651517617</v>
      </c>
      <c r="K6190">
        <f t="shared" si="192"/>
        <v>0.98035856651517617</v>
      </c>
      <c r="L6190">
        <f t="shared" si="193"/>
        <v>-0.26328693107313028</v>
      </c>
    </row>
    <row r="6191" spans="1:12">
      <c r="A6191" t="s">
        <v>9627</v>
      </c>
      <c r="B6191" t="s">
        <v>9628</v>
      </c>
      <c r="C6191">
        <v>-0.26331695331186339</v>
      </c>
      <c r="D6191">
        <v>0.80371260070189154</v>
      </c>
      <c r="E6191">
        <v>-8.5211324756073709E-2</v>
      </c>
      <c r="F6191">
        <v>0.97608654203597145</v>
      </c>
      <c r="G6191">
        <v>9.0022557596640823E-2</v>
      </c>
      <c r="H6191">
        <v>0.92600713306909122</v>
      </c>
      <c r="I6191">
        <v>0.27658553537740788</v>
      </c>
      <c r="J6191">
        <v>0.87376793304366562</v>
      </c>
      <c r="K6191">
        <f t="shared" si="192"/>
        <v>0.97608654203597145</v>
      </c>
      <c r="L6191">
        <f t="shared" si="193"/>
        <v>-0.26331695331186339</v>
      </c>
    </row>
    <row r="6192" spans="1:12">
      <c r="A6192" t="s">
        <v>5061</v>
      </c>
      <c r="B6192" t="s">
        <v>5062</v>
      </c>
      <c r="C6192">
        <v>-7.1653830247589312E-2</v>
      </c>
      <c r="D6192">
        <v>0.98182555408571615</v>
      </c>
      <c r="E6192">
        <v>-3.4463474586450202E-2</v>
      </c>
      <c r="F6192">
        <v>0.9960025187507402</v>
      </c>
      <c r="G6192">
        <v>-0.26335377016557332</v>
      </c>
      <c r="H6192">
        <v>0.85504389725408636</v>
      </c>
      <c r="I6192">
        <v>-0.2182118302264929</v>
      </c>
      <c r="J6192">
        <v>0.94871908144404271</v>
      </c>
      <c r="K6192">
        <f t="shared" si="192"/>
        <v>0.9960025187507402</v>
      </c>
      <c r="L6192">
        <f t="shared" si="193"/>
        <v>-0.26335377016557332</v>
      </c>
    </row>
    <row r="6193" spans="1:12">
      <c r="A6193" t="s">
        <v>12233</v>
      </c>
      <c r="B6193" t="s">
        <v>12234</v>
      </c>
      <c r="C6193">
        <v>0.13509437947934219</v>
      </c>
      <c r="D6193">
        <v>0.9477193278658439</v>
      </c>
      <c r="E6193">
        <v>-0.13196864538195821</v>
      </c>
      <c r="F6193">
        <v>0.94302353489260937</v>
      </c>
      <c r="G6193">
        <v>-9.8244039966892968E-4</v>
      </c>
      <c r="H6193">
        <v>0.99960766101390242</v>
      </c>
      <c r="I6193">
        <v>-0.26337265255291858</v>
      </c>
      <c r="J6193">
        <v>0.82083237216046778</v>
      </c>
      <c r="K6193">
        <f t="shared" si="192"/>
        <v>0.99960766101390242</v>
      </c>
      <c r="L6193">
        <f t="shared" si="193"/>
        <v>-0.26337265255291858</v>
      </c>
    </row>
    <row r="6194" spans="1:12">
      <c r="A6194" t="s">
        <v>7211</v>
      </c>
      <c r="B6194" t="s">
        <v>7212</v>
      </c>
      <c r="C6194">
        <v>0.14166649758126679</v>
      </c>
      <c r="D6194">
        <v>0.86409259354933576</v>
      </c>
      <c r="E6194">
        <v>-0.26340060831097378</v>
      </c>
      <c r="F6194">
        <v>0.74953714787197845</v>
      </c>
      <c r="G6194">
        <v>0.27425657038895263</v>
      </c>
      <c r="H6194">
        <v>0.58276477106516655</v>
      </c>
      <c r="I6194">
        <v>-0.12539262776897589</v>
      </c>
      <c r="J6194">
        <v>0.91545797868338241</v>
      </c>
      <c r="K6194">
        <f t="shared" si="192"/>
        <v>0.91545797868338241</v>
      </c>
      <c r="L6194">
        <f t="shared" si="193"/>
        <v>-0.26340060831097378</v>
      </c>
    </row>
    <row r="6195" spans="1:12">
      <c r="A6195" t="s">
        <v>2285</v>
      </c>
      <c r="B6195" t="s">
        <v>2286</v>
      </c>
      <c r="C6195">
        <v>-5.3394068885577108E-2</v>
      </c>
      <c r="D6195">
        <v>0.97969247257091852</v>
      </c>
      <c r="E6195">
        <v>-0.26344468791251002</v>
      </c>
      <c r="F6195">
        <v>0.81256764498755485</v>
      </c>
      <c r="G6195">
        <v>0.2384143952550444</v>
      </c>
      <c r="H6195">
        <v>0.79422374672918405</v>
      </c>
      <c r="I6195">
        <v>3.5974366618922567E-2</v>
      </c>
      <c r="J6195">
        <v>0.9799466700305568</v>
      </c>
      <c r="K6195">
        <f t="shared" si="192"/>
        <v>0.9799466700305568</v>
      </c>
      <c r="L6195">
        <f t="shared" si="193"/>
        <v>-0.26344468791251002</v>
      </c>
    </row>
    <row r="6196" spans="1:12">
      <c r="A6196" t="s">
        <v>16603</v>
      </c>
      <c r="B6196" t="s">
        <v>16604</v>
      </c>
      <c r="C6196">
        <v>-0.26367389873772967</v>
      </c>
      <c r="D6196">
        <v>0.76799348334242123</v>
      </c>
      <c r="E6196">
        <v>0.15387705879046579</v>
      </c>
      <c r="F6196">
        <v>0.93762882194826747</v>
      </c>
      <c r="G6196">
        <v>1.519509179586233E-2</v>
      </c>
      <c r="H6196">
        <v>0.98855802370762602</v>
      </c>
      <c r="I6196">
        <v>0.44032298491737931</v>
      </c>
      <c r="J6196">
        <v>0.68175500483336493</v>
      </c>
      <c r="K6196">
        <f t="shared" si="192"/>
        <v>0.98855802370762602</v>
      </c>
      <c r="L6196">
        <f t="shared" si="193"/>
        <v>-0.26367389873772967</v>
      </c>
    </row>
    <row r="6197" spans="1:12">
      <c r="A6197" t="s">
        <v>3709</v>
      </c>
      <c r="B6197" t="s">
        <v>3710</v>
      </c>
      <c r="C6197">
        <v>0.6354973651700323</v>
      </c>
      <c r="D6197">
        <v>0.72963655282363116</v>
      </c>
      <c r="E6197">
        <v>-0.26368495819945492</v>
      </c>
      <c r="F6197">
        <v>0.9578802108083162</v>
      </c>
      <c r="G6197">
        <v>0.70703866093435919</v>
      </c>
      <c r="H6197">
        <v>0.56883608943351249</v>
      </c>
      <c r="I6197">
        <v>-0.17839888538625781</v>
      </c>
      <c r="J6197">
        <v>0.96409883866063129</v>
      </c>
      <c r="K6197">
        <f t="shared" si="192"/>
        <v>0.96409883866063129</v>
      </c>
      <c r="L6197">
        <f t="shared" si="193"/>
        <v>-0.26368495819945492</v>
      </c>
    </row>
    <row r="6198" spans="1:12">
      <c r="A6198" t="s">
        <v>9125</v>
      </c>
      <c r="B6198" t="s">
        <v>9126</v>
      </c>
      <c r="C6198">
        <v>8.7114338881372017E-2</v>
      </c>
      <c r="D6198">
        <v>0.989534314105325</v>
      </c>
      <c r="E6198">
        <v>0.99735480413957656</v>
      </c>
      <c r="F6198">
        <v>0.86854544087768437</v>
      </c>
      <c r="G6198">
        <v>-0.26385198385779768</v>
      </c>
      <c r="H6198">
        <v>0.93255786513259764</v>
      </c>
      <c r="I6198">
        <v>0.6833196182393918</v>
      </c>
      <c r="J6198">
        <v>0.88326761353953964</v>
      </c>
      <c r="K6198">
        <f t="shared" si="192"/>
        <v>0.989534314105325</v>
      </c>
      <c r="L6198">
        <f t="shared" si="193"/>
        <v>-0.26385198385779768</v>
      </c>
    </row>
    <row r="6199" spans="1:12">
      <c r="A6199" t="s">
        <v>7451</v>
      </c>
      <c r="B6199" t="s">
        <v>7452</v>
      </c>
      <c r="C6199">
        <v>0.70605882949436094</v>
      </c>
      <c r="D6199">
        <v>0.23719370315561189</v>
      </c>
      <c r="E6199">
        <v>0.1709156238169999</v>
      </c>
      <c r="F6199">
        <v>0.95545331005357759</v>
      </c>
      <c r="G6199">
        <v>0.26669785818629838</v>
      </c>
      <c r="H6199">
        <v>0.77522499335366934</v>
      </c>
      <c r="I6199">
        <v>-0.26392108911880741</v>
      </c>
      <c r="J6199">
        <v>0.91283218980394265</v>
      </c>
      <c r="K6199">
        <f t="shared" si="192"/>
        <v>0.95545331005357759</v>
      </c>
      <c r="L6199">
        <f t="shared" si="193"/>
        <v>-0.26392108911880741</v>
      </c>
    </row>
    <row r="6200" spans="1:12">
      <c r="A6200" t="s">
        <v>6151</v>
      </c>
      <c r="B6200" t="s">
        <v>6152</v>
      </c>
      <c r="C6200">
        <v>-9.3854978078974111E-2</v>
      </c>
      <c r="D6200">
        <v>0.95769664820986955</v>
      </c>
      <c r="E6200">
        <v>0.36761367946914408</v>
      </c>
      <c r="F6200">
        <v>0.85051598518521976</v>
      </c>
      <c r="G6200">
        <v>-0.2640746582146789</v>
      </c>
      <c r="H6200">
        <v>0.8243591408886497</v>
      </c>
      <c r="I6200">
        <v>0.21023144248038281</v>
      </c>
      <c r="J6200">
        <v>0.9318708942961641</v>
      </c>
      <c r="K6200">
        <f t="shared" si="192"/>
        <v>0.95769664820986955</v>
      </c>
      <c r="L6200">
        <f t="shared" si="193"/>
        <v>-0.2640746582146789</v>
      </c>
    </row>
    <row r="6201" spans="1:12">
      <c r="A6201" t="s">
        <v>811</v>
      </c>
      <c r="B6201" t="s">
        <v>812</v>
      </c>
      <c r="C6201">
        <v>-0.2641292879422063</v>
      </c>
      <c r="D6201">
        <v>0.82604433009717781</v>
      </c>
      <c r="E6201">
        <v>-0.18811828333593039</v>
      </c>
      <c r="F6201">
        <v>0.93762882194826747</v>
      </c>
      <c r="G6201">
        <v>-6.3551862129123102E-2</v>
      </c>
      <c r="H6201">
        <v>0.94404380803060539</v>
      </c>
      <c r="I6201">
        <v>1.395657980565819E-2</v>
      </c>
      <c r="J6201">
        <v>0.99528691067473296</v>
      </c>
      <c r="K6201">
        <f t="shared" si="192"/>
        <v>0.99528691067473296</v>
      </c>
      <c r="L6201">
        <f t="shared" si="193"/>
        <v>-0.2641292879422063</v>
      </c>
    </row>
    <row r="6202" spans="1:12">
      <c r="A6202" t="s">
        <v>9793</v>
      </c>
      <c r="B6202" t="s">
        <v>9794</v>
      </c>
      <c r="C6202">
        <v>-0.1275340914518398</v>
      </c>
      <c r="D6202">
        <v>0.90623693657017412</v>
      </c>
      <c r="E6202">
        <v>-0.26414788976309361</v>
      </c>
      <c r="F6202">
        <v>0.84013709295693395</v>
      </c>
      <c r="G6202">
        <v>-3.6925339204419157E-2</v>
      </c>
      <c r="H6202">
        <v>0.95281320844408712</v>
      </c>
      <c r="I6202">
        <v>-0.16725661049293691</v>
      </c>
      <c r="J6202">
        <v>0.87091735291530992</v>
      </c>
      <c r="K6202">
        <f t="shared" si="192"/>
        <v>0.95281320844408712</v>
      </c>
      <c r="L6202">
        <f t="shared" si="193"/>
        <v>-0.26414788976309361</v>
      </c>
    </row>
    <row r="6203" spans="1:12">
      <c r="A6203" t="s">
        <v>10897</v>
      </c>
      <c r="B6203" t="s">
        <v>10898</v>
      </c>
      <c r="C6203">
        <v>-0.26449901680479843</v>
      </c>
      <c r="D6203">
        <v>0.72320060080532622</v>
      </c>
      <c r="E6203">
        <v>-0.23549237437267051</v>
      </c>
      <c r="F6203">
        <v>0.84937109443642889</v>
      </c>
      <c r="G6203">
        <v>-0.2273790637250199</v>
      </c>
      <c r="H6203">
        <v>0.67953272648238872</v>
      </c>
      <c r="I6203">
        <v>-0.19226654290207601</v>
      </c>
      <c r="J6203">
        <v>0.8519999385429492</v>
      </c>
      <c r="K6203">
        <f t="shared" si="192"/>
        <v>0.8519999385429492</v>
      </c>
      <c r="L6203">
        <f t="shared" si="193"/>
        <v>-0.26449901680479843</v>
      </c>
    </row>
    <row r="6204" spans="1:12">
      <c r="A6204" t="s">
        <v>10965</v>
      </c>
      <c r="B6204" t="s">
        <v>10966</v>
      </c>
      <c r="C6204">
        <v>0.22041277235456741</v>
      </c>
      <c r="D6204">
        <v>0.87234518772424074</v>
      </c>
      <c r="E6204">
        <v>9.7814271952654588E-2</v>
      </c>
      <c r="F6204">
        <v>0.9653044115147249</v>
      </c>
      <c r="G6204">
        <v>-0.1485418488645493</v>
      </c>
      <c r="H6204">
        <v>0.87104914047854032</v>
      </c>
      <c r="I6204">
        <v>-0.26451433166376342</v>
      </c>
      <c r="J6204">
        <v>0.85001797719699412</v>
      </c>
      <c r="K6204">
        <f t="shared" si="192"/>
        <v>0.9653044115147249</v>
      </c>
      <c r="L6204">
        <f t="shared" si="193"/>
        <v>-0.26451433166376342</v>
      </c>
    </row>
    <row r="6205" spans="1:12">
      <c r="A6205" t="s">
        <v>3785</v>
      </c>
      <c r="B6205" t="s">
        <v>3786</v>
      </c>
      <c r="C6205">
        <v>0.20309734542624519</v>
      </c>
      <c r="D6205">
        <v>0.96621877025050606</v>
      </c>
      <c r="E6205">
        <v>1.375586180012061E-2</v>
      </c>
      <c r="F6205">
        <v>0.99892080998015753</v>
      </c>
      <c r="G6205">
        <v>-7.6929841702043728E-2</v>
      </c>
      <c r="H6205">
        <v>0.98119508689052293</v>
      </c>
      <c r="I6205">
        <v>-0.26467117918295469</v>
      </c>
      <c r="J6205">
        <v>0.96265803174869324</v>
      </c>
      <c r="K6205">
        <f t="shared" si="192"/>
        <v>0.99892080998015753</v>
      </c>
      <c r="L6205">
        <f t="shared" si="193"/>
        <v>-0.26467117918295469</v>
      </c>
    </row>
    <row r="6206" spans="1:12">
      <c r="A6206" t="s">
        <v>6513</v>
      </c>
      <c r="B6206" t="s">
        <v>6514</v>
      </c>
      <c r="C6206">
        <v>-0.19210032653744449</v>
      </c>
      <c r="D6206">
        <v>0.92516880234153864</v>
      </c>
      <c r="E6206">
        <v>-0.18787774496855211</v>
      </c>
      <c r="F6206">
        <v>0.95545331005357759</v>
      </c>
      <c r="G6206">
        <v>-0.26470232735522059</v>
      </c>
      <c r="H6206">
        <v>0.83942152745927479</v>
      </c>
      <c r="I6206">
        <v>-0.25051470343771998</v>
      </c>
      <c r="J6206">
        <v>0.92719744722034947</v>
      </c>
      <c r="K6206">
        <f t="shared" si="192"/>
        <v>0.95545331005357759</v>
      </c>
      <c r="L6206">
        <f t="shared" si="193"/>
        <v>-0.26470232735522059</v>
      </c>
    </row>
    <row r="6207" spans="1:12">
      <c r="A6207" t="s">
        <v>4379</v>
      </c>
      <c r="B6207" t="s">
        <v>4380</v>
      </c>
      <c r="C6207">
        <v>-2.2947969158000771E-2</v>
      </c>
      <c r="D6207">
        <v>0.99735259103096563</v>
      </c>
      <c r="E6207">
        <v>4.4927318978509899E-2</v>
      </c>
      <c r="F6207">
        <v>0.9960025187507402</v>
      </c>
      <c r="G6207">
        <v>-0.26473610270211012</v>
      </c>
      <c r="H6207">
        <v>0.89598578374123405</v>
      </c>
      <c r="I6207">
        <v>-0.19219048190970539</v>
      </c>
      <c r="J6207">
        <v>0.95820416883901394</v>
      </c>
      <c r="K6207">
        <f t="shared" si="192"/>
        <v>0.99735259103096563</v>
      </c>
      <c r="L6207">
        <f t="shared" si="193"/>
        <v>-0.26473610270211012</v>
      </c>
    </row>
    <row r="6208" spans="1:12">
      <c r="A6208" t="s">
        <v>4057</v>
      </c>
      <c r="B6208" t="s">
        <v>4058</v>
      </c>
      <c r="C6208">
        <v>-0.26474802922155388</v>
      </c>
      <c r="D6208">
        <v>0.81714938806219362</v>
      </c>
      <c r="E6208">
        <v>-0.20699380954922419</v>
      </c>
      <c r="F6208">
        <v>0.92054968199967235</v>
      </c>
      <c r="G6208">
        <v>1.9414839375915871E-2</v>
      </c>
      <c r="H6208">
        <v>0.98556085554756034</v>
      </c>
      <c r="I6208">
        <v>8.5732731697177003E-2</v>
      </c>
      <c r="J6208">
        <v>0.96036930960704381</v>
      </c>
      <c r="K6208">
        <f t="shared" si="192"/>
        <v>0.98556085554756034</v>
      </c>
      <c r="L6208">
        <f t="shared" si="193"/>
        <v>-0.26474802922155388</v>
      </c>
    </row>
    <row r="6209" spans="1:12">
      <c r="A6209" t="s">
        <v>11603</v>
      </c>
      <c r="B6209" t="s">
        <v>11604</v>
      </c>
      <c r="C6209">
        <v>-0.2268042147046952</v>
      </c>
      <c r="D6209">
        <v>0.79811174114614936</v>
      </c>
      <c r="E6209">
        <v>-0.18684796386536801</v>
      </c>
      <c r="F6209">
        <v>0.88853748621996309</v>
      </c>
      <c r="G6209">
        <v>-0.26480891407770102</v>
      </c>
      <c r="H6209">
        <v>0.65151872505080355</v>
      </c>
      <c r="I6209">
        <v>-0.2184869353935458</v>
      </c>
      <c r="J6209">
        <v>0.83383271040171858</v>
      </c>
      <c r="K6209">
        <f t="shared" si="192"/>
        <v>0.88853748621996309</v>
      </c>
      <c r="L6209">
        <f t="shared" si="193"/>
        <v>-0.26480891407770102</v>
      </c>
    </row>
    <row r="6210" spans="1:12">
      <c r="A6210" t="s">
        <v>7145</v>
      </c>
      <c r="B6210" t="s">
        <v>7146</v>
      </c>
      <c r="C6210">
        <v>-0.15101100153358379</v>
      </c>
      <c r="D6210">
        <v>0.85725391295724751</v>
      </c>
      <c r="E6210">
        <v>-0.26487706647975601</v>
      </c>
      <c r="F6210">
        <v>0.8246386391632623</v>
      </c>
      <c r="G6210">
        <v>-3.1274309841518882E-2</v>
      </c>
      <c r="H6210">
        <v>0.9655400216759632</v>
      </c>
      <c r="I6210">
        <v>-0.13625812521299441</v>
      </c>
      <c r="J6210">
        <v>0.91677976281814422</v>
      </c>
      <c r="K6210">
        <f t="shared" si="192"/>
        <v>0.9655400216759632</v>
      </c>
      <c r="L6210">
        <f t="shared" si="193"/>
        <v>-0.26487706647975601</v>
      </c>
    </row>
    <row r="6211" spans="1:12">
      <c r="A6211" t="s">
        <v>1141</v>
      </c>
      <c r="B6211" t="s">
        <v>1142</v>
      </c>
      <c r="C6211">
        <v>-0.2481935566055245</v>
      </c>
      <c r="D6211">
        <v>0.65987345842050893</v>
      </c>
      <c r="E6211">
        <v>-0.26508534786278731</v>
      </c>
      <c r="F6211">
        <v>0.83953344090034254</v>
      </c>
      <c r="G6211">
        <v>-3.2299817158872972E-3</v>
      </c>
      <c r="H6211">
        <v>0.99649381149194982</v>
      </c>
      <c r="I6211">
        <v>-1.502391648743503E-2</v>
      </c>
      <c r="J6211">
        <v>0.99284481808840064</v>
      </c>
      <c r="K6211">
        <f t="shared" ref="K6211:K6274" si="194">MAX(D6211,F6211,H6211,J6211)</f>
        <v>0.99649381149194982</v>
      </c>
      <c r="L6211">
        <f t="shared" ref="L6211:L6274" si="195">MIN(C6211,E6211,G6211,I6211)</f>
        <v>-0.26508534786278731</v>
      </c>
    </row>
    <row r="6212" spans="1:12">
      <c r="A6212" t="s">
        <v>1475</v>
      </c>
      <c r="B6212" t="s">
        <v>1476</v>
      </c>
      <c r="C6212">
        <v>0.17784605505832071</v>
      </c>
      <c r="D6212">
        <v>0.9252762001753092</v>
      </c>
      <c r="E6212">
        <v>0.48705177826174378</v>
      </c>
      <c r="F6212">
        <v>0.76480244217984839</v>
      </c>
      <c r="G6212">
        <v>-0.26510956525160317</v>
      </c>
      <c r="H6212">
        <v>0.86456108414911215</v>
      </c>
      <c r="I6212">
        <v>4.9041889792764908E-2</v>
      </c>
      <c r="J6212">
        <v>0.98844028490856195</v>
      </c>
      <c r="K6212">
        <f t="shared" si="194"/>
        <v>0.98844028490856195</v>
      </c>
      <c r="L6212">
        <f t="shared" si="195"/>
        <v>-0.26510956525160317</v>
      </c>
    </row>
    <row r="6213" spans="1:12">
      <c r="A6213" t="s">
        <v>15281</v>
      </c>
      <c r="B6213" t="s">
        <v>15282</v>
      </c>
      <c r="C6213">
        <v>-0.1142004638471019</v>
      </c>
      <c r="D6213">
        <v>0.88770102601780798</v>
      </c>
      <c r="E6213">
        <v>-0.26513413650623452</v>
      </c>
      <c r="F6213">
        <v>0.74750356278678454</v>
      </c>
      <c r="G6213">
        <v>0.62779327901370308</v>
      </c>
      <c r="H6213">
        <v>0.33857043861517933</v>
      </c>
      <c r="I6213">
        <v>0.48323375237582322</v>
      </c>
      <c r="J6213">
        <v>0.73281876976916671</v>
      </c>
      <c r="K6213">
        <f t="shared" si="194"/>
        <v>0.88770102601780798</v>
      </c>
      <c r="L6213">
        <f t="shared" si="195"/>
        <v>-0.26513413650623452</v>
      </c>
    </row>
    <row r="6214" spans="1:12">
      <c r="A6214" t="s">
        <v>2889</v>
      </c>
      <c r="B6214" t="s">
        <v>2890</v>
      </c>
      <c r="C6214">
        <v>-0.26518897462587682</v>
      </c>
      <c r="D6214">
        <v>0.71565242423590658</v>
      </c>
      <c r="E6214">
        <v>-0.19727547316525951</v>
      </c>
      <c r="F6214">
        <v>0.91929549363671303</v>
      </c>
      <c r="G6214">
        <v>-1.9679530066344542E-2</v>
      </c>
      <c r="H6214">
        <v>0.98119508689052293</v>
      </c>
      <c r="I6214">
        <v>5.9144185788482871E-2</v>
      </c>
      <c r="J6214">
        <v>0.97327511822536916</v>
      </c>
      <c r="K6214">
        <f t="shared" si="194"/>
        <v>0.98119508689052293</v>
      </c>
      <c r="L6214">
        <f t="shared" si="195"/>
        <v>-0.26518897462587682</v>
      </c>
    </row>
    <row r="6215" spans="1:12">
      <c r="A6215" t="s">
        <v>11049</v>
      </c>
      <c r="B6215" t="s">
        <v>11050</v>
      </c>
      <c r="C6215">
        <v>-0.26520320585815987</v>
      </c>
      <c r="D6215">
        <v>0.78483098264055917</v>
      </c>
      <c r="E6215">
        <v>-3.2320913247993681E-2</v>
      </c>
      <c r="F6215">
        <v>0.99356807145051784</v>
      </c>
      <c r="G6215">
        <v>5.0691127306366213E-2</v>
      </c>
      <c r="H6215">
        <v>0.94908780598769305</v>
      </c>
      <c r="I6215">
        <v>0.29620636078239482</v>
      </c>
      <c r="J6215">
        <v>0.8475409153118646</v>
      </c>
      <c r="K6215">
        <f t="shared" si="194"/>
        <v>0.99356807145051784</v>
      </c>
      <c r="L6215">
        <f t="shared" si="195"/>
        <v>-0.26520320585815987</v>
      </c>
    </row>
    <row r="6216" spans="1:12">
      <c r="A6216" t="s">
        <v>10227</v>
      </c>
      <c r="B6216" t="s">
        <v>10228</v>
      </c>
      <c r="C6216">
        <v>-0.14176283152362981</v>
      </c>
      <c r="D6216">
        <v>0.89680386105950516</v>
      </c>
      <c r="E6216">
        <v>-8.6310134283932916E-2</v>
      </c>
      <c r="F6216">
        <v>0.9578802108083162</v>
      </c>
      <c r="G6216">
        <v>-0.26535710551814951</v>
      </c>
      <c r="H6216">
        <v>0.66675430820159554</v>
      </c>
      <c r="I6216">
        <v>-0.20542661485550801</v>
      </c>
      <c r="J6216">
        <v>0.86310375579558263</v>
      </c>
      <c r="K6216">
        <f t="shared" si="194"/>
        <v>0.9578802108083162</v>
      </c>
      <c r="L6216">
        <f t="shared" si="195"/>
        <v>-0.26535710551814951</v>
      </c>
    </row>
    <row r="6217" spans="1:12">
      <c r="A6217" t="s">
        <v>10553</v>
      </c>
      <c r="B6217" t="s">
        <v>10554</v>
      </c>
      <c r="C6217">
        <v>-8.9030057378046368E-2</v>
      </c>
      <c r="D6217">
        <v>0.94711092403950059</v>
      </c>
      <c r="E6217">
        <v>-0.2235979296245903</v>
      </c>
      <c r="F6217">
        <v>0.90018196516174254</v>
      </c>
      <c r="G6217">
        <v>-0.13831600783061601</v>
      </c>
      <c r="H6217">
        <v>0.86453983024884473</v>
      </c>
      <c r="I6217">
        <v>-0.26545771625424242</v>
      </c>
      <c r="J6217">
        <v>0.85622780350706029</v>
      </c>
      <c r="K6217">
        <f t="shared" si="194"/>
        <v>0.94711092403950059</v>
      </c>
      <c r="L6217">
        <f t="shared" si="195"/>
        <v>-0.26545771625424242</v>
      </c>
    </row>
    <row r="6218" spans="1:12">
      <c r="A6218" t="s">
        <v>8487</v>
      </c>
      <c r="B6218" t="s">
        <v>8488</v>
      </c>
      <c r="C6218">
        <v>-3.0613127232987562E-4</v>
      </c>
      <c r="D6218">
        <v>0.99982482966110464</v>
      </c>
      <c r="E6218">
        <v>0.41184745233090347</v>
      </c>
      <c r="F6218">
        <v>0.51077375429884386</v>
      </c>
      <c r="G6218">
        <v>-0.26570921463133651</v>
      </c>
      <c r="H6218">
        <v>0.42955043981960411</v>
      </c>
      <c r="I6218">
        <v>0.1542117964856855</v>
      </c>
      <c r="J6218">
        <v>0.89410040876862351</v>
      </c>
      <c r="K6218">
        <f t="shared" si="194"/>
        <v>0.99982482966110464</v>
      </c>
      <c r="L6218">
        <f t="shared" si="195"/>
        <v>-0.26570921463133651</v>
      </c>
    </row>
    <row r="6219" spans="1:12">
      <c r="A6219" t="s">
        <v>7643</v>
      </c>
      <c r="B6219" t="s">
        <v>7644</v>
      </c>
      <c r="C6219">
        <v>-0.26574913274673673</v>
      </c>
      <c r="D6219">
        <v>0.60766444190464541</v>
      </c>
      <c r="E6219">
        <v>-6.0501409502342333E-2</v>
      </c>
      <c r="F6219">
        <v>0.96940694702156682</v>
      </c>
      <c r="G6219">
        <v>-1.272783271230277E-2</v>
      </c>
      <c r="H6219">
        <v>0.99206064604962541</v>
      </c>
      <c r="I6219">
        <v>0.1984231675648114</v>
      </c>
      <c r="J6219">
        <v>0.91081965448795521</v>
      </c>
      <c r="K6219">
        <f t="shared" si="194"/>
        <v>0.99206064604962541</v>
      </c>
      <c r="L6219">
        <f t="shared" si="195"/>
        <v>-0.26574913274673673</v>
      </c>
    </row>
    <row r="6220" spans="1:12">
      <c r="A6220" t="s">
        <v>9705</v>
      </c>
      <c r="B6220" t="s">
        <v>9706</v>
      </c>
      <c r="C6220">
        <v>0.1202607303771895</v>
      </c>
      <c r="D6220">
        <v>0.89464255617016053</v>
      </c>
      <c r="E6220">
        <v>-0.26578205144160633</v>
      </c>
      <c r="F6220">
        <v>0.74981165480075507</v>
      </c>
      <c r="G6220">
        <v>0.54985593811007916</v>
      </c>
      <c r="H6220">
        <v>0.11422554546243829</v>
      </c>
      <c r="I6220">
        <v>0.17006234970047829</v>
      </c>
      <c r="J6220">
        <v>0.87208452275832515</v>
      </c>
      <c r="K6220">
        <f t="shared" si="194"/>
        <v>0.89464255617016053</v>
      </c>
      <c r="L6220">
        <f t="shared" si="195"/>
        <v>-0.26578205144160633</v>
      </c>
    </row>
    <row r="6221" spans="1:12">
      <c r="A6221" t="s">
        <v>11671</v>
      </c>
      <c r="B6221" t="s">
        <v>11672</v>
      </c>
      <c r="C6221">
        <v>-0.12675760694186791</v>
      </c>
      <c r="D6221">
        <v>0.82761175526192388</v>
      </c>
      <c r="E6221">
        <v>-0.18382418432264039</v>
      </c>
      <c r="F6221">
        <v>0.87556727547083113</v>
      </c>
      <c r="G6221">
        <v>-0.21205607025539869</v>
      </c>
      <c r="H6221">
        <v>0.72483633369129541</v>
      </c>
      <c r="I6221">
        <v>-0.26599692129874591</v>
      </c>
      <c r="J6221">
        <v>0.83294493802499259</v>
      </c>
      <c r="K6221">
        <f t="shared" si="194"/>
        <v>0.87556727547083113</v>
      </c>
      <c r="L6221">
        <f t="shared" si="195"/>
        <v>-0.26599692129874591</v>
      </c>
    </row>
    <row r="6222" spans="1:12">
      <c r="A6222" t="s">
        <v>11775</v>
      </c>
      <c r="B6222" t="s">
        <v>11776</v>
      </c>
      <c r="C6222">
        <v>0.13383130280462699</v>
      </c>
      <c r="D6222">
        <v>0.84936975245388091</v>
      </c>
      <c r="E6222">
        <v>0.66123342740441549</v>
      </c>
      <c r="F6222">
        <v>0.26583383890264178</v>
      </c>
      <c r="G6222">
        <v>-0.26600150220485541</v>
      </c>
      <c r="H6222">
        <v>0.5931471119567685</v>
      </c>
      <c r="I6222">
        <v>0.27306793994404838</v>
      </c>
      <c r="J6222">
        <v>0.83049696390125705</v>
      </c>
      <c r="K6222">
        <f t="shared" si="194"/>
        <v>0.84936975245388091</v>
      </c>
      <c r="L6222">
        <f t="shared" si="195"/>
        <v>-0.26600150220485541</v>
      </c>
    </row>
    <row r="6223" spans="1:12">
      <c r="A6223" t="s">
        <v>7439</v>
      </c>
      <c r="B6223" t="s">
        <v>7440</v>
      </c>
      <c r="C6223">
        <v>-0.20758797670057391</v>
      </c>
      <c r="D6223">
        <v>0.76656154153113243</v>
      </c>
      <c r="E6223">
        <v>-0.1791636793334683</v>
      </c>
      <c r="F6223">
        <v>0.94485028489190104</v>
      </c>
      <c r="G6223">
        <v>-0.26609045064464809</v>
      </c>
      <c r="H6223">
        <v>0.62314502711669706</v>
      </c>
      <c r="I6223">
        <v>-0.2272536165578504</v>
      </c>
      <c r="J6223">
        <v>0.91283218980394265</v>
      </c>
      <c r="K6223">
        <f t="shared" si="194"/>
        <v>0.94485028489190104</v>
      </c>
      <c r="L6223">
        <f t="shared" si="195"/>
        <v>-0.26609045064464809</v>
      </c>
    </row>
    <row r="6224" spans="1:12">
      <c r="A6224" t="s">
        <v>1689</v>
      </c>
      <c r="B6224" t="s">
        <v>1690</v>
      </c>
      <c r="C6224">
        <v>-0.2125571139772198</v>
      </c>
      <c r="D6224">
        <v>0.64152646657275969</v>
      </c>
      <c r="E6224">
        <v>-0.26635482263609128</v>
      </c>
      <c r="F6224">
        <v>0.84430640275096669</v>
      </c>
      <c r="G6224">
        <v>1.6468709948059559E-2</v>
      </c>
      <c r="H6224">
        <v>0.98230455540820139</v>
      </c>
      <c r="I6224">
        <v>-3.0517457309676341E-2</v>
      </c>
      <c r="J6224">
        <v>0.98613608062013391</v>
      </c>
      <c r="K6224">
        <f t="shared" si="194"/>
        <v>0.98613608062013391</v>
      </c>
      <c r="L6224">
        <f t="shared" si="195"/>
        <v>-0.26635482263609128</v>
      </c>
    </row>
    <row r="6225" spans="1:12">
      <c r="A6225" t="s">
        <v>2427</v>
      </c>
      <c r="B6225" t="s">
        <v>2428</v>
      </c>
      <c r="C6225">
        <v>0.33507389747112692</v>
      </c>
      <c r="D6225">
        <v>0.67443772205567287</v>
      </c>
      <c r="E6225">
        <v>0.55097457764507518</v>
      </c>
      <c r="F6225">
        <v>0.61820197208050987</v>
      </c>
      <c r="G6225">
        <v>-0.26645068291901242</v>
      </c>
      <c r="H6225">
        <v>0.63170244216411808</v>
      </c>
      <c r="I6225">
        <v>-4.8397036951756393E-2</v>
      </c>
      <c r="J6225">
        <v>0.97892408692886668</v>
      </c>
      <c r="K6225">
        <f t="shared" si="194"/>
        <v>0.97892408692886668</v>
      </c>
      <c r="L6225">
        <f t="shared" si="195"/>
        <v>-0.26645068291901242</v>
      </c>
    </row>
    <row r="6226" spans="1:12">
      <c r="A6226" t="s">
        <v>19213</v>
      </c>
      <c r="B6226" t="s">
        <v>19214</v>
      </c>
      <c r="C6226">
        <v>-0.26650836254704402</v>
      </c>
      <c r="D6226">
        <v>0.9252762001753092</v>
      </c>
      <c r="E6226">
        <v>0.60287398904639422</v>
      </c>
      <c r="F6226">
        <v>0.77532012494662628</v>
      </c>
      <c r="G6226">
        <v>-1.8360299986813839E-2</v>
      </c>
      <c r="H6226">
        <v>0.99335763316859238</v>
      </c>
      <c r="I6226">
        <v>0.85979837046413654</v>
      </c>
      <c r="J6226">
        <v>0.540678552904439</v>
      </c>
      <c r="K6226">
        <f t="shared" si="194"/>
        <v>0.99335763316859238</v>
      </c>
      <c r="L6226">
        <f t="shared" si="195"/>
        <v>-0.26650836254704402</v>
      </c>
    </row>
    <row r="6227" spans="1:12">
      <c r="A6227" t="s">
        <v>21049</v>
      </c>
      <c r="B6227" t="s">
        <v>21050</v>
      </c>
      <c r="C6227">
        <v>-0.26655276398445538</v>
      </c>
      <c r="D6227">
        <v>0.70457712546474638</v>
      </c>
      <c r="E6227">
        <v>-0.1824053588441929</v>
      </c>
      <c r="F6227">
        <v>0.87460312009396668</v>
      </c>
      <c r="G6227">
        <v>0.46353532706958278</v>
      </c>
      <c r="H6227">
        <v>0.34817018478999268</v>
      </c>
      <c r="I6227">
        <v>0.55377993770842748</v>
      </c>
      <c r="J6227">
        <v>0.3986235200446443</v>
      </c>
      <c r="K6227">
        <f t="shared" si="194"/>
        <v>0.87460312009396668</v>
      </c>
      <c r="L6227">
        <f t="shared" si="195"/>
        <v>-0.26655276398445538</v>
      </c>
    </row>
    <row r="6228" spans="1:12">
      <c r="A6228" t="s">
        <v>6589</v>
      </c>
      <c r="B6228" t="s">
        <v>6590</v>
      </c>
      <c r="C6228">
        <v>0.86366543339408242</v>
      </c>
      <c r="D6228">
        <v>0.64272718615556024</v>
      </c>
      <c r="E6228">
        <v>0.58636360194935988</v>
      </c>
      <c r="F6228">
        <v>0.83207714481012729</v>
      </c>
      <c r="G6228">
        <v>4.7824473152202358E-3</v>
      </c>
      <c r="H6228">
        <v>0.99867147006269352</v>
      </c>
      <c r="I6228">
        <v>-0.26661721928002519</v>
      </c>
      <c r="J6228">
        <v>0.92634047674470643</v>
      </c>
      <c r="K6228">
        <f t="shared" si="194"/>
        <v>0.99867147006269352</v>
      </c>
      <c r="L6228">
        <f t="shared" si="195"/>
        <v>-0.26661721928002519</v>
      </c>
    </row>
    <row r="6229" spans="1:12">
      <c r="A6229" t="s">
        <v>9145</v>
      </c>
      <c r="B6229" t="s">
        <v>9146</v>
      </c>
      <c r="C6229">
        <v>-0.26663920311555889</v>
      </c>
      <c r="D6229">
        <v>0.62116578821136381</v>
      </c>
      <c r="E6229">
        <v>2.41097691861622E-2</v>
      </c>
      <c r="F6229">
        <v>0.99443552851104555</v>
      </c>
      <c r="G6229">
        <v>-9.6710856401695494E-2</v>
      </c>
      <c r="H6229">
        <v>0.85412242125439775</v>
      </c>
      <c r="I6229">
        <v>0.20159819885278479</v>
      </c>
      <c r="J6229">
        <v>0.88211971144688739</v>
      </c>
      <c r="K6229">
        <f t="shared" si="194"/>
        <v>0.99443552851104555</v>
      </c>
      <c r="L6229">
        <f t="shared" si="195"/>
        <v>-0.26663920311555889</v>
      </c>
    </row>
    <row r="6230" spans="1:12">
      <c r="A6230" t="s">
        <v>7733</v>
      </c>
      <c r="B6230" t="s">
        <v>7734</v>
      </c>
      <c r="C6230">
        <v>-6.9343101900414858E-2</v>
      </c>
      <c r="D6230">
        <v>0.95462103777578167</v>
      </c>
      <c r="E6230">
        <v>-1.0784754080551349E-2</v>
      </c>
      <c r="F6230">
        <v>0.99739121475195947</v>
      </c>
      <c r="G6230">
        <v>-0.266776533629626</v>
      </c>
      <c r="H6230">
        <v>0.74104479799698431</v>
      </c>
      <c r="I6230">
        <v>-0.1980174367354002</v>
      </c>
      <c r="J6230">
        <v>0.91037107666510719</v>
      </c>
      <c r="K6230">
        <f t="shared" si="194"/>
        <v>0.99739121475195947</v>
      </c>
      <c r="L6230">
        <f t="shared" si="195"/>
        <v>-0.266776533629626</v>
      </c>
    </row>
    <row r="6231" spans="1:12">
      <c r="A6231" t="s">
        <v>5793</v>
      </c>
      <c r="B6231" t="s">
        <v>5794</v>
      </c>
      <c r="C6231">
        <v>1.234858955598173</v>
      </c>
      <c r="D6231">
        <v>2.3209317191072998E-3</v>
      </c>
      <c r="E6231">
        <v>0.77590353164417858</v>
      </c>
      <c r="F6231">
        <v>0.70965371609115135</v>
      </c>
      <c r="G6231">
        <v>0.18104531640380889</v>
      </c>
      <c r="H6231">
        <v>0.89311770624268594</v>
      </c>
      <c r="I6231">
        <v>-0.26677866463171412</v>
      </c>
      <c r="J6231">
        <v>0.93637500578072463</v>
      </c>
      <c r="K6231">
        <f t="shared" si="194"/>
        <v>0.93637500578072463</v>
      </c>
      <c r="L6231">
        <f t="shared" si="195"/>
        <v>-0.26677866463171412</v>
      </c>
    </row>
    <row r="6232" spans="1:12">
      <c r="A6232" t="s">
        <v>2985</v>
      </c>
      <c r="B6232" t="s">
        <v>2986</v>
      </c>
      <c r="C6232">
        <v>-1.9968811903171631E-2</v>
      </c>
      <c r="D6232">
        <v>0.98878736037806669</v>
      </c>
      <c r="E6232">
        <v>0.18673563461424231</v>
      </c>
      <c r="F6232">
        <v>0.88681908634975792</v>
      </c>
      <c r="G6232">
        <v>-0.26693671071821939</v>
      </c>
      <c r="H6232">
        <v>0.6339579484177339</v>
      </c>
      <c r="I6232">
        <v>-5.2106770328363472E-2</v>
      </c>
      <c r="J6232">
        <v>0.97249400378209105</v>
      </c>
      <c r="K6232">
        <f t="shared" si="194"/>
        <v>0.98878736037806669</v>
      </c>
      <c r="L6232">
        <f t="shared" si="195"/>
        <v>-0.26693671071821939</v>
      </c>
    </row>
    <row r="6233" spans="1:12">
      <c r="A6233" t="s">
        <v>16705</v>
      </c>
      <c r="B6233" t="s">
        <v>16706</v>
      </c>
      <c r="C6233">
        <v>-0.17853464748969311</v>
      </c>
      <c r="D6233">
        <v>0.89017887377147686</v>
      </c>
      <c r="E6233">
        <v>0.6407575106029727</v>
      </c>
      <c r="F6233">
        <v>0.48928981448186343</v>
      </c>
      <c r="G6233">
        <v>-0.26742322230490639</v>
      </c>
      <c r="H6233">
        <v>0.7845663638563396</v>
      </c>
      <c r="I6233">
        <v>0.56003770563753907</v>
      </c>
      <c r="J6233">
        <v>0.67838567847795472</v>
      </c>
      <c r="K6233">
        <f t="shared" si="194"/>
        <v>0.89017887377147686</v>
      </c>
      <c r="L6233">
        <f t="shared" si="195"/>
        <v>-0.26742322230490639</v>
      </c>
    </row>
    <row r="6234" spans="1:12">
      <c r="A6234" t="s">
        <v>575</v>
      </c>
      <c r="B6234" t="s">
        <v>576</v>
      </c>
      <c r="C6234">
        <v>-0.1020904688958157</v>
      </c>
      <c r="D6234">
        <v>0.86967789207081558</v>
      </c>
      <c r="E6234">
        <v>-0.26743278744553822</v>
      </c>
      <c r="F6234">
        <v>0.87877247176674056</v>
      </c>
      <c r="G6234">
        <v>0.15273282453070061</v>
      </c>
      <c r="H6234">
        <v>0.76820513763007781</v>
      </c>
      <c r="I6234">
        <v>-7.7706375541806809E-3</v>
      </c>
      <c r="J6234">
        <v>0.99632308061354413</v>
      </c>
      <c r="K6234">
        <f t="shared" si="194"/>
        <v>0.99632308061354413</v>
      </c>
      <c r="L6234">
        <f t="shared" si="195"/>
        <v>-0.26743278744553822</v>
      </c>
    </row>
    <row r="6235" spans="1:12">
      <c r="A6235" t="s">
        <v>10339</v>
      </c>
      <c r="B6235" t="s">
        <v>10340</v>
      </c>
      <c r="C6235">
        <v>0.2626862294260407</v>
      </c>
      <c r="D6235">
        <v>0.82863443257933223</v>
      </c>
      <c r="E6235">
        <v>9.0568769282621531E-2</v>
      </c>
      <c r="F6235">
        <v>0.97153387256918566</v>
      </c>
      <c r="G6235">
        <v>-0.1034478632662902</v>
      </c>
      <c r="H6235">
        <v>0.9142583997849647</v>
      </c>
      <c r="I6235">
        <v>-0.26750772304930343</v>
      </c>
      <c r="J6235">
        <v>0.86065634253124057</v>
      </c>
      <c r="K6235">
        <f t="shared" si="194"/>
        <v>0.97153387256918566</v>
      </c>
      <c r="L6235">
        <f t="shared" si="195"/>
        <v>-0.26750772304930343</v>
      </c>
    </row>
    <row r="6236" spans="1:12">
      <c r="A6236" t="s">
        <v>6789</v>
      </c>
      <c r="B6236" t="s">
        <v>6790</v>
      </c>
      <c r="C6236">
        <v>1.432288215865873</v>
      </c>
      <c r="D6236">
        <v>0.28013278958903892</v>
      </c>
      <c r="E6236">
        <v>0.98174596847093776</v>
      </c>
      <c r="F6236">
        <v>0.77744026576522018</v>
      </c>
      <c r="G6236">
        <v>0.13811990627949949</v>
      </c>
      <c r="H6236">
        <v>0.91849216893590291</v>
      </c>
      <c r="I6236">
        <v>-0.2675733298930888</v>
      </c>
      <c r="J6236">
        <v>0.92335654293889136</v>
      </c>
      <c r="K6236">
        <f t="shared" si="194"/>
        <v>0.92335654293889136</v>
      </c>
      <c r="L6236">
        <f t="shared" si="195"/>
        <v>-0.2675733298930888</v>
      </c>
    </row>
    <row r="6237" spans="1:12">
      <c r="A6237" t="s">
        <v>3607</v>
      </c>
      <c r="B6237" t="s">
        <v>3608</v>
      </c>
      <c r="C6237">
        <v>-8.4304292783420748E-2</v>
      </c>
      <c r="D6237">
        <v>0.94660102421939196</v>
      </c>
      <c r="E6237">
        <v>-0.26760148431737463</v>
      </c>
      <c r="F6237">
        <v>0.80347240956289456</v>
      </c>
      <c r="G6237">
        <v>0.1110069249688341</v>
      </c>
      <c r="H6237">
        <v>0.88823627149153872</v>
      </c>
      <c r="I6237">
        <v>-6.6129540555335625E-2</v>
      </c>
      <c r="J6237">
        <v>0.96518538985715241</v>
      </c>
      <c r="K6237">
        <f t="shared" si="194"/>
        <v>0.96518538985715241</v>
      </c>
      <c r="L6237">
        <f t="shared" si="195"/>
        <v>-0.26760148431737463</v>
      </c>
    </row>
    <row r="6238" spans="1:12">
      <c r="A6238" t="s">
        <v>7975</v>
      </c>
      <c r="B6238" t="s">
        <v>7976</v>
      </c>
      <c r="C6238">
        <v>-7.2029201283577218E-2</v>
      </c>
      <c r="D6238">
        <v>0.95448053739579874</v>
      </c>
      <c r="E6238">
        <v>-0.26772957302165051</v>
      </c>
      <c r="F6238">
        <v>0.89395670994768439</v>
      </c>
      <c r="G6238">
        <v>-4.509651000015498E-2</v>
      </c>
      <c r="H6238">
        <v>0.96358557908078779</v>
      </c>
      <c r="I6238">
        <v>-0.23229385767357311</v>
      </c>
      <c r="J6238">
        <v>0.90271202055969579</v>
      </c>
      <c r="K6238">
        <f t="shared" si="194"/>
        <v>0.96358557908078779</v>
      </c>
      <c r="L6238">
        <f t="shared" si="195"/>
        <v>-0.26772957302165051</v>
      </c>
    </row>
    <row r="6239" spans="1:12">
      <c r="A6239" t="s">
        <v>981</v>
      </c>
      <c r="B6239" t="s">
        <v>982</v>
      </c>
      <c r="C6239">
        <v>-0.26194420237376398</v>
      </c>
      <c r="D6239">
        <v>0.79544629617025775</v>
      </c>
      <c r="E6239">
        <v>1.973401583158195E-2</v>
      </c>
      <c r="F6239">
        <v>0.9963595489834367</v>
      </c>
      <c r="G6239">
        <v>-0.26777232868090889</v>
      </c>
      <c r="H6239">
        <v>0.69912805808264922</v>
      </c>
      <c r="I6239">
        <v>1.7159245056476199E-2</v>
      </c>
      <c r="J6239">
        <v>0.99408373152150864</v>
      </c>
      <c r="K6239">
        <f t="shared" si="194"/>
        <v>0.9963595489834367</v>
      </c>
      <c r="L6239">
        <f t="shared" si="195"/>
        <v>-0.26777232868090889</v>
      </c>
    </row>
    <row r="6240" spans="1:12">
      <c r="A6240" t="s">
        <v>3957</v>
      </c>
      <c r="B6240" t="s">
        <v>3958</v>
      </c>
      <c r="C6240">
        <v>-0.22636074082590399</v>
      </c>
      <c r="D6240">
        <v>0.66732078515110627</v>
      </c>
      <c r="E6240">
        <v>-0.26785721115830913</v>
      </c>
      <c r="F6240">
        <v>0.73286161804559302</v>
      </c>
      <c r="G6240">
        <v>0.1039629863004541</v>
      </c>
      <c r="H6240">
        <v>0.8706203783104457</v>
      </c>
      <c r="I6240">
        <v>6.7488567387367929E-2</v>
      </c>
      <c r="J6240">
        <v>0.96049318984469234</v>
      </c>
      <c r="K6240">
        <f t="shared" si="194"/>
        <v>0.96049318984469234</v>
      </c>
      <c r="L6240">
        <f t="shared" si="195"/>
        <v>-0.26785721115830913</v>
      </c>
    </row>
    <row r="6241" spans="1:12">
      <c r="A6241" t="s">
        <v>331</v>
      </c>
      <c r="B6241" t="s">
        <v>332</v>
      </c>
      <c r="C6241">
        <v>-0.26786809878557299</v>
      </c>
      <c r="D6241">
        <v>0.49580513796257841</v>
      </c>
      <c r="E6241">
        <v>-2.9653164180015089E-2</v>
      </c>
      <c r="F6241">
        <v>0.99340178653810363</v>
      </c>
      <c r="G6241">
        <v>-0.2433127732353472</v>
      </c>
      <c r="H6241">
        <v>0.62495628641518619</v>
      </c>
      <c r="I6241">
        <v>-1.259138611707888E-3</v>
      </c>
      <c r="J6241">
        <v>0.9994221251983898</v>
      </c>
      <c r="K6241">
        <f t="shared" si="194"/>
        <v>0.9994221251983898</v>
      </c>
      <c r="L6241">
        <f t="shared" si="195"/>
        <v>-0.26786809878557299</v>
      </c>
    </row>
    <row r="6242" spans="1:12">
      <c r="A6242" t="s">
        <v>6147</v>
      </c>
      <c r="B6242" t="s">
        <v>6148</v>
      </c>
      <c r="C6242">
        <v>-0.23646150591841439</v>
      </c>
      <c r="D6242">
        <v>0.63000904966727422</v>
      </c>
      <c r="E6242">
        <v>-0.26790929306238698</v>
      </c>
      <c r="F6242">
        <v>0.87942243310045731</v>
      </c>
      <c r="G6242">
        <v>-0.12790355171772591</v>
      </c>
      <c r="H6242">
        <v>0.79571025091548586</v>
      </c>
      <c r="I6242">
        <v>-0.15046448459939141</v>
      </c>
      <c r="J6242">
        <v>0.9318708942961641</v>
      </c>
      <c r="K6242">
        <f t="shared" si="194"/>
        <v>0.9318708942961641</v>
      </c>
      <c r="L6242">
        <f t="shared" si="195"/>
        <v>-0.26790929306238698</v>
      </c>
    </row>
    <row r="6243" spans="1:12">
      <c r="A6243" t="s">
        <v>10663</v>
      </c>
      <c r="B6243" t="s">
        <v>10664</v>
      </c>
      <c r="C6243">
        <v>0.35645144996243572</v>
      </c>
      <c r="D6243">
        <v>0.58475283695065128</v>
      </c>
      <c r="E6243">
        <v>0.14743540597434279</v>
      </c>
      <c r="F6243">
        <v>0.94289730606894062</v>
      </c>
      <c r="G6243">
        <v>-5.7908004378438668E-2</v>
      </c>
      <c r="H6243">
        <v>0.94394602070312483</v>
      </c>
      <c r="I6243">
        <v>-0.26791072857181653</v>
      </c>
      <c r="J6243">
        <v>0.85440808932450751</v>
      </c>
      <c r="K6243">
        <f t="shared" si="194"/>
        <v>0.94394602070312483</v>
      </c>
      <c r="L6243">
        <f t="shared" si="195"/>
        <v>-0.26791072857181653</v>
      </c>
    </row>
    <row r="6244" spans="1:12">
      <c r="A6244" t="s">
        <v>3177</v>
      </c>
      <c r="B6244" t="s">
        <v>3178</v>
      </c>
      <c r="C6244">
        <v>-7.9622351916108933E-2</v>
      </c>
      <c r="D6244">
        <v>0.96162582642706174</v>
      </c>
      <c r="E6244">
        <v>-0.26793921928045372</v>
      </c>
      <c r="F6244">
        <v>0.90165988542772546</v>
      </c>
      <c r="G6244">
        <v>0.25502131113233079</v>
      </c>
      <c r="H6244">
        <v>0.73049709648177541</v>
      </c>
      <c r="I6244">
        <v>7.7479010652489355E-2</v>
      </c>
      <c r="J6244">
        <v>0.97052815982207297</v>
      </c>
      <c r="K6244">
        <f t="shared" si="194"/>
        <v>0.97052815982207297</v>
      </c>
      <c r="L6244">
        <f t="shared" si="195"/>
        <v>-0.26793921928045372</v>
      </c>
    </row>
    <row r="6245" spans="1:12">
      <c r="A6245" t="s">
        <v>2007</v>
      </c>
      <c r="B6245" t="s">
        <v>2008</v>
      </c>
      <c r="C6245">
        <v>-0.26798407557048171</v>
      </c>
      <c r="D6245">
        <v>0.67924787867869085</v>
      </c>
      <c r="E6245">
        <v>-0.25688623179034809</v>
      </c>
      <c r="F6245">
        <v>0.81417529386064402</v>
      </c>
      <c r="G6245">
        <v>2.9145544380679109E-2</v>
      </c>
      <c r="H6245">
        <v>0.98134421293393304</v>
      </c>
      <c r="I6245">
        <v>4.5318667947438343E-2</v>
      </c>
      <c r="J6245">
        <v>0.98211978569365155</v>
      </c>
      <c r="K6245">
        <f t="shared" si="194"/>
        <v>0.98211978569365155</v>
      </c>
      <c r="L6245">
        <f t="shared" si="195"/>
        <v>-0.26798407557048171</v>
      </c>
    </row>
    <row r="6246" spans="1:12">
      <c r="A6246" t="s">
        <v>12227</v>
      </c>
      <c r="B6246" t="s">
        <v>12228</v>
      </c>
      <c r="C6246">
        <v>-0.19625569769903961</v>
      </c>
      <c r="D6246">
        <v>0.77801713031020359</v>
      </c>
      <c r="E6246">
        <v>-0.26812872351462669</v>
      </c>
      <c r="F6246">
        <v>0.7807673939651868</v>
      </c>
      <c r="G6246">
        <v>-0.15515945607358231</v>
      </c>
      <c r="H6246">
        <v>0.78388921754427232</v>
      </c>
      <c r="I6246">
        <v>-0.21958609144301999</v>
      </c>
      <c r="J6246">
        <v>0.82104144802465684</v>
      </c>
      <c r="K6246">
        <f t="shared" si="194"/>
        <v>0.82104144802465684</v>
      </c>
      <c r="L6246">
        <f t="shared" si="195"/>
        <v>-0.26812872351462669</v>
      </c>
    </row>
    <row r="6247" spans="1:12">
      <c r="A6247" t="s">
        <v>6069</v>
      </c>
      <c r="B6247" t="s">
        <v>6070</v>
      </c>
      <c r="C6247">
        <v>-0.229473850412898</v>
      </c>
      <c r="D6247">
        <v>0.7604816928566569</v>
      </c>
      <c r="E6247">
        <v>-0.1029770991581456</v>
      </c>
      <c r="F6247">
        <v>0.95759017451742112</v>
      </c>
      <c r="G6247">
        <v>-0.26820620108178911</v>
      </c>
      <c r="H6247">
        <v>0.63010719436729112</v>
      </c>
      <c r="I6247">
        <v>-0.13310396186026191</v>
      </c>
      <c r="J6247">
        <v>0.93349060384642946</v>
      </c>
      <c r="K6247">
        <f t="shared" si="194"/>
        <v>0.95759017451742112</v>
      </c>
      <c r="L6247">
        <f t="shared" si="195"/>
        <v>-0.26820620108178911</v>
      </c>
    </row>
    <row r="6248" spans="1:12">
      <c r="A6248" t="s">
        <v>10397</v>
      </c>
      <c r="B6248" t="s">
        <v>10398</v>
      </c>
      <c r="C6248">
        <v>0.1645525083106201</v>
      </c>
      <c r="D6248">
        <v>0.94660102421939196</v>
      </c>
      <c r="E6248">
        <v>-0.26821173466202869</v>
      </c>
      <c r="F6248">
        <v>0.91799328834797833</v>
      </c>
      <c r="G6248">
        <v>0.68823909170128539</v>
      </c>
      <c r="H6248">
        <v>0.3680257486225112</v>
      </c>
      <c r="I6248">
        <v>0.26187490719806222</v>
      </c>
      <c r="J6248">
        <v>0.86021972642445332</v>
      </c>
      <c r="K6248">
        <f t="shared" si="194"/>
        <v>0.94660102421939196</v>
      </c>
      <c r="L6248">
        <f t="shared" si="195"/>
        <v>-0.26821173466202869</v>
      </c>
    </row>
    <row r="6249" spans="1:12">
      <c r="A6249" t="s">
        <v>13289</v>
      </c>
      <c r="B6249" t="s">
        <v>13290</v>
      </c>
      <c r="C6249">
        <v>0.1532652124974562</v>
      </c>
      <c r="D6249">
        <v>0.78253389657182448</v>
      </c>
      <c r="E6249">
        <v>-0.25014335124206549</v>
      </c>
      <c r="F6249">
        <v>0.83050572444536852</v>
      </c>
      <c r="G6249">
        <v>0.130647493676294</v>
      </c>
      <c r="H6249">
        <v>0.77769645485145222</v>
      </c>
      <c r="I6249">
        <v>-0.26831743310905648</v>
      </c>
      <c r="J6249">
        <v>0.79634376479852886</v>
      </c>
      <c r="K6249">
        <f t="shared" si="194"/>
        <v>0.83050572444536852</v>
      </c>
      <c r="L6249">
        <f t="shared" si="195"/>
        <v>-0.26831743310905648</v>
      </c>
    </row>
    <row r="6250" spans="1:12">
      <c r="A6250" t="s">
        <v>9561</v>
      </c>
      <c r="B6250" t="s">
        <v>9562</v>
      </c>
      <c r="C6250">
        <v>-0.26832418142919079</v>
      </c>
      <c r="D6250">
        <v>0.71339957782670815</v>
      </c>
      <c r="E6250">
        <v>-0.1329477811436022</v>
      </c>
      <c r="F6250">
        <v>0.95731569409020401</v>
      </c>
      <c r="G6250">
        <v>0.15429033988186161</v>
      </c>
      <c r="H6250">
        <v>0.86295613042455288</v>
      </c>
      <c r="I6250">
        <v>0.3023851791080715</v>
      </c>
      <c r="J6250">
        <v>0.87414793407475344</v>
      </c>
      <c r="K6250">
        <f t="shared" si="194"/>
        <v>0.95731569409020401</v>
      </c>
      <c r="L6250">
        <f t="shared" si="195"/>
        <v>-0.26832418142919079</v>
      </c>
    </row>
    <row r="6251" spans="1:12">
      <c r="A6251" t="s">
        <v>8725</v>
      </c>
      <c r="B6251" t="s">
        <v>8726</v>
      </c>
      <c r="C6251">
        <v>-0.1241315398014322</v>
      </c>
      <c r="D6251">
        <v>0.88091128737604174</v>
      </c>
      <c r="E6251">
        <v>-0.26841732585621553</v>
      </c>
      <c r="F6251">
        <v>0.74981165480075507</v>
      </c>
      <c r="G6251">
        <v>-5.0576941103914842E-2</v>
      </c>
      <c r="H6251">
        <v>0.95240415959060065</v>
      </c>
      <c r="I6251">
        <v>-0.18876316521508191</v>
      </c>
      <c r="J6251">
        <v>0.88987294168800135</v>
      </c>
      <c r="K6251">
        <f t="shared" si="194"/>
        <v>0.95240415959060065</v>
      </c>
      <c r="L6251">
        <f t="shared" si="195"/>
        <v>-0.26841732585621553</v>
      </c>
    </row>
    <row r="6252" spans="1:12">
      <c r="A6252" t="s">
        <v>12269</v>
      </c>
      <c r="B6252" t="s">
        <v>12270</v>
      </c>
      <c r="C6252">
        <v>-0.26843884681401198</v>
      </c>
      <c r="D6252">
        <v>0.77246060270090977</v>
      </c>
      <c r="E6252">
        <v>-3.9028918119258828E-2</v>
      </c>
      <c r="F6252">
        <v>0.98973752988923258</v>
      </c>
      <c r="G6252">
        <v>9.4602565765363952E-2</v>
      </c>
      <c r="H6252">
        <v>0.91823392258473502</v>
      </c>
      <c r="I6252">
        <v>0.32864239664689621</v>
      </c>
      <c r="J6252">
        <v>0.8195653253030365</v>
      </c>
      <c r="K6252">
        <f t="shared" si="194"/>
        <v>0.98973752988923258</v>
      </c>
      <c r="L6252">
        <f t="shared" si="195"/>
        <v>-0.26843884681401198</v>
      </c>
    </row>
    <row r="6253" spans="1:12">
      <c r="A6253" t="s">
        <v>1367</v>
      </c>
      <c r="B6253" t="s">
        <v>1368</v>
      </c>
      <c r="C6253">
        <v>-0.26845361707661408</v>
      </c>
      <c r="D6253">
        <v>0.80028867763758571</v>
      </c>
      <c r="E6253">
        <v>-0.12952789450272911</v>
      </c>
      <c r="F6253">
        <v>0.959466823194145</v>
      </c>
      <c r="G6253">
        <v>-0.12818686672911089</v>
      </c>
      <c r="H6253">
        <v>0.87243171383254003</v>
      </c>
      <c r="I6253">
        <v>2.939239646159849E-2</v>
      </c>
      <c r="J6253">
        <v>0.98882780122063796</v>
      </c>
      <c r="K6253">
        <f t="shared" si="194"/>
        <v>0.98882780122063796</v>
      </c>
      <c r="L6253">
        <f t="shared" si="195"/>
        <v>-0.26845361707661408</v>
      </c>
    </row>
    <row r="6254" spans="1:12">
      <c r="A6254" t="s">
        <v>13993</v>
      </c>
      <c r="B6254" t="s">
        <v>13994</v>
      </c>
      <c r="C6254">
        <v>1.3328451867089461E-2</v>
      </c>
      <c r="D6254">
        <v>0.99111182696615252</v>
      </c>
      <c r="E6254">
        <v>-0.16798660207442639</v>
      </c>
      <c r="F6254">
        <v>0.88381355123829519</v>
      </c>
      <c r="G6254">
        <v>-9.2834866801339469E-2</v>
      </c>
      <c r="H6254">
        <v>0.88588699693116812</v>
      </c>
      <c r="I6254">
        <v>-0.26848099911068729</v>
      </c>
      <c r="J6254">
        <v>0.77926165458017671</v>
      </c>
      <c r="K6254">
        <f t="shared" si="194"/>
        <v>0.99111182696615252</v>
      </c>
      <c r="L6254">
        <f t="shared" si="195"/>
        <v>-0.26848099911068729</v>
      </c>
    </row>
    <row r="6255" spans="1:12">
      <c r="A6255" t="s">
        <v>11451</v>
      </c>
      <c r="B6255" t="s">
        <v>11452</v>
      </c>
      <c r="C6255">
        <v>0.12260724488038829</v>
      </c>
      <c r="D6255">
        <v>0.85325546559092258</v>
      </c>
      <c r="E6255">
        <v>0.1579994397087093</v>
      </c>
      <c r="F6255">
        <v>0.91322076677430153</v>
      </c>
      <c r="G6255">
        <v>-0.26850380824056769</v>
      </c>
      <c r="H6255">
        <v>0.43085231748452729</v>
      </c>
      <c r="I6255">
        <v>-0.22681146103943681</v>
      </c>
      <c r="J6255">
        <v>0.83847241211401036</v>
      </c>
      <c r="K6255">
        <f t="shared" si="194"/>
        <v>0.91322076677430153</v>
      </c>
      <c r="L6255">
        <f t="shared" si="195"/>
        <v>-0.26850380824056769</v>
      </c>
    </row>
    <row r="6256" spans="1:12">
      <c r="A6256" t="s">
        <v>8551</v>
      </c>
      <c r="B6256" t="s">
        <v>8552</v>
      </c>
      <c r="C6256">
        <v>-0.26850926513760659</v>
      </c>
      <c r="D6256">
        <v>0.63492795963970283</v>
      </c>
      <c r="E6256">
        <v>-0.25746292010288813</v>
      </c>
      <c r="F6256">
        <v>0.81743151316556806</v>
      </c>
      <c r="G6256">
        <v>-0.17296818272489831</v>
      </c>
      <c r="H6256">
        <v>0.75230966198174842</v>
      </c>
      <c r="I6256">
        <v>-0.15600973799278439</v>
      </c>
      <c r="J6256">
        <v>0.89334721758100177</v>
      </c>
      <c r="K6256">
        <f t="shared" si="194"/>
        <v>0.89334721758100177</v>
      </c>
      <c r="L6256">
        <f t="shared" si="195"/>
        <v>-0.26850926513760659</v>
      </c>
    </row>
    <row r="6257" spans="1:12">
      <c r="A6257" t="s">
        <v>1539</v>
      </c>
      <c r="B6257" t="s">
        <v>1540</v>
      </c>
      <c r="C6257">
        <v>-7.8251001400643852E-2</v>
      </c>
      <c r="D6257">
        <v>0.95199727105058018</v>
      </c>
      <c r="E6257">
        <v>0.2180036502648636</v>
      </c>
      <c r="F6257">
        <v>0.86191077541717431</v>
      </c>
      <c r="G6257">
        <v>-0.26857480277902368</v>
      </c>
      <c r="H6257">
        <v>0.77270391019193274</v>
      </c>
      <c r="I6257">
        <v>3.3632154063441458E-2</v>
      </c>
      <c r="J6257">
        <v>0.98733961394533865</v>
      </c>
      <c r="K6257">
        <f t="shared" si="194"/>
        <v>0.98733961394533865</v>
      </c>
      <c r="L6257">
        <f t="shared" si="195"/>
        <v>-0.26857480277902368</v>
      </c>
    </row>
    <row r="6258" spans="1:12">
      <c r="A6258" t="s">
        <v>11993</v>
      </c>
      <c r="B6258" t="s">
        <v>11994</v>
      </c>
      <c r="C6258">
        <v>0.36617466841708363</v>
      </c>
      <c r="D6258">
        <v>0.70643112351803261</v>
      </c>
      <c r="E6258">
        <v>0.22029312244550381</v>
      </c>
      <c r="F6258">
        <v>0.91154713187679748</v>
      </c>
      <c r="G6258">
        <v>-0.13092602051474209</v>
      </c>
      <c r="H6258">
        <v>0.87509580493306283</v>
      </c>
      <c r="I6258">
        <v>-0.26858218930903588</v>
      </c>
      <c r="J6258">
        <v>0.82519897993751801</v>
      </c>
      <c r="K6258">
        <f t="shared" si="194"/>
        <v>0.91154713187679748</v>
      </c>
      <c r="L6258">
        <f t="shared" si="195"/>
        <v>-0.26858218930903588</v>
      </c>
    </row>
    <row r="6259" spans="1:12">
      <c r="A6259" t="s">
        <v>4199</v>
      </c>
      <c r="B6259" t="s">
        <v>4200</v>
      </c>
      <c r="C6259">
        <v>-0.26859613462283732</v>
      </c>
      <c r="D6259">
        <v>0.85959160011232039</v>
      </c>
      <c r="E6259">
        <v>-6.0100259861708083E-2</v>
      </c>
      <c r="F6259">
        <v>0.98206058027297793</v>
      </c>
      <c r="G6259">
        <v>-0.12934362331309049</v>
      </c>
      <c r="H6259">
        <v>0.90194596356218537</v>
      </c>
      <c r="I6259">
        <v>8.6020471453489802E-2</v>
      </c>
      <c r="J6259">
        <v>0.95992302526143602</v>
      </c>
      <c r="K6259">
        <f t="shared" si="194"/>
        <v>0.98206058027297793</v>
      </c>
      <c r="L6259">
        <f t="shared" si="195"/>
        <v>-0.26859613462283732</v>
      </c>
    </row>
    <row r="6260" spans="1:12">
      <c r="A6260" t="s">
        <v>11673</v>
      </c>
      <c r="B6260" t="s">
        <v>11674</v>
      </c>
      <c r="C6260">
        <v>0.14657123408938799</v>
      </c>
      <c r="D6260">
        <v>0.79686784144512601</v>
      </c>
      <c r="E6260">
        <v>0.2025662843311419</v>
      </c>
      <c r="F6260">
        <v>0.87670818773423453</v>
      </c>
      <c r="G6260">
        <v>-0.26860023422535328</v>
      </c>
      <c r="H6260">
        <v>0.26361453585152939</v>
      </c>
      <c r="I6260">
        <v>-0.21142033563280729</v>
      </c>
      <c r="J6260">
        <v>0.83294493802499259</v>
      </c>
      <c r="K6260">
        <f t="shared" si="194"/>
        <v>0.87670818773423453</v>
      </c>
      <c r="L6260">
        <f t="shared" si="195"/>
        <v>-0.26860023422535328</v>
      </c>
    </row>
    <row r="6261" spans="1:12">
      <c r="A6261" t="s">
        <v>13183</v>
      </c>
      <c r="B6261" t="s">
        <v>13184</v>
      </c>
      <c r="C6261">
        <v>8.5016178785128821E-2</v>
      </c>
      <c r="D6261">
        <v>0.92799133613910156</v>
      </c>
      <c r="E6261">
        <v>2.5323662335789109E-2</v>
      </c>
      <c r="F6261">
        <v>0.99286153360146634</v>
      </c>
      <c r="G6261">
        <v>-0.21764880434744099</v>
      </c>
      <c r="H6261">
        <v>0.62502831557103899</v>
      </c>
      <c r="I6261">
        <v>-0.26862652674508541</v>
      </c>
      <c r="J6261">
        <v>0.80043831458138837</v>
      </c>
      <c r="K6261">
        <f t="shared" si="194"/>
        <v>0.99286153360146634</v>
      </c>
      <c r="L6261">
        <f t="shared" si="195"/>
        <v>-0.26862652674508541</v>
      </c>
    </row>
    <row r="6262" spans="1:12">
      <c r="A6262" t="s">
        <v>15423</v>
      </c>
      <c r="B6262" t="s">
        <v>15424</v>
      </c>
      <c r="C6262">
        <v>-0.26866280229926759</v>
      </c>
      <c r="D6262">
        <v>0.941771825040708</v>
      </c>
      <c r="E6262">
        <v>0.51447111194128858</v>
      </c>
      <c r="F6262">
        <v>0.91311321787256761</v>
      </c>
      <c r="G6262">
        <v>0.42627007599794181</v>
      </c>
      <c r="H6262">
        <v>0.87182343243343108</v>
      </c>
      <c r="I6262">
        <v>1.210894880582944</v>
      </c>
      <c r="J6262">
        <v>0.72593915850947965</v>
      </c>
      <c r="K6262">
        <f t="shared" si="194"/>
        <v>0.941771825040708</v>
      </c>
      <c r="L6262">
        <f t="shared" si="195"/>
        <v>-0.26866280229926759</v>
      </c>
    </row>
    <row r="6263" spans="1:12">
      <c r="A6263" t="s">
        <v>4181</v>
      </c>
      <c r="B6263" t="s">
        <v>4182</v>
      </c>
      <c r="C6263">
        <v>0.66953539074138257</v>
      </c>
      <c r="D6263">
        <v>0.67142818915234881</v>
      </c>
      <c r="E6263">
        <v>0.2356137564072491</v>
      </c>
      <c r="F6263">
        <v>0.97315531853865544</v>
      </c>
      <c r="G6263">
        <v>0.18740921792207019</v>
      </c>
      <c r="H6263">
        <v>0.91794711947077523</v>
      </c>
      <c r="I6263">
        <v>-0.26866891221783401</v>
      </c>
      <c r="J6263">
        <v>0.95992302526143602</v>
      </c>
      <c r="K6263">
        <f t="shared" si="194"/>
        <v>0.97315531853865544</v>
      </c>
      <c r="L6263">
        <f t="shared" si="195"/>
        <v>-0.26866891221783401</v>
      </c>
    </row>
    <row r="6264" spans="1:12">
      <c r="A6264" t="s">
        <v>5843</v>
      </c>
      <c r="B6264" t="s">
        <v>5844</v>
      </c>
      <c r="C6264">
        <v>-4.43453045435898E-2</v>
      </c>
      <c r="D6264">
        <v>0.96734370313102236</v>
      </c>
      <c r="E6264">
        <v>-0.26894222485661501</v>
      </c>
      <c r="F6264">
        <v>0.84869539314037779</v>
      </c>
      <c r="G6264">
        <v>0.1043909785566505</v>
      </c>
      <c r="H6264">
        <v>0.82148947220589374</v>
      </c>
      <c r="I6264">
        <v>-0.111849103487614</v>
      </c>
      <c r="J6264">
        <v>0.93613936762568706</v>
      </c>
      <c r="K6264">
        <f t="shared" si="194"/>
        <v>0.96734370313102236</v>
      </c>
      <c r="L6264">
        <f t="shared" si="195"/>
        <v>-0.26894222485661501</v>
      </c>
    </row>
    <row r="6265" spans="1:12">
      <c r="A6265" t="s">
        <v>10719</v>
      </c>
      <c r="B6265" t="s">
        <v>10720</v>
      </c>
      <c r="C6265">
        <v>-5.0776914087701103E-2</v>
      </c>
      <c r="D6265">
        <v>0.95432489354827088</v>
      </c>
      <c r="E6265">
        <v>-8.7229151027477456E-2</v>
      </c>
      <c r="F6265">
        <v>0.97054157538972885</v>
      </c>
      <c r="G6265">
        <v>-0.2385989614314622</v>
      </c>
      <c r="H6265">
        <v>0.55722991300899494</v>
      </c>
      <c r="I6265">
        <v>-0.26905785881514171</v>
      </c>
      <c r="J6265">
        <v>0.85386208439360589</v>
      </c>
      <c r="K6265">
        <f t="shared" si="194"/>
        <v>0.97054157538972885</v>
      </c>
      <c r="L6265">
        <f t="shared" si="195"/>
        <v>-0.26905785881514171</v>
      </c>
    </row>
    <row r="6266" spans="1:12">
      <c r="A6266" t="s">
        <v>7281</v>
      </c>
      <c r="B6266" t="s">
        <v>7282</v>
      </c>
      <c r="C6266">
        <v>0.1249595173885482</v>
      </c>
      <c r="D6266">
        <v>0.94348106711479707</v>
      </c>
      <c r="E6266">
        <v>-0.26911394974205338</v>
      </c>
      <c r="F6266">
        <v>0.90018196516174254</v>
      </c>
      <c r="G6266">
        <v>0.17378977337593471</v>
      </c>
      <c r="H6266">
        <v>0.86864800802632114</v>
      </c>
      <c r="I6266">
        <v>-0.21392351651588959</v>
      </c>
      <c r="J6266">
        <v>0.91472237068503348</v>
      </c>
      <c r="K6266">
        <f t="shared" si="194"/>
        <v>0.94348106711479707</v>
      </c>
      <c r="L6266">
        <f t="shared" si="195"/>
        <v>-0.26911394974205338</v>
      </c>
    </row>
    <row r="6267" spans="1:12">
      <c r="A6267" t="s">
        <v>2117</v>
      </c>
      <c r="B6267" t="s">
        <v>2118</v>
      </c>
      <c r="C6267">
        <v>-0.1340561876424155</v>
      </c>
      <c r="D6267">
        <v>0.87419839569788382</v>
      </c>
      <c r="E6267">
        <v>-0.26915139843591601</v>
      </c>
      <c r="F6267">
        <v>0.76306907394140489</v>
      </c>
      <c r="G6267">
        <v>9.806952727833447E-2</v>
      </c>
      <c r="H6267">
        <v>0.8863210904816976</v>
      </c>
      <c r="I6267">
        <v>-3.5223481671361613E-2</v>
      </c>
      <c r="J6267">
        <v>0.9811137673978082</v>
      </c>
      <c r="K6267">
        <f t="shared" si="194"/>
        <v>0.9811137673978082</v>
      </c>
      <c r="L6267">
        <f t="shared" si="195"/>
        <v>-0.26915139843591601</v>
      </c>
    </row>
    <row r="6268" spans="1:12">
      <c r="A6268" t="s">
        <v>3831</v>
      </c>
      <c r="B6268" t="s">
        <v>3832</v>
      </c>
      <c r="C6268">
        <v>-0.1697011496665386</v>
      </c>
      <c r="D6268">
        <v>0.82861590077838698</v>
      </c>
      <c r="E6268">
        <v>-0.26923824401890217</v>
      </c>
      <c r="F6268">
        <v>0.80414630395025666</v>
      </c>
      <c r="G6268">
        <v>0.19550702682987869</v>
      </c>
      <c r="H6268">
        <v>0.83279939326594676</v>
      </c>
      <c r="I6268">
        <v>9.9207541988817372E-2</v>
      </c>
      <c r="J6268">
        <v>0.96138818086359867</v>
      </c>
      <c r="K6268">
        <f t="shared" si="194"/>
        <v>0.96138818086359867</v>
      </c>
      <c r="L6268">
        <f t="shared" si="195"/>
        <v>-0.26923824401890217</v>
      </c>
    </row>
    <row r="6269" spans="1:12">
      <c r="A6269" t="s">
        <v>2317</v>
      </c>
      <c r="B6269" t="s">
        <v>2318</v>
      </c>
      <c r="C6269">
        <v>-0.2202726847992639</v>
      </c>
      <c r="D6269">
        <v>0.64280747007246397</v>
      </c>
      <c r="E6269">
        <v>-0.2692812119059409</v>
      </c>
      <c r="F6269">
        <v>0.86278561390151576</v>
      </c>
      <c r="G6269">
        <v>8.8561505192124926E-2</v>
      </c>
      <c r="H6269">
        <v>0.87340807521284614</v>
      </c>
      <c r="I6269">
        <v>4.7887070229556468E-2</v>
      </c>
      <c r="J6269">
        <v>0.97985074393157423</v>
      </c>
      <c r="K6269">
        <f t="shared" si="194"/>
        <v>0.97985074393157423</v>
      </c>
      <c r="L6269">
        <f t="shared" si="195"/>
        <v>-0.2692812119059409</v>
      </c>
    </row>
    <row r="6270" spans="1:12">
      <c r="A6270" t="s">
        <v>14273</v>
      </c>
      <c r="B6270" t="s">
        <v>14274</v>
      </c>
      <c r="C6270">
        <v>8.0212784140051605E-2</v>
      </c>
      <c r="D6270">
        <v>0.96191401480624505</v>
      </c>
      <c r="E6270">
        <v>0.8033156249417347</v>
      </c>
      <c r="F6270">
        <v>0.45688645870377842</v>
      </c>
      <c r="G6270">
        <v>-0.26928595912105929</v>
      </c>
      <c r="H6270">
        <v>0.74661506682825451</v>
      </c>
      <c r="I6270">
        <v>0.46697774637353823</v>
      </c>
      <c r="J6270">
        <v>0.76996966353088958</v>
      </c>
      <c r="K6270">
        <f t="shared" si="194"/>
        <v>0.96191401480624505</v>
      </c>
      <c r="L6270">
        <f t="shared" si="195"/>
        <v>-0.26928595912105929</v>
      </c>
    </row>
    <row r="6271" spans="1:12">
      <c r="A6271" t="s">
        <v>2707</v>
      </c>
      <c r="B6271" t="s">
        <v>2708</v>
      </c>
      <c r="C6271">
        <v>-0.1487262797271979</v>
      </c>
      <c r="D6271">
        <v>0.87376956614106338</v>
      </c>
      <c r="E6271">
        <v>-0.26930563065418361</v>
      </c>
      <c r="F6271">
        <v>0.7820116540890707</v>
      </c>
      <c r="G6271">
        <v>0.16886696570016621</v>
      </c>
      <c r="H6271">
        <v>0.83184943880455609</v>
      </c>
      <c r="I6271">
        <v>5.5513290706812803E-2</v>
      </c>
      <c r="J6271">
        <v>0.97602488791613695</v>
      </c>
      <c r="K6271">
        <f t="shared" si="194"/>
        <v>0.97602488791613695</v>
      </c>
      <c r="L6271">
        <f t="shared" si="195"/>
        <v>-0.26930563065418361</v>
      </c>
    </row>
    <row r="6272" spans="1:12">
      <c r="A6272" t="s">
        <v>9371</v>
      </c>
      <c r="B6272" t="s">
        <v>9372</v>
      </c>
      <c r="C6272">
        <v>0.19126817149492881</v>
      </c>
      <c r="D6272">
        <v>0.84564306881746076</v>
      </c>
      <c r="E6272">
        <v>6.942679388378889E-2</v>
      </c>
      <c r="F6272">
        <v>0.9787372814308104</v>
      </c>
      <c r="G6272">
        <v>-0.14593630891853951</v>
      </c>
      <c r="H6272">
        <v>0.87238779292366841</v>
      </c>
      <c r="I6272">
        <v>-0.26930735228060082</v>
      </c>
      <c r="J6272">
        <v>0.87946265608141039</v>
      </c>
      <c r="K6272">
        <f t="shared" si="194"/>
        <v>0.9787372814308104</v>
      </c>
      <c r="L6272">
        <f t="shared" si="195"/>
        <v>-0.26930735228060082</v>
      </c>
    </row>
    <row r="6273" spans="1:12">
      <c r="A6273" t="s">
        <v>14995</v>
      </c>
      <c r="B6273" t="s">
        <v>14996</v>
      </c>
      <c r="C6273">
        <v>-0.26932029762798532</v>
      </c>
      <c r="D6273">
        <v>0.5814238999164949</v>
      </c>
      <c r="E6273">
        <v>-0.1161502760883663</v>
      </c>
      <c r="F6273">
        <v>0.93826208263678101</v>
      </c>
      <c r="G6273">
        <v>8.4296549804261822E-2</v>
      </c>
      <c r="H6273">
        <v>0.84547979269358531</v>
      </c>
      <c r="I6273">
        <v>0.2476316996545411</v>
      </c>
      <c r="J6273">
        <v>0.74290306623487867</v>
      </c>
      <c r="K6273">
        <f t="shared" si="194"/>
        <v>0.93826208263678101</v>
      </c>
      <c r="L6273">
        <f t="shared" si="195"/>
        <v>-0.26932029762798532</v>
      </c>
    </row>
    <row r="6274" spans="1:12">
      <c r="A6274" t="s">
        <v>10651</v>
      </c>
      <c r="B6274" t="s">
        <v>10652</v>
      </c>
      <c r="C6274">
        <v>0.42140357185326371</v>
      </c>
      <c r="D6274">
        <v>0.44324055189552769</v>
      </c>
      <c r="E6274">
        <v>0.25304284063352678</v>
      </c>
      <c r="F6274">
        <v>0.84590443454586028</v>
      </c>
      <c r="G6274">
        <v>-0.10726808570170281</v>
      </c>
      <c r="H6274">
        <v>0.90631144117876528</v>
      </c>
      <c r="I6274">
        <v>-0.26938285629295827</v>
      </c>
      <c r="J6274">
        <v>0.85440808932450751</v>
      </c>
      <c r="K6274">
        <f t="shared" si="194"/>
        <v>0.90631144117876528</v>
      </c>
      <c r="L6274">
        <f t="shared" si="195"/>
        <v>-0.26938285629295827</v>
      </c>
    </row>
    <row r="6275" spans="1:12">
      <c r="A6275" t="s">
        <v>4479</v>
      </c>
      <c r="B6275" t="s">
        <v>4480</v>
      </c>
      <c r="C6275">
        <v>-0.13210908577445599</v>
      </c>
      <c r="D6275">
        <v>0.94660102421939196</v>
      </c>
      <c r="E6275">
        <v>-0.2694480292833033</v>
      </c>
      <c r="F6275">
        <v>0.8714171930511504</v>
      </c>
      <c r="G6275">
        <v>0.25176573305031602</v>
      </c>
      <c r="H6275">
        <v>0.83580370172258756</v>
      </c>
      <c r="I6275">
        <v>0.11816977419418299</v>
      </c>
      <c r="J6275">
        <v>0.95740340278178004</v>
      </c>
      <c r="K6275">
        <f t="shared" ref="K6275:K6338" si="196">MAX(D6275,F6275,H6275,J6275)</f>
        <v>0.95740340278178004</v>
      </c>
      <c r="L6275">
        <f t="shared" ref="L6275:L6338" si="197">MIN(C6275,E6275,G6275,I6275)</f>
        <v>-0.2694480292833033</v>
      </c>
    </row>
    <row r="6276" spans="1:12">
      <c r="A6276" t="s">
        <v>2209</v>
      </c>
      <c r="B6276" t="s">
        <v>2210</v>
      </c>
      <c r="C6276">
        <v>-0.16075079210764931</v>
      </c>
      <c r="D6276">
        <v>0.78044535746921051</v>
      </c>
      <c r="E6276">
        <v>0.1497173232110332</v>
      </c>
      <c r="F6276">
        <v>0.92583098654962603</v>
      </c>
      <c r="G6276">
        <v>-0.26952180409130871</v>
      </c>
      <c r="H6276">
        <v>0.598436030628963</v>
      </c>
      <c r="I6276">
        <v>4.3783550046080193E-2</v>
      </c>
      <c r="J6276">
        <v>0.98035856651517617</v>
      </c>
      <c r="K6276">
        <f t="shared" si="196"/>
        <v>0.98035856651517617</v>
      </c>
      <c r="L6276">
        <f t="shared" si="197"/>
        <v>-0.26952180409130871</v>
      </c>
    </row>
    <row r="6277" spans="1:12">
      <c r="A6277" t="s">
        <v>1235</v>
      </c>
      <c r="B6277" t="s">
        <v>1236</v>
      </c>
      <c r="C6277">
        <v>-0.26966414175784459</v>
      </c>
      <c r="D6277">
        <v>0.81267073613022012</v>
      </c>
      <c r="E6277">
        <v>-7.1303262594973216E-2</v>
      </c>
      <c r="F6277">
        <v>0.9789808861102226</v>
      </c>
      <c r="G6277">
        <v>-0.22946552447673321</v>
      </c>
      <c r="H6277">
        <v>0.78755823873459618</v>
      </c>
      <c r="I6277">
        <v>-2.4161438421046129E-2</v>
      </c>
      <c r="J6277">
        <v>0.99135445180740012</v>
      </c>
      <c r="K6277">
        <f t="shared" si="196"/>
        <v>0.99135445180740012</v>
      </c>
      <c r="L6277">
        <f t="shared" si="197"/>
        <v>-0.26966414175784459</v>
      </c>
    </row>
    <row r="6278" spans="1:12">
      <c r="A6278" t="s">
        <v>2989</v>
      </c>
      <c r="B6278" t="s">
        <v>2990</v>
      </c>
      <c r="C6278">
        <v>-0.23336033401739259</v>
      </c>
      <c r="D6278">
        <v>0.87376956614106338</v>
      </c>
      <c r="E6278">
        <v>-4.7544287101780283E-2</v>
      </c>
      <c r="F6278">
        <v>0.9900729714732045</v>
      </c>
      <c r="G6278">
        <v>-0.26977151873822669</v>
      </c>
      <c r="H6278">
        <v>0.77890946494445601</v>
      </c>
      <c r="I6278">
        <v>-8.0789186379447431E-2</v>
      </c>
      <c r="J6278">
        <v>0.97249400378209105</v>
      </c>
      <c r="K6278">
        <f t="shared" si="196"/>
        <v>0.9900729714732045</v>
      </c>
      <c r="L6278">
        <f t="shared" si="197"/>
        <v>-0.26977151873822669</v>
      </c>
    </row>
    <row r="6279" spans="1:12">
      <c r="A6279" t="s">
        <v>15045</v>
      </c>
      <c r="B6279" t="s">
        <v>15046</v>
      </c>
      <c r="C6279">
        <v>8.7517285005689116E-2</v>
      </c>
      <c r="D6279">
        <v>0.90541440247282245</v>
      </c>
      <c r="E6279">
        <v>-0.13376538258108259</v>
      </c>
      <c r="F6279">
        <v>0.91154713187679748</v>
      </c>
      <c r="G6279">
        <v>-5.4859758200561347E-2</v>
      </c>
      <c r="H6279">
        <v>0.91499898219793629</v>
      </c>
      <c r="I6279">
        <v>-0.26988647286882272</v>
      </c>
      <c r="J6279">
        <v>0.73938971488908678</v>
      </c>
      <c r="K6279">
        <f t="shared" si="196"/>
        <v>0.91499898219793629</v>
      </c>
      <c r="L6279">
        <f t="shared" si="197"/>
        <v>-0.26988647286882272</v>
      </c>
    </row>
    <row r="6280" spans="1:12">
      <c r="A6280" t="s">
        <v>9953</v>
      </c>
      <c r="B6280" t="s">
        <v>9954</v>
      </c>
      <c r="C6280">
        <v>0.25291566542349841</v>
      </c>
      <c r="D6280">
        <v>0.6501419928693386</v>
      </c>
      <c r="E6280">
        <v>0.30757678723132897</v>
      </c>
      <c r="F6280">
        <v>0.82027652647143023</v>
      </c>
      <c r="G6280">
        <v>-0.26994347700460092</v>
      </c>
      <c r="H6280">
        <v>0.41640000740611133</v>
      </c>
      <c r="I6280">
        <v>-0.20820701662522961</v>
      </c>
      <c r="J6280">
        <v>0.86734018143163594</v>
      </c>
      <c r="K6280">
        <f t="shared" si="196"/>
        <v>0.86734018143163594</v>
      </c>
      <c r="L6280">
        <f t="shared" si="197"/>
        <v>-0.26994347700460092</v>
      </c>
    </row>
    <row r="6281" spans="1:12">
      <c r="A6281" t="s">
        <v>11573</v>
      </c>
      <c r="B6281" t="s">
        <v>11574</v>
      </c>
      <c r="C6281">
        <v>-9.1237874755689397E-2</v>
      </c>
      <c r="D6281">
        <v>0.93965257949836589</v>
      </c>
      <c r="E6281">
        <v>0.45246442779989021</v>
      </c>
      <c r="F6281">
        <v>0.70156590723140222</v>
      </c>
      <c r="G6281">
        <v>-0.27002719575032652</v>
      </c>
      <c r="H6281">
        <v>0.56618649151930389</v>
      </c>
      <c r="I6281">
        <v>0.27681254399624688</v>
      </c>
      <c r="J6281">
        <v>0.83577304085865789</v>
      </c>
      <c r="K6281">
        <f t="shared" si="196"/>
        <v>0.93965257949836589</v>
      </c>
      <c r="L6281">
        <f t="shared" si="197"/>
        <v>-0.27002719575032652</v>
      </c>
    </row>
    <row r="6282" spans="1:12">
      <c r="A6282" t="s">
        <v>3339</v>
      </c>
      <c r="B6282" t="s">
        <v>3340</v>
      </c>
      <c r="C6282">
        <v>-0.15274175693230921</v>
      </c>
      <c r="D6282">
        <v>0.94221641312393611</v>
      </c>
      <c r="E6282">
        <v>-0.27010214438669261</v>
      </c>
      <c r="F6282">
        <v>0.89537574345490722</v>
      </c>
      <c r="G6282">
        <v>2.5319529854721169E-2</v>
      </c>
      <c r="H6282">
        <v>0.98701135615188862</v>
      </c>
      <c r="I6282">
        <v>-8.4706304478923591E-2</v>
      </c>
      <c r="J6282">
        <v>0.96913433118335524</v>
      </c>
      <c r="K6282">
        <f t="shared" si="196"/>
        <v>0.98701135615188862</v>
      </c>
      <c r="L6282">
        <f t="shared" si="197"/>
        <v>-0.27010214438669261</v>
      </c>
    </row>
    <row r="6283" spans="1:12">
      <c r="A6283" t="s">
        <v>7037</v>
      </c>
      <c r="B6283" t="s">
        <v>7038</v>
      </c>
      <c r="C6283">
        <v>0.1156932321216155</v>
      </c>
      <c r="D6283">
        <v>0.7570258673644189</v>
      </c>
      <c r="E6283">
        <v>-0.27021273609619922</v>
      </c>
      <c r="F6283">
        <v>0.89083335928405227</v>
      </c>
      <c r="G6283">
        <v>0.1836839708396259</v>
      </c>
      <c r="H6283">
        <v>0.60796783958496947</v>
      </c>
      <c r="I6283">
        <v>-0.1971932420261614</v>
      </c>
      <c r="J6283">
        <v>0.91774462259922007</v>
      </c>
      <c r="K6283">
        <f t="shared" si="196"/>
        <v>0.91774462259922007</v>
      </c>
      <c r="L6283">
        <f t="shared" si="197"/>
        <v>-0.27021273609619922</v>
      </c>
    </row>
    <row r="6284" spans="1:12">
      <c r="A6284" t="s">
        <v>7175</v>
      </c>
      <c r="B6284" t="s">
        <v>7176</v>
      </c>
      <c r="C6284">
        <v>-0.13048797824359579</v>
      </c>
      <c r="D6284">
        <v>0.89136472652014809</v>
      </c>
      <c r="E6284">
        <v>-0.2703996270161495</v>
      </c>
      <c r="F6284">
        <v>0.72682702594230952</v>
      </c>
      <c r="G6284">
        <v>0.26160040231413623</v>
      </c>
      <c r="H6284">
        <v>0.64891943330979096</v>
      </c>
      <c r="I6284">
        <v>0.12855728318297621</v>
      </c>
      <c r="J6284">
        <v>0.91660892041098152</v>
      </c>
      <c r="K6284">
        <f t="shared" si="196"/>
        <v>0.91660892041098152</v>
      </c>
      <c r="L6284">
        <f t="shared" si="197"/>
        <v>-0.2703996270161495</v>
      </c>
    </row>
    <row r="6285" spans="1:12">
      <c r="A6285" t="s">
        <v>1067</v>
      </c>
      <c r="B6285" t="s">
        <v>1068</v>
      </c>
      <c r="C6285">
        <v>1.0617335346446359</v>
      </c>
      <c r="D6285">
        <v>0.83182516114379912</v>
      </c>
      <c r="E6285">
        <v>-0.27042922603523489</v>
      </c>
      <c r="F6285">
        <v>0.98934966131682878</v>
      </c>
      <c r="G6285">
        <v>1.2779714894256491</v>
      </c>
      <c r="H6285">
        <v>0.63576119310820667</v>
      </c>
      <c r="I6285">
        <v>-8.8993247774220074E-2</v>
      </c>
      <c r="J6285">
        <v>0.99382856757240945</v>
      </c>
      <c r="K6285">
        <f t="shared" si="196"/>
        <v>0.99382856757240945</v>
      </c>
      <c r="L6285">
        <f t="shared" si="197"/>
        <v>-0.27042922603523489</v>
      </c>
    </row>
    <row r="6286" spans="1:12">
      <c r="A6286" t="s">
        <v>12521</v>
      </c>
      <c r="B6286" t="s">
        <v>12522</v>
      </c>
      <c r="C6286">
        <v>-0.27053596932069163</v>
      </c>
      <c r="D6286">
        <v>0.68741767567469725</v>
      </c>
      <c r="E6286">
        <v>5.1571630129184309E-2</v>
      </c>
      <c r="F6286">
        <v>0.98411336391035387</v>
      </c>
      <c r="G6286">
        <v>-2.086847314383122E-2</v>
      </c>
      <c r="H6286">
        <v>0.98190784275109089</v>
      </c>
      <c r="I6286">
        <v>0.3071494793826654</v>
      </c>
      <c r="J6286">
        <v>0.81543312896054698</v>
      </c>
      <c r="K6286">
        <f t="shared" si="196"/>
        <v>0.98411336391035387</v>
      </c>
      <c r="L6286">
        <f t="shared" si="197"/>
        <v>-0.27053596932069163</v>
      </c>
    </row>
    <row r="6287" spans="1:12">
      <c r="A6287" t="s">
        <v>12495</v>
      </c>
      <c r="B6287" t="s">
        <v>12496</v>
      </c>
      <c r="C6287">
        <v>-0.27063997323722389</v>
      </c>
      <c r="D6287">
        <v>0.7968940636249805</v>
      </c>
      <c r="E6287">
        <v>-0.24363674555304549</v>
      </c>
      <c r="F6287">
        <v>0.87616376652836325</v>
      </c>
      <c r="G6287">
        <v>-0.26996663593711379</v>
      </c>
      <c r="H6287">
        <v>0.66432120267850103</v>
      </c>
      <c r="I6287">
        <v>-0.2355114267647164</v>
      </c>
      <c r="J6287">
        <v>0.81603989861649973</v>
      </c>
      <c r="K6287">
        <f t="shared" si="196"/>
        <v>0.87616376652836325</v>
      </c>
      <c r="L6287">
        <f t="shared" si="197"/>
        <v>-0.27063997323722389</v>
      </c>
    </row>
    <row r="6288" spans="1:12">
      <c r="A6288" t="s">
        <v>2921</v>
      </c>
      <c r="B6288" t="s">
        <v>2922</v>
      </c>
      <c r="C6288">
        <v>-0.27067358656639101</v>
      </c>
      <c r="D6288">
        <v>0.8193183236467062</v>
      </c>
      <c r="E6288">
        <v>-0.15069016350796149</v>
      </c>
      <c r="F6288">
        <v>0.96940694702156682</v>
      </c>
      <c r="G6288">
        <v>-0.2442701821071202</v>
      </c>
      <c r="H6288">
        <v>0.80509522770048181</v>
      </c>
      <c r="I6288">
        <v>-0.1078196447110594</v>
      </c>
      <c r="J6288">
        <v>0.97324199083105956</v>
      </c>
      <c r="K6288">
        <f t="shared" si="196"/>
        <v>0.97324199083105956</v>
      </c>
      <c r="L6288">
        <f t="shared" si="197"/>
        <v>-0.27067358656639101</v>
      </c>
    </row>
    <row r="6289" spans="1:12">
      <c r="A6289" t="s">
        <v>6379</v>
      </c>
      <c r="B6289" t="s">
        <v>6380</v>
      </c>
      <c r="C6289">
        <v>-0.16802765756579191</v>
      </c>
      <c r="D6289">
        <v>0.72782086621513953</v>
      </c>
      <c r="E6289">
        <v>-0.27072492841111451</v>
      </c>
      <c r="F6289">
        <v>0.77551350578242473</v>
      </c>
      <c r="G6289">
        <v>-9.0496691070359337E-3</v>
      </c>
      <c r="H6289">
        <v>0.9864652666250775</v>
      </c>
      <c r="I6289">
        <v>-0.1015627782788165</v>
      </c>
      <c r="J6289">
        <v>0.92923197033299743</v>
      </c>
      <c r="K6289">
        <f t="shared" si="196"/>
        <v>0.9864652666250775</v>
      </c>
      <c r="L6289">
        <f t="shared" si="197"/>
        <v>-0.27072492841111451</v>
      </c>
    </row>
    <row r="6290" spans="1:12">
      <c r="A6290" t="s">
        <v>10311</v>
      </c>
      <c r="B6290" t="s">
        <v>10312</v>
      </c>
      <c r="C6290">
        <v>3.9131179908045481E-2</v>
      </c>
      <c r="D6290">
        <v>0.98368351247117736</v>
      </c>
      <c r="E6290">
        <v>0.57203369286150441</v>
      </c>
      <c r="F6290">
        <v>0.63651152898938401</v>
      </c>
      <c r="G6290">
        <v>-0.27074363948740721</v>
      </c>
      <c r="H6290">
        <v>0.6872809177393735</v>
      </c>
      <c r="I6290">
        <v>0.27376236806483512</v>
      </c>
      <c r="J6290">
        <v>0.86127128879758985</v>
      </c>
      <c r="K6290">
        <f t="shared" si="196"/>
        <v>0.98368351247117736</v>
      </c>
      <c r="L6290">
        <f t="shared" si="197"/>
        <v>-0.27074363948740721</v>
      </c>
    </row>
    <row r="6291" spans="1:12">
      <c r="A6291" t="s">
        <v>4381</v>
      </c>
      <c r="B6291" t="s">
        <v>4382</v>
      </c>
      <c r="C6291">
        <v>-0.27076176772281729</v>
      </c>
      <c r="D6291">
        <v>0.7043307430436434</v>
      </c>
      <c r="E6291">
        <v>-9.2160434976277811E-3</v>
      </c>
      <c r="F6291">
        <v>0.99744937739548634</v>
      </c>
      <c r="G6291">
        <v>-0.1861938379576564</v>
      </c>
      <c r="H6291">
        <v>0.80041661095229666</v>
      </c>
      <c r="I6291">
        <v>8.1380603802120977E-2</v>
      </c>
      <c r="J6291">
        <v>0.95820416883901394</v>
      </c>
      <c r="K6291">
        <f t="shared" si="196"/>
        <v>0.99744937739548634</v>
      </c>
      <c r="L6291">
        <f t="shared" si="197"/>
        <v>-0.27076176772281729</v>
      </c>
    </row>
    <row r="6292" spans="1:12">
      <c r="A6292" t="s">
        <v>8651</v>
      </c>
      <c r="B6292" t="s">
        <v>8652</v>
      </c>
      <c r="C6292">
        <v>-0.1942719417616893</v>
      </c>
      <c r="D6292">
        <v>0.80599876505073909</v>
      </c>
      <c r="E6292">
        <v>-0.1972839373059854</v>
      </c>
      <c r="F6292">
        <v>0.93941903236380309</v>
      </c>
      <c r="G6292">
        <v>-0.26936793308446438</v>
      </c>
      <c r="H6292">
        <v>0.61332721346633901</v>
      </c>
      <c r="I6292">
        <v>-0.27083649701886969</v>
      </c>
      <c r="J6292">
        <v>0.89043124501164095</v>
      </c>
      <c r="K6292">
        <f t="shared" si="196"/>
        <v>0.93941903236380309</v>
      </c>
      <c r="L6292">
        <f t="shared" si="197"/>
        <v>-0.27083649701886969</v>
      </c>
    </row>
    <row r="6293" spans="1:12">
      <c r="A6293" t="s">
        <v>1139</v>
      </c>
      <c r="B6293" t="s">
        <v>1140</v>
      </c>
      <c r="C6293">
        <v>3.5431206887809388E-2</v>
      </c>
      <c r="D6293">
        <v>0.97494631342489313</v>
      </c>
      <c r="E6293">
        <v>-0.27088543036147111</v>
      </c>
      <c r="F6293">
        <v>0.83086550257685543</v>
      </c>
      <c r="G6293">
        <v>0.28339078479291752</v>
      </c>
      <c r="H6293">
        <v>0.47382429466630338</v>
      </c>
      <c r="I6293">
        <v>-1.6735516203651071E-2</v>
      </c>
      <c r="J6293">
        <v>0.99288937232075647</v>
      </c>
      <c r="K6293">
        <f t="shared" si="196"/>
        <v>0.99288937232075647</v>
      </c>
      <c r="L6293">
        <f t="shared" si="197"/>
        <v>-0.27088543036147111</v>
      </c>
    </row>
    <row r="6294" spans="1:12">
      <c r="A6294" t="s">
        <v>2837</v>
      </c>
      <c r="B6294" t="s">
        <v>2838</v>
      </c>
      <c r="C6294">
        <v>0.24354489409994809</v>
      </c>
      <c r="D6294">
        <v>0.77296226831545201</v>
      </c>
      <c r="E6294">
        <v>0.57718652941584858</v>
      </c>
      <c r="F6294">
        <v>0.59526095840661974</v>
      </c>
      <c r="G6294">
        <v>-0.27093566857701001</v>
      </c>
      <c r="H6294">
        <v>0.695067862712895</v>
      </c>
      <c r="I6294">
        <v>6.8864583705193202E-2</v>
      </c>
      <c r="J6294">
        <v>0.97441923114941609</v>
      </c>
      <c r="K6294">
        <f t="shared" si="196"/>
        <v>0.97441923114941609</v>
      </c>
      <c r="L6294">
        <f t="shared" si="197"/>
        <v>-0.27093566857701001</v>
      </c>
    </row>
    <row r="6295" spans="1:12">
      <c r="A6295" t="s">
        <v>14961</v>
      </c>
      <c r="B6295" t="s">
        <v>14962</v>
      </c>
      <c r="C6295">
        <v>0.15596309200461819</v>
      </c>
      <c r="D6295">
        <v>0.79811174114614936</v>
      </c>
      <c r="E6295">
        <v>-0.16575977703644559</v>
      </c>
      <c r="F6295">
        <v>0.88199585193097396</v>
      </c>
      <c r="G6295">
        <v>4.4855175726562301E-2</v>
      </c>
      <c r="H6295">
        <v>0.93792822427711831</v>
      </c>
      <c r="I6295">
        <v>-0.27111885177613682</v>
      </c>
      <c r="J6295">
        <v>0.74425916078963905</v>
      </c>
      <c r="K6295">
        <f t="shared" si="196"/>
        <v>0.93792822427711831</v>
      </c>
      <c r="L6295">
        <f t="shared" si="197"/>
        <v>-0.27111885177613682</v>
      </c>
    </row>
    <row r="6296" spans="1:12">
      <c r="A6296" t="s">
        <v>1193</v>
      </c>
      <c r="B6296" t="s">
        <v>1194</v>
      </c>
      <c r="C6296">
        <v>0.46351591322857277</v>
      </c>
      <c r="D6296">
        <v>0.75557553387893617</v>
      </c>
      <c r="E6296">
        <v>0.75652576760017676</v>
      </c>
      <c r="F6296">
        <v>0.44299875104091468</v>
      </c>
      <c r="G6296">
        <v>-0.27121764424844269</v>
      </c>
      <c r="H6296">
        <v>0.85245926717799003</v>
      </c>
      <c r="I6296">
        <v>2.901345339927193E-2</v>
      </c>
      <c r="J6296">
        <v>0.99218538608979012</v>
      </c>
      <c r="K6296">
        <f t="shared" si="196"/>
        <v>0.99218538608979012</v>
      </c>
      <c r="L6296">
        <f t="shared" si="197"/>
        <v>-0.27121764424844269</v>
      </c>
    </row>
    <row r="6297" spans="1:12">
      <c r="A6297" t="s">
        <v>6697</v>
      </c>
      <c r="B6297" t="s">
        <v>6698</v>
      </c>
      <c r="C6297">
        <v>-0.27130191731592052</v>
      </c>
      <c r="D6297">
        <v>0.51751058576023767</v>
      </c>
      <c r="E6297">
        <v>-0.2030312117640431</v>
      </c>
      <c r="F6297">
        <v>0.90191393555813304</v>
      </c>
      <c r="G6297">
        <v>7.7892874756373423E-2</v>
      </c>
      <c r="H6297">
        <v>0.89657835609595615</v>
      </c>
      <c r="I6297">
        <v>0.15330517547992209</v>
      </c>
      <c r="J6297">
        <v>0.92414465939905044</v>
      </c>
      <c r="K6297">
        <f t="shared" si="196"/>
        <v>0.92414465939905044</v>
      </c>
      <c r="L6297">
        <f t="shared" si="197"/>
        <v>-0.27130191731592052</v>
      </c>
    </row>
    <row r="6298" spans="1:12">
      <c r="A6298" t="s">
        <v>11579</v>
      </c>
      <c r="B6298" t="s">
        <v>11580</v>
      </c>
      <c r="C6298">
        <v>-0.11920015080116481</v>
      </c>
      <c r="D6298">
        <v>0.94421952827731026</v>
      </c>
      <c r="E6298">
        <v>-0.1189419281443423</v>
      </c>
      <c r="F6298">
        <v>0.95990946834080082</v>
      </c>
      <c r="G6298">
        <v>-0.27160544225751621</v>
      </c>
      <c r="H6298">
        <v>0.70160334134041047</v>
      </c>
      <c r="I6298">
        <v>-0.25904327066982291</v>
      </c>
      <c r="J6298">
        <v>0.83472889809207662</v>
      </c>
      <c r="K6298">
        <f t="shared" si="196"/>
        <v>0.95990946834080082</v>
      </c>
      <c r="L6298">
        <f t="shared" si="197"/>
        <v>-0.27160544225751621</v>
      </c>
    </row>
    <row r="6299" spans="1:12">
      <c r="A6299" t="s">
        <v>3129</v>
      </c>
      <c r="B6299" t="s">
        <v>3130</v>
      </c>
      <c r="C6299">
        <v>-1.170439411164215E-2</v>
      </c>
      <c r="D6299">
        <v>0.99477402993106867</v>
      </c>
      <c r="E6299">
        <v>0.1884884446428563</v>
      </c>
      <c r="F6299">
        <v>0.92054968199967235</v>
      </c>
      <c r="G6299">
        <v>-0.27176512449955098</v>
      </c>
      <c r="H6299">
        <v>0.70078464731017409</v>
      </c>
      <c r="I6299">
        <v>-6.9000593217809283E-2</v>
      </c>
      <c r="J6299">
        <v>0.9714542061568473</v>
      </c>
      <c r="K6299">
        <f t="shared" si="196"/>
        <v>0.99477402993106867</v>
      </c>
      <c r="L6299">
        <f t="shared" si="197"/>
        <v>-0.27176512449955098</v>
      </c>
    </row>
    <row r="6300" spans="1:12">
      <c r="A6300" t="s">
        <v>3243</v>
      </c>
      <c r="B6300" t="s">
        <v>3244</v>
      </c>
      <c r="C6300">
        <v>-8.547918299674577E-2</v>
      </c>
      <c r="D6300">
        <v>0.91969601509115151</v>
      </c>
      <c r="E6300">
        <v>-0.27186417961886061</v>
      </c>
      <c r="F6300">
        <v>0.74953714787197845</v>
      </c>
      <c r="G6300">
        <v>0.1358120280307715</v>
      </c>
      <c r="H6300">
        <v>0.76593496881397016</v>
      </c>
      <c r="I6300">
        <v>-4.4504039210317689E-2</v>
      </c>
      <c r="J6300">
        <v>0.97005694325267255</v>
      </c>
      <c r="K6300">
        <f t="shared" si="196"/>
        <v>0.97005694325267255</v>
      </c>
      <c r="L6300">
        <f t="shared" si="197"/>
        <v>-0.27186417961886061</v>
      </c>
    </row>
    <row r="6301" spans="1:12">
      <c r="A6301" t="s">
        <v>4787</v>
      </c>
      <c r="B6301" t="s">
        <v>4788</v>
      </c>
      <c r="C6301">
        <v>0.13501365396331599</v>
      </c>
      <c r="D6301">
        <v>0.88109446144187387</v>
      </c>
      <c r="E6301">
        <v>0.31011256737862569</v>
      </c>
      <c r="F6301">
        <v>0.75174147527150292</v>
      </c>
      <c r="G6301">
        <v>-0.27202989808531808</v>
      </c>
      <c r="H6301">
        <v>0.60689417146257285</v>
      </c>
      <c r="I6301">
        <v>-8.949463523116212E-2</v>
      </c>
      <c r="J6301">
        <v>0.951792883528772</v>
      </c>
      <c r="K6301">
        <f t="shared" si="196"/>
        <v>0.951792883528772</v>
      </c>
      <c r="L6301">
        <f t="shared" si="197"/>
        <v>-0.27202989808531808</v>
      </c>
    </row>
    <row r="6302" spans="1:12">
      <c r="A6302" t="s">
        <v>2937</v>
      </c>
      <c r="B6302" t="s">
        <v>2938</v>
      </c>
      <c r="C6302">
        <v>-0.27203963643059881</v>
      </c>
      <c r="D6302">
        <v>0.66610569259805796</v>
      </c>
      <c r="E6302">
        <v>4.9592709435859724E-3</v>
      </c>
      <c r="F6302">
        <v>0.99891803487639086</v>
      </c>
      <c r="G6302">
        <v>-0.22209132692431871</v>
      </c>
      <c r="H6302">
        <v>0.64690294974014895</v>
      </c>
      <c r="I6302">
        <v>6.6395310925188036E-2</v>
      </c>
      <c r="J6302">
        <v>0.97324199083105956</v>
      </c>
      <c r="K6302">
        <f t="shared" si="196"/>
        <v>0.99891803487639086</v>
      </c>
      <c r="L6302">
        <f t="shared" si="197"/>
        <v>-0.27203963643059881</v>
      </c>
    </row>
    <row r="6303" spans="1:12">
      <c r="A6303" t="s">
        <v>20091</v>
      </c>
      <c r="B6303" t="s">
        <v>20092</v>
      </c>
      <c r="C6303">
        <v>-0.27211459792162479</v>
      </c>
      <c r="D6303">
        <v>0.77639767192566378</v>
      </c>
      <c r="E6303">
        <v>-0.25109317824855859</v>
      </c>
      <c r="F6303">
        <v>0.83309972469823701</v>
      </c>
      <c r="G6303">
        <v>0.41267919466279568</v>
      </c>
      <c r="H6303">
        <v>0.46071778429223909</v>
      </c>
      <c r="I6303">
        <v>0.43921905419161877</v>
      </c>
      <c r="J6303">
        <v>0.48743188326549791</v>
      </c>
      <c r="K6303">
        <f t="shared" si="196"/>
        <v>0.83309972469823701</v>
      </c>
      <c r="L6303">
        <f t="shared" si="197"/>
        <v>-0.27211459792162479</v>
      </c>
    </row>
    <row r="6304" spans="1:12">
      <c r="A6304" t="s">
        <v>16477</v>
      </c>
      <c r="B6304" t="s">
        <v>16478</v>
      </c>
      <c r="C6304">
        <v>-0.27220496290837931</v>
      </c>
      <c r="D6304">
        <v>0.61259278266231976</v>
      </c>
      <c r="E6304">
        <v>-8.4313131195815974E-2</v>
      </c>
      <c r="F6304">
        <v>0.96002297666034098</v>
      </c>
      <c r="G6304">
        <v>0.17578831754646451</v>
      </c>
      <c r="H6304">
        <v>0.74650490853337093</v>
      </c>
      <c r="I6304">
        <v>0.37085172976792741</v>
      </c>
      <c r="J6304">
        <v>0.68571092255033828</v>
      </c>
      <c r="K6304">
        <f t="shared" si="196"/>
        <v>0.96002297666034098</v>
      </c>
      <c r="L6304">
        <f t="shared" si="197"/>
        <v>-0.27220496290837931</v>
      </c>
    </row>
    <row r="6305" spans="1:12">
      <c r="A6305" t="s">
        <v>8867</v>
      </c>
      <c r="B6305" t="s">
        <v>8868</v>
      </c>
      <c r="C6305">
        <v>-0.27220668938295611</v>
      </c>
      <c r="D6305">
        <v>0.72937291691409445</v>
      </c>
      <c r="E6305">
        <v>-3.0316425282581081E-2</v>
      </c>
      <c r="F6305">
        <v>0.99215764309176091</v>
      </c>
      <c r="G6305">
        <v>-7.2250430561368928E-2</v>
      </c>
      <c r="H6305">
        <v>0.91002646215273097</v>
      </c>
      <c r="I6305">
        <v>0.17744036630703161</v>
      </c>
      <c r="J6305">
        <v>0.88793505619351254</v>
      </c>
      <c r="K6305">
        <f t="shared" si="196"/>
        <v>0.99215764309176091</v>
      </c>
      <c r="L6305">
        <f t="shared" si="197"/>
        <v>-0.27220668938295611</v>
      </c>
    </row>
    <row r="6306" spans="1:12">
      <c r="A6306" t="s">
        <v>13451</v>
      </c>
      <c r="B6306" t="s">
        <v>13452</v>
      </c>
      <c r="C6306">
        <v>-2.6304722536370131E-2</v>
      </c>
      <c r="D6306">
        <v>0.98670499646520604</v>
      </c>
      <c r="E6306">
        <v>-0.2003974426466173</v>
      </c>
      <c r="F6306">
        <v>0.87879522555367973</v>
      </c>
      <c r="G6306">
        <v>-0.1042353643226728</v>
      </c>
      <c r="H6306">
        <v>0.88823627149153872</v>
      </c>
      <c r="I6306">
        <v>-0.27224840146917823</v>
      </c>
      <c r="J6306">
        <v>0.79433454856212649</v>
      </c>
      <c r="K6306">
        <f t="shared" si="196"/>
        <v>0.98670499646520604</v>
      </c>
      <c r="L6306">
        <f t="shared" si="197"/>
        <v>-0.27224840146917823</v>
      </c>
    </row>
    <row r="6307" spans="1:12">
      <c r="A6307" t="s">
        <v>11765</v>
      </c>
      <c r="B6307" t="s">
        <v>11766</v>
      </c>
      <c r="C6307">
        <v>-0.25873530345126461</v>
      </c>
      <c r="D6307">
        <v>0.55541866630573944</v>
      </c>
      <c r="E6307">
        <v>-0.27236353151951548</v>
      </c>
      <c r="F6307">
        <v>0.85949740764497162</v>
      </c>
      <c r="G6307">
        <v>0.3511257024501564</v>
      </c>
      <c r="H6307">
        <v>0.57702509635696275</v>
      </c>
      <c r="I6307">
        <v>0.34379001492837469</v>
      </c>
      <c r="J6307">
        <v>0.8305577993502794</v>
      </c>
      <c r="K6307">
        <f t="shared" si="196"/>
        <v>0.85949740764497162</v>
      </c>
      <c r="L6307">
        <f t="shared" si="197"/>
        <v>-0.27236353151951548</v>
      </c>
    </row>
    <row r="6308" spans="1:12">
      <c r="A6308" t="s">
        <v>14171</v>
      </c>
      <c r="B6308" t="s">
        <v>14172</v>
      </c>
      <c r="C6308">
        <v>-0.27247574019480719</v>
      </c>
      <c r="D6308">
        <v>0.71654872415136417</v>
      </c>
      <c r="E6308">
        <v>3.0442425344555771E-2</v>
      </c>
      <c r="F6308">
        <v>0.99200680766395077</v>
      </c>
      <c r="G6308">
        <v>4.3794052950931833E-2</v>
      </c>
      <c r="H6308">
        <v>0.96021259158103678</v>
      </c>
      <c r="I6308">
        <v>0.3545545221335159</v>
      </c>
      <c r="J6308">
        <v>0.77269250235891063</v>
      </c>
      <c r="K6308">
        <f t="shared" si="196"/>
        <v>0.99200680766395077</v>
      </c>
      <c r="L6308">
        <f t="shared" si="197"/>
        <v>-0.27247574019480719</v>
      </c>
    </row>
    <row r="6309" spans="1:12">
      <c r="A6309" t="s">
        <v>7329</v>
      </c>
      <c r="B6309" t="s">
        <v>7330</v>
      </c>
      <c r="C6309">
        <v>-0.27248289140383791</v>
      </c>
      <c r="D6309">
        <v>0.74346951901973968</v>
      </c>
      <c r="E6309">
        <v>-0.1263584225208699</v>
      </c>
      <c r="F6309">
        <v>0.95079246424770769</v>
      </c>
      <c r="G6309">
        <v>1.295862219036781E-2</v>
      </c>
      <c r="H6309">
        <v>0.98903558950568649</v>
      </c>
      <c r="I6309">
        <v>0.16597408643655459</v>
      </c>
      <c r="J6309">
        <v>0.91311774549834668</v>
      </c>
      <c r="K6309">
        <f t="shared" si="196"/>
        <v>0.98903558950568649</v>
      </c>
      <c r="L6309">
        <f t="shared" si="197"/>
        <v>-0.27248289140383791</v>
      </c>
    </row>
    <row r="6310" spans="1:12">
      <c r="A6310" t="s">
        <v>24719</v>
      </c>
      <c r="B6310" t="s">
        <v>24720</v>
      </c>
      <c r="C6310">
        <v>-0.27283870700713359</v>
      </c>
      <c r="D6310">
        <v>0.81188954081246734</v>
      </c>
      <c r="E6310">
        <v>6.3731903134281911E-2</v>
      </c>
      <c r="F6310">
        <v>0.97623760268081949</v>
      </c>
      <c r="G6310">
        <v>1.0065588827690399</v>
      </c>
      <c r="H6310">
        <v>3.2140380860463509E-2</v>
      </c>
      <c r="I6310">
        <v>1.3507935903334309</v>
      </c>
      <c r="J6310">
        <v>3.9874807075616584E-3</v>
      </c>
      <c r="K6310">
        <f t="shared" si="196"/>
        <v>0.97623760268081949</v>
      </c>
      <c r="L6310">
        <f t="shared" si="197"/>
        <v>-0.27283870700713359</v>
      </c>
    </row>
    <row r="6311" spans="1:12">
      <c r="A6311" t="s">
        <v>6297</v>
      </c>
      <c r="B6311" t="s">
        <v>6298</v>
      </c>
      <c r="C6311">
        <v>-0.27295224692058778</v>
      </c>
      <c r="D6311">
        <v>0.58048553875385211</v>
      </c>
      <c r="E6311">
        <v>-0.19976686057082221</v>
      </c>
      <c r="F6311">
        <v>0.88901302424131334</v>
      </c>
      <c r="G6311">
        <v>-0.20456482592436881</v>
      </c>
      <c r="H6311">
        <v>0.66946430533642032</v>
      </c>
      <c r="I6311">
        <v>-0.12377923604606809</v>
      </c>
      <c r="J6311">
        <v>0.92991164480046828</v>
      </c>
      <c r="K6311">
        <f t="shared" si="196"/>
        <v>0.92991164480046828</v>
      </c>
      <c r="L6311">
        <f t="shared" si="197"/>
        <v>-0.27295224692058778</v>
      </c>
    </row>
    <row r="6312" spans="1:12">
      <c r="A6312" t="s">
        <v>11185</v>
      </c>
      <c r="B6312" t="s">
        <v>11186</v>
      </c>
      <c r="C6312">
        <v>-5.996389018163082E-2</v>
      </c>
      <c r="D6312">
        <v>0.94365909528933067</v>
      </c>
      <c r="E6312">
        <v>-0.27301578442704522</v>
      </c>
      <c r="F6312">
        <v>0.74542581215914405</v>
      </c>
      <c r="G6312">
        <v>0.50888645092737461</v>
      </c>
      <c r="H6312">
        <v>0.39751691142384082</v>
      </c>
      <c r="I6312">
        <v>0.30205455737160242</v>
      </c>
      <c r="J6312">
        <v>0.84498614339397993</v>
      </c>
      <c r="K6312">
        <f t="shared" si="196"/>
        <v>0.94365909528933067</v>
      </c>
      <c r="L6312">
        <f t="shared" si="197"/>
        <v>-0.27301578442704522</v>
      </c>
    </row>
    <row r="6313" spans="1:12">
      <c r="A6313" t="s">
        <v>14121</v>
      </c>
      <c r="B6313" t="s">
        <v>14122</v>
      </c>
      <c r="C6313">
        <v>-4.9196498210323139E-2</v>
      </c>
      <c r="D6313">
        <v>0.95547028723313765</v>
      </c>
      <c r="E6313">
        <v>-0.1171495770628697</v>
      </c>
      <c r="F6313">
        <v>0.93826208263678101</v>
      </c>
      <c r="G6313">
        <v>-0.21121679018887171</v>
      </c>
      <c r="H6313">
        <v>0.58851191832735295</v>
      </c>
      <c r="I6313">
        <v>-0.27320182983372038</v>
      </c>
      <c r="J6313">
        <v>0.77520305575688409</v>
      </c>
      <c r="K6313">
        <f t="shared" si="196"/>
        <v>0.95547028723313765</v>
      </c>
      <c r="L6313">
        <f t="shared" si="197"/>
        <v>-0.27320182983372038</v>
      </c>
    </row>
    <row r="6314" spans="1:12">
      <c r="A6314" t="s">
        <v>15419</v>
      </c>
      <c r="B6314" t="s">
        <v>15420</v>
      </c>
      <c r="C6314">
        <v>-0.27323974707145271</v>
      </c>
      <c r="D6314">
        <v>0.75185515710816353</v>
      </c>
      <c r="E6314">
        <v>0.4150056394555649</v>
      </c>
      <c r="F6314">
        <v>0.73117727224290485</v>
      </c>
      <c r="G6314">
        <v>-0.27208786122516349</v>
      </c>
      <c r="H6314">
        <v>0.69847604570981114</v>
      </c>
      <c r="I6314">
        <v>0.42470621246095669</v>
      </c>
      <c r="J6314">
        <v>0.72593915850947965</v>
      </c>
      <c r="K6314">
        <f t="shared" si="196"/>
        <v>0.75185515710816353</v>
      </c>
      <c r="L6314">
        <f t="shared" si="197"/>
        <v>-0.27323974707145271</v>
      </c>
    </row>
    <row r="6315" spans="1:12">
      <c r="A6315" t="s">
        <v>853</v>
      </c>
      <c r="B6315" t="s">
        <v>854</v>
      </c>
      <c r="C6315">
        <v>3.0090919269768759</v>
      </c>
      <c r="D6315">
        <v>0.11851997440517149</v>
      </c>
      <c r="E6315">
        <v>3.3200818074499572</v>
      </c>
      <c r="F6315">
        <v>0.42173851088341369</v>
      </c>
      <c r="G6315">
        <v>-0.27336823675571342</v>
      </c>
      <c r="H6315">
        <v>0.93844570348535428</v>
      </c>
      <c r="I6315">
        <v>-4.9913187806321403E-2</v>
      </c>
      <c r="J6315">
        <v>0.99528691067473296</v>
      </c>
      <c r="K6315">
        <f t="shared" si="196"/>
        <v>0.99528691067473296</v>
      </c>
      <c r="L6315">
        <f t="shared" si="197"/>
        <v>-0.27336823675571342</v>
      </c>
    </row>
    <row r="6316" spans="1:12">
      <c r="A6316" t="s">
        <v>9131</v>
      </c>
      <c r="B6316" t="s">
        <v>9132</v>
      </c>
      <c r="C6316">
        <v>-2.028549684299085E-3</v>
      </c>
      <c r="D6316">
        <v>0.99982482966110464</v>
      </c>
      <c r="E6316">
        <v>-0.17939411436791319</v>
      </c>
      <c r="F6316">
        <v>0.94289730606894062</v>
      </c>
      <c r="G6316">
        <v>-0.1062110569045579</v>
      </c>
      <c r="H6316">
        <v>0.91153758127871909</v>
      </c>
      <c r="I6316">
        <v>-0.27338755108379498</v>
      </c>
      <c r="J6316">
        <v>0.88326761353953964</v>
      </c>
      <c r="K6316">
        <f t="shared" si="196"/>
        <v>0.99982482966110464</v>
      </c>
      <c r="L6316">
        <f t="shared" si="197"/>
        <v>-0.27338755108379498</v>
      </c>
    </row>
    <row r="6317" spans="1:12">
      <c r="A6317" t="s">
        <v>13423</v>
      </c>
      <c r="B6317" t="s">
        <v>13424</v>
      </c>
      <c r="C6317">
        <v>0.29869095425317732</v>
      </c>
      <c r="D6317">
        <v>0.60362142854556122</v>
      </c>
      <c r="E6317">
        <v>0.20604551400523469</v>
      </c>
      <c r="F6317">
        <v>0.89011506479301827</v>
      </c>
      <c r="G6317">
        <v>-0.1897865335874207</v>
      </c>
      <c r="H6317">
        <v>0.70078222039390692</v>
      </c>
      <c r="I6317">
        <v>-0.27376511137945092</v>
      </c>
      <c r="J6317">
        <v>0.79433454856212649</v>
      </c>
      <c r="K6317">
        <f t="shared" si="196"/>
        <v>0.89011506479301827</v>
      </c>
      <c r="L6317">
        <f t="shared" si="197"/>
        <v>-0.27376511137945092</v>
      </c>
    </row>
    <row r="6318" spans="1:12">
      <c r="A6318" t="s">
        <v>14619</v>
      </c>
      <c r="B6318" t="s">
        <v>14620</v>
      </c>
      <c r="C6318">
        <v>5.67467677102459E-2</v>
      </c>
      <c r="D6318">
        <v>0.941771825040708</v>
      </c>
      <c r="E6318">
        <v>-8.6146009088049522E-2</v>
      </c>
      <c r="F6318">
        <v>0.95399858129076265</v>
      </c>
      <c r="G6318">
        <v>-0.13680258433975079</v>
      </c>
      <c r="H6318">
        <v>0.73057437654177426</v>
      </c>
      <c r="I6318">
        <v>-0.27377180679509772</v>
      </c>
      <c r="J6318">
        <v>0.7565921704678612</v>
      </c>
      <c r="K6318">
        <f t="shared" si="196"/>
        <v>0.95399858129076265</v>
      </c>
      <c r="L6318">
        <f t="shared" si="197"/>
        <v>-0.27377180679509772</v>
      </c>
    </row>
    <row r="6319" spans="1:12">
      <c r="A6319" t="s">
        <v>1013</v>
      </c>
      <c r="B6319" t="s">
        <v>1014</v>
      </c>
      <c r="C6319">
        <v>-0.2185657272320457</v>
      </c>
      <c r="D6319">
        <v>0.77801713031020359</v>
      </c>
      <c r="E6319">
        <v>-0.27384057187451061</v>
      </c>
      <c r="F6319">
        <v>0.83823853858424491</v>
      </c>
      <c r="G6319">
        <v>3.4992771057462388E-2</v>
      </c>
      <c r="H6319">
        <v>0.96150007146371919</v>
      </c>
      <c r="I6319">
        <v>-1.365147497437528E-2</v>
      </c>
      <c r="J6319">
        <v>0.99403953567180581</v>
      </c>
      <c r="K6319">
        <f t="shared" si="196"/>
        <v>0.99403953567180581</v>
      </c>
      <c r="L6319">
        <f t="shared" si="197"/>
        <v>-0.27384057187451061</v>
      </c>
    </row>
    <row r="6320" spans="1:12">
      <c r="A6320" t="s">
        <v>10483</v>
      </c>
      <c r="B6320" t="s">
        <v>10484</v>
      </c>
      <c r="C6320">
        <v>-0.22170745459252711</v>
      </c>
      <c r="D6320">
        <v>0.76592533396219176</v>
      </c>
      <c r="E6320">
        <v>-0.20078682095075109</v>
      </c>
      <c r="F6320">
        <v>0.90661903523152976</v>
      </c>
      <c r="G6320">
        <v>-0.27411001706299942</v>
      </c>
      <c r="H6320">
        <v>0.61340092215609354</v>
      </c>
      <c r="I6320">
        <v>-0.2470026348293653</v>
      </c>
      <c r="J6320">
        <v>0.8581761579367404</v>
      </c>
      <c r="K6320">
        <f t="shared" si="196"/>
        <v>0.90661903523152976</v>
      </c>
      <c r="L6320">
        <f t="shared" si="197"/>
        <v>-0.27411001706299942</v>
      </c>
    </row>
    <row r="6321" spans="1:12">
      <c r="A6321" t="s">
        <v>7673</v>
      </c>
      <c r="B6321" t="s">
        <v>7674</v>
      </c>
      <c r="C6321">
        <v>-0.27412478604661461</v>
      </c>
      <c r="D6321">
        <v>0.89089120824736168</v>
      </c>
      <c r="E6321">
        <v>-0.26758804017057503</v>
      </c>
      <c r="F6321">
        <v>0.90751042325046083</v>
      </c>
      <c r="G6321">
        <v>-0.25547765766206049</v>
      </c>
      <c r="H6321">
        <v>0.85443327029763005</v>
      </c>
      <c r="I6321">
        <v>-0.2443921955722218</v>
      </c>
      <c r="J6321">
        <v>0.91062475052060754</v>
      </c>
      <c r="K6321">
        <f t="shared" si="196"/>
        <v>0.91062475052060754</v>
      </c>
      <c r="L6321">
        <f t="shared" si="197"/>
        <v>-0.27412478604661461</v>
      </c>
    </row>
    <row r="6322" spans="1:12">
      <c r="A6322" t="s">
        <v>7593</v>
      </c>
      <c r="B6322" t="s">
        <v>7594</v>
      </c>
      <c r="C6322">
        <v>-0.24627116977415911</v>
      </c>
      <c r="D6322">
        <v>0.83911527976267353</v>
      </c>
      <c r="E6322">
        <v>-0.27435620771037927</v>
      </c>
      <c r="F6322">
        <v>0.87616376652836325</v>
      </c>
      <c r="G6322">
        <v>0.18639800234468129</v>
      </c>
      <c r="H6322">
        <v>0.8226901649625602</v>
      </c>
      <c r="I6322">
        <v>0.1711237004576962</v>
      </c>
      <c r="J6322">
        <v>0.91124590107641079</v>
      </c>
      <c r="K6322">
        <f t="shared" si="196"/>
        <v>0.91124590107641079</v>
      </c>
      <c r="L6322">
        <f t="shared" si="197"/>
        <v>-0.27435620771037927</v>
      </c>
    </row>
    <row r="6323" spans="1:12">
      <c r="A6323" t="s">
        <v>5885</v>
      </c>
      <c r="B6323" t="s">
        <v>5886</v>
      </c>
      <c r="C6323">
        <v>-0.133933397152463</v>
      </c>
      <c r="D6323">
        <v>0.89774331734082791</v>
      </c>
      <c r="E6323">
        <v>1.763695971265531E-2</v>
      </c>
      <c r="F6323">
        <v>0.99583592060788972</v>
      </c>
      <c r="G6323">
        <v>-0.27448837990919089</v>
      </c>
      <c r="H6323">
        <v>0.64091928915282093</v>
      </c>
      <c r="I6323">
        <v>-0.1163269624364002</v>
      </c>
      <c r="J6323">
        <v>0.93611863830141384</v>
      </c>
      <c r="K6323">
        <f t="shared" si="196"/>
        <v>0.99583592060788972</v>
      </c>
      <c r="L6323">
        <f t="shared" si="197"/>
        <v>-0.27448837990919089</v>
      </c>
    </row>
    <row r="6324" spans="1:12">
      <c r="A6324" t="s">
        <v>8655</v>
      </c>
      <c r="B6324" t="s">
        <v>8656</v>
      </c>
      <c r="C6324">
        <v>-0.27454744909130269</v>
      </c>
      <c r="D6324">
        <v>0.42036492999642838</v>
      </c>
      <c r="E6324">
        <v>-0.15260124075270279</v>
      </c>
      <c r="F6324">
        <v>0.90018196516174254</v>
      </c>
      <c r="G6324">
        <v>3.5815878781052662E-2</v>
      </c>
      <c r="H6324">
        <v>0.95426595754253318</v>
      </c>
      <c r="I6324">
        <v>0.16305932541630211</v>
      </c>
      <c r="J6324">
        <v>0.89043124501164095</v>
      </c>
      <c r="K6324">
        <f t="shared" si="196"/>
        <v>0.95426595754253318</v>
      </c>
      <c r="L6324">
        <f t="shared" si="197"/>
        <v>-0.27454744909130269</v>
      </c>
    </row>
    <row r="6325" spans="1:12">
      <c r="A6325" t="s">
        <v>11875</v>
      </c>
      <c r="B6325" t="s">
        <v>11876</v>
      </c>
      <c r="C6325">
        <v>-6.650235427474846E-2</v>
      </c>
      <c r="D6325">
        <v>0.98900765677999536</v>
      </c>
      <c r="E6325">
        <v>0.95541427024567305</v>
      </c>
      <c r="F6325">
        <v>0.79662870151179499</v>
      </c>
      <c r="G6325">
        <v>-0.27464642230996972</v>
      </c>
      <c r="H6325">
        <v>0.90588786064705784</v>
      </c>
      <c r="I6325">
        <v>0.7373796513614792</v>
      </c>
      <c r="J6325">
        <v>0.82671826590646802</v>
      </c>
      <c r="K6325">
        <f t="shared" si="196"/>
        <v>0.98900765677999536</v>
      </c>
      <c r="L6325">
        <f t="shared" si="197"/>
        <v>-0.27464642230996972</v>
      </c>
    </row>
    <row r="6326" spans="1:12">
      <c r="A6326" t="s">
        <v>2929</v>
      </c>
      <c r="B6326" t="s">
        <v>2930</v>
      </c>
      <c r="C6326">
        <v>-0.27466790815111453</v>
      </c>
      <c r="D6326">
        <v>0.80558177332381142</v>
      </c>
      <c r="E6326">
        <v>-0.2090715577037168</v>
      </c>
      <c r="F6326">
        <v>0.92085021811544265</v>
      </c>
      <c r="G6326">
        <v>-1.293600320114357E-2</v>
      </c>
      <c r="H6326">
        <v>0.99162018763188364</v>
      </c>
      <c r="I6326">
        <v>6.7031706650773903E-2</v>
      </c>
      <c r="J6326">
        <v>0.97324199083105956</v>
      </c>
      <c r="K6326">
        <f t="shared" si="196"/>
        <v>0.99162018763188364</v>
      </c>
      <c r="L6326">
        <f t="shared" si="197"/>
        <v>-0.27466790815111453</v>
      </c>
    </row>
    <row r="6327" spans="1:12">
      <c r="A6327" t="s">
        <v>10117</v>
      </c>
      <c r="B6327" t="s">
        <v>10118</v>
      </c>
      <c r="C6327">
        <v>1.8830259251679662E-2</v>
      </c>
      <c r="D6327">
        <v>0.9873273700019437</v>
      </c>
      <c r="E6327">
        <v>-7.4186016148186873E-2</v>
      </c>
      <c r="F6327">
        <v>0.96817925647487069</v>
      </c>
      <c r="G6327">
        <v>-0.18817800673059229</v>
      </c>
      <c r="H6327">
        <v>0.8226901649625602</v>
      </c>
      <c r="I6327">
        <v>-0.27468176876751332</v>
      </c>
      <c r="J6327">
        <v>0.86637503086989132</v>
      </c>
      <c r="K6327">
        <f t="shared" si="196"/>
        <v>0.9873273700019437</v>
      </c>
      <c r="L6327">
        <f t="shared" si="197"/>
        <v>-0.27468176876751332</v>
      </c>
    </row>
    <row r="6328" spans="1:12">
      <c r="A6328" t="s">
        <v>1893</v>
      </c>
      <c r="B6328" t="s">
        <v>1894</v>
      </c>
      <c r="C6328">
        <v>-0.16410180920902931</v>
      </c>
      <c r="D6328">
        <v>0.87811259582168655</v>
      </c>
      <c r="E6328">
        <v>-0.27469679686151599</v>
      </c>
      <c r="F6328">
        <v>0.85437157330990532</v>
      </c>
      <c r="G6328">
        <v>0.1355067599021352</v>
      </c>
      <c r="H6328">
        <v>0.80219107106514242</v>
      </c>
      <c r="I6328">
        <v>2.9399923657917239E-2</v>
      </c>
      <c r="J6328">
        <v>0.98386644615759133</v>
      </c>
      <c r="K6328">
        <f t="shared" si="196"/>
        <v>0.98386644615759133</v>
      </c>
      <c r="L6328">
        <f t="shared" si="197"/>
        <v>-0.27469679686151599</v>
      </c>
    </row>
    <row r="6329" spans="1:12">
      <c r="A6329" t="s">
        <v>6705</v>
      </c>
      <c r="B6329" t="s">
        <v>6706</v>
      </c>
      <c r="C6329">
        <v>-0.27470282548442132</v>
      </c>
      <c r="D6329">
        <v>0.66518771332600157</v>
      </c>
      <c r="E6329">
        <v>-0.21989039828553239</v>
      </c>
      <c r="F6329">
        <v>0.87616376652836325</v>
      </c>
      <c r="G6329">
        <v>-0.22520704963098179</v>
      </c>
      <c r="H6329">
        <v>0.76697690927121209</v>
      </c>
      <c r="I6329">
        <v>-0.161240501324626</v>
      </c>
      <c r="J6329">
        <v>0.92414465939905044</v>
      </c>
      <c r="K6329">
        <f t="shared" si="196"/>
        <v>0.92414465939905044</v>
      </c>
      <c r="L6329">
        <f t="shared" si="197"/>
        <v>-0.27470282548442132</v>
      </c>
    </row>
    <row r="6330" spans="1:12">
      <c r="A6330" t="s">
        <v>10691</v>
      </c>
      <c r="B6330" t="s">
        <v>10692</v>
      </c>
      <c r="C6330">
        <v>-0.27470412629612773</v>
      </c>
      <c r="D6330">
        <v>0.67834244645784314</v>
      </c>
      <c r="E6330">
        <v>-0.10164036424552229</v>
      </c>
      <c r="F6330">
        <v>0.93941903236380309</v>
      </c>
      <c r="G6330">
        <v>8.4219234174094493E-2</v>
      </c>
      <c r="H6330">
        <v>0.93071490087252362</v>
      </c>
      <c r="I6330">
        <v>0.2611451793555058</v>
      </c>
      <c r="J6330">
        <v>0.85389887242169582</v>
      </c>
      <c r="K6330">
        <f t="shared" si="196"/>
        <v>0.93941903236380309</v>
      </c>
      <c r="L6330">
        <f t="shared" si="197"/>
        <v>-0.27470412629612773</v>
      </c>
    </row>
    <row r="6331" spans="1:12">
      <c r="A6331" t="s">
        <v>1831</v>
      </c>
      <c r="B6331" t="s">
        <v>1832</v>
      </c>
      <c r="C6331">
        <v>-0.27483779064450692</v>
      </c>
      <c r="D6331">
        <v>0.81275049006779243</v>
      </c>
      <c r="E6331">
        <v>-9.9539232539746433E-2</v>
      </c>
      <c r="F6331">
        <v>0.9748645528233727</v>
      </c>
      <c r="G6331">
        <v>-0.13485918346878381</v>
      </c>
      <c r="H6331">
        <v>0.88214275932525876</v>
      </c>
      <c r="I6331">
        <v>4.5371774619513097E-2</v>
      </c>
      <c r="J6331">
        <v>0.9843025776040556</v>
      </c>
      <c r="K6331">
        <f t="shared" si="196"/>
        <v>0.9843025776040556</v>
      </c>
      <c r="L6331">
        <f t="shared" si="197"/>
        <v>-0.27483779064450692</v>
      </c>
    </row>
    <row r="6332" spans="1:12">
      <c r="A6332" t="s">
        <v>5997</v>
      </c>
      <c r="B6332" t="s">
        <v>5998</v>
      </c>
      <c r="C6332">
        <v>-0.1230481653851269</v>
      </c>
      <c r="D6332">
        <v>0.83108978796612365</v>
      </c>
      <c r="E6332">
        <v>8.8314456038526817E-3</v>
      </c>
      <c r="F6332">
        <v>0.99775972117636802</v>
      </c>
      <c r="G6332">
        <v>-0.27525493164448872</v>
      </c>
      <c r="H6332">
        <v>0.52424629601056194</v>
      </c>
      <c r="I6332">
        <v>-0.1412251873309032</v>
      </c>
      <c r="J6332">
        <v>0.93466148065013677</v>
      </c>
      <c r="K6332">
        <f t="shared" si="196"/>
        <v>0.99775972117636802</v>
      </c>
      <c r="L6332">
        <f t="shared" si="197"/>
        <v>-0.27525493164448872</v>
      </c>
    </row>
    <row r="6333" spans="1:12">
      <c r="A6333" t="s">
        <v>13707</v>
      </c>
      <c r="B6333" t="s">
        <v>13708</v>
      </c>
      <c r="C6333">
        <v>-9.6042421983917034E-2</v>
      </c>
      <c r="D6333">
        <v>0.93040920036427488</v>
      </c>
      <c r="E6333">
        <v>-0.22235383582996729</v>
      </c>
      <c r="F6333">
        <v>0.88986168601557847</v>
      </c>
      <c r="G6333">
        <v>-0.15442307712412801</v>
      </c>
      <c r="H6333">
        <v>0.69145331319777115</v>
      </c>
      <c r="I6333">
        <v>-0.27525596085736859</v>
      </c>
      <c r="J6333">
        <v>0.78722954014880375</v>
      </c>
      <c r="K6333">
        <f t="shared" si="196"/>
        <v>0.93040920036427488</v>
      </c>
      <c r="L6333">
        <f t="shared" si="197"/>
        <v>-0.27525596085736859</v>
      </c>
    </row>
    <row r="6334" spans="1:12">
      <c r="A6334" t="s">
        <v>8687</v>
      </c>
      <c r="B6334" t="s">
        <v>8688</v>
      </c>
      <c r="C6334">
        <v>-1.900761555933164E-3</v>
      </c>
      <c r="D6334">
        <v>0.99982482966110464</v>
      </c>
      <c r="E6334">
        <v>5.1545118870308479E-2</v>
      </c>
      <c r="F6334">
        <v>0.98340281890872816</v>
      </c>
      <c r="G6334">
        <v>-0.27531499783703811</v>
      </c>
      <c r="H6334">
        <v>0.59363593676392801</v>
      </c>
      <c r="I6334">
        <v>-0.20887446864783499</v>
      </c>
      <c r="J6334">
        <v>0.89043124501164095</v>
      </c>
      <c r="K6334">
        <f t="shared" si="196"/>
        <v>0.99982482966110464</v>
      </c>
      <c r="L6334">
        <f t="shared" si="197"/>
        <v>-0.27531499783703811</v>
      </c>
    </row>
    <row r="6335" spans="1:12">
      <c r="A6335" t="s">
        <v>1437</v>
      </c>
      <c r="B6335" t="s">
        <v>1438</v>
      </c>
      <c r="C6335">
        <v>-0.16050305206312421</v>
      </c>
      <c r="D6335">
        <v>0.9252762001753092</v>
      </c>
      <c r="E6335">
        <v>5.8017458399247157E-2</v>
      </c>
      <c r="F6335">
        <v>0.99021059468889416</v>
      </c>
      <c r="G6335">
        <v>-0.27531650188108581</v>
      </c>
      <c r="H6335">
        <v>0.70225157262546611</v>
      </c>
      <c r="I6335">
        <v>-3.8783042104414217E-2</v>
      </c>
      <c r="J6335">
        <v>0.98882780122063796</v>
      </c>
      <c r="K6335">
        <f t="shared" si="196"/>
        <v>0.99021059468889416</v>
      </c>
      <c r="L6335">
        <f t="shared" si="197"/>
        <v>-0.27531650188108581</v>
      </c>
    </row>
    <row r="6336" spans="1:12">
      <c r="A6336" t="s">
        <v>18377</v>
      </c>
      <c r="B6336" t="s">
        <v>18378</v>
      </c>
      <c r="C6336">
        <v>-0.27536378795519229</v>
      </c>
      <c r="D6336">
        <v>0.63492795963970283</v>
      </c>
      <c r="E6336">
        <v>4.1923902496079371E-2</v>
      </c>
      <c r="F6336">
        <v>0.9864967090654958</v>
      </c>
      <c r="G6336">
        <v>0.2250638453308034</v>
      </c>
      <c r="H6336">
        <v>0.75235053947535813</v>
      </c>
      <c r="I6336">
        <v>0.54381867108161641</v>
      </c>
      <c r="J6336">
        <v>0.59306313410823597</v>
      </c>
      <c r="K6336">
        <f t="shared" si="196"/>
        <v>0.9864967090654958</v>
      </c>
      <c r="L6336">
        <f t="shared" si="197"/>
        <v>-0.27536378795519229</v>
      </c>
    </row>
    <row r="6337" spans="1:12">
      <c r="A6337" t="s">
        <v>8911</v>
      </c>
      <c r="B6337" t="s">
        <v>8912</v>
      </c>
      <c r="C6337">
        <v>0.29659757728941899</v>
      </c>
      <c r="D6337">
        <v>0.77801713031020359</v>
      </c>
      <c r="E6337">
        <v>0.2440351891684833</v>
      </c>
      <c r="F6337">
        <v>0.91799328834797833</v>
      </c>
      <c r="G6337">
        <v>-0.22826333895739381</v>
      </c>
      <c r="H6337">
        <v>0.80348592222651583</v>
      </c>
      <c r="I6337">
        <v>-0.27546362232987109</v>
      </c>
      <c r="J6337">
        <v>0.88635123459802267</v>
      </c>
      <c r="K6337">
        <f t="shared" si="196"/>
        <v>0.91799328834797833</v>
      </c>
      <c r="L6337">
        <f t="shared" si="197"/>
        <v>-0.27546362232987109</v>
      </c>
    </row>
    <row r="6338" spans="1:12">
      <c r="A6338" t="s">
        <v>22509</v>
      </c>
      <c r="B6338" t="s">
        <v>22510</v>
      </c>
      <c r="C6338">
        <v>-0.27550578978238088</v>
      </c>
      <c r="D6338">
        <v>0.96002477871177294</v>
      </c>
      <c r="E6338">
        <v>2.719923794287999</v>
      </c>
      <c r="F6338">
        <v>0.41056438906973641</v>
      </c>
      <c r="G6338">
        <v>0.73880286552858876</v>
      </c>
      <c r="H6338">
        <v>0.8243591408886497</v>
      </c>
      <c r="I6338">
        <v>3.5733209501594518</v>
      </c>
      <c r="J6338">
        <v>0.23007526868751321</v>
      </c>
      <c r="K6338">
        <f t="shared" si="196"/>
        <v>0.96002477871177294</v>
      </c>
      <c r="L6338">
        <f t="shared" si="197"/>
        <v>-0.27550578978238088</v>
      </c>
    </row>
    <row r="6339" spans="1:12">
      <c r="A6339" t="s">
        <v>12191</v>
      </c>
      <c r="B6339" t="s">
        <v>12192</v>
      </c>
      <c r="C6339">
        <v>0.1101515541452627</v>
      </c>
      <c r="D6339">
        <v>0.87084143515102463</v>
      </c>
      <c r="E6339">
        <v>-0.17850446762402991</v>
      </c>
      <c r="F6339">
        <v>0.8826833301045095</v>
      </c>
      <c r="G6339">
        <v>7.8528888355097887E-3</v>
      </c>
      <c r="H6339">
        <v>0.99310314482560647</v>
      </c>
      <c r="I6339">
        <v>-0.2757000250941693</v>
      </c>
      <c r="J6339">
        <v>0.82162603583976845</v>
      </c>
      <c r="K6339">
        <f t="shared" ref="K6339:K6402" si="198">MAX(D6339,F6339,H6339,J6339)</f>
        <v>0.99310314482560647</v>
      </c>
      <c r="L6339">
        <f t="shared" ref="L6339:L6402" si="199">MIN(C6339,E6339,G6339,I6339)</f>
        <v>-0.2757000250941693</v>
      </c>
    </row>
    <row r="6340" spans="1:12">
      <c r="A6340" t="s">
        <v>461</v>
      </c>
      <c r="B6340" t="s">
        <v>462</v>
      </c>
      <c r="C6340">
        <v>-0.2436375740178634</v>
      </c>
      <c r="D6340">
        <v>0.86456127853142706</v>
      </c>
      <c r="E6340">
        <v>2.4645968562221749E-2</v>
      </c>
      <c r="F6340">
        <v>0.99583731037102718</v>
      </c>
      <c r="G6340">
        <v>-0.27570021949764811</v>
      </c>
      <c r="H6340">
        <v>0.80046906058567513</v>
      </c>
      <c r="I6340">
        <v>-5.8779658637013888E-3</v>
      </c>
      <c r="J6340">
        <v>0.99727537261802479</v>
      </c>
      <c r="K6340">
        <f t="shared" si="198"/>
        <v>0.99727537261802479</v>
      </c>
      <c r="L6340">
        <f t="shared" si="199"/>
        <v>-0.27570021949764811</v>
      </c>
    </row>
    <row r="6341" spans="1:12">
      <c r="A6341" t="s">
        <v>3935</v>
      </c>
      <c r="B6341" t="s">
        <v>3936</v>
      </c>
      <c r="C6341">
        <v>-8.8695400854218551E-2</v>
      </c>
      <c r="D6341">
        <v>0.92884354198134811</v>
      </c>
      <c r="E6341">
        <v>-0.27574479262455059</v>
      </c>
      <c r="F6341">
        <v>0.84949349934676133</v>
      </c>
      <c r="G6341">
        <v>9.7050799247483971E-2</v>
      </c>
      <c r="H6341">
        <v>0.88072756790690399</v>
      </c>
      <c r="I6341">
        <v>-8.365760484562805E-2</v>
      </c>
      <c r="J6341">
        <v>0.96052698069571363</v>
      </c>
      <c r="K6341">
        <f t="shared" si="198"/>
        <v>0.96052698069571363</v>
      </c>
      <c r="L6341">
        <f t="shared" si="199"/>
        <v>-0.27574479262455059</v>
      </c>
    </row>
    <row r="6342" spans="1:12">
      <c r="A6342" t="s">
        <v>10275</v>
      </c>
      <c r="B6342" t="s">
        <v>10276</v>
      </c>
      <c r="C6342">
        <v>-0.13950316761641249</v>
      </c>
      <c r="D6342">
        <v>0.86099883228650242</v>
      </c>
      <c r="E6342">
        <v>-0.1221516492795032</v>
      </c>
      <c r="F6342">
        <v>0.95079246424770769</v>
      </c>
      <c r="G6342">
        <v>-0.2757612642526005</v>
      </c>
      <c r="H6342">
        <v>0.58288575364058515</v>
      </c>
      <c r="I6342">
        <v>-0.2545521062388047</v>
      </c>
      <c r="J6342">
        <v>0.8625505473636238</v>
      </c>
      <c r="K6342">
        <f t="shared" si="198"/>
        <v>0.95079246424770769</v>
      </c>
      <c r="L6342">
        <f t="shared" si="199"/>
        <v>-0.2757612642526005</v>
      </c>
    </row>
    <row r="6343" spans="1:12">
      <c r="A6343" t="s">
        <v>7315</v>
      </c>
      <c r="B6343" t="s">
        <v>7316</v>
      </c>
      <c r="C6343">
        <v>-0.2360673863611035</v>
      </c>
      <c r="D6343">
        <v>0.79717973441081136</v>
      </c>
      <c r="E6343">
        <v>-0.2758106988437003</v>
      </c>
      <c r="F6343">
        <v>0.87616376652836325</v>
      </c>
      <c r="G6343">
        <v>0.19212040909744349</v>
      </c>
      <c r="H6343">
        <v>0.71455310653304938</v>
      </c>
      <c r="I6343">
        <v>0.15808403350534131</v>
      </c>
      <c r="J6343">
        <v>0.91353438932929576</v>
      </c>
      <c r="K6343">
        <f t="shared" si="198"/>
        <v>0.91353438932929576</v>
      </c>
      <c r="L6343">
        <f t="shared" si="199"/>
        <v>-0.2758106988437003</v>
      </c>
    </row>
    <row r="6344" spans="1:12">
      <c r="A6344" t="s">
        <v>4841</v>
      </c>
      <c r="B6344" t="s">
        <v>4842</v>
      </c>
      <c r="C6344">
        <v>-0.27609826392747938</v>
      </c>
      <c r="D6344">
        <v>0.90014472901458153</v>
      </c>
      <c r="E6344">
        <v>-0.2108625327382383</v>
      </c>
      <c r="F6344">
        <v>0.95267740187822769</v>
      </c>
      <c r="G6344">
        <v>-0.25043702100337079</v>
      </c>
      <c r="H6344">
        <v>0.86698675640262124</v>
      </c>
      <c r="I6344">
        <v>-0.18449065077094071</v>
      </c>
      <c r="J6344">
        <v>0.95117591900394272</v>
      </c>
      <c r="K6344">
        <f t="shared" si="198"/>
        <v>0.95267740187822769</v>
      </c>
      <c r="L6344">
        <f t="shared" si="199"/>
        <v>-0.27609826392747938</v>
      </c>
    </row>
    <row r="6345" spans="1:12">
      <c r="A6345" t="s">
        <v>13963</v>
      </c>
      <c r="B6345" t="s">
        <v>13964</v>
      </c>
      <c r="C6345">
        <v>-0.18145338699782029</v>
      </c>
      <c r="D6345">
        <v>0.80898314689869499</v>
      </c>
      <c r="E6345">
        <v>-0.21941989641291429</v>
      </c>
      <c r="F6345">
        <v>0.86492536616262383</v>
      </c>
      <c r="G6345">
        <v>-0.24766359741186669</v>
      </c>
      <c r="H6345">
        <v>0.59461885810609116</v>
      </c>
      <c r="I6345">
        <v>-0.27626172375456309</v>
      </c>
      <c r="J6345">
        <v>0.77954060211157372</v>
      </c>
      <c r="K6345">
        <f t="shared" si="198"/>
        <v>0.86492536616262383</v>
      </c>
      <c r="L6345">
        <f t="shared" si="199"/>
        <v>-0.27626172375456309</v>
      </c>
    </row>
    <row r="6346" spans="1:12">
      <c r="A6346" t="s">
        <v>4643</v>
      </c>
      <c r="B6346" t="s">
        <v>4644</v>
      </c>
      <c r="C6346">
        <v>-0.27630342119154122</v>
      </c>
      <c r="D6346">
        <v>0.74839202711341335</v>
      </c>
      <c r="E6346">
        <v>-3.4423566077669457E-2</v>
      </c>
      <c r="F6346">
        <v>0.99215764309176091</v>
      </c>
      <c r="G6346">
        <v>-0.12279729769694681</v>
      </c>
      <c r="H6346">
        <v>0.89478671312377389</v>
      </c>
      <c r="I6346">
        <v>0.1219293555247776</v>
      </c>
      <c r="J6346">
        <v>0.95546467580551653</v>
      </c>
      <c r="K6346">
        <f t="shared" si="198"/>
        <v>0.99215764309176091</v>
      </c>
      <c r="L6346">
        <f t="shared" si="199"/>
        <v>-0.27630342119154122</v>
      </c>
    </row>
    <row r="6347" spans="1:12">
      <c r="A6347" t="s">
        <v>775</v>
      </c>
      <c r="B6347" t="s">
        <v>776</v>
      </c>
      <c r="C6347">
        <v>-0.2070028730672728</v>
      </c>
      <c r="D6347">
        <v>0.63506324816351734</v>
      </c>
      <c r="E6347">
        <v>-0.27637886898155789</v>
      </c>
      <c r="F6347">
        <v>0.77194572483783919</v>
      </c>
      <c r="G6347">
        <v>5.438709718463644E-2</v>
      </c>
      <c r="H6347">
        <v>0.92674376483904997</v>
      </c>
      <c r="I6347">
        <v>-9.1101032884419262E-3</v>
      </c>
      <c r="J6347">
        <v>0.99538551801540631</v>
      </c>
      <c r="K6347">
        <f t="shared" si="198"/>
        <v>0.99538551801540631</v>
      </c>
      <c r="L6347">
        <f t="shared" si="199"/>
        <v>-0.27637886898155789</v>
      </c>
    </row>
    <row r="6348" spans="1:12">
      <c r="A6348" t="s">
        <v>12153</v>
      </c>
      <c r="B6348" t="s">
        <v>12154</v>
      </c>
      <c r="C6348">
        <v>0.1067138351115985</v>
      </c>
      <c r="D6348">
        <v>0.92803919290978754</v>
      </c>
      <c r="E6348">
        <v>-0.27649610946952358</v>
      </c>
      <c r="F6348">
        <v>0.81295866277904383</v>
      </c>
      <c r="G6348">
        <v>0.72493527124795609</v>
      </c>
      <c r="H6348">
        <v>0.2076221098434281</v>
      </c>
      <c r="I6348">
        <v>0.35210036546605211</v>
      </c>
      <c r="J6348">
        <v>0.82163497942897568</v>
      </c>
      <c r="K6348">
        <f t="shared" si="198"/>
        <v>0.92803919290978754</v>
      </c>
      <c r="L6348">
        <f t="shared" si="199"/>
        <v>-0.27649610946952358</v>
      </c>
    </row>
    <row r="6349" spans="1:12">
      <c r="A6349" t="s">
        <v>7859</v>
      </c>
      <c r="B6349" t="s">
        <v>7860</v>
      </c>
      <c r="C6349">
        <v>7.9456491363474172E-2</v>
      </c>
      <c r="D6349">
        <v>0.9408542501020345</v>
      </c>
      <c r="E6349">
        <v>-0.27665311635222251</v>
      </c>
      <c r="F6349">
        <v>0.84983184173926052</v>
      </c>
      <c r="G6349">
        <v>0.19197834664629229</v>
      </c>
      <c r="H6349">
        <v>0.64149992796108124</v>
      </c>
      <c r="I6349">
        <v>-0.16041166840751209</v>
      </c>
      <c r="J6349">
        <v>0.9058960614142485</v>
      </c>
      <c r="K6349">
        <f t="shared" si="198"/>
        <v>0.9408542501020345</v>
      </c>
      <c r="L6349">
        <f t="shared" si="199"/>
        <v>-0.27665311635222251</v>
      </c>
    </row>
    <row r="6350" spans="1:12">
      <c r="A6350" t="s">
        <v>11043</v>
      </c>
      <c r="B6350" t="s">
        <v>11044</v>
      </c>
      <c r="C6350">
        <v>0.32230377823503359</v>
      </c>
      <c r="D6350">
        <v>0.7158216265441385</v>
      </c>
      <c r="E6350">
        <v>0.14252362173693359</v>
      </c>
      <c r="F6350">
        <v>0.93762882194826747</v>
      </c>
      <c r="G6350">
        <v>-0.1025034630867635</v>
      </c>
      <c r="H6350">
        <v>0.91587726300298433</v>
      </c>
      <c r="I6350">
        <v>-0.27678763388624561</v>
      </c>
      <c r="J6350">
        <v>0.8475409153118646</v>
      </c>
      <c r="K6350">
        <f t="shared" si="198"/>
        <v>0.93762882194826747</v>
      </c>
      <c r="L6350">
        <f t="shared" si="199"/>
        <v>-0.27678763388624561</v>
      </c>
    </row>
    <row r="6351" spans="1:12">
      <c r="A6351" t="s">
        <v>11669</v>
      </c>
      <c r="B6351" t="s">
        <v>11670</v>
      </c>
      <c r="C6351">
        <v>-0.25829012585611022</v>
      </c>
      <c r="D6351">
        <v>0.58653552792609875</v>
      </c>
      <c r="E6351">
        <v>-0.1765135904617173</v>
      </c>
      <c r="F6351">
        <v>0.86806291885905729</v>
      </c>
      <c r="G6351">
        <v>-0.27679185938589301</v>
      </c>
      <c r="H6351">
        <v>0.4743996799469839</v>
      </c>
      <c r="I6351">
        <v>-0.18869222210103859</v>
      </c>
      <c r="J6351">
        <v>0.83294493802499259</v>
      </c>
      <c r="K6351">
        <f t="shared" si="198"/>
        <v>0.86806291885905729</v>
      </c>
      <c r="L6351">
        <f t="shared" si="199"/>
        <v>-0.27679185938589301</v>
      </c>
    </row>
    <row r="6352" spans="1:12">
      <c r="A6352" t="s">
        <v>11403</v>
      </c>
      <c r="B6352" t="s">
        <v>11404</v>
      </c>
      <c r="C6352">
        <v>-0.27689473829590089</v>
      </c>
      <c r="D6352">
        <v>0.72306692719157961</v>
      </c>
      <c r="E6352">
        <v>-0.27347424599467929</v>
      </c>
      <c r="F6352">
        <v>0.86881346802742476</v>
      </c>
      <c r="G6352">
        <v>0.29371874774781548</v>
      </c>
      <c r="H6352">
        <v>0.66432120267850103</v>
      </c>
      <c r="I6352">
        <v>0.30256949200048489</v>
      </c>
      <c r="J6352">
        <v>0.84045261022144147</v>
      </c>
      <c r="K6352">
        <f t="shared" si="198"/>
        <v>0.86881346802742476</v>
      </c>
      <c r="L6352">
        <f t="shared" si="199"/>
        <v>-0.27689473829590089</v>
      </c>
    </row>
    <row r="6353" spans="1:12">
      <c r="A6353" t="s">
        <v>3609</v>
      </c>
      <c r="B6353" t="s">
        <v>3610</v>
      </c>
      <c r="C6353">
        <v>-0.27693257236159607</v>
      </c>
      <c r="D6353">
        <v>0.50005416834223004</v>
      </c>
      <c r="E6353">
        <v>-0.14087315477864601</v>
      </c>
      <c r="F6353">
        <v>0.93576389198242138</v>
      </c>
      <c r="G6353">
        <v>-6.7940273041819432E-2</v>
      </c>
      <c r="H6353">
        <v>0.91303671527794217</v>
      </c>
      <c r="I6353">
        <v>7.573107247891607E-2</v>
      </c>
      <c r="J6353">
        <v>0.96518538985715241</v>
      </c>
      <c r="K6353">
        <f t="shared" si="198"/>
        <v>0.96518538985715241</v>
      </c>
      <c r="L6353">
        <f t="shared" si="199"/>
        <v>-0.27693257236159607</v>
      </c>
    </row>
    <row r="6354" spans="1:12">
      <c r="A6354" t="s">
        <v>2245</v>
      </c>
      <c r="B6354" t="s">
        <v>2246</v>
      </c>
      <c r="C6354">
        <v>4.6645195815948573E-2</v>
      </c>
      <c r="D6354">
        <v>0.98670499646520604</v>
      </c>
      <c r="E6354">
        <v>0.38009997632995152</v>
      </c>
      <c r="F6354">
        <v>0.82546838726503036</v>
      </c>
      <c r="G6354">
        <v>-0.27701416608636442</v>
      </c>
      <c r="H6354">
        <v>0.82831295481255751</v>
      </c>
      <c r="I6354">
        <v>5.9953959554764368E-2</v>
      </c>
      <c r="J6354">
        <v>0.98035856651517617</v>
      </c>
      <c r="K6354">
        <f t="shared" si="198"/>
        <v>0.98670499646520604</v>
      </c>
      <c r="L6354">
        <f t="shared" si="199"/>
        <v>-0.27701416608636442</v>
      </c>
    </row>
    <row r="6355" spans="1:12">
      <c r="A6355" t="s">
        <v>6875</v>
      </c>
      <c r="B6355" t="s">
        <v>6876</v>
      </c>
      <c r="C6355">
        <v>-0.18366617768815499</v>
      </c>
      <c r="D6355">
        <v>0.78714013574295039</v>
      </c>
      <c r="E6355">
        <v>-5.4092415097805172E-2</v>
      </c>
      <c r="F6355">
        <v>0.97875036458446152</v>
      </c>
      <c r="G6355">
        <v>-0.27716817913086178</v>
      </c>
      <c r="H6355">
        <v>0.57504651374094717</v>
      </c>
      <c r="I6355">
        <v>-0.1398432219506244</v>
      </c>
      <c r="J6355">
        <v>0.92185977896013716</v>
      </c>
      <c r="K6355">
        <f t="shared" si="198"/>
        <v>0.97875036458446152</v>
      </c>
      <c r="L6355">
        <f t="shared" si="199"/>
        <v>-0.27716817913086178</v>
      </c>
    </row>
    <row r="6356" spans="1:12">
      <c r="A6356" t="s">
        <v>11727</v>
      </c>
      <c r="B6356" t="s">
        <v>11728</v>
      </c>
      <c r="C6356">
        <v>-0.1126048820840688</v>
      </c>
      <c r="D6356">
        <v>0.97059521502933555</v>
      </c>
      <c r="E6356">
        <v>0.54376255686421415</v>
      </c>
      <c r="F6356">
        <v>0.82899456767320134</v>
      </c>
      <c r="G6356">
        <v>-0.27719578350769331</v>
      </c>
      <c r="H6356">
        <v>0.82502476655950963</v>
      </c>
      <c r="I6356">
        <v>0.38575162324374351</v>
      </c>
      <c r="J6356">
        <v>0.83221059792037078</v>
      </c>
      <c r="K6356">
        <f t="shared" si="198"/>
        <v>0.97059521502933555</v>
      </c>
      <c r="L6356">
        <f t="shared" si="199"/>
        <v>-0.27719578350769331</v>
      </c>
    </row>
    <row r="6357" spans="1:12">
      <c r="A6357" t="s">
        <v>4759</v>
      </c>
      <c r="B6357" t="s">
        <v>4760</v>
      </c>
      <c r="C6357">
        <v>-0.27732802091495162</v>
      </c>
      <c r="D6357">
        <v>0.84264122290804855</v>
      </c>
      <c r="E6357">
        <v>-2.060656023604392E-2</v>
      </c>
      <c r="F6357">
        <v>0.99668296991786598</v>
      </c>
      <c r="G6357">
        <v>-9.8188161680807184E-2</v>
      </c>
      <c r="H6357">
        <v>0.94661747845893152</v>
      </c>
      <c r="I6357">
        <v>0.1781957131476857</v>
      </c>
      <c r="J6357">
        <v>0.95200214237191572</v>
      </c>
      <c r="K6357">
        <f t="shared" si="198"/>
        <v>0.99668296991786598</v>
      </c>
      <c r="L6357">
        <f t="shared" si="199"/>
        <v>-0.27732802091495162</v>
      </c>
    </row>
    <row r="6358" spans="1:12">
      <c r="A6358" t="s">
        <v>13261</v>
      </c>
      <c r="B6358" t="s">
        <v>13262</v>
      </c>
      <c r="C6358">
        <v>-0.2775190155060096</v>
      </c>
      <c r="D6358">
        <v>0.95432489354827088</v>
      </c>
      <c r="E6358">
        <v>0.45816424417555091</v>
      </c>
      <c r="F6358">
        <v>0.93232221486434808</v>
      </c>
      <c r="G6358">
        <v>0.1264857502109015</v>
      </c>
      <c r="H6358">
        <v>0.96960929420423525</v>
      </c>
      <c r="I6358">
        <v>0.87415619144860601</v>
      </c>
      <c r="J6358">
        <v>0.79735241621157771</v>
      </c>
      <c r="K6358">
        <f t="shared" si="198"/>
        <v>0.96960929420423525</v>
      </c>
      <c r="L6358">
        <f t="shared" si="199"/>
        <v>-0.2775190155060096</v>
      </c>
    </row>
    <row r="6359" spans="1:12">
      <c r="A6359" t="s">
        <v>7435</v>
      </c>
      <c r="B6359" t="s">
        <v>7436</v>
      </c>
      <c r="C6359">
        <v>-7.4514514418880878E-2</v>
      </c>
      <c r="D6359">
        <v>0.94221641312393611</v>
      </c>
      <c r="E6359">
        <v>-0.27760968460646113</v>
      </c>
      <c r="F6359">
        <v>0.82104985449977386</v>
      </c>
      <c r="G6359">
        <v>7.3916678143672074E-2</v>
      </c>
      <c r="H6359">
        <v>0.8585705428376883</v>
      </c>
      <c r="I6359">
        <v>-0.124897383252191</v>
      </c>
      <c r="J6359">
        <v>0.91283218980394265</v>
      </c>
      <c r="K6359">
        <f t="shared" si="198"/>
        <v>0.94221641312393611</v>
      </c>
      <c r="L6359">
        <f t="shared" si="199"/>
        <v>-0.27760968460646113</v>
      </c>
    </row>
    <row r="6360" spans="1:12">
      <c r="A6360" t="s">
        <v>15153</v>
      </c>
      <c r="B6360" t="s">
        <v>15154</v>
      </c>
      <c r="C6360">
        <v>9.4599371000323382E-2</v>
      </c>
      <c r="D6360">
        <v>0.93430158046168887</v>
      </c>
      <c r="E6360">
        <v>-9.9711075539490365E-2</v>
      </c>
      <c r="F6360">
        <v>0.94152345546359995</v>
      </c>
      <c r="G6360">
        <v>-8.8416546808875784E-2</v>
      </c>
      <c r="H6360">
        <v>0.89964227303438515</v>
      </c>
      <c r="I6360">
        <v>-0.27766883502745521</v>
      </c>
      <c r="J6360">
        <v>0.73635426942338555</v>
      </c>
      <c r="K6360">
        <f t="shared" si="198"/>
        <v>0.94152345546359995</v>
      </c>
      <c r="L6360">
        <f t="shared" si="199"/>
        <v>-0.27766883502745521</v>
      </c>
    </row>
    <row r="6361" spans="1:12">
      <c r="A6361" t="s">
        <v>5547</v>
      </c>
      <c r="B6361" t="s">
        <v>5548</v>
      </c>
      <c r="C6361">
        <v>6.7615601696102021E-2</v>
      </c>
      <c r="D6361">
        <v>0.98670499646520604</v>
      </c>
      <c r="E6361">
        <v>-2.4893781202024162E-2</v>
      </c>
      <c r="F6361">
        <v>0.99775972117636802</v>
      </c>
      <c r="G6361">
        <v>-0.19223504321042009</v>
      </c>
      <c r="H6361">
        <v>0.91148244992383287</v>
      </c>
      <c r="I6361">
        <v>-0.27768500943133761</v>
      </c>
      <c r="J6361">
        <v>0.94015592539177539</v>
      </c>
      <c r="K6361">
        <f t="shared" si="198"/>
        <v>0.99775972117636802</v>
      </c>
      <c r="L6361">
        <f t="shared" si="199"/>
        <v>-0.27768500943133761</v>
      </c>
    </row>
    <row r="6362" spans="1:12">
      <c r="A6362" t="s">
        <v>12283</v>
      </c>
      <c r="B6362" t="s">
        <v>12284</v>
      </c>
      <c r="C6362">
        <v>-0.27775354634080301</v>
      </c>
      <c r="D6362">
        <v>0.24586126109574799</v>
      </c>
      <c r="E6362">
        <v>-0.23085975471026601</v>
      </c>
      <c r="F6362">
        <v>0.7076656373555289</v>
      </c>
      <c r="G6362">
        <v>0.13400587807716149</v>
      </c>
      <c r="H6362">
        <v>0.72703758163472609</v>
      </c>
      <c r="I6362">
        <v>0.18553707365467209</v>
      </c>
      <c r="J6362">
        <v>0.81889450933451013</v>
      </c>
      <c r="K6362">
        <f t="shared" si="198"/>
        <v>0.81889450933451013</v>
      </c>
      <c r="L6362">
        <f t="shared" si="199"/>
        <v>-0.27775354634080301</v>
      </c>
    </row>
    <row r="6363" spans="1:12">
      <c r="A6363" t="s">
        <v>9385</v>
      </c>
      <c r="B6363" t="s">
        <v>9386</v>
      </c>
      <c r="C6363">
        <v>-5.1898490824304963E-2</v>
      </c>
      <c r="D6363">
        <v>0.95535116855641522</v>
      </c>
      <c r="E6363">
        <v>-0.16780368766987741</v>
      </c>
      <c r="F6363">
        <v>0.93271587620034158</v>
      </c>
      <c r="G6363">
        <v>-0.17053803495482611</v>
      </c>
      <c r="H6363">
        <v>0.83599626725841147</v>
      </c>
      <c r="I6363">
        <v>-0.27780982826809569</v>
      </c>
      <c r="J6363">
        <v>0.87891916066901288</v>
      </c>
      <c r="K6363">
        <f t="shared" si="198"/>
        <v>0.95535116855641522</v>
      </c>
      <c r="L6363">
        <f t="shared" si="199"/>
        <v>-0.27780982826809569</v>
      </c>
    </row>
    <row r="6364" spans="1:12">
      <c r="A6364" t="s">
        <v>4547</v>
      </c>
      <c r="B6364" t="s">
        <v>4548</v>
      </c>
      <c r="C6364">
        <v>-0.20528718069353499</v>
      </c>
      <c r="D6364">
        <v>0.80926085858880936</v>
      </c>
      <c r="E6364">
        <v>-0.27783980392060909</v>
      </c>
      <c r="F6364">
        <v>0.8833811923144077</v>
      </c>
      <c r="G6364">
        <v>-4.8572432136378123E-2</v>
      </c>
      <c r="H6364">
        <v>0.9533053830481466</v>
      </c>
      <c r="I6364">
        <v>-0.1159435397005517</v>
      </c>
      <c r="J6364">
        <v>0.95637658029030248</v>
      </c>
      <c r="K6364">
        <f t="shared" si="198"/>
        <v>0.95637658029030248</v>
      </c>
      <c r="L6364">
        <f t="shared" si="199"/>
        <v>-0.27783980392060909</v>
      </c>
    </row>
    <row r="6365" spans="1:12">
      <c r="A6365" t="s">
        <v>6093</v>
      </c>
      <c r="B6365" t="s">
        <v>6094</v>
      </c>
      <c r="C6365">
        <v>-0.14893067432831611</v>
      </c>
      <c r="D6365">
        <v>0.89871252623685138</v>
      </c>
      <c r="E6365">
        <v>-0.27794035584687121</v>
      </c>
      <c r="F6365">
        <v>0.88356525379682072</v>
      </c>
      <c r="G6365">
        <v>0.285501657333391</v>
      </c>
      <c r="H6365">
        <v>0.65938933906417219</v>
      </c>
      <c r="I6365">
        <v>0.16157376823281841</v>
      </c>
      <c r="J6365">
        <v>0.93273248105101458</v>
      </c>
      <c r="K6365">
        <f t="shared" si="198"/>
        <v>0.93273248105101458</v>
      </c>
      <c r="L6365">
        <f t="shared" si="199"/>
        <v>-0.27794035584687121</v>
      </c>
    </row>
    <row r="6366" spans="1:12">
      <c r="A6366" t="s">
        <v>7959</v>
      </c>
      <c r="B6366" t="s">
        <v>7960</v>
      </c>
      <c r="C6366">
        <v>-4.890030213755029E-2</v>
      </c>
      <c r="D6366">
        <v>0.95331412890824663</v>
      </c>
      <c r="E6366">
        <v>-0.27805521743601203</v>
      </c>
      <c r="F6366">
        <v>0.86854544087768437</v>
      </c>
      <c r="G6366">
        <v>0.4153793748988347</v>
      </c>
      <c r="H6366">
        <v>0.14136904166790509</v>
      </c>
      <c r="I6366">
        <v>0.1968502976038162</v>
      </c>
      <c r="J6366">
        <v>0.9034537784460942</v>
      </c>
      <c r="K6366">
        <f t="shared" si="198"/>
        <v>0.95331412890824663</v>
      </c>
      <c r="L6366">
        <f t="shared" si="199"/>
        <v>-0.27805521743601203</v>
      </c>
    </row>
    <row r="6367" spans="1:12">
      <c r="A6367" t="s">
        <v>7299</v>
      </c>
      <c r="B6367" t="s">
        <v>7300</v>
      </c>
      <c r="C6367">
        <v>-7.6543822675285811E-2</v>
      </c>
      <c r="D6367">
        <v>0.9441154607579989</v>
      </c>
      <c r="E6367">
        <v>4.3383212509072289E-2</v>
      </c>
      <c r="F6367">
        <v>0.98616816097903603</v>
      </c>
      <c r="G6367">
        <v>-0.27810901604317229</v>
      </c>
      <c r="H6367">
        <v>0.54896994550911127</v>
      </c>
      <c r="I6367">
        <v>-0.15011576659150669</v>
      </c>
      <c r="J6367">
        <v>0.91392704657489965</v>
      </c>
      <c r="K6367">
        <f t="shared" si="198"/>
        <v>0.98616816097903603</v>
      </c>
      <c r="L6367">
        <f t="shared" si="199"/>
        <v>-0.27810901604317229</v>
      </c>
    </row>
    <row r="6368" spans="1:12">
      <c r="A6368" t="s">
        <v>1631</v>
      </c>
      <c r="B6368" t="s">
        <v>1632</v>
      </c>
      <c r="C6368">
        <v>-0.27812552457521811</v>
      </c>
      <c r="D6368">
        <v>0.75035375183300923</v>
      </c>
      <c r="E6368">
        <v>-5.4860577612732248E-2</v>
      </c>
      <c r="F6368">
        <v>0.98568143771197692</v>
      </c>
      <c r="G6368">
        <v>-0.2007324690240932</v>
      </c>
      <c r="H6368">
        <v>0.74355813634645718</v>
      </c>
      <c r="I6368">
        <v>3.1958610160257653E-2</v>
      </c>
      <c r="J6368">
        <v>0.98640065131679433</v>
      </c>
      <c r="K6368">
        <f t="shared" si="198"/>
        <v>0.98640065131679433</v>
      </c>
      <c r="L6368">
        <f t="shared" si="199"/>
        <v>-0.27812552457521811</v>
      </c>
    </row>
    <row r="6369" spans="1:12">
      <c r="A6369" t="s">
        <v>19249</v>
      </c>
      <c r="B6369" t="s">
        <v>19250</v>
      </c>
      <c r="C6369">
        <v>-0.27820240416600278</v>
      </c>
      <c r="D6369">
        <v>0.58800627268356764</v>
      </c>
      <c r="E6369">
        <v>0.1000965240214988</v>
      </c>
      <c r="F6369">
        <v>0.95399858129076265</v>
      </c>
      <c r="G6369">
        <v>0.10560720042068621</v>
      </c>
      <c r="H6369">
        <v>0.85933267098156552</v>
      </c>
      <c r="I6369">
        <v>0.49045690253910729</v>
      </c>
      <c r="J6369">
        <v>0.53959478915775427</v>
      </c>
      <c r="K6369">
        <f t="shared" si="198"/>
        <v>0.95399858129076265</v>
      </c>
      <c r="L6369">
        <f t="shared" si="199"/>
        <v>-0.27820240416600278</v>
      </c>
    </row>
    <row r="6370" spans="1:12">
      <c r="A6370" t="s">
        <v>17207</v>
      </c>
      <c r="B6370" t="s">
        <v>17208</v>
      </c>
      <c r="C6370">
        <v>-0.27825377756566311</v>
      </c>
      <c r="D6370">
        <v>0.92107406664989666</v>
      </c>
      <c r="E6370">
        <v>-1.8884813325134819E-2</v>
      </c>
      <c r="F6370">
        <v>0.99775972117636802</v>
      </c>
      <c r="G6370">
        <v>0.75390513715810636</v>
      </c>
      <c r="H6370">
        <v>0.63011924165266808</v>
      </c>
      <c r="I6370">
        <v>1.0110810130599961</v>
      </c>
      <c r="J6370">
        <v>0.65217435745971697</v>
      </c>
      <c r="K6370">
        <f t="shared" si="198"/>
        <v>0.99775972117636802</v>
      </c>
      <c r="L6370">
        <f t="shared" si="199"/>
        <v>-0.27825377756566311</v>
      </c>
    </row>
    <row r="6371" spans="1:12">
      <c r="A6371" t="s">
        <v>2233</v>
      </c>
      <c r="B6371" t="s">
        <v>2234</v>
      </c>
      <c r="C6371">
        <v>0.65088536317208767</v>
      </c>
      <c r="D6371">
        <v>0.30928561036924002</v>
      </c>
      <c r="E6371">
        <v>0.87104139241698664</v>
      </c>
      <c r="F6371">
        <v>0.472847850898794</v>
      </c>
      <c r="G6371">
        <v>-0.27831220382403737</v>
      </c>
      <c r="H6371">
        <v>0.76481002033360335</v>
      </c>
      <c r="I6371">
        <v>-6.6072136957058547E-2</v>
      </c>
      <c r="J6371">
        <v>0.98035856651517617</v>
      </c>
      <c r="K6371">
        <f t="shared" si="198"/>
        <v>0.98035856651517617</v>
      </c>
      <c r="L6371">
        <f t="shared" si="199"/>
        <v>-0.27831220382403737</v>
      </c>
    </row>
    <row r="6372" spans="1:12">
      <c r="A6372" t="s">
        <v>14473</v>
      </c>
      <c r="B6372" t="s">
        <v>14474</v>
      </c>
      <c r="C6372">
        <v>-0.27853596998521413</v>
      </c>
      <c r="D6372">
        <v>0.89926636740422561</v>
      </c>
      <c r="E6372">
        <v>0.36265988127016202</v>
      </c>
      <c r="F6372">
        <v>0.89324840983362142</v>
      </c>
      <c r="G6372">
        <v>-0.1166774410827153</v>
      </c>
      <c r="H6372">
        <v>0.93690145034444083</v>
      </c>
      <c r="I6372">
        <v>0.53203658857292702</v>
      </c>
      <c r="J6372">
        <v>0.76122344200542058</v>
      </c>
      <c r="K6372">
        <f t="shared" si="198"/>
        <v>0.93690145034444083</v>
      </c>
      <c r="L6372">
        <f t="shared" si="199"/>
        <v>-0.27853596998521413</v>
      </c>
    </row>
    <row r="6373" spans="1:12">
      <c r="A6373" t="s">
        <v>12101</v>
      </c>
      <c r="B6373" t="s">
        <v>12102</v>
      </c>
      <c r="C6373">
        <v>0.1021131509800377</v>
      </c>
      <c r="D6373">
        <v>0.90462258283835206</v>
      </c>
      <c r="E6373">
        <v>-7.6290525325426808E-3</v>
      </c>
      <c r="F6373">
        <v>0.99775972117636802</v>
      </c>
      <c r="G6373">
        <v>-0.1798623368624539</v>
      </c>
      <c r="H6373">
        <v>0.77862389940907661</v>
      </c>
      <c r="I6373">
        <v>-0.2787187368024609</v>
      </c>
      <c r="J6373">
        <v>0.8228748856724557</v>
      </c>
      <c r="K6373">
        <f t="shared" si="198"/>
        <v>0.99775972117636802</v>
      </c>
      <c r="L6373">
        <f t="shared" si="199"/>
        <v>-0.2787187368024609</v>
      </c>
    </row>
    <row r="6374" spans="1:12">
      <c r="A6374" t="s">
        <v>7541</v>
      </c>
      <c r="B6374" t="s">
        <v>7542</v>
      </c>
      <c r="C6374">
        <v>0.42413320546517208</v>
      </c>
      <c r="D6374">
        <v>0.80371260070189154</v>
      </c>
      <c r="E6374">
        <v>6.6268707250930568E-3</v>
      </c>
      <c r="F6374">
        <v>0.99892080998015753</v>
      </c>
      <c r="G6374">
        <v>0.1362631450134543</v>
      </c>
      <c r="H6374">
        <v>0.92399350603322317</v>
      </c>
      <c r="I6374">
        <v>-0.27882768921475842</v>
      </c>
      <c r="J6374">
        <v>0.91283218980394265</v>
      </c>
      <c r="K6374">
        <f t="shared" si="198"/>
        <v>0.99892080998015753</v>
      </c>
      <c r="L6374">
        <f t="shared" si="199"/>
        <v>-0.27882768921475842</v>
      </c>
    </row>
    <row r="6375" spans="1:12">
      <c r="A6375" t="s">
        <v>9605</v>
      </c>
      <c r="B6375" t="s">
        <v>9606</v>
      </c>
      <c r="C6375">
        <v>0.1914022067897132</v>
      </c>
      <c r="D6375">
        <v>0.94278049090126159</v>
      </c>
      <c r="E6375">
        <v>1.130381535999422</v>
      </c>
      <c r="F6375">
        <v>0.63681116870198329</v>
      </c>
      <c r="G6375">
        <v>-0.27884913256374549</v>
      </c>
      <c r="H6375">
        <v>0.90619344151620129</v>
      </c>
      <c r="I6375">
        <v>0.66117962423448096</v>
      </c>
      <c r="J6375">
        <v>0.87380332271459471</v>
      </c>
      <c r="K6375">
        <f t="shared" si="198"/>
        <v>0.94278049090126159</v>
      </c>
      <c r="L6375">
        <f t="shared" si="199"/>
        <v>-0.27884913256374549</v>
      </c>
    </row>
    <row r="6376" spans="1:12">
      <c r="A6376" t="s">
        <v>11197</v>
      </c>
      <c r="B6376" t="s">
        <v>11198</v>
      </c>
      <c r="C6376">
        <v>-0.2327008582218659</v>
      </c>
      <c r="D6376">
        <v>0.82863443257933223</v>
      </c>
      <c r="E6376">
        <v>-0.27891555401681761</v>
      </c>
      <c r="F6376">
        <v>0.9155401286200171</v>
      </c>
      <c r="G6376">
        <v>0.48860893313953868</v>
      </c>
      <c r="H6376">
        <v>0.56903045176874267</v>
      </c>
      <c r="I6376">
        <v>0.44143955726029788</v>
      </c>
      <c r="J6376">
        <v>0.84488279422015289</v>
      </c>
      <c r="K6376">
        <f t="shared" si="198"/>
        <v>0.9155401286200171</v>
      </c>
      <c r="L6376">
        <f t="shared" si="199"/>
        <v>-0.27891555401681761</v>
      </c>
    </row>
    <row r="6377" spans="1:12">
      <c r="A6377" t="s">
        <v>8505</v>
      </c>
      <c r="B6377" t="s">
        <v>8506</v>
      </c>
      <c r="C6377">
        <v>0.18401255455304291</v>
      </c>
      <c r="D6377">
        <v>0.87517993774805691</v>
      </c>
      <c r="E6377">
        <v>-2.5766956069448451E-2</v>
      </c>
      <c r="F6377">
        <v>0.99588821802893446</v>
      </c>
      <c r="G6377">
        <v>-8.0793859213627944E-2</v>
      </c>
      <c r="H6377">
        <v>0.93899459098874727</v>
      </c>
      <c r="I6377">
        <v>-0.27901602768028883</v>
      </c>
      <c r="J6377">
        <v>0.89348139479958444</v>
      </c>
      <c r="K6377">
        <f t="shared" si="198"/>
        <v>0.99588821802893446</v>
      </c>
      <c r="L6377">
        <f t="shared" si="199"/>
        <v>-0.27901602768028883</v>
      </c>
    </row>
    <row r="6378" spans="1:12">
      <c r="A6378" t="s">
        <v>12703</v>
      </c>
      <c r="B6378" t="s">
        <v>12704</v>
      </c>
      <c r="C6378">
        <v>5.595242362194678E-2</v>
      </c>
      <c r="D6378">
        <v>0.98009764212938044</v>
      </c>
      <c r="E6378">
        <v>2.78554020695406E-2</v>
      </c>
      <c r="F6378">
        <v>0.99451149037650632</v>
      </c>
      <c r="G6378">
        <v>-0.25922687121320342</v>
      </c>
      <c r="H6378">
        <v>0.72615637039652392</v>
      </c>
      <c r="I6378">
        <v>-0.27910544569234558</v>
      </c>
      <c r="J6378">
        <v>0.81063200706256433</v>
      </c>
      <c r="K6378">
        <f t="shared" si="198"/>
        <v>0.99451149037650632</v>
      </c>
      <c r="L6378">
        <f t="shared" si="199"/>
        <v>-0.27910544569234558</v>
      </c>
    </row>
    <row r="6379" spans="1:12">
      <c r="A6379" t="s">
        <v>11565</v>
      </c>
      <c r="B6379" t="s">
        <v>11566</v>
      </c>
      <c r="C6379">
        <v>0.2135856163466387</v>
      </c>
      <c r="D6379">
        <v>0.81953608456834237</v>
      </c>
      <c r="E6379">
        <v>0.80140564244265489</v>
      </c>
      <c r="F6379">
        <v>0.1836372720816718</v>
      </c>
      <c r="G6379">
        <v>-0.2792071099776296</v>
      </c>
      <c r="H6379">
        <v>0.7288553164135505</v>
      </c>
      <c r="I6379">
        <v>0.31533129488086709</v>
      </c>
      <c r="J6379">
        <v>0.83615369598344758</v>
      </c>
      <c r="K6379">
        <f t="shared" si="198"/>
        <v>0.83615369598344758</v>
      </c>
      <c r="L6379">
        <f t="shared" si="199"/>
        <v>-0.2792071099776296</v>
      </c>
    </row>
    <row r="6380" spans="1:12">
      <c r="A6380" t="s">
        <v>651</v>
      </c>
      <c r="B6380" t="s">
        <v>652</v>
      </c>
      <c r="C6380">
        <v>-0.23998386876340269</v>
      </c>
      <c r="D6380">
        <v>0.56613471298609053</v>
      </c>
      <c r="E6380">
        <v>-0.27928238920607817</v>
      </c>
      <c r="F6380">
        <v>0.76276256329964642</v>
      </c>
      <c r="G6380">
        <v>2.3349744606406542E-2</v>
      </c>
      <c r="H6380">
        <v>0.96977466116168609</v>
      </c>
      <c r="I6380">
        <v>-6.45600506672053E-3</v>
      </c>
      <c r="J6380">
        <v>0.99624805680366868</v>
      </c>
      <c r="K6380">
        <f t="shared" si="198"/>
        <v>0.99624805680366868</v>
      </c>
      <c r="L6380">
        <f t="shared" si="199"/>
        <v>-0.27928238920607817</v>
      </c>
    </row>
    <row r="6381" spans="1:12">
      <c r="A6381" t="s">
        <v>16149</v>
      </c>
      <c r="B6381" t="s">
        <v>16150</v>
      </c>
      <c r="C6381">
        <v>-0.27946284374590108</v>
      </c>
      <c r="D6381">
        <v>0.71522945046099762</v>
      </c>
      <c r="E6381">
        <v>-0.25233099617806398</v>
      </c>
      <c r="F6381">
        <v>0.90191393555813304</v>
      </c>
      <c r="G6381">
        <v>0.46717553142117302</v>
      </c>
      <c r="H6381">
        <v>0.29990985001339959</v>
      </c>
      <c r="I6381">
        <v>0.50179491455603686</v>
      </c>
      <c r="J6381">
        <v>0.69574543807985212</v>
      </c>
      <c r="K6381">
        <f t="shared" si="198"/>
        <v>0.90191393555813304</v>
      </c>
      <c r="L6381">
        <f t="shared" si="199"/>
        <v>-0.27946284374590108</v>
      </c>
    </row>
    <row r="6382" spans="1:12">
      <c r="A6382" t="s">
        <v>12261</v>
      </c>
      <c r="B6382" t="s">
        <v>12262</v>
      </c>
      <c r="C6382">
        <v>-0.17509459984596359</v>
      </c>
      <c r="D6382">
        <v>0.87234518772424074</v>
      </c>
      <c r="E6382">
        <v>-0.27961490521039412</v>
      </c>
      <c r="F6382">
        <v>0.78398837246101372</v>
      </c>
      <c r="G6382">
        <v>-0.14769481940704701</v>
      </c>
      <c r="H6382">
        <v>0.8459815066287788</v>
      </c>
      <c r="I6382">
        <v>-0.24546313972045719</v>
      </c>
      <c r="J6382">
        <v>0.8195653253030365</v>
      </c>
      <c r="K6382">
        <f t="shared" si="198"/>
        <v>0.87234518772424074</v>
      </c>
      <c r="L6382">
        <f t="shared" si="199"/>
        <v>-0.27961490521039412</v>
      </c>
    </row>
    <row r="6383" spans="1:12">
      <c r="A6383" t="s">
        <v>5363</v>
      </c>
      <c r="B6383" t="s">
        <v>5364</v>
      </c>
      <c r="C6383">
        <v>8.4950674022400849E-2</v>
      </c>
      <c r="D6383">
        <v>0.95485282744788125</v>
      </c>
      <c r="E6383">
        <v>-0.27968548751433342</v>
      </c>
      <c r="F6383">
        <v>0.79852549439080345</v>
      </c>
      <c r="G6383">
        <v>0.27462213071754782</v>
      </c>
      <c r="H6383">
        <v>0.69500506812272766</v>
      </c>
      <c r="I6383">
        <v>-8.3714514573387133E-2</v>
      </c>
      <c r="J6383">
        <v>0.943821508249578</v>
      </c>
      <c r="K6383">
        <f t="shared" si="198"/>
        <v>0.95485282744788125</v>
      </c>
      <c r="L6383">
        <f t="shared" si="199"/>
        <v>-0.27968548751433342</v>
      </c>
    </row>
    <row r="6384" spans="1:12">
      <c r="A6384" t="s">
        <v>9407</v>
      </c>
      <c r="B6384" t="s">
        <v>9408</v>
      </c>
      <c r="C6384">
        <v>0.65531121765550826</v>
      </c>
      <c r="D6384">
        <v>0.62116578821136381</v>
      </c>
      <c r="E6384">
        <v>1.250996854337987</v>
      </c>
      <c r="F6384">
        <v>0.13633023142298961</v>
      </c>
      <c r="G6384">
        <v>-0.27987872251445778</v>
      </c>
      <c r="H6384">
        <v>0.84683923633175318</v>
      </c>
      <c r="I6384">
        <v>0.31936091333434319</v>
      </c>
      <c r="J6384">
        <v>0.87856745369475242</v>
      </c>
      <c r="K6384">
        <f t="shared" si="198"/>
        <v>0.87856745369475242</v>
      </c>
      <c r="L6384">
        <f t="shared" si="199"/>
        <v>-0.27987872251445778</v>
      </c>
    </row>
    <row r="6385" spans="1:12">
      <c r="A6385" t="s">
        <v>2179</v>
      </c>
      <c r="B6385" t="s">
        <v>2180</v>
      </c>
      <c r="C6385">
        <v>1.642541002549343</v>
      </c>
      <c r="D6385">
        <v>1.4362952768695959E-2</v>
      </c>
      <c r="E6385">
        <v>1.864712227000846</v>
      </c>
      <c r="F6385">
        <v>6.8540126426366883E-3</v>
      </c>
      <c r="G6385">
        <v>-0.27988073040598171</v>
      </c>
      <c r="H6385">
        <v>0.80371739443117352</v>
      </c>
      <c r="I6385">
        <v>-5.0867106695325313E-2</v>
      </c>
      <c r="J6385">
        <v>0.98061719967321193</v>
      </c>
      <c r="K6385">
        <f t="shared" si="198"/>
        <v>0.98061719967321193</v>
      </c>
      <c r="L6385">
        <f t="shared" si="199"/>
        <v>-0.27988073040598171</v>
      </c>
    </row>
    <row r="6386" spans="1:12">
      <c r="A6386" t="s">
        <v>593</v>
      </c>
      <c r="B6386" t="s">
        <v>594</v>
      </c>
      <c r="C6386">
        <v>-0.17574163074408139</v>
      </c>
      <c r="D6386">
        <v>0.77039350688897579</v>
      </c>
      <c r="E6386">
        <v>-0.28018476456324298</v>
      </c>
      <c r="F6386">
        <v>0.79630397836419975</v>
      </c>
      <c r="G6386">
        <v>0.1018358708658812</v>
      </c>
      <c r="H6386">
        <v>0.87343968100451197</v>
      </c>
      <c r="I6386">
        <v>6.872327080729033E-3</v>
      </c>
      <c r="J6386">
        <v>0.99631433641369804</v>
      </c>
      <c r="K6386">
        <f t="shared" si="198"/>
        <v>0.99631433641369804</v>
      </c>
      <c r="L6386">
        <f t="shared" si="199"/>
        <v>-0.28018476456324298</v>
      </c>
    </row>
    <row r="6387" spans="1:12">
      <c r="A6387" t="s">
        <v>8893</v>
      </c>
      <c r="B6387" t="s">
        <v>8894</v>
      </c>
      <c r="C6387">
        <v>-0.28033668363647007</v>
      </c>
      <c r="D6387">
        <v>0.70009912942996277</v>
      </c>
      <c r="E6387">
        <v>-0.1544077474366978</v>
      </c>
      <c r="F6387">
        <v>0.93072621064156991</v>
      </c>
      <c r="G6387">
        <v>7.0200499798837926E-2</v>
      </c>
      <c r="H6387">
        <v>0.9325443809290499</v>
      </c>
      <c r="I6387">
        <v>0.20523406082009599</v>
      </c>
      <c r="J6387">
        <v>0.88669817387110861</v>
      </c>
      <c r="K6387">
        <f t="shared" si="198"/>
        <v>0.9325443809290499</v>
      </c>
      <c r="L6387">
        <f t="shared" si="199"/>
        <v>-0.28033668363647007</v>
      </c>
    </row>
    <row r="6388" spans="1:12">
      <c r="A6388" t="s">
        <v>1837</v>
      </c>
      <c r="B6388" t="s">
        <v>1838</v>
      </c>
      <c r="C6388">
        <v>-0.28036550095658402</v>
      </c>
      <c r="D6388">
        <v>0.67219506271774832</v>
      </c>
      <c r="E6388">
        <v>-0.19185926324876071</v>
      </c>
      <c r="F6388">
        <v>0.90018196516174254</v>
      </c>
      <c r="G6388">
        <v>-5.3356842789569509E-2</v>
      </c>
      <c r="H6388">
        <v>0.95642529513639063</v>
      </c>
      <c r="I6388">
        <v>3.8699553273458989E-2</v>
      </c>
      <c r="J6388">
        <v>0.9843025776040556</v>
      </c>
      <c r="K6388">
        <f t="shared" si="198"/>
        <v>0.9843025776040556</v>
      </c>
      <c r="L6388">
        <f t="shared" si="199"/>
        <v>-0.28036550095658402</v>
      </c>
    </row>
    <row r="6389" spans="1:12">
      <c r="A6389" t="s">
        <v>8225</v>
      </c>
      <c r="B6389" t="s">
        <v>8226</v>
      </c>
      <c r="C6389">
        <v>-0.1856069560611022</v>
      </c>
      <c r="D6389">
        <v>0.63919965412508339</v>
      </c>
      <c r="E6389">
        <v>-8.2882367012075978E-2</v>
      </c>
      <c r="F6389">
        <v>0.96002297666034098</v>
      </c>
      <c r="G6389">
        <v>-0.28039067799940892</v>
      </c>
      <c r="H6389">
        <v>0.46752163273288389</v>
      </c>
      <c r="I6389">
        <v>-0.17180589682456929</v>
      </c>
      <c r="J6389">
        <v>0.89828320445010834</v>
      </c>
      <c r="K6389">
        <f t="shared" si="198"/>
        <v>0.96002297666034098</v>
      </c>
      <c r="L6389">
        <f t="shared" si="199"/>
        <v>-0.28039067799940892</v>
      </c>
    </row>
    <row r="6390" spans="1:12">
      <c r="A6390" t="s">
        <v>6757</v>
      </c>
      <c r="B6390" t="s">
        <v>6758</v>
      </c>
      <c r="C6390">
        <v>-0.12921838524873441</v>
      </c>
      <c r="D6390">
        <v>0.93529332386793107</v>
      </c>
      <c r="E6390">
        <v>-7.5578665396428858E-3</v>
      </c>
      <c r="F6390">
        <v>0.99775972117636802</v>
      </c>
      <c r="G6390">
        <v>-0.28043306973263071</v>
      </c>
      <c r="H6390">
        <v>0.71965206604183496</v>
      </c>
      <c r="I6390">
        <v>-0.15103775808663561</v>
      </c>
      <c r="J6390">
        <v>0.92414465939905044</v>
      </c>
      <c r="K6390">
        <f t="shared" si="198"/>
        <v>0.99775972117636802</v>
      </c>
      <c r="L6390">
        <f t="shared" si="199"/>
        <v>-0.28043306973263071</v>
      </c>
    </row>
    <row r="6391" spans="1:12">
      <c r="A6391" t="s">
        <v>5065</v>
      </c>
      <c r="B6391" t="s">
        <v>5066</v>
      </c>
      <c r="C6391">
        <v>0.2473588591032411</v>
      </c>
      <c r="D6391">
        <v>0.88095023955147556</v>
      </c>
      <c r="E6391">
        <v>-0.28043596782844432</v>
      </c>
      <c r="F6391">
        <v>0.92583098654962603</v>
      </c>
      <c r="G6391">
        <v>0.32915558674050122</v>
      </c>
      <c r="H6391">
        <v>0.79870041166007977</v>
      </c>
      <c r="I6391">
        <v>-0.19702337484851809</v>
      </c>
      <c r="J6391">
        <v>0.94861092499723398</v>
      </c>
      <c r="K6391">
        <f t="shared" si="198"/>
        <v>0.94861092499723398</v>
      </c>
      <c r="L6391">
        <f t="shared" si="199"/>
        <v>-0.28043596782844432</v>
      </c>
    </row>
    <row r="6392" spans="1:12">
      <c r="A6392" t="s">
        <v>7067</v>
      </c>
      <c r="B6392" t="s">
        <v>7068</v>
      </c>
      <c r="C6392">
        <v>-0.16704726813658349</v>
      </c>
      <c r="D6392">
        <v>0.93529332386793107</v>
      </c>
      <c r="E6392">
        <v>-0.122967925340679</v>
      </c>
      <c r="F6392">
        <v>0.96872347096871003</v>
      </c>
      <c r="G6392">
        <v>-0.28049925030410572</v>
      </c>
      <c r="H6392">
        <v>0.81524766274788873</v>
      </c>
      <c r="I6392">
        <v>-0.2317661577928897</v>
      </c>
      <c r="J6392">
        <v>0.91758357327942064</v>
      </c>
      <c r="K6392">
        <f t="shared" si="198"/>
        <v>0.96872347096871003</v>
      </c>
      <c r="L6392">
        <f t="shared" si="199"/>
        <v>-0.28049925030410572</v>
      </c>
    </row>
    <row r="6393" spans="1:12">
      <c r="A6393" t="s">
        <v>14747</v>
      </c>
      <c r="B6393" t="s">
        <v>14748</v>
      </c>
      <c r="C6393">
        <v>-9.1705388016843359E-2</v>
      </c>
      <c r="D6393">
        <v>0.92742344735979876</v>
      </c>
      <c r="E6393">
        <v>-0.28054126257982148</v>
      </c>
      <c r="F6393">
        <v>0.67105621374412794</v>
      </c>
      <c r="G6393">
        <v>0.4148326765833027</v>
      </c>
      <c r="H6393">
        <v>0.2673414530652129</v>
      </c>
      <c r="I6393">
        <v>0.23213645565395649</v>
      </c>
      <c r="J6393">
        <v>0.75222671587507539</v>
      </c>
      <c r="K6393">
        <f t="shared" si="198"/>
        <v>0.92742344735979876</v>
      </c>
      <c r="L6393">
        <f t="shared" si="199"/>
        <v>-0.28054126257982148</v>
      </c>
    </row>
    <row r="6394" spans="1:12">
      <c r="A6394" t="s">
        <v>25975</v>
      </c>
      <c r="C6394">
        <v>0.61999643248484049</v>
      </c>
      <c r="D6394">
        <v>0.8848568076222858</v>
      </c>
      <c r="E6394">
        <v>-0.2805461409727828</v>
      </c>
      <c r="F6394">
        <v>0.97617790824936379</v>
      </c>
      <c r="G6394">
        <v>1.488161342015397</v>
      </c>
      <c r="H6394">
        <v>0.51839172344844964</v>
      </c>
      <c r="I6394">
        <v>0.56462576671200027</v>
      </c>
      <c r="J6394">
        <v>0.93349060384642946</v>
      </c>
      <c r="K6394">
        <f t="shared" si="198"/>
        <v>0.97617790824936379</v>
      </c>
      <c r="L6394">
        <f t="shared" si="199"/>
        <v>-0.2805461409727828</v>
      </c>
    </row>
    <row r="6395" spans="1:12">
      <c r="A6395" t="s">
        <v>1219</v>
      </c>
      <c r="B6395" t="s">
        <v>1220</v>
      </c>
      <c r="C6395">
        <v>-0.15165525781977221</v>
      </c>
      <c r="D6395">
        <v>0.87458185173077985</v>
      </c>
      <c r="E6395">
        <v>0.13768599507594609</v>
      </c>
      <c r="F6395">
        <v>0.93880231038587425</v>
      </c>
      <c r="G6395">
        <v>-0.28058032166665331</v>
      </c>
      <c r="H6395">
        <v>0.52313949379771596</v>
      </c>
      <c r="I6395">
        <v>1.792141375743251E-2</v>
      </c>
      <c r="J6395">
        <v>0.99161919171761659</v>
      </c>
      <c r="K6395">
        <f t="shared" si="198"/>
        <v>0.99161919171761659</v>
      </c>
      <c r="L6395">
        <f t="shared" si="199"/>
        <v>-0.28058032166665331</v>
      </c>
    </row>
    <row r="6396" spans="1:12">
      <c r="A6396" t="s">
        <v>13303</v>
      </c>
      <c r="B6396" t="s">
        <v>13304</v>
      </c>
      <c r="C6396">
        <v>-0.28058825394353237</v>
      </c>
      <c r="D6396">
        <v>0.43440853263850598</v>
      </c>
      <c r="E6396">
        <v>-0.13113463392716429</v>
      </c>
      <c r="F6396">
        <v>0.92187201413726549</v>
      </c>
      <c r="G6396">
        <v>0.17288989609717631</v>
      </c>
      <c r="H6396">
        <v>0.80996557000962988</v>
      </c>
      <c r="I6396">
        <v>0.32550160144926837</v>
      </c>
      <c r="J6396">
        <v>0.79634376479852886</v>
      </c>
      <c r="K6396">
        <f t="shared" si="198"/>
        <v>0.92187201413726549</v>
      </c>
      <c r="L6396">
        <f t="shared" si="199"/>
        <v>-0.28058825394353237</v>
      </c>
    </row>
    <row r="6397" spans="1:12">
      <c r="A6397" t="s">
        <v>12799</v>
      </c>
      <c r="B6397" t="s">
        <v>12800</v>
      </c>
      <c r="C6397">
        <v>0.27794616539007461</v>
      </c>
      <c r="D6397">
        <v>0.95898417375948819</v>
      </c>
      <c r="E6397">
        <v>-0.28066123039711971</v>
      </c>
      <c r="F6397">
        <v>0.96953270174671602</v>
      </c>
      <c r="G6397">
        <v>1.380606867178086</v>
      </c>
      <c r="H6397">
        <v>0.43646515706794592</v>
      </c>
      <c r="I6397">
        <v>0.8323670623969992</v>
      </c>
      <c r="J6397">
        <v>0.80973993940894717</v>
      </c>
      <c r="K6397">
        <f t="shared" si="198"/>
        <v>0.96953270174671602</v>
      </c>
      <c r="L6397">
        <f t="shared" si="199"/>
        <v>-0.28066123039711971</v>
      </c>
    </row>
    <row r="6398" spans="1:12">
      <c r="A6398" t="s">
        <v>5087</v>
      </c>
      <c r="B6398" t="s">
        <v>5088</v>
      </c>
      <c r="C6398">
        <v>0.1164161418269265</v>
      </c>
      <c r="D6398">
        <v>0.89232023428802532</v>
      </c>
      <c r="E6398">
        <v>0.29614382855874499</v>
      </c>
      <c r="F6398">
        <v>0.78833006250883497</v>
      </c>
      <c r="G6398">
        <v>-0.28073550626116078</v>
      </c>
      <c r="H6398">
        <v>0.46957651050499499</v>
      </c>
      <c r="I6398">
        <v>-9.3089266937090492E-2</v>
      </c>
      <c r="J6398">
        <v>0.94777933751362331</v>
      </c>
      <c r="K6398">
        <f t="shared" si="198"/>
        <v>0.94777933751362331</v>
      </c>
      <c r="L6398">
        <f t="shared" si="199"/>
        <v>-0.28073550626116078</v>
      </c>
    </row>
    <row r="6399" spans="1:12">
      <c r="A6399" t="s">
        <v>7193</v>
      </c>
      <c r="B6399" t="s">
        <v>7194</v>
      </c>
      <c r="C6399">
        <v>-9.8021728040649445E-3</v>
      </c>
      <c r="D6399">
        <v>0.99792568026794959</v>
      </c>
      <c r="E6399">
        <v>-0.23626995191185621</v>
      </c>
      <c r="F6399">
        <v>0.943143870807999</v>
      </c>
      <c r="G6399">
        <v>-6.0181214712917951E-2</v>
      </c>
      <c r="H6399">
        <v>0.96977466116168609</v>
      </c>
      <c r="I6399">
        <v>-0.28073968853681203</v>
      </c>
      <c r="J6399">
        <v>0.91660892041098152</v>
      </c>
      <c r="K6399">
        <f t="shared" si="198"/>
        <v>0.99792568026794959</v>
      </c>
      <c r="L6399">
        <f t="shared" si="199"/>
        <v>-0.28073968853681203</v>
      </c>
    </row>
    <row r="6400" spans="1:12">
      <c r="A6400" t="s">
        <v>16347</v>
      </c>
      <c r="B6400" t="s">
        <v>16348</v>
      </c>
      <c r="C6400">
        <v>8.0435599878746128E-2</v>
      </c>
      <c r="D6400">
        <v>0.89774331734082791</v>
      </c>
      <c r="E6400">
        <v>-4.0576764467522917E-2</v>
      </c>
      <c r="F6400">
        <v>0.97617790824936379</v>
      </c>
      <c r="G6400">
        <v>-0.1663874927067181</v>
      </c>
      <c r="H6400">
        <v>0.67513522974324036</v>
      </c>
      <c r="I6400">
        <v>-0.28082431210187753</v>
      </c>
      <c r="J6400">
        <v>0.69012022130770645</v>
      </c>
      <c r="K6400">
        <f t="shared" si="198"/>
        <v>0.97617790824936379</v>
      </c>
      <c r="L6400">
        <f t="shared" si="199"/>
        <v>-0.28082431210187753</v>
      </c>
    </row>
    <row r="6401" spans="1:12">
      <c r="A6401" t="s">
        <v>8331</v>
      </c>
      <c r="B6401" t="s">
        <v>8332</v>
      </c>
      <c r="C6401">
        <v>0.53256166531869786</v>
      </c>
      <c r="D6401">
        <v>0.34866125619679961</v>
      </c>
      <c r="E6401">
        <v>0.1691594358697181</v>
      </c>
      <c r="F6401">
        <v>0.95295975126652022</v>
      </c>
      <c r="G6401">
        <v>7.6795308451269279E-2</v>
      </c>
      <c r="H6401">
        <v>0.93957874369140759</v>
      </c>
      <c r="I6401">
        <v>-0.28090778707074288</v>
      </c>
      <c r="J6401">
        <v>0.89597221944589878</v>
      </c>
      <c r="K6401">
        <f t="shared" si="198"/>
        <v>0.95295975126652022</v>
      </c>
      <c r="L6401">
        <f t="shared" si="199"/>
        <v>-0.28090778707074288</v>
      </c>
    </row>
    <row r="6402" spans="1:12">
      <c r="A6402" t="s">
        <v>3533</v>
      </c>
      <c r="B6402" t="s">
        <v>3534</v>
      </c>
      <c r="C6402">
        <v>-0.28098932965058188</v>
      </c>
      <c r="D6402">
        <v>0.389044511676569</v>
      </c>
      <c r="E6402">
        <v>-0.27994504457620378</v>
      </c>
      <c r="F6402">
        <v>0.81127784652380242</v>
      </c>
      <c r="G6402">
        <v>-7.732421093613559E-2</v>
      </c>
      <c r="H6402">
        <v>0.88491309311622735</v>
      </c>
      <c r="I6402">
        <v>-6.8542712651109963E-2</v>
      </c>
      <c r="J6402">
        <v>0.96529313825565233</v>
      </c>
      <c r="K6402">
        <f t="shared" si="198"/>
        <v>0.96529313825565233</v>
      </c>
      <c r="L6402">
        <f t="shared" si="199"/>
        <v>-0.28098932965058188</v>
      </c>
    </row>
    <row r="6403" spans="1:12">
      <c r="A6403" t="s">
        <v>8791</v>
      </c>
      <c r="B6403" t="s">
        <v>8792</v>
      </c>
      <c r="C6403">
        <v>-0.28100662125780679</v>
      </c>
      <c r="D6403">
        <v>0.54626882995486525</v>
      </c>
      <c r="E6403">
        <v>-6.6507026899213104E-2</v>
      </c>
      <c r="F6403">
        <v>0.96893687930402694</v>
      </c>
      <c r="G6403">
        <v>-6.4748979361260464E-2</v>
      </c>
      <c r="H6403">
        <v>0.90619344151620129</v>
      </c>
      <c r="I6403">
        <v>0.15351306521506439</v>
      </c>
      <c r="J6403">
        <v>0.88930278397662921</v>
      </c>
      <c r="K6403">
        <f t="shared" ref="K6403:K6466" si="200">MAX(D6403,F6403,H6403,J6403)</f>
        <v>0.96893687930402694</v>
      </c>
      <c r="L6403">
        <f t="shared" ref="L6403:L6466" si="201">MIN(C6403,E6403,G6403,I6403)</f>
        <v>-0.28100662125780679</v>
      </c>
    </row>
    <row r="6404" spans="1:12">
      <c r="A6404" t="s">
        <v>9483</v>
      </c>
      <c r="B6404" t="s">
        <v>9484</v>
      </c>
      <c r="C6404">
        <v>-6.7009999159585901E-2</v>
      </c>
      <c r="D6404">
        <v>0.97141455216309591</v>
      </c>
      <c r="E6404">
        <v>-0.28116964531085809</v>
      </c>
      <c r="F6404">
        <v>0.88907812106851525</v>
      </c>
      <c r="G6404">
        <v>-2.65849974581981E-2</v>
      </c>
      <c r="H6404">
        <v>0.98119508689052293</v>
      </c>
      <c r="I6404">
        <v>-0.23249134289592349</v>
      </c>
      <c r="J6404">
        <v>0.87754727747394845</v>
      </c>
      <c r="K6404">
        <f t="shared" si="200"/>
        <v>0.98119508689052293</v>
      </c>
      <c r="L6404">
        <f t="shared" si="201"/>
        <v>-0.28116964531085809</v>
      </c>
    </row>
    <row r="6405" spans="1:12">
      <c r="A6405" t="s">
        <v>4403</v>
      </c>
      <c r="B6405" t="s">
        <v>4404</v>
      </c>
      <c r="C6405">
        <v>-0.2550723155941324</v>
      </c>
      <c r="D6405">
        <v>0.44240807992900472</v>
      </c>
      <c r="E6405">
        <v>-0.28127994872104689</v>
      </c>
      <c r="F6405">
        <v>0.74739626298416317</v>
      </c>
      <c r="G6405">
        <v>-5.681492534873811E-2</v>
      </c>
      <c r="H6405">
        <v>0.91025464998735561</v>
      </c>
      <c r="I6405">
        <v>-7.2589710888125686E-2</v>
      </c>
      <c r="J6405">
        <v>0.95796785879290236</v>
      </c>
      <c r="K6405">
        <f t="shared" si="200"/>
        <v>0.95796785879290236</v>
      </c>
      <c r="L6405">
        <f t="shared" si="201"/>
        <v>-0.28127994872104689</v>
      </c>
    </row>
    <row r="6406" spans="1:12">
      <c r="A6406" t="s">
        <v>8943</v>
      </c>
      <c r="B6406" t="s">
        <v>8944</v>
      </c>
      <c r="C6406">
        <v>0.3895148470666453</v>
      </c>
      <c r="D6406">
        <v>0.6490871018818668</v>
      </c>
      <c r="E6406">
        <v>0.16275995055591411</v>
      </c>
      <c r="F6406">
        <v>0.9578802108083162</v>
      </c>
      <c r="G6406">
        <v>-5.6605046819446628E-2</v>
      </c>
      <c r="H6406">
        <v>0.94807623558010967</v>
      </c>
      <c r="I6406">
        <v>-0.28130194975572742</v>
      </c>
      <c r="J6406">
        <v>0.88622624902184277</v>
      </c>
      <c r="K6406">
        <f t="shared" si="200"/>
        <v>0.9578802108083162</v>
      </c>
      <c r="L6406">
        <f t="shared" si="201"/>
        <v>-0.28130194975572742</v>
      </c>
    </row>
    <row r="6407" spans="1:12">
      <c r="A6407" t="s">
        <v>4739</v>
      </c>
      <c r="B6407" t="s">
        <v>4740</v>
      </c>
      <c r="C6407">
        <v>-0.13516782107390421</v>
      </c>
      <c r="D6407">
        <v>0.95432489354827088</v>
      </c>
      <c r="E6407">
        <v>1.7168807025374561E-2</v>
      </c>
      <c r="F6407">
        <v>0.99771853722447712</v>
      </c>
      <c r="G6407">
        <v>-0.28132056171585651</v>
      </c>
      <c r="H6407">
        <v>0.79429978431485859</v>
      </c>
      <c r="I6407">
        <v>-0.1246225604987862</v>
      </c>
      <c r="J6407">
        <v>0.95212950078654801</v>
      </c>
      <c r="K6407">
        <f t="shared" si="200"/>
        <v>0.99771853722447712</v>
      </c>
      <c r="L6407">
        <f t="shared" si="201"/>
        <v>-0.28132056171585651</v>
      </c>
    </row>
    <row r="6408" spans="1:12">
      <c r="A6408" t="s">
        <v>15463</v>
      </c>
      <c r="B6408" t="s">
        <v>15464</v>
      </c>
      <c r="C6408">
        <v>0.25315139318620927</v>
      </c>
      <c r="D6408">
        <v>0.83668970259108788</v>
      </c>
      <c r="E6408">
        <v>5.3256506163822007E-2</v>
      </c>
      <c r="F6408">
        <v>0.97623760268081949</v>
      </c>
      <c r="G6408">
        <v>-8.759628353921653E-2</v>
      </c>
      <c r="H6408">
        <v>0.92859063096611583</v>
      </c>
      <c r="I6408">
        <v>-0.2813268267631544</v>
      </c>
      <c r="J6408">
        <v>0.72544438100148412</v>
      </c>
      <c r="K6408">
        <f t="shared" si="200"/>
        <v>0.97623760268081949</v>
      </c>
      <c r="L6408">
        <f t="shared" si="201"/>
        <v>-0.2813268267631544</v>
      </c>
    </row>
    <row r="6409" spans="1:12">
      <c r="A6409" t="s">
        <v>3229</v>
      </c>
      <c r="B6409" t="s">
        <v>3230</v>
      </c>
      <c r="C6409">
        <v>-0.25118443231610121</v>
      </c>
      <c r="D6409">
        <v>0.67316547103783198</v>
      </c>
      <c r="E6409">
        <v>-0.28136340978341079</v>
      </c>
      <c r="F6409">
        <v>0.75473666761176517</v>
      </c>
      <c r="G6409">
        <v>7.7072064516715139E-2</v>
      </c>
      <c r="H6409">
        <v>0.90921334116797881</v>
      </c>
      <c r="I6409">
        <v>5.3771833454807842E-2</v>
      </c>
      <c r="J6409">
        <v>0.97018212645286239</v>
      </c>
      <c r="K6409">
        <f t="shared" si="200"/>
        <v>0.97018212645286239</v>
      </c>
      <c r="L6409">
        <f t="shared" si="201"/>
        <v>-0.28136340978341079</v>
      </c>
    </row>
    <row r="6410" spans="1:12">
      <c r="A6410" t="s">
        <v>6263</v>
      </c>
      <c r="B6410" t="s">
        <v>6264</v>
      </c>
      <c r="C6410">
        <v>-0.1168489872052908</v>
      </c>
      <c r="D6410">
        <v>0.83841117899920581</v>
      </c>
      <c r="E6410">
        <v>-0.28154401298879023</v>
      </c>
      <c r="F6410">
        <v>0.80786633102151095</v>
      </c>
      <c r="G6410">
        <v>3.8726078838917037E-2</v>
      </c>
      <c r="H6410">
        <v>0.93970303654389042</v>
      </c>
      <c r="I6410">
        <v>-0.1216162742271845</v>
      </c>
      <c r="J6410">
        <v>0.93092136601079556</v>
      </c>
      <c r="K6410">
        <f t="shared" si="200"/>
        <v>0.93970303654389042</v>
      </c>
      <c r="L6410">
        <f t="shared" si="201"/>
        <v>-0.28154401298879023</v>
      </c>
    </row>
    <row r="6411" spans="1:12">
      <c r="A6411" t="s">
        <v>7393</v>
      </c>
      <c r="B6411" t="s">
        <v>7394</v>
      </c>
      <c r="C6411">
        <v>-0.14864984372440171</v>
      </c>
      <c r="D6411">
        <v>0.91355881862909483</v>
      </c>
      <c r="E6411">
        <v>-0.28154810887145199</v>
      </c>
      <c r="F6411">
        <v>0.8651408872455616</v>
      </c>
      <c r="G6411">
        <v>0.34177970368211769</v>
      </c>
      <c r="H6411">
        <v>0.70840099247201693</v>
      </c>
      <c r="I6411">
        <v>0.2131592083611481</v>
      </c>
      <c r="J6411">
        <v>0.91283218980394265</v>
      </c>
      <c r="K6411">
        <f t="shared" si="200"/>
        <v>0.91355881862909483</v>
      </c>
      <c r="L6411">
        <f t="shared" si="201"/>
        <v>-0.28154810887145199</v>
      </c>
    </row>
    <row r="6412" spans="1:12">
      <c r="A6412" t="s">
        <v>14673</v>
      </c>
      <c r="B6412" t="s">
        <v>14674</v>
      </c>
      <c r="C6412">
        <v>0.25493473269426642</v>
      </c>
      <c r="D6412">
        <v>0.60338774585693633</v>
      </c>
      <c r="E6412">
        <v>-0.15711627892849289</v>
      </c>
      <c r="F6412">
        <v>0.89550711716901565</v>
      </c>
      <c r="G6412">
        <v>0.1249663493646069</v>
      </c>
      <c r="H6412">
        <v>0.82535628366599079</v>
      </c>
      <c r="I6412">
        <v>-0.28155392026249199</v>
      </c>
      <c r="J6412">
        <v>0.75523468927722903</v>
      </c>
      <c r="K6412">
        <f t="shared" si="200"/>
        <v>0.89550711716901565</v>
      </c>
      <c r="L6412">
        <f t="shared" si="201"/>
        <v>-0.28155392026249199</v>
      </c>
    </row>
    <row r="6413" spans="1:12">
      <c r="A6413" t="s">
        <v>10545</v>
      </c>
      <c r="B6413" t="s">
        <v>10546</v>
      </c>
      <c r="C6413">
        <v>-0.28162744402715439</v>
      </c>
      <c r="D6413">
        <v>0.54762441545157992</v>
      </c>
      <c r="E6413">
        <v>-0.15653647450787811</v>
      </c>
      <c r="F6413">
        <v>0.92867832145325058</v>
      </c>
      <c r="G6413">
        <v>0.1133485860209064</v>
      </c>
      <c r="H6413">
        <v>0.85182163715520332</v>
      </c>
      <c r="I6413">
        <v>0.24211023198965401</v>
      </c>
      <c r="J6413">
        <v>0.85622780350706029</v>
      </c>
      <c r="K6413">
        <f t="shared" si="200"/>
        <v>0.92867832145325058</v>
      </c>
      <c r="L6413">
        <f t="shared" si="201"/>
        <v>-0.28162744402715439</v>
      </c>
    </row>
    <row r="6414" spans="1:12">
      <c r="A6414" t="s">
        <v>2625</v>
      </c>
      <c r="B6414" t="s">
        <v>2626</v>
      </c>
      <c r="C6414">
        <v>-0.28165353491933642</v>
      </c>
      <c r="D6414">
        <v>0.63710136098509318</v>
      </c>
      <c r="E6414">
        <v>-0.27816925081322508</v>
      </c>
      <c r="F6414">
        <v>0.84869810541069168</v>
      </c>
      <c r="G6414">
        <v>-6.5011250122172529E-2</v>
      </c>
      <c r="H6414">
        <v>0.91644734624665491</v>
      </c>
      <c r="I6414">
        <v>-4.9704376667816623E-2</v>
      </c>
      <c r="J6414">
        <v>0.9770862039858037</v>
      </c>
      <c r="K6414">
        <f t="shared" si="200"/>
        <v>0.9770862039858037</v>
      </c>
      <c r="L6414">
        <f t="shared" si="201"/>
        <v>-0.28165353491933642</v>
      </c>
    </row>
    <row r="6415" spans="1:12">
      <c r="A6415" t="s">
        <v>8073</v>
      </c>
      <c r="B6415" t="s">
        <v>8074</v>
      </c>
      <c r="C6415">
        <v>8.882174925940195E-2</v>
      </c>
      <c r="D6415">
        <v>0.94782441425501307</v>
      </c>
      <c r="E6415">
        <v>-1.6971655495790629E-2</v>
      </c>
      <c r="F6415">
        <v>0.99775972117636802</v>
      </c>
      <c r="G6415">
        <v>-0.1926617450029405</v>
      </c>
      <c r="H6415">
        <v>0.79113713658212537</v>
      </c>
      <c r="I6415">
        <v>-0.28170768444641558</v>
      </c>
      <c r="J6415">
        <v>0.9014159451953565</v>
      </c>
      <c r="K6415">
        <f t="shared" si="200"/>
        <v>0.99775972117636802</v>
      </c>
      <c r="L6415">
        <f t="shared" si="201"/>
        <v>-0.28170768444641558</v>
      </c>
    </row>
    <row r="6416" spans="1:12">
      <c r="A6416" t="s">
        <v>11303</v>
      </c>
      <c r="B6416" t="s">
        <v>11304</v>
      </c>
      <c r="C6416">
        <v>-0.21327836474125841</v>
      </c>
      <c r="D6416">
        <v>0.62429631600805546</v>
      </c>
      <c r="E6416">
        <v>-0.1215748663117624</v>
      </c>
      <c r="F6416">
        <v>0.92054968199967235</v>
      </c>
      <c r="G6416">
        <v>-0.28172740664759738</v>
      </c>
      <c r="H6416">
        <v>0.3689389550821871</v>
      </c>
      <c r="I6416">
        <v>-0.18314931011344329</v>
      </c>
      <c r="J6416">
        <v>0.84323094576402491</v>
      </c>
      <c r="K6416">
        <f t="shared" si="200"/>
        <v>0.92054968199967235</v>
      </c>
      <c r="L6416">
        <f t="shared" si="201"/>
        <v>-0.28172740664759738</v>
      </c>
    </row>
    <row r="6417" spans="1:12">
      <c r="A6417" t="s">
        <v>4843</v>
      </c>
      <c r="B6417" t="s">
        <v>4844</v>
      </c>
      <c r="C6417">
        <v>-0.1312653974006297</v>
      </c>
      <c r="D6417">
        <v>0.91448904622902016</v>
      </c>
      <c r="E6417">
        <v>3.1364818336301753E-2</v>
      </c>
      <c r="F6417">
        <v>0.99322420419914237</v>
      </c>
      <c r="G6417">
        <v>-0.28175417578117068</v>
      </c>
      <c r="H6417">
        <v>0.63730522616203433</v>
      </c>
      <c r="I6417">
        <v>-0.11732887981955389</v>
      </c>
      <c r="J6417">
        <v>0.95117591900394272</v>
      </c>
      <c r="K6417">
        <f t="shared" si="200"/>
        <v>0.99322420419914237</v>
      </c>
      <c r="L6417">
        <f t="shared" si="201"/>
        <v>-0.28175417578117068</v>
      </c>
    </row>
    <row r="6418" spans="1:12">
      <c r="A6418" t="s">
        <v>5721</v>
      </c>
      <c r="B6418" t="s">
        <v>5722</v>
      </c>
      <c r="C6418">
        <v>-0.24896062405482261</v>
      </c>
      <c r="D6418">
        <v>0.64850024476381041</v>
      </c>
      <c r="E6418">
        <v>-0.28178929573969541</v>
      </c>
      <c r="F6418">
        <v>0.68272750607165555</v>
      </c>
      <c r="G6418">
        <v>-6.7110591199652833E-2</v>
      </c>
      <c r="H6418">
        <v>0.92040244105902136</v>
      </c>
      <c r="I6418">
        <v>-9.365432524442413E-2</v>
      </c>
      <c r="J6418">
        <v>0.93793426803362434</v>
      </c>
      <c r="K6418">
        <f t="shared" si="200"/>
        <v>0.93793426803362434</v>
      </c>
      <c r="L6418">
        <f t="shared" si="201"/>
        <v>-0.28178929573969541</v>
      </c>
    </row>
    <row r="6419" spans="1:12">
      <c r="A6419" t="s">
        <v>3535</v>
      </c>
      <c r="B6419" t="s">
        <v>3536</v>
      </c>
      <c r="C6419">
        <v>-0.27108264186834208</v>
      </c>
      <c r="D6419">
        <v>0.67408922015178185</v>
      </c>
      <c r="E6419">
        <v>-0.28180847170621448</v>
      </c>
      <c r="F6419">
        <v>0.87332633431569795</v>
      </c>
      <c r="G6419">
        <v>-8.6039067092420235E-2</v>
      </c>
      <c r="H6419">
        <v>0.90189017390440473</v>
      </c>
      <c r="I6419">
        <v>-8.3238634775286521E-2</v>
      </c>
      <c r="J6419">
        <v>0.96529313825565233</v>
      </c>
      <c r="K6419">
        <f t="shared" si="200"/>
        <v>0.96529313825565233</v>
      </c>
      <c r="L6419">
        <f t="shared" si="201"/>
        <v>-0.28180847170621448</v>
      </c>
    </row>
    <row r="6420" spans="1:12">
      <c r="A6420" t="s">
        <v>1483</v>
      </c>
      <c r="B6420" t="s">
        <v>1484</v>
      </c>
      <c r="C6420">
        <v>-0.1041286888291415</v>
      </c>
      <c r="D6420">
        <v>0.91969601509115151</v>
      </c>
      <c r="E6420">
        <v>0.201269810465664</v>
      </c>
      <c r="F6420">
        <v>0.89718041907250656</v>
      </c>
      <c r="G6420">
        <v>-0.28192516497071152</v>
      </c>
      <c r="H6420">
        <v>0.68866305506722147</v>
      </c>
      <c r="I6420">
        <v>3.0312059423835649E-2</v>
      </c>
      <c r="J6420">
        <v>0.98844028490856195</v>
      </c>
      <c r="K6420">
        <f t="shared" si="200"/>
        <v>0.98844028490856195</v>
      </c>
      <c r="L6420">
        <f t="shared" si="201"/>
        <v>-0.28192516497071152</v>
      </c>
    </row>
    <row r="6421" spans="1:12">
      <c r="A6421" t="s">
        <v>1201</v>
      </c>
      <c r="B6421" t="s">
        <v>1202</v>
      </c>
      <c r="C6421">
        <v>-3.7357938563038137E-2</v>
      </c>
      <c r="D6421">
        <v>0.95678479206583</v>
      </c>
      <c r="E6421">
        <v>-0.28192529694827789</v>
      </c>
      <c r="F6421">
        <v>0.68599198362337144</v>
      </c>
      <c r="G6421">
        <v>0.25274261229222172</v>
      </c>
      <c r="H6421">
        <v>0.40210719963739427</v>
      </c>
      <c r="I6421">
        <v>1.456015200213617E-2</v>
      </c>
      <c r="J6421">
        <v>0.99197798788363944</v>
      </c>
      <c r="K6421">
        <f t="shared" si="200"/>
        <v>0.99197798788363944</v>
      </c>
      <c r="L6421">
        <f t="shared" si="201"/>
        <v>-0.28192529694827789</v>
      </c>
    </row>
    <row r="6422" spans="1:12">
      <c r="A6422" t="s">
        <v>807</v>
      </c>
      <c r="B6422" t="s">
        <v>808</v>
      </c>
      <c r="C6422">
        <v>0.44550343323494551</v>
      </c>
      <c r="D6422">
        <v>0.30836491234043462</v>
      </c>
      <c r="E6422">
        <v>0.73465126348721799</v>
      </c>
      <c r="F6422">
        <v>0.29074785484205762</v>
      </c>
      <c r="G6422">
        <v>-0.28205826427091008</v>
      </c>
      <c r="H6422">
        <v>0.69536002746089998</v>
      </c>
      <c r="I6422">
        <v>1.4521471978160521E-2</v>
      </c>
      <c r="J6422">
        <v>0.99528691067473296</v>
      </c>
      <c r="K6422">
        <f t="shared" si="200"/>
        <v>0.99528691067473296</v>
      </c>
      <c r="L6422">
        <f t="shared" si="201"/>
        <v>-0.28205826427091008</v>
      </c>
    </row>
    <row r="6423" spans="1:12">
      <c r="A6423" t="s">
        <v>1859</v>
      </c>
      <c r="B6423" t="s">
        <v>1860</v>
      </c>
      <c r="C6423">
        <v>-0.28216934685390099</v>
      </c>
      <c r="D6423">
        <v>0.96958675647432613</v>
      </c>
      <c r="E6423">
        <v>-0.1872668265071096</v>
      </c>
      <c r="F6423">
        <v>0.98708353056461229</v>
      </c>
      <c r="G6423">
        <v>-0.23218820597652631</v>
      </c>
      <c r="H6423">
        <v>0.95180195520629496</v>
      </c>
      <c r="I6423">
        <v>-0.125428451676355</v>
      </c>
      <c r="J6423">
        <v>0.9843025776040556</v>
      </c>
      <c r="K6423">
        <f t="shared" si="200"/>
        <v>0.98708353056461229</v>
      </c>
      <c r="L6423">
        <f t="shared" si="201"/>
        <v>-0.28216934685390099</v>
      </c>
    </row>
    <row r="6424" spans="1:12">
      <c r="A6424" t="s">
        <v>6687</v>
      </c>
      <c r="B6424" t="s">
        <v>6688</v>
      </c>
      <c r="C6424">
        <v>-0.194674787841253</v>
      </c>
      <c r="D6424">
        <v>0.73812333048433343</v>
      </c>
      <c r="E6424">
        <v>-0.28221405344357631</v>
      </c>
      <c r="F6424">
        <v>0.77266388085349647</v>
      </c>
      <c r="G6424">
        <v>0.2230687497121786</v>
      </c>
      <c r="H6424">
        <v>0.70231188164056213</v>
      </c>
      <c r="I6424">
        <v>0.14026222776265629</v>
      </c>
      <c r="J6424">
        <v>0.92414465939905044</v>
      </c>
      <c r="K6424">
        <f t="shared" si="200"/>
        <v>0.92414465939905044</v>
      </c>
      <c r="L6424">
        <f t="shared" si="201"/>
        <v>-0.28221405344357631</v>
      </c>
    </row>
    <row r="6425" spans="1:12">
      <c r="A6425" t="s">
        <v>21985</v>
      </c>
      <c r="B6425" t="s">
        <v>21986</v>
      </c>
      <c r="C6425">
        <v>-0.28229525770346331</v>
      </c>
      <c r="D6425">
        <v>0.90968000245491942</v>
      </c>
      <c r="E6425">
        <v>0.37561116852926718</v>
      </c>
      <c r="F6425">
        <v>0.90751042325046083</v>
      </c>
      <c r="G6425">
        <v>0.62655434147667322</v>
      </c>
      <c r="H6425">
        <v>0.60209607953230926</v>
      </c>
      <c r="I6425">
        <v>1.2866374624839749</v>
      </c>
      <c r="J6425">
        <v>0.28616503022634321</v>
      </c>
      <c r="K6425">
        <f t="shared" si="200"/>
        <v>0.90968000245491942</v>
      </c>
      <c r="L6425">
        <f t="shared" si="201"/>
        <v>-0.28229525770346331</v>
      </c>
    </row>
    <row r="6426" spans="1:12">
      <c r="A6426" t="s">
        <v>11493</v>
      </c>
      <c r="B6426" t="s">
        <v>11494</v>
      </c>
      <c r="C6426">
        <v>0.14702348086486991</v>
      </c>
      <c r="D6426">
        <v>0.84388188397832586</v>
      </c>
      <c r="E6426">
        <v>-2.4748721963979429E-2</v>
      </c>
      <c r="F6426">
        <v>0.99451149037650632</v>
      </c>
      <c r="G6426">
        <v>-0.1164203671830327</v>
      </c>
      <c r="H6426">
        <v>0.83156650937404142</v>
      </c>
      <c r="I6426">
        <v>-0.28229925851000093</v>
      </c>
      <c r="J6426">
        <v>0.83833199436156314</v>
      </c>
      <c r="K6426">
        <f t="shared" si="200"/>
        <v>0.99451149037650632</v>
      </c>
      <c r="L6426">
        <f t="shared" si="201"/>
        <v>-0.28229925851000093</v>
      </c>
    </row>
    <row r="6427" spans="1:12">
      <c r="A6427" t="s">
        <v>5111</v>
      </c>
      <c r="B6427" t="s">
        <v>5112</v>
      </c>
      <c r="C6427">
        <v>-0.28236059912835471</v>
      </c>
      <c r="D6427">
        <v>0.79810972291193694</v>
      </c>
      <c r="E6427">
        <v>-0.25492217188201949</v>
      </c>
      <c r="F6427">
        <v>0.90018196516174254</v>
      </c>
      <c r="G6427">
        <v>-0.16835027740546041</v>
      </c>
      <c r="H6427">
        <v>0.86311660648784538</v>
      </c>
      <c r="I6427">
        <v>-0.13802139757334589</v>
      </c>
      <c r="J6427">
        <v>0.94721351543927168</v>
      </c>
      <c r="K6427">
        <f t="shared" si="200"/>
        <v>0.94721351543927168</v>
      </c>
      <c r="L6427">
        <f t="shared" si="201"/>
        <v>-0.28236059912835471</v>
      </c>
    </row>
    <row r="6428" spans="1:12">
      <c r="A6428" t="s">
        <v>7963</v>
      </c>
      <c r="B6428" t="s">
        <v>7964</v>
      </c>
      <c r="C6428">
        <v>-0.11713150399854751</v>
      </c>
      <c r="D6428">
        <v>0.94660102421939196</v>
      </c>
      <c r="E6428">
        <v>-3.9046766259656952E-2</v>
      </c>
      <c r="F6428">
        <v>0.9864967090654958</v>
      </c>
      <c r="G6428">
        <v>-0.28245250564472618</v>
      </c>
      <c r="H6428">
        <v>0.79215263720876417</v>
      </c>
      <c r="I6428">
        <v>-0.19768542000543421</v>
      </c>
      <c r="J6428">
        <v>0.9034537784460942</v>
      </c>
      <c r="K6428">
        <f t="shared" si="200"/>
        <v>0.9864967090654958</v>
      </c>
      <c r="L6428">
        <f t="shared" si="201"/>
        <v>-0.28245250564472618</v>
      </c>
    </row>
    <row r="6429" spans="1:12">
      <c r="A6429" t="s">
        <v>7107</v>
      </c>
      <c r="B6429" t="s">
        <v>7108</v>
      </c>
      <c r="C6429">
        <v>-0.28046552684066872</v>
      </c>
      <c r="D6429">
        <v>0.22276240811505529</v>
      </c>
      <c r="E6429">
        <v>-0.28246355994365357</v>
      </c>
      <c r="F6429">
        <v>0.66504270833747758</v>
      </c>
      <c r="G6429">
        <v>0.1140904831805494</v>
      </c>
      <c r="H6429">
        <v>0.80162547205960233</v>
      </c>
      <c r="I6429">
        <v>0.11811354525778379</v>
      </c>
      <c r="J6429">
        <v>0.91706227757371772</v>
      </c>
      <c r="K6429">
        <f t="shared" si="200"/>
        <v>0.91706227757371772</v>
      </c>
      <c r="L6429">
        <f t="shared" si="201"/>
        <v>-0.28246355994365357</v>
      </c>
    </row>
    <row r="6430" spans="1:12">
      <c r="A6430" t="s">
        <v>11209</v>
      </c>
      <c r="B6430" t="s">
        <v>11210</v>
      </c>
      <c r="C6430">
        <v>-0.28247292919264799</v>
      </c>
      <c r="D6430">
        <v>0.84959074283262681</v>
      </c>
      <c r="E6430">
        <v>-6.1198837225247153E-2</v>
      </c>
      <c r="F6430">
        <v>0.97945790416418865</v>
      </c>
      <c r="G6430">
        <v>0.1129302342419591</v>
      </c>
      <c r="H6430">
        <v>0.93481254123580748</v>
      </c>
      <c r="I6430">
        <v>0.33901482606972799</v>
      </c>
      <c r="J6430">
        <v>0.84488279422015289</v>
      </c>
      <c r="K6430">
        <f t="shared" si="200"/>
        <v>0.97945790416418865</v>
      </c>
      <c r="L6430">
        <f t="shared" si="201"/>
        <v>-0.28247292919264799</v>
      </c>
    </row>
    <row r="6431" spans="1:12">
      <c r="A6431" t="s">
        <v>7901</v>
      </c>
      <c r="B6431" t="s">
        <v>7902</v>
      </c>
      <c r="C6431">
        <v>-0.14596474745426469</v>
      </c>
      <c r="D6431">
        <v>0.79728152933485097</v>
      </c>
      <c r="E6431">
        <v>-0.28249547943497488</v>
      </c>
      <c r="F6431">
        <v>0.65792660942622205</v>
      </c>
      <c r="G6431">
        <v>-5.1519908687997296E-3</v>
      </c>
      <c r="H6431">
        <v>0.99426721145122154</v>
      </c>
      <c r="I6431">
        <v>-0.1341413560398238</v>
      </c>
      <c r="J6431">
        <v>0.90485824966971617</v>
      </c>
      <c r="K6431">
        <f t="shared" si="200"/>
        <v>0.99426721145122154</v>
      </c>
      <c r="L6431">
        <f t="shared" si="201"/>
        <v>-0.28249547943497488</v>
      </c>
    </row>
    <row r="6432" spans="1:12">
      <c r="A6432" t="s">
        <v>10113</v>
      </c>
      <c r="B6432" t="s">
        <v>10114</v>
      </c>
      <c r="C6432">
        <v>-2.716791098812317E-2</v>
      </c>
      <c r="D6432">
        <v>0.99036507215914282</v>
      </c>
      <c r="E6432">
        <v>-0.2809111013448865</v>
      </c>
      <c r="F6432">
        <v>0.91631775367248636</v>
      </c>
      <c r="G6432">
        <v>-4.1585011244033819E-2</v>
      </c>
      <c r="H6432">
        <v>0.96977466116168609</v>
      </c>
      <c r="I6432">
        <v>-0.28251648086737002</v>
      </c>
      <c r="J6432">
        <v>0.86642289246065063</v>
      </c>
      <c r="K6432">
        <f t="shared" si="200"/>
        <v>0.99036507215914282</v>
      </c>
      <c r="L6432">
        <f t="shared" si="201"/>
        <v>-0.28251648086737002</v>
      </c>
    </row>
    <row r="6433" spans="1:12">
      <c r="A6433" t="s">
        <v>12173</v>
      </c>
      <c r="B6433" t="s">
        <v>12174</v>
      </c>
      <c r="C6433">
        <v>-0.1095387567136183</v>
      </c>
      <c r="D6433">
        <v>0.91660068200086975</v>
      </c>
      <c r="E6433">
        <v>-0.28254862353230742</v>
      </c>
      <c r="F6433">
        <v>0.79852549439080345</v>
      </c>
      <c r="G6433">
        <v>-6.453083963598906E-2</v>
      </c>
      <c r="H6433">
        <v>0.92350044291171063</v>
      </c>
      <c r="I6433">
        <v>-0.2316872762407447</v>
      </c>
      <c r="J6433">
        <v>0.82162603583976845</v>
      </c>
      <c r="K6433">
        <f t="shared" si="200"/>
        <v>0.92350044291171063</v>
      </c>
      <c r="L6433">
        <f t="shared" si="201"/>
        <v>-0.28254862353230742</v>
      </c>
    </row>
    <row r="6434" spans="1:12">
      <c r="A6434" t="s">
        <v>1425</v>
      </c>
      <c r="B6434" t="s">
        <v>1426</v>
      </c>
      <c r="C6434">
        <v>0.59111454388274698</v>
      </c>
      <c r="D6434">
        <v>0.72782086621513953</v>
      </c>
      <c r="E6434">
        <v>-0.28258938124559668</v>
      </c>
      <c r="F6434">
        <v>0.95113041439247692</v>
      </c>
      <c r="G6434">
        <v>0.82498736628013736</v>
      </c>
      <c r="H6434">
        <v>0.43624830292456013</v>
      </c>
      <c r="I6434">
        <v>-5.7163508495521119E-2</v>
      </c>
      <c r="J6434">
        <v>0.98882780122063796</v>
      </c>
      <c r="K6434">
        <f t="shared" si="200"/>
        <v>0.98882780122063796</v>
      </c>
      <c r="L6434">
        <f t="shared" si="201"/>
        <v>-0.28258938124559668</v>
      </c>
    </row>
    <row r="6435" spans="1:12">
      <c r="A6435" t="s">
        <v>19949</v>
      </c>
      <c r="B6435" t="s">
        <v>19950</v>
      </c>
      <c r="C6435">
        <v>0.40962157323118009</v>
      </c>
      <c r="D6435">
        <v>0.74203546021449629</v>
      </c>
      <c r="E6435">
        <v>1.404222739139747</v>
      </c>
      <c r="F6435">
        <v>3.7975338430306767E-2</v>
      </c>
      <c r="G6435">
        <v>-0.28262045056158391</v>
      </c>
      <c r="H6435">
        <v>0.7816245590400035</v>
      </c>
      <c r="I6435">
        <v>0.72206086082965049</v>
      </c>
      <c r="J6435">
        <v>0.49575373922997451</v>
      </c>
      <c r="K6435">
        <f t="shared" si="200"/>
        <v>0.7816245590400035</v>
      </c>
      <c r="L6435">
        <f t="shared" si="201"/>
        <v>-0.28262045056158391</v>
      </c>
    </row>
    <row r="6436" spans="1:12">
      <c r="A6436" t="s">
        <v>6033</v>
      </c>
      <c r="B6436" t="s">
        <v>6034</v>
      </c>
      <c r="C6436">
        <v>0.22680228559038421</v>
      </c>
      <c r="D6436">
        <v>0.81536808679146178</v>
      </c>
      <c r="E6436">
        <v>0.31450520815507549</v>
      </c>
      <c r="F6436">
        <v>0.87461655583638742</v>
      </c>
      <c r="G6436">
        <v>-0.28280223256842468</v>
      </c>
      <c r="H6436">
        <v>0.74970225011516634</v>
      </c>
      <c r="I6436">
        <v>-0.1864189282342725</v>
      </c>
      <c r="J6436">
        <v>0.93353538838256755</v>
      </c>
      <c r="K6436">
        <f t="shared" si="200"/>
        <v>0.93353538838256755</v>
      </c>
      <c r="L6436">
        <f t="shared" si="201"/>
        <v>-0.28280223256842468</v>
      </c>
    </row>
    <row r="6437" spans="1:12">
      <c r="A6437" t="s">
        <v>11481</v>
      </c>
      <c r="B6437" t="s">
        <v>11482</v>
      </c>
      <c r="C6437">
        <v>3.3271734450690503E-2</v>
      </c>
      <c r="D6437">
        <v>0.96071661691052423</v>
      </c>
      <c r="E6437">
        <v>-0.28283631019990929</v>
      </c>
      <c r="F6437">
        <v>0.80137759158517063</v>
      </c>
      <c r="G6437">
        <v>7.5451178179901462E-2</v>
      </c>
      <c r="H6437">
        <v>0.85884445731991621</v>
      </c>
      <c r="I6437">
        <v>-0.2358038844288908</v>
      </c>
      <c r="J6437">
        <v>0.83833199436156314</v>
      </c>
      <c r="K6437">
        <f t="shared" si="200"/>
        <v>0.96071661691052423</v>
      </c>
      <c r="L6437">
        <f t="shared" si="201"/>
        <v>-0.28283631019990929</v>
      </c>
    </row>
    <row r="6438" spans="1:12">
      <c r="A6438" t="s">
        <v>10617</v>
      </c>
      <c r="B6438" t="s">
        <v>10618</v>
      </c>
      <c r="C6438">
        <v>0.68160740715299251</v>
      </c>
      <c r="D6438">
        <v>0.61463391183272442</v>
      </c>
      <c r="E6438">
        <v>1.3451199616033049</v>
      </c>
      <c r="F6438">
        <v>0.30341193352974322</v>
      </c>
      <c r="G6438">
        <v>-0.28285040711223292</v>
      </c>
      <c r="H6438">
        <v>0.82173605543701822</v>
      </c>
      <c r="I6438">
        <v>0.40074260999493699</v>
      </c>
      <c r="J6438">
        <v>0.85504002331536588</v>
      </c>
      <c r="K6438">
        <f t="shared" si="200"/>
        <v>0.85504002331536588</v>
      </c>
      <c r="L6438">
        <f t="shared" si="201"/>
        <v>-0.28285040711223292</v>
      </c>
    </row>
    <row r="6439" spans="1:12">
      <c r="A6439" t="s">
        <v>5269</v>
      </c>
      <c r="B6439" t="s">
        <v>5270</v>
      </c>
      <c r="C6439">
        <v>-0.12926239294455191</v>
      </c>
      <c r="D6439">
        <v>0.87811259582168655</v>
      </c>
      <c r="E6439">
        <v>-0.28285723545095892</v>
      </c>
      <c r="F6439">
        <v>0.81808906236586687</v>
      </c>
      <c r="G6439">
        <v>0.26698482752355029</v>
      </c>
      <c r="H6439">
        <v>0.64091928915282093</v>
      </c>
      <c r="I6439">
        <v>0.115899000173772</v>
      </c>
      <c r="J6439">
        <v>0.94456815706481589</v>
      </c>
      <c r="K6439">
        <f t="shared" si="200"/>
        <v>0.94456815706481589</v>
      </c>
      <c r="L6439">
        <f t="shared" si="201"/>
        <v>-0.28285723545095892</v>
      </c>
    </row>
    <row r="6440" spans="1:12">
      <c r="A6440" t="s">
        <v>13369</v>
      </c>
      <c r="B6440" t="s">
        <v>13370</v>
      </c>
      <c r="C6440">
        <v>0.16083244313778761</v>
      </c>
      <c r="D6440">
        <v>0.90095756784315384</v>
      </c>
      <c r="E6440">
        <v>-9.1625694103612418E-2</v>
      </c>
      <c r="F6440">
        <v>0.94854327314556808</v>
      </c>
      <c r="G6440">
        <v>-3.696232018581079E-2</v>
      </c>
      <c r="H6440">
        <v>0.97610001390059187</v>
      </c>
      <c r="I6440">
        <v>-0.28288280647288749</v>
      </c>
      <c r="J6440">
        <v>0.7951323678725648</v>
      </c>
      <c r="K6440">
        <f t="shared" si="200"/>
        <v>0.97610001390059187</v>
      </c>
      <c r="L6440">
        <f t="shared" si="201"/>
        <v>-0.28288280647288749</v>
      </c>
    </row>
    <row r="6441" spans="1:12">
      <c r="A6441" t="s">
        <v>10139</v>
      </c>
      <c r="B6441" t="s">
        <v>10140</v>
      </c>
      <c r="C6441">
        <v>-0.28293015555480822</v>
      </c>
      <c r="D6441">
        <v>0.65721079453922571</v>
      </c>
      <c r="E6441">
        <v>0.18905175957106171</v>
      </c>
      <c r="F6441">
        <v>0.92073607535763613</v>
      </c>
      <c r="G6441">
        <v>-0.23604263813087481</v>
      </c>
      <c r="H6441">
        <v>0.65721222110741018</v>
      </c>
      <c r="I6441">
        <v>0.2399560892566665</v>
      </c>
      <c r="J6441">
        <v>0.86579567246563294</v>
      </c>
      <c r="K6441">
        <f t="shared" si="200"/>
        <v>0.92073607535763613</v>
      </c>
      <c r="L6441">
        <f t="shared" si="201"/>
        <v>-0.28293015555480822</v>
      </c>
    </row>
    <row r="6442" spans="1:12">
      <c r="A6442" t="s">
        <v>10597</v>
      </c>
      <c r="B6442" t="s">
        <v>10598</v>
      </c>
      <c r="C6442">
        <v>0.25178432285139712</v>
      </c>
      <c r="D6442">
        <v>0.84419430506113247</v>
      </c>
      <c r="E6442">
        <v>0.19060934483804751</v>
      </c>
      <c r="F6442">
        <v>0.92328810734569866</v>
      </c>
      <c r="G6442">
        <v>-0.2295199428825774</v>
      </c>
      <c r="H6442">
        <v>0.81659872021052804</v>
      </c>
      <c r="I6442">
        <v>-0.28307961974384732</v>
      </c>
      <c r="J6442">
        <v>0.85592787472376253</v>
      </c>
      <c r="K6442">
        <f t="shared" si="200"/>
        <v>0.92328810734569866</v>
      </c>
      <c r="L6442">
        <f t="shared" si="201"/>
        <v>-0.28307961974384732</v>
      </c>
    </row>
    <row r="6443" spans="1:12">
      <c r="A6443" t="s">
        <v>8703</v>
      </c>
      <c r="B6443" t="s">
        <v>8704</v>
      </c>
      <c r="C6443">
        <v>2.0266248430977281</v>
      </c>
      <c r="D6443">
        <v>0.1128031437801854</v>
      </c>
      <c r="E6443">
        <v>1.8803987027485261</v>
      </c>
      <c r="F6443">
        <v>7.8214691300365166E-2</v>
      </c>
      <c r="G6443">
        <v>-0.146075387145948</v>
      </c>
      <c r="H6443">
        <v>0.94652889750151203</v>
      </c>
      <c r="I6443">
        <v>-0.28311554262009092</v>
      </c>
      <c r="J6443">
        <v>0.89007739636827754</v>
      </c>
      <c r="K6443">
        <f t="shared" si="200"/>
        <v>0.94652889750151203</v>
      </c>
      <c r="L6443">
        <f t="shared" si="201"/>
        <v>-0.28311554262009092</v>
      </c>
    </row>
    <row r="6444" spans="1:12">
      <c r="A6444" t="s">
        <v>403</v>
      </c>
      <c r="B6444" t="s">
        <v>404</v>
      </c>
      <c r="C6444">
        <v>-2.0586521264546321E-3</v>
      </c>
      <c r="D6444">
        <v>0.99982482966110464</v>
      </c>
      <c r="E6444">
        <v>0.27402320831224353</v>
      </c>
      <c r="F6444">
        <v>0.92054968199967235</v>
      </c>
      <c r="G6444">
        <v>-0.28325344814087322</v>
      </c>
      <c r="H6444">
        <v>0.64664326676972395</v>
      </c>
      <c r="I6444">
        <v>-3.5937650625989968E-3</v>
      </c>
      <c r="J6444">
        <v>0.9987607497574249</v>
      </c>
      <c r="K6444">
        <f t="shared" si="200"/>
        <v>0.99982482966110464</v>
      </c>
      <c r="L6444">
        <f t="shared" si="201"/>
        <v>-0.28325344814087322</v>
      </c>
    </row>
    <row r="6445" spans="1:12">
      <c r="A6445" t="s">
        <v>8601</v>
      </c>
      <c r="B6445" t="s">
        <v>8602</v>
      </c>
      <c r="C6445">
        <v>-0.28332217629896261</v>
      </c>
      <c r="D6445">
        <v>0.78600293128607701</v>
      </c>
      <c r="E6445">
        <v>-0.1521170633589613</v>
      </c>
      <c r="F6445">
        <v>0.93436582312720562</v>
      </c>
      <c r="G6445">
        <v>4.9736493700627098E-2</v>
      </c>
      <c r="H6445">
        <v>0.96150007146371919</v>
      </c>
      <c r="I6445">
        <v>0.1868916081988711</v>
      </c>
      <c r="J6445">
        <v>0.891413178203043</v>
      </c>
      <c r="K6445">
        <f t="shared" si="200"/>
        <v>0.96150007146371919</v>
      </c>
      <c r="L6445">
        <f t="shared" si="201"/>
        <v>-0.28332217629896261</v>
      </c>
    </row>
    <row r="6446" spans="1:12">
      <c r="A6446" t="s">
        <v>22091</v>
      </c>
      <c r="B6446" t="s">
        <v>22092</v>
      </c>
      <c r="C6446">
        <v>-0.28337069193367281</v>
      </c>
      <c r="D6446">
        <v>0.5395588387774255</v>
      </c>
      <c r="E6446">
        <v>-9.4862947945738033E-2</v>
      </c>
      <c r="F6446">
        <v>0.95377209757675474</v>
      </c>
      <c r="G6446">
        <v>0.39655229395801078</v>
      </c>
      <c r="H6446">
        <v>0.17331647271223921</v>
      </c>
      <c r="I6446">
        <v>0.59153866317918669</v>
      </c>
      <c r="J6446">
        <v>0.27629082918119929</v>
      </c>
      <c r="K6446">
        <f t="shared" si="200"/>
        <v>0.95377209757675474</v>
      </c>
      <c r="L6446">
        <f t="shared" si="201"/>
        <v>-0.28337069193367281</v>
      </c>
    </row>
    <row r="6447" spans="1:12">
      <c r="A6447" t="s">
        <v>5767</v>
      </c>
      <c r="B6447" t="s">
        <v>5768</v>
      </c>
      <c r="C6447">
        <v>1.25734710354326</v>
      </c>
      <c r="D6447">
        <v>0.53413692994035888</v>
      </c>
      <c r="E6447">
        <v>1.274047298306112</v>
      </c>
      <c r="F6447">
        <v>0.56431799809877237</v>
      </c>
      <c r="G6447">
        <v>-0.28337580038808963</v>
      </c>
      <c r="H6447">
        <v>0.89920281635260446</v>
      </c>
      <c r="I6447">
        <v>-0.26629738537421699</v>
      </c>
      <c r="J6447">
        <v>0.93700029684945552</v>
      </c>
      <c r="K6447">
        <f t="shared" si="200"/>
        <v>0.93700029684945552</v>
      </c>
      <c r="L6447">
        <f t="shared" si="201"/>
        <v>-0.28337580038808963</v>
      </c>
    </row>
    <row r="6448" spans="1:12">
      <c r="A6448" t="s">
        <v>15877</v>
      </c>
      <c r="B6448" t="s">
        <v>15878</v>
      </c>
      <c r="C6448">
        <v>-9.8125239624361343E-2</v>
      </c>
      <c r="D6448">
        <v>0.89017887377147686</v>
      </c>
      <c r="E6448">
        <v>-0.27577807157562839</v>
      </c>
      <c r="F6448">
        <v>0.71963879417232401</v>
      </c>
      <c r="G6448">
        <v>-0.11328004724839411</v>
      </c>
      <c r="H6448">
        <v>0.80348592222651583</v>
      </c>
      <c r="I6448">
        <v>-0.28343737994258572</v>
      </c>
      <c r="J6448">
        <v>0.70581984237866058</v>
      </c>
      <c r="K6448">
        <f t="shared" si="200"/>
        <v>0.89017887377147686</v>
      </c>
      <c r="L6448">
        <f t="shared" si="201"/>
        <v>-0.28343737994258572</v>
      </c>
    </row>
    <row r="6449" spans="1:12">
      <c r="A6449" t="s">
        <v>10771</v>
      </c>
      <c r="B6449" t="s">
        <v>10772</v>
      </c>
      <c r="C6449">
        <v>-5.4632764684202743E-2</v>
      </c>
      <c r="D6449">
        <v>0.97450563079161678</v>
      </c>
      <c r="E6449">
        <v>-0.28344524968363333</v>
      </c>
      <c r="F6449">
        <v>0.8772084714084093</v>
      </c>
      <c r="G6449">
        <v>-4.3866962089818252E-2</v>
      </c>
      <c r="H6449">
        <v>0.96018195572344833</v>
      </c>
      <c r="I6449">
        <v>-0.26386664192553549</v>
      </c>
      <c r="J6449">
        <v>0.8529612047631564</v>
      </c>
      <c r="K6449">
        <f t="shared" si="200"/>
        <v>0.97450563079161678</v>
      </c>
      <c r="L6449">
        <f t="shared" si="201"/>
        <v>-0.28344524968363333</v>
      </c>
    </row>
    <row r="6450" spans="1:12">
      <c r="A6450" t="s">
        <v>5091</v>
      </c>
      <c r="B6450" t="s">
        <v>5092</v>
      </c>
      <c r="C6450">
        <v>0.1066222238949916</v>
      </c>
      <c r="D6450">
        <v>0.96407011093474526</v>
      </c>
      <c r="E6450">
        <v>-0.28345144366493641</v>
      </c>
      <c r="F6450">
        <v>0.86715283347600935</v>
      </c>
      <c r="G6450">
        <v>0.24578073159060571</v>
      </c>
      <c r="H6450">
        <v>0.86311660648784538</v>
      </c>
      <c r="I6450">
        <v>-0.14452338899601569</v>
      </c>
      <c r="J6450">
        <v>0.94777933751362331</v>
      </c>
      <c r="K6450">
        <f t="shared" si="200"/>
        <v>0.96407011093474526</v>
      </c>
      <c r="L6450">
        <f t="shared" si="201"/>
        <v>-0.28345144366493641</v>
      </c>
    </row>
    <row r="6451" spans="1:12">
      <c r="A6451" t="s">
        <v>2571</v>
      </c>
      <c r="B6451" t="s">
        <v>2572</v>
      </c>
      <c r="C6451">
        <v>-0.28353345241637551</v>
      </c>
      <c r="D6451">
        <v>0.80970481229936953</v>
      </c>
      <c r="E6451">
        <v>-0.23660533253086069</v>
      </c>
      <c r="F6451">
        <v>0.93891227052153803</v>
      </c>
      <c r="G6451">
        <v>-0.1446291203852702</v>
      </c>
      <c r="H6451">
        <v>0.88491559760825522</v>
      </c>
      <c r="I6451">
        <v>-8.3712033897083385E-2</v>
      </c>
      <c r="J6451">
        <v>0.97764479293407536</v>
      </c>
      <c r="K6451">
        <f t="shared" si="200"/>
        <v>0.97764479293407536</v>
      </c>
      <c r="L6451">
        <f t="shared" si="201"/>
        <v>-0.28353345241637551</v>
      </c>
    </row>
    <row r="6452" spans="1:12">
      <c r="A6452" t="s">
        <v>9649</v>
      </c>
      <c r="B6452" t="s">
        <v>9650</v>
      </c>
      <c r="C6452">
        <v>2.942188915140348E-2</v>
      </c>
      <c r="D6452">
        <v>0.98670499646520604</v>
      </c>
      <c r="E6452">
        <v>0.67129434352329287</v>
      </c>
      <c r="F6452">
        <v>0.61469608169424661</v>
      </c>
      <c r="G6452">
        <v>-0.28361258281639928</v>
      </c>
      <c r="H6452">
        <v>0.79114813230443204</v>
      </c>
      <c r="I6452">
        <v>0.36280800029426741</v>
      </c>
      <c r="J6452">
        <v>0.8736173172846875</v>
      </c>
      <c r="K6452">
        <f t="shared" si="200"/>
        <v>0.98670499646520604</v>
      </c>
      <c r="L6452">
        <f t="shared" si="201"/>
        <v>-0.28361258281639928</v>
      </c>
    </row>
    <row r="6453" spans="1:12">
      <c r="A6453" t="s">
        <v>20733</v>
      </c>
      <c r="B6453" t="s">
        <v>20734</v>
      </c>
      <c r="C6453">
        <v>-0.28368702359691389</v>
      </c>
      <c r="D6453">
        <v>0.84959074283262681</v>
      </c>
      <c r="E6453">
        <v>0.34233098911553123</v>
      </c>
      <c r="F6453">
        <v>0.88986168601557847</v>
      </c>
      <c r="G6453">
        <v>0.2960317846411325</v>
      </c>
      <c r="H6453">
        <v>0.76875966849148458</v>
      </c>
      <c r="I6453">
        <v>0.92793762550095982</v>
      </c>
      <c r="J6453">
        <v>0.43467972893283441</v>
      </c>
      <c r="K6453">
        <f t="shared" si="200"/>
        <v>0.88986168601557847</v>
      </c>
      <c r="L6453">
        <f t="shared" si="201"/>
        <v>-0.28368702359691389</v>
      </c>
    </row>
    <row r="6454" spans="1:12">
      <c r="A6454" t="s">
        <v>4879</v>
      </c>
      <c r="B6454" t="s">
        <v>4880</v>
      </c>
      <c r="C6454">
        <v>-0.1110739464974415</v>
      </c>
      <c r="D6454">
        <v>0.94443437014244369</v>
      </c>
      <c r="E6454">
        <v>-0.283873212267162</v>
      </c>
      <c r="F6454">
        <v>0.88673619734898645</v>
      </c>
      <c r="G6454">
        <v>3.1694835591991002E-2</v>
      </c>
      <c r="H6454">
        <v>0.97998917643110317</v>
      </c>
      <c r="I6454">
        <v>-0.1296434887024078</v>
      </c>
      <c r="J6454">
        <v>0.9502717720641618</v>
      </c>
      <c r="K6454">
        <f t="shared" si="200"/>
        <v>0.97998917643110317</v>
      </c>
      <c r="L6454">
        <f t="shared" si="201"/>
        <v>-0.283873212267162</v>
      </c>
    </row>
    <row r="6455" spans="1:12">
      <c r="A6455" t="s">
        <v>10299</v>
      </c>
      <c r="B6455" t="s">
        <v>10300</v>
      </c>
      <c r="C6455">
        <v>-6.115704847048019E-3</v>
      </c>
      <c r="D6455">
        <v>0.99833047294031096</v>
      </c>
      <c r="E6455">
        <v>-0.2840297994751651</v>
      </c>
      <c r="F6455">
        <v>0.8582851178627936</v>
      </c>
      <c r="G6455">
        <v>-2.0599088309450541E-3</v>
      </c>
      <c r="H6455">
        <v>0.99884595578052582</v>
      </c>
      <c r="I6455">
        <v>-0.27552239998315931</v>
      </c>
      <c r="J6455">
        <v>0.86193263937937992</v>
      </c>
      <c r="K6455">
        <f t="shared" si="200"/>
        <v>0.99884595578052582</v>
      </c>
      <c r="L6455">
        <f t="shared" si="201"/>
        <v>-0.2840297994751651</v>
      </c>
    </row>
    <row r="6456" spans="1:12">
      <c r="A6456" t="s">
        <v>10107</v>
      </c>
      <c r="B6456" t="s">
        <v>10108</v>
      </c>
      <c r="C6456">
        <v>0.38205927360175829</v>
      </c>
      <c r="D6456">
        <v>0.83668970259108788</v>
      </c>
      <c r="E6456">
        <v>-0.14212280666134189</v>
      </c>
      <c r="F6456">
        <v>0.95759017451742112</v>
      </c>
      <c r="G6456">
        <v>0.2306415712619353</v>
      </c>
      <c r="H6456">
        <v>0.86601581825175811</v>
      </c>
      <c r="I6456">
        <v>-0.28403656556667561</v>
      </c>
      <c r="J6456">
        <v>0.86655034033966793</v>
      </c>
      <c r="K6456">
        <f t="shared" si="200"/>
        <v>0.95759017451742112</v>
      </c>
      <c r="L6456">
        <f t="shared" si="201"/>
        <v>-0.28403656556667561</v>
      </c>
    </row>
    <row r="6457" spans="1:12">
      <c r="A6457" t="s">
        <v>4693</v>
      </c>
      <c r="B6457" t="s">
        <v>4694</v>
      </c>
      <c r="C6457">
        <v>-0.28419979999320422</v>
      </c>
      <c r="D6457">
        <v>0.63097251386748165</v>
      </c>
      <c r="E6457">
        <v>-0.13568622152858989</v>
      </c>
      <c r="F6457">
        <v>0.95568330263340151</v>
      </c>
      <c r="G6457">
        <v>-3.4413916063573469E-2</v>
      </c>
      <c r="H6457">
        <v>0.95887766717839795</v>
      </c>
      <c r="I6457">
        <v>0.11948631242154691</v>
      </c>
      <c r="J6457">
        <v>0.95390305297625255</v>
      </c>
      <c r="K6457">
        <f t="shared" si="200"/>
        <v>0.95887766717839795</v>
      </c>
      <c r="L6457">
        <f t="shared" si="201"/>
        <v>-0.28419979999320422</v>
      </c>
    </row>
    <row r="6458" spans="1:12">
      <c r="A6458" t="s">
        <v>8371</v>
      </c>
      <c r="B6458" t="s">
        <v>8372</v>
      </c>
      <c r="C6458">
        <v>-0.28423851859899513</v>
      </c>
      <c r="D6458">
        <v>0.81953608456834237</v>
      </c>
      <c r="E6458">
        <v>5.3170845332550093E-2</v>
      </c>
      <c r="F6458">
        <v>0.98708353056461229</v>
      </c>
      <c r="G6458">
        <v>-0.1234200916446454</v>
      </c>
      <c r="H6458">
        <v>0.90189017390440473</v>
      </c>
      <c r="I6458">
        <v>0.2205528440680144</v>
      </c>
      <c r="J6458">
        <v>0.89480867788148544</v>
      </c>
      <c r="K6458">
        <f t="shared" si="200"/>
        <v>0.98708353056461229</v>
      </c>
      <c r="L6458">
        <f t="shared" si="201"/>
        <v>-0.28423851859899513</v>
      </c>
    </row>
    <row r="6459" spans="1:12">
      <c r="A6459" t="s">
        <v>11627</v>
      </c>
      <c r="B6459" t="s">
        <v>11628</v>
      </c>
      <c r="C6459">
        <v>-6.7258230529093646E-2</v>
      </c>
      <c r="D6459">
        <v>0.96002477871177294</v>
      </c>
      <c r="E6459">
        <v>-0.2124800014628786</v>
      </c>
      <c r="F6459">
        <v>0.92054968199967235</v>
      </c>
      <c r="G6459">
        <v>-0.14533092445873921</v>
      </c>
      <c r="H6459">
        <v>0.73660587065680339</v>
      </c>
      <c r="I6459">
        <v>-0.28426422213287339</v>
      </c>
      <c r="J6459">
        <v>0.83328585204334471</v>
      </c>
      <c r="K6459">
        <f t="shared" si="200"/>
        <v>0.96002477871177294</v>
      </c>
      <c r="L6459">
        <f t="shared" si="201"/>
        <v>-0.28426422213287339</v>
      </c>
    </row>
    <row r="6460" spans="1:12">
      <c r="A6460" t="s">
        <v>7467</v>
      </c>
      <c r="B6460" t="s">
        <v>7468</v>
      </c>
      <c r="C6460">
        <v>-0.28438839743395689</v>
      </c>
      <c r="D6460">
        <v>0.4669102918449638</v>
      </c>
      <c r="E6460">
        <v>-4.6789477308179978E-2</v>
      </c>
      <c r="F6460">
        <v>0.97623760268081949</v>
      </c>
      <c r="G6460">
        <v>-0.13190587367357809</v>
      </c>
      <c r="H6460">
        <v>0.76959289349980964</v>
      </c>
      <c r="I6460">
        <v>0.1119566767602703</v>
      </c>
      <c r="J6460">
        <v>0.91283218980394265</v>
      </c>
      <c r="K6460">
        <f t="shared" si="200"/>
        <v>0.97623760268081949</v>
      </c>
      <c r="L6460">
        <f t="shared" si="201"/>
        <v>-0.28438839743395689</v>
      </c>
    </row>
    <row r="6461" spans="1:12">
      <c r="A6461" t="s">
        <v>11545</v>
      </c>
      <c r="B6461" t="s">
        <v>11546</v>
      </c>
      <c r="C6461">
        <v>-0.1266358216149103</v>
      </c>
      <c r="D6461">
        <v>0.7381631706993359</v>
      </c>
      <c r="E6461">
        <v>0.38872388131239621</v>
      </c>
      <c r="F6461">
        <v>0.61763970549169545</v>
      </c>
      <c r="G6461">
        <v>-0.28450086844000899</v>
      </c>
      <c r="H6461">
        <v>0.33881794069416599</v>
      </c>
      <c r="I6461">
        <v>0.23819743546132899</v>
      </c>
      <c r="J6461">
        <v>0.83645808526279997</v>
      </c>
      <c r="K6461">
        <f t="shared" si="200"/>
        <v>0.83645808526279997</v>
      </c>
      <c r="L6461">
        <f t="shared" si="201"/>
        <v>-0.28450086844000899</v>
      </c>
    </row>
    <row r="6462" spans="1:12">
      <c r="A6462" t="s">
        <v>1339</v>
      </c>
      <c r="B6462" t="s">
        <v>1340</v>
      </c>
      <c r="C6462">
        <v>-6.4965052654993374E-2</v>
      </c>
      <c r="D6462">
        <v>0.97404081996609126</v>
      </c>
      <c r="E6462">
        <v>0.23841275548172711</v>
      </c>
      <c r="F6462">
        <v>0.89383933744618749</v>
      </c>
      <c r="G6462">
        <v>-0.28453297681605438</v>
      </c>
      <c r="H6462">
        <v>0.72913918834160507</v>
      </c>
      <c r="I6462">
        <v>2.4118804846783651E-2</v>
      </c>
      <c r="J6462">
        <v>0.98931073521339274</v>
      </c>
      <c r="K6462">
        <f t="shared" si="200"/>
        <v>0.98931073521339274</v>
      </c>
      <c r="L6462">
        <f t="shared" si="201"/>
        <v>-0.28453297681605438</v>
      </c>
    </row>
    <row r="6463" spans="1:12">
      <c r="A6463" t="s">
        <v>3257</v>
      </c>
      <c r="B6463" t="s">
        <v>3258</v>
      </c>
      <c r="C6463">
        <v>-0.19407817753102841</v>
      </c>
      <c r="D6463">
        <v>0.81592224541553637</v>
      </c>
      <c r="E6463">
        <v>-0.28465175238643697</v>
      </c>
      <c r="F6463">
        <v>0.85228255235648254</v>
      </c>
      <c r="G6463">
        <v>1.012853516448263E-2</v>
      </c>
      <c r="H6463">
        <v>0.99206064604962541</v>
      </c>
      <c r="I6463">
        <v>-7.3413387282986797E-2</v>
      </c>
      <c r="J6463">
        <v>0.97005694325267255</v>
      </c>
      <c r="K6463">
        <f t="shared" si="200"/>
        <v>0.99206064604962541</v>
      </c>
      <c r="L6463">
        <f t="shared" si="201"/>
        <v>-0.28465175238643697</v>
      </c>
    </row>
    <row r="6464" spans="1:12">
      <c r="A6464" t="s">
        <v>14637</v>
      </c>
      <c r="B6464" t="s">
        <v>14638</v>
      </c>
      <c r="C6464">
        <v>-7.7579425337057306E-2</v>
      </c>
      <c r="D6464">
        <v>0.91630481607507341</v>
      </c>
      <c r="E6464">
        <v>-0.1141436182030682</v>
      </c>
      <c r="F6464">
        <v>0.93944994436789409</v>
      </c>
      <c r="G6464">
        <v>-0.25509644615583738</v>
      </c>
      <c r="H6464">
        <v>0.36929080372236478</v>
      </c>
      <c r="I6464">
        <v>-0.2846730939461784</v>
      </c>
      <c r="J6464">
        <v>0.75658546326425513</v>
      </c>
      <c r="K6464">
        <f t="shared" si="200"/>
        <v>0.93944994436789409</v>
      </c>
      <c r="L6464">
        <f t="shared" si="201"/>
        <v>-0.2846730939461784</v>
      </c>
    </row>
    <row r="6465" spans="1:12">
      <c r="A6465" t="s">
        <v>12287</v>
      </c>
      <c r="B6465" t="s">
        <v>12288</v>
      </c>
      <c r="C6465">
        <v>-0.18351711464044981</v>
      </c>
      <c r="D6465">
        <v>0.83523702285875001</v>
      </c>
      <c r="E6465">
        <v>-0.21166377287174681</v>
      </c>
      <c r="F6465">
        <v>0.90191393555813304</v>
      </c>
      <c r="G6465">
        <v>-0.25726009019736201</v>
      </c>
      <c r="H6465">
        <v>0.62192218839967228</v>
      </c>
      <c r="I6465">
        <v>-0.28470814333224298</v>
      </c>
      <c r="J6465">
        <v>0.81889450933451013</v>
      </c>
      <c r="K6465">
        <f t="shared" si="200"/>
        <v>0.90191393555813304</v>
      </c>
      <c r="L6465">
        <f t="shared" si="201"/>
        <v>-0.28470814333224298</v>
      </c>
    </row>
    <row r="6466" spans="1:12">
      <c r="A6466" t="s">
        <v>5755</v>
      </c>
      <c r="B6466" t="s">
        <v>5756</v>
      </c>
      <c r="C6466">
        <v>-0.28471363048553072</v>
      </c>
      <c r="D6466">
        <v>0.82379246074383772</v>
      </c>
      <c r="E6466">
        <v>-0.2081341225286969</v>
      </c>
      <c r="F6466">
        <v>0.91394259477438411</v>
      </c>
      <c r="G6466">
        <v>3.3474558557008489E-2</v>
      </c>
      <c r="H6466">
        <v>0.97794320020433523</v>
      </c>
      <c r="I6466">
        <v>0.1178738922765583</v>
      </c>
      <c r="J6466">
        <v>0.93726135936574073</v>
      </c>
      <c r="K6466">
        <f t="shared" si="200"/>
        <v>0.97794320020433523</v>
      </c>
      <c r="L6466">
        <f t="shared" si="201"/>
        <v>-0.28471363048553072</v>
      </c>
    </row>
    <row r="6467" spans="1:12">
      <c r="A6467" t="s">
        <v>3025</v>
      </c>
      <c r="B6467" t="s">
        <v>3026</v>
      </c>
      <c r="C6467">
        <v>0.31164787136886207</v>
      </c>
      <c r="D6467">
        <v>0.8944937428057439</v>
      </c>
      <c r="E6467">
        <v>0.67929276592783261</v>
      </c>
      <c r="F6467">
        <v>0.64140466099405791</v>
      </c>
      <c r="G6467">
        <v>-0.28477530881590851</v>
      </c>
      <c r="H6467">
        <v>0.85192999605528752</v>
      </c>
      <c r="I6467">
        <v>8.8735920046139768E-2</v>
      </c>
      <c r="J6467">
        <v>0.9714542061568473</v>
      </c>
      <c r="K6467">
        <f t="shared" ref="K6467:K6530" si="202">MAX(D6467,F6467,H6467,J6467)</f>
        <v>0.9714542061568473</v>
      </c>
      <c r="L6467">
        <f t="shared" ref="L6467:L6530" si="203">MIN(C6467,E6467,G6467,I6467)</f>
        <v>-0.28477530881590851</v>
      </c>
    </row>
    <row r="6468" spans="1:12">
      <c r="A6468" t="s">
        <v>7155</v>
      </c>
      <c r="B6468" t="s">
        <v>7156</v>
      </c>
      <c r="C6468">
        <v>-0.1703438928514058</v>
      </c>
      <c r="D6468">
        <v>0.84264122290804855</v>
      </c>
      <c r="E6468">
        <v>-0.28489156117280601</v>
      </c>
      <c r="F6468">
        <v>0.73063852189755962</v>
      </c>
      <c r="G6468">
        <v>0.24970680234180601</v>
      </c>
      <c r="H6468">
        <v>0.70225157262546611</v>
      </c>
      <c r="I6468">
        <v>0.1405591323211228</v>
      </c>
      <c r="J6468">
        <v>0.91670608990397662</v>
      </c>
      <c r="K6468">
        <f t="shared" si="202"/>
        <v>0.91670608990397662</v>
      </c>
      <c r="L6468">
        <f t="shared" si="203"/>
        <v>-0.28489156117280601</v>
      </c>
    </row>
    <row r="6469" spans="1:12">
      <c r="A6469" t="s">
        <v>7549</v>
      </c>
      <c r="B6469" t="s">
        <v>7550</v>
      </c>
      <c r="C6469">
        <v>0.12959677645726311</v>
      </c>
      <c r="D6469">
        <v>0.83707953139839031</v>
      </c>
      <c r="E6469">
        <v>0.55295897507840364</v>
      </c>
      <c r="F6469">
        <v>0.235658523176447</v>
      </c>
      <c r="G6469">
        <v>-0.28503551986553088</v>
      </c>
      <c r="H6469">
        <v>0.53903673332358826</v>
      </c>
      <c r="I6469">
        <v>0.14449776098152331</v>
      </c>
      <c r="J6469">
        <v>0.91256490405674306</v>
      </c>
      <c r="K6469">
        <f t="shared" si="202"/>
        <v>0.91256490405674306</v>
      </c>
      <c r="L6469">
        <f t="shared" si="203"/>
        <v>-0.28503551986553088</v>
      </c>
    </row>
    <row r="6470" spans="1:12">
      <c r="A6470" t="s">
        <v>13227</v>
      </c>
      <c r="B6470" t="s">
        <v>13228</v>
      </c>
      <c r="C6470">
        <v>-2.338111944131531E-2</v>
      </c>
      <c r="D6470">
        <v>0.98515230128905085</v>
      </c>
      <c r="E6470">
        <v>-0.22918999096792861</v>
      </c>
      <c r="F6470">
        <v>0.87460312009396668</v>
      </c>
      <c r="G6470">
        <v>-8.475581448928475E-2</v>
      </c>
      <c r="H6470">
        <v>0.868812381694822</v>
      </c>
      <c r="I6470">
        <v>-0.28507142777587607</v>
      </c>
      <c r="J6470">
        <v>0.79938797862263167</v>
      </c>
      <c r="K6470">
        <f t="shared" si="202"/>
        <v>0.98515230128905085</v>
      </c>
      <c r="L6470">
        <f t="shared" si="203"/>
        <v>-0.28507142777587607</v>
      </c>
    </row>
    <row r="6471" spans="1:12">
      <c r="A6471" t="s">
        <v>4911</v>
      </c>
      <c r="B6471" t="s">
        <v>4912</v>
      </c>
      <c r="C6471">
        <v>1.449610360701266</v>
      </c>
      <c r="D6471">
        <v>7.9862833752773393E-2</v>
      </c>
      <c r="E6471">
        <v>1.9844477435160151</v>
      </c>
      <c r="F6471">
        <v>0.20652503680301479</v>
      </c>
      <c r="G6471">
        <v>-0.28513104295790931</v>
      </c>
      <c r="H6471">
        <v>0.88462405261276345</v>
      </c>
      <c r="I6471">
        <v>0.28311146026460821</v>
      </c>
      <c r="J6471">
        <v>0.95004924442311622</v>
      </c>
      <c r="K6471">
        <f t="shared" si="202"/>
        <v>0.95004924442311622</v>
      </c>
      <c r="L6471">
        <f t="shared" si="203"/>
        <v>-0.28513104295790931</v>
      </c>
    </row>
    <row r="6472" spans="1:12">
      <c r="A6472" t="s">
        <v>15903</v>
      </c>
      <c r="B6472" t="s">
        <v>15904</v>
      </c>
      <c r="C6472">
        <v>-0.28513845553485978</v>
      </c>
      <c r="D6472">
        <v>0.44324055189552769</v>
      </c>
      <c r="E6472">
        <v>0.1001245596449374</v>
      </c>
      <c r="F6472">
        <v>0.94873538749086606</v>
      </c>
      <c r="G6472">
        <v>-5.8922249429067243E-2</v>
      </c>
      <c r="H6472">
        <v>0.91091569159621399</v>
      </c>
      <c r="I6472">
        <v>0.33161552743351952</v>
      </c>
      <c r="J6472">
        <v>0.70567165536582566</v>
      </c>
      <c r="K6472">
        <f t="shared" si="202"/>
        <v>0.94873538749086606</v>
      </c>
      <c r="L6472">
        <f t="shared" si="203"/>
        <v>-0.28513845553485978</v>
      </c>
    </row>
    <row r="6473" spans="1:12">
      <c r="A6473" t="s">
        <v>11287</v>
      </c>
      <c r="B6473" t="s">
        <v>11288</v>
      </c>
      <c r="C6473">
        <v>0.15501906536906621</v>
      </c>
      <c r="D6473">
        <v>0.877941226476599</v>
      </c>
      <c r="E6473">
        <v>2.62224914842769E-2</v>
      </c>
      <c r="F6473">
        <v>0.99451149037650632</v>
      </c>
      <c r="G6473">
        <v>-0.1630565048088051</v>
      </c>
      <c r="H6473">
        <v>0.8064880239648925</v>
      </c>
      <c r="I6473">
        <v>-0.28515017657364627</v>
      </c>
      <c r="J6473">
        <v>0.8435355390113074</v>
      </c>
      <c r="K6473">
        <f t="shared" si="202"/>
        <v>0.99451149037650632</v>
      </c>
      <c r="L6473">
        <f t="shared" si="203"/>
        <v>-0.28515017657364627</v>
      </c>
    </row>
    <row r="6474" spans="1:12">
      <c r="A6474" t="s">
        <v>11417</v>
      </c>
      <c r="B6474" t="s">
        <v>11418</v>
      </c>
      <c r="C6474">
        <v>9.1593078855381024E-2</v>
      </c>
      <c r="D6474">
        <v>0.90968000245491942</v>
      </c>
      <c r="E6474">
        <v>0.1103409591315864</v>
      </c>
      <c r="F6474">
        <v>0.94863990043257829</v>
      </c>
      <c r="G6474">
        <v>-0.28524488996148201</v>
      </c>
      <c r="H6474">
        <v>0.56443490623305137</v>
      </c>
      <c r="I6474">
        <v>-0.26047592322595298</v>
      </c>
      <c r="J6474">
        <v>0.84005250724573743</v>
      </c>
      <c r="K6474">
        <f t="shared" si="202"/>
        <v>0.94863990043257829</v>
      </c>
      <c r="L6474">
        <f t="shared" si="203"/>
        <v>-0.28524488996148201</v>
      </c>
    </row>
    <row r="6475" spans="1:12">
      <c r="A6475" t="s">
        <v>10903</v>
      </c>
      <c r="B6475" t="s">
        <v>10904</v>
      </c>
      <c r="C6475">
        <v>-0.28528803261123259</v>
      </c>
      <c r="D6475">
        <v>0.61603069726060089</v>
      </c>
      <c r="E6475">
        <v>-3.5674935887246989E-2</v>
      </c>
      <c r="F6475">
        <v>0.98961285761222284</v>
      </c>
      <c r="G6475">
        <v>5.3586177500498537E-2</v>
      </c>
      <c r="H6475">
        <v>0.95887766717839795</v>
      </c>
      <c r="I6475">
        <v>0.30985668174115383</v>
      </c>
      <c r="J6475">
        <v>0.85132910357880276</v>
      </c>
      <c r="K6475">
        <f t="shared" si="202"/>
        <v>0.98961285761222284</v>
      </c>
      <c r="L6475">
        <f t="shared" si="203"/>
        <v>-0.28528803261123259</v>
      </c>
    </row>
    <row r="6476" spans="1:12">
      <c r="A6476" t="s">
        <v>11779</v>
      </c>
      <c r="B6476" t="s">
        <v>11780</v>
      </c>
      <c r="C6476">
        <v>3.6137595289662178E-2</v>
      </c>
      <c r="D6476">
        <v>0.9829567683296152</v>
      </c>
      <c r="E6476">
        <v>-0.13945491562879131</v>
      </c>
      <c r="F6476">
        <v>0.94001488909062147</v>
      </c>
      <c r="G6476">
        <v>-0.1147170852380477</v>
      </c>
      <c r="H6476">
        <v>0.88781153732381479</v>
      </c>
      <c r="I6476">
        <v>-0.28536442440011728</v>
      </c>
      <c r="J6476">
        <v>0.82989298953040458</v>
      </c>
      <c r="K6476">
        <f t="shared" si="202"/>
        <v>0.9829567683296152</v>
      </c>
      <c r="L6476">
        <f t="shared" si="203"/>
        <v>-0.28536442440011728</v>
      </c>
    </row>
    <row r="6477" spans="1:12">
      <c r="A6477" t="s">
        <v>11357</v>
      </c>
      <c r="B6477" t="s">
        <v>11358</v>
      </c>
      <c r="C6477">
        <v>6.4913820443460821E-2</v>
      </c>
      <c r="D6477">
        <v>0.94660102421939196</v>
      </c>
      <c r="E6477">
        <v>0.60815478572690451</v>
      </c>
      <c r="F6477">
        <v>0.47672600369968821</v>
      </c>
      <c r="G6477">
        <v>-0.28549043145771191</v>
      </c>
      <c r="H6477">
        <v>0.44747259302950432</v>
      </c>
      <c r="I6477">
        <v>0.26924546162474672</v>
      </c>
      <c r="J6477">
        <v>0.84191850609869667</v>
      </c>
      <c r="K6477">
        <f t="shared" si="202"/>
        <v>0.94660102421939196</v>
      </c>
      <c r="L6477">
        <f t="shared" si="203"/>
        <v>-0.28549043145771191</v>
      </c>
    </row>
    <row r="6478" spans="1:12">
      <c r="A6478" t="s">
        <v>1213</v>
      </c>
      <c r="B6478" t="s">
        <v>1214</v>
      </c>
      <c r="C6478">
        <v>-0.28555648182430532</v>
      </c>
      <c r="D6478">
        <v>0.74159383495284736</v>
      </c>
      <c r="E6478">
        <v>-0.2192551257146329</v>
      </c>
      <c r="F6478">
        <v>0.91925220034892918</v>
      </c>
      <c r="G6478">
        <v>-4.8932406513749568E-2</v>
      </c>
      <c r="H6478">
        <v>0.95814539977573343</v>
      </c>
      <c r="I6478">
        <v>2.4979663172088069E-2</v>
      </c>
      <c r="J6478">
        <v>0.99169812308055927</v>
      </c>
      <c r="K6478">
        <f t="shared" si="202"/>
        <v>0.99169812308055927</v>
      </c>
      <c r="L6478">
        <f t="shared" si="203"/>
        <v>-0.28555648182430532</v>
      </c>
    </row>
    <row r="6479" spans="1:12">
      <c r="A6479" t="s">
        <v>5489</v>
      </c>
      <c r="B6479" t="s">
        <v>5490</v>
      </c>
      <c r="C6479">
        <v>-0.19240894432713329</v>
      </c>
      <c r="D6479">
        <v>0.5844385568572722</v>
      </c>
      <c r="E6479">
        <v>-0.28562930512343121</v>
      </c>
      <c r="F6479">
        <v>0.81529689786415616</v>
      </c>
      <c r="G6479">
        <v>0.22285809530880191</v>
      </c>
      <c r="H6479">
        <v>0.72978831622694551</v>
      </c>
      <c r="I6479">
        <v>0.13594481757525789</v>
      </c>
      <c r="J6479">
        <v>0.94061035297962325</v>
      </c>
      <c r="K6479">
        <f t="shared" si="202"/>
        <v>0.94061035297962325</v>
      </c>
      <c r="L6479">
        <f t="shared" si="203"/>
        <v>-0.28562930512343121</v>
      </c>
    </row>
    <row r="6480" spans="1:12">
      <c r="A6480" t="s">
        <v>2115</v>
      </c>
      <c r="B6480" t="s">
        <v>2116</v>
      </c>
      <c r="C6480">
        <v>-0.1230619929129496</v>
      </c>
      <c r="D6480">
        <v>0.94660102421939196</v>
      </c>
      <c r="E6480">
        <v>8.9373190515907169E-2</v>
      </c>
      <c r="F6480">
        <v>0.97974272875021151</v>
      </c>
      <c r="G6480">
        <v>-0.28565336434566613</v>
      </c>
      <c r="H6480">
        <v>0.75709862713308662</v>
      </c>
      <c r="I6480">
        <v>-6.1047342565830248E-2</v>
      </c>
      <c r="J6480">
        <v>0.9812549920229735</v>
      </c>
      <c r="K6480">
        <f t="shared" si="202"/>
        <v>0.9812549920229735</v>
      </c>
      <c r="L6480">
        <f t="shared" si="203"/>
        <v>-0.28565336434566613</v>
      </c>
    </row>
    <row r="6481" spans="1:12">
      <c r="A6481" t="s">
        <v>12775</v>
      </c>
      <c r="B6481" t="s">
        <v>12776</v>
      </c>
      <c r="C6481">
        <v>-0.17616100264317611</v>
      </c>
      <c r="D6481">
        <v>0.88849815469803284</v>
      </c>
      <c r="E6481">
        <v>-0.28003298727934051</v>
      </c>
      <c r="F6481">
        <v>0.79735504650782385</v>
      </c>
      <c r="G6481">
        <v>-0.1879109197245272</v>
      </c>
      <c r="H6481">
        <v>0.82777738983651128</v>
      </c>
      <c r="I6481">
        <v>-0.28573139775927142</v>
      </c>
      <c r="J6481">
        <v>0.80973993940894717</v>
      </c>
      <c r="K6481">
        <f t="shared" si="202"/>
        <v>0.88849815469803284</v>
      </c>
      <c r="L6481">
        <f t="shared" si="203"/>
        <v>-0.28573139775927142</v>
      </c>
    </row>
    <row r="6482" spans="1:12">
      <c r="A6482" t="s">
        <v>4161</v>
      </c>
      <c r="B6482" t="s">
        <v>4162</v>
      </c>
      <c r="C6482">
        <v>-0.1038634331897524</v>
      </c>
      <c r="D6482">
        <v>0.95249196298987249</v>
      </c>
      <c r="E6482">
        <v>0.30157437660102848</v>
      </c>
      <c r="F6482">
        <v>0.9108477130763406</v>
      </c>
      <c r="G6482">
        <v>-0.28576763612440292</v>
      </c>
      <c r="H6482">
        <v>0.71390583173186406</v>
      </c>
      <c r="I6482">
        <v>0.12805877303211621</v>
      </c>
      <c r="J6482">
        <v>0.95992302526143602</v>
      </c>
      <c r="K6482">
        <f t="shared" si="202"/>
        <v>0.95992302526143602</v>
      </c>
      <c r="L6482">
        <f t="shared" si="203"/>
        <v>-0.28576763612440292</v>
      </c>
    </row>
    <row r="6483" spans="1:12">
      <c r="A6483" t="s">
        <v>11739</v>
      </c>
      <c r="B6483" t="s">
        <v>11740</v>
      </c>
      <c r="C6483">
        <v>-2.950598928273868E-2</v>
      </c>
      <c r="D6483">
        <v>0.98730611966189108</v>
      </c>
      <c r="E6483">
        <v>-0.19944731438443691</v>
      </c>
      <c r="F6483">
        <v>0.90588920933217076</v>
      </c>
      <c r="G6483">
        <v>-0.12442817780727571</v>
      </c>
      <c r="H6483">
        <v>0.89076219296099823</v>
      </c>
      <c r="I6483">
        <v>-0.28580049844774441</v>
      </c>
      <c r="J6483">
        <v>0.83207042198819181</v>
      </c>
      <c r="K6483">
        <f t="shared" si="202"/>
        <v>0.98730611966189108</v>
      </c>
      <c r="L6483">
        <f t="shared" si="203"/>
        <v>-0.28580049844774441</v>
      </c>
    </row>
    <row r="6484" spans="1:12">
      <c r="A6484" t="s">
        <v>865</v>
      </c>
      <c r="B6484" t="s">
        <v>866</v>
      </c>
      <c r="C6484">
        <v>0.47077674837725869</v>
      </c>
      <c r="D6484">
        <v>0.92493753618841945</v>
      </c>
      <c r="E6484">
        <v>0.77772579983688994</v>
      </c>
      <c r="F6484">
        <v>0.89062683402949971</v>
      </c>
      <c r="G6484">
        <v>-0.28587367888844112</v>
      </c>
      <c r="H6484">
        <v>0.91902059200993957</v>
      </c>
      <c r="I6484">
        <v>3.8049891342099143E-2</v>
      </c>
      <c r="J6484">
        <v>0.99508414592431838</v>
      </c>
      <c r="K6484">
        <f t="shared" si="202"/>
        <v>0.99508414592431838</v>
      </c>
      <c r="L6484">
        <f t="shared" si="203"/>
        <v>-0.28587367888844112</v>
      </c>
    </row>
    <row r="6485" spans="1:12">
      <c r="A6485" t="s">
        <v>23001</v>
      </c>
      <c r="B6485" t="s">
        <v>23002</v>
      </c>
      <c r="C6485">
        <v>-0.2858823003569102</v>
      </c>
      <c r="D6485">
        <v>0.83634648871625528</v>
      </c>
      <c r="E6485">
        <v>0.30507051297571741</v>
      </c>
      <c r="F6485">
        <v>0.88664772184374829</v>
      </c>
      <c r="G6485">
        <v>0.70086690843561694</v>
      </c>
      <c r="H6485">
        <v>0.38944765579884472</v>
      </c>
      <c r="I6485">
        <v>1.294824315434429</v>
      </c>
      <c r="J6485">
        <v>0.16328467369774491</v>
      </c>
      <c r="K6485">
        <f t="shared" si="202"/>
        <v>0.88664772184374829</v>
      </c>
      <c r="L6485">
        <f t="shared" si="203"/>
        <v>-0.2858823003569102</v>
      </c>
    </row>
    <row r="6486" spans="1:12">
      <c r="A6486" t="s">
        <v>6153</v>
      </c>
      <c r="B6486" t="s">
        <v>6154</v>
      </c>
      <c r="C6486">
        <v>-0.12960290861336951</v>
      </c>
      <c r="D6486">
        <v>0.92405420376006864</v>
      </c>
      <c r="E6486">
        <v>-0.28602993419243739</v>
      </c>
      <c r="F6486">
        <v>0.74802346533323916</v>
      </c>
      <c r="G6486">
        <v>4.7737234742600901E-2</v>
      </c>
      <c r="H6486">
        <v>0.961111270559313</v>
      </c>
      <c r="I6486">
        <v>-0.1021334011170201</v>
      </c>
      <c r="J6486">
        <v>0.9318708942961641</v>
      </c>
      <c r="K6486">
        <f t="shared" si="202"/>
        <v>0.961111270559313</v>
      </c>
      <c r="L6486">
        <f t="shared" si="203"/>
        <v>-0.28602993419243739</v>
      </c>
    </row>
    <row r="6487" spans="1:12">
      <c r="A6487" t="s">
        <v>9775</v>
      </c>
      <c r="B6487" t="s">
        <v>9776</v>
      </c>
      <c r="C6487">
        <v>-0.28605011015723752</v>
      </c>
      <c r="D6487">
        <v>0.8848568076222858</v>
      </c>
      <c r="E6487">
        <v>0.14027074149787289</v>
      </c>
      <c r="F6487">
        <v>0.97378454226079558</v>
      </c>
      <c r="G6487">
        <v>-4.9835246413417522E-2</v>
      </c>
      <c r="H6487">
        <v>0.97264868353542322</v>
      </c>
      <c r="I6487">
        <v>0.37724774511892262</v>
      </c>
      <c r="J6487">
        <v>0.87180951833673703</v>
      </c>
      <c r="K6487">
        <f t="shared" si="202"/>
        <v>0.97378454226079558</v>
      </c>
      <c r="L6487">
        <f t="shared" si="203"/>
        <v>-0.28605011015723752</v>
      </c>
    </row>
    <row r="6488" spans="1:12">
      <c r="A6488" t="s">
        <v>15783</v>
      </c>
      <c r="B6488" t="s">
        <v>15784</v>
      </c>
      <c r="C6488">
        <v>2.8560097147881412E-2</v>
      </c>
      <c r="D6488">
        <v>0.97649997877333627</v>
      </c>
      <c r="E6488">
        <v>-0.17019873408353789</v>
      </c>
      <c r="F6488">
        <v>0.84983184173926052</v>
      </c>
      <c r="G6488">
        <v>-9.351531526228346E-2</v>
      </c>
      <c r="H6488">
        <v>0.86456108414911215</v>
      </c>
      <c r="I6488">
        <v>-0.28643997142608268</v>
      </c>
      <c r="J6488">
        <v>0.71056900619800456</v>
      </c>
      <c r="K6488">
        <f t="shared" si="202"/>
        <v>0.97649997877333627</v>
      </c>
      <c r="L6488">
        <f t="shared" si="203"/>
        <v>-0.28643997142608268</v>
      </c>
    </row>
    <row r="6489" spans="1:12">
      <c r="A6489" t="s">
        <v>4363</v>
      </c>
      <c r="B6489" t="s">
        <v>4364</v>
      </c>
      <c r="C6489">
        <v>-3.4588964375938107E-2</v>
      </c>
      <c r="D6489">
        <v>0.98899624708326761</v>
      </c>
      <c r="E6489">
        <v>-0.28648000437657078</v>
      </c>
      <c r="F6489">
        <v>0.86288621328298298</v>
      </c>
      <c r="G6489">
        <v>0.35564700502695967</v>
      </c>
      <c r="H6489">
        <v>0.74963875586319928</v>
      </c>
      <c r="I6489">
        <v>0.1096002118863926</v>
      </c>
      <c r="J6489">
        <v>0.95820416883901394</v>
      </c>
      <c r="K6489">
        <f t="shared" si="202"/>
        <v>0.98899624708326761</v>
      </c>
      <c r="L6489">
        <f t="shared" si="203"/>
        <v>-0.28648000437657078</v>
      </c>
    </row>
    <row r="6490" spans="1:12">
      <c r="A6490" t="s">
        <v>4059</v>
      </c>
      <c r="B6490" t="s">
        <v>4060</v>
      </c>
      <c r="C6490">
        <v>3.3888398011540907E-2</v>
      </c>
      <c r="D6490">
        <v>0.98670499646520604</v>
      </c>
      <c r="E6490">
        <v>-0.28649775940991579</v>
      </c>
      <c r="F6490">
        <v>0.90751042325046083</v>
      </c>
      <c r="G6490">
        <v>0.1711801727835299</v>
      </c>
      <c r="H6490">
        <v>0.86774297892461194</v>
      </c>
      <c r="I6490">
        <v>-0.12884366045124621</v>
      </c>
      <c r="J6490">
        <v>0.96036930960704381</v>
      </c>
      <c r="K6490">
        <f t="shared" si="202"/>
        <v>0.98670499646520604</v>
      </c>
      <c r="L6490">
        <f t="shared" si="203"/>
        <v>-0.28649775940991579</v>
      </c>
    </row>
    <row r="6491" spans="1:12">
      <c r="A6491" t="s">
        <v>1547</v>
      </c>
      <c r="B6491" t="s">
        <v>1548</v>
      </c>
      <c r="C6491">
        <v>-9.1191350101411064E-2</v>
      </c>
      <c r="D6491">
        <v>0.97237936940165548</v>
      </c>
      <c r="E6491">
        <v>0.15037691907079889</v>
      </c>
      <c r="F6491">
        <v>0.96078905404895387</v>
      </c>
      <c r="G6491">
        <v>-0.28654175060759968</v>
      </c>
      <c r="H6491">
        <v>0.75788324941054408</v>
      </c>
      <c r="I6491">
        <v>-3.2176719220886177E-2</v>
      </c>
      <c r="J6491">
        <v>0.98733961394533865</v>
      </c>
      <c r="K6491">
        <f t="shared" si="202"/>
        <v>0.98733961394533865</v>
      </c>
      <c r="L6491">
        <f t="shared" si="203"/>
        <v>-0.28654175060759968</v>
      </c>
    </row>
    <row r="6492" spans="1:12">
      <c r="A6492" t="s">
        <v>21413</v>
      </c>
      <c r="B6492" t="s">
        <v>21414</v>
      </c>
      <c r="C6492">
        <v>-0.28662203052252061</v>
      </c>
      <c r="D6492">
        <v>0.91181739628681813</v>
      </c>
      <c r="E6492">
        <v>0.96537657329690152</v>
      </c>
      <c r="F6492">
        <v>0.69185226302450853</v>
      </c>
      <c r="G6492">
        <v>0.29206932761666382</v>
      </c>
      <c r="H6492">
        <v>0.86652322925632019</v>
      </c>
      <c r="I6492">
        <v>1.5560890293815599</v>
      </c>
      <c r="J6492">
        <v>0.35488536153507139</v>
      </c>
      <c r="K6492">
        <f t="shared" si="202"/>
        <v>0.91181739628681813</v>
      </c>
      <c r="L6492">
        <f t="shared" si="203"/>
        <v>-0.28662203052252061</v>
      </c>
    </row>
    <row r="6493" spans="1:12">
      <c r="A6493" t="s">
        <v>2181</v>
      </c>
      <c r="B6493" t="s">
        <v>2182</v>
      </c>
      <c r="C6493">
        <v>-0.21165854964863839</v>
      </c>
      <c r="D6493">
        <v>0.95232739882978668</v>
      </c>
      <c r="E6493">
        <v>-0.28677994537337992</v>
      </c>
      <c r="F6493">
        <v>0.95990946834080082</v>
      </c>
      <c r="G6493">
        <v>-4.7646874206627818E-2</v>
      </c>
      <c r="H6493">
        <v>0.98613924473339098</v>
      </c>
      <c r="I6493">
        <v>-0.12846834383575639</v>
      </c>
      <c r="J6493">
        <v>0.98056588973455094</v>
      </c>
      <c r="K6493">
        <f t="shared" si="202"/>
        <v>0.98613924473339098</v>
      </c>
      <c r="L6493">
        <f t="shared" si="203"/>
        <v>-0.28677994537337992</v>
      </c>
    </row>
    <row r="6494" spans="1:12">
      <c r="A6494" t="s">
        <v>12913</v>
      </c>
      <c r="B6494" t="s">
        <v>12914</v>
      </c>
      <c r="C6494">
        <v>0.13110714175907681</v>
      </c>
      <c r="D6494">
        <v>0.82379246074383772</v>
      </c>
      <c r="E6494">
        <v>-8.1726981691911615E-2</v>
      </c>
      <c r="F6494">
        <v>0.9578407298677839</v>
      </c>
      <c r="G6494">
        <v>-7.3093156916369056E-2</v>
      </c>
      <c r="H6494">
        <v>0.91025464998735561</v>
      </c>
      <c r="I6494">
        <v>-0.28678094747201782</v>
      </c>
      <c r="J6494">
        <v>0.80759061847583902</v>
      </c>
      <c r="K6494">
        <f t="shared" si="202"/>
        <v>0.9578407298677839</v>
      </c>
      <c r="L6494">
        <f t="shared" si="203"/>
        <v>-0.28678094747201782</v>
      </c>
    </row>
    <row r="6495" spans="1:12">
      <c r="A6495" t="s">
        <v>1337</v>
      </c>
      <c r="B6495" t="s">
        <v>1338</v>
      </c>
      <c r="C6495">
        <v>-0.1453569686463379</v>
      </c>
      <c r="D6495">
        <v>0.94846492914223202</v>
      </c>
      <c r="E6495">
        <v>0.17948390946084269</v>
      </c>
      <c r="F6495">
        <v>0.96002297666034098</v>
      </c>
      <c r="G6495">
        <v>-0.28694320143841751</v>
      </c>
      <c r="H6495">
        <v>0.81659872021052804</v>
      </c>
      <c r="I6495">
        <v>4.2124764710798818E-2</v>
      </c>
      <c r="J6495">
        <v>0.98931073521339274</v>
      </c>
      <c r="K6495">
        <f t="shared" si="202"/>
        <v>0.98931073521339274</v>
      </c>
      <c r="L6495">
        <f t="shared" si="203"/>
        <v>-0.28694320143841751</v>
      </c>
    </row>
    <row r="6496" spans="1:12">
      <c r="A6496" t="s">
        <v>2421</v>
      </c>
      <c r="B6496" t="s">
        <v>2422</v>
      </c>
      <c r="C6496">
        <v>-0.17047810617450279</v>
      </c>
      <c r="D6496">
        <v>0.877941226476599</v>
      </c>
      <c r="E6496">
        <v>3.9272701192951398E-2</v>
      </c>
      <c r="F6496">
        <v>0.98988178256435555</v>
      </c>
      <c r="G6496">
        <v>-0.28702092080932612</v>
      </c>
      <c r="H6496">
        <v>0.75788324941054408</v>
      </c>
      <c r="I6496">
        <v>-6.4503821465199188E-2</v>
      </c>
      <c r="J6496">
        <v>0.97911487162067057</v>
      </c>
      <c r="K6496">
        <f t="shared" si="202"/>
        <v>0.98988178256435555</v>
      </c>
      <c r="L6496">
        <f t="shared" si="203"/>
        <v>-0.28702092080932612</v>
      </c>
    </row>
    <row r="6497" spans="1:12">
      <c r="A6497" t="s">
        <v>1069</v>
      </c>
      <c r="B6497" t="s">
        <v>1070</v>
      </c>
      <c r="C6497">
        <v>-0.28704530436473769</v>
      </c>
      <c r="D6497">
        <v>0.36966489782379119</v>
      </c>
      <c r="E6497">
        <v>-0.13666690294375819</v>
      </c>
      <c r="F6497">
        <v>0.90018196516174254</v>
      </c>
      <c r="G6497">
        <v>-0.14310160152942639</v>
      </c>
      <c r="H6497">
        <v>0.74348476692726628</v>
      </c>
      <c r="I6497">
        <v>1.2032934315538001E-2</v>
      </c>
      <c r="J6497">
        <v>0.99381989324576203</v>
      </c>
      <c r="K6497">
        <f t="shared" si="202"/>
        <v>0.99381989324576203</v>
      </c>
      <c r="L6497">
        <f t="shared" si="203"/>
        <v>-0.28704530436473769</v>
      </c>
    </row>
    <row r="6498" spans="1:12">
      <c r="A6498" t="s">
        <v>14753</v>
      </c>
      <c r="B6498" t="s">
        <v>14754</v>
      </c>
      <c r="C6498">
        <v>0.12662436627804349</v>
      </c>
      <c r="D6498">
        <v>0.94143109524379709</v>
      </c>
      <c r="E6498">
        <v>-0.28711206398559053</v>
      </c>
      <c r="F6498">
        <v>0.83207714481012729</v>
      </c>
      <c r="G6498">
        <v>0.83731017063933255</v>
      </c>
      <c r="H6498">
        <v>0.18790132803301571</v>
      </c>
      <c r="I6498">
        <v>0.42749160231394068</v>
      </c>
      <c r="J6498">
        <v>0.7520875700918066</v>
      </c>
      <c r="K6498">
        <f t="shared" si="202"/>
        <v>0.94143109524379709</v>
      </c>
      <c r="L6498">
        <f t="shared" si="203"/>
        <v>-0.28711206398559053</v>
      </c>
    </row>
    <row r="6499" spans="1:12">
      <c r="A6499" t="s">
        <v>9401</v>
      </c>
      <c r="B6499" t="s">
        <v>9402</v>
      </c>
      <c r="C6499">
        <v>-0.25424443830082738</v>
      </c>
      <c r="D6499">
        <v>0.75138219311602505</v>
      </c>
      <c r="E6499">
        <v>-0.28722027953601031</v>
      </c>
      <c r="F6499">
        <v>0.80962090962586875</v>
      </c>
      <c r="G6499">
        <v>-0.14363876722883989</v>
      </c>
      <c r="H6499">
        <v>0.8217651401004058</v>
      </c>
      <c r="I6499">
        <v>-0.1708669217185704</v>
      </c>
      <c r="J6499">
        <v>0.87856745369475242</v>
      </c>
      <c r="K6499">
        <f t="shared" si="202"/>
        <v>0.87856745369475242</v>
      </c>
      <c r="L6499">
        <f t="shared" si="203"/>
        <v>-0.28722027953601031</v>
      </c>
    </row>
    <row r="6500" spans="1:12">
      <c r="A6500" t="s">
        <v>5777</v>
      </c>
      <c r="B6500" t="s">
        <v>5778</v>
      </c>
      <c r="C6500">
        <v>-0.26182196048566497</v>
      </c>
      <c r="D6500">
        <v>0.66689865580468222</v>
      </c>
      <c r="E6500">
        <v>-0.1043074972224782</v>
      </c>
      <c r="F6500">
        <v>0.94873538749086606</v>
      </c>
      <c r="G6500">
        <v>-0.28723982630612271</v>
      </c>
      <c r="H6500">
        <v>0.63791391353295046</v>
      </c>
      <c r="I6500">
        <v>-0.12305169623687939</v>
      </c>
      <c r="J6500">
        <v>0.93675347877814652</v>
      </c>
      <c r="K6500">
        <f t="shared" si="202"/>
        <v>0.94873538749086606</v>
      </c>
      <c r="L6500">
        <f t="shared" si="203"/>
        <v>-0.28723982630612271</v>
      </c>
    </row>
    <row r="6501" spans="1:12">
      <c r="A6501" t="s">
        <v>16685</v>
      </c>
      <c r="B6501" t="s">
        <v>16686</v>
      </c>
      <c r="C6501">
        <v>-0.28744539092808291</v>
      </c>
      <c r="D6501">
        <v>0.31648673136590372</v>
      </c>
      <c r="E6501">
        <v>-0.26411666253217109</v>
      </c>
      <c r="F6501">
        <v>0.7432148687800838</v>
      </c>
      <c r="G6501">
        <v>0.32251944144170452</v>
      </c>
      <c r="H6501">
        <v>0.38505756143795228</v>
      </c>
      <c r="I6501">
        <v>0.3523460131442086</v>
      </c>
      <c r="J6501">
        <v>0.67927977429946007</v>
      </c>
      <c r="K6501">
        <f t="shared" si="202"/>
        <v>0.7432148687800838</v>
      </c>
      <c r="L6501">
        <f t="shared" si="203"/>
        <v>-0.28744539092808291</v>
      </c>
    </row>
    <row r="6502" spans="1:12">
      <c r="A6502" t="s">
        <v>11933</v>
      </c>
      <c r="B6502" t="s">
        <v>11934</v>
      </c>
      <c r="C6502">
        <v>-0.12558095322295901</v>
      </c>
      <c r="D6502">
        <v>0.93529332386793107</v>
      </c>
      <c r="E6502">
        <v>-0.28766696064442882</v>
      </c>
      <c r="F6502">
        <v>0.87450868200947773</v>
      </c>
      <c r="G6502">
        <v>0.46788083827353261</v>
      </c>
      <c r="H6502">
        <v>0.44806127818940739</v>
      </c>
      <c r="I6502">
        <v>0.31358849669523958</v>
      </c>
      <c r="J6502">
        <v>0.82558749815053567</v>
      </c>
      <c r="K6502">
        <f t="shared" si="202"/>
        <v>0.93529332386793107</v>
      </c>
      <c r="L6502">
        <f t="shared" si="203"/>
        <v>-0.28766696064442882</v>
      </c>
    </row>
    <row r="6503" spans="1:12">
      <c r="A6503" t="s">
        <v>1541</v>
      </c>
      <c r="B6503" t="s">
        <v>1542</v>
      </c>
      <c r="C6503">
        <v>-5.8469395240673808E-2</v>
      </c>
      <c r="D6503">
        <v>0.9538187623282316</v>
      </c>
      <c r="E6503">
        <v>-0.28769855113507642</v>
      </c>
      <c r="F6503">
        <v>0.80720680949660639</v>
      </c>
      <c r="G6503">
        <v>0.2447466002692418</v>
      </c>
      <c r="H6503">
        <v>0.32868090142613121</v>
      </c>
      <c r="I6503">
        <v>2.1359612478070462E-2</v>
      </c>
      <c r="J6503">
        <v>0.98733961394533865</v>
      </c>
      <c r="K6503">
        <f t="shared" si="202"/>
        <v>0.98733961394533865</v>
      </c>
      <c r="L6503">
        <f t="shared" si="203"/>
        <v>-0.28769855113507642</v>
      </c>
    </row>
    <row r="6504" spans="1:12">
      <c r="A6504" t="s">
        <v>7099</v>
      </c>
      <c r="B6504" t="s">
        <v>7100</v>
      </c>
      <c r="C6504">
        <v>0.31463303436639373</v>
      </c>
      <c r="D6504">
        <v>0.79384572778847051</v>
      </c>
      <c r="E6504">
        <v>1.291960028729006E-2</v>
      </c>
      <c r="F6504">
        <v>0.99775972117636802</v>
      </c>
      <c r="G6504">
        <v>-1.463917967774317E-3</v>
      </c>
      <c r="H6504">
        <v>0.99912181127639998</v>
      </c>
      <c r="I6504">
        <v>-0.28776521000842142</v>
      </c>
      <c r="J6504">
        <v>0.91725480339470555</v>
      </c>
      <c r="K6504">
        <f t="shared" si="202"/>
        <v>0.99912181127639998</v>
      </c>
      <c r="L6504">
        <f t="shared" si="203"/>
        <v>-0.28776521000842142</v>
      </c>
    </row>
    <row r="6505" spans="1:12">
      <c r="A6505" t="s">
        <v>12733</v>
      </c>
      <c r="B6505" t="s">
        <v>12734</v>
      </c>
      <c r="C6505">
        <v>-0.1008253806566181</v>
      </c>
      <c r="D6505">
        <v>0.90208529032911589</v>
      </c>
      <c r="E6505">
        <v>-0.28822974114725708</v>
      </c>
      <c r="F6505">
        <v>0.83086550257685543</v>
      </c>
      <c r="G6505">
        <v>-0.1028214355460404</v>
      </c>
      <c r="H6505">
        <v>0.83752466776501211</v>
      </c>
      <c r="I6505">
        <v>-0.28335886758452539</v>
      </c>
      <c r="J6505">
        <v>0.81010417132496981</v>
      </c>
      <c r="K6505">
        <f t="shared" si="202"/>
        <v>0.90208529032911589</v>
      </c>
      <c r="L6505">
        <f t="shared" si="203"/>
        <v>-0.28822974114725708</v>
      </c>
    </row>
    <row r="6506" spans="1:12">
      <c r="A6506" t="s">
        <v>16365</v>
      </c>
      <c r="B6506" t="s">
        <v>16366</v>
      </c>
      <c r="C6506">
        <v>0.4858356271216836</v>
      </c>
      <c r="D6506">
        <v>0.29574270808297798</v>
      </c>
      <c r="E6506">
        <v>0.41414023842816677</v>
      </c>
      <c r="F6506">
        <v>0.41056438906973641</v>
      </c>
      <c r="G6506">
        <v>-0.22272273035443579</v>
      </c>
      <c r="H6506">
        <v>0.71783837793216987</v>
      </c>
      <c r="I6506">
        <v>-0.28829551713623308</v>
      </c>
      <c r="J6506">
        <v>0.68939308102339547</v>
      </c>
      <c r="K6506">
        <f t="shared" si="202"/>
        <v>0.71783837793216987</v>
      </c>
      <c r="L6506">
        <f t="shared" si="203"/>
        <v>-0.28829551713623308</v>
      </c>
    </row>
    <row r="6507" spans="1:12">
      <c r="A6507" t="s">
        <v>12023</v>
      </c>
      <c r="B6507" t="s">
        <v>12024</v>
      </c>
      <c r="C6507">
        <v>0.29209968338185632</v>
      </c>
      <c r="D6507">
        <v>0.60362142854556122</v>
      </c>
      <c r="E6507">
        <v>9.1329467625386879E-2</v>
      </c>
      <c r="F6507">
        <v>0.95634636811461526</v>
      </c>
      <c r="G6507">
        <v>-9.4848945715150151E-2</v>
      </c>
      <c r="H6507">
        <v>0.90621416392094323</v>
      </c>
      <c r="I6507">
        <v>-0.28837765862843628</v>
      </c>
      <c r="J6507">
        <v>0.82457273880785931</v>
      </c>
      <c r="K6507">
        <f t="shared" si="202"/>
        <v>0.95634636811461526</v>
      </c>
      <c r="L6507">
        <f t="shared" si="203"/>
        <v>-0.28837765862843628</v>
      </c>
    </row>
    <row r="6508" spans="1:12">
      <c r="A6508" t="s">
        <v>2269</v>
      </c>
      <c r="B6508" t="s">
        <v>2270</v>
      </c>
      <c r="C6508">
        <v>-1.5431148286059861E-3</v>
      </c>
      <c r="D6508">
        <v>0.99982482966110464</v>
      </c>
      <c r="E6508">
        <v>0.32405930812999878</v>
      </c>
      <c r="F6508">
        <v>0.84567458243846938</v>
      </c>
      <c r="G6508">
        <v>-0.28847562970940521</v>
      </c>
      <c r="H6508">
        <v>0.70173441132039682</v>
      </c>
      <c r="I6508">
        <v>4.6603010550240957E-2</v>
      </c>
      <c r="J6508">
        <v>0.98035856651517617</v>
      </c>
      <c r="K6508">
        <f t="shared" si="202"/>
        <v>0.99982482966110464</v>
      </c>
      <c r="L6508">
        <f t="shared" si="203"/>
        <v>-0.28847562970940521</v>
      </c>
    </row>
    <row r="6509" spans="1:12">
      <c r="A6509" t="s">
        <v>10305</v>
      </c>
      <c r="B6509" t="s">
        <v>10306</v>
      </c>
      <c r="C6509">
        <v>-0.28853376349457599</v>
      </c>
      <c r="D6509">
        <v>0.62224437670821364</v>
      </c>
      <c r="E6509">
        <v>-0.16609366065244599</v>
      </c>
      <c r="F6509">
        <v>0.93039708075883809</v>
      </c>
      <c r="G6509">
        <v>0.1201403606442764</v>
      </c>
      <c r="H6509">
        <v>0.85613349123652249</v>
      </c>
      <c r="I6509">
        <v>0.2474479402484504</v>
      </c>
      <c r="J6509">
        <v>0.86143197328923304</v>
      </c>
      <c r="K6509">
        <f t="shared" si="202"/>
        <v>0.93039708075883809</v>
      </c>
      <c r="L6509">
        <f t="shared" si="203"/>
        <v>-0.28853376349457599</v>
      </c>
    </row>
    <row r="6510" spans="1:12">
      <c r="A6510" t="s">
        <v>3079</v>
      </c>
      <c r="B6510" t="s">
        <v>3080</v>
      </c>
      <c r="C6510">
        <v>-0.28862494214456108</v>
      </c>
      <c r="D6510">
        <v>0.77801713031020359</v>
      </c>
      <c r="E6510">
        <v>-0.15424333174115329</v>
      </c>
      <c r="F6510">
        <v>0.94593593603350212</v>
      </c>
      <c r="G6510">
        <v>-6.298240907046751E-2</v>
      </c>
      <c r="H6510">
        <v>0.95514990034799896</v>
      </c>
      <c r="I6510">
        <v>7.905445530913012E-2</v>
      </c>
      <c r="J6510">
        <v>0.9714542061568473</v>
      </c>
      <c r="K6510">
        <f t="shared" si="202"/>
        <v>0.9714542061568473</v>
      </c>
      <c r="L6510">
        <f t="shared" si="203"/>
        <v>-0.28862494214456108</v>
      </c>
    </row>
    <row r="6511" spans="1:12">
      <c r="A6511" t="s">
        <v>23167</v>
      </c>
      <c r="B6511" t="s">
        <v>23168</v>
      </c>
      <c r="C6511">
        <v>-0.28897101408373538</v>
      </c>
      <c r="D6511">
        <v>0.89786950764937878</v>
      </c>
      <c r="E6511">
        <v>0.43677291441537552</v>
      </c>
      <c r="F6511">
        <v>0.88482657442410373</v>
      </c>
      <c r="G6511">
        <v>0.9405007878083631</v>
      </c>
      <c r="H6511">
        <v>0.33893262037871552</v>
      </c>
      <c r="I6511">
        <v>1.666982380136687</v>
      </c>
      <c r="J6511">
        <v>0.1436991083469292</v>
      </c>
      <c r="K6511">
        <f t="shared" si="202"/>
        <v>0.89786950764937878</v>
      </c>
      <c r="L6511">
        <f t="shared" si="203"/>
        <v>-0.28897101408373538</v>
      </c>
    </row>
    <row r="6512" spans="1:12">
      <c r="A6512" t="s">
        <v>9619</v>
      </c>
      <c r="B6512" t="s">
        <v>9620</v>
      </c>
      <c r="C6512">
        <v>-0.28906576651019578</v>
      </c>
      <c r="D6512">
        <v>0.72077429962130934</v>
      </c>
      <c r="E6512">
        <v>-0.1758879990757907</v>
      </c>
      <c r="F6512">
        <v>0.93430012443152666</v>
      </c>
      <c r="G6512">
        <v>0.1201563370017707</v>
      </c>
      <c r="H6512">
        <v>0.87104914047854032</v>
      </c>
      <c r="I6512">
        <v>0.24096716669234039</v>
      </c>
      <c r="J6512">
        <v>0.87376793304366562</v>
      </c>
      <c r="K6512">
        <f t="shared" si="202"/>
        <v>0.93430012443152666</v>
      </c>
      <c r="L6512">
        <f t="shared" si="203"/>
        <v>-0.28906576651019578</v>
      </c>
    </row>
    <row r="6513" spans="1:12">
      <c r="A6513" t="s">
        <v>17565</v>
      </c>
      <c r="B6513" t="s">
        <v>17566</v>
      </c>
      <c r="C6513">
        <v>-0.19786638251054389</v>
      </c>
      <c r="D6513">
        <v>0.85521891370506764</v>
      </c>
      <c r="E6513">
        <v>-0.28920747164667238</v>
      </c>
      <c r="F6513">
        <v>0.69264704248290843</v>
      </c>
      <c r="G6513">
        <v>0.43003502625828532</v>
      </c>
      <c r="H6513">
        <v>0.45373865894733761</v>
      </c>
      <c r="I6513">
        <v>0.34528937226222911</v>
      </c>
      <c r="J6513">
        <v>0.63967313066405884</v>
      </c>
      <c r="K6513">
        <f t="shared" si="202"/>
        <v>0.85521891370506764</v>
      </c>
      <c r="L6513">
        <f t="shared" si="203"/>
        <v>-0.28920747164667238</v>
      </c>
    </row>
    <row r="6514" spans="1:12">
      <c r="A6514" t="s">
        <v>11129</v>
      </c>
      <c r="B6514" t="s">
        <v>11130</v>
      </c>
      <c r="C6514">
        <v>0.34499281782954139</v>
      </c>
      <c r="D6514">
        <v>0.68446094418364245</v>
      </c>
      <c r="E6514">
        <v>0.34246788991771948</v>
      </c>
      <c r="F6514">
        <v>0.82359802110731295</v>
      </c>
      <c r="G6514">
        <v>-0.28182707267783957</v>
      </c>
      <c r="H6514">
        <v>0.71074421403334553</v>
      </c>
      <c r="I6514">
        <v>-0.28935675903671421</v>
      </c>
      <c r="J6514">
        <v>0.84584812559594935</v>
      </c>
      <c r="K6514">
        <f t="shared" si="202"/>
        <v>0.84584812559594935</v>
      </c>
      <c r="L6514">
        <f t="shared" si="203"/>
        <v>-0.28935675903671421</v>
      </c>
    </row>
    <row r="6515" spans="1:12">
      <c r="A6515" t="s">
        <v>12991</v>
      </c>
      <c r="B6515" t="s">
        <v>12992</v>
      </c>
      <c r="C6515">
        <v>-5.3416779726516379E-2</v>
      </c>
      <c r="D6515">
        <v>0.9591612367051483</v>
      </c>
      <c r="E6515">
        <v>-0.15022929776920199</v>
      </c>
      <c r="F6515">
        <v>0.92015411437744676</v>
      </c>
      <c r="G6515">
        <v>-0.19897082444224221</v>
      </c>
      <c r="H6515">
        <v>0.73877966203379197</v>
      </c>
      <c r="I6515">
        <v>-0.28935677762813428</v>
      </c>
      <c r="J6515">
        <v>0.80515724444050896</v>
      </c>
      <c r="K6515">
        <f t="shared" si="202"/>
        <v>0.9591612367051483</v>
      </c>
      <c r="L6515">
        <f t="shared" si="203"/>
        <v>-0.28935677762813428</v>
      </c>
    </row>
    <row r="6516" spans="1:12">
      <c r="A6516" t="s">
        <v>5183</v>
      </c>
      <c r="B6516" t="s">
        <v>5184</v>
      </c>
      <c r="C6516">
        <v>-0.1057250438056116</v>
      </c>
      <c r="D6516">
        <v>0.90541440247282245</v>
      </c>
      <c r="E6516">
        <v>9.0609246241073096E-2</v>
      </c>
      <c r="F6516">
        <v>0.95079246424770769</v>
      </c>
      <c r="G6516">
        <v>-0.28937532229158358</v>
      </c>
      <c r="H6516">
        <v>0.49285554197048298</v>
      </c>
      <c r="I6516">
        <v>-8.6557022559335381E-2</v>
      </c>
      <c r="J6516">
        <v>0.9462234783349569</v>
      </c>
      <c r="K6516">
        <f t="shared" si="202"/>
        <v>0.95079246424770769</v>
      </c>
      <c r="L6516">
        <f t="shared" si="203"/>
        <v>-0.28937532229158358</v>
      </c>
    </row>
    <row r="6517" spans="1:12">
      <c r="A6517" t="s">
        <v>17315</v>
      </c>
      <c r="B6517" t="s">
        <v>17316</v>
      </c>
      <c r="C6517">
        <v>-0.26500379603414798</v>
      </c>
      <c r="D6517">
        <v>0.82153957483511675</v>
      </c>
      <c r="E6517">
        <v>-0.2894204859234959</v>
      </c>
      <c r="F6517">
        <v>0.89383933744618749</v>
      </c>
      <c r="G6517">
        <v>0.67750770929068105</v>
      </c>
      <c r="H6517">
        <v>0.31461500642506879</v>
      </c>
      <c r="I6517">
        <v>0.66140530081105786</v>
      </c>
      <c r="J6517">
        <v>0.64931829326688761</v>
      </c>
      <c r="K6517">
        <f t="shared" si="202"/>
        <v>0.89383933744618749</v>
      </c>
      <c r="L6517">
        <f t="shared" si="203"/>
        <v>-0.2894204859234959</v>
      </c>
    </row>
    <row r="6518" spans="1:12">
      <c r="A6518" t="s">
        <v>19757</v>
      </c>
      <c r="B6518" t="s">
        <v>19758</v>
      </c>
      <c r="C6518">
        <v>-0.28944737175132118</v>
      </c>
      <c r="D6518">
        <v>0.53643833180196931</v>
      </c>
      <c r="E6518">
        <v>-2.0461478326836469E-2</v>
      </c>
      <c r="F6518">
        <v>0.99744937739548634</v>
      </c>
      <c r="G6518">
        <v>0.90422454489508819</v>
      </c>
      <c r="H6518">
        <v>0.21250380136057401</v>
      </c>
      <c r="I6518">
        <v>1.179747867308621</v>
      </c>
      <c r="J6518">
        <v>0.50894222075441664</v>
      </c>
      <c r="K6518">
        <f t="shared" si="202"/>
        <v>0.99744937739548634</v>
      </c>
      <c r="L6518">
        <f t="shared" si="203"/>
        <v>-0.28944737175132118</v>
      </c>
    </row>
    <row r="6519" spans="1:12">
      <c r="A6519" t="s">
        <v>8457</v>
      </c>
      <c r="B6519" t="s">
        <v>8458</v>
      </c>
      <c r="C6519">
        <v>0.30036232128306461</v>
      </c>
      <c r="D6519">
        <v>0.73294364930225009</v>
      </c>
      <c r="E6519">
        <v>0.32068527040849309</v>
      </c>
      <c r="F6519">
        <v>0.88381355123829519</v>
      </c>
      <c r="G6519">
        <v>-0.28950295642755031</v>
      </c>
      <c r="H6519">
        <v>0.64652342884926783</v>
      </c>
      <c r="I6519">
        <v>-0.24373818066019259</v>
      </c>
      <c r="J6519">
        <v>0.89410040876862351</v>
      </c>
      <c r="K6519">
        <f t="shared" si="202"/>
        <v>0.89410040876862351</v>
      </c>
      <c r="L6519">
        <f t="shared" si="203"/>
        <v>-0.28950295642755031</v>
      </c>
    </row>
    <row r="6520" spans="1:12">
      <c r="A6520" t="s">
        <v>7379</v>
      </c>
      <c r="B6520" t="s">
        <v>7380</v>
      </c>
      <c r="C6520">
        <v>-0.26479678708704091</v>
      </c>
      <c r="D6520">
        <v>0.77783943928031307</v>
      </c>
      <c r="E6520">
        <v>-0.28957788670511792</v>
      </c>
      <c r="F6520">
        <v>0.80407119521704529</v>
      </c>
      <c r="G6520">
        <v>-0.1230316161318256</v>
      </c>
      <c r="H6520">
        <v>0.87813913231881913</v>
      </c>
      <c r="I6520">
        <v>-0.14065153256602089</v>
      </c>
      <c r="J6520">
        <v>0.91283218980394265</v>
      </c>
      <c r="K6520">
        <f t="shared" si="202"/>
        <v>0.91283218980394265</v>
      </c>
      <c r="L6520">
        <f t="shared" si="203"/>
        <v>-0.28957788670511792</v>
      </c>
    </row>
    <row r="6521" spans="1:12">
      <c r="A6521" t="s">
        <v>15177</v>
      </c>
      <c r="B6521" t="s">
        <v>15178</v>
      </c>
      <c r="C6521">
        <v>-0.1331272539328367</v>
      </c>
      <c r="D6521">
        <v>0.8359402937761975</v>
      </c>
      <c r="E6521">
        <v>-0.20918933906133391</v>
      </c>
      <c r="F6521">
        <v>0.86046586495291455</v>
      </c>
      <c r="G6521">
        <v>-0.22242473042975161</v>
      </c>
      <c r="H6521">
        <v>0.53631028488666377</v>
      </c>
      <c r="I6521">
        <v>-0.28960077796095418</v>
      </c>
      <c r="J6521">
        <v>0.73529949849893339</v>
      </c>
      <c r="K6521">
        <f t="shared" si="202"/>
        <v>0.86046586495291455</v>
      </c>
      <c r="L6521">
        <f t="shared" si="203"/>
        <v>-0.28960077796095418</v>
      </c>
    </row>
    <row r="6522" spans="1:12">
      <c r="A6522" t="s">
        <v>8695</v>
      </c>
      <c r="B6522" t="s">
        <v>8696</v>
      </c>
      <c r="C6522">
        <v>6.6512061704332118E-2</v>
      </c>
      <c r="D6522">
        <v>0.98910568503810103</v>
      </c>
      <c r="E6522">
        <v>0.81085043801475498</v>
      </c>
      <c r="F6522">
        <v>0.8246386391632623</v>
      </c>
      <c r="G6522">
        <v>-0.28965874309651779</v>
      </c>
      <c r="H6522">
        <v>0.89700260671575771</v>
      </c>
      <c r="I6522">
        <v>0.46165513454673018</v>
      </c>
      <c r="J6522">
        <v>0.89016449731731939</v>
      </c>
      <c r="K6522">
        <f t="shared" si="202"/>
        <v>0.98910568503810103</v>
      </c>
      <c r="L6522">
        <f t="shared" si="203"/>
        <v>-0.28965874309651779</v>
      </c>
    </row>
    <row r="6523" spans="1:12">
      <c r="A6523" t="s">
        <v>12839</v>
      </c>
      <c r="B6523" t="s">
        <v>12840</v>
      </c>
      <c r="C6523">
        <v>3.7419280089253229E-2</v>
      </c>
      <c r="D6523">
        <v>0.96191401480624505</v>
      </c>
      <c r="E6523">
        <v>9.4334782151755614E-2</v>
      </c>
      <c r="F6523">
        <v>0.93941903236380309</v>
      </c>
      <c r="G6523">
        <v>-0.28975108406809458</v>
      </c>
      <c r="H6523">
        <v>0.38037641513452852</v>
      </c>
      <c r="I6523">
        <v>-0.22841022957806281</v>
      </c>
      <c r="J6523">
        <v>0.80956443564786162</v>
      </c>
      <c r="K6523">
        <f t="shared" si="202"/>
        <v>0.96191401480624505</v>
      </c>
      <c r="L6523">
        <f t="shared" si="203"/>
        <v>-0.28975108406809458</v>
      </c>
    </row>
    <row r="6524" spans="1:12">
      <c r="A6524" t="s">
        <v>6347</v>
      </c>
      <c r="B6524" t="s">
        <v>6348</v>
      </c>
      <c r="C6524">
        <v>0.4330786573665929</v>
      </c>
      <c r="D6524">
        <v>0.63037182562999772</v>
      </c>
      <c r="E6524">
        <v>0.31089833230960839</v>
      </c>
      <c r="F6524">
        <v>0.92867832145325058</v>
      </c>
      <c r="G6524">
        <v>-0.12099029028032141</v>
      </c>
      <c r="H6524">
        <v>0.93071490087252362</v>
      </c>
      <c r="I6524">
        <v>-0.28975800032048471</v>
      </c>
      <c r="J6524">
        <v>0.92961785482614157</v>
      </c>
      <c r="K6524">
        <f t="shared" si="202"/>
        <v>0.93071490087252362</v>
      </c>
      <c r="L6524">
        <f t="shared" si="203"/>
        <v>-0.28975800032048471</v>
      </c>
    </row>
    <row r="6525" spans="1:12">
      <c r="A6525" t="s">
        <v>26436</v>
      </c>
      <c r="C6525">
        <v>0.11374829851924551</v>
      </c>
      <c r="D6525">
        <v>0.92410715397780341</v>
      </c>
      <c r="E6525">
        <v>-8.0087411787340371E-2</v>
      </c>
      <c r="F6525">
        <v>0.97617790824936379</v>
      </c>
      <c r="G6525">
        <v>-9.7453873074271821E-2</v>
      </c>
      <c r="H6525">
        <v>0.90935340888523586</v>
      </c>
      <c r="I6525">
        <v>-0.28976844313245942</v>
      </c>
      <c r="J6525">
        <v>0.86498968008701349</v>
      </c>
      <c r="K6525">
        <f t="shared" si="202"/>
        <v>0.97617790824936379</v>
      </c>
      <c r="L6525">
        <f t="shared" si="203"/>
        <v>-0.28976844313245942</v>
      </c>
    </row>
    <row r="6526" spans="1:12">
      <c r="A6526" t="s">
        <v>11085</v>
      </c>
      <c r="B6526" t="s">
        <v>11086</v>
      </c>
      <c r="C6526">
        <v>4.9596279994674017E-2</v>
      </c>
      <c r="D6526">
        <v>0.94348106711479707</v>
      </c>
      <c r="E6526">
        <v>-0.17851781623498661</v>
      </c>
      <c r="F6526">
        <v>0.92867832145325058</v>
      </c>
      <c r="G6526">
        <v>-6.4828974037725556E-2</v>
      </c>
      <c r="H6526">
        <v>0.89933473241400275</v>
      </c>
      <c r="I6526">
        <v>-0.28996046971014949</v>
      </c>
      <c r="J6526">
        <v>0.84658490235703121</v>
      </c>
      <c r="K6526">
        <f t="shared" si="202"/>
        <v>0.94348106711479707</v>
      </c>
      <c r="L6526">
        <f t="shared" si="203"/>
        <v>-0.28996046971014949</v>
      </c>
    </row>
    <row r="6527" spans="1:12">
      <c r="A6527" t="s">
        <v>10785</v>
      </c>
      <c r="B6527" t="s">
        <v>10786</v>
      </c>
      <c r="C6527">
        <v>0.40036424114669339</v>
      </c>
      <c r="D6527">
        <v>0.4844526660241158</v>
      </c>
      <c r="E6527">
        <v>-0.13367603500999359</v>
      </c>
      <c r="F6527">
        <v>0.95079246424770769</v>
      </c>
      <c r="G6527">
        <v>0.24179194747346061</v>
      </c>
      <c r="H6527">
        <v>0.71954128307753429</v>
      </c>
      <c r="I6527">
        <v>-0.29005226672920592</v>
      </c>
      <c r="J6527">
        <v>0.85268861604746415</v>
      </c>
      <c r="K6527">
        <f t="shared" si="202"/>
        <v>0.95079246424770769</v>
      </c>
      <c r="L6527">
        <f t="shared" si="203"/>
        <v>-0.29005226672920592</v>
      </c>
    </row>
    <row r="6528" spans="1:12">
      <c r="A6528" t="s">
        <v>3277</v>
      </c>
      <c r="B6528" t="s">
        <v>3278</v>
      </c>
      <c r="C6528">
        <v>0.35340214327509117</v>
      </c>
      <c r="D6528">
        <v>0.76140226240388964</v>
      </c>
      <c r="E6528">
        <v>0.78428677660987045</v>
      </c>
      <c r="F6528">
        <v>0.5957395063489096</v>
      </c>
      <c r="G6528">
        <v>-0.29006772149572019</v>
      </c>
      <c r="H6528">
        <v>0.85412242125439775</v>
      </c>
      <c r="I6528">
        <v>0.135402849184631</v>
      </c>
      <c r="J6528">
        <v>0.9697787745115205</v>
      </c>
      <c r="K6528">
        <f t="shared" si="202"/>
        <v>0.9697787745115205</v>
      </c>
      <c r="L6528">
        <f t="shared" si="203"/>
        <v>-0.29006772149572019</v>
      </c>
    </row>
    <row r="6529" spans="1:12">
      <c r="A6529" t="s">
        <v>2717</v>
      </c>
      <c r="B6529" t="s">
        <v>2718</v>
      </c>
      <c r="C6529">
        <v>0.16917255118074309</v>
      </c>
      <c r="D6529">
        <v>0.94221641312393611</v>
      </c>
      <c r="E6529">
        <v>0.54546829828754806</v>
      </c>
      <c r="F6529">
        <v>0.72682702594230952</v>
      </c>
      <c r="G6529">
        <v>-0.29011780132223558</v>
      </c>
      <c r="H6529">
        <v>0.85412242125439775</v>
      </c>
      <c r="I6529">
        <v>9.3846444029369119E-2</v>
      </c>
      <c r="J6529">
        <v>0.97538443108139361</v>
      </c>
      <c r="K6529">
        <f t="shared" si="202"/>
        <v>0.97538443108139361</v>
      </c>
      <c r="L6529">
        <f t="shared" si="203"/>
        <v>-0.29011780132223558</v>
      </c>
    </row>
    <row r="6530" spans="1:12">
      <c r="A6530" t="s">
        <v>8797</v>
      </c>
      <c r="B6530" t="s">
        <v>8798</v>
      </c>
      <c r="C6530">
        <v>1.0362880666608929</v>
      </c>
      <c r="D6530">
        <v>5.7972257621828352E-2</v>
      </c>
      <c r="E6530">
        <v>0.73282140493228265</v>
      </c>
      <c r="F6530">
        <v>0.53601690423905413</v>
      </c>
      <c r="G6530">
        <v>1.229663474729829E-2</v>
      </c>
      <c r="H6530">
        <v>0.99345242536441103</v>
      </c>
      <c r="I6530">
        <v>-0.29014304684719389</v>
      </c>
      <c r="J6530">
        <v>0.88930278397662921</v>
      </c>
      <c r="K6530">
        <f t="shared" si="202"/>
        <v>0.99345242536441103</v>
      </c>
      <c r="L6530">
        <f t="shared" si="203"/>
        <v>-0.29014304684719389</v>
      </c>
    </row>
    <row r="6531" spans="1:12">
      <c r="A6531" t="s">
        <v>1323</v>
      </c>
      <c r="B6531" t="s">
        <v>1324</v>
      </c>
      <c r="C6531">
        <v>0.2478210955145799</v>
      </c>
      <c r="D6531">
        <v>0.82011812484302904</v>
      </c>
      <c r="E6531">
        <v>0.47363320885950527</v>
      </c>
      <c r="F6531">
        <v>0.84313548824981877</v>
      </c>
      <c r="G6531">
        <v>-0.29026944944524852</v>
      </c>
      <c r="H6531">
        <v>0.80996557000962988</v>
      </c>
      <c r="I6531">
        <v>-4.4248079905018209E-2</v>
      </c>
      <c r="J6531">
        <v>0.98958596247210762</v>
      </c>
      <c r="K6531">
        <f t="shared" ref="K6531:K6594" si="204">MAX(D6531,F6531,H6531,J6531)</f>
        <v>0.98958596247210762</v>
      </c>
      <c r="L6531">
        <f t="shared" ref="L6531:L6594" si="205">MIN(C6531,E6531,G6531,I6531)</f>
        <v>-0.29026944944524852</v>
      </c>
    </row>
    <row r="6532" spans="1:12">
      <c r="A6532" t="s">
        <v>7925</v>
      </c>
      <c r="B6532" t="s">
        <v>7926</v>
      </c>
      <c r="C6532">
        <v>-0.29031371586634852</v>
      </c>
      <c r="D6532">
        <v>0.49839506942141942</v>
      </c>
      <c r="E6532">
        <v>-0.26790305603958298</v>
      </c>
      <c r="F6532">
        <v>0.78482998749365707</v>
      </c>
      <c r="G6532">
        <v>-0.16809632499719609</v>
      </c>
      <c r="H6532">
        <v>0.72913918834160507</v>
      </c>
      <c r="I6532">
        <v>-0.14156080672883681</v>
      </c>
      <c r="J6532">
        <v>0.90434486017993732</v>
      </c>
      <c r="K6532">
        <f t="shared" si="204"/>
        <v>0.90434486017993732</v>
      </c>
      <c r="L6532">
        <f t="shared" si="205"/>
        <v>-0.29031371586634852</v>
      </c>
    </row>
    <row r="6533" spans="1:12">
      <c r="A6533" t="s">
        <v>8921</v>
      </c>
      <c r="B6533" t="s">
        <v>8922</v>
      </c>
      <c r="C6533">
        <v>-0.18456495720444691</v>
      </c>
      <c r="D6533">
        <v>0.68533559980756942</v>
      </c>
      <c r="E6533">
        <v>-0.29052352329837872</v>
      </c>
      <c r="F6533">
        <v>0.73766504367468799</v>
      </c>
      <c r="G6533">
        <v>-5.8151292828687307E-2</v>
      </c>
      <c r="H6533">
        <v>0.90631144117876528</v>
      </c>
      <c r="I6533">
        <v>-0.15671913914941021</v>
      </c>
      <c r="J6533">
        <v>0.88630546854449099</v>
      </c>
      <c r="K6533">
        <f t="shared" si="204"/>
        <v>0.90631144117876528</v>
      </c>
      <c r="L6533">
        <f t="shared" si="205"/>
        <v>-0.29052352329837872</v>
      </c>
    </row>
    <row r="6534" spans="1:12">
      <c r="A6534" t="s">
        <v>465</v>
      </c>
      <c r="B6534" t="s">
        <v>466</v>
      </c>
      <c r="C6534">
        <v>-0.29058567992380518</v>
      </c>
      <c r="D6534">
        <v>0.7158216265441385</v>
      </c>
      <c r="E6534">
        <v>-2.5534273388530589E-3</v>
      </c>
      <c r="F6534">
        <v>0.99909920342073866</v>
      </c>
      <c r="G6534">
        <v>-0.2895042081677881</v>
      </c>
      <c r="H6534">
        <v>0.52210107963945107</v>
      </c>
      <c r="I6534">
        <v>4.1272404273334333E-3</v>
      </c>
      <c r="J6534">
        <v>0.99727537261802479</v>
      </c>
      <c r="K6534">
        <f t="shared" si="204"/>
        <v>0.99909920342073866</v>
      </c>
      <c r="L6534">
        <f t="shared" si="205"/>
        <v>-0.29058567992380518</v>
      </c>
    </row>
    <row r="6535" spans="1:12">
      <c r="A6535" t="s">
        <v>10661</v>
      </c>
      <c r="B6535" t="s">
        <v>10662</v>
      </c>
      <c r="C6535">
        <v>0.21162184868373271</v>
      </c>
      <c r="D6535">
        <v>0.80371260070189154</v>
      </c>
      <c r="E6535">
        <v>-0.157164517919824</v>
      </c>
      <c r="F6535">
        <v>0.93944994436789409</v>
      </c>
      <c r="G6535">
        <v>7.3943023556252999E-2</v>
      </c>
      <c r="H6535">
        <v>0.928387120700225</v>
      </c>
      <c r="I6535">
        <v>-0.29060799437280221</v>
      </c>
      <c r="J6535">
        <v>0.85440808932450751</v>
      </c>
      <c r="K6535">
        <f t="shared" si="204"/>
        <v>0.93944994436789409</v>
      </c>
      <c r="L6535">
        <f t="shared" si="205"/>
        <v>-0.29060799437280221</v>
      </c>
    </row>
    <row r="6536" spans="1:12">
      <c r="A6536" t="s">
        <v>11555</v>
      </c>
      <c r="B6536" t="s">
        <v>11556</v>
      </c>
      <c r="C6536">
        <v>0.2160850786320227</v>
      </c>
      <c r="D6536">
        <v>0.83599681105812951</v>
      </c>
      <c r="E6536">
        <v>-0.12997034788140829</v>
      </c>
      <c r="F6536">
        <v>0.95113041439247692</v>
      </c>
      <c r="G6536">
        <v>4.8608116696066253E-2</v>
      </c>
      <c r="H6536">
        <v>0.95686754866942636</v>
      </c>
      <c r="I6536">
        <v>-0.29080476839524189</v>
      </c>
      <c r="J6536">
        <v>0.83640304690191303</v>
      </c>
      <c r="K6536">
        <f t="shared" si="204"/>
        <v>0.95686754866942636</v>
      </c>
      <c r="L6536">
        <f t="shared" si="205"/>
        <v>-0.29080476839524189</v>
      </c>
    </row>
    <row r="6537" spans="1:12">
      <c r="A6537" t="s">
        <v>20057</v>
      </c>
      <c r="B6537" t="s">
        <v>20058</v>
      </c>
      <c r="C6537">
        <v>9.4732839438073396E-2</v>
      </c>
      <c r="D6537">
        <v>0.97737788309545515</v>
      </c>
      <c r="E6537">
        <v>-0.29083429224703589</v>
      </c>
      <c r="F6537">
        <v>0.90835985534827846</v>
      </c>
      <c r="G6537">
        <v>1.1709071504456541</v>
      </c>
      <c r="H6537">
        <v>0.21012135541574589</v>
      </c>
      <c r="I6537">
        <v>0.79278675135259946</v>
      </c>
      <c r="J6537">
        <v>0.48833923864771978</v>
      </c>
      <c r="K6537">
        <f t="shared" si="204"/>
        <v>0.97737788309545515</v>
      </c>
      <c r="L6537">
        <f t="shared" si="205"/>
        <v>-0.29083429224703589</v>
      </c>
    </row>
    <row r="6538" spans="1:12">
      <c r="A6538" t="s">
        <v>6143</v>
      </c>
      <c r="B6538" t="s">
        <v>6144</v>
      </c>
      <c r="C6538">
        <v>-0.26568230338023391</v>
      </c>
      <c r="D6538">
        <v>0.50180269790267817</v>
      </c>
      <c r="E6538">
        <v>-0.29084648257507412</v>
      </c>
      <c r="F6538">
        <v>0.70695615389492894</v>
      </c>
      <c r="G6538">
        <v>-8.3692968387199654E-2</v>
      </c>
      <c r="H6538">
        <v>0.87900808239326134</v>
      </c>
      <c r="I6538">
        <v>-0.1029163164663517</v>
      </c>
      <c r="J6538">
        <v>0.93188645270747494</v>
      </c>
      <c r="K6538">
        <f t="shared" si="204"/>
        <v>0.93188645270747494</v>
      </c>
      <c r="L6538">
        <f t="shared" si="205"/>
        <v>-0.29084648257507412</v>
      </c>
    </row>
    <row r="6539" spans="1:12">
      <c r="A6539" t="s">
        <v>18071</v>
      </c>
      <c r="B6539" t="s">
        <v>18072</v>
      </c>
      <c r="C6539">
        <v>-0.27691948877797617</v>
      </c>
      <c r="D6539">
        <v>0.83785676250902663</v>
      </c>
      <c r="E6539">
        <v>0.48391955719990742</v>
      </c>
      <c r="F6539">
        <v>0.64043690658743535</v>
      </c>
      <c r="G6539">
        <v>-0.29091712476632731</v>
      </c>
      <c r="H6539">
        <v>0.74464008345731292</v>
      </c>
      <c r="I6539">
        <v>0.47670190219060038</v>
      </c>
      <c r="J6539">
        <v>0.6082548610871833</v>
      </c>
      <c r="K6539">
        <f t="shared" si="204"/>
        <v>0.83785676250902663</v>
      </c>
      <c r="L6539">
        <f t="shared" si="205"/>
        <v>-0.29091712476632731</v>
      </c>
    </row>
    <row r="6540" spans="1:12">
      <c r="A6540" t="s">
        <v>14057</v>
      </c>
      <c r="B6540" t="s">
        <v>14058</v>
      </c>
      <c r="C6540">
        <v>0.16750551950493181</v>
      </c>
      <c r="D6540">
        <v>0.85265945637934748</v>
      </c>
      <c r="E6540">
        <v>-0.21857670826664119</v>
      </c>
      <c r="F6540">
        <v>0.8826833301045095</v>
      </c>
      <c r="G6540">
        <v>8.828993875492705E-2</v>
      </c>
      <c r="H6540">
        <v>0.88424431199681552</v>
      </c>
      <c r="I6540">
        <v>-0.29093845999446799</v>
      </c>
      <c r="J6540">
        <v>0.77718338900057737</v>
      </c>
      <c r="K6540">
        <f t="shared" si="204"/>
        <v>0.88424431199681552</v>
      </c>
      <c r="L6540">
        <f t="shared" si="205"/>
        <v>-0.29093845999446799</v>
      </c>
    </row>
    <row r="6541" spans="1:12">
      <c r="A6541" t="s">
        <v>21107</v>
      </c>
      <c r="B6541" t="s">
        <v>21108</v>
      </c>
      <c r="C6541">
        <v>-0.2909581223733172</v>
      </c>
      <c r="D6541">
        <v>0.90729593633647421</v>
      </c>
      <c r="E6541">
        <v>0.19826674784862061</v>
      </c>
      <c r="F6541">
        <v>0.96456187448020014</v>
      </c>
      <c r="G6541">
        <v>1.028993079393395</v>
      </c>
      <c r="H6541">
        <v>0.40023344925100868</v>
      </c>
      <c r="I6541">
        <v>1.525466792854635</v>
      </c>
      <c r="J6541">
        <v>0.39696036558062392</v>
      </c>
      <c r="K6541">
        <f t="shared" si="204"/>
        <v>0.96456187448020014</v>
      </c>
      <c r="L6541">
        <f t="shared" si="205"/>
        <v>-0.2909581223733172</v>
      </c>
    </row>
    <row r="6542" spans="1:12">
      <c r="A6542" t="s">
        <v>18205</v>
      </c>
      <c r="B6542" t="s">
        <v>18206</v>
      </c>
      <c r="C6542">
        <v>-0.29108956128614683</v>
      </c>
      <c r="D6542">
        <v>0.7812788741811294</v>
      </c>
      <c r="E6542">
        <v>2.3872590099410111E-2</v>
      </c>
      <c r="F6542">
        <v>0.9960025187507402</v>
      </c>
      <c r="G6542">
        <v>0.48041868159751161</v>
      </c>
      <c r="H6542">
        <v>0.62882233571948765</v>
      </c>
      <c r="I6542">
        <v>0.79789952846618395</v>
      </c>
      <c r="J6542">
        <v>0.59989897282276072</v>
      </c>
      <c r="K6542">
        <f t="shared" si="204"/>
        <v>0.9960025187507402</v>
      </c>
      <c r="L6542">
        <f t="shared" si="205"/>
        <v>-0.29108956128614683</v>
      </c>
    </row>
    <row r="6543" spans="1:12">
      <c r="A6543" t="s">
        <v>13137</v>
      </c>
      <c r="B6543" t="s">
        <v>13138</v>
      </c>
      <c r="C6543">
        <v>-6.1352982027894923E-2</v>
      </c>
      <c r="D6543">
        <v>0.93773925086882337</v>
      </c>
      <c r="E6543">
        <v>-0.1525770841952544</v>
      </c>
      <c r="F6543">
        <v>0.91154713187679748</v>
      </c>
      <c r="G6543">
        <v>-0.2061484681621216</v>
      </c>
      <c r="H6543">
        <v>0.69121935481594998</v>
      </c>
      <c r="I6543">
        <v>-0.29114873083759718</v>
      </c>
      <c r="J6543">
        <v>0.80150006011740538</v>
      </c>
      <c r="K6543">
        <f t="shared" si="204"/>
        <v>0.93773925086882337</v>
      </c>
      <c r="L6543">
        <f t="shared" si="205"/>
        <v>-0.29114873083759718</v>
      </c>
    </row>
    <row r="6544" spans="1:12">
      <c r="A6544" t="s">
        <v>5591</v>
      </c>
      <c r="B6544" t="s">
        <v>5592</v>
      </c>
      <c r="C6544">
        <v>0.19973083480238579</v>
      </c>
      <c r="D6544">
        <v>0.94660102421939196</v>
      </c>
      <c r="E6544">
        <v>-0.29123731098870259</v>
      </c>
      <c r="F6544">
        <v>0.93703563208509366</v>
      </c>
      <c r="G6544">
        <v>0.71966193456221861</v>
      </c>
      <c r="H6544">
        <v>0.59518308400908293</v>
      </c>
      <c r="I6544">
        <v>0.2384206718541258</v>
      </c>
      <c r="J6544">
        <v>0.9400780698952278</v>
      </c>
      <c r="K6544">
        <f t="shared" si="204"/>
        <v>0.94660102421939196</v>
      </c>
      <c r="L6544">
        <f t="shared" si="205"/>
        <v>-0.29123731098870259</v>
      </c>
    </row>
    <row r="6545" spans="1:12">
      <c r="A6545" t="s">
        <v>11531</v>
      </c>
      <c r="B6545" t="s">
        <v>11532</v>
      </c>
      <c r="C6545">
        <v>0.31810067110295848</v>
      </c>
      <c r="D6545">
        <v>0.59088293951639348</v>
      </c>
      <c r="E6545">
        <v>-1.494459482332317E-2</v>
      </c>
      <c r="F6545">
        <v>0.99668296991786598</v>
      </c>
      <c r="G6545">
        <v>3.7512910755116688E-2</v>
      </c>
      <c r="H6545">
        <v>0.96487700141406907</v>
      </c>
      <c r="I6545">
        <v>-0.29124739274350753</v>
      </c>
      <c r="J6545">
        <v>0.83792988220497511</v>
      </c>
      <c r="K6545">
        <f t="shared" si="204"/>
        <v>0.99668296991786598</v>
      </c>
      <c r="L6545">
        <f t="shared" si="205"/>
        <v>-0.29124739274350753</v>
      </c>
    </row>
    <row r="6546" spans="1:12">
      <c r="A6546" t="s">
        <v>8675</v>
      </c>
      <c r="B6546" t="s">
        <v>8676</v>
      </c>
      <c r="C6546">
        <v>-0.13032178848288389</v>
      </c>
      <c r="D6546">
        <v>0.94014818717687743</v>
      </c>
      <c r="E6546">
        <v>-4.1851205055633112E-2</v>
      </c>
      <c r="F6546">
        <v>0.98846284262481121</v>
      </c>
      <c r="G6546">
        <v>-0.29130063402579959</v>
      </c>
      <c r="H6546">
        <v>0.73057437654177426</v>
      </c>
      <c r="I6546">
        <v>-0.19565946771192461</v>
      </c>
      <c r="J6546">
        <v>0.89043124501164095</v>
      </c>
      <c r="K6546">
        <f t="shared" si="204"/>
        <v>0.98846284262481121</v>
      </c>
      <c r="L6546">
        <f t="shared" si="205"/>
        <v>-0.29130063402579959</v>
      </c>
    </row>
    <row r="6547" spans="1:12">
      <c r="A6547" t="s">
        <v>11917</v>
      </c>
      <c r="B6547" t="s">
        <v>11918</v>
      </c>
      <c r="C6547">
        <v>-0.12793346763811431</v>
      </c>
      <c r="D6547">
        <v>0.79915597598074972</v>
      </c>
      <c r="E6547">
        <v>-0.2913141022889611</v>
      </c>
      <c r="F6547">
        <v>0.63598300557542065</v>
      </c>
      <c r="G6547">
        <v>0.51697642029005741</v>
      </c>
      <c r="H6547">
        <v>0.47055993329936452</v>
      </c>
      <c r="I6547">
        <v>0.36016486406957671</v>
      </c>
      <c r="J6547">
        <v>0.82558749815053567</v>
      </c>
      <c r="K6547">
        <f t="shared" si="204"/>
        <v>0.82558749815053567</v>
      </c>
      <c r="L6547">
        <f t="shared" si="205"/>
        <v>-0.2913141022889611</v>
      </c>
    </row>
    <row r="6548" spans="1:12">
      <c r="A6548" t="s">
        <v>1327</v>
      </c>
      <c r="B6548" t="s">
        <v>1328</v>
      </c>
      <c r="C6548">
        <v>8.1407963464831132E-2</v>
      </c>
      <c r="D6548">
        <v>0.96958675647432613</v>
      </c>
      <c r="E6548">
        <v>-0.29131480023226608</v>
      </c>
      <c r="F6548">
        <v>0.91929549363671303</v>
      </c>
      <c r="G6548">
        <v>0.33557882148395363</v>
      </c>
      <c r="H6548">
        <v>0.7538598163368484</v>
      </c>
      <c r="I6548">
        <v>-3.9885110678688121E-2</v>
      </c>
      <c r="J6548">
        <v>0.9895202459654272</v>
      </c>
      <c r="K6548">
        <f t="shared" si="204"/>
        <v>0.9895202459654272</v>
      </c>
      <c r="L6548">
        <f t="shared" si="205"/>
        <v>-0.29131480023226608</v>
      </c>
    </row>
    <row r="6549" spans="1:12">
      <c r="A6549" t="s">
        <v>1239</v>
      </c>
      <c r="B6549" t="s">
        <v>1240</v>
      </c>
      <c r="C6549">
        <v>-2.3804170068959081E-2</v>
      </c>
      <c r="D6549">
        <v>0.98899624708326761</v>
      </c>
      <c r="E6549">
        <v>0.29279799995025979</v>
      </c>
      <c r="F6549">
        <v>0.85057059609738483</v>
      </c>
      <c r="G6549">
        <v>-0.29134177561799379</v>
      </c>
      <c r="H6549">
        <v>0.76617544666479132</v>
      </c>
      <c r="I6549">
        <v>2.8735838323753111E-2</v>
      </c>
      <c r="J6549">
        <v>0.99112404962652456</v>
      </c>
      <c r="K6549">
        <f t="shared" si="204"/>
        <v>0.99112404962652456</v>
      </c>
      <c r="L6549">
        <f t="shared" si="205"/>
        <v>-0.29134177561799379</v>
      </c>
    </row>
    <row r="6550" spans="1:12">
      <c r="A6550" t="s">
        <v>4169</v>
      </c>
      <c r="B6550" t="s">
        <v>4170</v>
      </c>
      <c r="C6550">
        <v>5.7664224626023032E-2</v>
      </c>
      <c r="D6550">
        <v>0.96071661691052423</v>
      </c>
      <c r="E6550">
        <v>-0.29141493008911051</v>
      </c>
      <c r="F6550">
        <v>0.89718041907250656</v>
      </c>
      <c r="G6550">
        <v>0.22682118007283639</v>
      </c>
      <c r="H6550">
        <v>0.65922249997678628</v>
      </c>
      <c r="I6550">
        <v>-0.1171137521165391</v>
      </c>
      <c r="J6550">
        <v>0.95992302526143602</v>
      </c>
      <c r="K6550">
        <f t="shared" si="204"/>
        <v>0.96071661691052423</v>
      </c>
      <c r="L6550">
        <f t="shared" si="205"/>
        <v>-0.29141493008911051</v>
      </c>
    </row>
    <row r="6551" spans="1:12">
      <c r="A6551" t="s">
        <v>7705</v>
      </c>
      <c r="B6551" t="s">
        <v>7706</v>
      </c>
      <c r="C6551">
        <v>-1.0589385970526159E-2</v>
      </c>
      <c r="D6551">
        <v>0.99477402993106867</v>
      </c>
      <c r="E6551">
        <v>-0.29142211150969038</v>
      </c>
      <c r="F6551">
        <v>0.67535229609862713</v>
      </c>
      <c r="G6551">
        <v>0.42451241752160263</v>
      </c>
      <c r="H6551">
        <v>0.41704808382043013</v>
      </c>
      <c r="I6551">
        <v>0.15034907415731669</v>
      </c>
      <c r="J6551">
        <v>0.91062475052060754</v>
      </c>
      <c r="K6551">
        <f t="shared" si="204"/>
        <v>0.99477402993106867</v>
      </c>
      <c r="L6551">
        <f t="shared" si="205"/>
        <v>-0.29142211150969038</v>
      </c>
    </row>
    <row r="6552" spans="1:12">
      <c r="A6552" t="s">
        <v>813</v>
      </c>
      <c r="B6552" t="s">
        <v>814</v>
      </c>
      <c r="C6552">
        <v>-0.22924373033588041</v>
      </c>
      <c r="D6552">
        <v>0.75963859483714213</v>
      </c>
      <c r="E6552">
        <v>-0.29167966253023048</v>
      </c>
      <c r="F6552">
        <v>0.83850505598996639</v>
      </c>
      <c r="G6552">
        <v>6.9281074375677917E-2</v>
      </c>
      <c r="H6552">
        <v>0.93255786513259764</v>
      </c>
      <c r="I6552">
        <v>1.3590986545692411E-2</v>
      </c>
      <c r="J6552">
        <v>0.99528691067473296</v>
      </c>
      <c r="K6552">
        <f t="shared" si="204"/>
        <v>0.99528691067473296</v>
      </c>
      <c r="L6552">
        <f t="shared" si="205"/>
        <v>-0.29167966253023048</v>
      </c>
    </row>
    <row r="6553" spans="1:12">
      <c r="A6553" t="s">
        <v>6145</v>
      </c>
      <c r="B6553" t="s">
        <v>6146</v>
      </c>
      <c r="C6553">
        <v>5.1308229039444153E-2</v>
      </c>
      <c r="D6553">
        <v>0.98737481671351734</v>
      </c>
      <c r="E6553">
        <v>-0.29172975299257659</v>
      </c>
      <c r="F6553">
        <v>0.93347934469626281</v>
      </c>
      <c r="G6553">
        <v>0.12187966414135271</v>
      </c>
      <c r="H6553">
        <v>0.92443564162590597</v>
      </c>
      <c r="I6553">
        <v>-0.21190849492467681</v>
      </c>
      <c r="J6553">
        <v>0.93188645270747494</v>
      </c>
      <c r="K6553">
        <f t="shared" si="204"/>
        <v>0.98737481671351734</v>
      </c>
      <c r="L6553">
        <f t="shared" si="205"/>
        <v>-0.29172975299257659</v>
      </c>
    </row>
    <row r="6554" spans="1:12">
      <c r="A6554" t="s">
        <v>9763</v>
      </c>
      <c r="B6554" t="s">
        <v>9764</v>
      </c>
      <c r="C6554">
        <v>0.669160592479769</v>
      </c>
      <c r="D6554">
        <v>0.74864453190239877</v>
      </c>
      <c r="E6554">
        <v>-0.29180976485586752</v>
      </c>
      <c r="F6554">
        <v>0.90649627568776836</v>
      </c>
      <c r="G6554">
        <v>1.3362498181559801</v>
      </c>
      <c r="H6554">
        <v>0.28349168975991951</v>
      </c>
      <c r="I6554">
        <v>0.3804624289031171</v>
      </c>
      <c r="J6554">
        <v>0.87182248257721495</v>
      </c>
      <c r="K6554">
        <f t="shared" si="204"/>
        <v>0.90649627568776836</v>
      </c>
      <c r="L6554">
        <f t="shared" si="205"/>
        <v>-0.29180976485586752</v>
      </c>
    </row>
    <row r="6555" spans="1:12">
      <c r="A6555" t="s">
        <v>3503</v>
      </c>
      <c r="B6555" t="s">
        <v>3504</v>
      </c>
      <c r="C6555">
        <v>-0.23335370438144371</v>
      </c>
      <c r="D6555">
        <v>0.82153957483511675</v>
      </c>
      <c r="E6555">
        <v>-0.29194852472683641</v>
      </c>
      <c r="F6555">
        <v>0.86407257846107666</v>
      </c>
      <c r="G6555">
        <v>0.1307447918880425</v>
      </c>
      <c r="H6555">
        <v>0.8706203783104457</v>
      </c>
      <c r="I6555">
        <v>7.9647444114988294E-2</v>
      </c>
      <c r="J6555">
        <v>0.96542487363338625</v>
      </c>
      <c r="K6555">
        <f t="shared" si="204"/>
        <v>0.96542487363338625</v>
      </c>
      <c r="L6555">
        <f t="shared" si="205"/>
        <v>-0.29194852472683641</v>
      </c>
    </row>
    <row r="6556" spans="1:12">
      <c r="A6556" t="s">
        <v>4765</v>
      </c>
      <c r="B6556" t="s">
        <v>4766</v>
      </c>
      <c r="C6556">
        <v>-0.29196363847775358</v>
      </c>
      <c r="D6556">
        <v>0.77801713031020359</v>
      </c>
      <c r="E6556">
        <v>-0.27893065197799533</v>
      </c>
      <c r="F6556">
        <v>0.89238336344279345</v>
      </c>
      <c r="G6556">
        <v>0.10368157860568419</v>
      </c>
      <c r="H6556">
        <v>0.91199834396460522</v>
      </c>
      <c r="I6556">
        <v>0.1278049094028961</v>
      </c>
      <c r="J6556">
        <v>0.95194725416850778</v>
      </c>
      <c r="K6556">
        <f t="shared" si="204"/>
        <v>0.95194725416850778</v>
      </c>
      <c r="L6556">
        <f t="shared" si="205"/>
        <v>-0.29196363847775358</v>
      </c>
    </row>
    <row r="6557" spans="1:12">
      <c r="A6557" t="s">
        <v>10421</v>
      </c>
      <c r="B6557" t="s">
        <v>10422</v>
      </c>
      <c r="C6557">
        <v>1.1886750038046821E-4</v>
      </c>
      <c r="D6557">
        <v>0.99982482966110464</v>
      </c>
      <c r="E6557">
        <v>-0.1208474023003305</v>
      </c>
      <c r="F6557">
        <v>0.95988894141859482</v>
      </c>
      <c r="G6557">
        <v>-0.18010719952182069</v>
      </c>
      <c r="H6557">
        <v>0.75369305273829079</v>
      </c>
      <c r="I6557">
        <v>-0.29200448284004737</v>
      </c>
      <c r="J6557">
        <v>0.86021972642445332</v>
      </c>
      <c r="K6557">
        <f t="shared" si="204"/>
        <v>0.99982482966110464</v>
      </c>
      <c r="L6557">
        <f t="shared" si="205"/>
        <v>-0.29200448284004737</v>
      </c>
    </row>
    <row r="6558" spans="1:12">
      <c r="A6558" t="s">
        <v>8199</v>
      </c>
      <c r="B6558" t="s">
        <v>8200</v>
      </c>
      <c r="C6558">
        <v>-0.16823628554346751</v>
      </c>
      <c r="D6558">
        <v>0.91634547388352361</v>
      </c>
      <c r="E6558">
        <v>-0.12833636848310051</v>
      </c>
      <c r="F6558">
        <v>0.96138760661486622</v>
      </c>
      <c r="G6558">
        <v>-0.29225767050767493</v>
      </c>
      <c r="H6558">
        <v>0.74638862460745103</v>
      </c>
      <c r="I6558">
        <v>-0.2458593330957215</v>
      </c>
      <c r="J6558">
        <v>0.89876600455692401</v>
      </c>
      <c r="K6558">
        <f t="shared" si="204"/>
        <v>0.96138760661486622</v>
      </c>
      <c r="L6558">
        <f t="shared" si="205"/>
        <v>-0.29225767050767493</v>
      </c>
    </row>
    <row r="6559" spans="1:12">
      <c r="A6559" t="s">
        <v>12139</v>
      </c>
      <c r="B6559" t="s">
        <v>12140</v>
      </c>
      <c r="C6559">
        <v>0.46292707126862859</v>
      </c>
      <c r="D6559">
        <v>0.32839204045229492</v>
      </c>
      <c r="E6559">
        <v>0.32344662950144709</v>
      </c>
      <c r="F6559">
        <v>0.83226647944022736</v>
      </c>
      <c r="G6559">
        <v>-0.15608555276195971</v>
      </c>
      <c r="H6559">
        <v>0.79704799235577306</v>
      </c>
      <c r="I6559">
        <v>-0.29235521212549892</v>
      </c>
      <c r="J6559">
        <v>0.82184303176876994</v>
      </c>
      <c r="K6559">
        <f t="shared" si="204"/>
        <v>0.83226647944022736</v>
      </c>
      <c r="L6559">
        <f t="shared" si="205"/>
        <v>-0.29235521212549892</v>
      </c>
    </row>
    <row r="6560" spans="1:12">
      <c r="A6560" t="s">
        <v>7147</v>
      </c>
      <c r="B6560" t="s">
        <v>7148</v>
      </c>
      <c r="C6560">
        <v>-0.29236556312518142</v>
      </c>
      <c r="D6560">
        <v>0.62075514827819522</v>
      </c>
      <c r="E6560">
        <v>-0.1856450096116628</v>
      </c>
      <c r="F6560">
        <v>0.91325529448291665</v>
      </c>
      <c r="G6560">
        <v>2.76902920305971E-2</v>
      </c>
      <c r="H6560">
        <v>0.96998898476964623</v>
      </c>
      <c r="I6560">
        <v>0.1468905801949599</v>
      </c>
      <c r="J6560">
        <v>0.91677976281814422</v>
      </c>
      <c r="K6560">
        <f t="shared" si="204"/>
        <v>0.96998898476964623</v>
      </c>
      <c r="L6560">
        <f t="shared" si="205"/>
        <v>-0.29236556312518142</v>
      </c>
    </row>
    <row r="6561" spans="1:12">
      <c r="A6561" t="s">
        <v>14863</v>
      </c>
      <c r="B6561" t="s">
        <v>14864</v>
      </c>
      <c r="C6561">
        <v>-0.22595217174745541</v>
      </c>
      <c r="D6561">
        <v>0.6751725814106222</v>
      </c>
      <c r="E6561">
        <v>-0.2031588873698916</v>
      </c>
      <c r="F6561">
        <v>0.85279464016915618</v>
      </c>
      <c r="G6561">
        <v>-0.29241747856620642</v>
      </c>
      <c r="H6561">
        <v>0.41704808382043013</v>
      </c>
      <c r="I6561">
        <v>-0.26249163542826581</v>
      </c>
      <c r="J6561">
        <v>0.74791899034873943</v>
      </c>
      <c r="K6561">
        <f t="shared" si="204"/>
        <v>0.85279464016915618</v>
      </c>
      <c r="L6561">
        <f t="shared" si="205"/>
        <v>-0.29241747856620642</v>
      </c>
    </row>
    <row r="6562" spans="1:12">
      <c r="A6562" t="s">
        <v>10955</v>
      </c>
      <c r="B6562" t="s">
        <v>10956</v>
      </c>
      <c r="C6562">
        <v>0.35332773127699091</v>
      </c>
      <c r="D6562">
        <v>0.3147448987502186</v>
      </c>
      <c r="E6562">
        <v>8.6958143547241268E-2</v>
      </c>
      <c r="F6562">
        <v>0.96965254112140686</v>
      </c>
      <c r="G6562">
        <v>-3.1133870332416311E-2</v>
      </c>
      <c r="H6562">
        <v>0.97007635334687137</v>
      </c>
      <c r="I6562">
        <v>-0.29254181863060458</v>
      </c>
      <c r="J6562">
        <v>0.85021822484144227</v>
      </c>
      <c r="K6562">
        <f t="shared" si="204"/>
        <v>0.97007635334687137</v>
      </c>
      <c r="L6562">
        <f t="shared" si="205"/>
        <v>-0.29254181863060458</v>
      </c>
    </row>
    <row r="6563" spans="1:12">
      <c r="A6563" t="s">
        <v>329</v>
      </c>
      <c r="B6563" t="s">
        <v>330</v>
      </c>
      <c r="C6563">
        <v>-0.29257704684856772</v>
      </c>
      <c r="D6563">
        <v>0.7604816928566569</v>
      </c>
      <c r="E6563">
        <v>-0.2914034512271203</v>
      </c>
      <c r="F6563">
        <v>0.81529689786415616</v>
      </c>
      <c r="G6563">
        <v>-7.2842476773459534E-3</v>
      </c>
      <c r="H6563">
        <v>0.99469038929778275</v>
      </c>
      <c r="I6563">
        <v>-1.0532859081312099E-3</v>
      </c>
      <c r="J6563">
        <v>0.9994221251983898</v>
      </c>
      <c r="K6563">
        <f t="shared" si="204"/>
        <v>0.9994221251983898</v>
      </c>
      <c r="L6563">
        <f t="shared" si="205"/>
        <v>-0.29257704684856772</v>
      </c>
    </row>
    <row r="6564" spans="1:12">
      <c r="A6564" t="s">
        <v>12969</v>
      </c>
      <c r="B6564" t="s">
        <v>12970</v>
      </c>
      <c r="C6564">
        <v>-0.29258319163467472</v>
      </c>
      <c r="D6564">
        <v>0.946852136129678</v>
      </c>
      <c r="E6564">
        <v>0.34665421921007061</v>
      </c>
      <c r="F6564">
        <v>0.95724198009323225</v>
      </c>
      <c r="G6564">
        <v>0.38660168093065561</v>
      </c>
      <c r="H6564">
        <v>0.88829084614330556</v>
      </c>
      <c r="I6564">
        <v>1.016906363744732</v>
      </c>
      <c r="J6564">
        <v>0.80581225313767468</v>
      </c>
      <c r="K6564">
        <f t="shared" si="204"/>
        <v>0.95724198009323225</v>
      </c>
      <c r="L6564">
        <f t="shared" si="205"/>
        <v>-0.29258319163467472</v>
      </c>
    </row>
    <row r="6565" spans="1:12">
      <c r="A6565" t="s">
        <v>4671</v>
      </c>
      <c r="B6565" t="s">
        <v>4672</v>
      </c>
      <c r="C6565">
        <v>0.64516561082907342</v>
      </c>
      <c r="D6565">
        <v>0.78658891405196274</v>
      </c>
      <c r="E6565">
        <v>0.1105552288742252</v>
      </c>
      <c r="F6565">
        <v>0.98973752988923258</v>
      </c>
      <c r="G6565">
        <v>0.23683814226275671</v>
      </c>
      <c r="H6565">
        <v>0.91148244992383287</v>
      </c>
      <c r="I6565">
        <v>-0.29292609100725242</v>
      </c>
      <c r="J6565">
        <v>0.95477809248794243</v>
      </c>
      <c r="K6565">
        <f t="shared" si="204"/>
        <v>0.98973752988923258</v>
      </c>
      <c r="L6565">
        <f t="shared" si="205"/>
        <v>-0.29292609100725242</v>
      </c>
    </row>
    <row r="6566" spans="1:12">
      <c r="A6566" t="s">
        <v>9963</v>
      </c>
      <c r="B6566" t="s">
        <v>9964</v>
      </c>
      <c r="C6566">
        <v>0.27975682286873771</v>
      </c>
      <c r="D6566">
        <v>0.74159383495284736</v>
      </c>
      <c r="E6566">
        <v>-0.12614520257880141</v>
      </c>
      <c r="F6566">
        <v>0.93944994436789409</v>
      </c>
      <c r="G6566">
        <v>0.1056138949293312</v>
      </c>
      <c r="H6566">
        <v>0.92600713306909122</v>
      </c>
      <c r="I6566">
        <v>-0.29315233205075059</v>
      </c>
      <c r="J6566">
        <v>0.86734018143163594</v>
      </c>
      <c r="K6566">
        <f t="shared" si="204"/>
        <v>0.93944994436789409</v>
      </c>
      <c r="L6566">
        <f t="shared" si="205"/>
        <v>-0.29315233205075059</v>
      </c>
    </row>
    <row r="6567" spans="1:12">
      <c r="A6567" t="s">
        <v>6859</v>
      </c>
      <c r="B6567" t="s">
        <v>6860</v>
      </c>
      <c r="C6567">
        <v>-0.17233083522187551</v>
      </c>
      <c r="D6567">
        <v>0.89062372089633624</v>
      </c>
      <c r="E6567">
        <v>-0.29316742041811911</v>
      </c>
      <c r="F6567">
        <v>0.87337726259640336</v>
      </c>
      <c r="G6567">
        <v>-3.7528085092668952E-2</v>
      </c>
      <c r="H6567">
        <v>0.96572510336006945</v>
      </c>
      <c r="I6567">
        <v>-0.15453480889543261</v>
      </c>
      <c r="J6567">
        <v>0.92216746293763141</v>
      </c>
      <c r="K6567">
        <f t="shared" si="204"/>
        <v>0.96572510336006945</v>
      </c>
      <c r="L6567">
        <f t="shared" si="205"/>
        <v>-0.29316742041811911</v>
      </c>
    </row>
    <row r="6568" spans="1:12">
      <c r="A6568" t="s">
        <v>15241</v>
      </c>
      <c r="B6568" t="s">
        <v>15242</v>
      </c>
      <c r="C6568">
        <v>-8.3873964127703912E-2</v>
      </c>
      <c r="D6568">
        <v>0.92217042324767762</v>
      </c>
      <c r="E6568">
        <v>-0.1240841131939405</v>
      </c>
      <c r="F6568">
        <v>0.91220473647127753</v>
      </c>
      <c r="G6568">
        <v>-0.26089016048403912</v>
      </c>
      <c r="H6568">
        <v>0.58443677435002606</v>
      </c>
      <c r="I6568">
        <v>-0.29318579767915143</v>
      </c>
      <c r="J6568">
        <v>0.73439202526201819</v>
      </c>
      <c r="K6568">
        <f t="shared" si="204"/>
        <v>0.92217042324767762</v>
      </c>
      <c r="L6568">
        <f t="shared" si="205"/>
        <v>-0.29318579767915143</v>
      </c>
    </row>
    <row r="6569" spans="1:12">
      <c r="A6569" t="s">
        <v>4821</v>
      </c>
      <c r="B6569" t="s">
        <v>4822</v>
      </c>
      <c r="C6569">
        <v>-5.6238776367286449E-2</v>
      </c>
      <c r="D6569">
        <v>0.94221641312393611</v>
      </c>
      <c r="E6569">
        <v>0.1454849124343052</v>
      </c>
      <c r="F6569">
        <v>0.92187201413726549</v>
      </c>
      <c r="G6569">
        <v>-0.29319639911171508</v>
      </c>
      <c r="H6569">
        <v>0.27888595574567088</v>
      </c>
      <c r="I6569">
        <v>-8.5224270108436501E-2</v>
      </c>
      <c r="J6569">
        <v>0.9513366317832801</v>
      </c>
      <c r="K6569">
        <f t="shared" si="204"/>
        <v>0.9513366317832801</v>
      </c>
      <c r="L6569">
        <f t="shared" si="205"/>
        <v>-0.29319639911171508</v>
      </c>
    </row>
    <row r="6570" spans="1:12">
      <c r="A6570" t="s">
        <v>641</v>
      </c>
      <c r="B6570" t="s">
        <v>642</v>
      </c>
      <c r="C6570">
        <v>-0.28921035018022617</v>
      </c>
      <c r="D6570">
        <v>0.84419430506113247</v>
      </c>
      <c r="E6570">
        <v>-1.41217765037722E-2</v>
      </c>
      <c r="F6570">
        <v>0.99775972117636802</v>
      </c>
      <c r="G6570">
        <v>-0.29323485632622642</v>
      </c>
      <c r="H6570">
        <v>0.76874548811987675</v>
      </c>
      <c r="I6570">
        <v>-1.056705863884656E-2</v>
      </c>
      <c r="J6570">
        <v>0.99631433641369804</v>
      </c>
      <c r="K6570">
        <f t="shared" si="204"/>
        <v>0.99775972117636802</v>
      </c>
      <c r="L6570">
        <f t="shared" si="205"/>
        <v>-0.29323485632622642</v>
      </c>
    </row>
    <row r="6571" spans="1:12">
      <c r="A6571" t="s">
        <v>4609</v>
      </c>
      <c r="B6571" t="s">
        <v>4610</v>
      </c>
      <c r="C6571">
        <v>-0.24307586459104441</v>
      </c>
      <c r="D6571">
        <v>0.77249995322075349</v>
      </c>
      <c r="E6571">
        <v>0.16680280465798239</v>
      </c>
      <c r="F6571">
        <v>0.93944994436789409</v>
      </c>
      <c r="G6571">
        <v>-0.29325653252327311</v>
      </c>
      <c r="H6571">
        <v>0.64461956495145001</v>
      </c>
      <c r="I6571">
        <v>0.1187063566414894</v>
      </c>
      <c r="J6571">
        <v>0.9557530283651694</v>
      </c>
      <c r="K6571">
        <f t="shared" si="204"/>
        <v>0.9557530283651694</v>
      </c>
      <c r="L6571">
        <f t="shared" si="205"/>
        <v>-0.29325653252327311</v>
      </c>
    </row>
    <row r="6572" spans="1:12">
      <c r="A6572" t="s">
        <v>14327</v>
      </c>
      <c r="B6572" t="s">
        <v>14328</v>
      </c>
      <c r="C6572">
        <v>-8.818130077318162E-2</v>
      </c>
      <c r="D6572">
        <v>0.93430158046168887</v>
      </c>
      <c r="E6572">
        <v>-0.2502884666077268</v>
      </c>
      <c r="F6572">
        <v>0.81808906236586687</v>
      </c>
      <c r="G6572">
        <v>-0.13609015356922141</v>
      </c>
      <c r="H6572">
        <v>0.83184943880455609</v>
      </c>
      <c r="I6572">
        <v>-0.29328378254004778</v>
      </c>
      <c r="J6572">
        <v>0.76742879670063413</v>
      </c>
      <c r="K6572">
        <f t="shared" si="204"/>
        <v>0.93430158046168887</v>
      </c>
      <c r="L6572">
        <f t="shared" si="205"/>
        <v>-0.29328378254004778</v>
      </c>
    </row>
    <row r="6573" spans="1:12">
      <c r="A6573" t="s">
        <v>4621</v>
      </c>
      <c r="B6573" t="s">
        <v>4622</v>
      </c>
      <c r="C6573">
        <v>-0.29335127321471288</v>
      </c>
      <c r="D6573">
        <v>0.79250704557507368</v>
      </c>
      <c r="E6573">
        <v>-0.13643723132020019</v>
      </c>
      <c r="F6573">
        <v>0.9578802108083162</v>
      </c>
      <c r="G6573">
        <v>-3.4853147837380888E-2</v>
      </c>
      <c r="H6573">
        <v>0.98119508689052293</v>
      </c>
      <c r="I6573">
        <v>0.13847387314874199</v>
      </c>
      <c r="J6573">
        <v>0.9557530283651694</v>
      </c>
      <c r="K6573">
        <f t="shared" si="204"/>
        <v>0.98119508689052293</v>
      </c>
      <c r="L6573">
        <f t="shared" si="205"/>
        <v>-0.29335127321471288</v>
      </c>
    </row>
    <row r="6574" spans="1:12">
      <c r="A6574" t="s">
        <v>10201</v>
      </c>
      <c r="B6574" t="s">
        <v>10202</v>
      </c>
      <c r="C6574">
        <v>-0.17501081719193359</v>
      </c>
      <c r="D6574">
        <v>0.83750350264557771</v>
      </c>
      <c r="E6574">
        <v>-0.2934419866853521</v>
      </c>
      <c r="F6574">
        <v>0.76007607032929392</v>
      </c>
      <c r="G6574">
        <v>0.29310509627032949</v>
      </c>
      <c r="H6574">
        <v>0.54429557710825216</v>
      </c>
      <c r="I6574">
        <v>0.18084861738799621</v>
      </c>
      <c r="J6574">
        <v>0.86315617670671929</v>
      </c>
      <c r="K6574">
        <f t="shared" si="204"/>
        <v>0.86315617670671929</v>
      </c>
      <c r="L6574">
        <f t="shared" si="205"/>
        <v>-0.2934419866853521</v>
      </c>
    </row>
    <row r="6575" spans="1:12">
      <c r="A6575" t="s">
        <v>21547</v>
      </c>
      <c r="B6575" t="s">
        <v>21548</v>
      </c>
      <c r="C6575">
        <v>-0.29345710166363098</v>
      </c>
      <c r="D6575">
        <v>0.93654287834612937</v>
      </c>
      <c r="E6575">
        <v>0.48538304823878048</v>
      </c>
      <c r="F6575">
        <v>0.95202249043510057</v>
      </c>
      <c r="G6575">
        <v>2.3156659025577349</v>
      </c>
      <c r="H6575">
        <v>8.6993371266013655E-2</v>
      </c>
      <c r="I6575">
        <v>3.0545199626287638</v>
      </c>
      <c r="J6575">
        <v>0.33723907965494693</v>
      </c>
      <c r="K6575">
        <f t="shared" si="204"/>
        <v>0.95202249043510057</v>
      </c>
      <c r="L6575">
        <f t="shared" si="205"/>
        <v>-0.29345710166363098</v>
      </c>
    </row>
    <row r="6576" spans="1:12">
      <c r="A6576" t="s">
        <v>11655</v>
      </c>
      <c r="B6576" t="s">
        <v>11656</v>
      </c>
      <c r="C6576">
        <v>0.25798968257355531</v>
      </c>
      <c r="D6576">
        <v>0.62011094489933782</v>
      </c>
      <c r="E6576">
        <v>-0.29356219242023512</v>
      </c>
      <c r="F6576">
        <v>0.78631709242407899</v>
      </c>
      <c r="G6576">
        <v>0.28350713908791231</v>
      </c>
      <c r="H6576">
        <v>0.58146592262461505</v>
      </c>
      <c r="I6576">
        <v>-0.26169139057343688</v>
      </c>
      <c r="J6576">
        <v>0.83294493802499259</v>
      </c>
      <c r="K6576">
        <f t="shared" si="204"/>
        <v>0.83294493802499259</v>
      </c>
      <c r="L6576">
        <f t="shared" si="205"/>
        <v>-0.29356219242023512</v>
      </c>
    </row>
    <row r="6577" spans="1:12">
      <c r="A6577" t="s">
        <v>15215</v>
      </c>
      <c r="B6577" t="s">
        <v>15216</v>
      </c>
      <c r="C6577">
        <v>-0.17185220222958519</v>
      </c>
      <c r="D6577">
        <v>0.83634648871625528</v>
      </c>
      <c r="E6577">
        <v>-0.29360429982890052</v>
      </c>
      <c r="F6577">
        <v>0.80015658802868173</v>
      </c>
      <c r="G6577">
        <v>0.46811663947223692</v>
      </c>
      <c r="H6577">
        <v>0.2673414530652129</v>
      </c>
      <c r="I6577">
        <v>0.35116017270566402</v>
      </c>
      <c r="J6577">
        <v>0.73447468661923154</v>
      </c>
      <c r="K6577">
        <f t="shared" si="204"/>
        <v>0.83634648871625528</v>
      </c>
      <c r="L6577">
        <f t="shared" si="205"/>
        <v>-0.29360429982890052</v>
      </c>
    </row>
    <row r="6578" spans="1:12">
      <c r="A6578" t="s">
        <v>1251</v>
      </c>
      <c r="B6578" t="s">
        <v>1252</v>
      </c>
      <c r="C6578">
        <v>-0.24691813681435959</v>
      </c>
      <c r="D6578">
        <v>0.86240967392158752</v>
      </c>
      <c r="E6578">
        <v>6.8776653127707171E-2</v>
      </c>
      <c r="F6578">
        <v>0.98150574172218041</v>
      </c>
      <c r="G6578">
        <v>-0.29361237705639232</v>
      </c>
      <c r="H6578">
        <v>0.79924633019583624</v>
      </c>
      <c r="I6578">
        <v>3.1284532481561718E-2</v>
      </c>
      <c r="J6578">
        <v>0.99076390411192694</v>
      </c>
      <c r="K6578">
        <f t="shared" si="204"/>
        <v>0.99076390411192694</v>
      </c>
      <c r="L6578">
        <f t="shared" si="205"/>
        <v>-0.29361237705639232</v>
      </c>
    </row>
    <row r="6579" spans="1:12">
      <c r="A6579" t="s">
        <v>9047</v>
      </c>
      <c r="B6579" t="s">
        <v>9048</v>
      </c>
      <c r="C6579">
        <v>-0.22426192898179159</v>
      </c>
      <c r="D6579">
        <v>0.63225206370544929</v>
      </c>
      <c r="E6579">
        <v>-0.29363774081167587</v>
      </c>
      <c r="F6579">
        <v>0.68357548181226047</v>
      </c>
      <c r="G6579">
        <v>-0.1271511366225587</v>
      </c>
      <c r="H6579">
        <v>0.85789256833863248</v>
      </c>
      <c r="I6579">
        <v>-0.19019132327821059</v>
      </c>
      <c r="J6579">
        <v>0.88538051211682389</v>
      </c>
      <c r="K6579">
        <f t="shared" si="204"/>
        <v>0.88538051211682389</v>
      </c>
      <c r="L6579">
        <f t="shared" si="205"/>
        <v>-0.29363774081167587</v>
      </c>
    </row>
    <row r="6580" spans="1:12">
      <c r="A6580" t="s">
        <v>591</v>
      </c>
      <c r="B6580" t="s">
        <v>592</v>
      </c>
      <c r="C6580">
        <v>-7.0696201635270184E-2</v>
      </c>
      <c r="D6580">
        <v>0.95199727105058018</v>
      </c>
      <c r="E6580">
        <v>0.22299246268168629</v>
      </c>
      <c r="F6580">
        <v>0.86762790670431311</v>
      </c>
      <c r="G6580">
        <v>-0.29365206074725347</v>
      </c>
      <c r="H6580">
        <v>0.65053520695492484</v>
      </c>
      <c r="I6580">
        <v>7.0285402411208739E-3</v>
      </c>
      <c r="J6580">
        <v>0.99631433641369804</v>
      </c>
      <c r="K6580">
        <f t="shared" si="204"/>
        <v>0.99631433641369804</v>
      </c>
      <c r="L6580">
        <f t="shared" si="205"/>
        <v>-0.29365206074725347</v>
      </c>
    </row>
    <row r="6581" spans="1:12">
      <c r="A6581" t="s">
        <v>4515</v>
      </c>
      <c r="B6581" t="s">
        <v>4516</v>
      </c>
      <c r="C6581">
        <v>7.742437143852629E-2</v>
      </c>
      <c r="D6581">
        <v>0.96621877025050606</v>
      </c>
      <c r="E6581">
        <v>-0.29376685170170791</v>
      </c>
      <c r="F6581">
        <v>0.8246386391632623</v>
      </c>
      <c r="G6581">
        <v>0.43304052717097019</v>
      </c>
      <c r="H6581">
        <v>0.48663163398500381</v>
      </c>
      <c r="I6581">
        <v>6.8448904564793078E-2</v>
      </c>
      <c r="J6581">
        <v>0.95726107944397076</v>
      </c>
      <c r="K6581">
        <f t="shared" si="204"/>
        <v>0.96621877025050606</v>
      </c>
      <c r="L6581">
        <f t="shared" si="205"/>
        <v>-0.29376685170170791</v>
      </c>
    </row>
    <row r="6582" spans="1:12">
      <c r="A6582" t="s">
        <v>7915</v>
      </c>
      <c r="B6582" t="s">
        <v>7916</v>
      </c>
      <c r="C6582">
        <v>-0.26638080072743331</v>
      </c>
      <c r="D6582">
        <v>0.70096124412700744</v>
      </c>
      <c r="E6582">
        <v>-0.29381649849136138</v>
      </c>
      <c r="F6582">
        <v>0.75473666761176517</v>
      </c>
      <c r="G6582">
        <v>-0.1682178479147933</v>
      </c>
      <c r="H6582">
        <v>0.84666179013397302</v>
      </c>
      <c r="I6582">
        <v>-0.18896125658080401</v>
      </c>
      <c r="J6582">
        <v>0.90450291891981693</v>
      </c>
      <c r="K6582">
        <f t="shared" si="204"/>
        <v>0.90450291891981693</v>
      </c>
      <c r="L6582">
        <f t="shared" si="205"/>
        <v>-0.29381649849136138</v>
      </c>
    </row>
    <row r="6583" spans="1:12">
      <c r="A6583" t="s">
        <v>3335</v>
      </c>
      <c r="B6583" t="s">
        <v>3336</v>
      </c>
      <c r="C6583">
        <v>-0.25683770154775593</v>
      </c>
      <c r="D6583">
        <v>0.90901500767646071</v>
      </c>
      <c r="E6583">
        <v>-7.6739270434033627E-2</v>
      </c>
      <c r="F6583">
        <v>0.98511802245121838</v>
      </c>
      <c r="G6583">
        <v>-0.29382611115876478</v>
      </c>
      <c r="H6583">
        <v>0.83639164219522988</v>
      </c>
      <c r="I6583">
        <v>-0.108690418683867</v>
      </c>
      <c r="J6583">
        <v>0.96913433118335524</v>
      </c>
      <c r="K6583">
        <f t="shared" si="204"/>
        <v>0.98511802245121838</v>
      </c>
      <c r="L6583">
        <f t="shared" si="205"/>
        <v>-0.29382611115876478</v>
      </c>
    </row>
    <row r="6584" spans="1:12">
      <c r="A6584" t="s">
        <v>21467</v>
      </c>
      <c r="B6584" t="s">
        <v>21468</v>
      </c>
      <c r="C6584">
        <v>-0.29385397237496608</v>
      </c>
      <c r="D6584">
        <v>0.96143260852333112</v>
      </c>
      <c r="E6584">
        <v>0.96442815584601238</v>
      </c>
      <c r="F6584">
        <v>0.85420893724311742</v>
      </c>
      <c r="G6584">
        <v>1.0776975167066769</v>
      </c>
      <c r="H6584">
        <v>0.71074421403334553</v>
      </c>
      <c r="I6584">
        <v>2.3364990415637701</v>
      </c>
      <c r="J6584">
        <v>0.34847832647966392</v>
      </c>
      <c r="K6584">
        <f t="shared" si="204"/>
        <v>0.96143260852333112</v>
      </c>
      <c r="L6584">
        <f t="shared" si="205"/>
        <v>-0.29385397237496608</v>
      </c>
    </row>
    <row r="6585" spans="1:12">
      <c r="A6585" t="s">
        <v>9937</v>
      </c>
      <c r="B6585" t="s">
        <v>9938</v>
      </c>
      <c r="C6585">
        <v>-0.12012240416071319</v>
      </c>
      <c r="D6585">
        <v>0.9002676175765727</v>
      </c>
      <c r="E6585">
        <v>-0.29385542781318791</v>
      </c>
      <c r="F6585">
        <v>0.78484303984263992</v>
      </c>
      <c r="G6585">
        <v>0.378547236837808</v>
      </c>
      <c r="H6585">
        <v>0.42217407557659792</v>
      </c>
      <c r="I6585">
        <v>0.2120853190822575</v>
      </c>
      <c r="J6585">
        <v>0.86741816716267484</v>
      </c>
      <c r="K6585">
        <f t="shared" si="204"/>
        <v>0.9002676175765727</v>
      </c>
      <c r="L6585">
        <f t="shared" si="205"/>
        <v>-0.29385542781318791</v>
      </c>
    </row>
    <row r="6586" spans="1:12">
      <c r="A6586" t="s">
        <v>12315</v>
      </c>
      <c r="B6586" t="s">
        <v>12316</v>
      </c>
      <c r="C6586">
        <v>0.36648832266221532</v>
      </c>
      <c r="D6586">
        <v>0.45146105687245119</v>
      </c>
      <c r="E6586">
        <v>3.015418157189179E-2</v>
      </c>
      <c r="F6586">
        <v>0.9908906839907119</v>
      </c>
      <c r="G6586">
        <v>4.0998873435351711E-2</v>
      </c>
      <c r="H6586">
        <v>0.96150007146371919</v>
      </c>
      <c r="I6586">
        <v>-0.29394872838467739</v>
      </c>
      <c r="J6586">
        <v>0.8182981474383384</v>
      </c>
      <c r="K6586">
        <f t="shared" si="204"/>
        <v>0.9908906839907119</v>
      </c>
      <c r="L6586">
        <f t="shared" si="205"/>
        <v>-0.29394872838467739</v>
      </c>
    </row>
    <row r="6587" spans="1:12">
      <c r="A6587" t="s">
        <v>2435</v>
      </c>
      <c r="B6587" t="s">
        <v>2436</v>
      </c>
      <c r="C6587">
        <v>0.3905752115312181</v>
      </c>
      <c r="D6587">
        <v>0.89152458172149607</v>
      </c>
      <c r="E6587">
        <v>-0.29406929133427961</v>
      </c>
      <c r="F6587">
        <v>0.96785321545175218</v>
      </c>
      <c r="G6587">
        <v>0.90196849878400587</v>
      </c>
      <c r="H6587">
        <v>0.60189393169049554</v>
      </c>
      <c r="I6587">
        <v>0.1779542701020784</v>
      </c>
      <c r="J6587">
        <v>0.97840842763170022</v>
      </c>
      <c r="K6587">
        <f t="shared" si="204"/>
        <v>0.97840842763170022</v>
      </c>
      <c r="L6587">
        <f t="shared" si="205"/>
        <v>-0.29406929133427961</v>
      </c>
    </row>
    <row r="6588" spans="1:12">
      <c r="A6588" t="s">
        <v>4455</v>
      </c>
      <c r="B6588" t="s">
        <v>4456</v>
      </c>
      <c r="C6588">
        <v>-0.29407096929171928</v>
      </c>
      <c r="D6588">
        <v>0.9538187623282316</v>
      </c>
      <c r="E6588">
        <v>-1.9838458204369028E-2</v>
      </c>
      <c r="F6588">
        <v>0.99790607727216263</v>
      </c>
      <c r="G6588">
        <v>-4.5532723214365682E-2</v>
      </c>
      <c r="H6588">
        <v>0.98957297575132774</v>
      </c>
      <c r="I6588">
        <v>0.25952023805616597</v>
      </c>
      <c r="J6588">
        <v>0.95751042942214448</v>
      </c>
      <c r="K6588">
        <f t="shared" si="204"/>
        <v>0.99790607727216263</v>
      </c>
      <c r="L6588">
        <f t="shared" si="205"/>
        <v>-0.29407096929171928</v>
      </c>
    </row>
    <row r="6589" spans="1:12">
      <c r="A6589" t="s">
        <v>2365</v>
      </c>
      <c r="B6589" t="s">
        <v>2366</v>
      </c>
      <c r="C6589">
        <v>-0.2461013081119974</v>
      </c>
      <c r="D6589">
        <v>0.82682130045979685</v>
      </c>
      <c r="E6589">
        <v>-0.29410905071459598</v>
      </c>
      <c r="F6589">
        <v>0.89381393138805487</v>
      </c>
      <c r="G6589">
        <v>-1.837145096046108E-2</v>
      </c>
      <c r="H6589">
        <v>0.98420487447188432</v>
      </c>
      <c r="I6589">
        <v>-5.2639091448889772E-2</v>
      </c>
      <c r="J6589">
        <v>0.97985074393157423</v>
      </c>
      <c r="K6589">
        <f t="shared" si="204"/>
        <v>0.98420487447188432</v>
      </c>
      <c r="L6589">
        <f t="shared" si="205"/>
        <v>-0.29410905071459598</v>
      </c>
    </row>
    <row r="6590" spans="1:12">
      <c r="A6590" t="s">
        <v>4339</v>
      </c>
      <c r="B6590" t="s">
        <v>4340</v>
      </c>
      <c r="C6590">
        <v>-0.29412026498545529</v>
      </c>
      <c r="D6590">
        <v>0.88095023955147556</v>
      </c>
      <c r="E6590">
        <v>-0.25798400486840251</v>
      </c>
      <c r="F6590">
        <v>0.94630069970322384</v>
      </c>
      <c r="G6590">
        <v>-0.23619120570304719</v>
      </c>
      <c r="H6590">
        <v>0.86613632195422241</v>
      </c>
      <c r="I6590">
        <v>-0.17946612479985549</v>
      </c>
      <c r="J6590">
        <v>0.95820416883901394</v>
      </c>
      <c r="K6590">
        <f t="shared" si="204"/>
        <v>0.95820416883901394</v>
      </c>
      <c r="L6590">
        <f t="shared" si="205"/>
        <v>-0.29412026498545529</v>
      </c>
    </row>
    <row r="6591" spans="1:12">
      <c r="A6591" t="s">
        <v>9993</v>
      </c>
      <c r="B6591" t="s">
        <v>9994</v>
      </c>
      <c r="C6591">
        <v>-4.4517930423494168E-2</v>
      </c>
      <c r="D6591">
        <v>0.96071661691052423</v>
      </c>
      <c r="E6591">
        <v>-0.29413441226564607</v>
      </c>
      <c r="F6591">
        <v>0.86427905229493163</v>
      </c>
      <c r="G6591">
        <v>-7.6825828931925688E-3</v>
      </c>
      <c r="H6591">
        <v>0.991447144776892</v>
      </c>
      <c r="I6591">
        <v>-0.25713935925318931</v>
      </c>
      <c r="J6591">
        <v>0.86734018143163594</v>
      </c>
      <c r="K6591">
        <f t="shared" si="204"/>
        <v>0.991447144776892</v>
      </c>
      <c r="L6591">
        <f t="shared" si="205"/>
        <v>-0.29413441226564607</v>
      </c>
    </row>
    <row r="6592" spans="1:12">
      <c r="A6592" t="s">
        <v>17407</v>
      </c>
      <c r="B6592" t="s">
        <v>17408</v>
      </c>
      <c r="C6592">
        <v>-0.1447998160920197</v>
      </c>
      <c r="D6592">
        <v>0.95485282744788125</v>
      </c>
      <c r="E6592">
        <v>-0.29416734334015487</v>
      </c>
      <c r="F6592">
        <v>0.9134210347513575</v>
      </c>
      <c r="G6592">
        <v>1.0150681262335299</v>
      </c>
      <c r="H6592">
        <v>0.37021290093720338</v>
      </c>
      <c r="I6592">
        <v>0.87295334547354209</v>
      </c>
      <c r="J6592">
        <v>0.64599454101749276</v>
      </c>
      <c r="K6592">
        <f t="shared" si="204"/>
        <v>0.95485282744788125</v>
      </c>
      <c r="L6592">
        <f t="shared" si="205"/>
        <v>-0.29416734334015487</v>
      </c>
    </row>
    <row r="6593" spans="1:12">
      <c r="A6593" t="s">
        <v>5255</v>
      </c>
      <c r="B6593" t="s">
        <v>5256</v>
      </c>
      <c r="C6593">
        <v>-0.11709992869018181</v>
      </c>
      <c r="D6593">
        <v>0.96308334101032622</v>
      </c>
      <c r="E6593">
        <v>1.074806430823374E-2</v>
      </c>
      <c r="F6593">
        <v>0.99775972117636802</v>
      </c>
      <c r="G6593">
        <v>-0.29422485442327312</v>
      </c>
      <c r="H6593">
        <v>0.82006877123832256</v>
      </c>
      <c r="I6593">
        <v>-0.16204984176851719</v>
      </c>
      <c r="J6593">
        <v>0.94526737280902184</v>
      </c>
      <c r="K6593">
        <f t="shared" si="204"/>
        <v>0.99775972117636802</v>
      </c>
      <c r="L6593">
        <f t="shared" si="205"/>
        <v>-0.29422485442327312</v>
      </c>
    </row>
    <row r="6594" spans="1:12">
      <c r="A6594" t="s">
        <v>10985</v>
      </c>
      <c r="B6594" t="s">
        <v>10986</v>
      </c>
      <c r="C6594">
        <v>0.1643463858447276</v>
      </c>
      <c r="D6594">
        <v>0.92095106694704654</v>
      </c>
      <c r="E6594">
        <v>1.522546388963362E-2</v>
      </c>
      <c r="F6594">
        <v>0.99773706872141998</v>
      </c>
      <c r="G6594">
        <v>-0.13961354078321131</v>
      </c>
      <c r="H6594">
        <v>0.87238779292366841</v>
      </c>
      <c r="I6594">
        <v>-0.2942860058053185</v>
      </c>
      <c r="J6594">
        <v>0.84979311614702757</v>
      </c>
      <c r="K6594">
        <f t="shared" si="204"/>
        <v>0.99773706872141998</v>
      </c>
      <c r="L6594">
        <f t="shared" si="205"/>
        <v>-0.2942860058053185</v>
      </c>
    </row>
    <row r="6595" spans="1:12">
      <c r="A6595" t="s">
        <v>5951</v>
      </c>
      <c r="B6595" t="s">
        <v>5952</v>
      </c>
      <c r="C6595">
        <v>-0.10453547327698</v>
      </c>
      <c r="D6595">
        <v>0.90548916505061194</v>
      </c>
      <c r="E6595">
        <v>-0.29429361570114487</v>
      </c>
      <c r="F6595">
        <v>0.69688551926512876</v>
      </c>
      <c r="G6595">
        <v>0.27797466973134533</v>
      </c>
      <c r="H6595">
        <v>0.52785988890132185</v>
      </c>
      <c r="I6595">
        <v>9.4594673693002923E-2</v>
      </c>
      <c r="J6595">
        <v>0.93523564401418746</v>
      </c>
      <c r="K6595">
        <f t="shared" ref="K6595:K6658" si="206">MAX(D6595,F6595,H6595,J6595)</f>
        <v>0.93523564401418746</v>
      </c>
      <c r="L6595">
        <f t="shared" ref="L6595:L6658" si="207">MIN(C6595,E6595,G6595,I6595)</f>
        <v>-0.29429361570114487</v>
      </c>
    </row>
    <row r="6596" spans="1:12">
      <c r="A6596" t="s">
        <v>15847</v>
      </c>
      <c r="B6596" t="s">
        <v>15848</v>
      </c>
      <c r="C6596">
        <v>-0.12422395786063151</v>
      </c>
      <c r="D6596">
        <v>0.91969601509115151</v>
      </c>
      <c r="E6596">
        <v>-0.2075921563044216</v>
      </c>
      <c r="F6596">
        <v>0.86594933768352267</v>
      </c>
      <c r="G6596">
        <v>-0.21657863694838969</v>
      </c>
      <c r="H6596">
        <v>0.74104479799698431</v>
      </c>
      <c r="I6596">
        <v>-0.29450008309918618</v>
      </c>
      <c r="J6596">
        <v>0.70638162990154973</v>
      </c>
      <c r="K6596">
        <f t="shared" si="206"/>
        <v>0.91969601509115151</v>
      </c>
      <c r="L6596">
        <f t="shared" si="207"/>
        <v>-0.29450008309918618</v>
      </c>
    </row>
    <row r="6597" spans="1:12">
      <c r="A6597" t="s">
        <v>3157</v>
      </c>
      <c r="B6597" t="s">
        <v>3158</v>
      </c>
      <c r="C6597">
        <v>-0.23221184308808179</v>
      </c>
      <c r="D6597">
        <v>0.79837151273181817</v>
      </c>
      <c r="E6597">
        <v>-0.29455504711824237</v>
      </c>
      <c r="F6597">
        <v>0.78594723060468119</v>
      </c>
      <c r="G6597">
        <v>3.731169376095321E-3</v>
      </c>
      <c r="H6597">
        <v>0.99717417802663866</v>
      </c>
      <c r="I6597">
        <v>-5.1948243193359223E-2</v>
      </c>
      <c r="J6597">
        <v>0.97062199701423646</v>
      </c>
      <c r="K6597">
        <f t="shared" si="206"/>
        <v>0.99717417802663866</v>
      </c>
      <c r="L6597">
        <f t="shared" si="207"/>
        <v>-0.29455504711824237</v>
      </c>
    </row>
    <row r="6598" spans="1:12">
      <c r="A6598" t="s">
        <v>3055</v>
      </c>
      <c r="B6598" t="s">
        <v>3056</v>
      </c>
      <c r="C6598">
        <v>-0.26892102284004549</v>
      </c>
      <c r="D6598">
        <v>0.31819349585317053</v>
      </c>
      <c r="E6598">
        <v>-0.29457930624511097</v>
      </c>
      <c r="F6598">
        <v>0.67743824417032228</v>
      </c>
      <c r="G6598">
        <v>6.3984763289479704E-2</v>
      </c>
      <c r="H6598">
        <v>0.88823627149153872</v>
      </c>
      <c r="I6598">
        <v>4.53156374919279E-2</v>
      </c>
      <c r="J6598">
        <v>0.9714542061568473</v>
      </c>
      <c r="K6598">
        <f t="shared" si="206"/>
        <v>0.9714542061568473</v>
      </c>
      <c r="L6598">
        <f t="shared" si="207"/>
        <v>-0.29457930624511097</v>
      </c>
    </row>
    <row r="6599" spans="1:12">
      <c r="A6599" t="s">
        <v>13539</v>
      </c>
      <c r="B6599" t="s">
        <v>13540</v>
      </c>
      <c r="C6599">
        <v>0.17811745483720051</v>
      </c>
      <c r="D6599">
        <v>0.83486411044067443</v>
      </c>
      <c r="E6599">
        <v>8.6573633334601451E-4</v>
      </c>
      <c r="F6599">
        <v>0.99978610089837272</v>
      </c>
      <c r="G6599">
        <v>-0.123278840551746</v>
      </c>
      <c r="H6599">
        <v>0.83639164219522988</v>
      </c>
      <c r="I6599">
        <v>-0.29460234701041438</v>
      </c>
      <c r="J6599">
        <v>0.79173764273358838</v>
      </c>
      <c r="K6599">
        <f t="shared" si="206"/>
        <v>0.99978610089837272</v>
      </c>
      <c r="L6599">
        <f t="shared" si="207"/>
        <v>-0.29460234701041438</v>
      </c>
    </row>
    <row r="6600" spans="1:12">
      <c r="A6600" t="s">
        <v>2833</v>
      </c>
      <c r="B6600" t="s">
        <v>2834</v>
      </c>
      <c r="C6600">
        <v>-0.29460646644122268</v>
      </c>
      <c r="D6600">
        <v>0.75910231372217751</v>
      </c>
      <c r="E6600">
        <v>-2.4651948078442051E-2</v>
      </c>
      <c r="F6600">
        <v>0.99665289274938418</v>
      </c>
      <c r="G6600">
        <v>-0.18875829149182319</v>
      </c>
      <c r="H6600">
        <v>0.84182288958599194</v>
      </c>
      <c r="I6600">
        <v>9.4875647718518766E-2</v>
      </c>
      <c r="J6600">
        <v>0.97442489232599749</v>
      </c>
      <c r="K6600">
        <f t="shared" si="206"/>
        <v>0.99665289274938418</v>
      </c>
      <c r="L6600">
        <f t="shared" si="207"/>
        <v>-0.29460646644122268</v>
      </c>
    </row>
    <row r="6601" spans="1:12">
      <c r="A6601" t="s">
        <v>15841</v>
      </c>
      <c r="B6601" t="s">
        <v>15842</v>
      </c>
      <c r="C6601">
        <v>-0.29460917826560279</v>
      </c>
      <c r="D6601">
        <v>0.74837126419921207</v>
      </c>
      <c r="E6601">
        <v>2.7699281458750131E-3</v>
      </c>
      <c r="F6601">
        <v>0.99909920342073866</v>
      </c>
      <c r="G6601">
        <v>0.13116763270487719</v>
      </c>
      <c r="H6601">
        <v>0.87467909897897156</v>
      </c>
      <c r="I6601">
        <v>0.4391512624215102</v>
      </c>
      <c r="J6601">
        <v>0.70662110063962424</v>
      </c>
      <c r="K6601">
        <f t="shared" si="206"/>
        <v>0.99909920342073866</v>
      </c>
      <c r="L6601">
        <f t="shared" si="207"/>
        <v>-0.29460917826560279</v>
      </c>
    </row>
    <row r="6602" spans="1:12">
      <c r="A6602" t="s">
        <v>2475</v>
      </c>
      <c r="B6602" t="s">
        <v>2476</v>
      </c>
      <c r="C6602">
        <v>-0.10898225282021611</v>
      </c>
      <c r="D6602">
        <v>0.89436656048470331</v>
      </c>
      <c r="E6602">
        <v>-0.29486128415327351</v>
      </c>
      <c r="F6602">
        <v>0.87935089998959781</v>
      </c>
      <c r="G6602">
        <v>0.12214697066920691</v>
      </c>
      <c r="H6602">
        <v>0.8064880239648925</v>
      </c>
      <c r="I6602">
        <v>-6.0084747436783319E-2</v>
      </c>
      <c r="J6602">
        <v>0.97836003782537106</v>
      </c>
      <c r="K6602">
        <f t="shared" si="206"/>
        <v>0.97836003782537106</v>
      </c>
      <c r="L6602">
        <f t="shared" si="207"/>
        <v>-0.29486128415327351</v>
      </c>
    </row>
    <row r="6603" spans="1:12">
      <c r="A6603" t="s">
        <v>16489</v>
      </c>
      <c r="B6603" t="s">
        <v>16490</v>
      </c>
      <c r="C6603">
        <v>-0.29495673929744409</v>
      </c>
      <c r="D6603">
        <v>0.60148773644006426</v>
      </c>
      <c r="E6603">
        <v>-0.2121014767584696</v>
      </c>
      <c r="F6603">
        <v>0.84102818049104378</v>
      </c>
      <c r="G6603">
        <v>0.25073754867942588</v>
      </c>
      <c r="H6603">
        <v>0.64652342884926783</v>
      </c>
      <c r="I6603">
        <v>0.33887407003098152</v>
      </c>
      <c r="J6603">
        <v>0.68519557290618249</v>
      </c>
      <c r="K6603">
        <f t="shared" si="206"/>
        <v>0.84102818049104378</v>
      </c>
      <c r="L6603">
        <f t="shared" si="207"/>
        <v>-0.29495673929744409</v>
      </c>
    </row>
    <row r="6604" spans="1:12">
      <c r="A6604" t="s">
        <v>11247</v>
      </c>
      <c r="B6604" t="s">
        <v>11248</v>
      </c>
      <c r="C6604">
        <v>-0.22411415524059969</v>
      </c>
      <c r="D6604">
        <v>0.65950879741887991</v>
      </c>
      <c r="E6604">
        <v>-0.21864330933753959</v>
      </c>
      <c r="F6604">
        <v>0.87942243310045731</v>
      </c>
      <c r="G6604">
        <v>-0.29497127373453841</v>
      </c>
      <c r="H6604">
        <v>0.58466105214133823</v>
      </c>
      <c r="I6604">
        <v>-0.27474039750108942</v>
      </c>
      <c r="J6604">
        <v>0.84452757681076385</v>
      </c>
      <c r="K6604">
        <f t="shared" si="206"/>
        <v>0.87942243310045731</v>
      </c>
      <c r="L6604">
        <f t="shared" si="207"/>
        <v>-0.29497127373453841</v>
      </c>
    </row>
    <row r="6605" spans="1:12">
      <c r="A6605" t="s">
        <v>8347</v>
      </c>
      <c r="B6605" t="s">
        <v>8348</v>
      </c>
      <c r="C6605">
        <v>-0.29501244902719198</v>
      </c>
      <c r="D6605">
        <v>0.96361758744289316</v>
      </c>
      <c r="E6605">
        <v>0.50152244984426653</v>
      </c>
      <c r="F6605">
        <v>0.94863990043257829</v>
      </c>
      <c r="G6605">
        <v>-8.6931847738498561E-2</v>
      </c>
      <c r="H6605">
        <v>0.98499964630179737</v>
      </c>
      <c r="I6605">
        <v>0.7249612570743893</v>
      </c>
      <c r="J6605">
        <v>0.89556862736099019</v>
      </c>
      <c r="K6605">
        <f t="shared" si="206"/>
        <v>0.98499964630179737</v>
      </c>
      <c r="L6605">
        <f t="shared" si="207"/>
        <v>-0.29501244902719198</v>
      </c>
    </row>
    <row r="6606" spans="1:12">
      <c r="A6606" t="s">
        <v>10963</v>
      </c>
      <c r="B6606" t="s">
        <v>10964</v>
      </c>
      <c r="C6606">
        <v>5.2943032025827577E-2</v>
      </c>
      <c r="D6606">
        <v>0.93355827514294276</v>
      </c>
      <c r="E6606">
        <v>0.14872107967553891</v>
      </c>
      <c r="F6606">
        <v>0.90974245790290609</v>
      </c>
      <c r="G6606">
        <v>-0.29506814634148171</v>
      </c>
      <c r="H6606">
        <v>0.15262572666898311</v>
      </c>
      <c r="I6606">
        <v>-0.19424815944206689</v>
      </c>
      <c r="J6606">
        <v>0.85018536356785623</v>
      </c>
      <c r="K6606">
        <f t="shared" si="206"/>
        <v>0.93355827514294276</v>
      </c>
      <c r="L6606">
        <f t="shared" si="207"/>
        <v>-0.29506814634148171</v>
      </c>
    </row>
    <row r="6607" spans="1:12">
      <c r="A6607" t="s">
        <v>3763</v>
      </c>
      <c r="B6607" t="s">
        <v>3764</v>
      </c>
      <c r="C6607">
        <v>1.9666160484533221E-2</v>
      </c>
      <c r="D6607">
        <v>0.98730611966189108</v>
      </c>
      <c r="E6607">
        <v>-0.29513060009275338</v>
      </c>
      <c r="F6607">
        <v>0.58179663037208063</v>
      </c>
      <c r="G6607">
        <v>0.26251464724677848</v>
      </c>
      <c r="H6607">
        <v>0.52595373608930585</v>
      </c>
      <c r="I6607">
        <v>-4.613503539078339E-2</v>
      </c>
      <c r="J6607">
        <v>0.96325761926839182</v>
      </c>
      <c r="K6607">
        <f t="shared" si="206"/>
        <v>0.98730611966189108</v>
      </c>
      <c r="L6607">
        <f t="shared" si="207"/>
        <v>-0.29513060009275338</v>
      </c>
    </row>
    <row r="6608" spans="1:12">
      <c r="A6608" t="s">
        <v>3241</v>
      </c>
      <c r="B6608" t="s">
        <v>3242</v>
      </c>
      <c r="C6608">
        <v>-0.29546065439999092</v>
      </c>
      <c r="D6608">
        <v>0.47955594860492101</v>
      </c>
      <c r="E6608">
        <v>-0.1492586024728822</v>
      </c>
      <c r="F6608">
        <v>0.9108477130763406</v>
      </c>
      <c r="G6608">
        <v>-0.1002572606214584</v>
      </c>
      <c r="H6608">
        <v>0.83377995658503246</v>
      </c>
      <c r="I6608">
        <v>4.8727749414612893E-2</v>
      </c>
      <c r="J6608">
        <v>0.97005694325267255</v>
      </c>
      <c r="K6608">
        <f t="shared" si="206"/>
        <v>0.97005694325267255</v>
      </c>
      <c r="L6608">
        <f t="shared" si="207"/>
        <v>-0.29546065439999092</v>
      </c>
    </row>
    <row r="6609" spans="1:12">
      <c r="A6609" t="s">
        <v>9179</v>
      </c>
      <c r="B6609" t="s">
        <v>9180</v>
      </c>
      <c r="C6609">
        <v>-0.26731484011746248</v>
      </c>
      <c r="D6609">
        <v>0.73450044677117088</v>
      </c>
      <c r="E6609">
        <v>-0.29549651411886768</v>
      </c>
      <c r="F6609">
        <v>0.88174243351375536</v>
      </c>
      <c r="G6609">
        <v>0.27919082465438477</v>
      </c>
      <c r="H6609">
        <v>0.60401510203638931</v>
      </c>
      <c r="I6609">
        <v>0.2475208379500648</v>
      </c>
      <c r="J6609">
        <v>0.88164321391259715</v>
      </c>
      <c r="K6609">
        <f t="shared" si="206"/>
        <v>0.88174243351375536</v>
      </c>
      <c r="L6609">
        <f t="shared" si="207"/>
        <v>-0.29549651411886768</v>
      </c>
    </row>
    <row r="6610" spans="1:12">
      <c r="A6610" t="s">
        <v>12515</v>
      </c>
      <c r="B6610" t="s">
        <v>12516</v>
      </c>
      <c r="C6610">
        <v>-4.7573208398652207E-2</v>
      </c>
      <c r="D6610">
        <v>0.95199727105058018</v>
      </c>
      <c r="E6610">
        <v>-0.14938738580376579</v>
      </c>
      <c r="F6610">
        <v>0.92612201604689126</v>
      </c>
      <c r="G6610">
        <v>-0.20151237072011219</v>
      </c>
      <c r="H6610">
        <v>0.70094563474717919</v>
      </c>
      <c r="I6610">
        <v>-0.29573249988520028</v>
      </c>
      <c r="J6610">
        <v>0.81585073861178115</v>
      </c>
      <c r="K6610">
        <f t="shared" si="206"/>
        <v>0.95199727105058018</v>
      </c>
      <c r="L6610">
        <f t="shared" si="207"/>
        <v>-0.29573249988520028</v>
      </c>
    </row>
    <row r="6611" spans="1:12">
      <c r="A6611" t="s">
        <v>13699</v>
      </c>
      <c r="B6611" t="s">
        <v>13700</v>
      </c>
      <c r="C6611">
        <v>0.66975308219501373</v>
      </c>
      <c r="D6611">
        <v>0.68414575969859059</v>
      </c>
      <c r="E6611">
        <v>1.5008601244023929</v>
      </c>
      <c r="F6611">
        <v>0.30664184071536882</v>
      </c>
      <c r="G6611">
        <v>-0.29574046462072529</v>
      </c>
      <c r="H6611">
        <v>0.79250187244957637</v>
      </c>
      <c r="I6611">
        <v>0.53880862590171708</v>
      </c>
      <c r="J6611">
        <v>0.78722954014880375</v>
      </c>
      <c r="K6611">
        <f t="shared" si="206"/>
        <v>0.79250187244957637</v>
      </c>
      <c r="L6611">
        <f t="shared" si="207"/>
        <v>-0.29574046462072529</v>
      </c>
    </row>
    <row r="6612" spans="1:12">
      <c r="A6612" t="s">
        <v>1187</v>
      </c>
      <c r="B6612" t="s">
        <v>1188</v>
      </c>
      <c r="C6612">
        <v>-0.29582704517070718</v>
      </c>
      <c r="D6612">
        <v>0.50005416834223004</v>
      </c>
      <c r="E6612">
        <v>-0.2873401698513961</v>
      </c>
      <c r="F6612">
        <v>0.87532098423027849</v>
      </c>
      <c r="G6612">
        <v>-3.8952158409576172E-2</v>
      </c>
      <c r="H6612">
        <v>0.95072459011158472</v>
      </c>
      <c r="I6612">
        <v>-2.319412666745856E-2</v>
      </c>
      <c r="J6612">
        <v>0.99248159819284865</v>
      </c>
      <c r="K6612">
        <f t="shared" si="206"/>
        <v>0.99248159819284865</v>
      </c>
      <c r="L6612">
        <f t="shared" si="207"/>
        <v>-0.29582704517070718</v>
      </c>
    </row>
    <row r="6613" spans="1:12">
      <c r="A6613" t="s">
        <v>15267</v>
      </c>
      <c r="B6613" t="s">
        <v>15268</v>
      </c>
      <c r="C6613">
        <v>-0.1423042110696302</v>
      </c>
      <c r="D6613">
        <v>0.79408935825013127</v>
      </c>
      <c r="E6613">
        <v>-0.29586112241033419</v>
      </c>
      <c r="F6613">
        <v>0.61455519241884349</v>
      </c>
      <c r="G6613">
        <v>-0.1241003146442855</v>
      </c>
      <c r="H6613">
        <v>0.81233682509785066</v>
      </c>
      <c r="I6613">
        <v>-0.27241790148213058</v>
      </c>
      <c r="J6613">
        <v>0.73344000976712376</v>
      </c>
      <c r="K6613">
        <f t="shared" si="206"/>
        <v>0.81233682509785066</v>
      </c>
      <c r="L6613">
        <f t="shared" si="207"/>
        <v>-0.29586112241033419</v>
      </c>
    </row>
    <row r="6614" spans="1:12">
      <c r="A6614" t="s">
        <v>23011</v>
      </c>
      <c r="B6614" t="s">
        <v>23012</v>
      </c>
      <c r="C6614">
        <v>-0.29588774995184941</v>
      </c>
      <c r="D6614">
        <v>0.9538187623282316</v>
      </c>
      <c r="E6614">
        <v>0.81567366701627464</v>
      </c>
      <c r="F6614">
        <v>0.8833811923144077</v>
      </c>
      <c r="G6614">
        <v>1.4247623856335869</v>
      </c>
      <c r="H6614">
        <v>0.39445110984556592</v>
      </c>
      <c r="I6614">
        <v>2.5368551994280391</v>
      </c>
      <c r="J6614">
        <v>0.16223732620948991</v>
      </c>
      <c r="K6614">
        <f t="shared" si="206"/>
        <v>0.9538187623282316</v>
      </c>
      <c r="L6614">
        <f t="shared" si="207"/>
        <v>-0.29588774995184941</v>
      </c>
    </row>
    <row r="6615" spans="1:12">
      <c r="A6615" t="s">
        <v>10729</v>
      </c>
      <c r="B6615" t="s">
        <v>10730</v>
      </c>
      <c r="C6615">
        <v>0.37745188435776078</v>
      </c>
      <c r="D6615">
        <v>0.49866930688271449</v>
      </c>
      <c r="E6615">
        <v>0.2451337337883116</v>
      </c>
      <c r="F6615">
        <v>0.83424055079853687</v>
      </c>
      <c r="G6615">
        <v>-0.16884866691839989</v>
      </c>
      <c r="H6615">
        <v>0.86422172454889734</v>
      </c>
      <c r="I6615">
        <v>-0.29598949435031302</v>
      </c>
      <c r="J6615">
        <v>0.8537066528527294</v>
      </c>
      <c r="K6615">
        <f t="shared" si="206"/>
        <v>0.86422172454889734</v>
      </c>
      <c r="L6615">
        <f t="shared" si="207"/>
        <v>-0.29598949435031302</v>
      </c>
    </row>
    <row r="6616" spans="1:12">
      <c r="A6616" t="s">
        <v>5053</v>
      </c>
      <c r="B6616" t="s">
        <v>5054</v>
      </c>
      <c r="C6616">
        <v>-0.29610409223421291</v>
      </c>
      <c r="D6616">
        <v>0.83634648871625528</v>
      </c>
      <c r="E6616">
        <v>0.18332655447754839</v>
      </c>
      <c r="F6616">
        <v>0.96105300425195095</v>
      </c>
      <c r="G6616">
        <v>-0.29251845882334948</v>
      </c>
      <c r="H6616">
        <v>0.76141416015247376</v>
      </c>
      <c r="I6616">
        <v>0.20022951674048289</v>
      </c>
      <c r="J6616">
        <v>0.94872574848335622</v>
      </c>
      <c r="K6616">
        <f t="shared" si="206"/>
        <v>0.96105300425195095</v>
      </c>
      <c r="L6616">
        <f t="shared" si="207"/>
        <v>-0.29610409223421291</v>
      </c>
    </row>
    <row r="6617" spans="1:12">
      <c r="A6617" t="s">
        <v>717</v>
      </c>
      <c r="B6617" t="s">
        <v>718</v>
      </c>
      <c r="C6617">
        <v>-3.9866007139718128E-2</v>
      </c>
      <c r="D6617">
        <v>0.98814582838681519</v>
      </c>
      <c r="E6617">
        <v>0.23195393458210539</v>
      </c>
      <c r="F6617">
        <v>0.94262352982918873</v>
      </c>
      <c r="G6617">
        <v>-0.29613454727368771</v>
      </c>
      <c r="H6617">
        <v>0.61618389832712905</v>
      </c>
      <c r="I6617">
        <v>-1.1243184721830141E-2</v>
      </c>
      <c r="J6617">
        <v>0.99586469691396828</v>
      </c>
      <c r="K6617">
        <f t="shared" si="206"/>
        <v>0.99586469691396828</v>
      </c>
      <c r="L6617">
        <f t="shared" si="207"/>
        <v>-0.29613454727368771</v>
      </c>
    </row>
    <row r="6618" spans="1:12">
      <c r="A6618" t="s">
        <v>10835</v>
      </c>
      <c r="B6618" t="s">
        <v>10836</v>
      </c>
      <c r="C6618">
        <v>0.23085561433712179</v>
      </c>
      <c r="D6618">
        <v>0.81057038927980696</v>
      </c>
      <c r="E6618">
        <v>-0.29621202922215722</v>
      </c>
      <c r="F6618">
        <v>0.85420893724311742</v>
      </c>
      <c r="G6618">
        <v>0.25274841047445679</v>
      </c>
      <c r="H6618">
        <v>0.70160334134041047</v>
      </c>
      <c r="I6618">
        <v>-0.26821185852734752</v>
      </c>
      <c r="J6618">
        <v>0.85221686501691007</v>
      </c>
      <c r="K6618">
        <f t="shared" si="206"/>
        <v>0.85420893724311742</v>
      </c>
      <c r="L6618">
        <f t="shared" si="207"/>
        <v>-0.29621202922215722</v>
      </c>
    </row>
    <row r="6619" spans="1:12">
      <c r="A6619" t="s">
        <v>18467</v>
      </c>
      <c r="B6619" t="s">
        <v>18468</v>
      </c>
      <c r="C6619">
        <v>-0.17757988209054379</v>
      </c>
      <c r="D6619">
        <v>0.92101110913333006</v>
      </c>
      <c r="E6619">
        <v>0.56405328304511138</v>
      </c>
      <c r="F6619">
        <v>0.69314104814872302</v>
      </c>
      <c r="G6619">
        <v>-0.29623590507891401</v>
      </c>
      <c r="H6619">
        <v>0.63583753858418823</v>
      </c>
      <c r="I6619">
        <v>0.45496941099889782</v>
      </c>
      <c r="J6619">
        <v>0.58754655175102433</v>
      </c>
      <c r="K6619">
        <f t="shared" si="206"/>
        <v>0.92101110913333006</v>
      </c>
      <c r="L6619">
        <f t="shared" si="207"/>
        <v>-0.29623590507891401</v>
      </c>
    </row>
    <row r="6620" spans="1:12">
      <c r="A6620" t="s">
        <v>10853</v>
      </c>
      <c r="B6620" t="s">
        <v>10854</v>
      </c>
      <c r="C6620">
        <v>0.20963853797577151</v>
      </c>
      <c r="D6620">
        <v>0.91685763231526973</v>
      </c>
      <c r="E6620">
        <v>0.17576992702497701</v>
      </c>
      <c r="F6620">
        <v>0.9470233275364176</v>
      </c>
      <c r="G6620">
        <v>-0.2720439627076468</v>
      </c>
      <c r="H6620">
        <v>0.8087110401645542</v>
      </c>
      <c r="I6620">
        <v>-0.2965892023666219</v>
      </c>
      <c r="J6620">
        <v>0.85221686501691007</v>
      </c>
      <c r="K6620">
        <f t="shared" si="206"/>
        <v>0.9470233275364176</v>
      </c>
      <c r="L6620">
        <f t="shared" si="207"/>
        <v>-0.2965892023666219</v>
      </c>
    </row>
    <row r="6621" spans="1:12">
      <c r="A6621" t="s">
        <v>11521</v>
      </c>
      <c r="B6621" t="s">
        <v>11522</v>
      </c>
      <c r="C6621">
        <v>0.13040915008709181</v>
      </c>
      <c r="D6621">
        <v>0.94072489120926817</v>
      </c>
      <c r="E6621">
        <v>-0.29659180053448808</v>
      </c>
      <c r="F6621">
        <v>0.92692987144436934</v>
      </c>
      <c r="G6621">
        <v>0.93799694477595852</v>
      </c>
      <c r="H6621">
        <v>0.116508117137788</v>
      </c>
      <c r="I6621">
        <v>0.50111993471939076</v>
      </c>
      <c r="J6621">
        <v>0.83792988220497511</v>
      </c>
      <c r="K6621">
        <f t="shared" si="206"/>
        <v>0.94072489120926817</v>
      </c>
      <c r="L6621">
        <f t="shared" si="207"/>
        <v>-0.29659180053448808</v>
      </c>
    </row>
    <row r="6622" spans="1:12">
      <c r="A6622" t="s">
        <v>12537</v>
      </c>
      <c r="B6622" t="s">
        <v>12538</v>
      </c>
      <c r="C6622">
        <v>-0.19402690323414909</v>
      </c>
      <c r="D6622">
        <v>0.86591227665098758</v>
      </c>
      <c r="E6622">
        <v>-0.28388638427483398</v>
      </c>
      <c r="F6622">
        <v>0.84638312589201947</v>
      </c>
      <c r="G6622">
        <v>-0.21321121053574299</v>
      </c>
      <c r="H6622">
        <v>0.77912906217867639</v>
      </c>
      <c r="I6622">
        <v>-0.29664189425055543</v>
      </c>
      <c r="J6622">
        <v>0.81449995519167706</v>
      </c>
      <c r="K6622">
        <f t="shared" si="206"/>
        <v>0.86591227665098758</v>
      </c>
      <c r="L6622">
        <f t="shared" si="207"/>
        <v>-0.29664189425055543</v>
      </c>
    </row>
    <row r="6623" spans="1:12">
      <c r="A6623" t="s">
        <v>12731</v>
      </c>
      <c r="B6623" t="s">
        <v>12732</v>
      </c>
      <c r="C6623">
        <v>-0.29667905014888618</v>
      </c>
      <c r="D6623">
        <v>0.58927030516075052</v>
      </c>
      <c r="E6623">
        <v>-0.25518324266482029</v>
      </c>
      <c r="F6623">
        <v>0.86594933768352267</v>
      </c>
      <c r="G6623">
        <v>0.33866757043964651</v>
      </c>
      <c r="H6623">
        <v>0.64409981264086502</v>
      </c>
      <c r="I6623">
        <v>0.38401329263768202</v>
      </c>
      <c r="J6623">
        <v>0.81010417132496981</v>
      </c>
      <c r="K6623">
        <f t="shared" si="206"/>
        <v>0.86594933768352267</v>
      </c>
      <c r="L6623">
        <f t="shared" si="207"/>
        <v>-0.29667905014888618</v>
      </c>
    </row>
    <row r="6624" spans="1:12">
      <c r="A6624" t="s">
        <v>10863</v>
      </c>
      <c r="B6624" t="s">
        <v>10864</v>
      </c>
      <c r="C6624">
        <v>-0.29684207544141777</v>
      </c>
      <c r="D6624">
        <v>0.74205761454093389</v>
      </c>
      <c r="E6624">
        <v>-0.10521966240317281</v>
      </c>
      <c r="F6624">
        <v>0.97036237129383651</v>
      </c>
      <c r="G6624">
        <v>0.1291249555058169</v>
      </c>
      <c r="H6624">
        <v>0.88080503827235512</v>
      </c>
      <c r="I6624">
        <v>0.3270886294721953</v>
      </c>
      <c r="J6624">
        <v>0.85221686501691007</v>
      </c>
      <c r="K6624">
        <f t="shared" si="206"/>
        <v>0.97036237129383651</v>
      </c>
      <c r="L6624">
        <f t="shared" si="207"/>
        <v>-0.29684207544141777</v>
      </c>
    </row>
    <row r="6625" spans="1:12">
      <c r="A6625" t="s">
        <v>1137</v>
      </c>
      <c r="B6625" t="s">
        <v>1138</v>
      </c>
      <c r="C6625">
        <v>6.8746765663020307E-2</v>
      </c>
      <c r="D6625">
        <v>0.93631367824983247</v>
      </c>
      <c r="E6625">
        <v>0.34291039771593779</v>
      </c>
      <c r="F6625">
        <v>0.60319619165902183</v>
      </c>
      <c r="G6625">
        <v>-0.29686117782649452</v>
      </c>
      <c r="H6625">
        <v>0.46098944729870422</v>
      </c>
      <c r="I6625">
        <v>-1.4536347412411841E-2</v>
      </c>
      <c r="J6625">
        <v>0.99288937232075647</v>
      </c>
      <c r="K6625">
        <f t="shared" si="206"/>
        <v>0.99288937232075647</v>
      </c>
      <c r="L6625">
        <f t="shared" si="207"/>
        <v>-0.29686117782649452</v>
      </c>
    </row>
    <row r="6626" spans="1:12">
      <c r="A6626" t="s">
        <v>9805</v>
      </c>
      <c r="B6626" t="s">
        <v>9806</v>
      </c>
      <c r="C6626">
        <v>0.14090417082817411</v>
      </c>
      <c r="D6626">
        <v>0.91707527498253483</v>
      </c>
      <c r="E6626">
        <v>-4.4662703167348862E-2</v>
      </c>
      <c r="F6626">
        <v>0.98894808314831117</v>
      </c>
      <c r="G6626">
        <v>-0.117465992481578</v>
      </c>
      <c r="H6626">
        <v>0.91042866475983275</v>
      </c>
      <c r="I6626">
        <v>-0.2968763357843307</v>
      </c>
      <c r="J6626">
        <v>0.87085687669852974</v>
      </c>
      <c r="K6626">
        <f t="shared" si="206"/>
        <v>0.98894808314831117</v>
      </c>
      <c r="L6626">
        <f t="shared" si="207"/>
        <v>-0.2968763357843307</v>
      </c>
    </row>
    <row r="6627" spans="1:12">
      <c r="A6627" t="s">
        <v>10809</v>
      </c>
      <c r="B6627" t="s">
        <v>10810</v>
      </c>
      <c r="C6627">
        <v>4.2748793679769123E-2</v>
      </c>
      <c r="D6627">
        <v>0.97883158056290076</v>
      </c>
      <c r="E6627">
        <v>-0.12218394621550741</v>
      </c>
      <c r="F6627">
        <v>0.95731569409020401</v>
      </c>
      <c r="G6627">
        <v>-0.14589306871094529</v>
      </c>
      <c r="H6627">
        <v>0.86049144093756169</v>
      </c>
      <c r="I6627">
        <v>-0.29697888912314002</v>
      </c>
      <c r="J6627">
        <v>0.85261667466941926</v>
      </c>
      <c r="K6627">
        <f t="shared" si="206"/>
        <v>0.97883158056290076</v>
      </c>
      <c r="L6627">
        <f t="shared" si="207"/>
        <v>-0.29697888912314002</v>
      </c>
    </row>
    <row r="6628" spans="1:12">
      <c r="A6628" t="s">
        <v>16883</v>
      </c>
      <c r="B6628" t="s">
        <v>16884</v>
      </c>
      <c r="C6628">
        <v>4.9366174021279623E-2</v>
      </c>
      <c r="D6628">
        <v>0.96447383026641864</v>
      </c>
      <c r="E6628">
        <v>-0.19166456469930229</v>
      </c>
      <c r="F6628">
        <v>0.85145770150738886</v>
      </c>
      <c r="G6628">
        <v>-6.2114535587882908E-2</v>
      </c>
      <c r="H6628">
        <v>0.92234671481014285</v>
      </c>
      <c r="I6628">
        <v>-0.29700959701320612</v>
      </c>
      <c r="J6628">
        <v>0.6688072993786609</v>
      </c>
      <c r="K6628">
        <f t="shared" si="206"/>
        <v>0.96447383026641864</v>
      </c>
      <c r="L6628">
        <f t="shared" si="207"/>
        <v>-0.29700959701320612</v>
      </c>
    </row>
    <row r="6629" spans="1:12">
      <c r="A6629" t="s">
        <v>2601</v>
      </c>
      <c r="B6629" t="s">
        <v>2602</v>
      </c>
      <c r="C6629">
        <v>-0.29703769226633581</v>
      </c>
      <c r="D6629">
        <v>0.57698184013976173</v>
      </c>
      <c r="E6629">
        <v>-0.22468310702234751</v>
      </c>
      <c r="F6629">
        <v>0.90499309289999741</v>
      </c>
      <c r="G6629">
        <v>-0.13792095595401971</v>
      </c>
      <c r="H6629">
        <v>0.8168242611722295</v>
      </c>
      <c r="I6629">
        <v>-5.785540292346969E-2</v>
      </c>
      <c r="J6629">
        <v>0.97724979980767379</v>
      </c>
      <c r="K6629">
        <f t="shared" si="206"/>
        <v>0.97724979980767379</v>
      </c>
      <c r="L6629">
        <f t="shared" si="207"/>
        <v>-0.29703769226633581</v>
      </c>
    </row>
    <row r="6630" spans="1:12">
      <c r="A6630" t="s">
        <v>6107</v>
      </c>
      <c r="B6630" t="s">
        <v>6108</v>
      </c>
      <c r="C6630">
        <v>-0.29711958727463172</v>
      </c>
      <c r="D6630">
        <v>0.90078200065453873</v>
      </c>
      <c r="E6630">
        <v>-3.768891484756879E-2</v>
      </c>
      <c r="F6630">
        <v>0.99451149037650632</v>
      </c>
      <c r="G6630">
        <v>-5.2590650008668638E-2</v>
      </c>
      <c r="H6630">
        <v>0.98025583383364379</v>
      </c>
      <c r="I6630">
        <v>0.21487089402453349</v>
      </c>
      <c r="J6630">
        <v>0.93273248105101458</v>
      </c>
      <c r="K6630">
        <f t="shared" si="206"/>
        <v>0.99451149037650632</v>
      </c>
      <c r="L6630">
        <f t="shared" si="207"/>
        <v>-0.29711958727463172</v>
      </c>
    </row>
    <row r="6631" spans="1:12">
      <c r="A6631" t="s">
        <v>2815</v>
      </c>
      <c r="B6631" t="s">
        <v>2816</v>
      </c>
      <c r="C6631">
        <v>0.255204628928064</v>
      </c>
      <c r="D6631">
        <v>0.82167998655710706</v>
      </c>
      <c r="E6631">
        <v>0.58859110792854441</v>
      </c>
      <c r="F6631">
        <v>0.36626156496971229</v>
      </c>
      <c r="G6631">
        <v>-0.29712267508487789</v>
      </c>
      <c r="H6631">
        <v>0.65938933906417219</v>
      </c>
      <c r="I6631">
        <v>4.173023076306176E-2</v>
      </c>
      <c r="J6631">
        <v>0.97442489232599749</v>
      </c>
      <c r="K6631">
        <f t="shared" si="206"/>
        <v>0.97442489232599749</v>
      </c>
      <c r="L6631">
        <f t="shared" si="207"/>
        <v>-0.29712267508487789</v>
      </c>
    </row>
    <row r="6632" spans="1:12">
      <c r="A6632" t="s">
        <v>22109</v>
      </c>
      <c r="B6632" t="s">
        <v>22110</v>
      </c>
      <c r="C6632">
        <v>-0.29714851307975898</v>
      </c>
      <c r="D6632">
        <v>0.67834244645784314</v>
      </c>
      <c r="E6632">
        <v>-1.4089103209127259E-2</v>
      </c>
      <c r="F6632">
        <v>0.9960025187507402</v>
      </c>
      <c r="G6632">
        <v>0.54521623136133768</v>
      </c>
      <c r="H6632">
        <v>0.37784373921904141</v>
      </c>
      <c r="I6632">
        <v>0.83366403849085491</v>
      </c>
      <c r="J6632">
        <v>0.27576343918101409</v>
      </c>
      <c r="K6632">
        <f t="shared" si="206"/>
        <v>0.9960025187507402</v>
      </c>
      <c r="L6632">
        <f t="shared" si="207"/>
        <v>-0.29714851307975898</v>
      </c>
    </row>
    <row r="6633" spans="1:12">
      <c r="A6633" t="s">
        <v>13301</v>
      </c>
      <c r="B6633" t="s">
        <v>13302</v>
      </c>
      <c r="C6633">
        <v>0.1900101881728011</v>
      </c>
      <c r="D6633">
        <v>0.91969601509115151</v>
      </c>
      <c r="E6633">
        <v>0.87284000928179728</v>
      </c>
      <c r="F6633">
        <v>0.38337751305214779</v>
      </c>
      <c r="G6633">
        <v>-0.29717382774262502</v>
      </c>
      <c r="H6633">
        <v>0.76831952846368856</v>
      </c>
      <c r="I6633">
        <v>0.39328783858096261</v>
      </c>
      <c r="J6633">
        <v>0.79634376479852886</v>
      </c>
      <c r="K6633">
        <f t="shared" si="206"/>
        <v>0.91969601509115151</v>
      </c>
      <c r="L6633">
        <f t="shared" si="207"/>
        <v>-0.29717382774262502</v>
      </c>
    </row>
    <row r="6634" spans="1:12">
      <c r="A6634" t="s">
        <v>24067</v>
      </c>
      <c r="B6634" t="s">
        <v>24068</v>
      </c>
      <c r="C6634">
        <v>0.1111971411960921</v>
      </c>
      <c r="D6634">
        <v>0.96216255458720057</v>
      </c>
      <c r="E6634">
        <v>2.1210602119369768</v>
      </c>
      <c r="F6634">
        <v>4.2925128192603827E-3</v>
      </c>
      <c r="G6634">
        <v>-0.29723315728437572</v>
      </c>
      <c r="H6634">
        <v>0.80324174459290454</v>
      </c>
      <c r="I6634">
        <v>1.7178321669771719</v>
      </c>
      <c r="J6634">
        <v>3.8538190250815688E-2</v>
      </c>
      <c r="K6634">
        <f t="shared" si="206"/>
        <v>0.96216255458720057</v>
      </c>
      <c r="L6634">
        <f t="shared" si="207"/>
        <v>-0.29723315728437572</v>
      </c>
    </row>
    <row r="6635" spans="1:12">
      <c r="A6635" t="s">
        <v>7371</v>
      </c>
      <c r="B6635" t="s">
        <v>7372</v>
      </c>
      <c r="C6635">
        <v>-0.29725525626718408</v>
      </c>
      <c r="D6635">
        <v>0.76731045102575168</v>
      </c>
      <c r="E6635">
        <v>-0.23803734196337459</v>
      </c>
      <c r="F6635">
        <v>0.90191393555813304</v>
      </c>
      <c r="G6635">
        <v>0.10195153940379691</v>
      </c>
      <c r="H6635">
        <v>0.89539789374425882</v>
      </c>
      <c r="I6635">
        <v>0.16715764518620821</v>
      </c>
      <c r="J6635">
        <v>0.91283218980394265</v>
      </c>
      <c r="K6635">
        <f t="shared" si="206"/>
        <v>0.91283218980394265</v>
      </c>
      <c r="L6635">
        <f t="shared" si="207"/>
        <v>-0.29725525626718408</v>
      </c>
    </row>
    <row r="6636" spans="1:12">
      <c r="A6636" t="s">
        <v>391</v>
      </c>
      <c r="B6636" t="s">
        <v>392</v>
      </c>
      <c r="C6636">
        <v>-5.5454643948934741E-2</v>
      </c>
      <c r="D6636">
        <v>0.94852897593989471</v>
      </c>
      <c r="E6636">
        <v>-0.29739853324233012</v>
      </c>
      <c r="F6636">
        <v>0.7356182317729264</v>
      </c>
      <c r="G6636">
        <v>0.23540349835112881</v>
      </c>
      <c r="H6636">
        <v>0.42364636632125041</v>
      </c>
      <c r="I6636">
        <v>-1.4287963393260781E-3</v>
      </c>
      <c r="J6636">
        <v>0.9987607497574249</v>
      </c>
      <c r="K6636">
        <f t="shared" si="206"/>
        <v>0.9987607497574249</v>
      </c>
      <c r="L6636">
        <f t="shared" si="207"/>
        <v>-0.29739853324233012</v>
      </c>
    </row>
    <row r="6637" spans="1:12">
      <c r="A6637" t="s">
        <v>11745</v>
      </c>
      <c r="B6637" t="s">
        <v>11746</v>
      </c>
      <c r="C6637">
        <v>-6.8644045153262931E-2</v>
      </c>
      <c r="D6637">
        <v>0.97982004768839404</v>
      </c>
      <c r="E6637">
        <v>0.51353295476216931</v>
      </c>
      <c r="F6637">
        <v>0.76657818639341968</v>
      </c>
      <c r="G6637">
        <v>-0.29744781594749509</v>
      </c>
      <c r="H6637">
        <v>0.74104479799698431</v>
      </c>
      <c r="I6637">
        <v>0.29005614897346937</v>
      </c>
      <c r="J6637">
        <v>0.83192348155384466</v>
      </c>
      <c r="K6637">
        <f t="shared" si="206"/>
        <v>0.97982004768839404</v>
      </c>
      <c r="L6637">
        <f t="shared" si="207"/>
        <v>-0.29744781594749509</v>
      </c>
    </row>
    <row r="6638" spans="1:12">
      <c r="A6638" t="s">
        <v>15521</v>
      </c>
      <c r="B6638" t="s">
        <v>15522</v>
      </c>
      <c r="C6638">
        <v>-0.29749674137460719</v>
      </c>
      <c r="D6638">
        <v>0.75890264441218314</v>
      </c>
      <c r="E6638">
        <v>0.15644177408297161</v>
      </c>
      <c r="F6638">
        <v>0.93944994436789409</v>
      </c>
      <c r="G6638">
        <v>-6.5106386175685552E-2</v>
      </c>
      <c r="H6638">
        <v>0.94174679515449899</v>
      </c>
      <c r="I6638">
        <v>0.39533635968453468</v>
      </c>
      <c r="J6638">
        <v>0.7232653535023148</v>
      </c>
      <c r="K6638">
        <f t="shared" si="206"/>
        <v>0.94174679515449899</v>
      </c>
      <c r="L6638">
        <f t="shared" si="207"/>
        <v>-0.29749674137460719</v>
      </c>
    </row>
    <row r="6639" spans="1:12">
      <c r="A6639" t="s">
        <v>4293</v>
      </c>
      <c r="B6639" t="s">
        <v>4294</v>
      </c>
      <c r="C6639">
        <v>0.11122609120419689</v>
      </c>
      <c r="D6639">
        <v>0.95485282744788125</v>
      </c>
      <c r="E6639">
        <v>-0.29758908600533351</v>
      </c>
      <c r="F6639">
        <v>0.91929549363671303</v>
      </c>
      <c r="G6639">
        <v>0.2369250457562441</v>
      </c>
      <c r="H6639">
        <v>0.82795996176997355</v>
      </c>
      <c r="I6639">
        <v>-0.1483046221689707</v>
      </c>
      <c r="J6639">
        <v>0.95820416883901394</v>
      </c>
      <c r="K6639">
        <f t="shared" si="206"/>
        <v>0.95820416883901394</v>
      </c>
      <c r="L6639">
        <f t="shared" si="207"/>
        <v>-0.29758908600533351</v>
      </c>
    </row>
    <row r="6640" spans="1:12">
      <c r="A6640" t="s">
        <v>7077</v>
      </c>
      <c r="B6640" t="s">
        <v>7078</v>
      </c>
      <c r="C6640">
        <v>5.9375740414491382E-2</v>
      </c>
      <c r="D6640">
        <v>0.96191401480624505</v>
      </c>
      <c r="E6640">
        <v>-0.29768152809392229</v>
      </c>
      <c r="F6640">
        <v>0.73095924724399608</v>
      </c>
      <c r="G6640">
        <v>0.19648231539766309</v>
      </c>
      <c r="H6640">
        <v>0.80736127016690418</v>
      </c>
      <c r="I6640">
        <v>-0.15456124970830609</v>
      </c>
      <c r="J6640">
        <v>0.91733779626500145</v>
      </c>
      <c r="K6640">
        <f t="shared" si="206"/>
        <v>0.96191401480624505</v>
      </c>
      <c r="L6640">
        <f t="shared" si="207"/>
        <v>-0.29768152809392229</v>
      </c>
    </row>
    <row r="6641" spans="1:12">
      <c r="A6641" t="s">
        <v>16087</v>
      </c>
      <c r="B6641" t="s">
        <v>16088</v>
      </c>
      <c r="C6641">
        <v>-0.15197245128310219</v>
      </c>
      <c r="D6641">
        <v>0.77804480592392711</v>
      </c>
      <c r="E6641">
        <v>-0.13186521175197871</v>
      </c>
      <c r="F6641">
        <v>0.91255343546331003</v>
      </c>
      <c r="G6641">
        <v>-0.29768768981480798</v>
      </c>
      <c r="H6641">
        <v>0.28235796632281401</v>
      </c>
      <c r="I6641">
        <v>-0.27043695927939132</v>
      </c>
      <c r="J6641">
        <v>0.69975607490863312</v>
      </c>
      <c r="K6641">
        <f t="shared" si="206"/>
        <v>0.91255343546331003</v>
      </c>
      <c r="L6641">
        <f t="shared" si="207"/>
        <v>-0.29768768981480798</v>
      </c>
    </row>
    <row r="6642" spans="1:12">
      <c r="A6642" t="s">
        <v>4007</v>
      </c>
      <c r="B6642" t="s">
        <v>4008</v>
      </c>
      <c r="C6642">
        <v>-0.29770614957118491</v>
      </c>
      <c r="D6642">
        <v>0.62743580826689949</v>
      </c>
      <c r="E6642">
        <v>-0.24519647412041029</v>
      </c>
      <c r="F6642">
        <v>0.84947915065775248</v>
      </c>
      <c r="G6642">
        <v>-0.1300521173860377</v>
      </c>
      <c r="H6642">
        <v>0.83279939326594676</v>
      </c>
      <c r="I6642">
        <v>-7.1107594304477287E-2</v>
      </c>
      <c r="J6642">
        <v>0.96036930960704381</v>
      </c>
      <c r="K6642">
        <f t="shared" si="206"/>
        <v>0.96036930960704381</v>
      </c>
      <c r="L6642">
        <f t="shared" si="207"/>
        <v>-0.29770614957118491</v>
      </c>
    </row>
    <row r="6643" spans="1:12">
      <c r="A6643" t="s">
        <v>4943</v>
      </c>
      <c r="B6643" t="s">
        <v>4944</v>
      </c>
      <c r="C6643">
        <v>-0.19400563809379151</v>
      </c>
      <c r="D6643">
        <v>0.89428693062506504</v>
      </c>
      <c r="E6643">
        <v>-0.29773334153686459</v>
      </c>
      <c r="F6643">
        <v>0.91325529448291665</v>
      </c>
      <c r="G6643">
        <v>0.2414420608740479</v>
      </c>
      <c r="H6643">
        <v>0.79876215389507998</v>
      </c>
      <c r="I6643">
        <v>0.1647672642355319</v>
      </c>
      <c r="J6643">
        <v>0.94956040689354271</v>
      </c>
      <c r="K6643">
        <f t="shared" si="206"/>
        <v>0.94956040689354271</v>
      </c>
      <c r="L6643">
        <f t="shared" si="207"/>
        <v>-0.29773334153686459</v>
      </c>
    </row>
    <row r="6644" spans="1:12">
      <c r="A6644" t="s">
        <v>22527</v>
      </c>
      <c r="B6644" t="s">
        <v>22528</v>
      </c>
      <c r="C6644">
        <v>0.15697571174546129</v>
      </c>
      <c r="D6644">
        <v>0.8848568076222858</v>
      </c>
      <c r="E6644">
        <v>1.423065073136152</v>
      </c>
      <c r="F6644">
        <v>1.345437268298226E-2</v>
      </c>
      <c r="G6644">
        <v>-0.29779624358969659</v>
      </c>
      <c r="H6644">
        <v>0.63791391353295046</v>
      </c>
      <c r="I6644">
        <v>0.97700939346398552</v>
      </c>
      <c r="J6644">
        <v>0.22850318137631079</v>
      </c>
      <c r="K6644">
        <f t="shared" si="206"/>
        <v>0.8848568076222858</v>
      </c>
      <c r="L6644">
        <f t="shared" si="207"/>
        <v>-0.29779624358969659</v>
      </c>
    </row>
    <row r="6645" spans="1:12">
      <c r="A6645" t="s">
        <v>11275</v>
      </c>
      <c r="B6645" t="s">
        <v>11276</v>
      </c>
      <c r="C6645">
        <v>-0.16636639675445719</v>
      </c>
      <c r="D6645">
        <v>0.88280966504112979</v>
      </c>
      <c r="E6645">
        <v>-0.14817932315406099</v>
      </c>
      <c r="F6645">
        <v>0.93944994436789409</v>
      </c>
      <c r="G6645">
        <v>-0.29789629235723819</v>
      </c>
      <c r="H6645">
        <v>0.6339579484177339</v>
      </c>
      <c r="I6645">
        <v>-0.27197741363812328</v>
      </c>
      <c r="J6645">
        <v>0.84368799387471849</v>
      </c>
      <c r="K6645">
        <f t="shared" si="206"/>
        <v>0.93944994436789409</v>
      </c>
      <c r="L6645">
        <f t="shared" si="207"/>
        <v>-0.29789629235723819</v>
      </c>
    </row>
    <row r="6646" spans="1:12">
      <c r="A6646" t="s">
        <v>7477</v>
      </c>
      <c r="B6646" t="s">
        <v>7478</v>
      </c>
      <c r="C6646">
        <v>0.3933455347717314</v>
      </c>
      <c r="D6646">
        <v>0.82616831100244648</v>
      </c>
      <c r="E6646">
        <v>-9.4105883860558723E-2</v>
      </c>
      <c r="F6646">
        <v>0.97818002556477979</v>
      </c>
      <c r="G6646">
        <v>0.18493079941013879</v>
      </c>
      <c r="H6646">
        <v>0.91266388611833182</v>
      </c>
      <c r="I6646">
        <v>-0.29806170040670088</v>
      </c>
      <c r="J6646">
        <v>0.91283218980394265</v>
      </c>
      <c r="K6646">
        <f t="shared" si="206"/>
        <v>0.97818002556477979</v>
      </c>
      <c r="L6646">
        <f t="shared" si="207"/>
        <v>-0.29806170040670088</v>
      </c>
    </row>
    <row r="6647" spans="1:12">
      <c r="A6647" t="s">
        <v>11795</v>
      </c>
      <c r="B6647" t="s">
        <v>11796</v>
      </c>
      <c r="C6647">
        <v>-0.29811162264601587</v>
      </c>
      <c r="D6647">
        <v>0.77825816413112925</v>
      </c>
      <c r="E6647">
        <v>0.133414155609277</v>
      </c>
      <c r="F6647">
        <v>0.96078905404895387</v>
      </c>
      <c r="G6647">
        <v>-5.4433685893575938E-2</v>
      </c>
      <c r="H6647">
        <v>0.95988146783671524</v>
      </c>
      <c r="I6647">
        <v>0.38199772768939361</v>
      </c>
      <c r="J6647">
        <v>0.82932519280781514</v>
      </c>
      <c r="K6647">
        <f t="shared" si="206"/>
        <v>0.96078905404895387</v>
      </c>
      <c r="L6647">
        <f t="shared" si="207"/>
        <v>-0.29811162264601587</v>
      </c>
    </row>
    <row r="6648" spans="1:12">
      <c r="A6648" t="s">
        <v>24223</v>
      </c>
      <c r="B6648" t="s">
        <v>24224</v>
      </c>
      <c r="C6648">
        <v>-0.29814477793056549</v>
      </c>
      <c r="D6648">
        <v>0.73812333048433343</v>
      </c>
      <c r="E6648">
        <v>0.95595837203316547</v>
      </c>
      <c r="F6648">
        <v>5.310158661914724E-2</v>
      </c>
      <c r="G6648">
        <v>-0.1142615799366917</v>
      </c>
      <c r="H6648">
        <v>0.89902329120278424</v>
      </c>
      <c r="I6648">
        <v>1.144065832171383</v>
      </c>
      <c r="J6648">
        <v>2.763755393194425E-2</v>
      </c>
      <c r="K6648">
        <f t="shared" si="206"/>
        <v>0.89902329120278424</v>
      </c>
      <c r="L6648">
        <f t="shared" si="207"/>
        <v>-0.29814477793056549</v>
      </c>
    </row>
    <row r="6649" spans="1:12">
      <c r="A6649" t="s">
        <v>11055</v>
      </c>
      <c r="B6649" t="s">
        <v>11056</v>
      </c>
      <c r="C6649">
        <v>0.1794147220931159</v>
      </c>
      <c r="D6649">
        <v>0.91678001361486949</v>
      </c>
      <c r="E6649">
        <v>-9.5315990281985858E-3</v>
      </c>
      <c r="F6649">
        <v>0.99775972117636802</v>
      </c>
      <c r="G6649">
        <v>-0.1172130244966878</v>
      </c>
      <c r="H6649">
        <v>0.91266388611833182</v>
      </c>
      <c r="I6649">
        <v>-0.29819183394253118</v>
      </c>
      <c r="J6649">
        <v>0.8475409153118646</v>
      </c>
      <c r="K6649">
        <f t="shared" si="206"/>
        <v>0.99775972117636802</v>
      </c>
      <c r="L6649">
        <f t="shared" si="207"/>
        <v>-0.29819183394253118</v>
      </c>
    </row>
    <row r="6650" spans="1:12">
      <c r="A6650" t="s">
        <v>1259</v>
      </c>
      <c r="B6650" t="s">
        <v>1260</v>
      </c>
      <c r="C6650">
        <v>-0.2130229333582524</v>
      </c>
      <c r="D6650">
        <v>0.81711756578629546</v>
      </c>
      <c r="E6650">
        <v>0.1000159888732518</v>
      </c>
      <c r="F6650">
        <v>0.95990946834080082</v>
      </c>
      <c r="G6650">
        <v>-0.29828968189813471</v>
      </c>
      <c r="H6650">
        <v>0.48130577446060341</v>
      </c>
      <c r="I6650">
        <v>1.811691411732624E-2</v>
      </c>
      <c r="J6650">
        <v>0.99076390411192694</v>
      </c>
      <c r="K6650">
        <f t="shared" si="206"/>
        <v>0.99076390411192694</v>
      </c>
      <c r="L6650">
        <f t="shared" si="207"/>
        <v>-0.29828968189813471</v>
      </c>
    </row>
    <row r="6651" spans="1:12">
      <c r="A6651" t="s">
        <v>15213</v>
      </c>
      <c r="B6651" t="s">
        <v>15214</v>
      </c>
      <c r="C6651">
        <v>-0.15614720123383991</v>
      </c>
      <c r="D6651">
        <v>0.70280363701113957</v>
      </c>
      <c r="E6651">
        <v>-0.29829879305046181</v>
      </c>
      <c r="F6651">
        <v>0.70973623154109466</v>
      </c>
      <c r="G6651">
        <v>-0.13614342028143681</v>
      </c>
      <c r="H6651">
        <v>0.67705025129097252</v>
      </c>
      <c r="I6651">
        <v>-0.2716885511429103</v>
      </c>
      <c r="J6651">
        <v>0.73447468661923154</v>
      </c>
      <c r="K6651">
        <f t="shared" si="206"/>
        <v>0.73447468661923154</v>
      </c>
      <c r="L6651">
        <f t="shared" si="207"/>
        <v>-0.29829879305046181</v>
      </c>
    </row>
    <row r="6652" spans="1:12">
      <c r="A6652" t="s">
        <v>7373</v>
      </c>
      <c r="B6652" t="s">
        <v>7374</v>
      </c>
      <c r="C6652">
        <v>-0.25497226107676091</v>
      </c>
      <c r="D6652">
        <v>0.49370880968171749</v>
      </c>
      <c r="E6652">
        <v>-0.29845629441301452</v>
      </c>
      <c r="F6652">
        <v>0.68702047840773983</v>
      </c>
      <c r="G6652">
        <v>-8.621400326861843E-2</v>
      </c>
      <c r="H6652">
        <v>0.86025145233597355</v>
      </c>
      <c r="I6652">
        <v>-0.12157100305279291</v>
      </c>
      <c r="J6652">
        <v>0.91283218980394265</v>
      </c>
      <c r="K6652">
        <f t="shared" si="206"/>
        <v>0.91283218980394265</v>
      </c>
      <c r="L6652">
        <f t="shared" si="207"/>
        <v>-0.29845629441301452</v>
      </c>
    </row>
    <row r="6653" spans="1:12">
      <c r="A6653" t="s">
        <v>8271</v>
      </c>
      <c r="B6653" t="s">
        <v>8272</v>
      </c>
      <c r="C6653">
        <v>-3.1770759687999257E-2</v>
      </c>
      <c r="D6653">
        <v>0.96958675647432613</v>
      </c>
      <c r="E6653">
        <v>-0.29853934935896881</v>
      </c>
      <c r="F6653">
        <v>0.66466644851182644</v>
      </c>
      <c r="G6653">
        <v>0.1255860554602799</v>
      </c>
      <c r="H6653">
        <v>0.78388921754427232</v>
      </c>
      <c r="I6653">
        <v>-0.1350333824644977</v>
      </c>
      <c r="J6653">
        <v>0.89720776915024381</v>
      </c>
      <c r="K6653">
        <f t="shared" si="206"/>
        <v>0.96958675647432613</v>
      </c>
      <c r="L6653">
        <f t="shared" si="207"/>
        <v>-0.29853934935896881</v>
      </c>
    </row>
    <row r="6654" spans="1:12">
      <c r="A6654" t="s">
        <v>1809</v>
      </c>
      <c r="B6654" t="s">
        <v>1810</v>
      </c>
      <c r="C6654">
        <v>-4.0597946885141331E-2</v>
      </c>
      <c r="D6654">
        <v>0.98515230128905085</v>
      </c>
      <c r="E6654">
        <v>0.29481345658991398</v>
      </c>
      <c r="F6654">
        <v>0.87332633431569795</v>
      </c>
      <c r="G6654">
        <v>-0.29855413400560171</v>
      </c>
      <c r="H6654">
        <v>0.74190632883705032</v>
      </c>
      <c r="I6654">
        <v>4.3179815336894647E-2</v>
      </c>
      <c r="J6654">
        <v>0.98496545889111997</v>
      </c>
      <c r="K6654">
        <f t="shared" si="206"/>
        <v>0.98515230128905085</v>
      </c>
      <c r="L6654">
        <f t="shared" si="207"/>
        <v>-0.29855413400560171</v>
      </c>
    </row>
    <row r="6655" spans="1:12">
      <c r="A6655" t="s">
        <v>10819</v>
      </c>
      <c r="B6655" t="s">
        <v>10820</v>
      </c>
      <c r="C6655">
        <v>0.36516641281118661</v>
      </c>
      <c r="D6655">
        <v>0.2285116992475266</v>
      </c>
      <c r="E6655">
        <v>5.9028670624462307E-2</v>
      </c>
      <c r="F6655">
        <v>0.97974272875021151</v>
      </c>
      <c r="G6655">
        <v>2.371029793872559E-3</v>
      </c>
      <c r="H6655">
        <v>0.99855230879311774</v>
      </c>
      <c r="I6655">
        <v>-0.29862301582178208</v>
      </c>
      <c r="J6655">
        <v>0.85258687025181423</v>
      </c>
      <c r="K6655">
        <f t="shared" si="206"/>
        <v>0.99855230879311774</v>
      </c>
      <c r="L6655">
        <f t="shared" si="207"/>
        <v>-0.29862301582178208</v>
      </c>
    </row>
    <row r="6656" spans="1:12">
      <c r="A6656" t="s">
        <v>4925</v>
      </c>
      <c r="B6656" t="s">
        <v>4926</v>
      </c>
      <c r="C6656">
        <v>0.11926131025664061</v>
      </c>
      <c r="D6656">
        <v>0.90750648888185448</v>
      </c>
      <c r="E6656">
        <v>0.57216325604958584</v>
      </c>
      <c r="F6656">
        <v>0.5843126404314406</v>
      </c>
      <c r="G6656">
        <v>-0.29876976417742418</v>
      </c>
      <c r="H6656">
        <v>0.75240157577287847</v>
      </c>
      <c r="I6656">
        <v>0.15225292279338179</v>
      </c>
      <c r="J6656">
        <v>0.94978570744050828</v>
      </c>
      <c r="K6656">
        <f t="shared" si="206"/>
        <v>0.94978570744050828</v>
      </c>
      <c r="L6656">
        <f t="shared" si="207"/>
        <v>-0.29876976417742418</v>
      </c>
    </row>
    <row r="6657" spans="1:12">
      <c r="A6657" t="s">
        <v>5017</v>
      </c>
      <c r="B6657" t="s">
        <v>5018</v>
      </c>
      <c r="C6657">
        <v>-5.5739966456839478E-2</v>
      </c>
      <c r="D6657">
        <v>0.98520897696334919</v>
      </c>
      <c r="E6657">
        <v>0.46412017710581288</v>
      </c>
      <c r="F6657">
        <v>0.83207714481012729</v>
      </c>
      <c r="G6657">
        <v>-0.29899788840450298</v>
      </c>
      <c r="H6657">
        <v>0.86456108414911215</v>
      </c>
      <c r="I6657">
        <v>0.21785604082339929</v>
      </c>
      <c r="J6657">
        <v>0.94938387223005039</v>
      </c>
      <c r="K6657">
        <f t="shared" si="206"/>
        <v>0.98520897696334919</v>
      </c>
      <c r="L6657">
        <f t="shared" si="207"/>
        <v>-0.29899788840450298</v>
      </c>
    </row>
    <row r="6658" spans="1:12">
      <c r="A6658" t="s">
        <v>14745</v>
      </c>
      <c r="B6658" t="s">
        <v>14746</v>
      </c>
      <c r="C6658">
        <v>-0.29902250113868428</v>
      </c>
      <c r="D6658">
        <v>0.6802741373847222</v>
      </c>
      <c r="E6658">
        <v>0.40338093036602751</v>
      </c>
      <c r="F6658">
        <v>0.72053612417264323</v>
      </c>
      <c r="G6658">
        <v>-0.1419426059117003</v>
      </c>
      <c r="H6658">
        <v>0.91140114489821134</v>
      </c>
      <c r="I6658">
        <v>0.55889387176714178</v>
      </c>
      <c r="J6658">
        <v>0.75222671587507539</v>
      </c>
      <c r="K6658">
        <f t="shared" si="206"/>
        <v>0.91140114489821134</v>
      </c>
      <c r="L6658">
        <f t="shared" si="207"/>
        <v>-0.29902250113868428</v>
      </c>
    </row>
    <row r="6659" spans="1:12">
      <c r="A6659" t="s">
        <v>4327</v>
      </c>
      <c r="B6659" t="s">
        <v>4328</v>
      </c>
      <c r="C6659">
        <v>0.51376175895602938</v>
      </c>
      <c r="D6659">
        <v>0.65721079453922571</v>
      </c>
      <c r="E6659">
        <v>0.69103278376608979</v>
      </c>
      <c r="F6659">
        <v>0.62080862502812872</v>
      </c>
      <c r="G6659">
        <v>-0.29907353884930571</v>
      </c>
      <c r="H6659">
        <v>0.76599538440491299</v>
      </c>
      <c r="I6659">
        <v>-0.11556975865944751</v>
      </c>
      <c r="J6659">
        <v>0.95820416883901394</v>
      </c>
      <c r="K6659">
        <f t="shared" ref="K6659:K6722" si="208">MAX(D6659,F6659,H6659,J6659)</f>
        <v>0.95820416883901394</v>
      </c>
      <c r="L6659">
        <f t="shared" ref="L6659:L6722" si="209">MIN(C6659,E6659,G6659,I6659)</f>
        <v>-0.29907353884930571</v>
      </c>
    </row>
    <row r="6660" spans="1:12">
      <c r="A6660" t="s">
        <v>20895</v>
      </c>
      <c r="B6660" t="s">
        <v>20896</v>
      </c>
      <c r="C6660">
        <v>-0.29910147077783822</v>
      </c>
      <c r="D6660">
        <v>0.78044535746921051</v>
      </c>
      <c r="E6660">
        <v>0.38121666970722168</v>
      </c>
      <c r="F6660">
        <v>0.83095011336304148</v>
      </c>
      <c r="G6660">
        <v>0.44119110896193559</v>
      </c>
      <c r="H6660">
        <v>0.72040037215052799</v>
      </c>
      <c r="I6660">
        <v>1.1293002679396029</v>
      </c>
      <c r="J6660">
        <v>0.41577698761056281</v>
      </c>
      <c r="K6660">
        <f t="shared" si="208"/>
        <v>0.83095011336304148</v>
      </c>
      <c r="L6660">
        <f t="shared" si="209"/>
        <v>-0.29910147077783822</v>
      </c>
    </row>
    <row r="6661" spans="1:12">
      <c r="A6661" t="s">
        <v>6313</v>
      </c>
      <c r="B6661" t="s">
        <v>6314</v>
      </c>
      <c r="C6661">
        <v>-0.10496797790846769</v>
      </c>
      <c r="D6661">
        <v>0.9301981554324863</v>
      </c>
      <c r="E6661">
        <v>-0.29916965073320639</v>
      </c>
      <c r="F6661">
        <v>0.74497211814395869</v>
      </c>
      <c r="G6661">
        <v>7.4739279783105558E-2</v>
      </c>
      <c r="H6661">
        <v>0.92400541055022478</v>
      </c>
      <c r="I6661">
        <v>-0.11325221234449261</v>
      </c>
      <c r="J6661">
        <v>0.92990127725880378</v>
      </c>
      <c r="K6661">
        <f t="shared" si="208"/>
        <v>0.9301981554324863</v>
      </c>
      <c r="L6661">
        <f t="shared" si="209"/>
        <v>-0.29916965073320639</v>
      </c>
    </row>
    <row r="6662" spans="1:12">
      <c r="A6662" t="s">
        <v>16709</v>
      </c>
      <c r="B6662" t="s">
        <v>16710</v>
      </c>
      <c r="C6662">
        <v>-0.29917707601730792</v>
      </c>
      <c r="D6662">
        <v>0.37051801664563699</v>
      </c>
      <c r="E6662">
        <v>0.12790325575615269</v>
      </c>
      <c r="F6662">
        <v>0.93112380694194896</v>
      </c>
      <c r="G6662">
        <v>7.2828031788503542E-2</v>
      </c>
      <c r="H6662">
        <v>0.93802684968894523</v>
      </c>
      <c r="I6662">
        <v>0.50505047358502508</v>
      </c>
      <c r="J6662">
        <v>0.67821163784400718</v>
      </c>
      <c r="K6662">
        <f t="shared" si="208"/>
        <v>0.93802684968894523</v>
      </c>
      <c r="L6662">
        <f t="shared" si="209"/>
        <v>-0.29917707601730792</v>
      </c>
    </row>
    <row r="6663" spans="1:12">
      <c r="A6663" t="s">
        <v>7285</v>
      </c>
      <c r="B6663" t="s">
        <v>7286</v>
      </c>
      <c r="C6663">
        <v>-0.26192852432736419</v>
      </c>
      <c r="D6663">
        <v>0.62708204658048472</v>
      </c>
      <c r="E6663">
        <v>-0.29928051693252378</v>
      </c>
      <c r="F6663">
        <v>0.82818794728367562</v>
      </c>
      <c r="G6663">
        <v>-0.12868317541519611</v>
      </c>
      <c r="H6663">
        <v>0.82232551904266549</v>
      </c>
      <c r="I6663">
        <v>-0.1615173327666595</v>
      </c>
      <c r="J6663">
        <v>0.91428267936892171</v>
      </c>
      <c r="K6663">
        <f t="shared" si="208"/>
        <v>0.91428267936892171</v>
      </c>
      <c r="L6663">
        <f t="shared" si="209"/>
        <v>-0.29928051693252378</v>
      </c>
    </row>
    <row r="6664" spans="1:12">
      <c r="A6664" t="s">
        <v>1825</v>
      </c>
      <c r="B6664" t="s">
        <v>1826</v>
      </c>
      <c r="C6664">
        <v>-0.16406037344520311</v>
      </c>
      <c r="D6664">
        <v>0.9112045604345822</v>
      </c>
      <c r="E6664">
        <v>0.18074028567514031</v>
      </c>
      <c r="F6664">
        <v>0.93762882194826747</v>
      </c>
      <c r="G6664">
        <v>-0.29930360887493362</v>
      </c>
      <c r="H6664">
        <v>0.75511796207095616</v>
      </c>
      <c r="I6664">
        <v>4.6459035810100462E-2</v>
      </c>
      <c r="J6664">
        <v>0.98436439047451785</v>
      </c>
      <c r="K6664">
        <f t="shared" si="208"/>
        <v>0.98436439047451785</v>
      </c>
      <c r="L6664">
        <f t="shared" si="209"/>
        <v>-0.29930360887493362</v>
      </c>
    </row>
    <row r="6665" spans="1:12">
      <c r="A6665" t="s">
        <v>15075</v>
      </c>
      <c r="B6665" t="s">
        <v>15076</v>
      </c>
      <c r="C6665">
        <v>1.8420527306037059E-2</v>
      </c>
      <c r="D6665">
        <v>0.99210008979942466</v>
      </c>
      <c r="E6665">
        <v>0.6555663221129715</v>
      </c>
      <c r="F6665">
        <v>0.42173851088341369</v>
      </c>
      <c r="G6665">
        <v>-0.2993814176339476</v>
      </c>
      <c r="H6665">
        <v>0.61655341590327839</v>
      </c>
      <c r="I6665">
        <v>0.35041495354579172</v>
      </c>
      <c r="J6665">
        <v>0.73823670678882602</v>
      </c>
      <c r="K6665">
        <f t="shared" si="208"/>
        <v>0.99210008979942466</v>
      </c>
      <c r="L6665">
        <f t="shared" si="209"/>
        <v>-0.2993814176339476</v>
      </c>
    </row>
    <row r="6666" spans="1:12">
      <c r="A6666" t="s">
        <v>7971</v>
      </c>
      <c r="B6666" t="s">
        <v>7972</v>
      </c>
      <c r="C6666">
        <v>-8.4642765291097224E-2</v>
      </c>
      <c r="D6666">
        <v>0.96621877025050606</v>
      </c>
      <c r="E6666">
        <v>-0.17580428182928229</v>
      </c>
      <c r="F6666">
        <v>0.95568330263340151</v>
      </c>
      <c r="G6666">
        <v>-0.21074663218215661</v>
      </c>
      <c r="H6666">
        <v>0.85884445731991621</v>
      </c>
      <c r="I6666">
        <v>-0.29943846849014571</v>
      </c>
      <c r="J6666">
        <v>0.90306883626668299</v>
      </c>
      <c r="K6666">
        <f t="shared" si="208"/>
        <v>0.96621877025050606</v>
      </c>
      <c r="L6666">
        <f t="shared" si="209"/>
        <v>-0.29943846849014571</v>
      </c>
    </row>
    <row r="6667" spans="1:12">
      <c r="A6667" t="s">
        <v>15121</v>
      </c>
      <c r="B6667" t="s">
        <v>15122</v>
      </c>
      <c r="C6667">
        <v>0.22418752124466029</v>
      </c>
      <c r="D6667">
        <v>0.877941226476599</v>
      </c>
      <c r="E6667">
        <v>1.0893793158221541</v>
      </c>
      <c r="F6667">
        <v>6.7408523107336124E-2</v>
      </c>
      <c r="G6667">
        <v>-0.29949791702617479</v>
      </c>
      <c r="H6667">
        <v>0.81370936131978955</v>
      </c>
      <c r="I6667">
        <v>0.56672547057981271</v>
      </c>
      <c r="J6667">
        <v>0.73680144003403003</v>
      </c>
      <c r="K6667">
        <f t="shared" si="208"/>
        <v>0.877941226476599</v>
      </c>
      <c r="L6667">
        <f t="shared" si="209"/>
        <v>-0.29949791702617479</v>
      </c>
    </row>
    <row r="6668" spans="1:12">
      <c r="A6668" t="s">
        <v>9019</v>
      </c>
      <c r="B6668" t="s">
        <v>9020</v>
      </c>
      <c r="C6668">
        <v>-0.29957318946341199</v>
      </c>
      <c r="D6668">
        <v>0.89916231334102215</v>
      </c>
      <c r="E6668">
        <v>-0.25330966334199151</v>
      </c>
      <c r="F6668">
        <v>0.94725428256533883</v>
      </c>
      <c r="G6668">
        <v>0.29144414764740639</v>
      </c>
      <c r="H6668">
        <v>0.81990606870300475</v>
      </c>
      <c r="I6668">
        <v>0.34634392946442638</v>
      </c>
      <c r="J6668">
        <v>0.88588912204163472</v>
      </c>
      <c r="K6668">
        <f t="shared" si="208"/>
        <v>0.94725428256533883</v>
      </c>
      <c r="L6668">
        <f t="shared" si="209"/>
        <v>-0.29957318946341199</v>
      </c>
    </row>
    <row r="6669" spans="1:12">
      <c r="A6669" t="s">
        <v>7583</v>
      </c>
      <c r="B6669" t="s">
        <v>7584</v>
      </c>
      <c r="C6669">
        <v>-0.29963746576674077</v>
      </c>
      <c r="D6669">
        <v>0.96308334101032622</v>
      </c>
      <c r="E6669">
        <v>0.30960058020237657</v>
      </c>
      <c r="F6669">
        <v>0.96802455820084921</v>
      </c>
      <c r="G6669">
        <v>5.7206226501628553E-4</v>
      </c>
      <c r="H6669">
        <v>0.99994529874944293</v>
      </c>
      <c r="I6669">
        <v>0.6153067780424043</v>
      </c>
      <c r="J6669">
        <v>0.91219415777832091</v>
      </c>
      <c r="K6669">
        <f t="shared" si="208"/>
        <v>0.99994529874944293</v>
      </c>
      <c r="L6669">
        <f t="shared" si="209"/>
        <v>-0.29963746576674077</v>
      </c>
    </row>
    <row r="6670" spans="1:12">
      <c r="A6670" t="s">
        <v>11801</v>
      </c>
      <c r="B6670" t="s">
        <v>11802</v>
      </c>
      <c r="C6670">
        <v>-0.29975792885722657</v>
      </c>
      <c r="D6670">
        <v>0.5054594621508568</v>
      </c>
      <c r="E6670">
        <v>1.025334145230878E-2</v>
      </c>
      <c r="F6670">
        <v>0.99723944248556506</v>
      </c>
      <c r="G6670">
        <v>-7.1796347643122135E-2</v>
      </c>
      <c r="H6670">
        <v>0.90784299097351484</v>
      </c>
      <c r="I6670">
        <v>0.2467834173700483</v>
      </c>
      <c r="J6670">
        <v>0.82932519280781514</v>
      </c>
      <c r="K6670">
        <f t="shared" si="208"/>
        <v>0.99723944248556506</v>
      </c>
      <c r="L6670">
        <f t="shared" si="209"/>
        <v>-0.29975792885722657</v>
      </c>
    </row>
    <row r="6671" spans="1:12">
      <c r="A6671" t="s">
        <v>10879</v>
      </c>
      <c r="B6671" t="s">
        <v>10880</v>
      </c>
      <c r="C6671">
        <v>-4.1274468902570909E-2</v>
      </c>
      <c r="D6671">
        <v>0.98194909561804522</v>
      </c>
      <c r="E6671">
        <v>-0.28090065889035731</v>
      </c>
      <c r="F6671">
        <v>0.88378784354206719</v>
      </c>
      <c r="G6671">
        <v>-7.0908937877071462E-2</v>
      </c>
      <c r="H6671">
        <v>0.93555260114437844</v>
      </c>
      <c r="I6671">
        <v>-0.30017719944290527</v>
      </c>
      <c r="J6671">
        <v>0.85215533721591097</v>
      </c>
      <c r="K6671">
        <f t="shared" si="208"/>
        <v>0.98194909561804522</v>
      </c>
      <c r="L6671">
        <f t="shared" si="209"/>
        <v>-0.30017719944290527</v>
      </c>
    </row>
    <row r="6672" spans="1:12">
      <c r="A6672" t="s">
        <v>4485</v>
      </c>
      <c r="B6672" t="s">
        <v>4486</v>
      </c>
      <c r="C6672">
        <v>-0.30018676384378989</v>
      </c>
      <c r="D6672">
        <v>0.54301494093502645</v>
      </c>
      <c r="E6672">
        <v>-0.18745999492117399</v>
      </c>
      <c r="F6672">
        <v>0.92867832145325058</v>
      </c>
      <c r="G6672">
        <v>-1.734301635871012E-2</v>
      </c>
      <c r="H6672">
        <v>0.98119508689052293</v>
      </c>
      <c r="I6672">
        <v>0.1038537961208377</v>
      </c>
      <c r="J6672">
        <v>0.95740340278178004</v>
      </c>
      <c r="K6672">
        <f t="shared" si="208"/>
        <v>0.98119508689052293</v>
      </c>
      <c r="L6672">
        <f t="shared" si="209"/>
        <v>-0.30018676384378989</v>
      </c>
    </row>
    <row r="6673" spans="1:12">
      <c r="A6673" t="s">
        <v>7699</v>
      </c>
      <c r="B6673" t="s">
        <v>7700</v>
      </c>
      <c r="C6673">
        <v>-0.1113135489191568</v>
      </c>
      <c r="D6673">
        <v>0.93266556316777327</v>
      </c>
      <c r="E6673">
        <v>3.2219399013197217E-2</v>
      </c>
      <c r="F6673">
        <v>0.99200680766395077</v>
      </c>
      <c r="G6673">
        <v>-0.30024614815066919</v>
      </c>
      <c r="H6673">
        <v>0.5244323509611305</v>
      </c>
      <c r="I6673">
        <v>-0.1482517382859494</v>
      </c>
      <c r="J6673">
        <v>0.91062475052060754</v>
      </c>
      <c r="K6673">
        <f t="shared" si="208"/>
        <v>0.99200680766395077</v>
      </c>
      <c r="L6673">
        <f t="shared" si="209"/>
        <v>-0.30024614815066919</v>
      </c>
    </row>
    <row r="6674" spans="1:12">
      <c r="A6674" t="s">
        <v>4109</v>
      </c>
      <c r="B6674" t="s">
        <v>4110</v>
      </c>
      <c r="C6674">
        <v>-7.7401359724688132E-2</v>
      </c>
      <c r="D6674">
        <v>0.93592542684900737</v>
      </c>
      <c r="E6674">
        <v>-0.30025685705051541</v>
      </c>
      <c r="F6674">
        <v>0.80451653947891899</v>
      </c>
      <c r="G6674">
        <v>0.29406796941142649</v>
      </c>
      <c r="H6674">
        <v>0.45277539125399779</v>
      </c>
      <c r="I6674">
        <v>7.799387727307619E-2</v>
      </c>
      <c r="J6674">
        <v>0.96029733121357985</v>
      </c>
      <c r="K6674">
        <f t="shared" si="208"/>
        <v>0.96029733121357985</v>
      </c>
      <c r="L6674">
        <f t="shared" si="209"/>
        <v>-0.30025685705051541</v>
      </c>
    </row>
    <row r="6675" spans="1:12">
      <c r="A6675" t="s">
        <v>21367</v>
      </c>
      <c r="B6675" t="s">
        <v>21368</v>
      </c>
      <c r="C6675">
        <v>-0.30026675941502923</v>
      </c>
      <c r="D6675">
        <v>0.8921189818649643</v>
      </c>
      <c r="E6675">
        <v>0.26850964280254369</v>
      </c>
      <c r="F6675">
        <v>0.93880231038587425</v>
      </c>
      <c r="G6675">
        <v>0.91865918165600768</v>
      </c>
      <c r="H6675">
        <v>0.48122577935989658</v>
      </c>
      <c r="I6675">
        <v>1.4857141408998391</v>
      </c>
      <c r="J6675">
        <v>0.35829439335130869</v>
      </c>
      <c r="K6675">
        <f t="shared" si="208"/>
        <v>0.93880231038587425</v>
      </c>
      <c r="L6675">
        <f t="shared" si="209"/>
        <v>-0.30026675941502923</v>
      </c>
    </row>
    <row r="6676" spans="1:12">
      <c r="A6676" t="s">
        <v>14523</v>
      </c>
      <c r="B6676" t="s">
        <v>14524</v>
      </c>
      <c r="C6676">
        <v>0.2944435292044244</v>
      </c>
      <c r="D6676">
        <v>0.6114249864829282</v>
      </c>
      <c r="E6676">
        <v>3.1581363231765518E-2</v>
      </c>
      <c r="F6676">
        <v>0.9908906839907119</v>
      </c>
      <c r="G6676">
        <v>-4.5037142576679047E-2</v>
      </c>
      <c r="H6676">
        <v>0.93866550842287599</v>
      </c>
      <c r="I6676">
        <v>-0.30039113279646218</v>
      </c>
      <c r="J6676">
        <v>0.75918018802842069</v>
      </c>
      <c r="K6676">
        <f t="shared" si="208"/>
        <v>0.9908906839907119</v>
      </c>
      <c r="L6676">
        <f t="shared" si="209"/>
        <v>-0.30039113279646218</v>
      </c>
    </row>
    <row r="6677" spans="1:12">
      <c r="A6677" t="s">
        <v>3993</v>
      </c>
      <c r="B6677" t="s">
        <v>3994</v>
      </c>
      <c r="C6677">
        <v>-0.18880886982929279</v>
      </c>
      <c r="D6677">
        <v>0.87396036995454229</v>
      </c>
      <c r="E6677">
        <v>-0.30048038190460241</v>
      </c>
      <c r="F6677">
        <v>0.85145770150738886</v>
      </c>
      <c r="G6677">
        <v>0.19257617339835381</v>
      </c>
      <c r="H6677">
        <v>0.80014271875781462</v>
      </c>
      <c r="I6677">
        <v>8.6216555085978835E-2</v>
      </c>
      <c r="J6677">
        <v>0.96036930960704381</v>
      </c>
      <c r="K6677">
        <f t="shared" si="208"/>
        <v>0.96036930960704381</v>
      </c>
      <c r="L6677">
        <f t="shared" si="209"/>
        <v>-0.30048038190460241</v>
      </c>
    </row>
    <row r="6678" spans="1:12">
      <c r="A6678" t="s">
        <v>539</v>
      </c>
      <c r="B6678" t="s">
        <v>540</v>
      </c>
      <c r="C6678">
        <v>-0.19473519912022891</v>
      </c>
      <c r="D6678">
        <v>0.74864453190239877</v>
      </c>
      <c r="E6678">
        <v>0.10993849569691209</v>
      </c>
      <c r="F6678">
        <v>0.95488833271323692</v>
      </c>
      <c r="G6678">
        <v>-0.30048507136726849</v>
      </c>
      <c r="H6678">
        <v>0.39639952870530187</v>
      </c>
      <c r="I6678">
        <v>6.0994724313061044E-3</v>
      </c>
      <c r="J6678">
        <v>0.99663038432056705</v>
      </c>
      <c r="K6678">
        <f t="shared" si="208"/>
        <v>0.99663038432056705</v>
      </c>
      <c r="L6678">
        <f t="shared" si="209"/>
        <v>-0.30048507136726849</v>
      </c>
    </row>
    <row r="6679" spans="1:12">
      <c r="A6679" t="s">
        <v>12405</v>
      </c>
      <c r="B6679" t="s">
        <v>12406</v>
      </c>
      <c r="C6679">
        <v>-0.2384891910717338</v>
      </c>
      <c r="D6679">
        <v>0.94660102421939196</v>
      </c>
      <c r="E6679">
        <v>-0.30058737327683099</v>
      </c>
      <c r="F6679">
        <v>0.94434394025005297</v>
      </c>
      <c r="G6679">
        <v>0.61683883262015982</v>
      </c>
      <c r="H6679">
        <v>0.6880859196214052</v>
      </c>
      <c r="I6679">
        <v>0.56652129596383938</v>
      </c>
      <c r="J6679">
        <v>0.81710280856697859</v>
      </c>
      <c r="K6679">
        <f t="shared" si="208"/>
        <v>0.94660102421939196</v>
      </c>
      <c r="L6679">
        <f t="shared" si="209"/>
        <v>-0.30058737327683099</v>
      </c>
    </row>
    <row r="6680" spans="1:12">
      <c r="A6680" t="s">
        <v>2643</v>
      </c>
      <c r="B6680" t="s">
        <v>2644</v>
      </c>
      <c r="C6680">
        <v>-0.30060954713637278</v>
      </c>
      <c r="D6680">
        <v>0.31162593306966641</v>
      </c>
      <c r="E6680">
        <v>-0.23637238528649329</v>
      </c>
      <c r="F6680">
        <v>0.82428803302768194</v>
      </c>
      <c r="G6680">
        <v>-0.13103241725448331</v>
      </c>
      <c r="H6680">
        <v>0.87630666807372437</v>
      </c>
      <c r="I6680">
        <v>-6.0433414256408052E-2</v>
      </c>
      <c r="J6680">
        <v>0.97686608430022848</v>
      </c>
      <c r="K6680">
        <f t="shared" si="208"/>
        <v>0.97686608430022848</v>
      </c>
      <c r="L6680">
        <f t="shared" si="209"/>
        <v>-0.30060954713637278</v>
      </c>
    </row>
    <row r="6681" spans="1:12">
      <c r="A6681" t="s">
        <v>7833</v>
      </c>
      <c r="B6681" t="s">
        <v>7834</v>
      </c>
      <c r="C6681">
        <v>-0.30074245202067368</v>
      </c>
      <c r="D6681">
        <v>0.74159383495284736</v>
      </c>
      <c r="E6681">
        <v>-0.29075811236009852</v>
      </c>
      <c r="F6681">
        <v>0.87103001380817435</v>
      </c>
      <c r="G6681">
        <v>0.20184787922632971</v>
      </c>
      <c r="H6681">
        <v>0.82258943970979792</v>
      </c>
      <c r="I6681">
        <v>0.21432644612659871</v>
      </c>
      <c r="J6681">
        <v>0.90694711387355909</v>
      </c>
      <c r="K6681">
        <f t="shared" si="208"/>
        <v>0.90694711387355909</v>
      </c>
      <c r="L6681">
        <f t="shared" si="209"/>
        <v>-0.30074245202067368</v>
      </c>
    </row>
    <row r="6682" spans="1:12">
      <c r="A6682" t="s">
        <v>1331</v>
      </c>
      <c r="B6682" t="s">
        <v>1332</v>
      </c>
      <c r="C6682">
        <v>-0.30081689731251748</v>
      </c>
      <c r="D6682">
        <v>0.37699573940189451</v>
      </c>
      <c r="E6682">
        <v>-0.27025511091336968</v>
      </c>
      <c r="F6682">
        <v>0.67698504943335203</v>
      </c>
      <c r="G6682">
        <v>-1.480757493892154E-2</v>
      </c>
      <c r="H6682">
        <v>0.98520651378254764</v>
      </c>
      <c r="I6682">
        <v>1.9151856950445741E-2</v>
      </c>
      <c r="J6682">
        <v>0.98950574925296186</v>
      </c>
      <c r="K6682">
        <f t="shared" si="208"/>
        <v>0.98950574925296186</v>
      </c>
      <c r="L6682">
        <f t="shared" si="209"/>
        <v>-0.30081689731251748</v>
      </c>
    </row>
    <row r="6683" spans="1:12">
      <c r="A6683" t="s">
        <v>7945</v>
      </c>
      <c r="B6683" t="s">
        <v>7946</v>
      </c>
      <c r="C6683">
        <v>0.14980934866982021</v>
      </c>
      <c r="D6683">
        <v>0.9449979875124207</v>
      </c>
      <c r="E6683">
        <v>-1.415451703286476E-2</v>
      </c>
      <c r="F6683">
        <v>0.99775972117636802</v>
      </c>
      <c r="G6683">
        <v>-0.14892791173366959</v>
      </c>
      <c r="H6683">
        <v>0.9088134439424751</v>
      </c>
      <c r="I6683">
        <v>-0.30095572975365908</v>
      </c>
      <c r="J6683">
        <v>0.90434486017993732</v>
      </c>
      <c r="K6683">
        <f t="shared" si="208"/>
        <v>0.99775972117636802</v>
      </c>
      <c r="L6683">
        <f t="shared" si="209"/>
        <v>-0.30095572975365908</v>
      </c>
    </row>
    <row r="6684" spans="1:12">
      <c r="A6684" t="s">
        <v>13727</v>
      </c>
      <c r="B6684" t="s">
        <v>13728</v>
      </c>
      <c r="C6684">
        <v>-0.3014263655318189</v>
      </c>
      <c r="D6684">
        <v>0.85246643986657455</v>
      </c>
      <c r="E6684">
        <v>-0.219535559209458</v>
      </c>
      <c r="F6684">
        <v>0.91345734832286229</v>
      </c>
      <c r="G6684">
        <v>0.2592039438289292</v>
      </c>
      <c r="H6684">
        <v>0.81370936131978955</v>
      </c>
      <c r="I6684">
        <v>0.34640379799626231</v>
      </c>
      <c r="J6684">
        <v>0.78614604611690941</v>
      </c>
      <c r="K6684">
        <f t="shared" si="208"/>
        <v>0.91345734832286229</v>
      </c>
      <c r="L6684">
        <f t="shared" si="209"/>
        <v>-0.3014263655318189</v>
      </c>
    </row>
    <row r="6685" spans="1:12">
      <c r="A6685" t="s">
        <v>2813</v>
      </c>
      <c r="B6685" t="s">
        <v>2814</v>
      </c>
      <c r="C6685">
        <v>-0.1389014579995988</v>
      </c>
      <c r="D6685">
        <v>0.86796493770944683</v>
      </c>
      <c r="E6685">
        <v>-0.30166302775523668</v>
      </c>
      <c r="F6685">
        <v>0.73343004776962994</v>
      </c>
      <c r="G6685">
        <v>0.20355032777211779</v>
      </c>
      <c r="H6685">
        <v>0.71074421403334553</v>
      </c>
      <c r="I6685">
        <v>4.787078720458169E-2</v>
      </c>
      <c r="J6685">
        <v>0.97442489232599749</v>
      </c>
      <c r="K6685">
        <f t="shared" si="208"/>
        <v>0.97442489232599749</v>
      </c>
      <c r="L6685">
        <f t="shared" si="209"/>
        <v>-0.30166302775523668</v>
      </c>
    </row>
    <row r="6686" spans="1:12">
      <c r="A6686" t="s">
        <v>9367</v>
      </c>
      <c r="B6686" t="s">
        <v>9368</v>
      </c>
      <c r="C6686">
        <v>-0.1138656650886469</v>
      </c>
      <c r="D6686">
        <v>0.90497355037023419</v>
      </c>
      <c r="E6686">
        <v>-0.30169453222430542</v>
      </c>
      <c r="F6686">
        <v>0.86277009912984026</v>
      </c>
      <c r="G6686">
        <v>-6.949343099903918E-2</v>
      </c>
      <c r="H6686">
        <v>0.92644713288844149</v>
      </c>
      <c r="I6686">
        <v>-0.25534752275330558</v>
      </c>
      <c r="J6686">
        <v>0.87946265608141039</v>
      </c>
      <c r="K6686">
        <f t="shared" si="208"/>
        <v>0.92644713288844149</v>
      </c>
      <c r="L6686">
        <f t="shared" si="209"/>
        <v>-0.30169453222430542</v>
      </c>
    </row>
    <row r="6687" spans="1:12">
      <c r="A6687" t="s">
        <v>16803</v>
      </c>
      <c r="B6687" t="s">
        <v>16804</v>
      </c>
      <c r="C6687">
        <v>9.4980600541158908E-2</v>
      </c>
      <c r="D6687">
        <v>0.90968000245491942</v>
      </c>
      <c r="E6687">
        <v>-0.13282301940374169</v>
      </c>
      <c r="F6687">
        <v>0.91799328834797833</v>
      </c>
      <c r="G6687">
        <v>-8.0698803558942267E-2</v>
      </c>
      <c r="H6687">
        <v>0.87671724975683374</v>
      </c>
      <c r="I6687">
        <v>-0.30173044803987892</v>
      </c>
      <c r="J6687">
        <v>0.67418519090669426</v>
      </c>
      <c r="K6687">
        <f t="shared" si="208"/>
        <v>0.91799328834797833</v>
      </c>
      <c r="L6687">
        <f t="shared" si="209"/>
        <v>-0.30173044803987892</v>
      </c>
    </row>
    <row r="6688" spans="1:12">
      <c r="A6688" t="s">
        <v>10525</v>
      </c>
      <c r="B6688" t="s">
        <v>10526</v>
      </c>
      <c r="C6688">
        <v>-0.30178258259767232</v>
      </c>
      <c r="D6688">
        <v>0.41736802187953981</v>
      </c>
      <c r="E6688">
        <v>-0.13331778820146481</v>
      </c>
      <c r="F6688">
        <v>0.94104038064956186</v>
      </c>
      <c r="G6688">
        <v>0.1261150131622811</v>
      </c>
      <c r="H6688">
        <v>0.88214275932525876</v>
      </c>
      <c r="I6688">
        <v>0.29918079619695431</v>
      </c>
      <c r="J6688">
        <v>0.85704758546045678</v>
      </c>
      <c r="K6688">
        <f t="shared" si="208"/>
        <v>0.94104038064956186</v>
      </c>
      <c r="L6688">
        <f t="shared" si="209"/>
        <v>-0.30178258259767232</v>
      </c>
    </row>
    <row r="6689" spans="1:12">
      <c r="A6689" t="s">
        <v>15759</v>
      </c>
      <c r="B6689" t="s">
        <v>15760</v>
      </c>
      <c r="C6689">
        <v>-0.30198077113370259</v>
      </c>
      <c r="D6689">
        <v>0.61710312572687887</v>
      </c>
      <c r="E6689">
        <v>0.13850680520142139</v>
      </c>
      <c r="F6689">
        <v>0.9578802108083162</v>
      </c>
      <c r="G6689">
        <v>8.7574882586373429E-2</v>
      </c>
      <c r="H6689">
        <v>0.89920281635260446</v>
      </c>
      <c r="I6689">
        <v>0.53463449040669686</v>
      </c>
      <c r="J6689">
        <v>0.7116215299139097</v>
      </c>
      <c r="K6689">
        <f t="shared" si="208"/>
        <v>0.9578802108083162</v>
      </c>
      <c r="L6689">
        <f t="shared" si="209"/>
        <v>-0.30198077113370259</v>
      </c>
    </row>
    <row r="6690" spans="1:12">
      <c r="A6690" t="s">
        <v>1919</v>
      </c>
      <c r="B6690" t="s">
        <v>1920</v>
      </c>
      <c r="C6690">
        <v>2.2478764459893639</v>
      </c>
      <c r="D6690">
        <v>1.792436853213536E-2</v>
      </c>
      <c r="E6690">
        <v>2.6406718617982441</v>
      </c>
      <c r="F6690">
        <v>2.446090177190061E-2</v>
      </c>
      <c r="G6690">
        <v>-0.30210514538646238</v>
      </c>
      <c r="H6690">
        <v>0.8904986552327373</v>
      </c>
      <c r="I6690">
        <v>9.47634275510809E-2</v>
      </c>
      <c r="J6690">
        <v>0.9834090066634239</v>
      </c>
      <c r="K6690">
        <f t="shared" si="208"/>
        <v>0.9834090066634239</v>
      </c>
      <c r="L6690">
        <f t="shared" si="209"/>
        <v>-0.30210514538646238</v>
      </c>
    </row>
    <row r="6691" spans="1:12">
      <c r="A6691" t="s">
        <v>663</v>
      </c>
      <c r="B6691" t="s">
        <v>664</v>
      </c>
      <c r="C6691">
        <v>-7.789018604619978E-2</v>
      </c>
      <c r="D6691">
        <v>0.90859376806819492</v>
      </c>
      <c r="E6691">
        <v>-0.30228511962315141</v>
      </c>
      <c r="F6691">
        <v>0.67594970941972532</v>
      </c>
      <c r="G6691">
        <v>0.2116726477713799</v>
      </c>
      <c r="H6691">
        <v>0.6606040379321283</v>
      </c>
      <c r="I6691">
        <v>-7.348741731590812E-3</v>
      </c>
      <c r="J6691">
        <v>0.99605599689081037</v>
      </c>
      <c r="K6691">
        <f t="shared" si="208"/>
        <v>0.99605599689081037</v>
      </c>
      <c r="L6691">
        <f t="shared" si="209"/>
        <v>-0.30228511962315141</v>
      </c>
    </row>
    <row r="6692" spans="1:12">
      <c r="A6692" t="s">
        <v>16125</v>
      </c>
      <c r="B6692" t="s">
        <v>16126</v>
      </c>
      <c r="C6692">
        <v>4.2379425310865103E-2</v>
      </c>
      <c r="D6692">
        <v>0.96216255458720057</v>
      </c>
      <c r="E6692">
        <v>-0.22517256471779201</v>
      </c>
      <c r="F6692">
        <v>0.81205400948198547</v>
      </c>
      <c r="G6692">
        <v>-4.1391874012297818E-2</v>
      </c>
      <c r="H6692">
        <v>0.94173030667472712</v>
      </c>
      <c r="I6692">
        <v>-0.30249522830004272</v>
      </c>
      <c r="J6692">
        <v>0.69786037490347474</v>
      </c>
      <c r="K6692">
        <f t="shared" si="208"/>
        <v>0.96216255458720057</v>
      </c>
      <c r="L6692">
        <f t="shared" si="209"/>
        <v>-0.30249522830004272</v>
      </c>
    </row>
    <row r="6693" spans="1:12">
      <c r="A6693" t="s">
        <v>18781</v>
      </c>
      <c r="B6693" t="s">
        <v>18782</v>
      </c>
      <c r="C6693">
        <v>-0.3025226842655292</v>
      </c>
      <c r="D6693">
        <v>0.72077429962130934</v>
      </c>
      <c r="E6693">
        <v>0.16087174587278691</v>
      </c>
      <c r="F6693">
        <v>0.90054120689397088</v>
      </c>
      <c r="G6693">
        <v>6.9156698240739597E-2</v>
      </c>
      <c r="H6693">
        <v>0.94879398044338215</v>
      </c>
      <c r="I6693">
        <v>0.53604920088204999</v>
      </c>
      <c r="J6693">
        <v>0.57003410938424026</v>
      </c>
      <c r="K6693">
        <f t="shared" si="208"/>
        <v>0.94879398044338215</v>
      </c>
      <c r="L6693">
        <f t="shared" si="209"/>
        <v>-0.3025226842655292</v>
      </c>
    </row>
    <row r="6694" spans="1:12">
      <c r="A6694" t="s">
        <v>11537</v>
      </c>
      <c r="B6694" t="s">
        <v>11538</v>
      </c>
      <c r="C6694">
        <v>-0.20005442302013191</v>
      </c>
      <c r="D6694">
        <v>0.79717973441081136</v>
      </c>
      <c r="E6694">
        <v>-0.2610047369310563</v>
      </c>
      <c r="F6694">
        <v>0.88381355123829519</v>
      </c>
      <c r="G6694">
        <v>-0.24655734248744229</v>
      </c>
      <c r="H6694">
        <v>0.63943250102955007</v>
      </c>
      <c r="I6694">
        <v>-0.30257205484486621</v>
      </c>
      <c r="J6694">
        <v>0.83775623870633942</v>
      </c>
      <c r="K6694">
        <f t="shared" si="208"/>
        <v>0.88381355123829519</v>
      </c>
      <c r="L6694">
        <f t="shared" si="209"/>
        <v>-0.30257205484486621</v>
      </c>
    </row>
    <row r="6695" spans="1:12">
      <c r="A6695" t="s">
        <v>11695</v>
      </c>
      <c r="B6695" t="s">
        <v>11696</v>
      </c>
      <c r="C6695">
        <v>0.14669071320408461</v>
      </c>
      <c r="D6695">
        <v>0.90013729779018004</v>
      </c>
      <c r="E6695">
        <v>-9.6372904028251286E-2</v>
      </c>
      <c r="F6695">
        <v>0.96489428431903257</v>
      </c>
      <c r="G6695">
        <v>-6.4834184273378143E-2</v>
      </c>
      <c r="H6695">
        <v>0.94143215131264635</v>
      </c>
      <c r="I6695">
        <v>-0.30260263866330511</v>
      </c>
      <c r="J6695">
        <v>0.83294493802499259</v>
      </c>
      <c r="K6695">
        <f t="shared" si="208"/>
        <v>0.96489428431903257</v>
      </c>
      <c r="L6695">
        <f t="shared" si="209"/>
        <v>-0.30260263866330511</v>
      </c>
    </row>
    <row r="6696" spans="1:12">
      <c r="A6696" t="s">
        <v>6603</v>
      </c>
      <c r="B6696" t="s">
        <v>6604</v>
      </c>
      <c r="C6696">
        <v>0.16918744086986151</v>
      </c>
      <c r="D6696">
        <v>0.95497133934356915</v>
      </c>
      <c r="E6696">
        <v>1.6720268399521791E-2</v>
      </c>
      <c r="F6696">
        <v>0.99775972117636802</v>
      </c>
      <c r="G6696">
        <v>-0.15249135051789389</v>
      </c>
      <c r="H6696">
        <v>0.92697250362844152</v>
      </c>
      <c r="I6696">
        <v>-0.30260880463382822</v>
      </c>
      <c r="J6696">
        <v>0.92562221622662377</v>
      </c>
      <c r="K6696">
        <f t="shared" si="208"/>
        <v>0.99775972117636802</v>
      </c>
      <c r="L6696">
        <f t="shared" si="209"/>
        <v>-0.30260880463382822</v>
      </c>
    </row>
    <row r="6697" spans="1:12">
      <c r="A6697" t="s">
        <v>2771</v>
      </c>
      <c r="B6697" t="s">
        <v>2772</v>
      </c>
      <c r="C6697">
        <v>5.150167821024473</v>
      </c>
      <c r="D6697">
        <v>1.4564063267859221E-6</v>
      </c>
      <c r="E6697">
        <v>5.680457065342309</v>
      </c>
      <c r="F6697">
        <v>5.5619138728683242E-5</v>
      </c>
      <c r="G6697">
        <v>-0.30266914949695028</v>
      </c>
      <c r="H6697">
        <v>0.95173241417848831</v>
      </c>
      <c r="I6697">
        <v>0.31769661177276681</v>
      </c>
      <c r="J6697">
        <v>0.97482056893200242</v>
      </c>
      <c r="K6697">
        <f t="shared" si="208"/>
        <v>0.97482056893200242</v>
      </c>
      <c r="L6697">
        <f t="shared" si="209"/>
        <v>-0.30266914949695028</v>
      </c>
    </row>
    <row r="6698" spans="1:12">
      <c r="A6698" t="s">
        <v>3541</v>
      </c>
      <c r="B6698" t="s">
        <v>3542</v>
      </c>
      <c r="C6698">
        <v>0.34087955866852188</v>
      </c>
      <c r="D6698">
        <v>0.87376956614106338</v>
      </c>
      <c r="E6698">
        <v>-0.3027192692019694</v>
      </c>
      <c r="F6698">
        <v>0.96872347096871003</v>
      </c>
      <c r="G6698">
        <v>0.36998038928855792</v>
      </c>
      <c r="H6698">
        <v>0.80371739443117352</v>
      </c>
      <c r="I6698">
        <v>-0.25948947510198411</v>
      </c>
      <c r="J6698">
        <v>0.96529313825565233</v>
      </c>
      <c r="K6698">
        <f t="shared" si="208"/>
        <v>0.96872347096871003</v>
      </c>
      <c r="L6698">
        <f t="shared" si="209"/>
        <v>-0.3027192692019694</v>
      </c>
    </row>
    <row r="6699" spans="1:12">
      <c r="A6699" t="s">
        <v>5521</v>
      </c>
      <c r="B6699" t="s">
        <v>5522</v>
      </c>
      <c r="C6699">
        <v>-0.1210686254889401</v>
      </c>
      <c r="D6699">
        <v>0.9477193278658439</v>
      </c>
      <c r="E6699">
        <v>-0.30272561103875772</v>
      </c>
      <c r="F6699">
        <v>0.84612747416160239</v>
      </c>
      <c r="G6699">
        <v>5.5420859896677631E-2</v>
      </c>
      <c r="H6699">
        <v>0.96487700141406907</v>
      </c>
      <c r="I6699">
        <v>-0.1182944791131184</v>
      </c>
      <c r="J6699">
        <v>0.94061035297962325</v>
      </c>
      <c r="K6699">
        <f t="shared" si="208"/>
        <v>0.96487700141406907</v>
      </c>
      <c r="L6699">
        <f t="shared" si="209"/>
        <v>-0.30272561103875772</v>
      </c>
    </row>
    <row r="6700" spans="1:12">
      <c r="A6700" t="s">
        <v>9625</v>
      </c>
      <c r="B6700" t="s">
        <v>9626</v>
      </c>
      <c r="C6700">
        <v>6.2848233819372129E-2</v>
      </c>
      <c r="D6700">
        <v>0.9649892534200275</v>
      </c>
      <c r="E6700">
        <v>-0.3027524978446206</v>
      </c>
      <c r="F6700">
        <v>0.85568919426045786</v>
      </c>
      <c r="G6700">
        <v>0.112064070774563</v>
      </c>
      <c r="H6700">
        <v>0.8904986552327373</v>
      </c>
      <c r="I6700">
        <v>-0.2437508483789356</v>
      </c>
      <c r="J6700">
        <v>0.87376793304366562</v>
      </c>
      <c r="K6700">
        <f t="shared" si="208"/>
        <v>0.9649892534200275</v>
      </c>
      <c r="L6700">
        <f t="shared" si="209"/>
        <v>-0.3027524978446206</v>
      </c>
    </row>
    <row r="6701" spans="1:12">
      <c r="A6701" t="s">
        <v>1847</v>
      </c>
      <c r="B6701" t="s">
        <v>1848</v>
      </c>
      <c r="C6701">
        <v>-0.30279549424345331</v>
      </c>
      <c r="D6701">
        <v>0.477682197393617</v>
      </c>
      <c r="E6701">
        <v>-0.15202323153479311</v>
      </c>
      <c r="F6701">
        <v>0.9152368819956509</v>
      </c>
      <c r="G6701">
        <v>-0.19520927921483019</v>
      </c>
      <c r="H6701">
        <v>0.79235028363702853</v>
      </c>
      <c r="I6701">
        <v>-3.7385927162176313E-2</v>
      </c>
      <c r="J6701">
        <v>0.9843025776040556</v>
      </c>
      <c r="K6701">
        <f t="shared" si="208"/>
        <v>0.9843025776040556</v>
      </c>
      <c r="L6701">
        <f t="shared" si="209"/>
        <v>-0.30279549424345331</v>
      </c>
    </row>
    <row r="6702" spans="1:12">
      <c r="A6702" t="s">
        <v>7039</v>
      </c>
      <c r="B6702" t="s">
        <v>7040</v>
      </c>
      <c r="C6702">
        <v>0.1543548716210274</v>
      </c>
      <c r="D6702">
        <v>0.82863443257933223</v>
      </c>
      <c r="E6702">
        <v>-0.30282201396758951</v>
      </c>
      <c r="F6702">
        <v>0.91925220034892918</v>
      </c>
      <c r="G6702">
        <v>0.7180397537653388</v>
      </c>
      <c r="H6702">
        <v>1.5623143197380149E-2</v>
      </c>
      <c r="I6702">
        <v>0.26548214698758021</v>
      </c>
      <c r="J6702">
        <v>0.91774462259922007</v>
      </c>
      <c r="K6702">
        <f t="shared" si="208"/>
        <v>0.91925220034892918</v>
      </c>
      <c r="L6702">
        <f t="shared" si="209"/>
        <v>-0.30282201396758951</v>
      </c>
    </row>
    <row r="6703" spans="1:12">
      <c r="A6703" t="s">
        <v>9273</v>
      </c>
      <c r="B6703" t="s">
        <v>9274</v>
      </c>
      <c r="C6703">
        <v>0.40018005564952353</v>
      </c>
      <c r="D6703">
        <v>0.1853514443421406</v>
      </c>
      <c r="E6703">
        <v>0.33499599172465683</v>
      </c>
      <c r="F6703">
        <v>0.78887859836028629</v>
      </c>
      <c r="G6703">
        <v>-0.24748541360718701</v>
      </c>
      <c r="H6703">
        <v>0.80762720418441036</v>
      </c>
      <c r="I6703">
        <v>-0.30282460738730987</v>
      </c>
      <c r="J6703">
        <v>0.87992654485181321</v>
      </c>
      <c r="K6703">
        <f t="shared" si="208"/>
        <v>0.87992654485181321</v>
      </c>
      <c r="L6703">
        <f t="shared" si="209"/>
        <v>-0.30282460738730987</v>
      </c>
    </row>
    <row r="6704" spans="1:12">
      <c r="A6704" t="s">
        <v>13605</v>
      </c>
      <c r="B6704" t="s">
        <v>13606</v>
      </c>
      <c r="C6704">
        <v>0.18361164218966711</v>
      </c>
      <c r="D6704">
        <v>0.941771825040708</v>
      </c>
      <c r="E6704">
        <v>1.1726366891324811</v>
      </c>
      <c r="F6704">
        <v>0.52482305445090682</v>
      </c>
      <c r="G6704">
        <v>-0.30285030962626402</v>
      </c>
      <c r="H6704">
        <v>0.82531697589612962</v>
      </c>
      <c r="I6704">
        <v>0.69260877914935148</v>
      </c>
      <c r="J6704">
        <v>0.78940263016574919</v>
      </c>
      <c r="K6704">
        <f t="shared" si="208"/>
        <v>0.941771825040708</v>
      </c>
      <c r="L6704">
        <f t="shared" si="209"/>
        <v>-0.30285030962626402</v>
      </c>
    </row>
    <row r="6705" spans="1:12">
      <c r="A6705" t="s">
        <v>8727</v>
      </c>
      <c r="B6705" t="s">
        <v>8728</v>
      </c>
      <c r="C6705">
        <v>-0.27855409724453922</v>
      </c>
      <c r="D6705">
        <v>0.55608337544021058</v>
      </c>
      <c r="E6705">
        <v>-0.30299127716679242</v>
      </c>
      <c r="F6705">
        <v>0.79662870151179499</v>
      </c>
      <c r="G6705">
        <v>-0.17194117746208501</v>
      </c>
      <c r="H6705">
        <v>0.76176988344950147</v>
      </c>
      <c r="I6705">
        <v>-0.18979777157832209</v>
      </c>
      <c r="J6705">
        <v>0.88985237281978558</v>
      </c>
      <c r="K6705">
        <f t="shared" si="208"/>
        <v>0.88985237281978558</v>
      </c>
      <c r="L6705">
        <f t="shared" si="209"/>
        <v>-0.30299127716679242</v>
      </c>
    </row>
    <row r="6706" spans="1:12">
      <c r="A6706" t="s">
        <v>16447</v>
      </c>
      <c r="B6706" t="s">
        <v>16448</v>
      </c>
      <c r="C6706">
        <v>0.1237958435572203</v>
      </c>
      <c r="D6706">
        <v>0.88866386658726915</v>
      </c>
      <c r="E6706">
        <v>5.731165746490967E-3</v>
      </c>
      <c r="F6706">
        <v>0.99775972117636802</v>
      </c>
      <c r="G6706">
        <v>-0.1905640189576536</v>
      </c>
      <c r="H6706">
        <v>0.61062009423030394</v>
      </c>
      <c r="I6706">
        <v>-0.30299368747145627</v>
      </c>
      <c r="J6706">
        <v>0.68643498879857168</v>
      </c>
      <c r="K6706">
        <f t="shared" si="208"/>
        <v>0.99775972117636802</v>
      </c>
      <c r="L6706">
        <f t="shared" si="209"/>
        <v>-0.30299368747145627</v>
      </c>
    </row>
    <row r="6707" spans="1:12">
      <c r="A6707" t="s">
        <v>9275</v>
      </c>
      <c r="B6707" t="s">
        <v>9276</v>
      </c>
      <c r="C6707">
        <v>0.40278085485219389</v>
      </c>
      <c r="D6707">
        <v>0.30487767781427938</v>
      </c>
      <c r="E6707">
        <v>0.21610745879384691</v>
      </c>
      <c r="F6707">
        <v>0.93779978041742895</v>
      </c>
      <c r="G6707">
        <v>-0.1179796423345038</v>
      </c>
      <c r="H6707">
        <v>0.83675084705238512</v>
      </c>
      <c r="I6707">
        <v>-0.30299946882874218</v>
      </c>
      <c r="J6707">
        <v>0.87992654485181321</v>
      </c>
      <c r="K6707">
        <f t="shared" si="208"/>
        <v>0.93779978041742895</v>
      </c>
      <c r="L6707">
        <f t="shared" si="209"/>
        <v>-0.30299946882874218</v>
      </c>
    </row>
    <row r="6708" spans="1:12">
      <c r="A6708" t="s">
        <v>1739</v>
      </c>
      <c r="B6708" t="s">
        <v>1740</v>
      </c>
      <c r="C6708">
        <v>-0.30299982680719068</v>
      </c>
      <c r="D6708">
        <v>0.60360705883068133</v>
      </c>
      <c r="E6708">
        <v>-0.23041195052972549</v>
      </c>
      <c r="F6708">
        <v>0.89383933744618749</v>
      </c>
      <c r="G6708">
        <v>-0.1203874329512571</v>
      </c>
      <c r="H6708">
        <v>0.90631144117876528</v>
      </c>
      <c r="I6708">
        <v>-4.466123499795957E-2</v>
      </c>
      <c r="J6708">
        <v>0.98580169327644562</v>
      </c>
      <c r="K6708">
        <f t="shared" si="208"/>
        <v>0.98580169327644562</v>
      </c>
      <c r="L6708">
        <f t="shared" si="209"/>
        <v>-0.30299982680719068</v>
      </c>
    </row>
    <row r="6709" spans="1:12">
      <c r="A6709" t="s">
        <v>7111</v>
      </c>
      <c r="B6709" t="s">
        <v>7112</v>
      </c>
      <c r="C6709">
        <v>-0.30300484219188939</v>
      </c>
      <c r="D6709">
        <v>0.49652098481895418</v>
      </c>
      <c r="E6709">
        <v>-0.17985077211315029</v>
      </c>
      <c r="F6709">
        <v>0.90191393555813304</v>
      </c>
      <c r="G6709">
        <v>-0.30253524191420922</v>
      </c>
      <c r="H6709">
        <v>0.62206008867425444</v>
      </c>
      <c r="I6709">
        <v>-0.1705903063415313</v>
      </c>
      <c r="J6709">
        <v>0.91706227757371772</v>
      </c>
      <c r="K6709">
        <f t="shared" si="208"/>
        <v>0.91706227757371772</v>
      </c>
      <c r="L6709">
        <f t="shared" si="209"/>
        <v>-0.30300484219188939</v>
      </c>
    </row>
    <row r="6710" spans="1:12">
      <c r="A6710" t="s">
        <v>4897</v>
      </c>
      <c r="B6710" t="s">
        <v>4898</v>
      </c>
      <c r="C6710">
        <v>0.14589368879562281</v>
      </c>
      <c r="D6710">
        <v>0.98515230128905085</v>
      </c>
      <c r="E6710">
        <v>1.0137167944257159</v>
      </c>
      <c r="F6710">
        <v>0.8826833301045095</v>
      </c>
      <c r="G6710">
        <v>-0.30302740626090707</v>
      </c>
      <c r="H6710">
        <v>0.94074057507457787</v>
      </c>
      <c r="I6710">
        <v>0.47821076482735397</v>
      </c>
      <c r="J6710">
        <v>0.95026630729757056</v>
      </c>
      <c r="K6710">
        <f t="shared" si="208"/>
        <v>0.98515230128905085</v>
      </c>
      <c r="L6710">
        <f t="shared" si="209"/>
        <v>-0.30302740626090707</v>
      </c>
    </row>
    <row r="6711" spans="1:12">
      <c r="A6711" t="s">
        <v>5537</v>
      </c>
      <c r="B6711" t="s">
        <v>5538</v>
      </c>
      <c r="C6711">
        <v>-6.3959121006444838E-2</v>
      </c>
      <c r="D6711">
        <v>0.97649997877333627</v>
      </c>
      <c r="E6711">
        <v>1.874847340531852E-2</v>
      </c>
      <c r="F6711">
        <v>0.99775972117636802</v>
      </c>
      <c r="G6711">
        <v>-0.30308667947458612</v>
      </c>
      <c r="H6711">
        <v>0.76874548811987675</v>
      </c>
      <c r="I6711">
        <v>-0.22389556368293029</v>
      </c>
      <c r="J6711">
        <v>0.94061035297962325</v>
      </c>
      <c r="K6711">
        <f t="shared" si="208"/>
        <v>0.99775972117636802</v>
      </c>
      <c r="L6711">
        <f t="shared" si="209"/>
        <v>-0.30308667947458612</v>
      </c>
    </row>
    <row r="6712" spans="1:12">
      <c r="A6712" t="s">
        <v>4767</v>
      </c>
      <c r="B6712" t="s">
        <v>4768</v>
      </c>
      <c r="C6712">
        <v>-0.30310530405909991</v>
      </c>
      <c r="D6712">
        <v>0.67332480148205154</v>
      </c>
      <c r="E6712">
        <v>-0.2799454821595066</v>
      </c>
      <c r="F6712">
        <v>0.80285680626022116</v>
      </c>
      <c r="G6712">
        <v>8.7402047425334833E-2</v>
      </c>
      <c r="H6712">
        <v>0.92732462461128951</v>
      </c>
      <c r="I6712">
        <v>0.1100610009356297</v>
      </c>
      <c r="J6712">
        <v>0.95194725416850778</v>
      </c>
      <c r="K6712">
        <f t="shared" si="208"/>
        <v>0.95194725416850778</v>
      </c>
      <c r="L6712">
        <f t="shared" si="209"/>
        <v>-0.30310530405909991</v>
      </c>
    </row>
    <row r="6713" spans="1:12">
      <c r="A6713" t="s">
        <v>7159</v>
      </c>
      <c r="B6713" t="s">
        <v>7160</v>
      </c>
      <c r="C6713">
        <v>-0.29057741267074039</v>
      </c>
      <c r="D6713">
        <v>0.60201804002650072</v>
      </c>
      <c r="E6713">
        <v>-0.30311704189103061</v>
      </c>
      <c r="F6713">
        <v>0.86324526045917038</v>
      </c>
      <c r="G6713">
        <v>0.20848419009850969</v>
      </c>
      <c r="H6713">
        <v>0.7622302262174423</v>
      </c>
      <c r="I6713">
        <v>0.1989979614544416</v>
      </c>
      <c r="J6713">
        <v>0.916649837572869</v>
      </c>
      <c r="K6713">
        <f t="shared" si="208"/>
        <v>0.916649837572869</v>
      </c>
      <c r="L6713">
        <f t="shared" si="209"/>
        <v>-0.30311704189103061</v>
      </c>
    </row>
    <row r="6714" spans="1:12">
      <c r="A6714" t="s">
        <v>12341</v>
      </c>
      <c r="B6714" t="s">
        <v>12342</v>
      </c>
      <c r="C6714">
        <v>-0.22395824027712041</v>
      </c>
      <c r="D6714">
        <v>0.80027008755712026</v>
      </c>
      <c r="E6714">
        <v>-0.30321439709105308</v>
      </c>
      <c r="F6714">
        <v>0.75217773712675484</v>
      </c>
      <c r="G6714">
        <v>-0.13193771051163761</v>
      </c>
      <c r="H6714">
        <v>0.84330301392084661</v>
      </c>
      <c r="I6714">
        <v>-0.2058926079086055</v>
      </c>
      <c r="J6714">
        <v>0.81793521122017676</v>
      </c>
      <c r="K6714">
        <f t="shared" si="208"/>
        <v>0.84330301392084661</v>
      </c>
      <c r="L6714">
        <f t="shared" si="209"/>
        <v>-0.30321439709105308</v>
      </c>
    </row>
    <row r="6715" spans="1:12">
      <c r="A6715" t="s">
        <v>5819</v>
      </c>
      <c r="B6715" t="s">
        <v>5820</v>
      </c>
      <c r="C6715">
        <v>-4.7432682948404081E-2</v>
      </c>
      <c r="D6715">
        <v>0.97969247257091852</v>
      </c>
      <c r="E6715">
        <v>0.1239140352851705</v>
      </c>
      <c r="F6715">
        <v>0.95079246424770769</v>
      </c>
      <c r="G6715">
        <v>-0.30331745517460712</v>
      </c>
      <c r="H6715">
        <v>0.65605824029161453</v>
      </c>
      <c r="I6715">
        <v>-0.1239403360328785</v>
      </c>
      <c r="J6715">
        <v>0.93636645035151622</v>
      </c>
      <c r="K6715">
        <f t="shared" si="208"/>
        <v>0.97969247257091852</v>
      </c>
      <c r="L6715">
        <f t="shared" si="209"/>
        <v>-0.30331745517460712</v>
      </c>
    </row>
    <row r="6716" spans="1:12">
      <c r="A6716" t="s">
        <v>2797</v>
      </c>
      <c r="B6716" t="s">
        <v>2798</v>
      </c>
      <c r="C6716">
        <v>-4.5527842280768893E-2</v>
      </c>
      <c r="D6716">
        <v>0.97381399251721079</v>
      </c>
      <c r="E6716">
        <v>-0.30352851216828619</v>
      </c>
      <c r="F6716">
        <v>0.83050572444536852</v>
      </c>
      <c r="G6716">
        <v>0.187497711338276</v>
      </c>
      <c r="H6716">
        <v>0.81370936131978955</v>
      </c>
      <c r="I6716">
        <v>-6.4785227833275866E-2</v>
      </c>
      <c r="J6716">
        <v>0.97461252461696057</v>
      </c>
      <c r="K6716">
        <f t="shared" si="208"/>
        <v>0.97461252461696057</v>
      </c>
      <c r="L6716">
        <f t="shared" si="209"/>
        <v>-0.30352851216828619</v>
      </c>
    </row>
    <row r="6717" spans="1:12">
      <c r="A6717" t="s">
        <v>2021</v>
      </c>
      <c r="B6717" t="s">
        <v>2022</v>
      </c>
      <c r="C6717">
        <v>0.64928203507121574</v>
      </c>
      <c r="D6717">
        <v>0.36956056673170601</v>
      </c>
      <c r="E6717">
        <v>0.84797777102281313</v>
      </c>
      <c r="F6717">
        <v>0.31806859834415102</v>
      </c>
      <c r="G6717">
        <v>-0.30353070428207929</v>
      </c>
      <c r="H6717">
        <v>0.89041373163288196</v>
      </c>
      <c r="I6717">
        <v>-9.9003139508927099E-2</v>
      </c>
      <c r="J6717">
        <v>0.98211978569365155</v>
      </c>
      <c r="K6717">
        <f t="shared" si="208"/>
        <v>0.98211978569365155</v>
      </c>
      <c r="L6717">
        <f t="shared" si="209"/>
        <v>-0.30353070428207929</v>
      </c>
    </row>
    <row r="6718" spans="1:12">
      <c r="A6718" t="s">
        <v>11121</v>
      </c>
      <c r="B6718" t="s">
        <v>11122</v>
      </c>
      <c r="C6718">
        <v>0.15957007960888631</v>
      </c>
      <c r="D6718">
        <v>0.9145357735709857</v>
      </c>
      <c r="E6718">
        <v>-0.1725287201142271</v>
      </c>
      <c r="F6718">
        <v>0.94514315828602957</v>
      </c>
      <c r="G6718">
        <v>2.2279230741900118E-2</v>
      </c>
      <c r="H6718">
        <v>0.98335449805217634</v>
      </c>
      <c r="I6718">
        <v>-0.30355349030798678</v>
      </c>
      <c r="J6718">
        <v>0.8461407305131009</v>
      </c>
      <c r="K6718">
        <f t="shared" si="208"/>
        <v>0.98335449805217634</v>
      </c>
      <c r="L6718">
        <f t="shared" si="209"/>
        <v>-0.30355349030798678</v>
      </c>
    </row>
    <row r="6719" spans="1:12">
      <c r="A6719" t="s">
        <v>7259</v>
      </c>
      <c r="B6719" t="s">
        <v>7260</v>
      </c>
      <c r="C6719">
        <v>0.61837747337580895</v>
      </c>
      <c r="D6719">
        <v>0.71525177221575065</v>
      </c>
      <c r="E6719">
        <v>0.66582355184203368</v>
      </c>
      <c r="F6719">
        <v>0.78271232168283411</v>
      </c>
      <c r="G6719">
        <v>-0.30355404304922579</v>
      </c>
      <c r="H6719">
        <v>0.82368720270166218</v>
      </c>
      <c r="I6719">
        <v>-0.2550057188053893</v>
      </c>
      <c r="J6719">
        <v>0.91502843636052433</v>
      </c>
      <c r="K6719">
        <f t="shared" si="208"/>
        <v>0.91502843636052433</v>
      </c>
      <c r="L6719">
        <f t="shared" si="209"/>
        <v>-0.30355404304922579</v>
      </c>
    </row>
    <row r="6720" spans="1:12">
      <c r="A6720" t="s">
        <v>1313</v>
      </c>
      <c r="B6720" t="s">
        <v>1314</v>
      </c>
      <c r="C6720">
        <v>-0.18487380293302419</v>
      </c>
      <c r="D6720">
        <v>0.81367332058425967</v>
      </c>
      <c r="E6720">
        <v>-0.30358106323318512</v>
      </c>
      <c r="F6720">
        <v>0.7613538400145593</v>
      </c>
      <c r="G6720">
        <v>0.13550612784826971</v>
      </c>
      <c r="H6720">
        <v>0.86456108414911215</v>
      </c>
      <c r="I6720">
        <v>2.3921910153252051E-2</v>
      </c>
      <c r="J6720">
        <v>0.98958596247210762</v>
      </c>
      <c r="K6720">
        <f t="shared" si="208"/>
        <v>0.98958596247210762</v>
      </c>
      <c r="L6720">
        <f t="shared" si="209"/>
        <v>-0.30358106323318512</v>
      </c>
    </row>
    <row r="6721" spans="1:12">
      <c r="A6721" t="s">
        <v>4171</v>
      </c>
      <c r="B6721" t="s">
        <v>4172</v>
      </c>
      <c r="C6721">
        <v>-0.30365730727230122</v>
      </c>
      <c r="D6721">
        <v>0.67435357105012605</v>
      </c>
      <c r="E6721">
        <v>-0.10012830161997389</v>
      </c>
      <c r="F6721">
        <v>0.96143480842855966</v>
      </c>
      <c r="G6721">
        <v>-0.116180309720817</v>
      </c>
      <c r="H6721">
        <v>0.88965987769934252</v>
      </c>
      <c r="I6721">
        <v>9.7850064036759832E-2</v>
      </c>
      <c r="J6721">
        <v>0.95992302526143602</v>
      </c>
      <c r="K6721">
        <f t="shared" si="208"/>
        <v>0.96143480842855966</v>
      </c>
      <c r="L6721">
        <f t="shared" si="209"/>
        <v>-0.30365730727230122</v>
      </c>
    </row>
    <row r="6722" spans="1:12">
      <c r="A6722" t="s">
        <v>615</v>
      </c>
      <c r="B6722" t="s">
        <v>616</v>
      </c>
      <c r="C6722">
        <v>-0.17150662330615291</v>
      </c>
      <c r="D6722">
        <v>0.90234851906222879</v>
      </c>
      <c r="E6722">
        <v>-0.30366607971021531</v>
      </c>
      <c r="F6722">
        <v>0.87616376652836325</v>
      </c>
      <c r="G6722">
        <v>0.1170810353848664</v>
      </c>
      <c r="H6722">
        <v>0.86652322925632019</v>
      </c>
      <c r="I6722">
        <v>-7.2126682077960011E-3</v>
      </c>
      <c r="J6722">
        <v>0.99631433641369804</v>
      </c>
      <c r="K6722">
        <f t="shared" si="208"/>
        <v>0.99631433641369804</v>
      </c>
      <c r="L6722">
        <f t="shared" si="209"/>
        <v>-0.30366607971021531</v>
      </c>
    </row>
    <row r="6723" spans="1:12">
      <c r="A6723" t="s">
        <v>13751</v>
      </c>
      <c r="B6723" t="s">
        <v>13752</v>
      </c>
      <c r="C6723">
        <v>-0.146774482405475</v>
      </c>
      <c r="D6723">
        <v>0.89641068504207744</v>
      </c>
      <c r="E6723">
        <v>-0.1935454854381263</v>
      </c>
      <c r="F6723">
        <v>0.91761651974834912</v>
      </c>
      <c r="G6723">
        <v>-0.26278913843024421</v>
      </c>
      <c r="H6723">
        <v>0.57318910681990798</v>
      </c>
      <c r="I6723">
        <v>-0.30379642060318651</v>
      </c>
      <c r="J6723">
        <v>0.78521653922205237</v>
      </c>
      <c r="K6723">
        <f t="shared" ref="K6723:K6786" si="210">MAX(D6723,F6723,H6723,J6723)</f>
        <v>0.91761651974834912</v>
      </c>
      <c r="L6723">
        <f t="shared" ref="L6723:L6786" si="211">MIN(C6723,E6723,G6723,I6723)</f>
        <v>-0.30379642060318651</v>
      </c>
    </row>
    <row r="6724" spans="1:12">
      <c r="A6724" t="s">
        <v>20005</v>
      </c>
      <c r="B6724" t="s">
        <v>20006</v>
      </c>
      <c r="C6724">
        <v>-0.30404059697510888</v>
      </c>
      <c r="D6724">
        <v>0.44001510895780022</v>
      </c>
      <c r="E6724">
        <v>0.12172638954657269</v>
      </c>
      <c r="F6724">
        <v>0.9347906646724724</v>
      </c>
      <c r="G6724">
        <v>3.7492088428448873E-2</v>
      </c>
      <c r="H6724">
        <v>0.95035459295363478</v>
      </c>
      <c r="I6724">
        <v>0.46922857787810179</v>
      </c>
      <c r="J6724">
        <v>0.49282986707916832</v>
      </c>
      <c r="K6724">
        <f t="shared" si="210"/>
        <v>0.95035459295363478</v>
      </c>
      <c r="L6724">
        <f t="shared" si="211"/>
        <v>-0.30404059697510888</v>
      </c>
    </row>
    <row r="6725" spans="1:12">
      <c r="A6725" t="s">
        <v>6115</v>
      </c>
      <c r="B6725" t="s">
        <v>6116</v>
      </c>
      <c r="C6725">
        <v>-0.30409629668420651</v>
      </c>
      <c r="D6725">
        <v>0.24307654362376799</v>
      </c>
      <c r="E6725">
        <v>-0.21879404576693401</v>
      </c>
      <c r="F6725">
        <v>0.85292028606095682</v>
      </c>
      <c r="G6725">
        <v>-0.19894844402383011</v>
      </c>
      <c r="H6725">
        <v>0.47836998373659601</v>
      </c>
      <c r="I6725">
        <v>-0.1066447768707043</v>
      </c>
      <c r="J6725">
        <v>0.93236261372144391</v>
      </c>
      <c r="K6725">
        <f t="shared" si="210"/>
        <v>0.93236261372144391</v>
      </c>
      <c r="L6725">
        <f t="shared" si="211"/>
        <v>-0.30409629668420651</v>
      </c>
    </row>
    <row r="6726" spans="1:12">
      <c r="A6726" t="s">
        <v>7325</v>
      </c>
      <c r="B6726" t="s">
        <v>7326</v>
      </c>
      <c r="C6726">
        <v>-0.30411366281685442</v>
      </c>
      <c r="D6726">
        <v>0.96890061772497971</v>
      </c>
      <c r="E6726">
        <v>0.61810164265403156</v>
      </c>
      <c r="F6726">
        <v>0.95399858129076265</v>
      </c>
      <c r="G6726">
        <v>-8.7037412661381375E-2</v>
      </c>
      <c r="H6726">
        <v>0.98613924473339098</v>
      </c>
      <c r="I6726">
        <v>0.84690795052201251</v>
      </c>
      <c r="J6726">
        <v>0.91343324283543403</v>
      </c>
      <c r="K6726">
        <f t="shared" si="210"/>
        <v>0.98613924473339098</v>
      </c>
      <c r="L6726">
        <f t="shared" si="211"/>
        <v>-0.30411366281685442</v>
      </c>
    </row>
    <row r="6727" spans="1:12">
      <c r="A6727" t="s">
        <v>9583</v>
      </c>
      <c r="B6727" t="s">
        <v>9584</v>
      </c>
      <c r="C6727">
        <v>0.28564313252218088</v>
      </c>
      <c r="D6727">
        <v>0.82863443257933223</v>
      </c>
      <c r="E6727">
        <v>2.599695993254492E-2</v>
      </c>
      <c r="F6727">
        <v>0.9960025187507402</v>
      </c>
      <c r="G6727">
        <v>-5.3974800612327387E-2</v>
      </c>
      <c r="H6727">
        <v>0.96659131611030402</v>
      </c>
      <c r="I6727">
        <v>-0.30424744911961532</v>
      </c>
      <c r="J6727">
        <v>0.87414793407475344</v>
      </c>
      <c r="K6727">
        <f t="shared" si="210"/>
        <v>0.9960025187507402</v>
      </c>
      <c r="L6727">
        <f t="shared" si="211"/>
        <v>-0.30424744911961532</v>
      </c>
    </row>
    <row r="6728" spans="1:12">
      <c r="A6728" t="s">
        <v>7887</v>
      </c>
      <c r="B6728" t="s">
        <v>7888</v>
      </c>
      <c r="C6728">
        <v>6.7447801882498687E-2</v>
      </c>
      <c r="D6728">
        <v>0.95003774903427352</v>
      </c>
      <c r="E6728">
        <v>0.20207144181371189</v>
      </c>
      <c r="F6728">
        <v>0.90333649494295176</v>
      </c>
      <c r="G6728">
        <v>-0.30427051167745411</v>
      </c>
      <c r="H6728">
        <v>0.46819796722268819</v>
      </c>
      <c r="I6728">
        <v>-0.16644562042079969</v>
      </c>
      <c r="J6728">
        <v>0.90494206212128447</v>
      </c>
      <c r="K6728">
        <f t="shared" si="210"/>
        <v>0.95003774903427352</v>
      </c>
      <c r="L6728">
        <f t="shared" si="211"/>
        <v>-0.30427051167745411</v>
      </c>
    </row>
    <row r="6729" spans="1:12">
      <c r="A6729" t="s">
        <v>12029</v>
      </c>
      <c r="B6729" t="s">
        <v>12030</v>
      </c>
      <c r="C6729">
        <v>-4.958797002451336E-3</v>
      </c>
      <c r="D6729">
        <v>0.99982482966110464</v>
      </c>
      <c r="E6729">
        <v>-0.30427774824059012</v>
      </c>
      <c r="F6729">
        <v>0.95731569409020401</v>
      </c>
      <c r="G6729">
        <v>0.96328838279841356</v>
      </c>
      <c r="H6729">
        <v>0.65559306333331524</v>
      </c>
      <c r="I6729">
        <v>0.67108735374926853</v>
      </c>
      <c r="J6729">
        <v>0.82457273880785931</v>
      </c>
      <c r="K6729">
        <f t="shared" si="210"/>
        <v>0.99982482966110464</v>
      </c>
      <c r="L6729">
        <f t="shared" si="211"/>
        <v>-0.30427774824059012</v>
      </c>
    </row>
    <row r="6730" spans="1:12">
      <c r="A6730" t="s">
        <v>11641</v>
      </c>
      <c r="B6730" t="s">
        <v>11642</v>
      </c>
      <c r="C6730">
        <v>-0.1635062447538724</v>
      </c>
      <c r="D6730">
        <v>0.91630481607507341</v>
      </c>
      <c r="E6730">
        <v>-0.20713961862750141</v>
      </c>
      <c r="F6730">
        <v>0.92328810734569866</v>
      </c>
      <c r="G6730">
        <v>-0.26819471227088759</v>
      </c>
      <c r="H6730">
        <v>0.74669716351032389</v>
      </c>
      <c r="I6730">
        <v>-0.30437254215082488</v>
      </c>
      <c r="J6730">
        <v>0.83300004260958482</v>
      </c>
      <c r="K6730">
        <f t="shared" si="210"/>
        <v>0.92328810734569866</v>
      </c>
      <c r="L6730">
        <f t="shared" si="211"/>
        <v>-0.30437254215082488</v>
      </c>
    </row>
    <row r="6731" spans="1:12">
      <c r="A6731" t="s">
        <v>4511</v>
      </c>
      <c r="B6731" t="s">
        <v>4512</v>
      </c>
      <c r="C6731">
        <v>-0.3044926014170638</v>
      </c>
      <c r="D6731">
        <v>0.52448955544982612</v>
      </c>
      <c r="E6731">
        <v>-0.22104457869698971</v>
      </c>
      <c r="F6731">
        <v>0.87450868200947773</v>
      </c>
      <c r="G6731">
        <v>-0.17292338154163039</v>
      </c>
      <c r="H6731">
        <v>0.73138087708604138</v>
      </c>
      <c r="I6731">
        <v>-8.3485765390512015E-2</v>
      </c>
      <c r="J6731">
        <v>0.95729781046764129</v>
      </c>
      <c r="K6731">
        <f t="shared" si="210"/>
        <v>0.95729781046764129</v>
      </c>
      <c r="L6731">
        <f t="shared" si="211"/>
        <v>-0.3044926014170638</v>
      </c>
    </row>
    <row r="6732" spans="1:12">
      <c r="A6732" t="s">
        <v>13659</v>
      </c>
      <c r="B6732" t="s">
        <v>13660</v>
      </c>
      <c r="C6732">
        <v>7.7238300407766844E-2</v>
      </c>
      <c r="D6732">
        <v>0.94932594832899564</v>
      </c>
      <c r="E6732">
        <v>3.1388714987694581E-3</v>
      </c>
      <c r="F6732">
        <v>0.99892080998015753</v>
      </c>
      <c r="G6732">
        <v>-0.23994284030939381</v>
      </c>
      <c r="H6732">
        <v>0.67274718212712559</v>
      </c>
      <c r="I6732">
        <v>-0.30460432485178579</v>
      </c>
      <c r="J6732">
        <v>0.78835192024291045</v>
      </c>
      <c r="K6732">
        <f t="shared" si="210"/>
        <v>0.99892080998015753</v>
      </c>
      <c r="L6732">
        <f t="shared" si="211"/>
        <v>-0.30460432485178579</v>
      </c>
    </row>
    <row r="6733" spans="1:12">
      <c r="A6733" t="s">
        <v>3215</v>
      </c>
      <c r="B6733" t="s">
        <v>3216</v>
      </c>
      <c r="C6733">
        <v>-0.30463134006033948</v>
      </c>
      <c r="D6733">
        <v>0.34772197192990212</v>
      </c>
      <c r="E6733">
        <v>-0.25954233168447738</v>
      </c>
      <c r="F6733">
        <v>0.84013709295693395</v>
      </c>
      <c r="G6733">
        <v>-0.1087068166029676</v>
      </c>
      <c r="H6733">
        <v>0.78057079693519005</v>
      </c>
      <c r="I6733">
        <v>-5.7158465584714928E-2</v>
      </c>
      <c r="J6733">
        <v>0.97035598064661988</v>
      </c>
      <c r="K6733">
        <f t="shared" si="210"/>
        <v>0.97035598064661988</v>
      </c>
      <c r="L6733">
        <f t="shared" si="211"/>
        <v>-0.30463134006033948</v>
      </c>
    </row>
    <row r="6734" spans="1:12">
      <c r="A6734" t="s">
        <v>5815</v>
      </c>
      <c r="B6734" t="s">
        <v>5816</v>
      </c>
      <c r="C6734">
        <v>-0.1416670282021194</v>
      </c>
      <c r="D6734">
        <v>0.917560117116205</v>
      </c>
      <c r="E6734">
        <v>-0.30473156163460557</v>
      </c>
      <c r="F6734">
        <v>0.88907812106851525</v>
      </c>
      <c r="G6734">
        <v>-8.6270963387074708E-3</v>
      </c>
      <c r="H6734">
        <v>0.9935382025184577</v>
      </c>
      <c r="I6734">
        <v>-0.1684877462063479</v>
      </c>
      <c r="J6734">
        <v>0.93637500578072463</v>
      </c>
      <c r="K6734">
        <f t="shared" si="210"/>
        <v>0.9935382025184577</v>
      </c>
      <c r="L6734">
        <f t="shared" si="211"/>
        <v>-0.30473156163460557</v>
      </c>
    </row>
    <row r="6735" spans="1:12">
      <c r="A6735" t="s">
        <v>2225</v>
      </c>
      <c r="B6735" t="s">
        <v>2226</v>
      </c>
      <c r="C6735">
        <v>-0.30487263117949059</v>
      </c>
      <c r="D6735">
        <v>0.70096124412700744</v>
      </c>
      <c r="E6735">
        <v>-8.8552023690913223E-2</v>
      </c>
      <c r="F6735">
        <v>0.96665688716628062</v>
      </c>
      <c r="G6735">
        <v>-0.27428640055281528</v>
      </c>
      <c r="H6735">
        <v>0.71074421403334553</v>
      </c>
      <c r="I6735">
        <v>-4.8940626448949753E-2</v>
      </c>
      <c r="J6735">
        <v>0.98035856651517617</v>
      </c>
      <c r="K6735">
        <f t="shared" si="210"/>
        <v>0.98035856651517617</v>
      </c>
      <c r="L6735">
        <f t="shared" si="211"/>
        <v>-0.30487263117949059</v>
      </c>
    </row>
    <row r="6736" spans="1:12">
      <c r="A6736" t="s">
        <v>3965</v>
      </c>
      <c r="B6736" t="s">
        <v>3966</v>
      </c>
      <c r="C6736">
        <v>0.23054113981357111</v>
      </c>
      <c r="D6736">
        <v>0.77639767192566378</v>
      </c>
      <c r="E6736">
        <v>-0.30487745279251438</v>
      </c>
      <c r="F6736">
        <v>0.85456163699378251</v>
      </c>
      <c r="G6736">
        <v>0.42872162195507302</v>
      </c>
      <c r="H6736">
        <v>0.45476299538762632</v>
      </c>
      <c r="I6736">
        <v>-0.10145198555053821</v>
      </c>
      <c r="J6736">
        <v>0.96047055387854696</v>
      </c>
      <c r="K6736">
        <f t="shared" si="210"/>
        <v>0.96047055387854696</v>
      </c>
      <c r="L6736">
        <f t="shared" si="211"/>
        <v>-0.30487745279251438</v>
      </c>
    </row>
    <row r="6737" spans="1:12">
      <c r="A6737" t="s">
        <v>23241</v>
      </c>
      <c r="B6737" t="s">
        <v>23242</v>
      </c>
      <c r="C6737">
        <v>-0.30493520725913048</v>
      </c>
      <c r="D6737">
        <v>0.85424855288481971</v>
      </c>
      <c r="E6737">
        <v>0.55437841499536267</v>
      </c>
      <c r="F6737">
        <v>0.73885880236493162</v>
      </c>
      <c r="G6737">
        <v>0.23115360545697511</v>
      </c>
      <c r="H6737">
        <v>0.82059288003563202</v>
      </c>
      <c r="I6737">
        <v>1.098004766084524</v>
      </c>
      <c r="J6737">
        <v>0.13617807988704961</v>
      </c>
      <c r="K6737">
        <f t="shared" si="210"/>
        <v>0.85424855288481971</v>
      </c>
      <c r="L6737">
        <f t="shared" si="211"/>
        <v>-0.30493520725913048</v>
      </c>
    </row>
    <row r="6738" spans="1:12">
      <c r="A6738" t="s">
        <v>12713</v>
      </c>
      <c r="B6738" t="s">
        <v>12714</v>
      </c>
      <c r="C6738">
        <v>-0.2338525372907542</v>
      </c>
      <c r="D6738">
        <v>0.70791016472536494</v>
      </c>
      <c r="E6738">
        <v>-0.26710055752765421</v>
      </c>
      <c r="F6738">
        <v>0.84869539314037779</v>
      </c>
      <c r="G6738">
        <v>-0.27811521351564672</v>
      </c>
      <c r="H6738">
        <v>0.60189393169049554</v>
      </c>
      <c r="I6738">
        <v>-0.30522613132389509</v>
      </c>
      <c r="J6738">
        <v>0.81041797654211056</v>
      </c>
      <c r="K6738">
        <f t="shared" si="210"/>
        <v>0.84869539314037779</v>
      </c>
      <c r="L6738">
        <f t="shared" si="211"/>
        <v>-0.30522613132389509</v>
      </c>
    </row>
    <row r="6739" spans="1:12">
      <c r="A6739" t="s">
        <v>9745</v>
      </c>
      <c r="B6739" t="s">
        <v>9746</v>
      </c>
      <c r="C6739">
        <v>2.8369575452486612E-2</v>
      </c>
      <c r="D6739">
        <v>0.98688238498934744</v>
      </c>
      <c r="E6739">
        <v>8.5915144090511972E-2</v>
      </c>
      <c r="F6739">
        <v>0.97201902854464906</v>
      </c>
      <c r="G6739">
        <v>-0.30530987480734212</v>
      </c>
      <c r="H6739">
        <v>0.61321116405074649</v>
      </c>
      <c r="I6739">
        <v>-0.240708651330205</v>
      </c>
      <c r="J6739">
        <v>0.87208452275832515</v>
      </c>
      <c r="K6739">
        <f t="shared" si="210"/>
        <v>0.98688238498934744</v>
      </c>
      <c r="L6739">
        <f t="shared" si="211"/>
        <v>-0.30530987480734212</v>
      </c>
    </row>
    <row r="6740" spans="1:12">
      <c r="A6740" t="s">
        <v>12701</v>
      </c>
      <c r="B6740" t="s">
        <v>12702</v>
      </c>
      <c r="C6740">
        <v>2.1071410257185931E-2</v>
      </c>
      <c r="D6740">
        <v>0.98821495585337993</v>
      </c>
      <c r="E6740">
        <v>-0.23914915488096</v>
      </c>
      <c r="F6740">
        <v>0.88420409642156295</v>
      </c>
      <c r="G6740">
        <v>-5.5593358230880963E-2</v>
      </c>
      <c r="H6740">
        <v>0.93865500335502994</v>
      </c>
      <c r="I6740">
        <v>-0.30538898739080761</v>
      </c>
      <c r="J6740">
        <v>0.81063200706256433</v>
      </c>
      <c r="K6740">
        <f t="shared" si="210"/>
        <v>0.98821495585337993</v>
      </c>
      <c r="L6740">
        <f t="shared" si="211"/>
        <v>-0.30538898739080761</v>
      </c>
    </row>
    <row r="6741" spans="1:12">
      <c r="A6741" t="s">
        <v>11511</v>
      </c>
      <c r="B6741" t="s">
        <v>11512</v>
      </c>
      <c r="C6741">
        <v>-0.30539259131787821</v>
      </c>
      <c r="D6741">
        <v>0.77296226831545201</v>
      </c>
      <c r="E6741">
        <v>-0.14230911067854479</v>
      </c>
      <c r="F6741">
        <v>0.95079246424770769</v>
      </c>
      <c r="G6741">
        <v>0.17348150093633291</v>
      </c>
      <c r="H6741">
        <v>0.86684012827020607</v>
      </c>
      <c r="I6741">
        <v>0.34686491415068071</v>
      </c>
      <c r="J6741">
        <v>0.83797511315169115</v>
      </c>
      <c r="K6741">
        <f t="shared" si="210"/>
        <v>0.95079246424770769</v>
      </c>
      <c r="L6741">
        <f t="shared" si="211"/>
        <v>-0.30539259131787821</v>
      </c>
    </row>
    <row r="6742" spans="1:12">
      <c r="A6742" t="s">
        <v>16409</v>
      </c>
      <c r="B6742" t="s">
        <v>16410</v>
      </c>
      <c r="C6742">
        <v>9.6109837249517382E-2</v>
      </c>
      <c r="D6742">
        <v>0.93199954231925664</v>
      </c>
      <c r="E6742">
        <v>0.84111562587778543</v>
      </c>
      <c r="F6742">
        <v>0.1582658260421628</v>
      </c>
      <c r="G6742">
        <v>-0.30558219023044503</v>
      </c>
      <c r="H6742">
        <v>0.598436030628963</v>
      </c>
      <c r="I6742">
        <v>0.44580354494346253</v>
      </c>
      <c r="J6742">
        <v>0.68770627494050163</v>
      </c>
      <c r="K6742">
        <f t="shared" si="210"/>
        <v>0.93199954231925664</v>
      </c>
      <c r="L6742">
        <f t="shared" si="211"/>
        <v>-0.30558219023044503</v>
      </c>
    </row>
    <row r="6743" spans="1:12">
      <c r="A6743" t="s">
        <v>5013</v>
      </c>
      <c r="B6743" t="s">
        <v>5014</v>
      </c>
      <c r="C6743">
        <v>-0.30580261397670327</v>
      </c>
      <c r="D6743">
        <v>0.91181739628681813</v>
      </c>
      <c r="E6743">
        <v>-0.1545264897637032</v>
      </c>
      <c r="F6743">
        <v>0.97623760268081949</v>
      </c>
      <c r="G6743">
        <v>3.4935507788057367E-2</v>
      </c>
      <c r="H6743">
        <v>0.98420487447188432</v>
      </c>
      <c r="I6743">
        <v>0.19141640794169079</v>
      </c>
      <c r="J6743">
        <v>0.94938387223005039</v>
      </c>
      <c r="K6743">
        <f t="shared" si="210"/>
        <v>0.98420487447188432</v>
      </c>
      <c r="L6743">
        <f t="shared" si="211"/>
        <v>-0.30580261397670327</v>
      </c>
    </row>
    <row r="6744" spans="1:12">
      <c r="A6744" t="s">
        <v>2521</v>
      </c>
      <c r="B6744" t="s">
        <v>2522</v>
      </c>
      <c r="C6744">
        <v>-0.28252670801416302</v>
      </c>
      <c r="D6744">
        <v>0.65332850532044318</v>
      </c>
      <c r="E6744">
        <v>-0.30580728134945778</v>
      </c>
      <c r="F6744">
        <v>0.78623151328173291</v>
      </c>
      <c r="G6744">
        <v>-2.2220460531777109E-2</v>
      </c>
      <c r="H6744">
        <v>0.97638687921941125</v>
      </c>
      <c r="I6744">
        <v>-3.835407360521928E-2</v>
      </c>
      <c r="J6744">
        <v>0.97807884271025047</v>
      </c>
      <c r="K6744">
        <f t="shared" si="210"/>
        <v>0.97807884271025047</v>
      </c>
      <c r="L6744">
        <f t="shared" si="211"/>
        <v>-0.30580728134945778</v>
      </c>
    </row>
    <row r="6745" spans="1:12">
      <c r="A6745" t="s">
        <v>11047</v>
      </c>
      <c r="B6745" t="s">
        <v>11048</v>
      </c>
      <c r="C6745">
        <v>4.2624288604804758E-2</v>
      </c>
      <c r="D6745">
        <v>0.98515230128905085</v>
      </c>
      <c r="E6745">
        <v>-0.17830164667105919</v>
      </c>
      <c r="F6745">
        <v>0.90588920933217076</v>
      </c>
      <c r="G6745">
        <v>-8.8917927274967196E-2</v>
      </c>
      <c r="H6745">
        <v>0.94317996641011803</v>
      </c>
      <c r="I6745">
        <v>-0.30590372702746033</v>
      </c>
      <c r="J6745">
        <v>0.8475409153118646</v>
      </c>
      <c r="K6745">
        <f t="shared" si="210"/>
        <v>0.98515230128905085</v>
      </c>
      <c r="L6745">
        <f t="shared" si="211"/>
        <v>-0.30590372702746033</v>
      </c>
    </row>
    <row r="6746" spans="1:12">
      <c r="A6746" t="s">
        <v>5641</v>
      </c>
      <c r="B6746" t="s">
        <v>5642</v>
      </c>
      <c r="C6746">
        <v>-6.0568005582135251E-3</v>
      </c>
      <c r="D6746">
        <v>0.99792568026794959</v>
      </c>
      <c r="E6746">
        <v>0.15836931536195931</v>
      </c>
      <c r="F6746">
        <v>0.94485028489190104</v>
      </c>
      <c r="G6746">
        <v>-0.30590651035389282</v>
      </c>
      <c r="H6746">
        <v>0.48828118561545553</v>
      </c>
      <c r="I6746">
        <v>-0.12828593970077909</v>
      </c>
      <c r="J6746">
        <v>0.9400780698952278</v>
      </c>
      <c r="K6746">
        <f t="shared" si="210"/>
        <v>0.99792568026794959</v>
      </c>
      <c r="L6746">
        <f t="shared" si="211"/>
        <v>-0.30590651035389282</v>
      </c>
    </row>
    <row r="6747" spans="1:12">
      <c r="A6747" t="s">
        <v>1979</v>
      </c>
      <c r="B6747" t="s">
        <v>1980</v>
      </c>
      <c r="C6747">
        <v>-3.2520389006927462E-2</v>
      </c>
      <c r="D6747">
        <v>0.99300693511745242</v>
      </c>
      <c r="E6747">
        <v>-0.30600203166709727</v>
      </c>
      <c r="F6747">
        <v>0.93762882194826747</v>
      </c>
      <c r="G6747">
        <v>0.1907581862879085</v>
      </c>
      <c r="H6747">
        <v>0.90817224691015508</v>
      </c>
      <c r="I6747">
        <v>-7.4795198447722033E-2</v>
      </c>
      <c r="J6747">
        <v>0.98299099214932317</v>
      </c>
      <c r="K6747">
        <f t="shared" si="210"/>
        <v>0.99300693511745242</v>
      </c>
      <c r="L6747">
        <f t="shared" si="211"/>
        <v>-0.30600203166709727</v>
      </c>
    </row>
    <row r="6748" spans="1:12">
      <c r="A6748" t="s">
        <v>2493</v>
      </c>
      <c r="B6748" t="s">
        <v>2494</v>
      </c>
      <c r="C6748">
        <v>-7.7498890124078068E-2</v>
      </c>
      <c r="D6748">
        <v>0.91799043619846388</v>
      </c>
      <c r="E6748">
        <v>-0.30618880129050968</v>
      </c>
      <c r="F6748">
        <v>0.77194572483783919</v>
      </c>
      <c r="G6748">
        <v>0.17892327347040721</v>
      </c>
      <c r="H6748">
        <v>0.64336861462137551</v>
      </c>
      <c r="I6748">
        <v>-4.2718459271674447E-2</v>
      </c>
      <c r="J6748">
        <v>0.97818008096408016</v>
      </c>
      <c r="K6748">
        <f t="shared" si="210"/>
        <v>0.97818008096408016</v>
      </c>
      <c r="L6748">
        <f t="shared" si="211"/>
        <v>-0.30618880129050968</v>
      </c>
    </row>
    <row r="6749" spans="1:12">
      <c r="A6749" t="s">
        <v>7083</v>
      </c>
      <c r="B6749" t="s">
        <v>7084</v>
      </c>
      <c r="C6749">
        <v>-0.1585344539337542</v>
      </c>
      <c r="D6749">
        <v>0.94658734594631389</v>
      </c>
      <c r="E6749">
        <v>0.37939571737963362</v>
      </c>
      <c r="F6749">
        <v>0.8826833301045095</v>
      </c>
      <c r="G6749">
        <v>-0.30628923427254318</v>
      </c>
      <c r="H6749">
        <v>0.81330010795855368</v>
      </c>
      <c r="I6749">
        <v>0.24850852562007689</v>
      </c>
      <c r="J6749">
        <v>0.91729306116765585</v>
      </c>
      <c r="K6749">
        <f t="shared" si="210"/>
        <v>0.94658734594631389</v>
      </c>
      <c r="L6749">
        <f t="shared" si="211"/>
        <v>-0.30628923427254318</v>
      </c>
    </row>
    <row r="6750" spans="1:12">
      <c r="A6750" t="s">
        <v>13475</v>
      </c>
      <c r="B6750" t="s">
        <v>13476</v>
      </c>
      <c r="C6750">
        <v>-0.1361041109637004</v>
      </c>
      <c r="D6750">
        <v>0.91181739628681813</v>
      </c>
      <c r="E6750">
        <v>-0.24136767286690469</v>
      </c>
      <c r="F6750">
        <v>0.82050690397667758</v>
      </c>
      <c r="G6750">
        <v>-0.20583435511290171</v>
      </c>
      <c r="H6750">
        <v>0.8107511669805102</v>
      </c>
      <c r="I6750">
        <v>-0.30656152046756679</v>
      </c>
      <c r="J6750">
        <v>0.79384504704259828</v>
      </c>
      <c r="K6750">
        <f t="shared" si="210"/>
        <v>0.91181739628681813</v>
      </c>
      <c r="L6750">
        <f t="shared" si="211"/>
        <v>-0.30656152046756679</v>
      </c>
    </row>
    <row r="6751" spans="1:12">
      <c r="A6751" t="s">
        <v>5801</v>
      </c>
      <c r="B6751" t="s">
        <v>5802</v>
      </c>
      <c r="C6751">
        <v>-0.30660324978268377</v>
      </c>
      <c r="D6751">
        <v>0.8919696280332764</v>
      </c>
      <c r="E6751">
        <v>0.18482664678503091</v>
      </c>
      <c r="F6751">
        <v>0.96002297666034098</v>
      </c>
      <c r="G6751">
        <v>-0.28142651755348702</v>
      </c>
      <c r="H6751">
        <v>0.84073080553050072</v>
      </c>
      <c r="I6751">
        <v>0.21823963789913389</v>
      </c>
      <c r="J6751">
        <v>0.93637500578072463</v>
      </c>
      <c r="K6751">
        <f t="shared" si="210"/>
        <v>0.96002297666034098</v>
      </c>
      <c r="L6751">
        <f t="shared" si="211"/>
        <v>-0.30660324978268377</v>
      </c>
    </row>
    <row r="6752" spans="1:12">
      <c r="A6752" t="s">
        <v>5831</v>
      </c>
      <c r="B6752" t="s">
        <v>5832</v>
      </c>
      <c r="C6752">
        <v>-0.29427236483443248</v>
      </c>
      <c r="D6752">
        <v>0.67067827109747125</v>
      </c>
      <c r="E6752">
        <v>-0.30660648741112828</v>
      </c>
      <c r="F6752">
        <v>0.81230037007572209</v>
      </c>
      <c r="G6752">
        <v>-9.8594766804457626E-2</v>
      </c>
      <c r="H6752">
        <v>0.87061140573653595</v>
      </c>
      <c r="I6752">
        <v>-0.107335094803204</v>
      </c>
      <c r="J6752">
        <v>0.93613936762568706</v>
      </c>
      <c r="K6752">
        <f t="shared" si="210"/>
        <v>0.93613936762568706</v>
      </c>
      <c r="L6752">
        <f t="shared" si="211"/>
        <v>-0.30660648741112828</v>
      </c>
    </row>
    <row r="6753" spans="1:12">
      <c r="A6753" t="s">
        <v>11239</v>
      </c>
      <c r="B6753" t="s">
        <v>11240</v>
      </c>
      <c r="C6753">
        <v>0.30289933523779788</v>
      </c>
      <c r="D6753">
        <v>0.71133003543865791</v>
      </c>
      <c r="E6753">
        <v>0.1130278655483362</v>
      </c>
      <c r="F6753">
        <v>0.96271349866516209</v>
      </c>
      <c r="G6753">
        <v>-0.1208111555259329</v>
      </c>
      <c r="H6753">
        <v>0.87813913231881913</v>
      </c>
      <c r="I6753">
        <v>-0.30664936488782207</v>
      </c>
      <c r="J6753">
        <v>0.84463907404752303</v>
      </c>
      <c r="K6753">
        <f t="shared" si="210"/>
        <v>0.96271349866516209</v>
      </c>
      <c r="L6753">
        <f t="shared" si="211"/>
        <v>-0.30664936488782207</v>
      </c>
    </row>
    <row r="6754" spans="1:12">
      <c r="A6754" t="s">
        <v>10469</v>
      </c>
      <c r="B6754" t="s">
        <v>10470</v>
      </c>
      <c r="C6754">
        <v>-0.1378212468188314</v>
      </c>
      <c r="D6754">
        <v>0.8848568076222858</v>
      </c>
      <c r="E6754">
        <v>-6.8402079797421439E-2</v>
      </c>
      <c r="F6754">
        <v>0.96078905404895387</v>
      </c>
      <c r="G6754">
        <v>-0.30685471970677369</v>
      </c>
      <c r="H6754">
        <v>0.64091928915282093</v>
      </c>
      <c r="I6754">
        <v>-0.23260005037049711</v>
      </c>
      <c r="J6754">
        <v>0.85847238059747244</v>
      </c>
      <c r="K6754">
        <f t="shared" si="210"/>
        <v>0.96078905404895387</v>
      </c>
      <c r="L6754">
        <f t="shared" si="211"/>
        <v>-0.30685471970677369</v>
      </c>
    </row>
    <row r="6755" spans="1:12">
      <c r="A6755" t="s">
        <v>4167</v>
      </c>
      <c r="B6755" t="s">
        <v>4168</v>
      </c>
      <c r="C6755">
        <v>3.0597575216226969</v>
      </c>
      <c r="D6755">
        <v>4.1434847297477033E-2</v>
      </c>
      <c r="E6755">
        <v>0.6423956615582721</v>
      </c>
      <c r="F6755">
        <v>0.94740936213573734</v>
      </c>
      <c r="G6755">
        <v>2.1792739654563409</v>
      </c>
      <c r="H6755">
        <v>6.1102232364344963E-2</v>
      </c>
      <c r="I6755">
        <v>-0.30688160518916091</v>
      </c>
      <c r="J6755">
        <v>0.95992302526143602</v>
      </c>
      <c r="K6755">
        <f t="shared" si="210"/>
        <v>0.95992302526143602</v>
      </c>
      <c r="L6755">
        <f t="shared" si="211"/>
        <v>-0.30688160518916091</v>
      </c>
    </row>
    <row r="6756" spans="1:12">
      <c r="A6756" t="s">
        <v>17939</v>
      </c>
      <c r="B6756" t="s">
        <v>17940</v>
      </c>
      <c r="C6756">
        <v>-0.30693710458645002</v>
      </c>
      <c r="D6756">
        <v>0.32417419175431877</v>
      </c>
      <c r="E6756">
        <v>-6.4806955346281545E-2</v>
      </c>
      <c r="F6756">
        <v>0.97608654203597145</v>
      </c>
      <c r="G6756">
        <v>0.18874049623755099</v>
      </c>
      <c r="H6756">
        <v>0.58146592262461505</v>
      </c>
      <c r="I6756">
        <v>0.43938471908792531</v>
      </c>
      <c r="J6756">
        <v>0.61594336577407494</v>
      </c>
      <c r="K6756">
        <f t="shared" si="210"/>
        <v>0.97608654203597145</v>
      </c>
      <c r="L6756">
        <f t="shared" si="211"/>
        <v>-0.30693710458645002</v>
      </c>
    </row>
    <row r="6757" spans="1:12">
      <c r="A6757" t="s">
        <v>4735</v>
      </c>
      <c r="B6757" t="s">
        <v>4736</v>
      </c>
      <c r="C6757">
        <v>0.18309397414410161</v>
      </c>
      <c r="D6757">
        <v>0.92095106694704654</v>
      </c>
      <c r="E6757">
        <v>0.35404589580895018</v>
      </c>
      <c r="F6757">
        <v>0.87332633431569795</v>
      </c>
      <c r="G6757">
        <v>-0.30699967876282702</v>
      </c>
      <c r="H6757">
        <v>0.7625499164075431</v>
      </c>
      <c r="I6757">
        <v>-0.1336173381289599</v>
      </c>
      <c r="J6757">
        <v>0.95212950078654801</v>
      </c>
      <c r="K6757">
        <f t="shared" si="210"/>
        <v>0.95212950078654801</v>
      </c>
      <c r="L6757">
        <f t="shared" si="211"/>
        <v>-0.30699967876282702</v>
      </c>
    </row>
    <row r="6758" spans="1:12">
      <c r="A6758" t="s">
        <v>11515</v>
      </c>
      <c r="B6758" t="s">
        <v>11516</v>
      </c>
      <c r="C6758">
        <v>-0.12757813900170609</v>
      </c>
      <c r="D6758">
        <v>0.74205761454093389</v>
      </c>
      <c r="E6758">
        <v>-0.3070840073917363</v>
      </c>
      <c r="F6758">
        <v>0.77813545244908811</v>
      </c>
      <c r="G6758">
        <v>-6.2934269593637335E-2</v>
      </c>
      <c r="H6758">
        <v>0.85412242125439775</v>
      </c>
      <c r="I6758">
        <v>-0.23501589171883941</v>
      </c>
      <c r="J6758">
        <v>0.83792988220497511</v>
      </c>
      <c r="K6758">
        <f t="shared" si="210"/>
        <v>0.85412242125439775</v>
      </c>
      <c r="L6758">
        <f t="shared" si="211"/>
        <v>-0.3070840073917363</v>
      </c>
    </row>
    <row r="6759" spans="1:12">
      <c r="A6759" t="s">
        <v>26216</v>
      </c>
      <c r="C6759">
        <v>1.6394714335409539</v>
      </c>
      <c r="D6759">
        <v>0.15719414043151431</v>
      </c>
      <c r="E6759">
        <v>1.105426808821242</v>
      </c>
      <c r="F6759">
        <v>0.72682702594230952</v>
      </c>
      <c r="G6759">
        <v>0.23575722855487849</v>
      </c>
      <c r="H6759">
        <v>0.86515523315129061</v>
      </c>
      <c r="I6759">
        <v>-0.30709073172818918</v>
      </c>
      <c r="J6759">
        <v>0.91943726276122073</v>
      </c>
      <c r="K6759">
        <f t="shared" si="210"/>
        <v>0.91943726276122073</v>
      </c>
      <c r="L6759">
        <f t="shared" si="211"/>
        <v>-0.30709073172818918</v>
      </c>
    </row>
    <row r="6760" spans="1:12">
      <c r="A6760" t="s">
        <v>10329</v>
      </c>
      <c r="B6760" t="s">
        <v>10330</v>
      </c>
      <c r="C6760">
        <v>-0.30718961417185597</v>
      </c>
      <c r="D6760">
        <v>0.51128270933469255</v>
      </c>
      <c r="E6760">
        <v>-0.1858814305756851</v>
      </c>
      <c r="F6760">
        <v>0.88517708627197744</v>
      </c>
      <c r="G6760">
        <v>0.1010478844322886</v>
      </c>
      <c r="H6760">
        <v>0.88933810208587094</v>
      </c>
      <c r="I6760">
        <v>0.2272527100442964</v>
      </c>
      <c r="J6760">
        <v>0.86065634253124057</v>
      </c>
      <c r="K6760">
        <f t="shared" si="210"/>
        <v>0.88933810208587094</v>
      </c>
      <c r="L6760">
        <f t="shared" si="211"/>
        <v>-0.30718961417185597</v>
      </c>
    </row>
    <row r="6761" spans="1:12">
      <c r="A6761" t="s">
        <v>16997</v>
      </c>
      <c r="B6761" t="s">
        <v>16998</v>
      </c>
      <c r="C6761">
        <v>-0.30729964400815529</v>
      </c>
      <c r="D6761">
        <v>0.65721079453922571</v>
      </c>
      <c r="E6761">
        <v>0.21370420011938271</v>
      </c>
      <c r="F6761">
        <v>0.90333649494295176</v>
      </c>
      <c r="G6761">
        <v>-8.9983879397129304E-2</v>
      </c>
      <c r="H6761">
        <v>0.89680615694951149</v>
      </c>
      <c r="I6761">
        <v>0.43524246845336378</v>
      </c>
      <c r="J6761">
        <v>0.65926173313313619</v>
      </c>
      <c r="K6761">
        <f t="shared" si="210"/>
        <v>0.90333649494295176</v>
      </c>
      <c r="L6761">
        <f t="shared" si="211"/>
        <v>-0.30729964400815529</v>
      </c>
    </row>
    <row r="6762" spans="1:12">
      <c r="A6762" t="s">
        <v>3613</v>
      </c>
      <c r="B6762" t="s">
        <v>3614</v>
      </c>
      <c r="C6762">
        <v>0.16989676733351339</v>
      </c>
      <c r="D6762">
        <v>0.79664157647205036</v>
      </c>
      <c r="E6762">
        <v>-0.30749698515833468</v>
      </c>
      <c r="F6762">
        <v>0.86407257846107666</v>
      </c>
      <c r="G6762">
        <v>0.36823413935145061</v>
      </c>
      <c r="H6762">
        <v>0.44873324209361642</v>
      </c>
      <c r="I6762">
        <v>-9.5455385673334864E-2</v>
      </c>
      <c r="J6762">
        <v>0.96518538985715241</v>
      </c>
      <c r="K6762">
        <f t="shared" si="210"/>
        <v>0.96518538985715241</v>
      </c>
      <c r="L6762">
        <f t="shared" si="211"/>
        <v>-0.30749698515833468</v>
      </c>
    </row>
    <row r="6763" spans="1:12">
      <c r="A6763" t="s">
        <v>10961</v>
      </c>
      <c r="B6763" t="s">
        <v>10962</v>
      </c>
      <c r="C6763">
        <v>3.5463313600393509E-2</v>
      </c>
      <c r="D6763">
        <v>0.98670499646520604</v>
      </c>
      <c r="E6763">
        <v>-1.7611274734337271E-2</v>
      </c>
      <c r="F6763">
        <v>0.99695012914778181</v>
      </c>
      <c r="G6763">
        <v>-0.26734990605915382</v>
      </c>
      <c r="H6763">
        <v>0.67274718212712559</v>
      </c>
      <c r="I6763">
        <v>-0.30754407818023172</v>
      </c>
      <c r="J6763">
        <v>0.85021822484144227</v>
      </c>
      <c r="K6763">
        <f t="shared" si="210"/>
        <v>0.99695012914778181</v>
      </c>
      <c r="L6763">
        <f t="shared" si="211"/>
        <v>-0.30754407818023172</v>
      </c>
    </row>
    <row r="6764" spans="1:12">
      <c r="A6764" t="s">
        <v>13197</v>
      </c>
      <c r="B6764" t="s">
        <v>13198</v>
      </c>
      <c r="C6764">
        <v>-0.1547023998998493</v>
      </c>
      <c r="D6764">
        <v>0.79664157647205036</v>
      </c>
      <c r="E6764">
        <v>-0.30787129887587561</v>
      </c>
      <c r="F6764">
        <v>0.73885880236493162</v>
      </c>
      <c r="G6764">
        <v>-9.4888480107328255E-2</v>
      </c>
      <c r="H6764">
        <v>0.83322668167789793</v>
      </c>
      <c r="I6764">
        <v>-0.241528269792429</v>
      </c>
      <c r="J6764">
        <v>0.800115998451285</v>
      </c>
      <c r="K6764">
        <f t="shared" si="210"/>
        <v>0.83322668167789793</v>
      </c>
      <c r="L6764">
        <f t="shared" si="211"/>
        <v>-0.30787129887587561</v>
      </c>
    </row>
    <row r="6765" spans="1:12">
      <c r="A6765" t="s">
        <v>12915</v>
      </c>
      <c r="B6765" t="s">
        <v>12916</v>
      </c>
      <c r="C6765">
        <v>-0.1238203042029698</v>
      </c>
      <c r="D6765">
        <v>0.89926636740422561</v>
      </c>
      <c r="E6765">
        <v>-8.7777045304577403E-2</v>
      </c>
      <c r="F6765">
        <v>0.95938543263013243</v>
      </c>
      <c r="G6765">
        <v>-0.3078974881472295</v>
      </c>
      <c r="H6765">
        <v>0.52167170464897861</v>
      </c>
      <c r="I6765">
        <v>-0.26547531646623862</v>
      </c>
      <c r="J6765">
        <v>0.80759061847583902</v>
      </c>
      <c r="K6765">
        <f t="shared" si="210"/>
        <v>0.95938543263013243</v>
      </c>
      <c r="L6765">
        <f t="shared" si="211"/>
        <v>-0.3078974881472295</v>
      </c>
    </row>
    <row r="6766" spans="1:12">
      <c r="A6766" t="s">
        <v>9079</v>
      </c>
      <c r="B6766" t="s">
        <v>9080</v>
      </c>
      <c r="C6766">
        <v>0.38096951688619751</v>
      </c>
      <c r="D6766">
        <v>0.60766444190464541</v>
      </c>
      <c r="E6766">
        <v>6.8422286187551043E-2</v>
      </c>
      <c r="F6766">
        <v>0.98183745969337766</v>
      </c>
      <c r="G6766">
        <v>-1.0421255425946459E-3</v>
      </c>
      <c r="H6766">
        <v>0.9994814357591808</v>
      </c>
      <c r="I6766">
        <v>-0.30804988249536841</v>
      </c>
      <c r="J6766">
        <v>0.88359789649547482</v>
      </c>
      <c r="K6766">
        <f t="shared" si="210"/>
        <v>0.9994814357591808</v>
      </c>
      <c r="L6766">
        <f t="shared" si="211"/>
        <v>-0.30804988249536841</v>
      </c>
    </row>
    <row r="6767" spans="1:12">
      <c r="A6767" t="s">
        <v>4355</v>
      </c>
      <c r="B6767" t="s">
        <v>4356</v>
      </c>
      <c r="C6767">
        <v>-6.016472472349866E-2</v>
      </c>
      <c r="D6767">
        <v>0.98301363260774621</v>
      </c>
      <c r="E6767">
        <v>-0.30807843797673179</v>
      </c>
      <c r="F6767">
        <v>0.93039708075883809</v>
      </c>
      <c r="G6767">
        <v>8.7830501669701466E-2</v>
      </c>
      <c r="H6767">
        <v>0.94847917734224163</v>
      </c>
      <c r="I6767">
        <v>-0.1659100101188235</v>
      </c>
      <c r="J6767">
        <v>0.95820416883901394</v>
      </c>
      <c r="K6767">
        <f t="shared" si="210"/>
        <v>0.98301363260774621</v>
      </c>
      <c r="L6767">
        <f t="shared" si="211"/>
        <v>-0.30807843797673179</v>
      </c>
    </row>
    <row r="6768" spans="1:12">
      <c r="A6768" t="s">
        <v>2585</v>
      </c>
      <c r="B6768" t="s">
        <v>2586</v>
      </c>
      <c r="C6768">
        <v>1.088926209593349</v>
      </c>
      <c r="D6768">
        <v>0.477682197393617</v>
      </c>
      <c r="E6768">
        <v>1.5119733951511021</v>
      </c>
      <c r="F6768">
        <v>0.100109572841923</v>
      </c>
      <c r="G6768">
        <v>-0.30810072259131388</v>
      </c>
      <c r="H6768">
        <v>0.90348030002320279</v>
      </c>
      <c r="I6768">
        <v>0.1305831607694557</v>
      </c>
      <c r="J6768">
        <v>0.97724979980767379</v>
      </c>
      <c r="K6768">
        <f t="shared" si="210"/>
        <v>0.97724979980767379</v>
      </c>
      <c r="L6768">
        <f t="shared" si="211"/>
        <v>-0.30810072259131388</v>
      </c>
    </row>
    <row r="6769" spans="1:12">
      <c r="A6769" t="s">
        <v>1675</v>
      </c>
      <c r="B6769" t="s">
        <v>1676</v>
      </c>
      <c r="C6769">
        <v>-0.26856110601924787</v>
      </c>
      <c r="D6769">
        <v>0.37090425601901378</v>
      </c>
      <c r="E6769">
        <v>-0.30844087499370509</v>
      </c>
      <c r="F6769">
        <v>0.75293950671367549</v>
      </c>
      <c r="G6769">
        <v>1.812268093146448E-4</v>
      </c>
      <c r="H6769">
        <v>0.99994529874944293</v>
      </c>
      <c r="I6769">
        <v>-2.8265988253975971E-2</v>
      </c>
      <c r="J6769">
        <v>0.98620989269422865</v>
      </c>
      <c r="K6769">
        <f t="shared" si="210"/>
        <v>0.99994529874944293</v>
      </c>
      <c r="L6769">
        <f t="shared" si="211"/>
        <v>-0.30844087499370509</v>
      </c>
    </row>
    <row r="6770" spans="1:12">
      <c r="A6770" t="s">
        <v>11241</v>
      </c>
      <c r="B6770" t="s">
        <v>11242</v>
      </c>
      <c r="C6770">
        <v>-0.30853737050923369</v>
      </c>
      <c r="D6770">
        <v>0.69372731647003372</v>
      </c>
      <c r="E6770">
        <v>-8.5418813396901938E-2</v>
      </c>
      <c r="F6770">
        <v>0.96827301582046421</v>
      </c>
      <c r="G6770">
        <v>2.738217123214063E-2</v>
      </c>
      <c r="H6770">
        <v>0.97937222238153943</v>
      </c>
      <c r="I6770">
        <v>0.2569922661954317</v>
      </c>
      <c r="J6770">
        <v>0.84463907404752303</v>
      </c>
      <c r="K6770">
        <f t="shared" si="210"/>
        <v>0.97937222238153943</v>
      </c>
      <c r="L6770">
        <f t="shared" si="211"/>
        <v>-0.30853737050923369</v>
      </c>
    </row>
    <row r="6771" spans="1:12">
      <c r="A6771" t="s">
        <v>2175</v>
      </c>
      <c r="B6771" t="s">
        <v>2176</v>
      </c>
      <c r="C6771">
        <v>-0.2435872756253839</v>
      </c>
      <c r="D6771">
        <v>0.5814238999164949</v>
      </c>
      <c r="E6771">
        <v>9.6585896349908398E-2</v>
      </c>
      <c r="F6771">
        <v>0.95079246424770769</v>
      </c>
      <c r="G6771">
        <v>-0.30855919603277349</v>
      </c>
      <c r="H6771">
        <v>0.41879762367229212</v>
      </c>
      <c r="I6771">
        <v>3.7373625133151747E-2</v>
      </c>
      <c r="J6771">
        <v>0.98061719967321193</v>
      </c>
      <c r="K6771">
        <f t="shared" si="210"/>
        <v>0.98061719967321193</v>
      </c>
      <c r="L6771">
        <f t="shared" si="211"/>
        <v>-0.30855919603277349</v>
      </c>
    </row>
    <row r="6772" spans="1:12">
      <c r="A6772" t="s">
        <v>17819</v>
      </c>
      <c r="B6772" t="s">
        <v>17820</v>
      </c>
      <c r="C6772">
        <v>-0.30862288162291779</v>
      </c>
      <c r="D6772">
        <v>0.80028867763758571</v>
      </c>
      <c r="E6772">
        <v>0.33025036833562499</v>
      </c>
      <c r="F6772">
        <v>0.84419544004626412</v>
      </c>
      <c r="G6772">
        <v>-1.469906962867165E-2</v>
      </c>
      <c r="H6772">
        <v>0.99220506044332035</v>
      </c>
      <c r="I6772">
        <v>0.62655573487757155</v>
      </c>
      <c r="J6772">
        <v>0.62470991988755842</v>
      </c>
      <c r="K6772">
        <f t="shared" si="210"/>
        <v>0.99220506044332035</v>
      </c>
      <c r="L6772">
        <f t="shared" si="211"/>
        <v>-0.30862288162291779</v>
      </c>
    </row>
    <row r="6773" spans="1:12">
      <c r="A6773" t="s">
        <v>14551</v>
      </c>
      <c r="B6773" t="s">
        <v>14552</v>
      </c>
      <c r="C6773">
        <v>-0.27730167435709568</v>
      </c>
      <c r="D6773">
        <v>0.53104592943541795</v>
      </c>
      <c r="E6773">
        <v>-0.30870114146175759</v>
      </c>
      <c r="F6773">
        <v>0.75344741655282843</v>
      </c>
      <c r="G6773">
        <v>-0.2418983766161128</v>
      </c>
      <c r="H6773">
        <v>0.43728851629357579</v>
      </c>
      <c r="I6773">
        <v>-0.26766435332807742</v>
      </c>
      <c r="J6773">
        <v>0.75749923782416873</v>
      </c>
      <c r="K6773">
        <f t="shared" si="210"/>
        <v>0.75749923782416873</v>
      </c>
      <c r="L6773">
        <f t="shared" si="211"/>
        <v>-0.30870114146175759</v>
      </c>
    </row>
    <row r="6774" spans="1:12">
      <c r="A6774" t="s">
        <v>7139</v>
      </c>
      <c r="B6774" t="s">
        <v>7140</v>
      </c>
      <c r="C6774">
        <v>-0.21205423874753479</v>
      </c>
      <c r="D6774">
        <v>0.70826098582286823</v>
      </c>
      <c r="E6774">
        <v>-0.14728604572263429</v>
      </c>
      <c r="F6774">
        <v>0.95736866821307576</v>
      </c>
      <c r="G6774">
        <v>-0.30870844581457579</v>
      </c>
      <c r="H6774">
        <v>0.60114720292088675</v>
      </c>
      <c r="I6774">
        <v>-0.23563833003651019</v>
      </c>
      <c r="J6774">
        <v>0.91677976281814422</v>
      </c>
      <c r="K6774">
        <f t="shared" si="210"/>
        <v>0.95736866821307576</v>
      </c>
      <c r="L6774">
        <f t="shared" si="211"/>
        <v>-0.30870844581457579</v>
      </c>
    </row>
    <row r="6775" spans="1:12">
      <c r="A6775" t="s">
        <v>13595</v>
      </c>
      <c r="B6775" t="s">
        <v>13596</v>
      </c>
      <c r="C6775">
        <v>-0.1320378248956654</v>
      </c>
      <c r="D6775">
        <v>0.90859376806819492</v>
      </c>
      <c r="E6775">
        <v>-0.20922731727384311</v>
      </c>
      <c r="F6775">
        <v>0.89395670994768439</v>
      </c>
      <c r="G6775">
        <v>-0.2367138654264673</v>
      </c>
      <c r="H6775">
        <v>0.71390583173186406</v>
      </c>
      <c r="I6775">
        <v>-0.30887257171836557</v>
      </c>
      <c r="J6775">
        <v>0.78940263016574919</v>
      </c>
      <c r="K6775">
        <f t="shared" si="210"/>
        <v>0.90859376806819492</v>
      </c>
      <c r="L6775">
        <f t="shared" si="211"/>
        <v>-0.30887257171836557</v>
      </c>
    </row>
    <row r="6776" spans="1:12">
      <c r="A6776" t="s">
        <v>1343</v>
      </c>
      <c r="B6776" t="s">
        <v>1344</v>
      </c>
      <c r="C6776">
        <v>-7.4298488443927946E-3</v>
      </c>
      <c r="D6776">
        <v>0.99763610385840673</v>
      </c>
      <c r="E6776">
        <v>0.26574146080415573</v>
      </c>
      <c r="F6776">
        <v>0.88986168601557847</v>
      </c>
      <c r="G6776">
        <v>-0.30894934354999781</v>
      </c>
      <c r="H6776">
        <v>0.75232867890786959</v>
      </c>
      <c r="I6776">
        <v>-3.3645763423802863E-2</v>
      </c>
      <c r="J6776">
        <v>0.98931073521339274</v>
      </c>
      <c r="K6776">
        <f t="shared" si="210"/>
        <v>0.99763610385840673</v>
      </c>
      <c r="L6776">
        <f t="shared" si="211"/>
        <v>-0.30894934354999781</v>
      </c>
    </row>
    <row r="6777" spans="1:12">
      <c r="A6777" t="s">
        <v>8617</v>
      </c>
      <c r="B6777" t="s">
        <v>8618</v>
      </c>
      <c r="C6777">
        <v>-4.9345251105104002E-2</v>
      </c>
      <c r="D6777">
        <v>0.95828882802149984</v>
      </c>
      <c r="E6777">
        <v>-0.30896874143676861</v>
      </c>
      <c r="F6777">
        <v>0.71264476505542951</v>
      </c>
      <c r="G6777">
        <v>0.38874602411970149</v>
      </c>
      <c r="H6777">
        <v>0.13999275287493471</v>
      </c>
      <c r="I6777">
        <v>0.1364271839201435</v>
      </c>
      <c r="J6777">
        <v>0.89098148210447925</v>
      </c>
      <c r="K6777">
        <f t="shared" si="210"/>
        <v>0.95828882802149984</v>
      </c>
      <c r="L6777">
        <f t="shared" si="211"/>
        <v>-0.30896874143676861</v>
      </c>
    </row>
    <row r="6778" spans="1:12">
      <c r="A6778" t="s">
        <v>2735</v>
      </c>
      <c r="B6778" t="s">
        <v>2736</v>
      </c>
      <c r="C6778">
        <v>-0.24082455980928019</v>
      </c>
      <c r="D6778">
        <v>0.78898557790290369</v>
      </c>
      <c r="E6778">
        <v>-0.30905777068060841</v>
      </c>
      <c r="F6778">
        <v>0.82899456767320134</v>
      </c>
      <c r="G6778">
        <v>3.0381285724246669E-3</v>
      </c>
      <c r="H6778">
        <v>0.99783330624461319</v>
      </c>
      <c r="I6778">
        <v>-6.0841331173012859E-2</v>
      </c>
      <c r="J6778">
        <v>0.9749888066477076</v>
      </c>
      <c r="K6778">
        <f t="shared" si="210"/>
        <v>0.99783330624461319</v>
      </c>
      <c r="L6778">
        <f t="shared" si="211"/>
        <v>-0.30905777068060841</v>
      </c>
    </row>
    <row r="6779" spans="1:12">
      <c r="A6779" t="s">
        <v>14311</v>
      </c>
      <c r="B6779" t="s">
        <v>14312</v>
      </c>
      <c r="C6779">
        <v>9.952983558372272E-2</v>
      </c>
      <c r="D6779">
        <v>0.94169032750491499</v>
      </c>
      <c r="E6779">
        <v>0.13838704599471349</v>
      </c>
      <c r="F6779">
        <v>0.93039708075883809</v>
      </c>
      <c r="G6779">
        <v>-0.30907785210945649</v>
      </c>
      <c r="H6779">
        <v>0.57556759507639965</v>
      </c>
      <c r="I6779">
        <v>-0.26425466567802752</v>
      </c>
      <c r="J6779">
        <v>0.76748914024184267</v>
      </c>
      <c r="K6779">
        <f t="shared" si="210"/>
        <v>0.94169032750491499</v>
      </c>
      <c r="L6779">
        <f t="shared" si="211"/>
        <v>-0.30907785210945649</v>
      </c>
    </row>
    <row r="6780" spans="1:12">
      <c r="A6780" t="s">
        <v>14719</v>
      </c>
      <c r="B6780" t="s">
        <v>14720</v>
      </c>
      <c r="C6780">
        <v>-0.18834962438566949</v>
      </c>
      <c r="D6780">
        <v>0.87341486791041523</v>
      </c>
      <c r="E6780">
        <v>-0.24362018234600899</v>
      </c>
      <c r="F6780">
        <v>0.87616376652836325</v>
      </c>
      <c r="G6780">
        <v>-0.26133811392335721</v>
      </c>
      <c r="H6780">
        <v>0.65721222110741018</v>
      </c>
      <c r="I6780">
        <v>-0.30909385231072251</v>
      </c>
      <c r="J6780">
        <v>0.75250250302987742</v>
      </c>
      <c r="K6780">
        <f t="shared" si="210"/>
        <v>0.87616376652836325</v>
      </c>
      <c r="L6780">
        <f t="shared" si="211"/>
        <v>-0.30909385231072251</v>
      </c>
    </row>
    <row r="6781" spans="1:12">
      <c r="A6781" t="s">
        <v>9189</v>
      </c>
      <c r="B6781" t="s">
        <v>9190</v>
      </c>
      <c r="C6781">
        <v>-0.30940709356595453</v>
      </c>
      <c r="D6781">
        <v>0.95901723850984277</v>
      </c>
      <c r="E6781">
        <v>0.17080227166661799</v>
      </c>
      <c r="F6781">
        <v>0.98449149366765332</v>
      </c>
      <c r="G6781">
        <v>0.26537458517947993</v>
      </c>
      <c r="H6781">
        <v>0.94443953908993672</v>
      </c>
      <c r="I6781">
        <v>0.74493225488574633</v>
      </c>
      <c r="J6781">
        <v>0.8810650885949175</v>
      </c>
      <c r="K6781">
        <f t="shared" si="210"/>
        <v>0.98449149366765332</v>
      </c>
      <c r="L6781">
        <f t="shared" si="211"/>
        <v>-0.30940709356595453</v>
      </c>
    </row>
    <row r="6782" spans="1:12">
      <c r="A6782" t="s">
        <v>6565</v>
      </c>
      <c r="B6782" t="s">
        <v>6566</v>
      </c>
      <c r="C6782">
        <v>0.13400493338293809</v>
      </c>
      <c r="D6782">
        <v>0.96365439170389766</v>
      </c>
      <c r="E6782">
        <v>0.15899285865858709</v>
      </c>
      <c r="F6782">
        <v>0.97463451717419758</v>
      </c>
      <c r="G6782">
        <v>-0.30941363393605981</v>
      </c>
      <c r="H6782">
        <v>0.8243591408886497</v>
      </c>
      <c r="I6782">
        <v>-0.27552423050236619</v>
      </c>
      <c r="J6782">
        <v>0.92679730623866086</v>
      </c>
      <c r="K6782">
        <f t="shared" si="210"/>
        <v>0.97463451717419758</v>
      </c>
      <c r="L6782">
        <f t="shared" si="211"/>
        <v>-0.30941363393605981</v>
      </c>
    </row>
    <row r="6783" spans="1:12">
      <c r="A6783" t="s">
        <v>3085</v>
      </c>
      <c r="B6783" t="s">
        <v>3086</v>
      </c>
      <c r="C6783">
        <v>1.4619161989196969</v>
      </c>
      <c r="D6783">
        <v>0.32749703939920122</v>
      </c>
      <c r="E6783">
        <v>1.6492153039417761</v>
      </c>
      <c r="F6783">
        <v>0.40124131556315118</v>
      </c>
      <c r="G6783">
        <v>-0.30947353000780548</v>
      </c>
      <c r="H6783">
        <v>0.80962812941490891</v>
      </c>
      <c r="I6783">
        <v>-9.2179288751114363E-2</v>
      </c>
      <c r="J6783">
        <v>0.9714542061568473</v>
      </c>
      <c r="K6783">
        <f t="shared" si="210"/>
        <v>0.9714542061568473</v>
      </c>
      <c r="L6783">
        <f t="shared" si="211"/>
        <v>-0.30947353000780548</v>
      </c>
    </row>
    <row r="6784" spans="1:12">
      <c r="A6784" t="s">
        <v>5309</v>
      </c>
      <c r="B6784" t="s">
        <v>5310</v>
      </c>
      <c r="C6784">
        <v>-0.18205400125707699</v>
      </c>
      <c r="D6784">
        <v>0.85870950422996195</v>
      </c>
      <c r="E6784">
        <v>0.23194728952044291</v>
      </c>
      <c r="F6784">
        <v>0.8772084714084093</v>
      </c>
      <c r="G6784">
        <v>-0.30953836537828999</v>
      </c>
      <c r="H6784">
        <v>0.61062009423030394</v>
      </c>
      <c r="I6784">
        <v>0.1126233164604304</v>
      </c>
      <c r="J6784">
        <v>0.94389101068399295</v>
      </c>
      <c r="K6784">
        <f t="shared" si="210"/>
        <v>0.94389101068399295</v>
      </c>
      <c r="L6784">
        <f t="shared" si="211"/>
        <v>-0.30953836537828999</v>
      </c>
    </row>
    <row r="6785" spans="1:12">
      <c r="A6785" t="s">
        <v>14691</v>
      </c>
      <c r="B6785" t="s">
        <v>14692</v>
      </c>
      <c r="C6785">
        <v>-0.27469105062860399</v>
      </c>
      <c r="D6785">
        <v>0.58849177159132016</v>
      </c>
      <c r="E6785">
        <v>-0.26517124969498301</v>
      </c>
      <c r="F6785">
        <v>0.81119702401498472</v>
      </c>
      <c r="G6785">
        <v>-0.30958435995948452</v>
      </c>
      <c r="H6785">
        <v>0.43107841726120821</v>
      </c>
      <c r="I6785">
        <v>-0.29659611181713341</v>
      </c>
      <c r="J6785">
        <v>0.75449975403847247</v>
      </c>
      <c r="K6785">
        <f t="shared" si="210"/>
        <v>0.81119702401498472</v>
      </c>
      <c r="L6785">
        <f t="shared" si="211"/>
        <v>-0.30958435995948452</v>
      </c>
    </row>
    <row r="6786" spans="1:12">
      <c r="A6786" t="s">
        <v>19551</v>
      </c>
      <c r="B6786" t="s">
        <v>19552</v>
      </c>
      <c r="C6786">
        <v>-0.30958572672295542</v>
      </c>
      <c r="D6786">
        <v>0.67602231069037277</v>
      </c>
      <c r="E6786">
        <v>0.34269129136382032</v>
      </c>
      <c r="F6786">
        <v>0.77928841117212666</v>
      </c>
      <c r="G6786">
        <v>0.15868700125121529</v>
      </c>
      <c r="H6786">
        <v>0.89810689444768954</v>
      </c>
      <c r="I6786">
        <v>0.81940723635561019</v>
      </c>
      <c r="J6786">
        <v>0.52271345364928357</v>
      </c>
      <c r="K6786">
        <f t="shared" si="210"/>
        <v>0.89810689444768954</v>
      </c>
      <c r="L6786">
        <f t="shared" si="211"/>
        <v>-0.30958572672295542</v>
      </c>
    </row>
    <row r="6787" spans="1:12">
      <c r="A6787" t="s">
        <v>9967</v>
      </c>
      <c r="B6787" t="s">
        <v>9968</v>
      </c>
      <c r="C6787">
        <v>-0.31001823594930761</v>
      </c>
      <c r="D6787">
        <v>0.28044596796936833</v>
      </c>
      <c r="E6787">
        <v>-0.18984707414823801</v>
      </c>
      <c r="F6787">
        <v>0.82818794728367562</v>
      </c>
      <c r="G6787">
        <v>3.846504511870568E-2</v>
      </c>
      <c r="H6787">
        <v>0.94549139610734767</v>
      </c>
      <c r="I6787">
        <v>0.1667155697460608</v>
      </c>
      <c r="J6787">
        <v>0.86734018143163594</v>
      </c>
      <c r="K6787">
        <f t="shared" ref="K6787:K6850" si="212">MAX(D6787,F6787,H6787,J6787)</f>
        <v>0.94549139610734767</v>
      </c>
      <c r="L6787">
        <f t="shared" ref="L6787:L6850" si="213">MIN(C6787,E6787,G6787,I6787)</f>
        <v>-0.31001823594930761</v>
      </c>
    </row>
    <row r="6788" spans="1:12">
      <c r="A6788" t="s">
        <v>2681</v>
      </c>
      <c r="B6788" t="s">
        <v>2682</v>
      </c>
      <c r="C6788">
        <v>0.45386464026952711</v>
      </c>
      <c r="D6788">
        <v>0.64317779459087865</v>
      </c>
      <c r="E6788">
        <v>0.66266402955314752</v>
      </c>
      <c r="F6788">
        <v>0.74953714787197845</v>
      </c>
      <c r="G6788">
        <v>-0.31008966818321831</v>
      </c>
      <c r="H6788">
        <v>0.76775744584715688</v>
      </c>
      <c r="I6788">
        <v>-9.7641969353082003E-2</v>
      </c>
      <c r="J6788">
        <v>0.97612790327519106</v>
      </c>
      <c r="K6788">
        <f t="shared" si="212"/>
        <v>0.97612790327519106</v>
      </c>
      <c r="L6788">
        <f t="shared" si="213"/>
        <v>-0.31008966818321831</v>
      </c>
    </row>
    <row r="6789" spans="1:12">
      <c r="A6789" t="s">
        <v>7085</v>
      </c>
      <c r="B6789" t="s">
        <v>7086</v>
      </c>
      <c r="C6789">
        <v>-0.1548847424373942</v>
      </c>
      <c r="D6789">
        <v>0.78748639390189434</v>
      </c>
      <c r="E6789">
        <v>-0.31010095732143589</v>
      </c>
      <c r="F6789">
        <v>0.64043690658743535</v>
      </c>
      <c r="G6789">
        <v>-3.4834013501230207E-2</v>
      </c>
      <c r="H6789">
        <v>0.97695870710874499</v>
      </c>
      <c r="I6789">
        <v>-0.184205373778038</v>
      </c>
      <c r="J6789">
        <v>0.91729306116765585</v>
      </c>
      <c r="K6789">
        <f t="shared" si="212"/>
        <v>0.97695870710874499</v>
      </c>
      <c r="L6789">
        <f t="shared" si="213"/>
        <v>-0.31010095732143589</v>
      </c>
    </row>
    <row r="6790" spans="1:12">
      <c r="A6790" t="s">
        <v>1227</v>
      </c>
      <c r="B6790" t="s">
        <v>1228</v>
      </c>
      <c r="C6790">
        <v>-0.26075785589921407</v>
      </c>
      <c r="D6790">
        <v>0.82846269218529689</v>
      </c>
      <c r="E6790">
        <v>7.4434056463940954E-2</v>
      </c>
      <c r="F6790">
        <v>0.97974272875021151</v>
      </c>
      <c r="G6790">
        <v>-0.31023302371068628</v>
      </c>
      <c r="H6790">
        <v>0.78036965448678708</v>
      </c>
      <c r="I6790">
        <v>3.1698396629288188E-2</v>
      </c>
      <c r="J6790">
        <v>0.99142575931907528</v>
      </c>
      <c r="K6790">
        <f t="shared" si="212"/>
        <v>0.99142575931907528</v>
      </c>
      <c r="L6790">
        <f t="shared" si="213"/>
        <v>-0.31023302371068628</v>
      </c>
    </row>
    <row r="6791" spans="1:12">
      <c r="A6791" t="s">
        <v>5539</v>
      </c>
      <c r="B6791" t="s">
        <v>5540</v>
      </c>
      <c r="C6791">
        <v>-0.1446744243721643</v>
      </c>
      <c r="D6791">
        <v>0.83693870130372672</v>
      </c>
      <c r="E6791">
        <v>7.3180658870950765E-2</v>
      </c>
      <c r="F6791">
        <v>0.959466823194145</v>
      </c>
      <c r="G6791">
        <v>-0.31026008111812692</v>
      </c>
      <c r="H6791">
        <v>0.38923552829013858</v>
      </c>
      <c r="I6791">
        <v>-8.6750102215424077E-2</v>
      </c>
      <c r="J6791">
        <v>0.94039883459151918</v>
      </c>
      <c r="K6791">
        <f t="shared" si="212"/>
        <v>0.959466823194145</v>
      </c>
      <c r="L6791">
        <f t="shared" si="213"/>
        <v>-0.31026008111812692</v>
      </c>
    </row>
    <row r="6792" spans="1:12">
      <c r="A6792" t="s">
        <v>4221</v>
      </c>
      <c r="B6792" t="s">
        <v>4222</v>
      </c>
      <c r="C6792">
        <v>-0.18704564850763181</v>
      </c>
      <c r="D6792">
        <v>0.91625490195896531</v>
      </c>
      <c r="E6792">
        <v>-0.31037394310055311</v>
      </c>
      <c r="F6792">
        <v>0.89324840983362142</v>
      </c>
      <c r="G6792">
        <v>5.1788222971182116E-3</v>
      </c>
      <c r="H6792">
        <v>0.99717417802663866</v>
      </c>
      <c r="I6792">
        <v>-0.1122927486004881</v>
      </c>
      <c r="J6792">
        <v>0.95992302526143602</v>
      </c>
      <c r="K6792">
        <f t="shared" si="212"/>
        <v>0.99717417802663866</v>
      </c>
      <c r="L6792">
        <f t="shared" si="213"/>
        <v>-0.31037394310055311</v>
      </c>
    </row>
    <row r="6793" spans="1:12">
      <c r="A6793" t="s">
        <v>6805</v>
      </c>
      <c r="B6793" t="s">
        <v>6806</v>
      </c>
      <c r="C6793">
        <v>-4.9437488308082721E-2</v>
      </c>
      <c r="D6793">
        <v>0.95714068344735059</v>
      </c>
      <c r="E6793">
        <v>-0.31038938096815472</v>
      </c>
      <c r="F6793">
        <v>0.5971810530450169</v>
      </c>
      <c r="G6793">
        <v>0.15580273251019519</v>
      </c>
      <c r="H6793">
        <v>0.74514829547329187</v>
      </c>
      <c r="I6793">
        <v>-9.9040233989422591E-2</v>
      </c>
      <c r="J6793">
        <v>0.92317974488179366</v>
      </c>
      <c r="K6793">
        <f t="shared" si="212"/>
        <v>0.95714068344735059</v>
      </c>
      <c r="L6793">
        <f t="shared" si="213"/>
        <v>-0.31038938096815472</v>
      </c>
    </row>
    <row r="6794" spans="1:12">
      <c r="A6794" t="s">
        <v>7251</v>
      </c>
      <c r="B6794" t="s">
        <v>7252</v>
      </c>
      <c r="C6794">
        <v>-0.31066231168853081</v>
      </c>
      <c r="D6794">
        <v>0.55895100740366077</v>
      </c>
      <c r="E6794">
        <v>-0.15636100587680959</v>
      </c>
      <c r="F6794">
        <v>0.92259041615085047</v>
      </c>
      <c r="G6794">
        <v>-1.511512186691369E-3</v>
      </c>
      <c r="H6794">
        <v>0.99884595578052582</v>
      </c>
      <c r="I6794">
        <v>0.1648384135540874</v>
      </c>
      <c r="J6794">
        <v>0.91545797868338241</v>
      </c>
      <c r="K6794">
        <f t="shared" si="212"/>
        <v>0.99884595578052582</v>
      </c>
      <c r="L6794">
        <f t="shared" si="213"/>
        <v>-0.31066231168853081</v>
      </c>
    </row>
    <row r="6795" spans="1:12">
      <c r="A6795" t="s">
        <v>14605</v>
      </c>
      <c r="B6795" t="s">
        <v>14606</v>
      </c>
      <c r="C6795">
        <v>-0.13000977844192699</v>
      </c>
      <c r="D6795">
        <v>0.87234518772424074</v>
      </c>
      <c r="E6795">
        <v>-0.31084996584803121</v>
      </c>
      <c r="F6795">
        <v>0.72134040995227267</v>
      </c>
      <c r="G6795">
        <v>-9.4950599954622225E-2</v>
      </c>
      <c r="H6795">
        <v>0.85789256833863248</v>
      </c>
      <c r="I6795">
        <v>-0.26790973111394811</v>
      </c>
      <c r="J6795">
        <v>0.7565921704678612</v>
      </c>
      <c r="K6795">
        <f t="shared" si="212"/>
        <v>0.87234518772424074</v>
      </c>
      <c r="L6795">
        <f t="shared" si="213"/>
        <v>-0.31084996584803121</v>
      </c>
    </row>
    <row r="6796" spans="1:12">
      <c r="A6796" t="s">
        <v>2469</v>
      </c>
      <c r="B6796" t="s">
        <v>2470</v>
      </c>
      <c r="C6796">
        <v>0.10681041647246051</v>
      </c>
      <c r="D6796">
        <v>0.89482580315977278</v>
      </c>
      <c r="E6796">
        <v>0.36903710546438873</v>
      </c>
      <c r="F6796">
        <v>0.68117859770640843</v>
      </c>
      <c r="G6796">
        <v>-0.31088253021650952</v>
      </c>
      <c r="H6796">
        <v>0.35319632385388022</v>
      </c>
      <c r="I6796">
        <v>-4.1181228797089992E-2</v>
      </c>
      <c r="J6796">
        <v>0.97840727053671683</v>
      </c>
      <c r="K6796">
        <f t="shared" si="212"/>
        <v>0.97840727053671683</v>
      </c>
      <c r="L6796">
        <f t="shared" si="213"/>
        <v>-0.31088253021650952</v>
      </c>
    </row>
    <row r="6797" spans="1:12">
      <c r="A6797" t="s">
        <v>14215</v>
      </c>
      <c r="B6797" t="s">
        <v>14216</v>
      </c>
      <c r="C6797">
        <v>0.24148719833847951</v>
      </c>
      <c r="D6797">
        <v>0.70281833974967722</v>
      </c>
      <c r="E6797">
        <v>0.26434992135995372</v>
      </c>
      <c r="F6797">
        <v>0.79605792554799581</v>
      </c>
      <c r="G6797">
        <v>-0.31090672841383721</v>
      </c>
      <c r="H6797">
        <v>0.51329395061569338</v>
      </c>
      <c r="I6797">
        <v>-0.28265067162021562</v>
      </c>
      <c r="J6797">
        <v>0.77097063396767895</v>
      </c>
      <c r="K6797">
        <f t="shared" si="212"/>
        <v>0.79605792554799581</v>
      </c>
      <c r="L6797">
        <f t="shared" si="213"/>
        <v>-0.31090672841383721</v>
      </c>
    </row>
    <row r="6798" spans="1:12">
      <c r="A6798" t="s">
        <v>5607</v>
      </c>
      <c r="B6798" t="s">
        <v>5608</v>
      </c>
      <c r="C6798">
        <v>-4.9119896448551359E-2</v>
      </c>
      <c r="D6798">
        <v>0.97609057544298516</v>
      </c>
      <c r="E6798">
        <v>-0.31098921889541731</v>
      </c>
      <c r="F6798">
        <v>0.86288621328298298</v>
      </c>
      <c r="G6798">
        <v>0.4144123518324494</v>
      </c>
      <c r="H6798">
        <v>0.55920322480445495</v>
      </c>
      <c r="I6798">
        <v>0.15748633946062679</v>
      </c>
      <c r="J6798">
        <v>0.9400780698952278</v>
      </c>
      <c r="K6798">
        <f t="shared" si="212"/>
        <v>0.97609057544298516</v>
      </c>
      <c r="L6798">
        <f t="shared" si="213"/>
        <v>-0.31098921889541731</v>
      </c>
    </row>
    <row r="6799" spans="1:12">
      <c r="A6799" t="s">
        <v>8283</v>
      </c>
      <c r="B6799" t="s">
        <v>8284</v>
      </c>
      <c r="C6799">
        <v>1.041203848486874</v>
      </c>
      <c r="D6799">
        <v>0.11380307624235329</v>
      </c>
      <c r="E6799">
        <v>0.71710061052520746</v>
      </c>
      <c r="F6799">
        <v>0.42330488599799021</v>
      </c>
      <c r="G6799">
        <v>4.0464567940419246E-3</v>
      </c>
      <c r="H6799">
        <v>0.99867147006269352</v>
      </c>
      <c r="I6799">
        <v>-0.31108253069057529</v>
      </c>
      <c r="J6799">
        <v>0.89711781293394022</v>
      </c>
      <c r="K6799">
        <f t="shared" si="212"/>
        <v>0.99867147006269352</v>
      </c>
      <c r="L6799">
        <f t="shared" si="213"/>
        <v>-0.31108253069057529</v>
      </c>
    </row>
    <row r="6800" spans="1:12">
      <c r="A6800" t="s">
        <v>19903</v>
      </c>
      <c r="B6800" t="s">
        <v>19904</v>
      </c>
      <c r="C6800">
        <v>-9.9838836687994592E-3</v>
      </c>
      <c r="D6800">
        <v>0.9965657380076034</v>
      </c>
      <c r="E6800">
        <v>0.83171472294719995</v>
      </c>
      <c r="F6800">
        <v>0.2445849503551813</v>
      </c>
      <c r="G6800">
        <v>-0.31132539359735012</v>
      </c>
      <c r="H6800">
        <v>0.60750508773604162</v>
      </c>
      <c r="I6800">
        <v>0.53798827978956698</v>
      </c>
      <c r="J6800">
        <v>0.50090901344684269</v>
      </c>
      <c r="K6800">
        <f t="shared" si="212"/>
        <v>0.9965657380076034</v>
      </c>
      <c r="L6800">
        <f t="shared" si="213"/>
        <v>-0.31132539359735012</v>
      </c>
    </row>
    <row r="6801" spans="1:12">
      <c r="A6801" t="s">
        <v>10999</v>
      </c>
      <c r="B6801" t="s">
        <v>11000</v>
      </c>
      <c r="C6801">
        <v>2.165786366776869E-2</v>
      </c>
      <c r="D6801">
        <v>0.9894671912010663</v>
      </c>
      <c r="E6801">
        <v>0.54473652714278198</v>
      </c>
      <c r="F6801">
        <v>0.36941864204969371</v>
      </c>
      <c r="G6801">
        <v>-0.31142067416525032</v>
      </c>
      <c r="H6801">
        <v>0.63640582384676936</v>
      </c>
      <c r="I6801">
        <v>0.21796323950726371</v>
      </c>
      <c r="J6801">
        <v>0.84851065189083186</v>
      </c>
      <c r="K6801">
        <f t="shared" si="212"/>
        <v>0.9894671912010663</v>
      </c>
      <c r="L6801">
        <f t="shared" si="213"/>
        <v>-0.31142067416525032</v>
      </c>
    </row>
    <row r="6802" spans="1:12">
      <c r="A6802" t="s">
        <v>9979</v>
      </c>
      <c r="B6802" t="s">
        <v>9980</v>
      </c>
      <c r="C6802">
        <v>-7.2732301644650471E-2</v>
      </c>
      <c r="D6802">
        <v>0.96447383026641864</v>
      </c>
      <c r="E6802">
        <v>0.48906659623207932</v>
      </c>
      <c r="F6802">
        <v>0.71608516632077002</v>
      </c>
      <c r="G6802">
        <v>-0.31166750119225811</v>
      </c>
      <c r="H6802">
        <v>0.64649645600698036</v>
      </c>
      <c r="I6802">
        <v>0.25444309095049228</v>
      </c>
      <c r="J6802">
        <v>0.86734018143163594</v>
      </c>
      <c r="K6802">
        <f t="shared" si="212"/>
        <v>0.96447383026641864</v>
      </c>
      <c r="L6802">
        <f t="shared" si="213"/>
        <v>-0.31166750119225811</v>
      </c>
    </row>
    <row r="6803" spans="1:12">
      <c r="A6803" t="s">
        <v>10905</v>
      </c>
      <c r="B6803" t="s">
        <v>10906</v>
      </c>
      <c r="C6803">
        <v>-0.31181775581284749</v>
      </c>
      <c r="D6803">
        <v>0.52402548230459101</v>
      </c>
      <c r="E6803">
        <v>-0.2330910389745062</v>
      </c>
      <c r="F6803">
        <v>0.8449091405945256</v>
      </c>
      <c r="G6803">
        <v>0.13019375554944559</v>
      </c>
      <c r="H6803">
        <v>0.83245723662814397</v>
      </c>
      <c r="I6803">
        <v>0.21909983837605471</v>
      </c>
      <c r="J6803">
        <v>0.85131348646490457</v>
      </c>
      <c r="K6803">
        <f t="shared" si="212"/>
        <v>0.85131348646490457</v>
      </c>
      <c r="L6803">
        <f t="shared" si="213"/>
        <v>-0.31181775581284749</v>
      </c>
    </row>
    <row r="6804" spans="1:12">
      <c r="A6804" t="s">
        <v>5669</v>
      </c>
      <c r="B6804" t="s">
        <v>5670</v>
      </c>
      <c r="C6804">
        <v>0.14217716743053971</v>
      </c>
      <c r="D6804">
        <v>0.91181739628681813</v>
      </c>
      <c r="E6804">
        <v>0.29685451822823838</v>
      </c>
      <c r="F6804">
        <v>0.80238190722908076</v>
      </c>
      <c r="G6804">
        <v>-0.31189397613351211</v>
      </c>
      <c r="H6804">
        <v>0.7392901657043861</v>
      </c>
      <c r="I6804">
        <v>-0.15168650853568491</v>
      </c>
      <c r="J6804">
        <v>0.93977232554977641</v>
      </c>
      <c r="K6804">
        <f t="shared" si="212"/>
        <v>0.93977232554977641</v>
      </c>
      <c r="L6804">
        <f t="shared" si="213"/>
        <v>-0.31189397613351211</v>
      </c>
    </row>
    <row r="6805" spans="1:12">
      <c r="A6805" t="s">
        <v>4775</v>
      </c>
      <c r="B6805" t="s">
        <v>4776</v>
      </c>
      <c r="C6805">
        <v>8.4563963928498992E-2</v>
      </c>
      <c r="D6805">
        <v>0.98223095232703417</v>
      </c>
      <c r="E6805">
        <v>0.54205937072091137</v>
      </c>
      <c r="F6805">
        <v>0.84728673762057383</v>
      </c>
      <c r="G6805">
        <v>-0.3119104190641272</v>
      </c>
      <c r="H6805">
        <v>0.8243591408886497</v>
      </c>
      <c r="I6805">
        <v>0.15419030159056649</v>
      </c>
      <c r="J6805">
        <v>0.95194725416850778</v>
      </c>
      <c r="K6805">
        <f t="shared" si="212"/>
        <v>0.98223095232703417</v>
      </c>
      <c r="L6805">
        <f t="shared" si="213"/>
        <v>-0.3119104190641272</v>
      </c>
    </row>
    <row r="6806" spans="1:12">
      <c r="A6806" t="s">
        <v>10267</v>
      </c>
      <c r="B6806" t="s">
        <v>10268</v>
      </c>
      <c r="C6806">
        <v>0.64473593415683506</v>
      </c>
      <c r="D6806">
        <v>0.38369071462578302</v>
      </c>
      <c r="E6806">
        <v>5.8736862215386071E-2</v>
      </c>
      <c r="F6806">
        <v>0.98708353056461229</v>
      </c>
      <c r="G6806">
        <v>0.26785616368984988</v>
      </c>
      <c r="H6806">
        <v>0.77673098568756271</v>
      </c>
      <c r="I6806">
        <v>-0.31193734016699032</v>
      </c>
      <c r="J6806">
        <v>0.86258675254949146</v>
      </c>
      <c r="K6806">
        <f t="shared" si="212"/>
        <v>0.98708353056461229</v>
      </c>
      <c r="L6806">
        <f t="shared" si="213"/>
        <v>-0.31193734016699032</v>
      </c>
    </row>
    <row r="6807" spans="1:12">
      <c r="A6807" t="s">
        <v>16025</v>
      </c>
      <c r="B6807" t="s">
        <v>16026</v>
      </c>
      <c r="C6807">
        <v>-0.22594295038701009</v>
      </c>
      <c r="D6807">
        <v>0.64231199629228264</v>
      </c>
      <c r="E6807">
        <v>-0.19402693884319591</v>
      </c>
      <c r="F6807">
        <v>0.85437157330990532</v>
      </c>
      <c r="G6807">
        <v>-0.31199717676684302</v>
      </c>
      <c r="H6807">
        <v>0.30578568330191019</v>
      </c>
      <c r="I6807">
        <v>-0.27427278715803882</v>
      </c>
      <c r="J6807">
        <v>0.70179341688890251</v>
      </c>
      <c r="K6807">
        <f t="shared" si="212"/>
        <v>0.85437157330990532</v>
      </c>
      <c r="L6807">
        <f t="shared" si="213"/>
        <v>-0.31199717676684302</v>
      </c>
    </row>
    <row r="6808" spans="1:12">
      <c r="A6808" t="s">
        <v>13267</v>
      </c>
      <c r="B6808" t="s">
        <v>13268</v>
      </c>
      <c r="C6808">
        <v>-1.1146158020593331E-2</v>
      </c>
      <c r="D6808">
        <v>0.99738496494723894</v>
      </c>
      <c r="E6808">
        <v>-0.28245481823499557</v>
      </c>
      <c r="F6808">
        <v>0.82899456767320134</v>
      </c>
      <c r="G6808">
        <v>-4.4252670705162422E-2</v>
      </c>
      <c r="H6808">
        <v>0.97638687921941125</v>
      </c>
      <c r="I6808">
        <v>-0.31210788536293271</v>
      </c>
      <c r="J6808">
        <v>0.79735241621157771</v>
      </c>
      <c r="K6808">
        <f t="shared" si="212"/>
        <v>0.99738496494723894</v>
      </c>
      <c r="L6808">
        <f t="shared" si="213"/>
        <v>-0.31210788536293271</v>
      </c>
    </row>
    <row r="6809" spans="1:12">
      <c r="A6809" t="s">
        <v>14347</v>
      </c>
      <c r="B6809" t="s">
        <v>14348</v>
      </c>
      <c r="C6809">
        <v>6.6910848178676569E-2</v>
      </c>
      <c r="D6809">
        <v>0.94660102421939196</v>
      </c>
      <c r="E6809">
        <v>6.6783536240140717E-2</v>
      </c>
      <c r="F6809">
        <v>0.96940694702156682</v>
      </c>
      <c r="G6809">
        <v>-0.31213076149652719</v>
      </c>
      <c r="H6809">
        <v>0.50875283678265848</v>
      </c>
      <c r="I6809">
        <v>-0.30642654818182052</v>
      </c>
      <c r="J6809">
        <v>0.76737094054908228</v>
      </c>
      <c r="K6809">
        <f t="shared" si="212"/>
        <v>0.96940694702156682</v>
      </c>
      <c r="L6809">
        <f t="shared" si="213"/>
        <v>-0.31213076149652719</v>
      </c>
    </row>
    <row r="6810" spans="1:12">
      <c r="A6810" t="s">
        <v>16397</v>
      </c>
      <c r="B6810" t="s">
        <v>16398</v>
      </c>
      <c r="C6810">
        <v>5.495078648179756E-3</v>
      </c>
      <c r="D6810">
        <v>0.99792568026794959</v>
      </c>
      <c r="E6810">
        <v>-0.14648651279336281</v>
      </c>
      <c r="F6810">
        <v>0.93089338685497647</v>
      </c>
      <c r="G6810">
        <v>-0.169255725751293</v>
      </c>
      <c r="H6810">
        <v>0.76233445439853842</v>
      </c>
      <c r="I6810">
        <v>-0.31238362665053249</v>
      </c>
      <c r="J6810">
        <v>0.68820453332771814</v>
      </c>
      <c r="K6810">
        <f t="shared" si="212"/>
        <v>0.99792568026794959</v>
      </c>
      <c r="L6810">
        <f t="shared" si="213"/>
        <v>-0.31238362665053249</v>
      </c>
    </row>
    <row r="6811" spans="1:12">
      <c r="A6811" t="s">
        <v>6581</v>
      </c>
      <c r="B6811" t="s">
        <v>6582</v>
      </c>
      <c r="C6811">
        <v>-0.29836387364393169</v>
      </c>
      <c r="D6811">
        <v>0.85844223285503829</v>
      </c>
      <c r="E6811">
        <v>-0.2157123860449156</v>
      </c>
      <c r="F6811">
        <v>0.9430635778220261</v>
      </c>
      <c r="G6811">
        <v>-0.31261110246627738</v>
      </c>
      <c r="H6811">
        <v>0.78114833954752771</v>
      </c>
      <c r="I6811">
        <v>-0.22613469787440921</v>
      </c>
      <c r="J6811">
        <v>0.92641374565550716</v>
      </c>
      <c r="K6811">
        <f t="shared" si="212"/>
        <v>0.9430635778220261</v>
      </c>
      <c r="L6811">
        <f t="shared" si="213"/>
        <v>-0.31261110246627738</v>
      </c>
    </row>
    <row r="6812" spans="1:12">
      <c r="A6812" t="s">
        <v>373</v>
      </c>
      <c r="B6812" t="s">
        <v>374</v>
      </c>
      <c r="C6812">
        <v>-0.23015066263602971</v>
      </c>
      <c r="D6812">
        <v>0.93641103533895198</v>
      </c>
      <c r="E6812">
        <v>-0.31263054423887932</v>
      </c>
      <c r="F6812">
        <v>0.93631473587334246</v>
      </c>
      <c r="G6812">
        <v>7.9442265596301076E-2</v>
      </c>
      <c r="H6812">
        <v>0.96737177224651305</v>
      </c>
      <c r="I6812">
        <v>4.7045475972534254E-3</v>
      </c>
      <c r="J6812">
        <v>0.9987607497574249</v>
      </c>
      <c r="K6812">
        <f t="shared" si="212"/>
        <v>0.9987607497574249</v>
      </c>
      <c r="L6812">
        <f t="shared" si="213"/>
        <v>-0.31263054423887932</v>
      </c>
    </row>
    <row r="6813" spans="1:12">
      <c r="A6813" t="s">
        <v>803</v>
      </c>
      <c r="B6813" t="s">
        <v>804</v>
      </c>
      <c r="C6813">
        <v>-0.3126548908780078</v>
      </c>
      <c r="D6813">
        <v>0.74543588256363258</v>
      </c>
      <c r="E6813">
        <v>-0.15645315458077361</v>
      </c>
      <c r="F6813">
        <v>0.94987738674811861</v>
      </c>
      <c r="G6813">
        <v>-0.1341338122634281</v>
      </c>
      <c r="H6813">
        <v>0.89920281635260446</v>
      </c>
      <c r="I6813">
        <v>1.7060062696247848E-2</v>
      </c>
      <c r="J6813">
        <v>0.99528691067473296</v>
      </c>
      <c r="K6813">
        <f t="shared" si="212"/>
        <v>0.99528691067473296</v>
      </c>
      <c r="L6813">
        <f t="shared" si="213"/>
        <v>-0.3126548908780078</v>
      </c>
    </row>
    <row r="6814" spans="1:12">
      <c r="A6814" t="s">
        <v>10619</v>
      </c>
      <c r="B6814" t="s">
        <v>10620</v>
      </c>
      <c r="C6814">
        <v>0.17590385226977559</v>
      </c>
      <c r="D6814">
        <v>0.82330790888983429</v>
      </c>
      <c r="E6814">
        <v>-0.27064322333162633</v>
      </c>
      <c r="F6814">
        <v>0.89123620421818306</v>
      </c>
      <c r="G6814">
        <v>0.12760885185447959</v>
      </c>
      <c r="H6814">
        <v>0.86036116085737158</v>
      </c>
      <c r="I6814">
        <v>-0.31272561082646749</v>
      </c>
      <c r="J6814">
        <v>0.85504002331536588</v>
      </c>
      <c r="K6814">
        <f t="shared" si="212"/>
        <v>0.89123620421818306</v>
      </c>
      <c r="L6814">
        <f t="shared" si="213"/>
        <v>-0.31272561082646749</v>
      </c>
    </row>
    <row r="6815" spans="1:12">
      <c r="A6815" t="s">
        <v>929</v>
      </c>
      <c r="B6815" t="s">
        <v>930</v>
      </c>
      <c r="C6815">
        <v>0.54749631827116507</v>
      </c>
      <c r="D6815">
        <v>0.75963859483714213</v>
      </c>
      <c r="E6815">
        <v>0.8470412126580219</v>
      </c>
      <c r="F6815">
        <v>0.73200482198631811</v>
      </c>
      <c r="G6815">
        <v>-0.31281298092690862</v>
      </c>
      <c r="H6815">
        <v>0.83474670100961279</v>
      </c>
      <c r="I6815">
        <v>2.8988364214933358E-2</v>
      </c>
      <c r="J6815">
        <v>0.99430368629923083</v>
      </c>
      <c r="K6815">
        <f t="shared" si="212"/>
        <v>0.99430368629923083</v>
      </c>
      <c r="L6815">
        <f t="shared" si="213"/>
        <v>-0.31281298092690862</v>
      </c>
    </row>
    <row r="6816" spans="1:12">
      <c r="A6816" t="s">
        <v>12113</v>
      </c>
      <c r="B6816" t="s">
        <v>12114</v>
      </c>
      <c r="C6816">
        <v>-0.23772948902902141</v>
      </c>
      <c r="D6816">
        <v>0.83668970259108788</v>
      </c>
      <c r="E6816">
        <v>-0.2271610511396307</v>
      </c>
      <c r="F6816">
        <v>0.89528358472621494</v>
      </c>
      <c r="G6816">
        <v>-0.31298525116542758</v>
      </c>
      <c r="H6816">
        <v>0.67096782675305511</v>
      </c>
      <c r="I6816">
        <v>-0.29484787447730543</v>
      </c>
      <c r="J6816">
        <v>0.82261214858975229</v>
      </c>
      <c r="K6816">
        <f t="shared" si="212"/>
        <v>0.89528358472621494</v>
      </c>
      <c r="L6816">
        <f t="shared" si="213"/>
        <v>-0.31298525116542758</v>
      </c>
    </row>
    <row r="6817" spans="1:12">
      <c r="A6817" t="s">
        <v>10185</v>
      </c>
      <c r="B6817" t="s">
        <v>10186</v>
      </c>
      <c r="C6817">
        <v>0.34181526420184138</v>
      </c>
      <c r="D6817">
        <v>0.57606596800587828</v>
      </c>
      <c r="E6817">
        <v>0.16407974403420139</v>
      </c>
      <c r="F6817">
        <v>0.93991316180585327</v>
      </c>
      <c r="G6817">
        <v>-0.13995976189908099</v>
      </c>
      <c r="H6817">
        <v>0.88034364923556541</v>
      </c>
      <c r="I6817">
        <v>-0.3130567905489009</v>
      </c>
      <c r="J6817">
        <v>0.86394646959665344</v>
      </c>
      <c r="K6817">
        <f t="shared" si="212"/>
        <v>0.93991316180585327</v>
      </c>
      <c r="L6817">
        <f t="shared" si="213"/>
        <v>-0.3130567905489009</v>
      </c>
    </row>
    <row r="6818" spans="1:12">
      <c r="A6818" t="s">
        <v>10633</v>
      </c>
      <c r="B6818" t="s">
        <v>10634</v>
      </c>
      <c r="C6818">
        <v>-6.9407888573781371E-2</v>
      </c>
      <c r="D6818">
        <v>0.96074753197748086</v>
      </c>
      <c r="E6818">
        <v>-5.7371048116345018E-2</v>
      </c>
      <c r="F6818">
        <v>0.98340281890872816</v>
      </c>
      <c r="G6818">
        <v>-0.31335537572435929</v>
      </c>
      <c r="H6818">
        <v>0.6636114697421589</v>
      </c>
      <c r="I6818">
        <v>-0.29443373112379129</v>
      </c>
      <c r="J6818">
        <v>0.85504002331536588</v>
      </c>
      <c r="K6818">
        <f t="shared" si="212"/>
        <v>0.98340281890872816</v>
      </c>
      <c r="L6818">
        <f t="shared" si="213"/>
        <v>-0.31335537572435929</v>
      </c>
    </row>
    <row r="6819" spans="1:12">
      <c r="A6819" t="s">
        <v>2561</v>
      </c>
      <c r="B6819" t="s">
        <v>2562</v>
      </c>
      <c r="C6819">
        <v>-0.31340513680734922</v>
      </c>
      <c r="D6819">
        <v>0.51378386638084483</v>
      </c>
      <c r="E6819">
        <v>-0.13148243119791761</v>
      </c>
      <c r="F6819">
        <v>0.93678384128193859</v>
      </c>
      <c r="G6819">
        <v>-0.15175260666381041</v>
      </c>
      <c r="H6819">
        <v>0.7610996820852336</v>
      </c>
      <c r="I6819">
        <v>4.1875914716350909E-2</v>
      </c>
      <c r="J6819">
        <v>0.97764479293407536</v>
      </c>
      <c r="K6819">
        <f t="shared" si="212"/>
        <v>0.97764479293407536</v>
      </c>
      <c r="L6819">
        <f t="shared" si="213"/>
        <v>-0.31340513680734922</v>
      </c>
    </row>
    <row r="6820" spans="1:12">
      <c r="A6820" t="s">
        <v>9309</v>
      </c>
      <c r="B6820" t="s">
        <v>9310</v>
      </c>
      <c r="C6820">
        <v>0.20074076336627811</v>
      </c>
      <c r="D6820">
        <v>0.8118883678139025</v>
      </c>
      <c r="E6820">
        <v>0.33949680681469602</v>
      </c>
      <c r="F6820">
        <v>0.62941089328822031</v>
      </c>
      <c r="G6820">
        <v>-0.31342886874613629</v>
      </c>
      <c r="H6820">
        <v>0.57739425414479018</v>
      </c>
      <c r="I6820">
        <v>-0.16834243830059489</v>
      </c>
      <c r="J6820">
        <v>0.87953343483207613</v>
      </c>
      <c r="K6820">
        <f t="shared" si="212"/>
        <v>0.87953343483207613</v>
      </c>
      <c r="L6820">
        <f t="shared" si="213"/>
        <v>-0.31342886874613629</v>
      </c>
    </row>
    <row r="6821" spans="1:12">
      <c r="A6821" t="s">
        <v>10957</v>
      </c>
      <c r="B6821" t="s">
        <v>10958</v>
      </c>
      <c r="C6821">
        <v>-3.8925787290577753E-2</v>
      </c>
      <c r="D6821">
        <v>0.98515230128905085</v>
      </c>
      <c r="E6821">
        <v>-0.31355652253530431</v>
      </c>
      <c r="F6821">
        <v>0.8651408872455616</v>
      </c>
      <c r="G6821">
        <v>-2.998653203273214E-2</v>
      </c>
      <c r="H6821">
        <v>0.98025583383364379</v>
      </c>
      <c r="I6821">
        <v>-0.29906449415714098</v>
      </c>
      <c r="J6821">
        <v>0.85021822484144227</v>
      </c>
      <c r="K6821">
        <f t="shared" si="212"/>
        <v>0.98515230128905085</v>
      </c>
      <c r="L6821">
        <f t="shared" si="213"/>
        <v>-0.31355652253530431</v>
      </c>
    </row>
    <row r="6822" spans="1:12">
      <c r="A6822" t="s">
        <v>10561</v>
      </c>
      <c r="B6822" t="s">
        <v>10562</v>
      </c>
      <c r="C6822">
        <v>5.9969552287078169E-2</v>
      </c>
      <c r="D6822">
        <v>0.97737788309545515</v>
      </c>
      <c r="E6822">
        <v>-0.20428104567599431</v>
      </c>
      <c r="F6822">
        <v>0.93921317409144311</v>
      </c>
      <c r="G6822">
        <v>-4.5766245420077352E-2</v>
      </c>
      <c r="H6822">
        <v>0.96737177224651305</v>
      </c>
      <c r="I6822">
        <v>-0.31357060377154172</v>
      </c>
      <c r="J6822">
        <v>0.85622780350706029</v>
      </c>
      <c r="K6822">
        <f t="shared" si="212"/>
        <v>0.97737788309545515</v>
      </c>
      <c r="L6822">
        <f t="shared" si="213"/>
        <v>-0.31357060377154172</v>
      </c>
    </row>
    <row r="6823" spans="1:12">
      <c r="A6823" t="s">
        <v>15409</v>
      </c>
      <c r="B6823" t="s">
        <v>15410</v>
      </c>
      <c r="C6823">
        <v>0.19755387720188949</v>
      </c>
      <c r="D6823">
        <v>0.83634648871625528</v>
      </c>
      <c r="E6823">
        <v>0.13477575821896801</v>
      </c>
      <c r="F6823">
        <v>0.9430635778220261</v>
      </c>
      <c r="G6823">
        <v>-0.25925652682312328</v>
      </c>
      <c r="H6823">
        <v>0.56101632636441801</v>
      </c>
      <c r="I6823">
        <v>-0.31369282385074648</v>
      </c>
      <c r="J6823">
        <v>0.72718001428094348</v>
      </c>
      <c r="K6823">
        <f t="shared" si="212"/>
        <v>0.9430635778220261</v>
      </c>
      <c r="L6823">
        <f t="shared" si="213"/>
        <v>-0.31369282385074648</v>
      </c>
    </row>
    <row r="6824" spans="1:12">
      <c r="A6824" t="s">
        <v>18939</v>
      </c>
      <c r="B6824" t="s">
        <v>18940</v>
      </c>
      <c r="C6824">
        <v>-0.31370550204292103</v>
      </c>
      <c r="D6824">
        <v>0.71654872415136417</v>
      </c>
      <c r="E6824">
        <v>0.35338756780770958</v>
      </c>
      <c r="F6824">
        <v>0.82899456767320134</v>
      </c>
      <c r="G6824">
        <v>-7.6835749955165511E-2</v>
      </c>
      <c r="H6824">
        <v>0.93078868406278714</v>
      </c>
      <c r="I6824">
        <v>0.60726392950417585</v>
      </c>
      <c r="J6824">
        <v>0.56046246616799222</v>
      </c>
      <c r="K6824">
        <f t="shared" si="212"/>
        <v>0.93078868406278714</v>
      </c>
      <c r="L6824">
        <f t="shared" si="213"/>
        <v>-0.31370550204292103</v>
      </c>
    </row>
    <row r="6825" spans="1:12">
      <c r="A6825" t="s">
        <v>21355</v>
      </c>
      <c r="B6825" t="s">
        <v>21356</v>
      </c>
      <c r="C6825">
        <v>-0.31383757635895582</v>
      </c>
      <c r="D6825">
        <v>0.33336135414009649</v>
      </c>
      <c r="E6825">
        <v>-0.1247509431997661</v>
      </c>
      <c r="F6825">
        <v>0.9152368819956509</v>
      </c>
      <c r="G6825">
        <v>0.27588371033812542</v>
      </c>
      <c r="H6825">
        <v>0.39162448055125432</v>
      </c>
      <c r="I6825">
        <v>0.47156251810026112</v>
      </c>
      <c r="J6825">
        <v>0.35876012868562968</v>
      </c>
      <c r="K6825">
        <f t="shared" si="212"/>
        <v>0.9152368819956509</v>
      </c>
      <c r="L6825">
        <f t="shared" si="213"/>
        <v>-0.31383757635895582</v>
      </c>
    </row>
    <row r="6826" spans="1:12">
      <c r="A6826" t="s">
        <v>8325</v>
      </c>
      <c r="B6826" t="s">
        <v>8326</v>
      </c>
      <c r="C6826">
        <v>-9.8757492223146733E-3</v>
      </c>
      <c r="D6826">
        <v>0.9955939747879976</v>
      </c>
      <c r="E6826">
        <v>-0.31384913757178901</v>
      </c>
      <c r="F6826">
        <v>0.76917474914336104</v>
      </c>
      <c r="G6826">
        <v>0.1545774231542793</v>
      </c>
      <c r="H6826">
        <v>0.82032346932295386</v>
      </c>
      <c r="I6826">
        <v>-0.14249883862555091</v>
      </c>
      <c r="J6826">
        <v>0.89628330471936635</v>
      </c>
      <c r="K6826">
        <f t="shared" si="212"/>
        <v>0.9955939747879976</v>
      </c>
      <c r="L6826">
        <f t="shared" si="213"/>
        <v>-0.31384913757178901</v>
      </c>
    </row>
    <row r="6827" spans="1:12">
      <c r="A6827" t="s">
        <v>10217</v>
      </c>
      <c r="B6827" t="s">
        <v>10218</v>
      </c>
      <c r="C6827">
        <v>1.3459792264978889E-2</v>
      </c>
      <c r="D6827">
        <v>0.989534314105325</v>
      </c>
      <c r="E6827">
        <v>-0.31418319904382608</v>
      </c>
      <c r="F6827">
        <v>0.86288621328298298</v>
      </c>
      <c r="G6827">
        <v>0.62176151404334767</v>
      </c>
      <c r="H6827">
        <v>7.2442163172113924E-2</v>
      </c>
      <c r="I6827">
        <v>0.2984991310682793</v>
      </c>
      <c r="J6827">
        <v>0.86315617670671929</v>
      </c>
      <c r="K6827">
        <f t="shared" si="212"/>
        <v>0.989534314105325</v>
      </c>
      <c r="L6827">
        <f t="shared" si="213"/>
        <v>-0.31418319904382608</v>
      </c>
    </row>
    <row r="6828" spans="1:12">
      <c r="A6828" t="s">
        <v>10401</v>
      </c>
      <c r="B6828" t="s">
        <v>10402</v>
      </c>
      <c r="C6828">
        <v>-0.14923439469578029</v>
      </c>
      <c r="D6828">
        <v>0.92095106694704654</v>
      </c>
      <c r="E6828">
        <v>-0.13079739347458411</v>
      </c>
      <c r="F6828">
        <v>0.95731569409020401</v>
      </c>
      <c r="G6828">
        <v>-0.3143191618272243</v>
      </c>
      <c r="H6828">
        <v>0.69022216851215301</v>
      </c>
      <c r="I6828">
        <v>-0.28803625736218041</v>
      </c>
      <c r="J6828">
        <v>0.86021972642445332</v>
      </c>
      <c r="K6828">
        <f t="shared" si="212"/>
        <v>0.95731569409020401</v>
      </c>
      <c r="L6828">
        <f t="shared" si="213"/>
        <v>-0.3143191618272243</v>
      </c>
    </row>
    <row r="6829" spans="1:12">
      <c r="A6829" t="s">
        <v>8467</v>
      </c>
      <c r="B6829" t="s">
        <v>8468</v>
      </c>
      <c r="C6829">
        <v>-0.31434149673202633</v>
      </c>
      <c r="D6829">
        <v>0.80371260070189154</v>
      </c>
      <c r="E6829">
        <v>0.25868229153872041</v>
      </c>
      <c r="F6829">
        <v>0.93883649450091788</v>
      </c>
      <c r="G6829">
        <v>-0.21945335711342251</v>
      </c>
      <c r="H6829">
        <v>0.85192999605528752</v>
      </c>
      <c r="I6829">
        <v>0.36031895886582921</v>
      </c>
      <c r="J6829">
        <v>0.89410040876862351</v>
      </c>
      <c r="K6829">
        <f t="shared" si="212"/>
        <v>0.93883649450091788</v>
      </c>
      <c r="L6829">
        <f t="shared" si="213"/>
        <v>-0.31434149673202633</v>
      </c>
    </row>
    <row r="6830" spans="1:12">
      <c r="A6830" t="s">
        <v>12363</v>
      </c>
      <c r="B6830" t="s">
        <v>12364</v>
      </c>
      <c r="C6830">
        <v>-2.668295135113341E-2</v>
      </c>
      <c r="D6830">
        <v>0.98670499646520604</v>
      </c>
      <c r="E6830">
        <v>-0.1332968557509612</v>
      </c>
      <c r="F6830">
        <v>0.92661270659879069</v>
      </c>
      <c r="G6830">
        <v>-0.2099003080533228</v>
      </c>
      <c r="H6830">
        <v>0.81495149714267978</v>
      </c>
      <c r="I6830">
        <v>-0.31439512260801927</v>
      </c>
      <c r="J6830">
        <v>0.81793521122017676</v>
      </c>
      <c r="K6830">
        <f t="shared" si="212"/>
        <v>0.98670499646520604</v>
      </c>
      <c r="L6830">
        <f t="shared" si="213"/>
        <v>-0.31439512260801927</v>
      </c>
    </row>
    <row r="6831" spans="1:12">
      <c r="A6831" t="s">
        <v>13893</v>
      </c>
      <c r="B6831" t="s">
        <v>13894</v>
      </c>
      <c r="C6831">
        <v>0.101758249434391</v>
      </c>
      <c r="D6831">
        <v>0.90548916505061194</v>
      </c>
      <c r="E6831">
        <v>-0.21353549251552589</v>
      </c>
      <c r="F6831">
        <v>0.88265510417019533</v>
      </c>
      <c r="G6831">
        <v>-6.3811038340280549E-3</v>
      </c>
      <c r="H6831">
        <v>0.99335763316859238</v>
      </c>
      <c r="I6831">
        <v>-0.31445632821996999</v>
      </c>
      <c r="J6831">
        <v>0.78113133147789326</v>
      </c>
      <c r="K6831">
        <f t="shared" si="212"/>
        <v>0.99335763316859238</v>
      </c>
      <c r="L6831">
        <f t="shared" si="213"/>
        <v>-0.31445632821996999</v>
      </c>
    </row>
    <row r="6832" spans="1:12">
      <c r="A6832" t="s">
        <v>7867</v>
      </c>
      <c r="B6832" t="s">
        <v>7868</v>
      </c>
      <c r="C6832">
        <v>-0.23534991840786559</v>
      </c>
      <c r="D6832">
        <v>0.83403648049146328</v>
      </c>
      <c r="E6832">
        <v>-0.1060635921815212</v>
      </c>
      <c r="F6832">
        <v>0.95931613363462942</v>
      </c>
      <c r="G6832">
        <v>-0.31452930075664948</v>
      </c>
      <c r="H6832">
        <v>0.65042914387711237</v>
      </c>
      <c r="I6832">
        <v>-0.17735508565247141</v>
      </c>
      <c r="J6832">
        <v>0.90588463433676991</v>
      </c>
      <c r="K6832">
        <f t="shared" si="212"/>
        <v>0.95931613363462942</v>
      </c>
      <c r="L6832">
        <f t="shared" si="213"/>
        <v>-0.31452930075664948</v>
      </c>
    </row>
    <row r="6833" spans="1:12">
      <c r="A6833" t="s">
        <v>4521</v>
      </c>
      <c r="B6833" t="s">
        <v>4522</v>
      </c>
      <c r="C6833">
        <v>-0.1122444138514898</v>
      </c>
      <c r="D6833">
        <v>0.91596988174700322</v>
      </c>
      <c r="E6833">
        <v>-0.31468389817356163</v>
      </c>
      <c r="F6833">
        <v>0.70968001430188299</v>
      </c>
      <c r="G6833">
        <v>0.12706452249175351</v>
      </c>
      <c r="H6833">
        <v>0.84154010089613551</v>
      </c>
      <c r="I6833">
        <v>-6.9289933617562346E-2</v>
      </c>
      <c r="J6833">
        <v>0.95715175651157502</v>
      </c>
      <c r="K6833">
        <f t="shared" si="212"/>
        <v>0.95715175651157502</v>
      </c>
      <c r="L6833">
        <f t="shared" si="213"/>
        <v>-0.31468389817356163</v>
      </c>
    </row>
    <row r="6834" spans="1:12">
      <c r="A6834" t="s">
        <v>10165</v>
      </c>
      <c r="B6834" t="s">
        <v>10166</v>
      </c>
      <c r="C6834">
        <v>0.46960009415017989</v>
      </c>
      <c r="D6834">
        <v>0.70585432482707122</v>
      </c>
      <c r="E6834">
        <v>2.401616867127469E-2</v>
      </c>
      <c r="F6834">
        <v>0.99583731037102718</v>
      </c>
      <c r="G6834">
        <v>0.12589522265510111</v>
      </c>
      <c r="H6834">
        <v>0.92697250362844152</v>
      </c>
      <c r="I6834">
        <v>-0.31469442061896469</v>
      </c>
      <c r="J6834">
        <v>0.86517241669746114</v>
      </c>
      <c r="K6834">
        <f t="shared" si="212"/>
        <v>0.99583731037102718</v>
      </c>
      <c r="L6834">
        <f t="shared" si="213"/>
        <v>-0.31469442061896469</v>
      </c>
    </row>
    <row r="6835" spans="1:12">
      <c r="A6835" t="s">
        <v>3261</v>
      </c>
      <c r="B6835" t="s">
        <v>3262</v>
      </c>
      <c r="C6835">
        <v>2.8574358998617462</v>
      </c>
      <c r="D6835">
        <v>0.1300967283447603</v>
      </c>
      <c r="E6835">
        <v>2.1419452233500231</v>
      </c>
      <c r="F6835">
        <v>0.58204285755753804</v>
      </c>
      <c r="G6835">
        <v>0.39607171807249031</v>
      </c>
      <c r="H6835">
        <v>0.92371811443280571</v>
      </c>
      <c r="I6835">
        <v>-0.31501640194071701</v>
      </c>
      <c r="J6835">
        <v>0.96987412836459985</v>
      </c>
      <c r="K6835">
        <f t="shared" si="212"/>
        <v>0.96987412836459985</v>
      </c>
      <c r="L6835">
        <f t="shared" si="213"/>
        <v>-0.31501640194071701</v>
      </c>
    </row>
    <row r="6836" spans="1:12">
      <c r="A6836" t="s">
        <v>6491</v>
      </c>
      <c r="B6836" t="s">
        <v>6492</v>
      </c>
      <c r="C6836">
        <v>0.1389790289319478</v>
      </c>
      <c r="D6836">
        <v>0.94454005962133847</v>
      </c>
      <c r="E6836">
        <v>-0.31526749311196822</v>
      </c>
      <c r="F6836">
        <v>0.94302401795809709</v>
      </c>
      <c r="G6836">
        <v>0.77116671855769414</v>
      </c>
      <c r="H6836">
        <v>8.8182957650643448E-2</v>
      </c>
      <c r="I6836">
        <v>0.31748898220194399</v>
      </c>
      <c r="J6836">
        <v>0.92741637306495261</v>
      </c>
      <c r="K6836">
        <f t="shared" si="212"/>
        <v>0.94454005962133847</v>
      </c>
      <c r="L6836">
        <f t="shared" si="213"/>
        <v>-0.31526749311196822</v>
      </c>
    </row>
    <row r="6837" spans="1:12">
      <c r="A6837" t="s">
        <v>9693</v>
      </c>
      <c r="B6837" t="s">
        <v>9694</v>
      </c>
      <c r="C6837">
        <v>-0.26387807706609978</v>
      </c>
      <c r="D6837">
        <v>0.79717973441081136</v>
      </c>
      <c r="E6837">
        <v>-0.31527937351195451</v>
      </c>
      <c r="F6837">
        <v>0.84728673762057383</v>
      </c>
      <c r="G6837">
        <v>-0.24007586557079069</v>
      </c>
      <c r="H6837">
        <v>0.80678679262553588</v>
      </c>
      <c r="I6837">
        <v>-0.28691875194066452</v>
      </c>
      <c r="J6837">
        <v>0.87208452275832515</v>
      </c>
      <c r="K6837">
        <f t="shared" si="212"/>
        <v>0.87208452275832515</v>
      </c>
      <c r="L6837">
        <f t="shared" si="213"/>
        <v>-0.31527937351195451</v>
      </c>
    </row>
    <row r="6838" spans="1:12">
      <c r="A6838" t="s">
        <v>7201</v>
      </c>
      <c r="B6838" t="s">
        <v>7202</v>
      </c>
      <c r="C6838">
        <v>-0.22234811009331459</v>
      </c>
      <c r="D6838">
        <v>0.82863443257933223</v>
      </c>
      <c r="E6838">
        <v>-3.8455031692977482E-2</v>
      </c>
      <c r="F6838">
        <v>0.9884037026595931</v>
      </c>
      <c r="G6838">
        <v>-0.31528584926839709</v>
      </c>
      <c r="H6838">
        <v>0.56273367600482349</v>
      </c>
      <c r="I6838">
        <v>-0.12387903482207779</v>
      </c>
      <c r="J6838">
        <v>0.9164607219955756</v>
      </c>
      <c r="K6838">
        <f t="shared" si="212"/>
        <v>0.9884037026595931</v>
      </c>
      <c r="L6838">
        <f t="shared" si="213"/>
        <v>-0.31528584926839709</v>
      </c>
    </row>
    <row r="6839" spans="1:12">
      <c r="A6839" t="s">
        <v>2685</v>
      </c>
      <c r="B6839" t="s">
        <v>2686</v>
      </c>
      <c r="C6839">
        <v>-0.31532660695866188</v>
      </c>
      <c r="D6839">
        <v>0.68974804837033166</v>
      </c>
      <c r="E6839">
        <v>-4.7567044074117777E-2</v>
      </c>
      <c r="F6839">
        <v>0.98708353056461229</v>
      </c>
      <c r="G6839">
        <v>-0.21669057489360019</v>
      </c>
      <c r="H6839">
        <v>0.76495934329697046</v>
      </c>
      <c r="I6839">
        <v>5.6571977777196532E-2</v>
      </c>
      <c r="J6839">
        <v>0.97612790327519106</v>
      </c>
      <c r="K6839">
        <f t="shared" si="212"/>
        <v>0.98708353056461229</v>
      </c>
      <c r="L6839">
        <f t="shared" si="213"/>
        <v>-0.31532660695866188</v>
      </c>
    </row>
    <row r="6840" spans="1:12">
      <c r="A6840" t="s">
        <v>14193</v>
      </c>
      <c r="B6840" t="s">
        <v>14194</v>
      </c>
      <c r="C6840">
        <v>0.37359618561686708</v>
      </c>
      <c r="D6840">
        <v>0.4281418512375802</v>
      </c>
      <c r="E6840">
        <v>0.1276323440929879</v>
      </c>
      <c r="F6840">
        <v>0.93826208263678101</v>
      </c>
      <c r="G6840">
        <v>-8.0268303506082356E-2</v>
      </c>
      <c r="H6840">
        <v>0.9088134439424751</v>
      </c>
      <c r="I6840">
        <v>-0.31558023765035348</v>
      </c>
      <c r="J6840">
        <v>0.77195874928860853</v>
      </c>
      <c r="K6840">
        <f t="shared" si="212"/>
        <v>0.93826208263678101</v>
      </c>
      <c r="L6840">
        <f t="shared" si="213"/>
        <v>-0.31558023765035348</v>
      </c>
    </row>
    <row r="6841" spans="1:12">
      <c r="A6841" t="s">
        <v>5117</v>
      </c>
      <c r="B6841" t="s">
        <v>5118</v>
      </c>
      <c r="C6841">
        <v>-8.9642506810465164E-2</v>
      </c>
      <c r="D6841">
        <v>0.86796493770944683</v>
      </c>
      <c r="E6841">
        <v>-0.31562748744364721</v>
      </c>
      <c r="F6841">
        <v>0.61763970549169545</v>
      </c>
      <c r="G6841">
        <v>0.14342925312778329</v>
      </c>
      <c r="H6841">
        <v>0.64664326676972395</v>
      </c>
      <c r="I6841">
        <v>-7.3330940079360446E-2</v>
      </c>
      <c r="J6841">
        <v>0.94698977109289195</v>
      </c>
      <c r="K6841">
        <f t="shared" si="212"/>
        <v>0.94698977109289195</v>
      </c>
      <c r="L6841">
        <f t="shared" si="213"/>
        <v>-0.31562748744364721</v>
      </c>
    </row>
    <row r="6842" spans="1:12">
      <c r="A6842" t="s">
        <v>5667</v>
      </c>
      <c r="B6842" t="s">
        <v>5668</v>
      </c>
      <c r="C6842">
        <v>-0.30439880815032189</v>
      </c>
      <c r="D6842">
        <v>0.60287051519055201</v>
      </c>
      <c r="E6842">
        <v>-0.10523029532303969</v>
      </c>
      <c r="F6842">
        <v>0.9388847737973508</v>
      </c>
      <c r="G6842">
        <v>-0.31565538437663171</v>
      </c>
      <c r="H6842">
        <v>0.58877028627910433</v>
      </c>
      <c r="I6842">
        <v>-0.1087644715627005</v>
      </c>
      <c r="J6842">
        <v>0.93982766348533642</v>
      </c>
      <c r="K6842">
        <f t="shared" si="212"/>
        <v>0.93982766348533642</v>
      </c>
      <c r="L6842">
        <f t="shared" si="213"/>
        <v>-0.31565538437663171</v>
      </c>
    </row>
    <row r="6843" spans="1:12">
      <c r="A6843" t="s">
        <v>10753</v>
      </c>
      <c r="B6843" t="s">
        <v>10754</v>
      </c>
      <c r="C6843">
        <v>-0.31575665057717639</v>
      </c>
      <c r="D6843">
        <v>0.42036492999642838</v>
      </c>
      <c r="E6843">
        <v>5.3883612907464622E-2</v>
      </c>
      <c r="F6843">
        <v>0.97623760268081949</v>
      </c>
      <c r="G6843">
        <v>-0.1054779762673107</v>
      </c>
      <c r="H6843">
        <v>0.89868012244874906</v>
      </c>
      <c r="I6843">
        <v>0.26736062985129311</v>
      </c>
      <c r="J6843">
        <v>0.8537066528527294</v>
      </c>
      <c r="K6843">
        <f t="shared" si="212"/>
        <v>0.97623760268081949</v>
      </c>
      <c r="L6843">
        <f t="shared" si="213"/>
        <v>-0.31575665057717639</v>
      </c>
    </row>
    <row r="6844" spans="1:12">
      <c r="A6844" t="s">
        <v>841</v>
      </c>
      <c r="B6844" t="s">
        <v>842</v>
      </c>
      <c r="C6844">
        <v>0.1796401669799132</v>
      </c>
      <c r="D6844">
        <v>0.67363401120620892</v>
      </c>
      <c r="E6844">
        <v>-0.31582123689460467</v>
      </c>
      <c r="F6844">
        <v>0.83204739836307806</v>
      </c>
      <c r="G6844">
        <v>0.47818631043807619</v>
      </c>
      <c r="H6844">
        <v>9.0776055476358919E-2</v>
      </c>
      <c r="I6844">
        <v>-1.3500857638461679E-2</v>
      </c>
      <c r="J6844">
        <v>0.99528691067473296</v>
      </c>
      <c r="K6844">
        <f t="shared" si="212"/>
        <v>0.99528691067473296</v>
      </c>
      <c r="L6844">
        <f t="shared" si="213"/>
        <v>-0.31582123689460467</v>
      </c>
    </row>
    <row r="6845" spans="1:12">
      <c r="A6845" t="s">
        <v>9001</v>
      </c>
      <c r="B6845" t="s">
        <v>9002</v>
      </c>
      <c r="C6845">
        <v>2.0690484319776981</v>
      </c>
      <c r="D6845">
        <v>3.3428314218092929E-3</v>
      </c>
      <c r="E6845">
        <v>1.090987387172258</v>
      </c>
      <c r="F6845">
        <v>0.34923292702852032</v>
      </c>
      <c r="G6845">
        <v>0.65191108976170287</v>
      </c>
      <c r="H6845">
        <v>0.57851311595589194</v>
      </c>
      <c r="I6845">
        <v>-0.31585640063372122</v>
      </c>
      <c r="J6845">
        <v>0.88597723836392828</v>
      </c>
      <c r="K6845">
        <f t="shared" si="212"/>
        <v>0.88597723836392828</v>
      </c>
      <c r="L6845">
        <f t="shared" si="213"/>
        <v>-0.31585640063372122</v>
      </c>
    </row>
    <row r="6846" spans="1:12">
      <c r="A6846" t="s">
        <v>10979</v>
      </c>
      <c r="B6846" t="s">
        <v>10980</v>
      </c>
      <c r="C6846">
        <v>8.2034445268792736E-2</v>
      </c>
      <c r="D6846">
        <v>0.94078756206616121</v>
      </c>
      <c r="E6846">
        <v>-9.9615506447307017E-2</v>
      </c>
      <c r="F6846">
        <v>0.96965254112140686</v>
      </c>
      <c r="G6846">
        <v>-0.13826647391019881</v>
      </c>
      <c r="H6846">
        <v>0.83371963381740422</v>
      </c>
      <c r="I6846">
        <v>-0.31594840172904087</v>
      </c>
      <c r="J6846">
        <v>0.84979311614702757</v>
      </c>
      <c r="K6846">
        <f t="shared" si="212"/>
        <v>0.96965254112140686</v>
      </c>
      <c r="L6846">
        <f t="shared" si="213"/>
        <v>-0.31594840172904087</v>
      </c>
    </row>
    <row r="6847" spans="1:12">
      <c r="A6847" t="s">
        <v>1735</v>
      </c>
      <c r="B6847" t="s">
        <v>1736</v>
      </c>
      <c r="C6847">
        <v>3.0993173609533471E-2</v>
      </c>
      <c r="D6847">
        <v>0.98254206811815004</v>
      </c>
      <c r="E6847">
        <v>0.3025283462623013</v>
      </c>
      <c r="F6847">
        <v>0.83050572444536852</v>
      </c>
      <c r="G6847">
        <v>-0.31595990582730571</v>
      </c>
      <c r="H6847">
        <v>0.40352907799105631</v>
      </c>
      <c r="I6847">
        <v>-3.0537377404456389E-2</v>
      </c>
      <c r="J6847">
        <v>0.98580169327644562</v>
      </c>
      <c r="K6847">
        <f t="shared" si="212"/>
        <v>0.98580169327644562</v>
      </c>
      <c r="L6847">
        <f t="shared" si="213"/>
        <v>-0.31595990582730571</v>
      </c>
    </row>
    <row r="6848" spans="1:12">
      <c r="A6848" t="s">
        <v>7951</v>
      </c>
      <c r="B6848" t="s">
        <v>7952</v>
      </c>
      <c r="C6848">
        <v>-8.3700331243443366E-2</v>
      </c>
      <c r="D6848">
        <v>0.95199727105058018</v>
      </c>
      <c r="E6848">
        <v>-0.31596573675475281</v>
      </c>
      <c r="F6848">
        <v>0.85812512855850231</v>
      </c>
      <c r="G6848">
        <v>0.44772181617979601</v>
      </c>
      <c r="H6848">
        <v>0.46071778429223909</v>
      </c>
      <c r="I6848">
        <v>0.21827484262680491</v>
      </c>
      <c r="J6848">
        <v>0.90422044549682812</v>
      </c>
      <c r="K6848">
        <f t="shared" si="212"/>
        <v>0.95199727105058018</v>
      </c>
      <c r="L6848">
        <f t="shared" si="213"/>
        <v>-0.31596573675475281</v>
      </c>
    </row>
    <row r="6849" spans="1:12">
      <c r="A6849" t="s">
        <v>833</v>
      </c>
      <c r="B6849" t="s">
        <v>834</v>
      </c>
      <c r="C6849">
        <v>-0.17680070209623541</v>
      </c>
      <c r="D6849">
        <v>0.5799242245782229</v>
      </c>
      <c r="E6849">
        <v>-0.31597508727447438</v>
      </c>
      <c r="F6849">
        <v>0.72433618785816423</v>
      </c>
      <c r="G6849">
        <v>0.12247297170566671</v>
      </c>
      <c r="H6849">
        <v>0.77401087905415111</v>
      </c>
      <c r="I6849">
        <v>-9.6853041780732719E-3</v>
      </c>
      <c r="J6849">
        <v>0.99528691067473296</v>
      </c>
      <c r="K6849">
        <f t="shared" si="212"/>
        <v>0.99528691067473296</v>
      </c>
      <c r="L6849">
        <f t="shared" si="213"/>
        <v>-0.31597508727447438</v>
      </c>
    </row>
    <row r="6850" spans="1:12">
      <c r="A6850" t="s">
        <v>1783</v>
      </c>
      <c r="B6850" t="s">
        <v>1784</v>
      </c>
      <c r="C6850">
        <v>-8.4879066832677902E-2</v>
      </c>
      <c r="D6850">
        <v>0.95199727105058018</v>
      </c>
      <c r="E6850">
        <v>0.17818012970630981</v>
      </c>
      <c r="F6850">
        <v>0.87853718299347727</v>
      </c>
      <c r="G6850">
        <v>-0.31597980665620118</v>
      </c>
      <c r="H6850">
        <v>0.77758166990597632</v>
      </c>
      <c r="I6850">
        <v>-4.5454590783811387E-2</v>
      </c>
      <c r="J6850">
        <v>0.9850975099046122</v>
      </c>
      <c r="K6850">
        <f t="shared" si="212"/>
        <v>0.9850975099046122</v>
      </c>
      <c r="L6850">
        <f t="shared" si="213"/>
        <v>-0.31597980665620118</v>
      </c>
    </row>
    <row r="6851" spans="1:12">
      <c r="A6851" t="s">
        <v>9813</v>
      </c>
      <c r="B6851" t="s">
        <v>9814</v>
      </c>
      <c r="C6851">
        <v>0.64402988362912561</v>
      </c>
      <c r="D6851">
        <v>0.10059888367693889</v>
      </c>
      <c r="E6851">
        <v>0.74643983977538197</v>
      </c>
      <c r="F6851">
        <v>0.1964797652458582</v>
      </c>
      <c r="G6851">
        <v>-0.31605324897098708</v>
      </c>
      <c r="H6851">
        <v>0.56837288158838573</v>
      </c>
      <c r="I6851">
        <v>-0.21075304855839369</v>
      </c>
      <c r="J6851">
        <v>0.87042647405618223</v>
      </c>
      <c r="K6851">
        <f t="shared" ref="K6851:K6914" si="214">MAX(D6851,F6851,H6851,J6851)</f>
        <v>0.87042647405618223</v>
      </c>
      <c r="L6851">
        <f t="shared" ref="L6851:L6914" si="215">MIN(C6851,E6851,G6851,I6851)</f>
        <v>-0.31605324897098708</v>
      </c>
    </row>
    <row r="6852" spans="1:12">
      <c r="A6852" t="s">
        <v>2617</v>
      </c>
      <c r="B6852" t="s">
        <v>2618</v>
      </c>
      <c r="C6852">
        <v>-0.31605738037292092</v>
      </c>
      <c r="D6852">
        <v>0.60064248964100497</v>
      </c>
      <c r="E6852">
        <v>-0.2007270664079023</v>
      </c>
      <c r="F6852">
        <v>0.91345734832286229</v>
      </c>
      <c r="G6852">
        <v>-6.6574094908089548E-2</v>
      </c>
      <c r="H6852">
        <v>0.93496129653231008</v>
      </c>
      <c r="I6852">
        <v>5.9695790633626677E-2</v>
      </c>
      <c r="J6852">
        <v>0.97716906701962958</v>
      </c>
      <c r="K6852">
        <f t="shared" si="214"/>
        <v>0.97716906701962958</v>
      </c>
      <c r="L6852">
        <f t="shared" si="215"/>
        <v>-0.31605738037292092</v>
      </c>
    </row>
    <row r="6853" spans="1:12">
      <c r="A6853" t="s">
        <v>8083</v>
      </c>
      <c r="B6853" t="s">
        <v>8084</v>
      </c>
      <c r="C6853">
        <v>0.41899248191485061</v>
      </c>
      <c r="D6853">
        <v>0.44324055189552769</v>
      </c>
      <c r="E6853">
        <v>0.9411083106530419</v>
      </c>
      <c r="F6853">
        <v>3.8588223117825497E-2</v>
      </c>
      <c r="G6853">
        <v>-0.31635372450891758</v>
      </c>
      <c r="H6853">
        <v>0.68443262278034123</v>
      </c>
      <c r="I6853">
        <v>0.20751093063040671</v>
      </c>
      <c r="J6853">
        <v>0.90130248615171005</v>
      </c>
      <c r="K6853">
        <f t="shared" si="214"/>
        <v>0.90130248615171005</v>
      </c>
      <c r="L6853">
        <f t="shared" si="215"/>
        <v>-0.31635372450891758</v>
      </c>
    </row>
    <row r="6854" spans="1:12">
      <c r="A6854" t="s">
        <v>10667</v>
      </c>
      <c r="B6854" t="s">
        <v>10668</v>
      </c>
      <c r="C6854">
        <v>-0.16448541615786361</v>
      </c>
      <c r="D6854">
        <v>0.90633178829754713</v>
      </c>
      <c r="E6854">
        <v>-0.1572752418813074</v>
      </c>
      <c r="F6854">
        <v>0.95545331005357759</v>
      </c>
      <c r="G6854">
        <v>-0.31648277865832253</v>
      </c>
      <c r="H6854">
        <v>0.54043449841535651</v>
      </c>
      <c r="I6854">
        <v>-0.29308529051982329</v>
      </c>
      <c r="J6854">
        <v>0.85440808932450751</v>
      </c>
      <c r="K6854">
        <f t="shared" si="214"/>
        <v>0.95545331005357759</v>
      </c>
      <c r="L6854">
        <f t="shared" si="215"/>
        <v>-0.31648277865832253</v>
      </c>
    </row>
    <row r="6855" spans="1:12">
      <c r="A6855" t="s">
        <v>11181</v>
      </c>
      <c r="B6855" t="s">
        <v>11182</v>
      </c>
      <c r="C6855">
        <v>-0.3165276166901278</v>
      </c>
      <c r="D6855">
        <v>0.47822858119272182</v>
      </c>
      <c r="E6855">
        <v>-9.3072326562672433E-2</v>
      </c>
      <c r="F6855">
        <v>0.94873538749086606</v>
      </c>
      <c r="G6855">
        <v>1.0160300311291051E-2</v>
      </c>
      <c r="H6855">
        <v>0.99170634241279465</v>
      </c>
      <c r="I6855">
        <v>0.23815310285459321</v>
      </c>
      <c r="J6855">
        <v>0.84499661414914917</v>
      </c>
      <c r="K6855">
        <f t="shared" si="214"/>
        <v>0.99170634241279465</v>
      </c>
      <c r="L6855">
        <f t="shared" si="215"/>
        <v>-0.3165276166901278</v>
      </c>
    </row>
    <row r="6856" spans="1:12">
      <c r="A6856" t="s">
        <v>14491</v>
      </c>
      <c r="B6856" t="s">
        <v>14492</v>
      </c>
      <c r="C6856">
        <v>-0.1067158247728722</v>
      </c>
      <c r="D6856">
        <v>0.9320298017308899</v>
      </c>
      <c r="E6856">
        <v>-0.27629705854169251</v>
      </c>
      <c r="F6856">
        <v>0.85800170192083425</v>
      </c>
      <c r="G6856">
        <v>-0.15781513398579561</v>
      </c>
      <c r="H6856">
        <v>0.7898932098608562</v>
      </c>
      <c r="I6856">
        <v>-0.31661035625733958</v>
      </c>
      <c r="J6856">
        <v>0.76044079376817175</v>
      </c>
      <c r="K6856">
        <f t="shared" si="214"/>
        <v>0.9320298017308899</v>
      </c>
      <c r="L6856">
        <f t="shared" si="215"/>
        <v>-0.31661035625733958</v>
      </c>
    </row>
    <row r="6857" spans="1:12">
      <c r="A6857" t="s">
        <v>4553</v>
      </c>
      <c r="B6857" t="s">
        <v>4554</v>
      </c>
      <c r="C6857">
        <v>6.8595776407467286E-3</v>
      </c>
      <c r="D6857">
        <v>0.99699209553433399</v>
      </c>
      <c r="E6857">
        <v>-0.31666774343106968</v>
      </c>
      <c r="F6857">
        <v>0.83731929294131502</v>
      </c>
      <c r="G6857">
        <v>0.2178758203191806</v>
      </c>
      <c r="H6857">
        <v>0.73003463467976004</v>
      </c>
      <c r="I6857">
        <v>-0.1085518615764919</v>
      </c>
      <c r="J6857">
        <v>0.95637658029030248</v>
      </c>
      <c r="K6857">
        <f t="shared" si="214"/>
        <v>0.99699209553433399</v>
      </c>
      <c r="L6857">
        <f t="shared" si="215"/>
        <v>-0.31666774343106968</v>
      </c>
    </row>
    <row r="6858" spans="1:12">
      <c r="A6858" t="s">
        <v>1061</v>
      </c>
      <c r="B6858" t="s">
        <v>1062</v>
      </c>
      <c r="C6858">
        <v>-0.18643088856712919</v>
      </c>
      <c r="D6858">
        <v>0.83403648049146328</v>
      </c>
      <c r="E6858">
        <v>0.1401785172516235</v>
      </c>
      <c r="F6858">
        <v>0.9347906646724724</v>
      </c>
      <c r="G6858">
        <v>-0.31677805573453849</v>
      </c>
      <c r="H6858">
        <v>0.58564009409948348</v>
      </c>
      <c r="I6858">
        <v>1.6332485733869449E-2</v>
      </c>
      <c r="J6858">
        <v>0.99382856757240945</v>
      </c>
      <c r="K6858">
        <f t="shared" si="214"/>
        <v>0.99382856757240945</v>
      </c>
      <c r="L6858">
        <f t="shared" si="215"/>
        <v>-0.31677805573453849</v>
      </c>
    </row>
    <row r="6859" spans="1:12">
      <c r="A6859" t="s">
        <v>2711</v>
      </c>
      <c r="B6859" t="s">
        <v>2712</v>
      </c>
      <c r="C6859">
        <v>0.7416110119180398</v>
      </c>
      <c r="D6859">
        <v>0.69026436240203537</v>
      </c>
      <c r="E6859">
        <v>0.92561716541743044</v>
      </c>
      <c r="F6859">
        <v>0.66466644851182644</v>
      </c>
      <c r="G6859">
        <v>-0.31679826390676308</v>
      </c>
      <c r="H6859">
        <v>0.87805537036995029</v>
      </c>
      <c r="I6859">
        <v>-0.1240475136333776</v>
      </c>
      <c r="J6859">
        <v>0.97602488791613695</v>
      </c>
      <c r="K6859">
        <f t="shared" si="214"/>
        <v>0.97602488791613695</v>
      </c>
      <c r="L6859">
        <f t="shared" si="215"/>
        <v>-0.31679826390676308</v>
      </c>
    </row>
    <row r="6860" spans="1:12">
      <c r="A6860" t="s">
        <v>7893</v>
      </c>
      <c r="B6860" t="s">
        <v>7894</v>
      </c>
      <c r="C6860">
        <v>2.6996606188628439E-2</v>
      </c>
      <c r="D6860">
        <v>0.99083395130290985</v>
      </c>
      <c r="E6860">
        <v>2.222335940021028E-2</v>
      </c>
      <c r="F6860">
        <v>0.99741082727799779</v>
      </c>
      <c r="G6860">
        <v>-0.31478095669588962</v>
      </c>
      <c r="H6860">
        <v>0.75235053947535813</v>
      </c>
      <c r="I6860">
        <v>-0.31690196831721429</v>
      </c>
      <c r="J6860">
        <v>0.90494206212128447</v>
      </c>
      <c r="K6860">
        <f t="shared" si="214"/>
        <v>0.99741082727799779</v>
      </c>
      <c r="L6860">
        <f t="shared" si="215"/>
        <v>-0.31690196831721429</v>
      </c>
    </row>
    <row r="6861" spans="1:12">
      <c r="A6861" t="s">
        <v>7527</v>
      </c>
      <c r="B6861" t="s">
        <v>7528</v>
      </c>
      <c r="C6861">
        <v>8.7554792823393846E-3</v>
      </c>
      <c r="D6861">
        <v>0.99477402993106867</v>
      </c>
      <c r="E6861">
        <v>0.16655421120850381</v>
      </c>
      <c r="F6861">
        <v>0.9108477130763406</v>
      </c>
      <c r="G6861">
        <v>-0.31715698472622039</v>
      </c>
      <c r="H6861">
        <v>0.48799859963001307</v>
      </c>
      <c r="I6861">
        <v>-0.1531957207010137</v>
      </c>
      <c r="J6861">
        <v>0.91283218980394265</v>
      </c>
      <c r="K6861">
        <f t="shared" si="214"/>
        <v>0.99477402993106867</v>
      </c>
      <c r="L6861">
        <f t="shared" si="215"/>
        <v>-0.31715698472622039</v>
      </c>
    </row>
    <row r="6862" spans="1:12">
      <c r="A6862" t="s">
        <v>5909</v>
      </c>
      <c r="B6862" t="s">
        <v>5910</v>
      </c>
      <c r="C6862">
        <v>-0.30795006927565638</v>
      </c>
      <c r="D6862">
        <v>0.62075514827819522</v>
      </c>
      <c r="E6862">
        <v>-0.3173445917821518</v>
      </c>
      <c r="F6862">
        <v>0.80137759158517063</v>
      </c>
      <c r="G6862">
        <v>-0.13197444474113379</v>
      </c>
      <c r="H6862">
        <v>0.8674909733148144</v>
      </c>
      <c r="I6862">
        <v>-0.136161897989626</v>
      </c>
      <c r="J6862">
        <v>0.93573966083422322</v>
      </c>
      <c r="K6862">
        <f t="shared" si="214"/>
        <v>0.93573966083422322</v>
      </c>
      <c r="L6862">
        <f t="shared" si="215"/>
        <v>-0.3173445917821518</v>
      </c>
    </row>
    <row r="6863" spans="1:12">
      <c r="A6863" t="s">
        <v>5293</v>
      </c>
      <c r="B6863" t="s">
        <v>5294</v>
      </c>
      <c r="C6863">
        <v>-0.106521865589165</v>
      </c>
      <c r="D6863">
        <v>0.86240967392158752</v>
      </c>
      <c r="E6863">
        <v>-0.31738009597378652</v>
      </c>
      <c r="F6863">
        <v>0.52482305445090682</v>
      </c>
      <c r="G6863">
        <v>0.29164031836599119</v>
      </c>
      <c r="H6863">
        <v>0.46957651050499499</v>
      </c>
      <c r="I6863">
        <v>8.5730484719044292E-2</v>
      </c>
      <c r="J6863">
        <v>0.94430462671326498</v>
      </c>
      <c r="K6863">
        <f t="shared" si="214"/>
        <v>0.94430462671326498</v>
      </c>
      <c r="L6863">
        <f t="shared" si="215"/>
        <v>-0.31738009597378652</v>
      </c>
    </row>
    <row r="6864" spans="1:12">
      <c r="A6864" t="s">
        <v>677</v>
      </c>
      <c r="B6864" t="s">
        <v>678</v>
      </c>
      <c r="C6864">
        <v>-7.9361673034362243E-2</v>
      </c>
      <c r="D6864">
        <v>0.95331412890824663</v>
      </c>
      <c r="E6864">
        <v>-0.31754466057786368</v>
      </c>
      <c r="F6864">
        <v>0.76008706652957503</v>
      </c>
      <c r="G6864">
        <v>0.23885725554843931</v>
      </c>
      <c r="H6864">
        <v>0.71783837793216987</v>
      </c>
      <c r="I6864">
        <v>7.4043838196214407E-3</v>
      </c>
      <c r="J6864">
        <v>0.99592426453818461</v>
      </c>
      <c r="K6864">
        <f t="shared" si="214"/>
        <v>0.99592426453818461</v>
      </c>
      <c r="L6864">
        <f t="shared" si="215"/>
        <v>-0.31754466057786368</v>
      </c>
    </row>
    <row r="6865" spans="1:12">
      <c r="A6865" t="s">
        <v>12815</v>
      </c>
      <c r="B6865" t="s">
        <v>12816</v>
      </c>
      <c r="C6865">
        <v>2.4758600819342131E-2</v>
      </c>
      <c r="D6865">
        <v>0.98790962752582467</v>
      </c>
      <c r="E6865">
        <v>-0.1160125377553522</v>
      </c>
      <c r="F6865">
        <v>0.95731569409020401</v>
      </c>
      <c r="G6865">
        <v>-0.17999683984002579</v>
      </c>
      <c r="H6865">
        <v>0.81103330769038684</v>
      </c>
      <c r="I6865">
        <v>-0.31758045286025549</v>
      </c>
      <c r="J6865">
        <v>0.80973993940894717</v>
      </c>
      <c r="K6865">
        <f t="shared" si="214"/>
        <v>0.98790962752582467</v>
      </c>
      <c r="L6865">
        <f t="shared" si="215"/>
        <v>-0.31758045286025549</v>
      </c>
    </row>
    <row r="6866" spans="1:12">
      <c r="A6866" t="s">
        <v>1065</v>
      </c>
      <c r="B6866" t="s">
        <v>1066</v>
      </c>
      <c r="C6866">
        <v>-0.31792922213353159</v>
      </c>
      <c r="D6866">
        <v>0.55818398860280716</v>
      </c>
      <c r="E6866">
        <v>-0.25082305236452129</v>
      </c>
      <c r="F6866">
        <v>0.86039717814360583</v>
      </c>
      <c r="G6866">
        <v>-9.4021113027706313E-2</v>
      </c>
      <c r="H6866">
        <v>0.90921334116797881</v>
      </c>
      <c r="I6866">
        <v>-1.84096803388272E-2</v>
      </c>
      <c r="J6866">
        <v>0.99382856757240945</v>
      </c>
      <c r="K6866">
        <f t="shared" si="214"/>
        <v>0.99382856757240945</v>
      </c>
      <c r="L6866">
        <f t="shared" si="215"/>
        <v>-0.31792922213353159</v>
      </c>
    </row>
    <row r="6867" spans="1:12">
      <c r="A6867" t="s">
        <v>23421</v>
      </c>
      <c r="B6867" t="s">
        <v>23422</v>
      </c>
      <c r="C6867">
        <v>-0.31801373083351808</v>
      </c>
      <c r="D6867">
        <v>0.81843232711657532</v>
      </c>
      <c r="E6867">
        <v>0.8121196083248069</v>
      </c>
      <c r="F6867">
        <v>0.50289878204137162</v>
      </c>
      <c r="G6867">
        <v>6.5497428044644493E-2</v>
      </c>
      <c r="H6867">
        <v>0.95180195520629496</v>
      </c>
      <c r="I6867">
        <v>1.210770248995515</v>
      </c>
      <c r="J6867">
        <v>0.1155188957549541</v>
      </c>
      <c r="K6867">
        <f t="shared" si="214"/>
        <v>0.95180195520629496</v>
      </c>
      <c r="L6867">
        <f t="shared" si="215"/>
        <v>-0.31801373083351808</v>
      </c>
    </row>
    <row r="6868" spans="1:12">
      <c r="A6868" t="s">
        <v>8809</v>
      </c>
      <c r="B6868" t="s">
        <v>8810</v>
      </c>
      <c r="C6868">
        <v>0.30953171102926158</v>
      </c>
      <c r="D6868">
        <v>0.84264122290804855</v>
      </c>
      <c r="E6868">
        <v>-1.2020155596366371E-2</v>
      </c>
      <c r="F6868">
        <v>0.99775972117636802</v>
      </c>
      <c r="G6868">
        <v>-6.2098840330154711E-3</v>
      </c>
      <c r="H6868">
        <v>0.99716574511473421</v>
      </c>
      <c r="I6868">
        <v>-0.31814485148942451</v>
      </c>
      <c r="J6868">
        <v>0.88930278397662921</v>
      </c>
      <c r="K6868">
        <f t="shared" si="214"/>
        <v>0.99775972117636802</v>
      </c>
      <c r="L6868">
        <f t="shared" si="215"/>
        <v>-0.31814485148942451</v>
      </c>
    </row>
    <row r="6869" spans="1:12">
      <c r="A6869" t="s">
        <v>14249</v>
      </c>
      <c r="B6869" t="s">
        <v>14250</v>
      </c>
      <c r="C6869">
        <v>-9.1154236939951089E-3</v>
      </c>
      <c r="D6869">
        <v>0.99477402993106867</v>
      </c>
      <c r="E6869">
        <v>-0.31814874812211502</v>
      </c>
      <c r="F6869">
        <v>0.75518215954458945</v>
      </c>
      <c r="G6869">
        <v>1.187815133874625E-2</v>
      </c>
      <c r="H6869">
        <v>0.98745659499306904</v>
      </c>
      <c r="I6869">
        <v>-0.28869221959291741</v>
      </c>
      <c r="J6869">
        <v>0.77073450405420663</v>
      </c>
      <c r="K6869">
        <f t="shared" si="214"/>
        <v>0.99477402993106867</v>
      </c>
      <c r="L6869">
        <f t="shared" si="215"/>
        <v>-0.31814874812211502</v>
      </c>
    </row>
    <row r="6870" spans="1:12">
      <c r="A6870" t="s">
        <v>26407</v>
      </c>
      <c r="C6870">
        <v>0.25548741010194792</v>
      </c>
      <c r="D6870">
        <v>0.91682030070598308</v>
      </c>
      <c r="E6870">
        <v>0.476415250442352</v>
      </c>
      <c r="F6870">
        <v>0.85390638371831284</v>
      </c>
      <c r="G6870">
        <v>-0.3183551143274479</v>
      </c>
      <c r="H6870">
        <v>0.82362340198901673</v>
      </c>
      <c r="I6870">
        <v>-9.2429346190912365E-2</v>
      </c>
      <c r="J6870">
        <v>0.97442489232599749</v>
      </c>
      <c r="K6870">
        <f t="shared" si="214"/>
        <v>0.97442489232599749</v>
      </c>
      <c r="L6870">
        <f t="shared" si="215"/>
        <v>-0.3183551143274479</v>
      </c>
    </row>
    <row r="6871" spans="1:12">
      <c r="A6871" t="s">
        <v>8113</v>
      </c>
      <c r="B6871" t="s">
        <v>8114</v>
      </c>
      <c r="C6871">
        <v>-0.31838565160636112</v>
      </c>
      <c r="D6871">
        <v>0.83923995496378112</v>
      </c>
      <c r="E6871">
        <v>-0.1365765212735103</v>
      </c>
      <c r="F6871">
        <v>0.95990946834080082</v>
      </c>
      <c r="G6871">
        <v>5.463611191711925E-2</v>
      </c>
      <c r="H6871">
        <v>0.9713867309265628</v>
      </c>
      <c r="I6871">
        <v>0.2439207726921617</v>
      </c>
      <c r="J6871">
        <v>0.90101641817212152</v>
      </c>
      <c r="K6871">
        <f t="shared" si="214"/>
        <v>0.9713867309265628</v>
      </c>
      <c r="L6871">
        <f t="shared" si="215"/>
        <v>-0.31838565160636112</v>
      </c>
    </row>
    <row r="6872" spans="1:12">
      <c r="A6872" t="s">
        <v>3673</v>
      </c>
      <c r="B6872" t="s">
        <v>3674</v>
      </c>
      <c r="C6872">
        <v>0.45283695465137169</v>
      </c>
      <c r="D6872">
        <v>0.36036860092649009</v>
      </c>
      <c r="E6872">
        <v>0.68649466782910806</v>
      </c>
      <c r="F6872">
        <v>0.28051925750261242</v>
      </c>
      <c r="G6872">
        <v>-0.3184310179044858</v>
      </c>
      <c r="H6872">
        <v>0.61118665324556376</v>
      </c>
      <c r="I6872">
        <v>-7.921968375983475E-2</v>
      </c>
      <c r="J6872">
        <v>0.96475930066955917</v>
      </c>
      <c r="K6872">
        <f t="shared" si="214"/>
        <v>0.96475930066955917</v>
      </c>
      <c r="L6872">
        <f t="shared" si="215"/>
        <v>-0.3184310179044858</v>
      </c>
    </row>
    <row r="6873" spans="1:12">
      <c r="A6873" t="s">
        <v>11265</v>
      </c>
      <c r="B6873" t="s">
        <v>11266</v>
      </c>
      <c r="C6873">
        <v>8.895259595819538E-2</v>
      </c>
      <c r="D6873">
        <v>0.9408542501020345</v>
      </c>
      <c r="E6873">
        <v>-0.26237391430465101</v>
      </c>
      <c r="F6873">
        <v>0.84706025046978772</v>
      </c>
      <c r="G6873">
        <v>2.5206060980678149E-2</v>
      </c>
      <c r="H6873">
        <v>0.98420487447188432</v>
      </c>
      <c r="I6873">
        <v>-0.31854081900703191</v>
      </c>
      <c r="J6873">
        <v>0.84414280405869591</v>
      </c>
      <c r="K6873">
        <f t="shared" si="214"/>
        <v>0.98420487447188432</v>
      </c>
      <c r="L6873">
        <f t="shared" si="215"/>
        <v>-0.31854081900703191</v>
      </c>
    </row>
    <row r="6874" spans="1:12">
      <c r="A6874" t="s">
        <v>10799</v>
      </c>
      <c r="B6874" t="s">
        <v>10800</v>
      </c>
      <c r="C6874">
        <v>7.4016711091286574E-2</v>
      </c>
      <c r="D6874">
        <v>0.94932594832899564</v>
      </c>
      <c r="E6874">
        <v>-0.17293301752500209</v>
      </c>
      <c r="F6874">
        <v>0.93762882194826747</v>
      </c>
      <c r="G6874">
        <v>-7.8566540068116059E-2</v>
      </c>
      <c r="H6874">
        <v>0.92756228052055367</v>
      </c>
      <c r="I6874">
        <v>-0.31857270248346331</v>
      </c>
      <c r="J6874">
        <v>0.85261667466941926</v>
      </c>
      <c r="K6874">
        <f t="shared" si="214"/>
        <v>0.94932594832899564</v>
      </c>
      <c r="L6874">
        <f t="shared" si="215"/>
        <v>-0.31857270248346331</v>
      </c>
    </row>
    <row r="6875" spans="1:12">
      <c r="A6875" t="s">
        <v>2939</v>
      </c>
      <c r="B6875" t="s">
        <v>2940</v>
      </c>
      <c r="C6875">
        <v>-0.2059544169627168</v>
      </c>
      <c r="D6875">
        <v>0.81714938806219362</v>
      </c>
      <c r="E6875">
        <v>-0.31862648755704381</v>
      </c>
      <c r="F6875">
        <v>0.78271232168283411</v>
      </c>
      <c r="G6875">
        <v>0.15414218522380849</v>
      </c>
      <c r="H6875">
        <v>0.80126323802362864</v>
      </c>
      <c r="I6875">
        <v>4.8740694452567741E-2</v>
      </c>
      <c r="J6875">
        <v>0.97313045119890074</v>
      </c>
      <c r="K6875">
        <f t="shared" si="214"/>
        <v>0.97313045119890074</v>
      </c>
      <c r="L6875">
        <f t="shared" si="215"/>
        <v>-0.31862648755704381</v>
      </c>
    </row>
    <row r="6876" spans="1:12">
      <c r="A6876" t="s">
        <v>4263</v>
      </c>
      <c r="B6876" t="s">
        <v>4264</v>
      </c>
      <c r="C6876">
        <v>-0.163176894726271</v>
      </c>
      <c r="D6876">
        <v>0.90859376806819492</v>
      </c>
      <c r="E6876">
        <v>-0.31870600725207471</v>
      </c>
      <c r="F6876">
        <v>0.89528358472621494</v>
      </c>
      <c r="G6876">
        <v>1.236824324043437E-2</v>
      </c>
      <c r="H6876">
        <v>0.99221729273975001</v>
      </c>
      <c r="I6876">
        <v>-0.1345415328100632</v>
      </c>
      <c r="J6876">
        <v>0.95853020735485539</v>
      </c>
      <c r="K6876">
        <f t="shared" si="214"/>
        <v>0.99221729273975001</v>
      </c>
      <c r="L6876">
        <f t="shared" si="215"/>
        <v>-0.31870600725207471</v>
      </c>
    </row>
    <row r="6877" spans="1:12">
      <c r="A6877" t="s">
        <v>4769</v>
      </c>
      <c r="B6877" t="s">
        <v>4770</v>
      </c>
      <c r="C6877">
        <v>-0.31877035099696871</v>
      </c>
      <c r="D6877">
        <v>0.61005746736004729</v>
      </c>
      <c r="E6877">
        <v>-0.25393347054671972</v>
      </c>
      <c r="F6877">
        <v>0.88381355123829519</v>
      </c>
      <c r="G6877">
        <v>-0.17972073667579699</v>
      </c>
      <c r="H6877">
        <v>0.76466250509373102</v>
      </c>
      <c r="I6877">
        <v>-0.1076693270164638</v>
      </c>
      <c r="J6877">
        <v>0.95194725416850778</v>
      </c>
      <c r="K6877">
        <f t="shared" si="214"/>
        <v>0.95194725416850778</v>
      </c>
      <c r="L6877">
        <f t="shared" si="215"/>
        <v>-0.31877035099696871</v>
      </c>
    </row>
    <row r="6878" spans="1:12">
      <c r="A6878" t="s">
        <v>13757</v>
      </c>
      <c r="B6878" t="s">
        <v>13758</v>
      </c>
      <c r="C6878">
        <v>-0.2073032321611184</v>
      </c>
      <c r="D6878">
        <v>0.60683971402727166</v>
      </c>
      <c r="E6878">
        <v>-0.27631977213019171</v>
      </c>
      <c r="F6878">
        <v>0.81230037007572209</v>
      </c>
      <c r="G6878">
        <v>-0.25514579741914151</v>
      </c>
      <c r="H6878">
        <v>0.56156267684079442</v>
      </c>
      <c r="I6878">
        <v>-0.31880814055569889</v>
      </c>
      <c r="J6878">
        <v>0.78472082551043676</v>
      </c>
      <c r="K6878">
        <f t="shared" si="214"/>
        <v>0.81230037007572209</v>
      </c>
      <c r="L6878">
        <f t="shared" si="215"/>
        <v>-0.31880814055569889</v>
      </c>
    </row>
    <row r="6879" spans="1:12">
      <c r="A6879" t="s">
        <v>2783</v>
      </c>
      <c r="B6879" t="s">
        <v>2784</v>
      </c>
      <c r="C6879">
        <v>6.3688986695586536E-2</v>
      </c>
      <c r="D6879">
        <v>0.99036507215914282</v>
      </c>
      <c r="E6879">
        <v>-0.31887028530076378</v>
      </c>
      <c r="F6879">
        <v>0.95990946834080082</v>
      </c>
      <c r="G6879">
        <v>0.49011270963709058</v>
      </c>
      <c r="H6879">
        <v>0.82531697589612962</v>
      </c>
      <c r="I6879">
        <v>0.1484423724485652</v>
      </c>
      <c r="J6879">
        <v>0.97482056893200242</v>
      </c>
      <c r="K6879">
        <f t="shared" si="214"/>
        <v>0.99036507215914282</v>
      </c>
      <c r="L6879">
        <f t="shared" si="215"/>
        <v>-0.31887028530076378</v>
      </c>
    </row>
    <row r="6880" spans="1:12">
      <c r="A6880" t="s">
        <v>6057</v>
      </c>
      <c r="B6880" t="s">
        <v>6058</v>
      </c>
      <c r="C6880">
        <v>-0.22719526899876541</v>
      </c>
      <c r="D6880">
        <v>0.82863443257933223</v>
      </c>
      <c r="E6880">
        <v>-0.31891825014164732</v>
      </c>
      <c r="F6880">
        <v>0.81814175281037704</v>
      </c>
      <c r="G6880">
        <v>-9.0308784000415719E-3</v>
      </c>
      <c r="H6880">
        <v>0.99118849130946962</v>
      </c>
      <c r="I6880">
        <v>-9.2478883918191507E-2</v>
      </c>
      <c r="J6880">
        <v>0.93353538838256755</v>
      </c>
      <c r="K6880">
        <f t="shared" si="214"/>
        <v>0.99118849130946962</v>
      </c>
      <c r="L6880">
        <f t="shared" si="215"/>
        <v>-0.31891825014164732</v>
      </c>
    </row>
    <row r="6881" spans="1:12">
      <c r="A6881" t="s">
        <v>12667</v>
      </c>
      <c r="B6881" t="s">
        <v>12668</v>
      </c>
      <c r="C6881">
        <v>0.25100058206711778</v>
      </c>
      <c r="D6881">
        <v>0.63919965412508339</v>
      </c>
      <c r="E6881">
        <v>-0.3189292962107243</v>
      </c>
      <c r="F6881">
        <v>0.72882266421542619</v>
      </c>
      <c r="G6881">
        <v>0.32909387962929493</v>
      </c>
      <c r="H6881">
        <v>0.36162091522869472</v>
      </c>
      <c r="I6881">
        <v>-0.2347001517896907</v>
      </c>
      <c r="J6881">
        <v>0.81117944347909321</v>
      </c>
      <c r="K6881">
        <f t="shared" si="214"/>
        <v>0.81117944347909321</v>
      </c>
      <c r="L6881">
        <f t="shared" si="215"/>
        <v>-0.3189292962107243</v>
      </c>
    </row>
    <row r="6882" spans="1:12">
      <c r="A6882" t="s">
        <v>17177</v>
      </c>
      <c r="B6882" t="s">
        <v>17178</v>
      </c>
      <c r="C6882">
        <v>0.434712107503607</v>
      </c>
      <c r="D6882">
        <v>0.57636863711050446</v>
      </c>
      <c r="E6882">
        <v>-0.31900182900056268</v>
      </c>
      <c r="F6882">
        <v>0.85353093072414332</v>
      </c>
      <c r="G6882">
        <v>1.1904347136468689</v>
      </c>
      <c r="H6882">
        <v>5.634101851197799E-5</v>
      </c>
      <c r="I6882">
        <v>0.44319686332880448</v>
      </c>
      <c r="J6882">
        <v>0.65276009704189542</v>
      </c>
      <c r="K6882">
        <f t="shared" si="214"/>
        <v>0.85353093072414332</v>
      </c>
      <c r="L6882">
        <f t="shared" si="215"/>
        <v>-0.31900182900056268</v>
      </c>
    </row>
    <row r="6883" spans="1:12">
      <c r="A6883" t="s">
        <v>6061</v>
      </c>
      <c r="B6883" t="s">
        <v>6062</v>
      </c>
      <c r="C6883">
        <v>-0.2067332125194985</v>
      </c>
      <c r="D6883">
        <v>0.81370057468253121</v>
      </c>
      <c r="E6883">
        <v>5.8772950699798113E-3</v>
      </c>
      <c r="F6883">
        <v>0.99775972117636802</v>
      </c>
      <c r="G6883">
        <v>-0.31912598586687452</v>
      </c>
      <c r="H6883">
        <v>0.49745616733156089</v>
      </c>
      <c r="I6883">
        <v>-0.1012208927657107</v>
      </c>
      <c r="J6883">
        <v>0.93353538838256755</v>
      </c>
      <c r="K6883">
        <f t="shared" si="214"/>
        <v>0.99775972117636802</v>
      </c>
      <c r="L6883">
        <f t="shared" si="215"/>
        <v>-0.31912598586687452</v>
      </c>
    </row>
    <row r="6884" spans="1:12">
      <c r="A6884" t="s">
        <v>3369</v>
      </c>
      <c r="B6884" t="s">
        <v>3370</v>
      </c>
      <c r="C6884">
        <v>0.1084418370222812</v>
      </c>
      <c r="D6884">
        <v>0.93199151407990988</v>
      </c>
      <c r="E6884">
        <v>-0.31922541254506343</v>
      </c>
      <c r="F6884">
        <v>0.81417529386064402</v>
      </c>
      <c r="G6884">
        <v>0.48645607429394322</v>
      </c>
      <c r="H6884">
        <v>0.24309006690676549</v>
      </c>
      <c r="I6884">
        <v>6.4782058737035159E-2</v>
      </c>
      <c r="J6884">
        <v>0.96862843021512834</v>
      </c>
      <c r="K6884">
        <f t="shared" si="214"/>
        <v>0.96862843021512834</v>
      </c>
      <c r="L6884">
        <f t="shared" si="215"/>
        <v>-0.31922541254506343</v>
      </c>
    </row>
    <row r="6885" spans="1:12">
      <c r="A6885" t="s">
        <v>8065</v>
      </c>
      <c r="B6885" t="s">
        <v>8066</v>
      </c>
      <c r="C6885">
        <v>-4.6832127060050688E-2</v>
      </c>
      <c r="D6885">
        <v>0.97450563079161678</v>
      </c>
      <c r="E6885">
        <v>-0.31952921362498049</v>
      </c>
      <c r="F6885">
        <v>0.77532012494662628</v>
      </c>
      <c r="G6885">
        <v>0.44277708711103497</v>
      </c>
      <c r="H6885">
        <v>0.39459641845442461</v>
      </c>
      <c r="I6885">
        <v>0.1742327520530367</v>
      </c>
      <c r="J6885">
        <v>0.9014159451953565</v>
      </c>
      <c r="K6885">
        <f t="shared" si="214"/>
        <v>0.97450563079161678</v>
      </c>
      <c r="L6885">
        <f t="shared" si="215"/>
        <v>-0.31952921362498049</v>
      </c>
    </row>
    <row r="6886" spans="1:12">
      <c r="A6886" t="s">
        <v>12263</v>
      </c>
      <c r="B6886" t="s">
        <v>12264</v>
      </c>
      <c r="C6886">
        <v>-4.0207141344593883E-2</v>
      </c>
      <c r="D6886">
        <v>0.96055544405876714</v>
      </c>
      <c r="E6886">
        <v>-0.29339095441245339</v>
      </c>
      <c r="F6886">
        <v>0.84728673762057383</v>
      </c>
      <c r="G6886">
        <v>-7.5020557237848867E-2</v>
      </c>
      <c r="H6886">
        <v>0.8960220235181785</v>
      </c>
      <c r="I6886">
        <v>-0.319573187017413</v>
      </c>
      <c r="J6886">
        <v>0.8195653253030365</v>
      </c>
      <c r="K6886">
        <f t="shared" si="214"/>
        <v>0.96055544405876714</v>
      </c>
      <c r="L6886">
        <f t="shared" si="215"/>
        <v>-0.319573187017413</v>
      </c>
    </row>
    <row r="6887" spans="1:12">
      <c r="A6887" t="s">
        <v>4177</v>
      </c>
      <c r="B6887" t="s">
        <v>4178</v>
      </c>
      <c r="C6887">
        <v>-0.31957781475082558</v>
      </c>
      <c r="D6887">
        <v>0.67017915556844943</v>
      </c>
      <c r="E6887">
        <v>-0.19950778358013571</v>
      </c>
      <c r="F6887">
        <v>0.89528358472621494</v>
      </c>
      <c r="G6887">
        <v>-3.8653432575452902E-2</v>
      </c>
      <c r="H6887">
        <v>0.97007635334687137</v>
      </c>
      <c r="I6887">
        <v>8.6164189559680956E-2</v>
      </c>
      <c r="J6887">
        <v>0.95992302526143602</v>
      </c>
      <c r="K6887">
        <f t="shared" si="214"/>
        <v>0.97007635334687137</v>
      </c>
      <c r="L6887">
        <f t="shared" si="215"/>
        <v>-0.31957781475082558</v>
      </c>
    </row>
    <row r="6888" spans="1:12">
      <c r="A6888" t="s">
        <v>2131</v>
      </c>
      <c r="B6888" t="s">
        <v>2132</v>
      </c>
      <c r="C6888">
        <v>-8.1566777186911549E-2</v>
      </c>
      <c r="D6888">
        <v>0.92799133613910156</v>
      </c>
      <c r="E6888">
        <v>-0.319641147300812</v>
      </c>
      <c r="F6888">
        <v>0.69045774514183467</v>
      </c>
      <c r="G6888">
        <v>0.20241808140971171</v>
      </c>
      <c r="H6888">
        <v>0.62448920787904394</v>
      </c>
      <c r="I6888">
        <v>-2.9823409197230331E-2</v>
      </c>
      <c r="J6888">
        <v>0.98109372682823159</v>
      </c>
      <c r="K6888">
        <f t="shared" si="214"/>
        <v>0.98109372682823159</v>
      </c>
      <c r="L6888">
        <f t="shared" si="215"/>
        <v>-0.319641147300812</v>
      </c>
    </row>
    <row r="6889" spans="1:12">
      <c r="A6889" t="s">
        <v>3701</v>
      </c>
      <c r="B6889" t="s">
        <v>3702</v>
      </c>
      <c r="C6889">
        <v>-0.2349172084586886</v>
      </c>
      <c r="D6889">
        <v>0.89750549228880128</v>
      </c>
      <c r="E6889">
        <v>0.18775166290263201</v>
      </c>
      <c r="F6889">
        <v>0.95041371678569608</v>
      </c>
      <c r="G6889">
        <v>-0.3196637993646167</v>
      </c>
      <c r="H6889">
        <v>0.75177646840440782</v>
      </c>
      <c r="I6889">
        <v>0.1100501718377437</v>
      </c>
      <c r="J6889">
        <v>0.96409883866063129</v>
      </c>
      <c r="K6889">
        <f t="shared" si="214"/>
        <v>0.96409883866063129</v>
      </c>
      <c r="L6889">
        <f t="shared" si="215"/>
        <v>-0.3196637993646167</v>
      </c>
    </row>
    <row r="6890" spans="1:12">
      <c r="A6890" t="s">
        <v>1855</v>
      </c>
      <c r="B6890" t="s">
        <v>1856</v>
      </c>
      <c r="C6890">
        <v>0.39936723248183692</v>
      </c>
      <c r="D6890">
        <v>0.76718144153575685</v>
      </c>
      <c r="E6890">
        <v>0.6582078918022487</v>
      </c>
      <c r="F6890">
        <v>0.73095924724399608</v>
      </c>
      <c r="G6890">
        <v>-0.31977108750870548</v>
      </c>
      <c r="H6890">
        <v>0.82851093549114274</v>
      </c>
      <c r="I6890">
        <v>-6.8644419230868101E-2</v>
      </c>
      <c r="J6890">
        <v>0.9843025776040556</v>
      </c>
      <c r="K6890">
        <f t="shared" si="214"/>
        <v>0.9843025776040556</v>
      </c>
      <c r="L6890">
        <f t="shared" si="215"/>
        <v>-0.31977108750870548</v>
      </c>
    </row>
    <row r="6891" spans="1:12">
      <c r="A6891" t="s">
        <v>815</v>
      </c>
      <c r="B6891" t="s">
        <v>816</v>
      </c>
      <c r="C6891">
        <v>-0.3039526406990552</v>
      </c>
      <c r="D6891">
        <v>0.71634367301577628</v>
      </c>
      <c r="E6891">
        <v>3.2219815629671578E-2</v>
      </c>
      <c r="F6891">
        <v>0.99021059468889416</v>
      </c>
      <c r="G6891">
        <v>-0.31983668390390679</v>
      </c>
      <c r="H6891">
        <v>0.70078222039390692</v>
      </c>
      <c r="I6891">
        <v>1.3461485908005191E-2</v>
      </c>
      <c r="J6891">
        <v>0.99528691067473296</v>
      </c>
      <c r="K6891">
        <f t="shared" si="214"/>
        <v>0.99528691067473296</v>
      </c>
      <c r="L6891">
        <f t="shared" si="215"/>
        <v>-0.31983668390390679</v>
      </c>
    </row>
    <row r="6892" spans="1:12">
      <c r="A6892" t="s">
        <v>9593</v>
      </c>
      <c r="B6892" t="s">
        <v>9594</v>
      </c>
      <c r="C6892">
        <v>-4.0446869083452457E-2</v>
      </c>
      <c r="D6892">
        <v>0.98670499646520604</v>
      </c>
      <c r="E6892">
        <v>-0.31987878475137099</v>
      </c>
      <c r="F6892">
        <v>0.91292815215322576</v>
      </c>
      <c r="G6892">
        <v>0.61646069898623101</v>
      </c>
      <c r="H6892">
        <v>0.26912225102480081</v>
      </c>
      <c r="I6892">
        <v>0.3403477272764277</v>
      </c>
      <c r="J6892">
        <v>0.87396259555886247</v>
      </c>
      <c r="K6892">
        <f t="shared" si="214"/>
        <v>0.98670499646520604</v>
      </c>
      <c r="L6892">
        <f t="shared" si="215"/>
        <v>-0.31987878475137099</v>
      </c>
    </row>
    <row r="6893" spans="1:12">
      <c r="A6893" t="s">
        <v>14985</v>
      </c>
      <c r="B6893" t="s">
        <v>14986</v>
      </c>
      <c r="C6893">
        <v>3.4471168851042941E-2</v>
      </c>
      <c r="D6893">
        <v>0.98194909561804522</v>
      </c>
      <c r="E6893">
        <v>-0.2019498480780188</v>
      </c>
      <c r="F6893">
        <v>0.89014364992808837</v>
      </c>
      <c r="G6893">
        <v>-9.0170134250667597E-2</v>
      </c>
      <c r="H6893">
        <v>0.89207669181790927</v>
      </c>
      <c r="I6893">
        <v>-0.32002125684607868</v>
      </c>
      <c r="J6893">
        <v>0.74301415539907079</v>
      </c>
      <c r="K6893">
        <f t="shared" si="214"/>
        <v>0.98194909561804522</v>
      </c>
      <c r="L6893">
        <f t="shared" si="215"/>
        <v>-0.32002125684607868</v>
      </c>
    </row>
    <row r="6894" spans="1:12">
      <c r="A6894" t="s">
        <v>13131</v>
      </c>
      <c r="B6894" t="s">
        <v>13132</v>
      </c>
      <c r="C6894">
        <v>4.6631655919309997E-2</v>
      </c>
      <c r="D6894">
        <v>0.95432489354827088</v>
      </c>
      <c r="E6894">
        <v>-0.32010971590197218</v>
      </c>
      <c r="F6894">
        <v>0.62760418034425769</v>
      </c>
      <c r="G6894">
        <v>0.1181990895415158</v>
      </c>
      <c r="H6894">
        <v>0.82399922785146662</v>
      </c>
      <c r="I6894">
        <v>-0.24203142107643921</v>
      </c>
      <c r="J6894">
        <v>0.80172528549066546</v>
      </c>
      <c r="K6894">
        <f t="shared" si="214"/>
        <v>0.95432489354827088</v>
      </c>
      <c r="L6894">
        <f t="shared" si="215"/>
        <v>-0.32010971590197218</v>
      </c>
    </row>
    <row r="6895" spans="1:12">
      <c r="A6895" t="s">
        <v>7501</v>
      </c>
      <c r="B6895" t="s">
        <v>7502</v>
      </c>
      <c r="C6895">
        <v>0.33580482803531397</v>
      </c>
      <c r="D6895">
        <v>0.82605026229592726</v>
      </c>
      <c r="E6895">
        <v>8.269449391690141E-2</v>
      </c>
      <c r="F6895">
        <v>0.98846284262481121</v>
      </c>
      <c r="G6895">
        <v>-6.4708759906960567E-2</v>
      </c>
      <c r="H6895">
        <v>0.9633822370419044</v>
      </c>
      <c r="I6895">
        <v>-0.32015498065112918</v>
      </c>
      <c r="J6895">
        <v>0.91283218980394265</v>
      </c>
      <c r="K6895">
        <f t="shared" si="214"/>
        <v>0.98846284262481121</v>
      </c>
      <c r="L6895">
        <f t="shared" si="215"/>
        <v>-0.32015498065112918</v>
      </c>
    </row>
    <row r="6896" spans="1:12">
      <c r="A6896" t="s">
        <v>5353</v>
      </c>
      <c r="B6896" t="s">
        <v>5354</v>
      </c>
      <c r="C6896">
        <v>-0.138761682354508</v>
      </c>
      <c r="D6896">
        <v>0.84388188397832586</v>
      </c>
      <c r="E6896">
        <v>-0.32024058836640051</v>
      </c>
      <c r="F6896">
        <v>0.73095924724399608</v>
      </c>
      <c r="G6896">
        <v>9.6011797291329193E-2</v>
      </c>
      <c r="H6896">
        <v>0.81524766274788873</v>
      </c>
      <c r="I6896">
        <v>-8.0335928003318111E-2</v>
      </c>
      <c r="J6896">
        <v>0.943821508249578</v>
      </c>
      <c r="K6896">
        <f t="shared" si="214"/>
        <v>0.943821508249578</v>
      </c>
      <c r="L6896">
        <f t="shared" si="215"/>
        <v>-0.32024058836640051</v>
      </c>
    </row>
    <row r="6897" spans="1:12">
      <c r="A6897" t="s">
        <v>11625</v>
      </c>
      <c r="B6897" t="s">
        <v>11626</v>
      </c>
      <c r="C6897">
        <v>0.38641182311012479</v>
      </c>
      <c r="D6897">
        <v>0.42690483865183881</v>
      </c>
      <c r="E6897">
        <v>0.1696514681760336</v>
      </c>
      <c r="F6897">
        <v>0.90771912381980979</v>
      </c>
      <c r="G6897">
        <v>-0.11146098749234989</v>
      </c>
      <c r="H6897">
        <v>0.90631144117876528</v>
      </c>
      <c r="I6897">
        <v>-0.32061604778129621</v>
      </c>
      <c r="J6897">
        <v>0.83328585204334471</v>
      </c>
      <c r="K6897">
        <f t="shared" si="214"/>
        <v>0.90771912381980979</v>
      </c>
      <c r="L6897">
        <f t="shared" si="215"/>
        <v>-0.32061604778129621</v>
      </c>
    </row>
    <row r="6898" spans="1:12">
      <c r="A6898" t="s">
        <v>7989</v>
      </c>
      <c r="B6898" t="s">
        <v>7990</v>
      </c>
      <c r="C6898">
        <v>-0.32061876109289672</v>
      </c>
      <c r="D6898">
        <v>0.27417400364063588</v>
      </c>
      <c r="E6898">
        <v>9.8503874700833258E-2</v>
      </c>
      <c r="F6898">
        <v>0.95990946834080082</v>
      </c>
      <c r="G6898">
        <v>-0.239687619621338</v>
      </c>
      <c r="H6898">
        <v>0.59230594247545332</v>
      </c>
      <c r="I6898">
        <v>0.1897679751143537</v>
      </c>
      <c r="J6898">
        <v>0.9024976392261248</v>
      </c>
      <c r="K6898">
        <f t="shared" si="214"/>
        <v>0.95990946834080082</v>
      </c>
      <c r="L6898">
        <f t="shared" si="215"/>
        <v>-0.32061876109289672</v>
      </c>
    </row>
    <row r="6899" spans="1:12">
      <c r="A6899" t="s">
        <v>3069</v>
      </c>
      <c r="B6899" t="s">
        <v>3070</v>
      </c>
      <c r="C6899">
        <v>-0.32062769309671091</v>
      </c>
      <c r="D6899">
        <v>0.75818354255964238</v>
      </c>
      <c r="E6899">
        <v>-0.2047199112117607</v>
      </c>
      <c r="F6899">
        <v>0.92867832145325058</v>
      </c>
      <c r="G6899">
        <v>-4.9312106206341209E-2</v>
      </c>
      <c r="H6899">
        <v>0.961111270559313</v>
      </c>
      <c r="I6899">
        <v>7.425678496803266E-2</v>
      </c>
      <c r="J6899">
        <v>0.9714542061568473</v>
      </c>
      <c r="K6899">
        <f t="shared" si="214"/>
        <v>0.9714542061568473</v>
      </c>
      <c r="L6899">
        <f t="shared" si="215"/>
        <v>-0.32062769309671091</v>
      </c>
    </row>
    <row r="6900" spans="1:12">
      <c r="A6900" t="s">
        <v>16155</v>
      </c>
      <c r="B6900" t="s">
        <v>16156</v>
      </c>
      <c r="C6900">
        <v>-0.32074367423147521</v>
      </c>
      <c r="D6900">
        <v>0.75557803387741107</v>
      </c>
      <c r="E6900">
        <v>0.43656639446887191</v>
      </c>
      <c r="F6900">
        <v>0.81808906236586687</v>
      </c>
      <c r="G6900">
        <v>-0.1170631368688794</v>
      </c>
      <c r="H6900">
        <v>0.92266740026990646</v>
      </c>
      <c r="I6900">
        <v>0.6547735337531575</v>
      </c>
      <c r="J6900">
        <v>0.69552583127963297</v>
      </c>
      <c r="K6900">
        <f t="shared" si="214"/>
        <v>0.92266740026990646</v>
      </c>
      <c r="L6900">
        <f t="shared" si="215"/>
        <v>-0.32074367423147521</v>
      </c>
    </row>
    <row r="6901" spans="1:12">
      <c r="A6901" t="s">
        <v>5443</v>
      </c>
      <c r="B6901" t="s">
        <v>5444</v>
      </c>
      <c r="C6901">
        <v>-0.24700640039117769</v>
      </c>
      <c r="D6901">
        <v>0.84388188397832586</v>
      </c>
      <c r="E6901">
        <v>-8.9309594312227653E-2</v>
      </c>
      <c r="F6901">
        <v>0.9766279181919395</v>
      </c>
      <c r="G6901">
        <v>-0.32074802294333959</v>
      </c>
      <c r="H6901">
        <v>0.69608284328678327</v>
      </c>
      <c r="I6901">
        <v>-0.15718786155508149</v>
      </c>
      <c r="J6901">
        <v>0.94265204655373769</v>
      </c>
      <c r="K6901">
        <f t="shared" si="214"/>
        <v>0.9766279181919395</v>
      </c>
      <c r="L6901">
        <f t="shared" si="215"/>
        <v>-0.32074802294333959</v>
      </c>
    </row>
    <row r="6902" spans="1:12">
      <c r="A6902" t="s">
        <v>4137</v>
      </c>
      <c r="B6902" t="s">
        <v>4138</v>
      </c>
      <c r="C6902">
        <v>0.1241269996198229</v>
      </c>
      <c r="D6902">
        <v>0.94846492914223202</v>
      </c>
      <c r="E6902">
        <v>0.58181157957214569</v>
      </c>
      <c r="F6902">
        <v>0.70465016848152429</v>
      </c>
      <c r="G6902">
        <v>-0.32078577981170331</v>
      </c>
      <c r="H6902">
        <v>0.79285712850769718</v>
      </c>
      <c r="I6902">
        <v>0.13898691958383269</v>
      </c>
      <c r="J6902">
        <v>0.95992302526143602</v>
      </c>
      <c r="K6902">
        <f t="shared" si="214"/>
        <v>0.95992302526143602</v>
      </c>
      <c r="L6902">
        <f t="shared" si="215"/>
        <v>-0.32078577981170331</v>
      </c>
    </row>
    <row r="6903" spans="1:12">
      <c r="A6903" t="s">
        <v>4487</v>
      </c>
      <c r="B6903" t="s">
        <v>4488</v>
      </c>
      <c r="C6903">
        <v>-4.3514892000673933E-2</v>
      </c>
      <c r="D6903">
        <v>0.98520897696334919</v>
      </c>
      <c r="E6903">
        <v>-0.32081205806027657</v>
      </c>
      <c r="F6903">
        <v>0.86407257846107666</v>
      </c>
      <c r="G6903">
        <v>0.38184296775621668</v>
      </c>
      <c r="H6903">
        <v>0.62554003581270612</v>
      </c>
      <c r="I6903">
        <v>0.1109162848890662</v>
      </c>
      <c r="J6903">
        <v>0.95740340278178004</v>
      </c>
      <c r="K6903">
        <f t="shared" si="214"/>
        <v>0.98520897696334919</v>
      </c>
      <c r="L6903">
        <f t="shared" si="215"/>
        <v>-0.32081205806027657</v>
      </c>
    </row>
    <row r="6904" spans="1:12">
      <c r="A6904" t="s">
        <v>6431</v>
      </c>
      <c r="B6904" t="s">
        <v>6432</v>
      </c>
      <c r="C6904">
        <v>-0.32086389655853642</v>
      </c>
      <c r="D6904">
        <v>0.93833969297361408</v>
      </c>
      <c r="E6904">
        <v>0.30077083155482742</v>
      </c>
      <c r="F6904">
        <v>0.96896679048631074</v>
      </c>
      <c r="G6904">
        <v>-0.1786751215504524</v>
      </c>
      <c r="H6904">
        <v>0.93865500335502994</v>
      </c>
      <c r="I6904">
        <v>0.46048390480138912</v>
      </c>
      <c r="J6904">
        <v>0.92846803793024768</v>
      </c>
      <c r="K6904">
        <f t="shared" si="214"/>
        <v>0.96896679048631074</v>
      </c>
      <c r="L6904">
        <f t="shared" si="215"/>
        <v>-0.32086389655853642</v>
      </c>
    </row>
    <row r="6905" spans="1:12">
      <c r="A6905" t="s">
        <v>12869</v>
      </c>
      <c r="B6905" t="s">
        <v>12870</v>
      </c>
      <c r="C6905">
        <v>-0.15212723204411299</v>
      </c>
      <c r="D6905">
        <v>0.82117199742135516</v>
      </c>
      <c r="E6905">
        <v>-0.32086609344612799</v>
      </c>
      <c r="F6905">
        <v>0.779928520826767</v>
      </c>
      <c r="G6905">
        <v>-0.13199528140854269</v>
      </c>
      <c r="H6905">
        <v>0.81845281264801606</v>
      </c>
      <c r="I6905">
        <v>-0.29282693506271829</v>
      </c>
      <c r="J6905">
        <v>0.80856447431968304</v>
      </c>
      <c r="K6905">
        <f t="shared" si="214"/>
        <v>0.82117199742135516</v>
      </c>
      <c r="L6905">
        <f t="shared" si="215"/>
        <v>-0.32086609344612799</v>
      </c>
    </row>
    <row r="6906" spans="1:12">
      <c r="A6906" t="s">
        <v>4719</v>
      </c>
      <c r="B6906" t="s">
        <v>4720</v>
      </c>
      <c r="C6906">
        <v>-0.32092718826403882</v>
      </c>
      <c r="D6906">
        <v>0.95331412890824663</v>
      </c>
      <c r="E6906">
        <v>0.31047631579110607</v>
      </c>
      <c r="F6906">
        <v>0.96518622550437427</v>
      </c>
      <c r="G6906">
        <v>-0.29348936935512648</v>
      </c>
      <c r="H6906">
        <v>0.9325443809290499</v>
      </c>
      <c r="I6906">
        <v>0.34361916099252571</v>
      </c>
      <c r="J6906">
        <v>0.95255603883115902</v>
      </c>
      <c r="K6906">
        <f t="shared" si="214"/>
        <v>0.96518622550437427</v>
      </c>
      <c r="L6906">
        <f t="shared" si="215"/>
        <v>-0.32092718826403882</v>
      </c>
    </row>
    <row r="6907" spans="1:12">
      <c r="A6907" t="s">
        <v>8659</v>
      </c>
      <c r="B6907" t="s">
        <v>8660</v>
      </c>
      <c r="C6907">
        <v>-0.3210214183675863</v>
      </c>
      <c r="D6907">
        <v>0.14500526142865611</v>
      </c>
      <c r="E6907">
        <v>6.0890962794447889E-2</v>
      </c>
      <c r="F6907">
        <v>0.97183242477234577</v>
      </c>
      <c r="G6907">
        <v>-0.23137792228643139</v>
      </c>
      <c r="H6907">
        <v>0.34673239754677532</v>
      </c>
      <c r="I6907">
        <v>0.15556609890172809</v>
      </c>
      <c r="J6907">
        <v>0.89043124501164095</v>
      </c>
      <c r="K6907">
        <f t="shared" si="214"/>
        <v>0.97183242477234577</v>
      </c>
      <c r="L6907">
        <f t="shared" si="215"/>
        <v>-0.3210214183675863</v>
      </c>
    </row>
    <row r="6908" spans="1:12">
      <c r="A6908" t="s">
        <v>3213</v>
      </c>
      <c r="B6908" t="s">
        <v>3214</v>
      </c>
      <c r="C6908">
        <v>9.4923574342799175E-2</v>
      </c>
      <c r="D6908">
        <v>0.94660102421939196</v>
      </c>
      <c r="E6908">
        <v>-0.32122764489051592</v>
      </c>
      <c r="F6908">
        <v>0.85437157330990532</v>
      </c>
      <c r="G6908">
        <v>0.47837349448338362</v>
      </c>
      <c r="H6908">
        <v>0.26361453585152939</v>
      </c>
      <c r="I6908">
        <v>6.9022839805542885E-2</v>
      </c>
      <c r="J6908">
        <v>0.97044814809751312</v>
      </c>
      <c r="K6908">
        <f t="shared" si="214"/>
        <v>0.97044814809751312</v>
      </c>
      <c r="L6908">
        <f t="shared" si="215"/>
        <v>-0.32122764489051592</v>
      </c>
    </row>
    <row r="6909" spans="1:12">
      <c r="A6909" t="s">
        <v>6321</v>
      </c>
      <c r="B6909" t="s">
        <v>6322</v>
      </c>
      <c r="C6909">
        <v>-5.350157569634096E-2</v>
      </c>
      <c r="D6909">
        <v>0.97712818733417528</v>
      </c>
      <c r="E6909">
        <v>0.14305491615534899</v>
      </c>
      <c r="F6909">
        <v>0.93944994436789409</v>
      </c>
      <c r="G6909">
        <v>-0.32128292799624197</v>
      </c>
      <c r="H6909">
        <v>0.60852383183287473</v>
      </c>
      <c r="I6909">
        <v>-0.1179942624356652</v>
      </c>
      <c r="J6909">
        <v>0.92990127725880378</v>
      </c>
      <c r="K6909">
        <f t="shared" si="214"/>
        <v>0.97712818733417528</v>
      </c>
      <c r="L6909">
        <f t="shared" si="215"/>
        <v>-0.32128292799624197</v>
      </c>
    </row>
    <row r="6910" spans="1:12">
      <c r="A6910" t="s">
        <v>3861</v>
      </c>
      <c r="B6910" t="s">
        <v>3862</v>
      </c>
      <c r="C6910">
        <v>-0.32139939051491723</v>
      </c>
      <c r="D6910">
        <v>0.26879149963351429</v>
      </c>
      <c r="E6910">
        <v>-0.20852202880182319</v>
      </c>
      <c r="F6910">
        <v>0.8449091405945256</v>
      </c>
      <c r="G6910">
        <v>-0.18339948276543341</v>
      </c>
      <c r="H6910">
        <v>0.67000762925356372</v>
      </c>
      <c r="I6910">
        <v>-6.5666181706974344E-2</v>
      </c>
      <c r="J6910">
        <v>0.96118132371898468</v>
      </c>
      <c r="K6910">
        <f t="shared" si="214"/>
        <v>0.96118132371898468</v>
      </c>
      <c r="L6910">
        <f t="shared" si="215"/>
        <v>-0.32139939051491723</v>
      </c>
    </row>
    <row r="6911" spans="1:12">
      <c r="A6911" t="s">
        <v>9591</v>
      </c>
      <c r="B6911" t="s">
        <v>9592</v>
      </c>
      <c r="C6911">
        <v>-4.9544781641971458E-2</v>
      </c>
      <c r="D6911">
        <v>0.97598372352063323</v>
      </c>
      <c r="E6911">
        <v>-0.32141966244111803</v>
      </c>
      <c r="F6911">
        <v>0.77566052307431477</v>
      </c>
      <c r="G6911">
        <v>6.4941644879956961E-2</v>
      </c>
      <c r="H6911">
        <v>0.94074057507457787</v>
      </c>
      <c r="I6911">
        <v>-0.20030175037606851</v>
      </c>
      <c r="J6911">
        <v>0.87396259555886247</v>
      </c>
      <c r="K6911">
        <f t="shared" si="214"/>
        <v>0.97598372352063323</v>
      </c>
      <c r="L6911">
        <f t="shared" si="215"/>
        <v>-0.32141966244111803</v>
      </c>
    </row>
    <row r="6912" spans="1:12">
      <c r="A6912" t="s">
        <v>5709</v>
      </c>
      <c r="B6912" t="s">
        <v>5710</v>
      </c>
      <c r="C6912">
        <v>0.26258537685100941</v>
      </c>
      <c r="D6912">
        <v>0.87376956614106338</v>
      </c>
      <c r="E6912">
        <v>0.44381311809050988</v>
      </c>
      <c r="F6912">
        <v>0.63224744566338842</v>
      </c>
      <c r="G6912">
        <v>-0.32158700872896029</v>
      </c>
      <c r="H6912">
        <v>0.77128975854448989</v>
      </c>
      <c r="I6912">
        <v>-0.13239047021545261</v>
      </c>
      <c r="J6912">
        <v>0.93801310122611292</v>
      </c>
      <c r="K6912">
        <f t="shared" si="214"/>
        <v>0.93801310122611292</v>
      </c>
      <c r="L6912">
        <f t="shared" si="215"/>
        <v>-0.32158700872896029</v>
      </c>
    </row>
    <row r="6913" spans="1:12">
      <c r="A6913" t="s">
        <v>4315</v>
      </c>
      <c r="B6913" t="s">
        <v>4316</v>
      </c>
      <c r="C6913">
        <v>-0.11575706280929619</v>
      </c>
      <c r="D6913">
        <v>0.90623693657017412</v>
      </c>
      <c r="E6913">
        <v>-0.32164879280582193</v>
      </c>
      <c r="F6913">
        <v>0.67887301528887389</v>
      </c>
      <c r="G6913">
        <v>0.1373876458996886</v>
      </c>
      <c r="H6913">
        <v>0.8181857356307225</v>
      </c>
      <c r="I6913">
        <v>-6.3353882017377058E-2</v>
      </c>
      <c r="J6913">
        <v>0.95820416883901394</v>
      </c>
      <c r="K6913">
        <f t="shared" si="214"/>
        <v>0.95820416883901394</v>
      </c>
      <c r="L6913">
        <f t="shared" si="215"/>
        <v>-0.32164879280582193</v>
      </c>
    </row>
    <row r="6914" spans="1:12">
      <c r="A6914" t="s">
        <v>7361</v>
      </c>
      <c r="B6914" t="s">
        <v>7362</v>
      </c>
      <c r="C6914">
        <v>-0.32166675734618749</v>
      </c>
      <c r="D6914">
        <v>0.50103266182562767</v>
      </c>
      <c r="E6914">
        <v>-0.27802210162590302</v>
      </c>
      <c r="F6914">
        <v>0.85051598518521976</v>
      </c>
      <c r="G6914">
        <v>0.13773795453501289</v>
      </c>
      <c r="H6914">
        <v>0.85266576493499036</v>
      </c>
      <c r="I6914">
        <v>0.1872833985423363</v>
      </c>
      <c r="J6914">
        <v>0.91283218980394265</v>
      </c>
      <c r="K6914">
        <f t="shared" si="214"/>
        <v>0.91283218980394265</v>
      </c>
      <c r="L6914">
        <f t="shared" si="215"/>
        <v>-0.32166675734618749</v>
      </c>
    </row>
    <row r="6915" spans="1:12">
      <c r="A6915" t="s">
        <v>8613</v>
      </c>
      <c r="B6915" t="s">
        <v>8614</v>
      </c>
      <c r="C6915">
        <v>-0.19864331798402701</v>
      </c>
      <c r="D6915">
        <v>0.877941226476599</v>
      </c>
      <c r="E6915">
        <v>-0.32172850997169522</v>
      </c>
      <c r="F6915">
        <v>0.87343370095037631</v>
      </c>
      <c r="G6915">
        <v>-0.12940725355530161</v>
      </c>
      <c r="H6915">
        <v>0.88491309311622735</v>
      </c>
      <c r="I6915">
        <v>-0.24550067042899909</v>
      </c>
      <c r="J6915">
        <v>0.89124693648948017</v>
      </c>
      <c r="K6915">
        <f t="shared" ref="K6915:K6978" si="216">MAX(D6915,F6915,H6915,J6915)</f>
        <v>0.89124693648948017</v>
      </c>
      <c r="L6915">
        <f t="shared" ref="L6915:L6978" si="217">MIN(C6915,E6915,G6915,I6915)</f>
        <v>-0.32172850997169522</v>
      </c>
    </row>
    <row r="6916" spans="1:12">
      <c r="A6916" t="s">
        <v>3325</v>
      </c>
      <c r="B6916" t="s">
        <v>3326</v>
      </c>
      <c r="C6916">
        <v>-0.32193764198530972</v>
      </c>
      <c r="D6916">
        <v>0.77524710772126526</v>
      </c>
      <c r="E6916">
        <v>-0.22963737724488051</v>
      </c>
      <c r="F6916">
        <v>0.93994611215871327</v>
      </c>
      <c r="G6916">
        <v>-0.2131724549785218</v>
      </c>
      <c r="H6916">
        <v>0.80894714675348978</v>
      </c>
      <c r="I6916">
        <v>-0.10856564061413369</v>
      </c>
      <c r="J6916">
        <v>0.96913433118335524</v>
      </c>
      <c r="K6916">
        <f t="shared" si="216"/>
        <v>0.96913433118335524</v>
      </c>
      <c r="L6916">
        <f t="shared" si="217"/>
        <v>-0.32193764198530972</v>
      </c>
    </row>
    <row r="6917" spans="1:12">
      <c r="A6917" t="s">
        <v>751</v>
      </c>
      <c r="B6917" t="s">
        <v>752</v>
      </c>
      <c r="C6917">
        <v>0.1301896262064399</v>
      </c>
      <c r="D6917">
        <v>0.96216255458720057</v>
      </c>
      <c r="E6917">
        <v>0.428342212732437</v>
      </c>
      <c r="F6917">
        <v>0.88667720826337915</v>
      </c>
      <c r="G6917">
        <v>-0.32222739518791632</v>
      </c>
      <c r="H6917">
        <v>0.78036965448678708</v>
      </c>
      <c r="I6917">
        <v>-1.584221189886835E-2</v>
      </c>
      <c r="J6917">
        <v>0.9955311114835167</v>
      </c>
      <c r="K6917">
        <f t="shared" si="216"/>
        <v>0.9955311114835167</v>
      </c>
      <c r="L6917">
        <f t="shared" si="217"/>
        <v>-0.32222739518791632</v>
      </c>
    </row>
    <row r="6918" spans="1:12">
      <c r="A6918" t="s">
        <v>9861</v>
      </c>
      <c r="B6918" t="s">
        <v>9862</v>
      </c>
      <c r="C6918">
        <v>-0.32225257849481748</v>
      </c>
      <c r="D6918">
        <v>0.64156856159604514</v>
      </c>
      <c r="E6918">
        <v>9.1540382361563529E-3</v>
      </c>
      <c r="F6918">
        <v>0.99775972117636802</v>
      </c>
      <c r="G6918">
        <v>-9.3221413156061236E-2</v>
      </c>
      <c r="H6918">
        <v>0.91060254251945638</v>
      </c>
      <c r="I6918">
        <v>0.24560423754930499</v>
      </c>
      <c r="J6918">
        <v>0.86965047860968736</v>
      </c>
      <c r="K6918">
        <f t="shared" si="216"/>
        <v>0.99775972117636802</v>
      </c>
      <c r="L6918">
        <f t="shared" si="217"/>
        <v>-0.32225257849481748</v>
      </c>
    </row>
    <row r="6919" spans="1:12">
      <c r="A6919" t="s">
        <v>22251</v>
      </c>
      <c r="B6919" t="s">
        <v>22252</v>
      </c>
      <c r="C6919">
        <v>-0.32231386890015301</v>
      </c>
      <c r="D6919">
        <v>0.59793155408621401</v>
      </c>
      <c r="E6919">
        <v>-0.16434924992887051</v>
      </c>
      <c r="F6919">
        <v>0.8967622591763531</v>
      </c>
      <c r="G6919">
        <v>0.71363378742483485</v>
      </c>
      <c r="H6919">
        <v>0.2069602859220383</v>
      </c>
      <c r="I6919">
        <v>0.87743534692430747</v>
      </c>
      <c r="J6919">
        <v>0.25781601132852189</v>
      </c>
      <c r="K6919">
        <f t="shared" si="216"/>
        <v>0.8967622591763531</v>
      </c>
      <c r="L6919">
        <f t="shared" si="217"/>
        <v>-0.32231386890015301</v>
      </c>
    </row>
    <row r="6920" spans="1:12">
      <c r="A6920" t="s">
        <v>4393</v>
      </c>
      <c r="B6920" t="s">
        <v>4394</v>
      </c>
      <c r="C6920">
        <v>-6.2048472241876713E-2</v>
      </c>
      <c r="D6920">
        <v>0.96842136887189056</v>
      </c>
      <c r="E6920">
        <v>-0.32231452334246818</v>
      </c>
      <c r="F6920">
        <v>0.78484303984263992</v>
      </c>
      <c r="G6920">
        <v>0.17756354348583281</v>
      </c>
      <c r="H6920">
        <v>0.80371739443117352</v>
      </c>
      <c r="I6920">
        <v>-7.5347756921964673E-2</v>
      </c>
      <c r="J6920">
        <v>0.95803557849553522</v>
      </c>
      <c r="K6920">
        <f t="shared" si="216"/>
        <v>0.96842136887189056</v>
      </c>
      <c r="L6920">
        <f t="shared" si="217"/>
        <v>-0.32231452334246818</v>
      </c>
    </row>
    <row r="6921" spans="1:12">
      <c r="A6921" t="s">
        <v>7265</v>
      </c>
      <c r="B6921" t="s">
        <v>7266</v>
      </c>
      <c r="C6921">
        <v>-0.21625071574826299</v>
      </c>
      <c r="D6921">
        <v>0.75035375183300923</v>
      </c>
      <c r="E6921">
        <v>-3.2340291445845083E-2</v>
      </c>
      <c r="F6921">
        <v>0.9900729714732045</v>
      </c>
      <c r="G6921">
        <v>-0.32234211313906652</v>
      </c>
      <c r="H6921">
        <v>0.33874809036103509</v>
      </c>
      <c r="I6921">
        <v>-0.13067752197958779</v>
      </c>
      <c r="J6921">
        <v>0.91502843636052433</v>
      </c>
      <c r="K6921">
        <f t="shared" si="216"/>
        <v>0.9900729714732045</v>
      </c>
      <c r="L6921">
        <f t="shared" si="217"/>
        <v>-0.32234211313906652</v>
      </c>
    </row>
    <row r="6922" spans="1:12">
      <c r="A6922" t="s">
        <v>4987</v>
      </c>
      <c r="B6922" t="s">
        <v>4988</v>
      </c>
      <c r="C6922">
        <v>-0.32240478104083847</v>
      </c>
      <c r="D6922">
        <v>0.74461586457941475</v>
      </c>
      <c r="E6922">
        <v>-0.20923743528845881</v>
      </c>
      <c r="F6922">
        <v>0.92867832145325058</v>
      </c>
      <c r="G6922">
        <v>-0.25297326898310918</v>
      </c>
      <c r="H6922">
        <v>0.76680727129696558</v>
      </c>
      <c r="I6922">
        <v>-0.1349660725781886</v>
      </c>
      <c r="J6922">
        <v>0.94938387223005039</v>
      </c>
      <c r="K6922">
        <f t="shared" si="216"/>
        <v>0.94938387223005039</v>
      </c>
      <c r="L6922">
        <f t="shared" si="217"/>
        <v>-0.32240478104083847</v>
      </c>
    </row>
    <row r="6923" spans="1:12">
      <c r="A6923" t="s">
        <v>1465</v>
      </c>
      <c r="B6923" t="s">
        <v>1466</v>
      </c>
      <c r="C6923">
        <v>-0.20984238150407639</v>
      </c>
      <c r="D6923">
        <v>0.79717973441081136</v>
      </c>
      <c r="E6923">
        <v>8.4240143895903369E-2</v>
      </c>
      <c r="F6923">
        <v>0.97183242477234577</v>
      </c>
      <c r="G6923">
        <v>-0.32252471925156789</v>
      </c>
      <c r="H6923">
        <v>0.4743698856946435</v>
      </c>
      <c r="I6923">
        <v>-2.725836116425261E-2</v>
      </c>
      <c r="J6923">
        <v>0.9884579363488164</v>
      </c>
      <c r="K6923">
        <f t="shared" si="216"/>
        <v>0.9884579363488164</v>
      </c>
      <c r="L6923">
        <f t="shared" si="217"/>
        <v>-0.32252471925156789</v>
      </c>
    </row>
    <row r="6924" spans="1:12">
      <c r="A6924" t="s">
        <v>8803</v>
      </c>
      <c r="B6924" t="s">
        <v>8804</v>
      </c>
      <c r="C6924">
        <v>9.211875390300503E-2</v>
      </c>
      <c r="D6924">
        <v>0.95330622855278879</v>
      </c>
      <c r="E6924">
        <v>1.7003421502967561E-2</v>
      </c>
      <c r="F6924">
        <v>0.99668296991786598</v>
      </c>
      <c r="G6924">
        <v>-0.25314154040948589</v>
      </c>
      <c r="H6924">
        <v>0.83999613741545642</v>
      </c>
      <c r="I6924">
        <v>-0.32261252715503769</v>
      </c>
      <c r="J6924">
        <v>0.88930278397662921</v>
      </c>
      <c r="K6924">
        <f t="shared" si="216"/>
        <v>0.99668296991786598</v>
      </c>
      <c r="L6924">
        <f t="shared" si="217"/>
        <v>-0.32261252715503769</v>
      </c>
    </row>
    <row r="6925" spans="1:12">
      <c r="A6925" t="s">
        <v>12959</v>
      </c>
      <c r="B6925" t="s">
        <v>12960</v>
      </c>
      <c r="C6925">
        <v>-4.0384731114542903E-2</v>
      </c>
      <c r="D6925">
        <v>0.97588696495557981</v>
      </c>
      <c r="E6925">
        <v>-0.19183073310972451</v>
      </c>
      <c r="F6925">
        <v>0.91567405845015315</v>
      </c>
      <c r="G6925">
        <v>-0.17653170805644389</v>
      </c>
      <c r="H6925">
        <v>0.78083761601124724</v>
      </c>
      <c r="I6925">
        <v>-0.32264263716508551</v>
      </c>
      <c r="J6925">
        <v>0.80623629567439659</v>
      </c>
      <c r="K6925">
        <f t="shared" si="216"/>
        <v>0.97588696495557981</v>
      </c>
      <c r="L6925">
        <f t="shared" si="217"/>
        <v>-0.32264263716508551</v>
      </c>
    </row>
    <row r="6926" spans="1:12">
      <c r="A6926" t="s">
        <v>15159</v>
      </c>
      <c r="B6926" t="s">
        <v>15160</v>
      </c>
      <c r="C6926">
        <v>0.1248449383201268</v>
      </c>
      <c r="D6926">
        <v>0.91459078906283886</v>
      </c>
      <c r="E6926">
        <v>-0.32271275017379542</v>
      </c>
      <c r="F6926">
        <v>0.70115701389067353</v>
      </c>
      <c r="G6926">
        <v>0.12721645250191421</v>
      </c>
      <c r="H6926">
        <v>0.87104914047854032</v>
      </c>
      <c r="I6926">
        <v>-0.31453228097295249</v>
      </c>
      <c r="J6926">
        <v>0.73575927551228948</v>
      </c>
      <c r="K6926">
        <f t="shared" si="216"/>
        <v>0.91459078906283886</v>
      </c>
      <c r="L6926">
        <f t="shared" si="217"/>
        <v>-0.32271275017379542</v>
      </c>
    </row>
    <row r="6927" spans="1:12">
      <c r="A6927" t="s">
        <v>16219</v>
      </c>
      <c r="B6927" t="s">
        <v>16220</v>
      </c>
      <c r="C6927">
        <v>-0.29032324882853727</v>
      </c>
      <c r="D6927">
        <v>0.9538187623282316</v>
      </c>
      <c r="E6927">
        <v>-0.322767429958146</v>
      </c>
      <c r="F6927">
        <v>0.96893687930402694</v>
      </c>
      <c r="G6927">
        <v>1.698715138854894</v>
      </c>
      <c r="H6927">
        <v>0.5278459338623267</v>
      </c>
      <c r="I6927">
        <v>1.798800755465872</v>
      </c>
      <c r="J6927">
        <v>0.69340470169275936</v>
      </c>
      <c r="K6927">
        <f t="shared" si="216"/>
        <v>0.96893687930402694</v>
      </c>
      <c r="L6927">
        <f t="shared" si="217"/>
        <v>-0.322767429958146</v>
      </c>
    </row>
    <row r="6928" spans="1:12">
      <c r="A6928" t="s">
        <v>8139</v>
      </c>
      <c r="B6928" t="s">
        <v>8140</v>
      </c>
      <c r="C6928">
        <v>2.828129779905515</v>
      </c>
      <c r="D6928">
        <v>1.630688629478505E-2</v>
      </c>
      <c r="E6928">
        <v>3.7048379711095092</v>
      </c>
      <c r="F6928">
        <v>1.021770034254413E-2</v>
      </c>
      <c r="G6928">
        <v>-0.32305074621593971</v>
      </c>
      <c r="H6928">
        <v>0.89976281563260918</v>
      </c>
      <c r="I6928">
        <v>0.56450367241682631</v>
      </c>
      <c r="J6928">
        <v>0.90007605106308264</v>
      </c>
      <c r="K6928">
        <f t="shared" si="216"/>
        <v>0.90007605106308264</v>
      </c>
      <c r="L6928">
        <f t="shared" si="217"/>
        <v>-0.32305074621593971</v>
      </c>
    </row>
    <row r="6929" spans="1:12">
      <c r="A6929" t="s">
        <v>6695</v>
      </c>
      <c r="B6929" t="s">
        <v>6696</v>
      </c>
      <c r="C6929">
        <v>-0.10062673199504241</v>
      </c>
      <c r="D6929">
        <v>0.91448904622902016</v>
      </c>
      <c r="E6929">
        <v>-0.32316437673117437</v>
      </c>
      <c r="F6929">
        <v>0.80137759158517063</v>
      </c>
      <c r="G6929">
        <v>8.223041353397946E-2</v>
      </c>
      <c r="H6929">
        <v>0.88034666568820541</v>
      </c>
      <c r="I6929">
        <v>-0.1355741718526611</v>
      </c>
      <c r="J6929">
        <v>0.92414465939905044</v>
      </c>
      <c r="K6929">
        <f t="shared" si="216"/>
        <v>0.92414465939905044</v>
      </c>
      <c r="L6929">
        <f t="shared" si="217"/>
        <v>-0.32316437673117437</v>
      </c>
    </row>
    <row r="6930" spans="1:12">
      <c r="A6930" t="s">
        <v>16003</v>
      </c>
      <c r="B6930" t="s">
        <v>16004</v>
      </c>
      <c r="C6930">
        <v>-0.2229492922018709</v>
      </c>
      <c r="D6930">
        <v>0.69026436240203537</v>
      </c>
      <c r="E6930">
        <v>-0.18997148283203649</v>
      </c>
      <c r="F6930">
        <v>0.83086550257685543</v>
      </c>
      <c r="G6930">
        <v>-0.32333934127929398</v>
      </c>
      <c r="H6930">
        <v>0.43399043379670871</v>
      </c>
      <c r="I6930">
        <v>-0.28408779594137062</v>
      </c>
      <c r="J6930">
        <v>0.70208486615284826</v>
      </c>
      <c r="K6930">
        <f t="shared" si="216"/>
        <v>0.83086550257685543</v>
      </c>
      <c r="L6930">
        <f t="shared" si="217"/>
        <v>-0.32333934127929398</v>
      </c>
    </row>
    <row r="6931" spans="1:12">
      <c r="A6931" t="s">
        <v>505</v>
      </c>
      <c r="B6931" t="s">
        <v>506</v>
      </c>
      <c r="C6931">
        <v>-6.2247920412468211E-2</v>
      </c>
      <c r="D6931">
        <v>0.97022118141442981</v>
      </c>
      <c r="E6931">
        <v>0.25182452335372851</v>
      </c>
      <c r="F6931">
        <v>0.93092215178709758</v>
      </c>
      <c r="G6931">
        <v>-0.32345676127143158</v>
      </c>
      <c r="H6931">
        <v>0.64208322877597457</v>
      </c>
      <c r="I6931">
        <v>-7.8359340791794765E-3</v>
      </c>
      <c r="J6931">
        <v>0.99701045175748526</v>
      </c>
      <c r="K6931">
        <f t="shared" si="216"/>
        <v>0.99701045175748526</v>
      </c>
      <c r="L6931">
        <f t="shared" si="217"/>
        <v>-0.32345676127143158</v>
      </c>
    </row>
    <row r="6932" spans="1:12">
      <c r="A6932" t="s">
        <v>13513</v>
      </c>
      <c r="B6932" t="s">
        <v>13514</v>
      </c>
      <c r="C6932">
        <v>-0.32354622038023367</v>
      </c>
      <c r="D6932">
        <v>0.50481476822307148</v>
      </c>
      <c r="E6932">
        <v>9.3852244887018474E-2</v>
      </c>
      <c r="F6932">
        <v>0.96113339572086065</v>
      </c>
      <c r="G6932">
        <v>-0.1000088019778895</v>
      </c>
      <c r="H6932">
        <v>0.87829583956049462</v>
      </c>
      <c r="I6932">
        <v>0.32691768545171079</v>
      </c>
      <c r="J6932">
        <v>0.79205967535727539</v>
      </c>
      <c r="K6932">
        <f t="shared" si="216"/>
        <v>0.96113339572086065</v>
      </c>
      <c r="L6932">
        <f t="shared" si="217"/>
        <v>-0.32354622038023367</v>
      </c>
    </row>
    <row r="6933" spans="1:12">
      <c r="A6933" t="s">
        <v>16357</v>
      </c>
      <c r="B6933" t="s">
        <v>16358</v>
      </c>
      <c r="C6933">
        <v>-0.12641380403655211</v>
      </c>
      <c r="D6933">
        <v>0.88056982875532974</v>
      </c>
      <c r="E6933">
        <v>-0.31451871540730891</v>
      </c>
      <c r="F6933">
        <v>0.77928841117212666</v>
      </c>
      <c r="G6933">
        <v>-0.1431914528848241</v>
      </c>
      <c r="H6933">
        <v>0.70840099247201693</v>
      </c>
      <c r="I6933">
        <v>-0.32357901086891822</v>
      </c>
      <c r="J6933">
        <v>0.69005090796125379</v>
      </c>
      <c r="K6933">
        <f t="shared" si="216"/>
        <v>0.88056982875532974</v>
      </c>
      <c r="L6933">
        <f t="shared" si="217"/>
        <v>-0.32357901086891822</v>
      </c>
    </row>
    <row r="6934" spans="1:12">
      <c r="A6934" t="s">
        <v>24073</v>
      </c>
      <c r="B6934" t="s">
        <v>24074</v>
      </c>
      <c r="C6934">
        <v>-0.32364186126294181</v>
      </c>
      <c r="D6934">
        <v>0.88075558290739808</v>
      </c>
      <c r="E6934">
        <v>0.95607021958323901</v>
      </c>
      <c r="F6934">
        <v>0.69021749419208278</v>
      </c>
      <c r="G6934">
        <v>1.1448055492658269</v>
      </c>
      <c r="H6934">
        <v>0.2011430515785407</v>
      </c>
      <c r="I6934">
        <v>2.4392696707408632</v>
      </c>
      <c r="J6934">
        <v>3.836154417624462E-2</v>
      </c>
      <c r="K6934">
        <f t="shared" si="216"/>
        <v>0.88075558290739808</v>
      </c>
      <c r="L6934">
        <f t="shared" si="217"/>
        <v>-0.32364186126294181</v>
      </c>
    </row>
    <row r="6935" spans="1:12">
      <c r="A6935" t="s">
        <v>11967</v>
      </c>
      <c r="B6935" t="s">
        <v>11968</v>
      </c>
      <c r="C6935">
        <v>2.676584763352775E-2</v>
      </c>
      <c r="D6935">
        <v>0.98900765677999536</v>
      </c>
      <c r="E6935">
        <v>-0.19232403043968191</v>
      </c>
      <c r="F6935">
        <v>0.92583098654962603</v>
      </c>
      <c r="G6935">
        <v>-0.1112820563076343</v>
      </c>
      <c r="H6935">
        <v>0.91130779190646993</v>
      </c>
      <c r="I6935">
        <v>-0.32381061060601368</v>
      </c>
      <c r="J6935">
        <v>0.82547574445419225</v>
      </c>
      <c r="K6935">
        <f t="shared" si="216"/>
        <v>0.98900765677999536</v>
      </c>
      <c r="L6935">
        <f t="shared" si="217"/>
        <v>-0.32381061060601368</v>
      </c>
    </row>
    <row r="6936" spans="1:12">
      <c r="A6936" t="s">
        <v>8857</v>
      </c>
      <c r="B6936" t="s">
        <v>8858</v>
      </c>
      <c r="C6936">
        <v>-8.1084861676198272E-2</v>
      </c>
      <c r="D6936">
        <v>0.94660102421939196</v>
      </c>
      <c r="E6936">
        <v>-0.32391718377624679</v>
      </c>
      <c r="F6936">
        <v>0.79743081716367858</v>
      </c>
      <c r="G6936">
        <v>3.244900705510427E-2</v>
      </c>
      <c r="H6936">
        <v>0.97354809037201717</v>
      </c>
      <c r="I6936">
        <v>-0.20517142948812159</v>
      </c>
      <c r="J6936">
        <v>0.88810956896596249</v>
      </c>
      <c r="K6936">
        <f t="shared" si="216"/>
        <v>0.97354809037201717</v>
      </c>
      <c r="L6936">
        <f t="shared" si="217"/>
        <v>-0.32391718377624679</v>
      </c>
    </row>
    <row r="6937" spans="1:12">
      <c r="A6937" t="s">
        <v>10101</v>
      </c>
      <c r="B6937" t="s">
        <v>10102</v>
      </c>
      <c r="C6937">
        <v>0.1020018218001625</v>
      </c>
      <c r="D6937">
        <v>0.96152865232048423</v>
      </c>
      <c r="E6937">
        <v>-0.32396939352601228</v>
      </c>
      <c r="F6937">
        <v>0.77595200710983214</v>
      </c>
      <c r="G6937">
        <v>0.21052810009268161</v>
      </c>
      <c r="H6937">
        <v>0.85485580346861734</v>
      </c>
      <c r="I6937">
        <v>-0.2098091338223218</v>
      </c>
      <c r="J6937">
        <v>0.86657797018898119</v>
      </c>
      <c r="K6937">
        <f t="shared" si="216"/>
        <v>0.96152865232048423</v>
      </c>
      <c r="L6937">
        <f t="shared" si="217"/>
        <v>-0.32396939352601228</v>
      </c>
    </row>
    <row r="6938" spans="1:12">
      <c r="A6938" t="s">
        <v>7137</v>
      </c>
      <c r="B6938" t="s">
        <v>7138</v>
      </c>
      <c r="C6938">
        <v>-0.27972226510325449</v>
      </c>
      <c r="D6938">
        <v>0.88056982875532974</v>
      </c>
      <c r="E6938">
        <v>-0.20039021012466121</v>
      </c>
      <c r="F6938">
        <v>0.94269243718304763</v>
      </c>
      <c r="G6938">
        <v>-0.32396968444019908</v>
      </c>
      <c r="H6938">
        <v>0.80141167033497551</v>
      </c>
      <c r="I6938">
        <v>-0.24293330128427651</v>
      </c>
      <c r="J6938">
        <v>0.91687995852968529</v>
      </c>
      <c r="K6938">
        <f t="shared" si="216"/>
        <v>0.94269243718304763</v>
      </c>
      <c r="L6938">
        <f t="shared" si="217"/>
        <v>-0.32396968444019908</v>
      </c>
    </row>
    <row r="6939" spans="1:12">
      <c r="A6939" t="s">
        <v>3395</v>
      </c>
      <c r="B6939" t="s">
        <v>3396</v>
      </c>
      <c r="C6939">
        <v>-0.1118607127987829</v>
      </c>
      <c r="D6939">
        <v>0.9441154607579989</v>
      </c>
      <c r="E6939">
        <v>-0.32421995632025291</v>
      </c>
      <c r="F6939">
        <v>0.83309972469823701</v>
      </c>
      <c r="G6939">
        <v>0.13941409279352451</v>
      </c>
      <c r="H6939">
        <v>0.86036116085737158</v>
      </c>
      <c r="I6939">
        <v>-6.4785947866011356E-2</v>
      </c>
      <c r="J6939">
        <v>0.96851237655642908</v>
      </c>
      <c r="K6939">
        <f t="shared" si="216"/>
        <v>0.96851237655642908</v>
      </c>
      <c r="L6939">
        <f t="shared" si="217"/>
        <v>-0.32421995632025291</v>
      </c>
    </row>
    <row r="6940" spans="1:12">
      <c r="A6940" t="s">
        <v>10687</v>
      </c>
      <c r="B6940" t="s">
        <v>10688</v>
      </c>
      <c r="C6940">
        <v>-0.28356220366699969</v>
      </c>
      <c r="D6940">
        <v>0.74203546021449629</v>
      </c>
      <c r="E6940">
        <v>0.26938494325777829</v>
      </c>
      <c r="F6940">
        <v>0.85788597892888241</v>
      </c>
      <c r="G6940">
        <v>-0.32427983853057152</v>
      </c>
      <c r="H6940">
        <v>0.57305859109102208</v>
      </c>
      <c r="I6940">
        <v>0.2351025820662378</v>
      </c>
      <c r="J6940">
        <v>0.85389887242169582</v>
      </c>
      <c r="K6940">
        <f t="shared" si="216"/>
        <v>0.85788597892888241</v>
      </c>
      <c r="L6940">
        <f t="shared" si="217"/>
        <v>-0.32427983853057152</v>
      </c>
    </row>
    <row r="6941" spans="1:12">
      <c r="A6941" t="s">
        <v>3365</v>
      </c>
      <c r="B6941" t="s">
        <v>3366</v>
      </c>
      <c r="C6941">
        <v>-0.2471035138436069</v>
      </c>
      <c r="D6941">
        <v>0.94169032750491499</v>
      </c>
      <c r="E6941">
        <v>-0.32429412773319249</v>
      </c>
      <c r="F6941">
        <v>0.93991316180585327</v>
      </c>
      <c r="G6941">
        <v>0.22542351273203279</v>
      </c>
      <c r="H6941">
        <v>0.90692068907930157</v>
      </c>
      <c r="I6941">
        <v>0.15499434906151699</v>
      </c>
      <c r="J6941">
        <v>0.96862843021512834</v>
      </c>
      <c r="K6941">
        <f t="shared" si="216"/>
        <v>0.96862843021512834</v>
      </c>
      <c r="L6941">
        <f t="shared" si="217"/>
        <v>-0.32429412773319249</v>
      </c>
    </row>
    <row r="6942" spans="1:12">
      <c r="A6942" t="s">
        <v>12073</v>
      </c>
      <c r="B6942" t="s">
        <v>12074</v>
      </c>
      <c r="C6942">
        <v>5.7394198072350508E-2</v>
      </c>
      <c r="D6942">
        <v>0.97450563079161678</v>
      </c>
      <c r="E6942">
        <v>-0.32435479800533817</v>
      </c>
      <c r="F6942">
        <v>0.82389324092082561</v>
      </c>
      <c r="G6942">
        <v>8.4956064930605132E-2</v>
      </c>
      <c r="H6942">
        <v>0.92573393293503348</v>
      </c>
      <c r="I6942">
        <v>-0.29020157520165663</v>
      </c>
      <c r="J6942">
        <v>0.8235804357442349</v>
      </c>
      <c r="K6942">
        <f t="shared" si="216"/>
        <v>0.97450563079161678</v>
      </c>
      <c r="L6942">
        <f t="shared" si="217"/>
        <v>-0.32435479800533817</v>
      </c>
    </row>
    <row r="6943" spans="1:12">
      <c r="A6943" t="s">
        <v>10269</v>
      </c>
      <c r="B6943" t="s">
        <v>10270</v>
      </c>
      <c r="C6943">
        <v>-0.32444363416771638</v>
      </c>
      <c r="D6943">
        <v>0.89686725483067031</v>
      </c>
      <c r="E6943">
        <v>0.13226062849741971</v>
      </c>
      <c r="F6943">
        <v>0.97623760268081949</v>
      </c>
      <c r="G6943">
        <v>1.5719438182162471E-2</v>
      </c>
      <c r="H6943">
        <v>0.99426721145122154</v>
      </c>
      <c r="I6943">
        <v>0.48666972027824168</v>
      </c>
      <c r="J6943">
        <v>0.86258675254949146</v>
      </c>
      <c r="K6943">
        <f t="shared" si="216"/>
        <v>0.99426721145122154</v>
      </c>
      <c r="L6943">
        <f t="shared" si="217"/>
        <v>-0.32444363416771638</v>
      </c>
    </row>
    <row r="6944" spans="1:12">
      <c r="A6944" t="s">
        <v>9695</v>
      </c>
      <c r="B6944" t="s">
        <v>9696</v>
      </c>
      <c r="C6944">
        <v>0.30940162212008421</v>
      </c>
      <c r="D6944">
        <v>0.80508778612595322</v>
      </c>
      <c r="E6944">
        <v>0.38641396537706763</v>
      </c>
      <c r="F6944">
        <v>0.81230037007572209</v>
      </c>
      <c r="G6944">
        <v>-0.32452643223595218</v>
      </c>
      <c r="H6944">
        <v>0.68979534673991427</v>
      </c>
      <c r="I6944">
        <v>-0.24115058106622911</v>
      </c>
      <c r="J6944">
        <v>0.87208452275832515</v>
      </c>
      <c r="K6944">
        <f t="shared" si="216"/>
        <v>0.87208452275832515</v>
      </c>
      <c r="L6944">
        <f t="shared" si="217"/>
        <v>-0.32452643223595218</v>
      </c>
    </row>
    <row r="6945" spans="1:12">
      <c r="A6945" t="s">
        <v>14479</v>
      </c>
      <c r="B6945" t="s">
        <v>14480</v>
      </c>
      <c r="C6945">
        <v>-3.6070561783665633E-2</v>
      </c>
      <c r="D6945">
        <v>0.98081859552282979</v>
      </c>
      <c r="E6945">
        <v>-0.13332461679173321</v>
      </c>
      <c r="F6945">
        <v>0.94873538749086606</v>
      </c>
      <c r="G6945">
        <v>-0.23354378643825921</v>
      </c>
      <c r="H6945">
        <v>0.60189393169049554</v>
      </c>
      <c r="I6945">
        <v>-0.32457990455981722</v>
      </c>
      <c r="J6945">
        <v>0.76097377099837815</v>
      </c>
      <c r="K6945">
        <f t="shared" si="216"/>
        <v>0.98081859552282979</v>
      </c>
      <c r="L6945">
        <f t="shared" si="217"/>
        <v>-0.32457990455981722</v>
      </c>
    </row>
    <row r="6946" spans="1:12">
      <c r="A6946" t="s">
        <v>1057</v>
      </c>
      <c r="B6946" t="s">
        <v>1058</v>
      </c>
      <c r="C6946">
        <v>0.1668621696535138</v>
      </c>
      <c r="D6946">
        <v>0.80181182755382152</v>
      </c>
      <c r="E6946">
        <v>0.50004322504258725</v>
      </c>
      <c r="F6946">
        <v>0.52589240767632739</v>
      </c>
      <c r="G6946">
        <v>-0.32460940644387221</v>
      </c>
      <c r="H6946">
        <v>0.52410165924009045</v>
      </c>
      <c r="I6946">
        <v>1.7010373269776481E-2</v>
      </c>
      <c r="J6946">
        <v>0.99389182391915198</v>
      </c>
      <c r="K6946">
        <f t="shared" si="216"/>
        <v>0.99389182391915198</v>
      </c>
      <c r="L6946">
        <f t="shared" si="217"/>
        <v>-0.32460940644387221</v>
      </c>
    </row>
    <row r="6947" spans="1:12">
      <c r="A6947" t="s">
        <v>7443</v>
      </c>
      <c r="B6947" t="s">
        <v>7444</v>
      </c>
      <c r="C6947">
        <v>-0.1203143251985211</v>
      </c>
      <c r="D6947">
        <v>0.88849069487978916</v>
      </c>
      <c r="E6947">
        <v>-0.32463615411070768</v>
      </c>
      <c r="F6947">
        <v>0.78547270160850069</v>
      </c>
      <c r="G6947">
        <v>4.2198391295199512E-2</v>
      </c>
      <c r="H6947">
        <v>0.94847917734224163</v>
      </c>
      <c r="I6947">
        <v>-0.1590855666651832</v>
      </c>
      <c r="J6947">
        <v>0.91283218980394265</v>
      </c>
      <c r="K6947">
        <f t="shared" si="216"/>
        <v>0.94847917734224163</v>
      </c>
      <c r="L6947">
        <f t="shared" si="217"/>
        <v>-0.32463615411070768</v>
      </c>
    </row>
    <row r="6948" spans="1:12">
      <c r="A6948" t="s">
        <v>8237</v>
      </c>
      <c r="B6948" t="s">
        <v>8238</v>
      </c>
      <c r="C6948">
        <v>-0.19218699467125461</v>
      </c>
      <c r="D6948">
        <v>0.79031979572734579</v>
      </c>
      <c r="E6948">
        <v>-1.8030262264722961E-2</v>
      </c>
      <c r="F6948">
        <v>0.99451149037650632</v>
      </c>
      <c r="G6948">
        <v>-0.32486311802083617</v>
      </c>
      <c r="H6948">
        <v>0.4327920690109468</v>
      </c>
      <c r="I6948">
        <v>-0.14525254703533461</v>
      </c>
      <c r="J6948">
        <v>0.89789411851077461</v>
      </c>
      <c r="K6948">
        <f t="shared" si="216"/>
        <v>0.99451149037650632</v>
      </c>
      <c r="L6948">
        <f t="shared" si="217"/>
        <v>-0.32486311802083617</v>
      </c>
    </row>
    <row r="6949" spans="1:12">
      <c r="A6949" t="s">
        <v>5975</v>
      </c>
      <c r="B6949" t="s">
        <v>5976</v>
      </c>
      <c r="C6949">
        <v>-0.1094920678059127</v>
      </c>
      <c r="D6949">
        <v>0.91488097559940129</v>
      </c>
      <c r="E6949">
        <v>-0.32497953235346111</v>
      </c>
      <c r="F6949">
        <v>0.641386823276063</v>
      </c>
      <c r="G6949">
        <v>0.1115056085796281</v>
      </c>
      <c r="H6949">
        <v>0.86889637969173128</v>
      </c>
      <c r="I6949">
        <v>-9.7534272352087906E-2</v>
      </c>
      <c r="J6949">
        <v>0.93478101150535919</v>
      </c>
      <c r="K6949">
        <f t="shared" si="216"/>
        <v>0.93478101150535919</v>
      </c>
      <c r="L6949">
        <f t="shared" si="217"/>
        <v>-0.32497953235346111</v>
      </c>
    </row>
    <row r="6950" spans="1:12">
      <c r="A6950" t="s">
        <v>5177</v>
      </c>
      <c r="B6950" t="s">
        <v>5178</v>
      </c>
      <c r="C6950">
        <v>-0.27114295928045462</v>
      </c>
      <c r="D6950">
        <v>0.75610427050498652</v>
      </c>
      <c r="E6950">
        <v>-0.32507435005315383</v>
      </c>
      <c r="F6950">
        <v>0.88123041404660207</v>
      </c>
      <c r="G6950">
        <v>-0.1236584724330483</v>
      </c>
      <c r="H6950">
        <v>0.90989399304070451</v>
      </c>
      <c r="I6950">
        <v>-0.17565368239111809</v>
      </c>
      <c r="J6950">
        <v>0.9462234783349569</v>
      </c>
      <c r="K6950">
        <f t="shared" si="216"/>
        <v>0.9462234783349569</v>
      </c>
      <c r="L6950">
        <f t="shared" si="217"/>
        <v>-0.32507435005315383</v>
      </c>
    </row>
    <row r="6951" spans="1:12">
      <c r="A6951" t="s">
        <v>11683</v>
      </c>
      <c r="B6951" t="s">
        <v>11684</v>
      </c>
      <c r="C6951">
        <v>-0.1115777871509379</v>
      </c>
      <c r="D6951">
        <v>0.93706314686051473</v>
      </c>
      <c r="E6951">
        <v>-0.32508810944240818</v>
      </c>
      <c r="F6951">
        <v>0.75984099844359032</v>
      </c>
      <c r="G6951">
        <v>-9.234794638368618E-2</v>
      </c>
      <c r="H6951">
        <v>0.9277745549852342</v>
      </c>
      <c r="I6951">
        <v>-0.29944315105824831</v>
      </c>
      <c r="J6951">
        <v>0.83294493802499259</v>
      </c>
      <c r="K6951">
        <f t="shared" si="216"/>
        <v>0.93706314686051473</v>
      </c>
      <c r="L6951">
        <f t="shared" si="217"/>
        <v>-0.32508810944240818</v>
      </c>
    </row>
    <row r="6952" spans="1:12">
      <c r="A6952" t="s">
        <v>10653</v>
      </c>
      <c r="B6952" t="s">
        <v>10654</v>
      </c>
      <c r="C6952">
        <v>0.74217158126218119</v>
      </c>
      <c r="D6952">
        <v>7.9862833752773393E-2</v>
      </c>
      <c r="E6952">
        <v>0.51018531712153192</v>
      </c>
      <c r="F6952">
        <v>0.74566202156569583</v>
      </c>
      <c r="G6952">
        <v>-9.6739968365731691E-2</v>
      </c>
      <c r="H6952">
        <v>0.90640256858901647</v>
      </c>
      <c r="I6952">
        <v>-0.32540784597417088</v>
      </c>
      <c r="J6952">
        <v>0.85440808932450751</v>
      </c>
      <c r="K6952">
        <f t="shared" si="216"/>
        <v>0.90640256858901647</v>
      </c>
      <c r="L6952">
        <f t="shared" si="217"/>
        <v>-0.32540784597417088</v>
      </c>
    </row>
    <row r="6953" spans="1:12">
      <c r="A6953" t="s">
        <v>423</v>
      </c>
      <c r="B6953" t="s">
        <v>424</v>
      </c>
      <c r="C6953">
        <v>-0.20594123863285879</v>
      </c>
      <c r="D6953">
        <v>0.84183302944330074</v>
      </c>
      <c r="E6953">
        <v>0.1184314109799935</v>
      </c>
      <c r="F6953">
        <v>0.95731569409020401</v>
      </c>
      <c r="G6953">
        <v>-0.32553122213480468</v>
      </c>
      <c r="H6953">
        <v>0.60192281467449749</v>
      </c>
      <c r="I6953">
        <v>3.840606984569961E-3</v>
      </c>
      <c r="J6953">
        <v>0.99794721064808334</v>
      </c>
      <c r="K6953">
        <f t="shared" si="216"/>
        <v>0.99794721064808334</v>
      </c>
      <c r="L6953">
        <f t="shared" si="217"/>
        <v>-0.32553122213480468</v>
      </c>
    </row>
    <row r="6954" spans="1:12">
      <c r="A6954" t="s">
        <v>26111</v>
      </c>
      <c r="C6954">
        <v>2.0242178700065412</v>
      </c>
      <c r="D6954">
        <v>0.44564720920280437</v>
      </c>
      <c r="E6954">
        <v>2.7151203657988141</v>
      </c>
      <c r="F6954">
        <v>0.37333616407116649</v>
      </c>
      <c r="G6954">
        <v>-0.32565189773839698</v>
      </c>
      <c r="H6954">
        <v>0.88989881596314258</v>
      </c>
      <c r="I6954">
        <v>0.37397969772795869</v>
      </c>
      <c r="J6954">
        <v>0.92277246737454055</v>
      </c>
      <c r="K6954">
        <f t="shared" si="216"/>
        <v>0.92277246737454055</v>
      </c>
      <c r="L6954">
        <f t="shared" si="217"/>
        <v>-0.32565189773839698</v>
      </c>
    </row>
    <row r="6955" spans="1:12">
      <c r="A6955" t="s">
        <v>13873</v>
      </c>
      <c r="B6955" t="s">
        <v>13874</v>
      </c>
      <c r="C6955">
        <v>-0.139071926262505</v>
      </c>
      <c r="D6955">
        <v>0.85389750904784567</v>
      </c>
      <c r="E6955">
        <v>-0.30855277912270729</v>
      </c>
      <c r="F6955">
        <v>0.73167344583876082</v>
      </c>
      <c r="G6955">
        <v>-0.16171348378584</v>
      </c>
      <c r="H6955">
        <v>0.8187800908137326</v>
      </c>
      <c r="I6955">
        <v>-0.32572228696347949</v>
      </c>
      <c r="J6955">
        <v>0.78113133147789326</v>
      </c>
      <c r="K6955">
        <f t="shared" si="216"/>
        <v>0.85389750904784567</v>
      </c>
      <c r="L6955">
        <f t="shared" si="217"/>
        <v>-0.32572228696347949</v>
      </c>
    </row>
    <row r="6956" spans="1:12">
      <c r="A6956" t="s">
        <v>12251</v>
      </c>
      <c r="B6956" t="s">
        <v>12252</v>
      </c>
      <c r="C6956">
        <v>0.13071374934754379</v>
      </c>
      <c r="D6956">
        <v>0.77825816413112925</v>
      </c>
      <c r="E6956">
        <v>0.24719201193387361</v>
      </c>
      <c r="F6956">
        <v>0.78067149804322633</v>
      </c>
      <c r="G6956">
        <v>-0.32572283667137508</v>
      </c>
      <c r="H6956">
        <v>0.14227129368775071</v>
      </c>
      <c r="I6956">
        <v>-0.2011918017122262</v>
      </c>
      <c r="J6956">
        <v>0.81998804589411722</v>
      </c>
      <c r="K6956">
        <f t="shared" si="216"/>
        <v>0.81998804589411722</v>
      </c>
      <c r="L6956">
        <f t="shared" si="217"/>
        <v>-0.32572283667137508</v>
      </c>
    </row>
    <row r="6957" spans="1:12">
      <c r="A6957" t="s">
        <v>487</v>
      </c>
      <c r="B6957" t="s">
        <v>488</v>
      </c>
      <c r="C6957">
        <v>-0.2488529004521568</v>
      </c>
      <c r="D6957">
        <v>0.80288210360540502</v>
      </c>
      <c r="E6957">
        <v>-0.32586038800288258</v>
      </c>
      <c r="F6957">
        <v>0.88667720826337915</v>
      </c>
      <c r="G6957">
        <v>5.2299140446280833E-2</v>
      </c>
      <c r="H6957">
        <v>0.94755295543481977</v>
      </c>
      <c r="I6957">
        <v>-5.984750883695527E-3</v>
      </c>
      <c r="J6957">
        <v>0.99721091609430323</v>
      </c>
      <c r="K6957">
        <f t="shared" si="216"/>
        <v>0.99721091609430323</v>
      </c>
      <c r="L6957">
        <f t="shared" si="217"/>
        <v>-0.32586038800288258</v>
      </c>
    </row>
    <row r="6958" spans="1:12">
      <c r="A6958" t="s">
        <v>21057</v>
      </c>
      <c r="B6958" t="s">
        <v>21058</v>
      </c>
      <c r="C6958">
        <v>-0.32586799063684568</v>
      </c>
      <c r="D6958">
        <v>0.69163129920779676</v>
      </c>
      <c r="E6958">
        <v>0.1649955062884125</v>
      </c>
      <c r="F6958">
        <v>0.93039708075883809</v>
      </c>
      <c r="G6958">
        <v>0.16827323613366649</v>
      </c>
      <c r="H6958">
        <v>0.83156650937404142</v>
      </c>
      <c r="I6958">
        <v>0.66503760772496545</v>
      </c>
      <c r="J6958">
        <v>0.3986235200446443</v>
      </c>
      <c r="K6958">
        <f t="shared" si="216"/>
        <v>0.93039708075883809</v>
      </c>
      <c r="L6958">
        <f t="shared" si="217"/>
        <v>-0.32586799063684568</v>
      </c>
    </row>
    <row r="6959" spans="1:12">
      <c r="A6959" t="s">
        <v>12419</v>
      </c>
      <c r="B6959" t="s">
        <v>12420</v>
      </c>
      <c r="C6959">
        <v>-7.5848106688239395E-2</v>
      </c>
      <c r="D6959">
        <v>0.97351046684826537</v>
      </c>
      <c r="E6959">
        <v>-0.18888072374944909</v>
      </c>
      <c r="F6959">
        <v>0.93631473587334246</v>
      </c>
      <c r="G6959">
        <v>-0.22088076513586269</v>
      </c>
      <c r="H6959">
        <v>0.82751493085709826</v>
      </c>
      <c r="I6959">
        <v>-0.32587995267313691</v>
      </c>
      <c r="J6959">
        <v>0.81710280856697859</v>
      </c>
      <c r="K6959">
        <f t="shared" si="216"/>
        <v>0.97351046684826537</v>
      </c>
      <c r="L6959">
        <f t="shared" si="217"/>
        <v>-0.32587995267313691</v>
      </c>
    </row>
    <row r="6960" spans="1:12">
      <c r="A6960" t="s">
        <v>6185</v>
      </c>
      <c r="B6960" t="s">
        <v>6186</v>
      </c>
      <c r="C6960">
        <v>-0.27613046814002179</v>
      </c>
      <c r="D6960">
        <v>0.75963859483714213</v>
      </c>
      <c r="E6960">
        <v>-8.5529510193454839E-2</v>
      </c>
      <c r="F6960">
        <v>0.96511358794775715</v>
      </c>
      <c r="G6960">
        <v>-0.32594973810864208</v>
      </c>
      <c r="H6960">
        <v>0.61572270087148939</v>
      </c>
      <c r="I6960">
        <v>-0.1299313248766906</v>
      </c>
      <c r="J6960">
        <v>0.93125482199399878</v>
      </c>
      <c r="K6960">
        <f t="shared" si="216"/>
        <v>0.96511358794775715</v>
      </c>
      <c r="L6960">
        <f t="shared" si="217"/>
        <v>-0.32594973810864208</v>
      </c>
    </row>
    <row r="6961" spans="1:12">
      <c r="A6961" t="s">
        <v>16549</v>
      </c>
      <c r="B6961" t="s">
        <v>16550</v>
      </c>
      <c r="C6961">
        <v>-0.1583844391947575</v>
      </c>
      <c r="D6961">
        <v>0.81144651322163064</v>
      </c>
      <c r="E6961">
        <v>-0.23900319032823639</v>
      </c>
      <c r="F6961">
        <v>0.83050572444536852</v>
      </c>
      <c r="G6961">
        <v>-0.25142478376447758</v>
      </c>
      <c r="H6961">
        <v>0.49007284827169062</v>
      </c>
      <c r="I6961">
        <v>-0.32596087360231352</v>
      </c>
      <c r="J6961">
        <v>0.68242717542631448</v>
      </c>
      <c r="K6961">
        <f t="shared" si="216"/>
        <v>0.83050572444536852</v>
      </c>
      <c r="L6961">
        <f t="shared" si="217"/>
        <v>-0.32596087360231352</v>
      </c>
    </row>
    <row r="6962" spans="1:12">
      <c r="A6962" t="s">
        <v>13011</v>
      </c>
      <c r="B6962" t="s">
        <v>13012</v>
      </c>
      <c r="C6962">
        <v>3.607869223969622E-3</v>
      </c>
      <c r="D6962">
        <v>0.99831694933290849</v>
      </c>
      <c r="E6962">
        <v>-0.20666476866011649</v>
      </c>
      <c r="F6962">
        <v>0.90751042325046083</v>
      </c>
      <c r="G6962">
        <v>-0.1202368502905614</v>
      </c>
      <c r="H6962">
        <v>0.84326786164019751</v>
      </c>
      <c r="I6962">
        <v>-0.32609966276469288</v>
      </c>
      <c r="J6962">
        <v>0.80502729312682864</v>
      </c>
      <c r="K6962">
        <f t="shared" si="216"/>
        <v>0.99831694933290849</v>
      </c>
      <c r="L6962">
        <f t="shared" si="217"/>
        <v>-0.32609966276469288</v>
      </c>
    </row>
    <row r="6963" spans="1:12">
      <c r="A6963" t="s">
        <v>963</v>
      </c>
      <c r="B6963" t="s">
        <v>964</v>
      </c>
      <c r="C6963">
        <v>-0.17741245075925921</v>
      </c>
      <c r="D6963">
        <v>0.76606631712684892</v>
      </c>
      <c r="E6963">
        <v>-0.32610188625021053</v>
      </c>
      <c r="F6963">
        <v>0.80137759158517063</v>
      </c>
      <c r="G6963">
        <v>0.155646611284287</v>
      </c>
      <c r="H6963">
        <v>0.74348476692726628</v>
      </c>
      <c r="I6963">
        <v>1.4802979419282779E-2</v>
      </c>
      <c r="J6963">
        <v>0.99408373152150864</v>
      </c>
      <c r="K6963">
        <f t="shared" si="216"/>
        <v>0.99408373152150864</v>
      </c>
      <c r="L6963">
        <f t="shared" si="217"/>
        <v>-0.32610188625021053</v>
      </c>
    </row>
    <row r="6964" spans="1:12">
      <c r="A6964" t="s">
        <v>11093</v>
      </c>
      <c r="B6964" t="s">
        <v>11094</v>
      </c>
      <c r="C6964">
        <v>3.8162401250013229E-3</v>
      </c>
      <c r="D6964">
        <v>0.9997292775449319</v>
      </c>
      <c r="E6964">
        <v>-0.12428052219019931</v>
      </c>
      <c r="F6964">
        <v>0.95859774851124124</v>
      </c>
      <c r="G6964">
        <v>-0.2022329750605972</v>
      </c>
      <c r="H6964">
        <v>0.85245926717799003</v>
      </c>
      <c r="I6964">
        <v>-0.32620642169245628</v>
      </c>
      <c r="J6964">
        <v>0.84630357448005478</v>
      </c>
      <c r="K6964">
        <f t="shared" si="216"/>
        <v>0.9997292775449319</v>
      </c>
      <c r="L6964">
        <f t="shared" si="217"/>
        <v>-0.32620642169245628</v>
      </c>
    </row>
    <row r="6965" spans="1:12">
      <c r="A6965" t="s">
        <v>16743</v>
      </c>
      <c r="B6965" t="s">
        <v>16744</v>
      </c>
      <c r="C6965">
        <v>-0.21031794843886331</v>
      </c>
      <c r="D6965">
        <v>0.60444214939580398</v>
      </c>
      <c r="E6965">
        <v>-0.17977164666833681</v>
      </c>
      <c r="F6965">
        <v>0.85145770150738886</v>
      </c>
      <c r="G6965">
        <v>-0.32621801359783997</v>
      </c>
      <c r="H6965">
        <v>0.2478624712315981</v>
      </c>
      <c r="I6965">
        <v>-0.28931201355972902</v>
      </c>
      <c r="J6965">
        <v>0.67547303335009012</v>
      </c>
      <c r="K6965">
        <f t="shared" si="216"/>
        <v>0.85145770150738886</v>
      </c>
      <c r="L6965">
        <f t="shared" si="217"/>
        <v>-0.32621801359783997</v>
      </c>
    </row>
    <row r="6966" spans="1:12">
      <c r="A6966" t="s">
        <v>10915</v>
      </c>
      <c r="B6966" t="s">
        <v>10916</v>
      </c>
      <c r="C6966">
        <v>-0.11500787154854709</v>
      </c>
      <c r="D6966">
        <v>0.90186281701675952</v>
      </c>
      <c r="E6966">
        <v>-8.007999396097909E-2</v>
      </c>
      <c r="F6966">
        <v>0.97153387256918566</v>
      </c>
      <c r="G6966">
        <v>-0.32637075901247969</v>
      </c>
      <c r="H6966">
        <v>0.56878937806778518</v>
      </c>
      <c r="I6966">
        <v>-0.28154587475628179</v>
      </c>
      <c r="J6966">
        <v>0.85076319068031825</v>
      </c>
      <c r="K6966">
        <f t="shared" si="216"/>
        <v>0.97153387256918566</v>
      </c>
      <c r="L6966">
        <f t="shared" si="217"/>
        <v>-0.32637075901247969</v>
      </c>
    </row>
    <row r="6967" spans="1:12">
      <c r="A6967" t="s">
        <v>14769</v>
      </c>
      <c r="B6967" t="s">
        <v>14770</v>
      </c>
      <c r="C6967">
        <v>-0.18083503139022469</v>
      </c>
      <c r="D6967">
        <v>0.82846269218529689</v>
      </c>
      <c r="E6967">
        <v>-0.32643901878133541</v>
      </c>
      <c r="F6967">
        <v>0.73547884047906542</v>
      </c>
      <c r="G6967">
        <v>-0.15828717930047451</v>
      </c>
      <c r="H6967">
        <v>0.79700945916675525</v>
      </c>
      <c r="I6967">
        <v>-0.29692970124128798</v>
      </c>
      <c r="J6967">
        <v>0.75131891924898131</v>
      </c>
      <c r="K6967">
        <f t="shared" si="216"/>
        <v>0.82846269218529689</v>
      </c>
      <c r="L6967">
        <f t="shared" si="217"/>
        <v>-0.32643901878133541</v>
      </c>
    </row>
    <row r="6968" spans="1:12">
      <c r="A6968" t="s">
        <v>7273</v>
      </c>
      <c r="B6968" t="s">
        <v>7274</v>
      </c>
      <c r="C6968">
        <v>-0.14984086604046171</v>
      </c>
      <c r="D6968">
        <v>0.85094798352188927</v>
      </c>
      <c r="E6968">
        <v>-0.32643982307002622</v>
      </c>
      <c r="F6968">
        <v>0.63546338813175629</v>
      </c>
      <c r="G6968">
        <v>4.306061650983433E-2</v>
      </c>
      <c r="H6968">
        <v>0.95240415959060065</v>
      </c>
      <c r="I6968">
        <v>-0.12818524016091051</v>
      </c>
      <c r="J6968">
        <v>0.91491270009978309</v>
      </c>
      <c r="K6968">
        <f t="shared" si="216"/>
        <v>0.95240415959060065</v>
      </c>
      <c r="L6968">
        <f t="shared" si="217"/>
        <v>-0.32643982307002622</v>
      </c>
    </row>
    <row r="6969" spans="1:12">
      <c r="A6969" t="s">
        <v>16555</v>
      </c>
      <c r="B6969" t="s">
        <v>16556</v>
      </c>
      <c r="C6969">
        <v>-0.31421743393428431</v>
      </c>
      <c r="D6969">
        <v>0.77801713031020359</v>
      </c>
      <c r="E6969">
        <v>-0.32645137689171522</v>
      </c>
      <c r="F6969">
        <v>0.86419692330243458</v>
      </c>
      <c r="G6969">
        <v>0.57754024122187908</v>
      </c>
      <c r="H6969">
        <v>0.43474259308996172</v>
      </c>
      <c r="I6969">
        <v>0.57574952422005621</v>
      </c>
      <c r="J6969">
        <v>0.68242717542631448</v>
      </c>
      <c r="K6969">
        <f t="shared" si="216"/>
        <v>0.86419692330243458</v>
      </c>
      <c r="L6969">
        <f t="shared" si="217"/>
        <v>-0.32645137689171522</v>
      </c>
    </row>
    <row r="6970" spans="1:12">
      <c r="A6970" t="s">
        <v>9389</v>
      </c>
      <c r="B6970" t="s">
        <v>9390</v>
      </c>
      <c r="C6970">
        <v>-0.22433112882576689</v>
      </c>
      <c r="D6970">
        <v>0.72508319012089761</v>
      </c>
      <c r="E6970">
        <v>-0.32646989441428342</v>
      </c>
      <c r="F6970">
        <v>0.8213817673081526</v>
      </c>
      <c r="G6970">
        <v>-0.1276616641292401</v>
      </c>
      <c r="H6970">
        <v>0.8226901649625602</v>
      </c>
      <c r="I6970">
        <v>-0.22429917858027101</v>
      </c>
      <c r="J6970">
        <v>0.87872041566910553</v>
      </c>
      <c r="K6970">
        <f t="shared" si="216"/>
        <v>0.87872041566910553</v>
      </c>
      <c r="L6970">
        <f t="shared" si="217"/>
        <v>-0.32646989441428342</v>
      </c>
    </row>
    <row r="6971" spans="1:12">
      <c r="A6971" t="s">
        <v>3589</v>
      </c>
      <c r="B6971" t="s">
        <v>3590</v>
      </c>
      <c r="C6971">
        <v>-0.32647379696721729</v>
      </c>
      <c r="D6971">
        <v>0.30013126368154408</v>
      </c>
      <c r="E6971">
        <v>-0.3192526884509897</v>
      </c>
      <c r="F6971">
        <v>0.7880069356858016</v>
      </c>
      <c r="G6971">
        <v>6.5490070589223057E-2</v>
      </c>
      <c r="H6971">
        <v>0.91263376294861676</v>
      </c>
      <c r="I6971">
        <v>7.6497924719298699E-2</v>
      </c>
      <c r="J6971">
        <v>0.96518538985715241</v>
      </c>
      <c r="K6971">
        <f t="shared" si="216"/>
        <v>0.96518538985715241</v>
      </c>
      <c r="L6971">
        <f t="shared" si="217"/>
        <v>-0.32647379696721729</v>
      </c>
    </row>
    <row r="6972" spans="1:12">
      <c r="A6972" t="s">
        <v>7347</v>
      </c>
      <c r="B6972" t="s">
        <v>7348</v>
      </c>
      <c r="C6972">
        <v>-0.27801041025640277</v>
      </c>
      <c r="D6972">
        <v>0.54769624822370111</v>
      </c>
      <c r="E6972">
        <v>0.2275199742986411</v>
      </c>
      <c r="F6972">
        <v>0.90018196516174254</v>
      </c>
      <c r="G6972">
        <v>-0.32648191057079101</v>
      </c>
      <c r="H6972">
        <v>0.52042662995505951</v>
      </c>
      <c r="I6972">
        <v>0.19267868488473569</v>
      </c>
      <c r="J6972">
        <v>0.91283218980394265</v>
      </c>
      <c r="K6972">
        <f t="shared" si="216"/>
        <v>0.91283218980394265</v>
      </c>
      <c r="L6972">
        <f t="shared" si="217"/>
        <v>-0.32648191057079101</v>
      </c>
    </row>
    <row r="6973" spans="1:12">
      <c r="A6973" t="s">
        <v>307</v>
      </c>
      <c r="B6973" t="s">
        <v>308</v>
      </c>
      <c r="C6973">
        <v>-7.9644760688454191E-2</v>
      </c>
      <c r="D6973">
        <v>0.96336628306891214</v>
      </c>
      <c r="E6973">
        <v>0.23170345487662569</v>
      </c>
      <c r="F6973">
        <v>0.94854327314556808</v>
      </c>
      <c r="G6973">
        <v>-0.32694766417952642</v>
      </c>
      <c r="H6973">
        <v>0.62130673985337925</v>
      </c>
      <c r="I6973">
        <v>1.5223319828255851E-3</v>
      </c>
      <c r="J6973">
        <v>0.9994221251983898</v>
      </c>
      <c r="K6973">
        <f t="shared" si="216"/>
        <v>0.9994221251983898</v>
      </c>
      <c r="L6973">
        <f t="shared" si="217"/>
        <v>-0.32694766417952642</v>
      </c>
    </row>
    <row r="6974" spans="1:12">
      <c r="A6974" t="s">
        <v>3281</v>
      </c>
      <c r="B6974" t="s">
        <v>3282</v>
      </c>
      <c r="C6974">
        <v>0.19946324663032641</v>
      </c>
      <c r="D6974">
        <v>0.91340916340037515</v>
      </c>
      <c r="E6974">
        <v>0.60717197984942406</v>
      </c>
      <c r="F6974">
        <v>0.74775872891519113</v>
      </c>
      <c r="G6974">
        <v>-0.32699594030304091</v>
      </c>
      <c r="H6974">
        <v>0.66895030068900019</v>
      </c>
      <c r="I6974">
        <v>8.4637396143425275E-2</v>
      </c>
      <c r="J6974">
        <v>0.96962920312945211</v>
      </c>
      <c r="K6974">
        <f t="shared" si="216"/>
        <v>0.96962920312945211</v>
      </c>
      <c r="L6974">
        <f t="shared" si="217"/>
        <v>-0.32699594030304091</v>
      </c>
    </row>
    <row r="6975" spans="1:12">
      <c r="A6975" t="s">
        <v>3513</v>
      </c>
      <c r="B6975" t="s">
        <v>3514</v>
      </c>
      <c r="C6975">
        <v>-0.3270726391156018</v>
      </c>
      <c r="D6975">
        <v>0.86688665284255184</v>
      </c>
      <c r="E6975">
        <v>-0.32278216959529871</v>
      </c>
      <c r="F6975">
        <v>0.91799328834797833</v>
      </c>
      <c r="G6975">
        <v>-0.1186090649001585</v>
      </c>
      <c r="H6975">
        <v>0.91303671527794217</v>
      </c>
      <c r="I6975">
        <v>-9.9404883399068916E-2</v>
      </c>
      <c r="J6975">
        <v>0.96531592896271157</v>
      </c>
      <c r="K6975">
        <f t="shared" si="216"/>
        <v>0.96531592896271157</v>
      </c>
      <c r="L6975">
        <f t="shared" si="217"/>
        <v>-0.3270726391156018</v>
      </c>
    </row>
    <row r="6976" spans="1:12">
      <c r="A6976" t="s">
        <v>1115</v>
      </c>
      <c r="B6976" t="s">
        <v>1116</v>
      </c>
      <c r="C6976">
        <v>-0.19599326951658311</v>
      </c>
      <c r="D6976">
        <v>0.55168895451502242</v>
      </c>
      <c r="E6976">
        <v>-0.32715127159862989</v>
      </c>
      <c r="F6976">
        <v>0.51735064360246186</v>
      </c>
      <c r="G6976">
        <v>0.1125792455311093</v>
      </c>
      <c r="H6976">
        <v>0.81518596500599005</v>
      </c>
      <c r="I6976">
        <v>-1.3328066290778619E-2</v>
      </c>
      <c r="J6976">
        <v>0.99307955237004897</v>
      </c>
      <c r="K6976">
        <f t="shared" si="216"/>
        <v>0.99307955237004897</v>
      </c>
      <c r="L6976">
        <f t="shared" si="217"/>
        <v>-0.32715127159862989</v>
      </c>
    </row>
    <row r="6977" spans="1:12">
      <c r="A6977" t="s">
        <v>13425</v>
      </c>
      <c r="B6977" t="s">
        <v>13426</v>
      </c>
      <c r="C6977">
        <v>0.106568001141918</v>
      </c>
      <c r="D6977">
        <v>0.90623693657017412</v>
      </c>
      <c r="E6977">
        <v>-0.32716012853918019</v>
      </c>
      <c r="F6977">
        <v>0.69708485071670878</v>
      </c>
      <c r="G6977">
        <v>0.21230244840057411</v>
      </c>
      <c r="H6977">
        <v>0.58115535262766094</v>
      </c>
      <c r="I6977">
        <v>-0.21639390539521369</v>
      </c>
      <c r="J6977">
        <v>0.79433454856212649</v>
      </c>
      <c r="K6977">
        <f t="shared" si="216"/>
        <v>0.90623693657017412</v>
      </c>
      <c r="L6977">
        <f t="shared" si="217"/>
        <v>-0.32716012853918019</v>
      </c>
    </row>
    <row r="6978" spans="1:12">
      <c r="A6978" t="s">
        <v>8433</v>
      </c>
      <c r="B6978" t="s">
        <v>8434</v>
      </c>
      <c r="C6978">
        <v>-3.3380709804920423E-2</v>
      </c>
      <c r="D6978">
        <v>0.98051961361175066</v>
      </c>
      <c r="E6978">
        <v>-0.16709194307658651</v>
      </c>
      <c r="F6978">
        <v>0.95771020198613976</v>
      </c>
      <c r="G6978">
        <v>-0.22146660166314899</v>
      </c>
      <c r="H6978">
        <v>0.79962934611366154</v>
      </c>
      <c r="I6978">
        <v>-0.32716187338927072</v>
      </c>
      <c r="J6978">
        <v>0.89434080911281966</v>
      </c>
      <c r="K6978">
        <f t="shared" si="216"/>
        <v>0.98051961361175066</v>
      </c>
      <c r="L6978">
        <f t="shared" si="217"/>
        <v>-0.32716187338927072</v>
      </c>
    </row>
    <row r="6979" spans="1:12">
      <c r="A6979" t="s">
        <v>9917</v>
      </c>
      <c r="B6979" t="s">
        <v>9918</v>
      </c>
      <c r="C6979">
        <v>-3.2950046387149927E-2</v>
      </c>
      <c r="D6979">
        <v>0.98076249078096789</v>
      </c>
      <c r="E6979">
        <v>-0.32717895108695111</v>
      </c>
      <c r="F6979">
        <v>0.69314104814872302</v>
      </c>
      <c r="G6979">
        <v>0.1070664128745778</v>
      </c>
      <c r="H6979">
        <v>0.86732665157259692</v>
      </c>
      <c r="I6979">
        <v>-0.18104338642374521</v>
      </c>
      <c r="J6979">
        <v>0.86790361320708842</v>
      </c>
      <c r="K6979">
        <f t="shared" ref="K6979:K7042" si="218">MAX(D6979,F6979,H6979,J6979)</f>
        <v>0.98076249078096789</v>
      </c>
      <c r="L6979">
        <f t="shared" ref="L6979:L7042" si="219">MIN(C6979,E6979,G6979,I6979)</f>
        <v>-0.32717895108695111</v>
      </c>
    </row>
    <row r="6980" spans="1:12">
      <c r="A6980" t="s">
        <v>16317</v>
      </c>
      <c r="B6980" t="s">
        <v>16318</v>
      </c>
      <c r="C6980">
        <v>-0.32735484964306938</v>
      </c>
      <c r="D6980">
        <v>0.70443034318606401</v>
      </c>
      <c r="E6980">
        <v>-0.19400919661950669</v>
      </c>
      <c r="F6980">
        <v>0.90835985534827846</v>
      </c>
      <c r="G6980">
        <v>0.29801095443347969</v>
      </c>
      <c r="H6980">
        <v>0.70057170027630022</v>
      </c>
      <c r="I6980">
        <v>0.43611624052201459</v>
      </c>
      <c r="J6980">
        <v>0.69068186871574722</v>
      </c>
      <c r="K6980">
        <f t="shared" si="218"/>
        <v>0.90835985534827846</v>
      </c>
      <c r="L6980">
        <f t="shared" si="219"/>
        <v>-0.32735484964306938</v>
      </c>
    </row>
    <row r="6981" spans="1:12">
      <c r="A6981" t="s">
        <v>11829</v>
      </c>
      <c r="B6981" t="s">
        <v>11830</v>
      </c>
      <c r="C6981">
        <v>4.3027266038882891E-2</v>
      </c>
      <c r="D6981">
        <v>0.98144813309050472</v>
      </c>
      <c r="E6981">
        <v>-0.32744243997286049</v>
      </c>
      <c r="F6981">
        <v>0.8010784959722338</v>
      </c>
      <c r="G6981">
        <v>0.1569722742050364</v>
      </c>
      <c r="H6981">
        <v>0.80795527451466576</v>
      </c>
      <c r="I6981">
        <v>-0.20674547406911351</v>
      </c>
      <c r="J6981">
        <v>0.82860251208662528</v>
      </c>
      <c r="K6981">
        <f t="shared" si="218"/>
        <v>0.98144813309050472</v>
      </c>
      <c r="L6981">
        <f t="shared" si="219"/>
        <v>-0.32744243997286049</v>
      </c>
    </row>
    <row r="6982" spans="1:12">
      <c r="A6982" t="s">
        <v>6811</v>
      </c>
      <c r="B6982" t="s">
        <v>6812</v>
      </c>
      <c r="C6982">
        <v>0.3613177423912175</v>
      </c>
      <c r="D6982">
        <v>0.9050521669474143</v>
      </c>
      <c r="E6982">
        <v>-0.20342762307923909</v>
      </c>
      <c r="F6982">
        <v>0.97046141305514666</v>
      </c>
      <c r="G6982">
        <v>0.2150881825122089</v>
      </c>
      <c r="H6982">
        <v>0.90621416392094323</v>
      </c>
      <c r="I6982">
        <v>-0.32752743856436189</v>
      </c>
      <c r="J6982">
        <v>0.92317974488179366</v>
      </c>
      <c r="K6982">
        <f t="shared" si="218"/>
        <v>0.97046141305514666</v>
      </c>
      <c r="L6982">
        <f t="shared" si="219"/>
        <v>-0.32752743856436189</v>
      </c>
    </row>
    <row r="6983" spans="1:12">
      <c r="A6983" t="s">
        <v>3389</v>
      </c>
      <c r="B6983" t="s">
        <v>3390</v>
      </c>
      <c r="C6983">
        <v>-0.14025011450460351</v>
      </c>
      <c r="D6983">
        <v>0.7943283722096327</v>
      </c>
      <c r="E6983">
        <v>-0.32763961791053903</v>
      </c>
      <c r="F6983">
        <v>0.63491627109328264</v>
      </c>
      <c r="G6983">
        <v>0.25148757544940448</v>
      </c>
      <c r="H6983">
        <v>0.67249882898539382</v>
      </c>
      <c r="I6983">
        <v>6.9772000404888637E-2</v>
      </c>
      <c r="J6983">
        <v>0.96851237655642908</v>
      </c>
      <c r="K6983">
        <f t="shared" si="218"/>
        <v>0.96851237655642908</v>
      </c>
      <c r="L6983">
        <f t="shared" si="219"/>
        <v>-0.32763961791053903</v>
      </c>
    </row>
    <row r="6984" spans="1:12">
      <c r="A6984" t="s">
        <v>14873</v>
      </c>
      <c r="B6984" t="s">
        <v>14874</v>
      </c>
      <c r="C6984">
        <v>0.63220057680020836</v>
      </c>
      <c r="D6984">
        <v>5.2585154993361742E-2</v>
      </c>
      <c r="E6984">
        <v>0.27171278056112491</v>
      </c>
      <c r="F6984">
        <v>0.83668279890323527</v>
      </c>
      <c r="G6984">
        <v>1.972449932991251E-2</v>
      </c>
      <c r="H6984">
        <v>0.98119508689052293</v>
      </c>
      <c r="I6984">
        <v>-0.32773890972103897</v>
      </c>
      <c r="J6984">
        <v>0.74791899034873943</v>
      </c>
      <c r="K6984">
        <f t="shared" si="218"/>
        <v>0.98119508689052293</v>
      </c>
      <c r="L6984">
        <f t="shared" si="219"/>
        <v>-0.32773890972103897</v>
      </c>
    </row>
    <row r="6985" spans="1:12">
      <c r="A6985" t="s">
        <v>971</v>
      </c>
      <c r="B6985" t="s">
        <v>972</v>
      </c>
      <c r="C6985">
        <v>-8.8348771919512473E-2</v>
      </c>
      <c r="D6985">
        <v>0.94278049090126159</v>
      </c>
      <c r="E6985">
        <v>0.2175106762380421</v>
      </c>
      <c r="F6985">
        <v>0.90325232795577526</v>
      </c>
      <c r="G6985">
        <v>-0.32781338756138789</v>
      </c>
      <c r="H6985">
        <v>0.46071778429223909</v>
      </c>
      <c r="I6985">
        <v>-1.461412434197723E-2</v>
      </c>
      <c r="J6985">
        <v>0.99408373152150864</v>
      </c>
      <c r="K6985">
        <f t="shared" si="218"/>
        <v>0.99408373152150864</v>
      </c>
      <c r="L6985">
        <f t="shared" si="219"/>
        <v>-0.32781338756138789</v>
      </c>
    </row>
    <row r="6986" spans="1:12">
      <c r="A6986" t="s">
        <v>13825</v>
      </c>
      <c r="B6986" t="s">
        <v>13826</v>
      </c>
      <c r="C6986">
        <v>-0.32788984787389719</v>
      </c>
      <c r="D6986">
        <v>0.81872732563766404</v>
      </c>
      <c r="E6986">
        <v>-7.7507009048613986E-3</v>
      </c>
      <c r="F6986">
        <v>0.99775972117636802</v>
      </c>
      <c r="G6986">
        <v>-2.9187362034894838E-2</v>
      </c>
      <c r="H6986">
        <v>0.98282258305200987</v>
      </c>
      <c r="I6986">
        <v>0.2945448197245174</v>
      </c>
      <c r="J6986">
        <v>0.78188425476166235</v>
      </c>
      <c r="K6986">
        <f t="shared" si="218"/>
        <v>0.99775972117636802</v>
      </c>
      <c r="L6986">
        <f t="shared" si="219"/>
        <v>-0.32788984787389719</v>
      </c>
    </row>
    <row r="6987" spans="1:12">
      <c r="A6987" t="s">
        <v>5579</v>
      </c>
      <c r="B6987" t="s">
        <v>5580</v>
      </c>
      <c r="C6987">
        <v>0.41312793985125151</v>
      </c>
      <c r="D6987">
        <v>0.52010368162146314</v>
      </c>
      <c r="E6987">
        <v>0.55797927745427489</v>
      </c>
      <c r="F6987">
        <v>0.72265108014734758</v>
      </c>
      <c r="G6987">
        <v>-0.32789197836337147</v>
      </c>
      <c r="H6987">
        <v>0.66482784483100588</v>
      </c>
      <c r="I6987">
        <v>-0.1774602967480283</v>
      </c>
      <c r="J6987">
        <v>0.9400780698952278</v>
      </c>
      <c r="K6987">
        <f t="shared" si="218"/>
        <v>0.9400780698952278</v>
      </c>
      <c r="L6987">
        <f t="shared" si="219"/>
        <v>-0.32789197836337147</v>
      </c>
    </row>
    <row r="6988" spans="1:12">
      <c r="A6988" t="s">
        <v>5121</v>
      </c>
      <c r="B6988" t="s">
        <v>5122</v>
      </c>
      <c r="C6988">
        <v>-0.32800132301922891</v>
      </c>
      <c r="D6988">
        <v>0.93042907849947021</v>
      </c>
      <c r="E6988">
        <v>0.25549883031076381</v>
      </c>
      <c r="F6988">
        <v>0.9630235748163869</v>
      </c>
      <c r="G6988">
        <v>-0.24502602291524081</v>
      </c>
      <c r="H6988">
        <v>0.92573393293503348</v>
      </c>
      <c r="I6988">
        <v>0.33131277265530568</v>
      </c>
      <c r="J6988">
        <v>0.94698977109289195</v>
      </c>
      <c r="K6988">
        <f t="shared" si="218"/>
        <v>0.9630235748163869</v>
      </c>
      <c r="L6988">
        <f t="shared" si="219"/>
        <v>-0.32800132301922891</v>
      </c>
    </row>
    <row r="6989" spans="1:12">
      <c r="A6989" t="s">
        <v>5463</v>
      </c>
      <c r="B6989" t="s">
        <v>5464</v>
      </c>
      <c r="C6989">
        <v>-1.448253279021116E-2</v>
      </c>
      <c r="D6989">
        <v>0.99083395130290985</v>
      </c>
      <c r="E6989">
        <v>-0.32800810673355568</v>
      </c>
      <c r="F6989">
        <v>0.63224744566338842</v>
      </c>
      <c r="G6989">
        <v>0.2244162077235094</v>
      </c>
      <c r="H6989">
        <v>0.67976856462472823</v>
      </c>
      <c r="I6989">
        <v>-8.4447817188390867E-2</v>
      </c>
      <c r="J6989">
        <v>0.94170931673049352</v>
      </c>
      <c r="K6989">
        <f t="shared" si="218"/>
        <v>0.99083395130290985</v>
      </c>
      <c r="L6989">
        <f t="shared" si="219"/>
        <v>-0.32800810673355568</v>
      </c>
    </row>
    <row r="6990" spans="1:12">
      <c r="A6990" t="s">
        <v>1699</v>
      </c>
      <c r="B6990" t="s">
        <v>1700</v>
      </c>
      <c r="C6990">
        <v>-8.3578684200499895E-2</v>
      </c>
      <c r="D6990">
        <v>0.93430158046168887</v>
      </c>
      <c r="E6990">
        <v>-0.32832362982689739</v>
      </c>
      <c r="F6990">
        <v>0.77532012494662628</v>
      </c>
      <c r="G6990">
        <v>0.2092462960797985</v>
      </c>
      <c r="H6990">
        <v>0.73078089887746256</v>
      </c>
      <c r="I6990">
        <v>-3.2611322039091048E-2</v>
      </c>
      <c r="J6990">
        <v>0.98613608062013391</v>
      </c>
      <c r="K6990">
        <f t="shared" si="218"/>
        <v>0.98613608062013391</v>
      </c>
      <c r="L6990">
        <f t="shared" si="219"/>
        <v>-0.32832362982689739</v>
      </c>
    </row>
    <row r="6991" spans="1:12">
      <c r="A6991" t="s">
        <v>14263</v>
      </c>
      <c r="B6991" t="s">
        <v>14264</v>
      </c>
      <c r="C6991">
        <v>5.2633821578035297E-2</v>
      </c>
      <c r="D6991">
        <v>0.97712818733417528</v>
      </c>
      <c r="E6991">
        <v>-0.28963154083436521</v>
      </c>
      <c r="F6991">
        <v>0.83793118438600811</v>
      </c>
      <c r="G6991">
        <v>8.8218463740372538E-3</v>
      </c>
      <c r="H6991">
        <v>0.9935382025184577</v>
      </c>
      <c r="I6991">
        <v>-0.32843582609185551</v>
      </c>
      <c r="J6991">
        <v>0.77015808185164436</v>
      </c>
      <c r="K6991">
        <f t="shared" si="218"/>
        <v>0.9935382025184577</v>
      </c>
      <c r="L6991">
        <f t="shared" si="219"/>
        <v>-0.32843582609185551</v>
      </c>
    </row>
    <row r="6992" spans="1:12">
      <c r="A6992" t="s">
        <v>5195</v>
      </c>
      <c r="B6992" t="s">
        <v>5196</v>
      </c>
      <c r="C6992">
        <v>0.36742065739731739</v>
      </c>
      <c r="D6992">
        <v>0.87234518772424074</v>
      </c>
      <c r="E6992">
        <v>0.49543532941244078</v>
      </c>
      <c r="F6992">
        <v>0.86407257846107666</v>
      </c>
      <c r="G6992">
        <v>-0.32850681277389959</v>
      </c>
      <c r="H6992">
        <v>0.82173605543701822</v>
      </c>
      <c r="I6992">
        <v>-0.1947908917248472</v>
      </c>
      <c r="J6992">
        <v>0.94619891194331884</v>
      </c>
      <c r="K6992">
        <f t="shared" si="218"/>
        <v>0.94619891194331884</v>
      </c>
      <c r="L6992">
        <f t="shared" si="219"/>
        <v>-0.32850681277389959</v>
      </c>
    </row>
    <row r="6993" spans="1:12">
      <c r="A6993" t="s">
        <v>9447</v>
      </c>
      <c r="B6993" t="s">
        <v>9448</v>
      </c>
      <c r="C6993">
        <v>0.31579567208959031</v>
      </c>
      <c r="D6993">
        <v>0.63483082517791378</v>
      </c>
      <c r="E6993">
        <v>0.30193929250489809</v>
      </c>
      <c r="F6993">
        <v>0.90325232795577526</v>
      </c>
      <c r="G6993">
        <v>-0.32260532472553127</v>
      </c>
      <c r="H6993">
        <v>0.64664326676972395</v>
      </c>
      <c r="I6993">
        <v>-0.32856825878766283</v>
      </c>
      <c r="J6993">
        <v>0.87821443004246613</v>
      </c>
      <c r="K6993">
        <f t="shared" si="218"/>
        <v>0.90325232795577526</v>
      </c>
      <c r="L6993">
        <f t="shared" si="219"/>
        <v>-0.32856825878766283</v>
      </c>
    </row>
    <row r="6994" spans="1:12">
      <c r="A6994" t="s">
        <v>8575</v>
      </c>
      <c r="B6994" t="s">
        <v>8576</v>
      </c>
      <c r="C6994">
        <v>1.6307558410903731E-2</v>
      </c>
      <c r="D6994">
        <v>0.99477402993106867</v>
      </c>
      <c r="E6994">
        <v>-0.1386097125157664</v>
      </c>
      <c r="F6994">
        <v>0.96159929347619322</v>
      </c>
      <c r="G6994">
        <v>-0.18144388302688799</v>
      </c>
      <c r="H6994">
        <v>0.88713977008771394</v>
      </c>
      <c r="I6994">
        <v>-0.32858627454601858</v>
      </c>
      <c r="J6994">
        <v>0.89224246755320491</v>
      </c>
      <c r="K6994">
        <f t="shared" si="218"/>
        <v>0.99477402993106867</v>
      </c>
      <c r="L6994">
        <f t="shared" si="219"/>
        <v>-0.32858627454601858</v>
      </c>
    </row>
    <row r="6995" spans="1:12">
      <c r="A6995" t="s">
        <v>12229</v>
      </c>
      <c r="B6995" t="s">
        <v>12230</v>
      </c>
      <c r="C6995">
        <v>-0.32921921300070361</v>
      </c>
      <c r="D6995">
        <v>0.47253812261563649</v>
      </c>
      <c r="E6995">
        <v>6.4319195822691647E-2</v>
      </c>
      <c r="F6995">
        <v>0.97046141305514666</v>
      </c>
      <c r="G6995">
        <v>-0.1118656837242467</v>
      </c>
      <c r="H6995">
        <v>0.88473677078293667</v>
      </c>
      <c r="I6995">
        <v>0.28709951585488719</v>
      </c>
      <c r="J6995">
        <v>0.82083237216046778</v>
      </c>
      <c r="K6995">
        <f t="shared" si="218"/>
        <v>0.97046141305514666</v>
      </c>
      <c r="L6995">
        <f t="shared" si="219"/>
        <v>-0.32921921300070361</v>
      </c>
    </row>
    <row r="6996" spans="1:12">
      <c r="A6996" t="s">
        <v>6699</v>
      </c>
      <c r="B6996" t="s">
        <v>6700</v>
      </c>
      <c r="C6996">
        <v>-0.3292536212048458</v>
      </c>
      <c r="D6996">
        <v>0.61572727859802701</v>
      </c>
      <c r="E6996">
        <v>-0.25632747922115567</v>
      </c>
      <c r="F6996">
        <v>0.82207029537782728</v>
      </c>
      <c r="G6996">
        <v>-0.19606617722926409</v>
      </c>
      <c r="H6996">
        <v>0.75506008741824082</v>
      </c>
      <c r="I6996">
        <v>-0.117067211751348</v>
      </c>
      <c r="J6996">
        <v>0.92414465939905044</v>
      </c>
      <c r="K6996">
        <f t="shared" si="218"/>
        <v>0.92414465939905044</v>
      </c>
      <c r="L6996">
        <f t="shared" si="219"/>
        <v>-0.3292536212048458</v>
      </c>
    </row>
    <row r="6997" spans="1:12">
      <c r="A6997" t="s">
        <v>7683</v>
      </c>
      <c r="B6997" t="s">
        <v>7684</v>
      </c>
      <c r="C6997">
        <v>-8.6454912778668597E-2</v>
      </c>
      <c r="D6997">
        <v>0.95160647934858422</v>
      </c>
      <c r="E6997">
        <v>-0.32928623311089239</v>
      </c>
      <c r="F6997">
        <v>0.87935089998959781</v>
      </c>
      <c r="G6997">
        <v>0.46357305679449068</v>
      </c>
      <c r="H6997">
        <v>0.30264009768983952</v>
      </c>
      <c r="I6997">
        <v>0.22480860739437</v>
      </c>
      <c r="J6997">
        <v>0.91062475052060754</v>
      </c>
      <c r="K6997">
        <f t="shared" si="218"/>
        <v>0.95160647934858422</v>
      </c>
      <c r="L6997">
        <f t="shared" si="219"/>
        <v>-0.32928623311089239</v>
      </c>
    </row>
    <row r="6998" spans="1:12">
      <c r="A6998" t="s">
        <v>4497</v>
      </c>
      <c r="B6998" t="s">
        <v>4498</v>
      </c>
      <c r="C6998">
        <v>-8.0603604007364035E-2</v>
      </c>
      <c r="D6998">
        <v>0.94143109524379709</v>
      </c>
      <c r="E6998">
        <v>0.16138706511738099</v>
      </c>
      <c r="F6998">
        <v>0.90783523141798528</v>
      </c>
      <c r="G6998">
        <v>-0.32932420566697601</v>
      </c>
      <c r="H6998">
        <v>0.4964057735718081</v>
      </c>
      <c r="I6998">
        <v>-8.2395722132052554E-2</v>
      </c>
      <c r="J6998">
        <v>0.95739973388663879</v>
      </c>
      <c r="K6998">
        <f t="shared" si="218"/>
        <v>0.95739973388663879</v>
      </c>
      <c r="L6998">
        <f t="shared" si="219"/>
        <v>-0.32932420566697601</v>
      </c>
    </row>
    <row r="6999" spans="1:12">
      <c r="A6999" t="s">
        <v>8547</v>
      </c>
      <c r="B6999" t="s">
        <v>8548</v>
      </c>
      <c r="C6999">
        <v>-0.16036967189359699</v>
      </c>
      <c r="D6999">
        <v>0.89985631308156955</v>
      </c>
      <c r="E6999">
        <v>-0.32946763318919198</v>
      </c>
      <c r="F6999">
        <v>0.73273034227961098</v>
      </c>
      <c r="G6999">
        <v>-2.613654444628697E-2</v>
      </c>
      <c r="H6999">
        <v>0.98293910581251809</v>
      </c>
      <c r="I6999">
        <v>-0.18656745409795389</v>
      </c>
      <c r="J6999">
        <v>0.89337954473297465</v>
      </c>
      <c r="K6999">
        <f t="shared" si="218"/>
        <v>0.98293910581251809</v>
      </c>
      <c r="L6999">
        <f t="shared" si="219"/>
        <v>-0.32946763318919198</v>
      </c>
    </row>
    <row r="7000" spans="1:12">
      <c r="A7000" t="s">
        <v>2591</v>
      </c>
      <c r="B7000" t="s">
        <v>2592</v>
      </c>
      <c r="C7000">
        <v>-0.21292432907533571</v>
      </c>
      <c r="D7000">
        <v>0.89428693062506504</v>
      </c>
      <c r="E7000">
        <v>-0.32953456616342808</v>
      </c>
      <c r="F7000">
        <v>0.85051598518521976</v>
      </c>
      <c r="G7000">
        <v>4.7225005115793639E-2</v>
      </c>
      <c r="H7000">
        <v>0.97247225725589037</v>
      </c>
      <c r="I7000">
        <v>-6.2594802906886557E-2</v>
      </c>
      <c r="J7000">
        <v>0.97724979980767379</v>
      </c>
      <c r="K7000">
        <f t="shared" si="218"/>
        <v>0.97724979980767379</v>
      </c>
      <c r="L7000">
        <f t="shared" si="219"/>
        <v>-0.32953456616342808</v>
      </c>
    </row>
    <row r="7001" spans="1:12">
      <c r="A7001" t="s">
        <v>13615</v>
      </c>
      <c r="B7001" t="s">
        <v>13616</v>
      </c>
      <c r="C7001">
        <v>-3.7042405657333077E-2</v>
      </c>
      <c r="D7001">
        <v>0.98761447512692602</v>
      </c>
      <c r="E7001">
        <v>0.69544863474009244</v>
      </c>
      <c r="F7001">
        <v>0.45676359699700009</v>
      </c>
      <c r="G7001">
        <v>-0.33003837505482092</v>
      </c>
      <c r="H7001">
        <v>0.7472603294270781</v>
      </c>
      <c r="I7001">
        <v>0.402672160903492</v>
      </c>
      <c r="J7001">
        <v>0.78940263016574919</v>
      </c>
      <c r="K7001">
        <f t="shared" si="218"/>
        <v>0.98761447512692602</v>
      </c>
      <c r="L7001">
        <f t="shared" si="219"/>
        <v>-0.33003837505482092</v>
      </c>
    </row>
    <row r="7002" spans="1:12">
      <c r="A7002" t="s">
        <v>3615</v>
      </c>
      <c r="B7002" t="s">
        <v>3616</v>
      </c>
      <c r="C7002">
        <v>0.44494290416846471</v>
      </c>
      <c r="D7002">
        <v>0.47227819908686569</v>
      </c>
      <c r="E7002">
        <v>0.67508724462954017</v>
      </c>
      <c r="F7002">
        <v>0.5564973434256909</v>
      </c>
      <c r="G7002">
        <v>-0.33005534473769499</v>
      </c>
      <c r="H7002">
        <v>0.60028246926906359</v>
      </c>
      <c r="I7002">
        <v>-9.6720160152982598E-2</v>
      </c>
      <c r="J7002">
        <v>0.96518538985715241</v>
      </c>
      <c r="K7002">
        <f t="shared" si="218"/>
        <v>0.96518538985715241</v>
      </c>
      <c r="L7002">
        <f t="shared" si="219"/>
        <v>-0.33005534473769499</v>
      </c>
    </row>
    <row r="7003" spans="1:12">
      <c r="A7003" t="s">
        <v>6477</v>
      </c>
      <c r="B7003" t="s">
        <v>6478</v>
      </c>
      <c r="C7003">
        <v>-0.1239420351912025</v>
      </c>
      <c r="D7003">
        <v>0.89482580315977278</v>
      </c>
      <c r="E7003">
        <v>-0.33005875103336901</v>
      </c>
      <c r="F7003">
        <v>0.78347991254200966</v>
      </c>
      <c r="G7003">
        <v>5.071237195143688E-2</v>
      </c>
      <c r="H7003">
        <v>0.95180195520629496</v>
      </c>
      <c r="I7003">
        <v>-0.15299883144540799</v>
      </c>
      <c r="J7003">
        <v>0.92757299704389329</v>
      </c>
      <c r="K7003">
        <f t="shared" si="218"/>
        <v>0.95180195520629496</v>
      </c>
      <c r="L7003">
        <f t="shared" si="219"/>
        <v>-0.33005875103336901</v>
      </c>
    </row>
    <row r="7004" spans="1:12">
      <c r="A7004" t="s">
        <v>4235</v>
      </c>
      <c r="B7004" t="s">
        <v>4236</v>
      </c>
      <c r="C7004">
        <v>0.36808015958735929</v>
      </c>
      <c r="D7004">
        <v>0.92259587131910448</v>
      </c>
      <c r="E7004">
        <v>0.877596932082507</v>
      </c>
      <c r="F7004">
        <v>0.7995829113546129</v>
      </c>
      <c r="G7004">
        <v>-0.33008637398910751</v>
      </c>
      <c r="H7004">
        <v>0.86989178846059534</v>
      </c>
      <c r="I7004">
        <v>0.1907176530317766</v>
      </c>
      <c r="J7004">
        <v>0.95943739858628108</v>
      </c>
      <c r="K7004">
        <f t="shared" si="218"/>
        <v>0.95943739858628108</v>
      </c>
      <c r="L7004">
        <f t="shared" si="219"/>
        <v>-0.33008637398910751</v>
      </c>
    </row>
    <row r="7005" spans="1:12">
      <c r="A7005" t="s">
        <v>4275</v>
      </c>
      <c r="B7005" t="s">
        <v>4276</v>
      </c>
      <c r="C7005">
        <v>-0.31727214275829457</v>
      </c>
      <c r="D7005">
        <v>0.87234518772424074</v>
      </c>
      <c r="E7005">
        <v>-0.16208948140749471</v>
      </c>
      <c r="F7005">
        <v>0.97217234202496505</v>
      </c>
      <c r="G7005">
        <v>-0.33009813104948138</v>
      </c>
      <c r="H7005">
        <v>0.69821792555387974</v>
      </c>
      <c r="I7005">
        <v>-0.16503158005927501</v>
      </c>
      <c r="J7005">
        <v>0.95849712990701141</v>
      </c>
      <c r="K7005">
        <f t="shared" si="218"/>
        <v>0.97217234202496505</v>
      </c>
      <c r="L7005">
        <f t="shared" si="219"/>
        <v>-0.33009813104948138</v>
      </c>
    </row>
    <row r="7006" spans="1:12">
      <c r="A7006" t="s">
        <v>11191</v>
      </c>
      <c r="B7006" t="s">
        <v>11192</v>
      </c>
      <c r="C7006">
        <v>-0.3301187884848848</v>
      </c>
      <c r="D7006">
        <v>0.32061316169155768</v>
      </c>
      <c r="E7006">
        <v>-0.29754669759498892</v>
      </c>
      <c r="F7006">
        <v>0.79662870151179499</v>
      </c>
      <c r="G7006">
        <v>-0.26945852319137031</v>
      </c>
      <c r="H7006">
        <v>0.42488115884177791</v>
      </c>
      <c r="I7006">
        <v>-0.22991014260550729</v>
      </c>
      <c r="J7006">
        <v>0.84488279422015289</v>
      </c>
      <c r="K7006">
        <f t="shared" si="218"/>
        <v>0.84488279422015289</v>
      </c>
      <c r="L7006">
        <f t="shared" si="219"/>
        <v>-0.3301187884848848</v>
      </c>
    </row>
    <row r="7007" spans="1:12">
      <c r="A7007" t="s">
        <v>11663</v>
      </c>
      <c r="B7007" t="s">
        <v>11664</v>
      </c>
      <c r="C7007">
        <v>-0.29058835740576222</v>
      </c>
      <c r="D7007">
        <v>0.53965561745851831</v>
      </c>
      <c r="E7007">
        <v>-0.33023956072068672</v>
      </c>
      <c r="F7007">
        <v>0.71481584754348726</v>
      </c>
      <c r="G7007">
        <v>-0.19534359039050311</v>
      </c>
      <c r="H7007">
        <v>0.69847604570981114</v>
      </c>
      <c r="I7007">
        <v>-0.22886523030026121</v>
      </c>
      <c r="J7007">
        <v>0.83294493802499259</v>
      </c>
      <c r="K7007">
        <f t="shared" si="218"/>
        <v>0.83294493802499259</v>
      </c>
      <c r="L7007">
        <f t="shared" si="219"/>
        <v>-0.33023956072068672</v>
      </c>
    </row>
    <row r="7008" spans="1:12">
      <c r="A7008" t="s">
        <v>11853</v>
      </c>
      <c r="B7008" t="s">
        <v>11854</v>
      </c>
      <c r="C7008">
        <v>-0.33025116124263981</v>
      </c>
      <c r="D7008">
        <v>0.82863443257933223</v>
      </c>
      <c r="E7008">
        <v>-9.3603584934921855E-3</v>
      </c>
      <c r="F7008">
        <v>0.99821895750855605</v>
      </c>
      <c r="G7008">
        <v>0.12816707119921131</v>
      </c>
      <c r="H7008">
        <v>0.92006998664814754</v>
      </c>
      <c r="I7008">
        <v>0.46529439528517169</v>
      </c>
      <c r="J7008">
        <v>0.82748257285826887</v>
      </c>
      <c r="K7008">
        <f t="shared" si="218"/>
        <v>0.99821895750855605</v>
      </c>
      <c r="L7008">
        <f t="shared" si="219"/>
        <v>-0.33025116124263981</v>
      </c>
    </row>
    <row r="7009" spans="1:12">
      <c r="A7009" t="s">
        <v>8481</v>
      </c>
      <c r="B7009" t="s">
        <v>8482</v>
      </c>
      <c r="C7009">
        <v>-6.9541755735764111E-3</v>
      </c>
      <c r="D7009">
        <v>0.99617241460862971</v>
      </c>
      <c r="E7009">
        <v>-0.3302734727656163</v>
      </c>
      <c r="F7009">
        <v>0.67842700653097576</v>
      </c>
      <c r="G7009">
        <v>0.1537231085141037</v>
      </c>
      <c r="H7009">
        <v>0.80642742047130755</v>
      </c>
      <c r="I7009">
        <v>-0.16144014565589249</v>
      </c>
      <c r="J7009">
        <v>0.89410040876862351</v>
      </c>
      <c r="K7009">
        <f t="shared" si="218"/>
        <v>0.99617241460862971</v>
      </c>
      <c r="L7009">
        <f t="shared" si="219"/>
        <v>-0.3302734727656163</v>
      </c>
    </row>
    <row r="7010" spans="1:12">
      <c r="A7010" t="s">
        <v>18029</v>
      </c>
      <c r="B7010" t="s">
        <v>18030</v>
      </c>
      <c r="C7010">
        <v>-0.31964893194226202</v>
      </c>
      <c r="D7010">
        <v>0.46352922368957289</v>
      </c>
      <c r="E7010">
        <v>-0.33032800776049182</v>
      </c>
      <c r="F7010">
        <v>0.73766504367468799</v>
      </c>
      <c r="G7010">
        <v>0.41725535790501711</v>
      </c>
      <c r="H7010">
        <v>0.21582410687738829</v>
      </c>
      <c r="I7010">
        <v>0.41975178369354282</v>
      </c>
      <c r="J7010">
        <v>0.60945182564176725</v>
      </c>
      <c r="K7010">
        <f t="shared" si="218"/>
        <v>0.73766504367468799</v>
      </c>
      <c r="L7010">
        <f t="shared" si="219"/>
        <v>-0.33032800776049182</v>
      </c>
    </row>
    <row r="7011" spans="1:12">
      <c r="A7011" t="s">
        <v>1941</v>
      </c>
      <c r="B7011" t="s">
        <v>1942</v>
      </c>
      <c r="C7011">
        <v>0.16829324333138901</v>
      </c>
      <c r="D7011">
        <v>0.92799133613910156</v>
      </c>
      <c r="E7011">
        <v>0.52999838024294554</v>
      </c>
      <c r="F7011">
        <v>0.64870058621526983</v>
      </c>
      <c r="G7011">
        <v>-0.33035654213012727</v>
      </c>
      <c r="H7011">
        <v>0.71063360748818416</v>
      </c>
      <c r="I7011">
        <v>3.7692743223410208E-2</v>
      </c>
      <c r="J7011">
        <v>0.98312276750140515</v>
      </c>
      <c r="K7011">
        <f t="shared" si="218"/>
        <v>0.98312276750140515</v>
      </c>
      <c r="L7011">
        <f t="shared" si="219"/>
        <v>-0.33035654213012727</v>
      </c>
    </row>
    <row r="7012" spans="1:12">
      <c r="A7012" t="s">
        <v>11559</v>
      </c>
      <c r="B7012" t="s">
        <v>11560</v>
      </c>
      <c r="C7012">
        <v>-0.21539465420530729</v>
      </c>
      <c r="D7012">
        <v>0.82299579716896154</v>
      </c>
      <c r="E7012">
        <v>-0.31637108882902337</v>
      </c>
      <c r="F7012">
        <v>0.85994798068631151</v>
      </c>
      <c r="G7012">
        <v>-0.2374795937073885</v>
      </c>
      <c r="H7012">
        <v>0.74903131366685116</v>
      </c>
      <c r="I7012">
        <v>-0.33042818222629428</v>
      </c>
      <c r="J7012">
        <v>0.83620066185100217</v>
      </c>
      <c r="K7012">
        <f t="shared" si="218"/>
        <v>0.85994798068631151</v>
      </c>
      <c r="L7012">
        <f t="shared" si="219"/>
        <v>-0.33042818222629428</v>
      </c>
    </row>
    <row r="7013" spans="1:12">
      <c r="A7013" t="s">
        <v>9955</v>
      </c>
      <c r="B7013" t="s">
        <v>9956</v>
      </c>
      <c r="C7013">
        <v>-0.1413739895676179</v>
      </c>
      <c r="D7013">
        <v>0.87406549928157673</v>
      </c>
      <c r="E7013">
        <v>-0.33043328677838968</v>
      </c>
      <c r="F7013">
        <v>0.75520827668657931</v>
      </c>
      <c r="G7013">
        <v>0.38946189552272298</v>
      </c>
      <c r="H7013">
        <v>0.35333936483980172</v>
      </c>
      <c r="I7013">
        <v>0.21147249520294151</v>
      </c>
      <c r="J7013">
        <v>0.86734018143163594</v>
      </c>
      <c r="K7013">
        <f t="shared" si="218"/>
        <v>0.87406549928157673</v>
      </c>
      <c r="L7013">
        <f t="shared" si="219"/>
        <v>-0.33043328677838968</v>
      </c>
    </row>
    <row r="7014" spans="1:12">
      <c r="A7014" t="s">
        <v>10761</v>
      </c>
      <c r="B7014" t="s">
        <v>10762</v>
      </c>
      <c r="C7014">
        <v>-0.30761250164918907</v>
      </c>
      <c r="D7014">
        <v>0.26216086838788732</v>
      </c>
      <c r="E7014">
        <v>-0.33057267763342008</v>
      </c>
      <c r="F7014">
        <v>0.59024567230146596</v>
      </c>
      <c r="G7014">
        <v>-0.1645580313631102</v>
      </c>
      <c r="H7014">
        <v>0.68799986095913745</v>
      </c>
      <c r="I7014">
        <v>-0.1820805424303735</v>
      </c>
      <c r="J7014">
        <v>0.85354715119650548</v>
      </c>
      <c r="K7014">
        <f t="shared" si="218"/>
        <v>0.85354715119650548</v>
      </c>
      <c r="L7014">
        <f t="shared" si="219"/>
        <v>-0.33057267763342008</v>
      </c>
    </row>
    <row r="7015" spans="1:12">
      <c r="A7015" t="s">
        <v>1845</v>
      </c>
      <c r="B7015" t="s">
        <v>1846</v>
      </c>
      <c r="C7015">
        <v>-0.21782624691325189</v>
      </c>
      <c r="D7015">
        <v>0.44878354868435572</v>
      </c>
      <c r="E7015">
        <v>-0.3306099749729115</v>
      </c>
      <c r="F7015">
        <v>0.63517219312788087</v>
      </c>
      <c r="G7015">
        <v>7.4230607292747566E-2</v>
      </c>
      <c r="H7015">
        <v>0.90796707621435235</v>
      </c>
      <c r="I7015">
        <v>-3.2540817743297833E-2</v>
      </c>
      <c r="J7015">
        <v>0.9843025776040556</v>
      </c>
      <c r="K7015">
        <f t="shared" si="218"/>
        <v>0.9843025776040556</v>
      </c>
      <c r="L7015">
        <f t="shared" si="219"/>
        <v>-0.3306099749729115</v>
      </c>
    </row>
    <row r="7016" spans="1:12">
      <c r="A7016" t="s">
        <v>15733</v>
      </c>
      <c r="B7016" t="s">
        <v>15734</v>
      </c>
      <c r="C7016">
        <v>0.16486027771630871</v>
      </c>
      <c r="D7016">
        <v>0.87616952480811749</v>
      </c>
      <c r="E7016">
        <v>-0.33076205149316118</v>
      </c>
      <c r="F7016">
        <v>0.64715844648259901</v>
      </c>
      <c r="G7016">
        <v>0.17099544440473571</v>
      </c>
      <c r="H7016">
        <v>0.81867934759055994</v>
      </c>
      <c r="I7016">
        <v>-0.31817873310965222</v>
      </c>
      <c r="J7016">
        <v>0.71172702480466765</v>
      </c>
      <c r="K7016">
        <f t="shared" si="218"/>
        <v>0.87616952480811749</v>
      </c>
      <c r="L7016">
        <f t="shared" si="219"/>
        <v>-0.33076205149316118</v>
      </c>
    </row>
    <row r="7017" spans="1:12">
      <c r="A7017" t="s">
        <v>26348</v>
      </c>
      <c r="C7017">
        <v>0.53943934770850599</v>
      </c>
      <c r="D7017">
        <v>0.58401988216616996</v>
      </c>
      <c r="E7017">
        <v>0.21414445719972389</v>
      </c>
      <c r="F7017">
        <v>0.94152345546359995</v>
      </c>
      <c r="G7017">
        <v>-3.4088218924489898E-2</v>
      </c>
      <c r="H7017">
        <v>0.98338098736798352</v>
      </c>
      <c r="I7017">
        <v>-0.33077272504301269</v>
      </c>
      <c r="J7017">
        <v>0.8858907546516297</v>
      </c>
      <c r="K7017">
        <f t="shared" si="218"/>
        <v>0.98338098736798352</v>
      </c>
      <c r="L7017">
        <f t="shared" si="219"/>
        <v>-0.33077272504301269</v>
      </c>
    </row>
    <row r="7018" spans="1:12">
      <c r="A7018" t="s">
        <v>4731</v>
      </c>
      <c r="B7018" t="s">
        <v>4732</v>
      </c>
      <c r="C7018">
        <v>-0.20149709771082749</v>
      </c>
      <c r="D7018">
        <v>0.89428693062506504</v>
      </c>
      <c r="E7018">
        <v>5.0910289975215142E-3</v>
      </c>
      <c r="F7018">
        <v>0.99891803487639086</v>
      </c>
      <c r="G7018">
        <v>-0.33084565190092879</v>
      </c>
      <c r="H7018">
        <v>0.64461956495145001</v>
      </c>
      <c r="I7018">
        <v>-0.116105932186941</v>
      </c>
      <c r="J7018">
        <v>0.95255603883115902</v>
      </c>
      <c r="K7018">
        <f t="shared" si="218"/>
        <v>0.99891803487639086</v>
      </c>
      <c r="L7018">
        <f t="shared" si="219"/>
        <v>-0.33084565190092879</v>
      </c>
    </row>
    <row r="7019" spans="1:12">
      <c r="A7019" t="s">
        <v>11517</v>
      </c>
      <c r="B7019" t="s">
        <v>11518</v>
      </c>
      <c r="C7019">
        <v>0.31325280107948039</v>
      </c>
      <c r="D7019">
        <v>0.70231157730149829</v>
      </c>
      <c r="E7019">
        <v>-0.3090904772044738</v>
      </c>
      <c r="F7019">
        <v>0.86762790670431311</v>
      </c>
      <c r="G7019">
        <v>0.28453444686297402</v>
      </c>
      <c r="H7019">
        <v>0.68755351687527011</v>
      </c>
      <c r="I7019">
        <v>-0.33108232183687519</v>
      </c>
      <c r="J7019">
        <v>0.83792988220497511</v>
      </c>
      <c r="K7019">
        <f t="shared" si="218"/>
        <v>0.86762790670431311</v>
      </c>
      <c r="L7019">
        <f t="shared" si="219"/>
        <v>-0.33108232183687519</v>
      </c>
    </row>
    <row r="7020" spans="1:12">
      <c r="A7020" t="s">
        <v>1961</v>
      </c>
      <c r="B7020" t="s">
        <v>1962</v>
      </c>
      <c r="C7020">
        <v>0.46170831746216179</v>
      </c>
      <c r="D7020">
        <v>0.66035742049656043</v>
      </c>
      <c r="E7020">
        <v>0.73173825996376918</v>
      </c>
      <c r="F7020">
        <v>0.56091895017176685</v>
      </c>
      <c r="G7020">
        <v>-0.33116425716473752</v>
      </c>
      <c r="H7020">
        <v>0.71380967136930029</v>
      </c>
      <c r="I7020">
        <v>-4.9950725681522742E-2</v>
      </c>
      <c r="J7020">
        <v>0.98299099214932317</v>
      </c>
      <c r="K7020">
        <f t="shared" si="218"/>
        <v>0.98299099214932317</v>
      </c>
      <c r="L7020">
        <f t="shared" si="219"/>
        <v>-0.33116425716473752</v>
      </c>
    </row>
    <row r="7021" spans="1:12">
      <c r="A7021" t="s">
        <v>6673</v>
      </c>
      <c r="B7021" t="s">
        <v>6674</v>
      </c>
      <c r="C7021">
        <v>9.0001717575155044E-2</v>
      </c>
      <c r="D7021">
        <v>0.95579091148904238</v>
      </c>
      <c r="E7021">
        <v>-0.33117739555283288</v>
      </c>
      <c r="F7021">
        <v>0.87616376652836325</v>
      </c>
      <c r="G7021">
        <v>0.19772863421385289</v>
      </c>
      <c r="H7021">
        <v>0.85525383134506439</v>
      </c>
      <c r="I7021">
        <v>-0.21892746742557459</v>
      </c>
      <c r="J7021">
        <v>0.92414630561652977</v>
      </c>
      <c r="K7021">
        <f t="shared" si="218"/>
        <v>0.95579091148904238</v>
      </c>
      <c r="L7021">
        <f t="shared" si="219"/>
        <v>-0.33117739555283288</v>
      </c>
    </row>
    <row r="7022" spans="1:12">
      <c r="A7022" t="s">
        <v>12365</v>
      </c>
      <c r="B7022" t="s">
        <v>12366</v>
      </c>
      <c r="C7022">
        <v>6.7458884142077681E-3</v>
      </c>
      <c r="D7022">
        <v>0.99617241460862971</v>
      </c>
      <c r="E7022">
        <v>6.7052820263044696E-2</v>
      </c>
      <c r="F7022">
        <v>0.96802455820084921</v>
      </c>
      <c r="G7022">
        <v>-0.3311953588573528</v>
      </c>
      <c r="H7022">
        <v>0.48766183410539737</v>
      </c>
      <c r="I7022">
        <v>-0.26433857914128212</v>
      </c>
      <c r="J7022">
        <v>0.81793521122017676</v>
      </c>
      <c r="K7022">
        <f t="shared" si="218"/>
        <v>0.99617241460862971</v>
      </c>
      <c r="L7022">
        <f t="shared" si="219"/>
        <v>-0.3311953588573528</v>
      </c>
    </row>
    <row r="7023" spans="1:12">
      <c r="A7023" t="s">
        <v>9725</v>
      </c>
      <c r="B7023" t="s">
        <v>9726</v>
      </c>
      <c r="C7023">
        <v>-0.14216327219060329</v>
      </c>
      <c r="D7023">
        <v>0.92842312299600249</v>
      </c>
      <c r="E7023">
        <v>-0.33128596450533698</v>
      </c>
      <c r="F7023">
        <v>0.85733788968326718</v>
      </c>
      <c r="G7023">
        <v>-7.6193130458003355E-2</v>
      </c>
      <c r="H7023">
        <v>0.93899459098874727</v>
      </c>
      <c r="I7023">
        <v>-0.25905112842384692</v>
      </c>
      <c r="J7023">
        <v>0.87208452275832515</v>
      </c>
      <c r="K7023">
        <f t="shared" si="218"/>
        <v>0.93899459098874727</v>
      </c>
      <c r="L7023">
        <f t="shared" si="219"/>
        <v>-0.33128596450533698</v>
      </c>
    </row>
    <row r="7024" spans="1:12">
      <c r="A7024" t="s">
        <v>16455</v>
      </c>
      <c r="B7024" t="s">
        <v>16456</v>
      </c>
      <c r="C7024">
        <v>1.3342308753674541</v>
      </c>
      <c r="D7024">
        <v>1.8708008260755391E-4</v>
      </c>
      <c r="E7024">
        <v>2.2471314472910011</v>
      </c>
      <c r="F7024">
        <v>1.2090201980445211E-6</v>
      </c>
      <c r="G7024">
        <v>-0.33131338566238577</v>
      </c>
      <c r="H7024">
        <v>0.73057437654177426</v>
      </c>
      <c r="I7024">
        <v>0.58767733539889211</v>
      </c>
      <c r="J7024">
        <v>0.68571092255033828</v>
      </c>
      <c r="K7024">
        <f t="shared" si="218"/>
        <v>0.73057437654177426</v>
      </c>
      <c r="L7024">
        <f t="shared" si="219"/>
        <v>-0.33131338566238577</v>
      </c>
    </row>
    <row r="7025" spans="1:12">
      <c r="A7025" t="s">
        <v>18325</v>
      </c>
      <c r="B7025" t="s">
        <v>18326</v>
      </c>
      <c r="C7025">
        <v>-8.8406656788193858E-2</v>
      </c>
      <c r="D7025">
        <v>0.9151159495734198</v>
      </c>
      <c r="E7025">
        <v>-0.33161685253246931</v>
      </c>
      <c r="F7025">
        <v>0.81569994079678743</v>
      </c>
      <c r="G7025">
        <v>0.9372179885391686</v>
      </c>
      <c r="H7025">
        <v>6.736684538813055E-2</v>
      </c>
      <c r="I7025">
        <v>0.70007548199354164</v>
      </c>
      <c r="J7025">
        <v>0.59604452911195505</v>
      </c>
      <c r="K7025">
        <f t="shared" si="218"/>
        <v>0.9151159495734198</v>
      </c>
      <c r="L7025">
        <f t="shared" si="219"/>
        <v>-0.33161685253246931</v>
      </c>
    </row>
    <row r="7026" spans="1:12">
      <c r="A7026" t="s">
        <v>13631</v>
      </c>
      <c r="B7026" t="s">
        <v>13632</v>
      </c>
      <c r="C7026">
        <v>0.45974576485383162</v>
      </c>
      <c r="D7026">
        <v>0.37695655939423028</v>
      </c>
      <c r="E7026">
        <v>7.9373980377471759E-2</v>
      </c>
      <c r="F7026">
        <v>0.97369617891292726</v>
      </c>
      <c r="G7026">
        <v>3.7915871689093127E-2</v>
      </c>
      <c r="H7026">
        <v>0.96358557908078779</v>
      </c>
      <c r="I7026">
        <v>-0.33163015856797279</v>
      </c>
      <c r="J7026">
        <v>0.78905293128399401</v>
      </c>
      <c r="K7026">
        <f t="shared" si="218"/>
        <v>0.97369617891292726</v>
      </c>
      <c r="L7026">
        <f t="shared" si="219"/>
        <v>-0.33163015856797279</v>
      </c>
    </row>
    <row r="7027" spans="1:12">
      <c r="A7027" t="s">
        <v>459</v>
      </c>
      <c r="B7027" t="s">
        <v>460</v>
      </c>
      <c r="C7027">
        <v>-0.2418625646172046</v>
      </c>
      <c r="D7027">
        <v>0.78052014690635274</v>
      </c>
      <c r="E7027">
        <v>7.7256974877679963E-2</v>
      </c>
      <c r="F7027">
        <v>0.9719825044785505</v>
      </c>
      <c r="G7027">
        <v>-0.33167833251027479</v>
      </c>
      <c r="H7027">
        <v>0.61572270087148939</v>
      </c>
      <c r="I7027">
        <v>-4.7548295741259034E-3</v>
      </c>
      <c r="J7027">
        <v>0.99727537261802479</v>
      </c>
      <c r="K7027">
        <f t="shared" si="218"/>
        <v>0.99727537261802479</v>
      </c>
      <c r="L7027">
        <f t="shared" si="219"/>
        <v>-0.33167833251027479</v>
      </c>
    </row>
    <row r="7028" spans="1:12">
      <c r="A7028" t="s">
        <v>23879</v>
      </c>
      <c r="B7028" t="s">
        <v>23880</v>
      </c>
      <c r="C7028">
        <v>-0.33173466978220029</v>
      </c>
      <c r="D7028">
        <v>0.58976231586011307</v>
      </c>
      <c r="E7028">
        <v>0.25070437631886988</v>
      </c>
      <c r="F7028">
        <v>0.88181274628591133</v>
      </c>
      <c r="G7028">
        <v>0.63786316686383138</v>
      </c>
      <c r="H7028">
        <v>0.18085889958989659</v>
      </c>
      <c r="I7028">
        <v>1.227676988659957</v>
      </c>
      <c r="J7028">
        <v>6.0356009163839867E-2</v>
      </c>
      <c r="K7028">
        <f t="shared" si="218"/>
        <v>0.88181274628591133</v>
      </c>
      <c r="L7028">
        <f t="shared" si="219"/>
        <v>-0.33173466978220029</v>
      </c>
    </row>
    <row r="7029" spans="1:12">
      <c r="A7029" t="s">
        <v>13219</v>
      </c>
      <c r="B7029" t="s">
        <v>13220</v>
      </c>
      <c r="C7029">
        <v>-0.13391142026699601</v>
      </c>
      <c r="D7029">
        <v>0.83693870130372672</v>
      </c>
      <c r="E7029">
        <v>-0.17969422243838001</v>
      </c>
      <c r="F7029">
        <v>0.91041001918959075</v>
      </c>
      <c r="G7029">
        <v>-0.29281199671779762</v>
      </c>
      <c r="H7029">
        <v>0.58006048107997743</v>
      </c>
      <c r="I7029">
        <v>-0.33181709098929818</v>
      </c>
      <c r="J7029">
        <v>0.79991977517500457</v>
      </c>
      <c r="K7029">
        <f t="shared" si="218"/>
        <v>0.91041001918959075</v>
      </c>
      <c r="L7029">
        <f t="shared" si="219"/>
        <v>-0.33181709098929818</v>
      </c>
    </row>
    <row r="7030" spans="1:12">
      <c r="A7030" t="s">
        <v>11125</v>
      </c>
      <c r="B7030" t="s">
        <v>11126</v>
      </c>
      <c r="C7030">
        <v>-0.18885486932192219</v>
      </c>
      <c r="D7030">
        <v>0.75282811944047456</v>
      </c>
      <c r="E7030">
        <v>0.59878581107915296</v>
      </c>
      <c r="F7030">
        <v>0.7895368301877107</v>
      </c>
      <c r="G7030">
        <v>-0.33189978046220459</v>
      </c>
      <c r="H7030">
        <v>0.47245348783348662</v>
      </c>
      <c r="I7030">
        <v>0.46043618422775218</v>
      </c>
      <c r="J7030">
        <v>0.84606883415077694</v>
      </c>
      <c r="K7030">
        <f t="shared" si="218"/>
        <v>0.84606883415077694</v>
      </c>
      <c r="L7030">
        <f t="shared" si="219"/>
        <v>-0.33189978046220459</v>
      </c>
    </row>
    <row r="7031" spans="1:12">
      <c r="A7031" t="s">
        <v>1113</v>
      </c>
      <c r="B7031" t="s">
        <v>1114</v>
      </c>
      <c r="C7031">
        <v>-0.22831838218730441</v>
      </c>
      <c r="D7031">
        <v>0.49019118323826782</v>
      </c>
      <c r="E7031">
        <v>8.7938290198586719E-2</v>
      </c>
      <c r="F7031">
        <v>0.94863990043257829</v>
      </c>
      <c r="G7031">
        <v>-0.33192117389662668</v>
      </c>
      <c r="H7031">
        <v>0.14567244178463939</v>
      </c>
      <c r="I7031">
        <v>-1.246390026748458E-2</v>
      </c>
      <c r="J7031">
        <v>0.99307955237004897</v>
      </c>
      <c r="K7031">
        <f t="shared" si="218"/>
        <v>0.99307955237004897</v>
      </c>
      <c r="L7031">
        <f t="shared" si="219"/>
        <v>-0.33192117389662668</v>
      </c>
    </row>
    <row r="7032" spans="1:12">
      <c r="A7032" t="s">
        <v>10003</v>
      </c>
      <c r="B7032" t="s">
        <v>10004</v>
      </c>
      <c r="C7032">
        <v>0.13324741906284079</v>
      </c>
      <c r="D7032">
        <v>0.96308334101032622</v>
      </c>
      <c r="E7032">
        <v>-6.629760259911039E-3</v>
      </c>
      <c r="F7032">
        <v>0.99891803487639086</v>
      </c>
      <c r="G7032">
        <v>-0.19545897815844049</v>
      </c>
      <c r="H7032">
        <v>0.8996553674972988</v>
      </c>
      <c r="I7032">
        <v>-0.33194568582884088</v>
      </c>
      <c r="J7032">
        <v>0.86734018143163594</v>
      </c>
      <c r="K7032">
        <f t="shared" si="218"/>
        <v>0.99891803487639086</v>
      </c>
      <c r="L7032">
        <f t="shared" si="219"/>
        <v>-0.33194568582884088</v>
      </c>
    </row>
    <row r="7033" spans="1:12">
      <c r="A7033" t="s">
        <v>8759</v>
      </c>
      <c r="B7033" t="s">
        <v>8760</v>
      </c>
      <c r="C7033">
        <v>0.46544256828313901</v>
      </c>
      <c r="D7033">
        <v>0.78044535746921051</v>
      </c>
      <c r="E7033">
        <v>0.35333018837011898</v>
      </c>
      <c r="F7033">
        <v>0.88586577656558863</v>
      </c>
      <c r="G7033">
        <v>-0.22009735123047269</v>
      </c>
      <c r="H7033">
        <v>0.88941038674325779</v>
      </c>
      <c r="I7033">
        <v>-0.33198105493221769</v>
      </c>
      <c r="J7033">
        <v>0.88930278397662921</v>
      </c>
      <c r="K7033">
        <f t="shared" si="218"/>
        <v>0.88941038674325779</v>
      </c>
      <c r="L7033">
        <f t="shared" si="219"/>
        <v>-0.33198105493221769</v>
      </c>
    </row>
    <row r="7034" spans="1:12">
      <c r="A7034" t="s">
        <v>645</v>
      </c>
      <c r="B7034" t="s">
        <v>646</v>
      </c>
      <c r="C7034">
        <v>-0.2447144924617681</v>
      </c>
      <c r="D7034">
        <v>0.92884354198134811</v>
      </c>
      <c r="E7034">
        <v>-0.33202961948450199</v>
      </c>
      <c r="F7034">
        <v>0.91041001918959075</v>
      </c>
      <c r="G7034">
        <v>0.1047848734016623</v>
      </c>
      <c r="H7034">
        <v>0.95817236117978533</v>
      </c>
      <c r="I7034">
        <v>1.491936981038341E-2</v>
      </c>
      <c r="J7034">
        <v>0.99624805680366868</v>
      </c>
      <c r="K7034">
        <f t="shared" si="218"/>
        <v>0.99624805680366868</v>
      </c>
      <c r="L7034">
        <f t="shared" si="219"/>
        <v>-0.33202961948450199</v>
      </c>
    </row>
    <row r="7035" spans="1:12">
      <c r="A7035" t="s">
        <v>13057</v>
      </c>
      <c r="B7035" t="s">
        <v>13058</v>
      </c>
      <c r="C7035">
        <v>-3.2957366501653609E-2</v>
      </c>
      <c r="D7035">
        <v>0.98535082501314075</v>
      </c>
      <c r="E7035">
        <v>-0.33219045479161508</v>
      </c>
      <c r="F7035">
        <v>0.82359802110731295</v>
      </c>
      <c r="G7035">
        <v>0.64530352556972981</v>
      </c>
      <c r="H7035">
        <v>0.16915496811536579</v>
      </c>
      <c r="I7035">
        <v>0.35180390201149292</v>
      </c>
      <c r="J7035">
        <v>0.80424851788904383</v>
      </c>
      <c r="K7035">
        <f t="shared" si="218"/>
        <v>0.98535082501314075</v>
      </c>
      <c r="L7035">
        <f t="shared" si="219"/>
        <v>-0.33219045479161508</v>
      </c>
    </row>
    <row r="7036" spans="1:12">
      <c r="A7036" t="s">
        <v>9045</v>
      </c>
      <c r="B7036" t="s">
        <v>9046</v>
      </c>
      <c r="C7036">
        <v>-0.1396792496205605</v>
      </c>
      <c r="D7036">
        <v>0.96958675647432613</v>
      </c>
      <c r="E7036">
        <v>0.54490747749531976</v>
      </c>
      <c r="F7036">
        <v>0.87616376652836325</v>
      </c>
      <c r="G7036">
        <v>-0.33225233878733101</v>
      </c>
      <c r="H7036">
        <v>0.83013439096632824</v>
      </c>
      <c r="I7036">
        <v>0.38159088139359798</v>
      </c>
      <c r="J7036">
        <v>0.88538761973310087</v>
      </c>
      <c r="K7036">
        <f t="shared" si="218"/>
        <v>0.96958675647432613</v>
      </c>
      <c r="L7036">
        <f t="shared" si="219"/>
        <v>-0.33225233878733101</v>
      </c>
    </row>
    <row r="7037" spans="1:12">
      <c r="A7037" t="s">
        <v>9677</v>
      </c>
      <c r="B7037" t="s">
        <v>9678</v>
      </c>
      <c r="C7037">
        <v>0.5505999973961947</v>
      </c>
      <c r="D7037">
        <v>0.58048553875385211</v>
      </c>
      <c r="E7037">
        <v>0.27330180995065201</v>
      </c>
      <c r="F7037">
        <v>0.88705408387052809</v>
      </c>
      <c r="G7037">
        <v>-5.0775273682814343E-2</v>
      </c>
      <c r="H7037">
        <v>0.97695870710874499</v>
      </c>
      <c r="I7037">
        <v>-0.3322954059866487</v>
      </c>
      <c r="J7037">
        <v>0.8727664732129512</v>
      </c>
      <c r="K7037">
        <f t="shared" si="218"/>
        <v>0.97695870710874499</v>
      </c>
      <c r="L7037">
        <f t="shared" si="219"/>
        <v>-0.3322954059866487</v>
      </c>
    </row>
    <row r="7038" spans="1:12">
      <c r="A7038" t="s">
        <v>2413</v>
      </c>
      <c r="B7038" t="s">
        <v>2414</v>
      </c>
      <c r="C7038">
        <v>-0.26100507629566821</v>
      </c>
      <c r="D7038">
        <v>0.76704639034062072</v>
      </c>
      <c r="E7038">
        <v>-4.6981507307059713E-3</v>
      </c>
      <c r="F7038">
        <v>0.99892080998015753</v>
      </c>
      <c r="G7038">
        <v>-0.33231427849274542</v>
      </c>
      <c r="H7038">
        <v>0.63442651884563761</v>
      </c>
      <c r="I7038">
        <v>-6.8199523297555825E-2</v>
      </c>
      <c r="J7038">
        <v>0.97965778823632499</v>
      </c>
      <c r="K7038">
        <f t="shared" si="218"/>
        <v>0.99892080998015753</v>
      </c>
      <c r="L7038">
        <f t="shared" si="219"/>
        <v>-0.33231427849274542</v>
      </c>
    </row>
    <row r="7039" spans="1:12">
      <c r="A7039" t="s">
        <v>12873</v>
      </c>
      <c r="B7039" t="s">
        <v>12874</v>
      </c>
      <c r="C7039">
        <v>0.28336069711226419</v>
      </c>
      <c r="D7039">
        <v>0.82299579716896154</v>
      </c>
      <c r="E7039">
        <v>0.33056597515961289</v>
      </c>
      <c r="F7039">
        <v>0.85489064546604798</v>
      </c>
      <c r="G7039">
        <v>-0.33233671665689762</v>
      </c>
      <c r="H7039">
        <v>0.58657385825247632</v>
      </c>
      <c r="I7039">
        <v>-0.2834285949579452</v>
      </c>
      <c r="J7039">
        <v>0.80823969695880882</v>
      </c>
      <c r="K7039">
        <f t="shared" si="218"/>
        <v>0.85489064546604798</v>
      </c>
      <c r="L7039">
        <f t="shared" si="219"/>
        <v>-0.33233671665689762</v>
      </c>
    </row>
    <row r="7040" spans="1:12">
      <c r="A7040" t="s">
        <v>5703</v>
      </c>
      <c r="B7040" t="s">
        <v>5704</v>
      </c>
      <c r="C7040">
        <v>0.25771843706330211</v>
      </c>
      <c r="D7040">
        <v>0.7955307852986403</v>
      </c>
      <c r="E7040">
        <v>0.43878810153238501</v>
      </c>
      <c r="F7040">
        <v>0.6293569154533617</v>
      </c>
      <c r="G7040">
        <v>-0.33240733626926833</v>
      </c>
      <c r="H7040">
        <v>0.69323313540283915</v>
      </c>
      <c r="I7040">
        <v>-0.1415998214365799</v>
      </c>
      <c r="J7040">
        <v>0.93900992762650326</v>
      </c>
      <c r="K7040">
        <f t="shared" si="218"/>
        <v>0.93900992762650326</v>
      </c>
      <c r="L7040">
        <f t="shared" si="219"/>
        <v>-0.33240733626926833</v>
      </c>
    </row>
    <row r="7041" spans="1:12">
      <c r="A7041" t="s">
        <v>13009</v>
      </c>
      <c r="B7041" t="s">
        <v>13010</v>
      </c>
      <c r="C7041">
        <v>-2.0690929694471651E-2</v>
      </c>
      <c r="D7041">
        <v>0.99055202440007273</v>
      </c>
      <c r="E7041">
        <v>-0.33256692111267172</v>
      </c>
      <c r="F7041">
        <v>0.74841457440023473</v>
      </c>
      <c r="G7041">
        <v>4.8653216395059963E-2</v>
      </c>
      <c r="H7041">
        <v>0.96154678565523899</v>
      </c>
      <c r="I7041">
        <v>-0.25704340441306628</v>
      </c>
      <c r="J7041">
        <v>0.80502729312682864</v>
      </c>
      <c r="K7041">
        <f t="shared" si="218"/>
        <v>0.99055202440007273</v>
      </c>
      <c r="L7041">
        <f t="shared" si="219"/>
        <v>-0.33256692111267172</v>
      </c>
    </row>
    <row r="7042" spans="1:12">
      <c r="A7042" t="s">
        <v>6609</v>
      </c>
      <c r="B7042" t="s">
        <v>6610</v>
      </c>
      <c r="C7042">
        <v>-0.22186246505212681</v>
      </c>
      <c r="D7042">
        <v>0.78044535746921051</v>
      </c>
      <c r="E7042">
        <v>0.2536517892720922</v>
      </c>
      <c r="F7042">
        <v>0.86427905229493163</v>
      </c>
      <c r="G7042">
        <v>-0.33259314875242679</v>
      </c>
      <c r="H7042">
        <v>0.55930477046006821</v>
      </c>
      <c r="I7042">
        <v>0.1492336396431404</v>
      </c>
      <c r="J7042">
        <v>0.92514255532258793</v>
      </c>
      <c r="K7042">
        <f t="shared" si="218"/>
        <v>0.92514255532258793</v>
      </c>
      <c r="L7042">
        <f t="shared" si="219"/>
        <v>-0.33259314875242679</v>
      </c>
    </row>
    <row r="7043" spans="1:12">
      <c r="A7043" t="s">
        <v>2877</v>
      </c>
      <c r="B7043" t="s">
        <v>2878</v>
      </c>
      <c r="C7043">
        <v>0.17889019650984231</v>
      </c>
      <c r="D7043">
        <v>0.87376956614106338</v>
      </c>
      <c r="E7043">
        <v>-0.33278844417142922</v>
      </c>
      <c r="F7043">
        <v>0.73095924724399608</v>
      </c>
      <c r="G7043">
        <v>0.45151064511321692</v>
      </c>
      <c r="H7043">
        <v>0.41087471408162929</v>
      </c>
      <c r="I7043">
        <v>-5.342852595678755E-2</v>
      </c>
      <c r="J7043">
        <v>0.97327511822536916</v>
      </c>
      <c r="K7043">
        <f t="shared" ref="K7043:K7106" si="220">MAX(D7043,F7043,H7043,J7043)</f>
        <v>0.97327511822536916</v>
      </c>
      <c r="L7043">
        <f t="shared" ref="L7043:L7106" si="221">MIN(C7043,E7043,G7043,I7043)</f>
        <v>-0.33278844417142922</v>
      </c>
    </row>
    <row r="7044" spans="1:12">
      <c r="A7044" t="s">
        <v>17815</v>
      </c>
      <c r="B7044" t="s">
        <v>17816</v>
      </c>
      <c r="C7044">
        <v>-0.24018360512757569</v>
      </c>
      <c r="D7044">
        <v>0.56025945412036571</v>
      </c>
      <c r="E7044">
        <v>-0.25314709219828752</v>
      </c>
      <c r="F7044">
        <v>0.78036577844061328</v>
      </c>
      <c r="G7044">
        <v>-0.32594217441429818</v>
      </c>
      <c r="H7044">
        <v>0.23859945449256409</v>
      </c>
      <c r="I7044">
        <v>-0.33281534270556079</v>
      </c>
      <c r="J7044">
        <v>0.62512723593980024</v>
      </c>
      <c r="K7044">
        <f t="shared" si="220"/>
        <v>0.78036577844061328</v>
      </c>
      <c r="L7044">
        <f t="shared" si="221"/>
        <v>-0.33281534270556079</v>
      </c>
    </row>
    <row r="7045" spans="1:12">
      <c r="A7045" t="s">
        <v>20965</v>
      </c>
      <c r="B7045" t="s">
        <v>20966</v>
      </c>
      <c r="C7045">
        <v>-0.33282440901469318</v>
      </c>
      <c r="D7045">
        <v>0.78044535746921051</v>
      </c>
      <c r="E7045">
        <v>-0.1363577439838464</v>
      </c>
      <c r="F7045">
        <v>0.96078905404895387</v>
      </c>
      <c r="G7045">
        <v>0.65717501118406307</v>
      </c>
      <c r="H7045">
        <v>0.26223235051455251</v>
      </c>
      <c r="I7045">
        <v>0.86437275127450919</v>
      </c>
      <c r="J7045">
        <v>0.40772405452620658</v>
      </c>
      <c r="K7045">
        <f t="shared" si="220"/>
        <v>0.96078905404895387</v>
      </c>
      <c r="L7045">
        <f t="shared" si="221"/>
        <v>-0.33282440901469318</v>
      </c>
    </row>
    <row r="7046" spans="1:12">
      <c r="A7046" t="s">
        <v>11069</v>
      </c>
      <c r="B7046" t="s">
        <v>11070</v>
      </c>
      <c r="C7046">
        <v>-9.6873247578222729E-2</v>
      </c>
      <c r="D7046">
        <v>0.94416370031915653</v>
      </c>
      <c r="E7046">
        <v>-0.30946424602953942</v>
      </c>
      <c r="F7046">
        <v>0.88705408387052809</v>
      </c>
      <c r="G7046">
        <v>-0.1297016121125778</v>
      </c>
      <c r="H7046">
        <v>0.85359430525787139</v>
      </c>
      <c r="I7046">
        <v>-0.33284125112936752</v>
      </c>
      <c r="J7046">
        <v>0.84717978674121275</v>
      </c>
      <c r="K7046">
        <f t="shared" si="220"/>
        <v>0.94416370031915653</v>
      </c>
      <c r="L7046">
        <f t="shared" si="221"/>
        <v>-0.33284125112936752</v>
      </c>
    </row>
    <row r="7047" spans="1:12">
      <c r="A7047" t="s">
        <v>14949</v>
      </c>
      <c r="B7047" t="s">
        <v>14950</v>
      </c>
      <c r="C7047">
        <v>1.864386822270735E-2</v>
      </c>
      <c r="D7047">
        <v>0.989534314105325</v>
      </c>
      <c r="E7047">
        <v>-8.4941262050713576E-2</v>
      </c>
      <c r="F7047">
        <v>0.96078905404895387</v>
      </c>
      <c r="G7047">
        <v>-0.2378961072001165</v>
      </c>
      <c r="H7047">
        <v>0.70398448571023808</v>
      </c>
      <c r="I7047">
        <v>-0.33293224775861219</v>
      </c>
      <c r="J7047">
        <v>0.74490575084507804</v>
      </c>
      <c r="K7047">
        <f t="shared" si="220"/>
        <v>0.989534314105325</v>
      </c>
      <c r="L7047">
        <f t="shared" si="221"/>
        <v>-0.33293224775861219</v>
      </c>
    </row>
    <row r="7048" spans="1:12">
      <c r="A7048" t="s">
        <v>10013</v>
      </c>
      <c r="B7048" t="s">
        <v>10014</v>
      </c>
      <c r="C7048">
        <v>6.7470500906777059E-2</v>
      </c>
      <c r="D7048">
        <v>0.96357302828945079</v>
      </c>
      <c r="E7048">
        <v>0.1515155742257018</v>
      </c>
      <c r="F7048">
        <v>0.94289730606894062</v>
      </c>
      <c r="G7048">
        <v>-0.33293990720559119</v>
      </c>
      <c r="H7048">
        <v>0.56387742781061023</v>
      </c>
      <c r="I7048">
        <v>-0.23971247196332579</v>
      </c>
      <c r="J7048">
        <v>0.86728793368665302</v>
      </c>
      <c r="K7048">
        <f t="shared" si="220"/>
        <v>0.96357302828945079</v>
      </c>
      <c r="L7048">
        <f t="shared" si="221"/>
        <v>-0.33293990720559119</v>
      </c>
    </row>
    <row r="7049" spans="1:12">
      <c r="A7049" t="s">
        <v>16043</v>
      </c>
      <c r="B7049" t="s">
        <v>16044</v>
      </c>
      <c r="C7049">
        <v>0.75457360620376612</v>
      </c>
      <c r="D7049">
        <v>0.41906496818603323</v>
      </c>
      <c r="E7049">
        <v>-0.3331506829117637</v>
      </c>
      <c r="F7049">
        <v>0.93112380694194896</v>
      </c>
      <c r="G7049">
        <v>2.1427307886426221</v>
      </c>
      <c r="H7049">
        <v>1.8605280038186109E-2</v>
      </c>
      <c r="I7049">
        <v>1.059735958431844</v>
      </c>
      <c r="J7049">
        <v>0.7012732419220058</v>
      </c>
      <c r="K7049">
        <f t="shared" si="220"/>
        <v>0.93112380694194896</v>
      </c>
      <c r="L7049">
        <f t="shared" si="221"/>
        <v>-0.3331506829117637</v>
      </c>
    </row>
    <row r="7050" spans="1:12">
      <c r="A7050" t="s">
        <v>13069</v>
      </c>
      <c r="B7050" t="s">
        <v>13070</v>
      </c>
      <c r="C7050">
        <v>-0.16558099079102381</v>
      </c>
      <c r="D7050">
        <v>0.83182516114379912</v>
      </c>
      <c r="E7050">
        <v>0.51243634387497006</v>
      </c>
      <c r="F7050">
        <v>0.63837514102744075</v>
      </c>
      <c r="G7050">
        <v>-0.33319552064522251</v>
      </c>
      <c r="H7050">
        <v>0.43646515706794592</v>
      </c>
      <c r="I7050">
        <v>0.3462551978944951</v>
      </c>
      <c r="J7050">
        <v>0.80424183836797136</v>
      </c>
      <c r="K7050">
        <f t="shared" si="220"/>
        <v>0.83182516114379912</v>
      </c>
      <c r="L7050">
        <f t="shared" si="221"/>
        <v>-0.33319552064522251</v>
      </c>
    </row>
    <row r="7051" spans="1:12">
      <c r="A7051" t="s">
        <v>14301</v>
      </c>
      <c r="B7051" t="s">
        <v>14302</v>
      </c>
      <c r="C7051">
        <v>8.0989417881648804E-2</v>
      </c>
      <c r="D7051">
        <v>0.93160341247946266</v>
      </c>
      <c r="E7051">
        <v>6.1248790375482122E-2</v>
      </c>
      <c r="F7051">
        <v>0.97385709153238831</v>
      </c>
      <c r="G7051">
        <v>-0.31826726752064222</v>
      </c>
      <c r="H7051">
        <v>0.54550003000056424</v>
      </c>
      <c r="I7051">
        <v>-0.33328132074239891</v>
      </c>
      <c r="J7051">
        <v>0.76788397410860987</v>
      </c>
      <c r="K7051">
        <f t="shared" si="220"/>
        <v>0.97385709153238831</v>
      </c>
      <c r="L7051">
        <f t="shared" si="221"/>
        <v>-0.33328132074239891</v>
      </c>
    </row>
    <row r="7052" spans="1:12">
      <c r="A7052" t="s">
        <v>7939</v>
      </c>
      <c r="B7052" t="s">
        <v>7940</v>
      </c>
      <c r="C7052">
        <v>-0.1001955141690756</v>
      </c>
      <c r="D7052">
        <v>0.9183278713831492</v>
      </c>
      <c r="E7052">
        <v>5.7227758703092199E-2</v>
      </c>
      <c r="F7052">
        <v>0.98021000214742515</v>
      </c>
      <c r="G7052">
        <v>-0.33333516650353862</v>
      </c>
      <c r="H7052">
        <v>0.41879762367229212</v>
      </c>
      <c r="I7052">
        <v>-0.16902455112873871</v>
      </c>
      <c r="J7052">
        <v>0.90434486017993732</v>
      </c>
      <c r="K7052">
        <f t="shared" si="220"/>
        <v>0.98021000214742515</v>
      </c>
      <c r="L7052">
        <f t="shared" si="221"/>
        <v>-0.33333516650353862</v>
      </c>
    </row>
    <row r="7053" spans="1:12">
      <c r="A7053" t="s">
        <v>10639</v>
      </c>
      <c r="B7053" t="s">
        <v>10640</v>
      </c>
      <c r="C7053">
        <v>4.6541799297325518E-3</v>
      </c>
      <c r="D7053">
        <v>0.99908450702693707</v>
      </c>
      <c r="E7053">
        <v>-0.3335579227827381</v>
      </c>
      <c r="F7053">
        <v>0.81119702401498472</v>
      </c>
      <c r="G7053">
        <v>0.1129739138722136</v>
      </c>
      <c r="H7053">
        <v>0.90921334116797881</v>
      </c>
      <c r="I7053">
        <v>-0.22007853624475099</v>
      </c>
      <c r="J7053">
        <v>0.85504002331536588</v>
      </c>
      <c r="K7053">
        <f t="shared" si="220"/>
        <v>0.99908450702693707</v>
      </c>
      <c r="L7053">
        <f t="shared" si="221"/>
        <v>-0.3335579227827381</v>
      </c>
    </row>
    <row r="7054" spans="1:12">
      <c r="A7054" t="s">
        <v>4563</v>
      </c>
      <c r="B7054" t="s">
        <v>4564</v>
      </c>
      <c r="C7054">
        <v>-0.33357375711008852</v>
      </c>
      <c r="D7054">
        <v>0.68293704762361795</v>
      </c>
      <c r="E7054">
        <v>-0.32715121221123161</v>
      </c>
      <c r="F7054">
        <v>0.85420893724311742</v>
      </c>
      <c r="G7054">
        <v>0.1114339813623299</v>
      </c>
      <c r="H7054">
        <v>0.90101020563493328</v>
      </c>
      <c r="I7054">
        <v>0.1183604884457943</v>
      </c>
      <c r="J7054">
        <v>0.95635167243633723</v>
      </c>
      <c r="K7054">
        <f t="shared" si="220"/>
        <v>0.95635167243633723</v>
      </c>
      <c r="L7054">
        <f t="shared" si="221"/>
        <v>-0.33357375711008852</v>
      </c>
    </row>
    <row r="7055" spans="1:12">
      <c r="A7055" t="s">
        <v>13163</v>
      </c>
      <c r="B7055" t="s">
        <v>13164</v>
      </c>
      <c r="C7055">
        <v>-0.27320764316836832</v>
      </c>
      <c r="D7055">
        <v>0.62011094489933782</v>
      </c>
      <c r="E7055">
        <v>-0.33408253183790748</v>
      </c>
      <c r="F7055">
        <v>0.61475024816672286</v>
      </c>
      <c r="G7055">
        <v>-0.17517425049311011</v>
      </c>
      <c r="H7055">
        <v>0.75581014731464979</v>
      </c>
      <c r="I7055">
        <v>-0.2289055053808681</v>
      </c>
      <c r="J7055">
        <v>0.80043831458138837</v>
      </c>
      <c r="K7055">
        <f t="shared" si="220"/>
        <v>0.80043831458138837</v>
      </c>
      <c r="L7055">
        <f t="shared" si="221"/>
        <v>-0.33408253183790748</v>
      </c>
    </row>
    <row r="7056" spans="1:12">
      <c r="A7056" t="s">
        <v>10435</v>
      </c>
      <c r="B7056" t="s">
        <v>10436</v>
      </c>
      <c r="C7056">
        <v>-1.2752642659890651E-3</v>
      </c>
      <c r="D7056">
        <v>0.99982482966110464</v>
      </c>
      <c r="E7056">
        <v>-0.27053880598456109</v>
      </c>
      <c r="F7056">
        <v>0.92015411437744676</v>
      </c>
      <c r="G7056">
        <v>-8.460572930618207E-2</v>
      </c>
      <c r="H7056">
        <v>0.94317996641011803</v>
      </c>
      <c r="I7056">
        <v>-0.33409652690690061</v>
      </c>
      <c r="J7056">
        <v>0.85986180580992899</v>
      </c>
      <c r="K7056">
        <f t="shared" si="220"/>
        <v>0.99982482966110464</v>
      </c>
      <c r="L7056">
        <f t="shared" si="221"/>
        <v>-0.33409652690690061</v>
      </c>
    </row>
    <row r="7057" spans="1:12">
      <c r="A7057" t="s">
        <v>8715</v>
      </c>
      <c r="B7057" t="s">
        <v>8716</v>
      </c>
      <c r="C7057">
        <v>4.8568608516016444E-3</v>
      </c>
      <c r="D7057">
        <v>0.99889327785044191</v>
      </c>
      <c r="E7057">
        <v>-0.33416029208905401</v>
      </c>
      <c r="F7057">
        <v>0.85145770150738886</v>
      </c>
      <c r="G7057">
        <v>0.54498848632940144</v>
      </c>
      <c r="H7057">
        <v>0.2022413030663123</v>
      </c>
      <c r="I7057">
        <v>0.21287103795307749</v>
      </c>
      <c r="J7057">
        <v>0.88994458179778713</v>
      </c>
      <c r="K7057">
        <f t="shared" si="220"/>
        <v>0.99889327785044191</v>
      </c>
      <c r="L7057">
        <f t="shared" si="221"/>
        <v>-0.33416029208905401</v>
      </c>
    </row>
    <row r="7058" spans="1:12">
      <c r="A7058" t="s">
        <v>12885</v>
      </c>
      <c r="B7058" t="s">
        <v>12886</v>
      </c>
      <c r="C7058">
        <v>-0.33429198987654768</v>
      </c>
      <c r="D7058">
        <v>0.65941271649286315</v>
      </c>
      <c r="E7058">
        <v>6.024736745820989E-2</v>
      </c>
      <c r="F7058">
        <v>0.98206058027297793</v>
      </c>
      <c r="G7058">
        <v>-2.9524461627888549E-2</v>
      </c>
      <c r="H7058">
        <v>0.98025583383364379</v>
      </c>
      <c r="I7058">
        <v>0.3727364920498118</v>
      </c>
      <c r="J7058">
        <v>0.80812442116466843</v>
      </c>
      <c r="K7058">
        <f t="shared" si="220"/>
        <v>0.98206058027297793</v>
      </c>
      <c r="L7058">
        <f t="shared" si="221"/>
        <v>-0.33429198987654768</v>
      </c>
    </row>
    <row r="7059" spans="1:12">
      <c r="A7059" t="s">
        <v>3453</v>
      </c>
      <c r="B7059" t="s">
        <v>3454</v>
      </c>
      <c r="C7059">
        <v>-0.33432816858253561</v>
      </c>
      <c r="D7059">
        <v>0.70396970152736782</v>
      </c>
      <c r="E7059">
        <v>-0.30355992787551672</v>
      </c>
      <c r="F7059">
        <v>0.90191393555813304</v>
      </c>
      <c r="G7059">
        <v>-0.14475197131078721</v>
      </c>
      <c r="H7059">
        <v>0.82583058300208467</v>
      </c>
      <c r="I7059">
        <v>-9.6706445842862726E-2</v>
      </c>
      <c r="J7059">
        <v>0.96740878235674266</v>
      </c>
      <c r="K7059">
        <f t="shared" si="220"/>
        <v>0.96740878235674266</v>
      </c>
      <c r="L7059">
        <f t="shared" si="221"/>
        <v>-0.33432816858253561</v>
      </c>
    </row>
    <row r="7060" spans="1:12">
      <c r="A7060" t="s">
        <v>15799</v>
      </c>
      <c r="B7060" t="s">
        <v>15800</v>
      </c>
      <c r="C7060">
        <v>-0.18771648031858901</v>
      </c>
      <c r="D7060">
        <v>0.74262631966791826</v>
      </c>
      <c r="E7060">
        <v>-0.20132755671498981</v>
      </c>
      <c r="F7060">
        <v>0.86706793491335976</v>
      </c>
      <c r="G7060">
        <v>-0.3277972068831066</v>
      </c>
      <c r="H7060">
        <v>0.40503081384864259</v>
      </c>
      <c r="I7060">
        <v>-0.33472184248660503</v>
      </c>
      <c r="J7060">
        <v>0.7082265242030843</v>
      </c>
      <c r="K7060">
        <f t="shared" si="220"/>
        <v>0.86706793491335976</v>
      </c>
      <c r="L7060">
        <f t="shared" si="221"/>
        <v>-0.33472184248660503</v>
      </c>
    </row>
    <row r="7061" spans="1:12">
      <c r="A7061" t="s">
        <v>2361</v>
      </c>
      <c r="B7061" t="s">
        <v>2362</v>
      </c>
      <c r="C7061">
        <v>-0.33472683081758309</v>
      </c>
      <c r="D7061">
        <v>0.41448861438766499</v>
      </c>
      <c r="E7061">
        <v>-4.6264563905315283E-2</v>
      </c>
      <c r="F7061">
        <v>0.98150574172218041</v>
      </c>
      <c r="G7061">
        <v>-0.25677917142716478</v>
      </c>
      <c r="H7061">
        <v>0.5604690966951752</v>
      </c>
      <c r="I7061">
        <v>3.973734170981312E-2</v>
      </c>
      <c r="J7061">
        <v>0.97985074393157423</v>
      </c>
      <c r="K7061">
        <f t="shared" si="220"/>
        <v>0.98150574172218041</v>
      </c>
      <c r="L7061">
        <f t="shared" si="221"/>
        <v>-0.33472683081758309</v>
      </c>
    </row>
    <row r="7062" spans="1:12">
      <c r="A7062" t="s">
        <v>3307</v>
      </c>
      <c r="B7062" t="s">
        <v>3308</v>
      </c>
      <c r="C7062">
        <v>0.54308993581276244</v>
      </c>
      <c r="D7062">
        <v>0.87517993774805691</v>
      </c>
      <c r="E7062">
        <v>1.0297502321048879</v>
      </c>
      <c r="F7062">
        <v>0.78073268110277017</v>
      </c>
      <c r="G7062">
        <v>-0.33480151403003611</v>
      </c>
      <c r="H7062">
        <v>0.86456108414911215</v>
      </c>
      <c r="I7062">
        <v>0.15822821694755221</v>
      </c>
      <c r="J7062">
        <v>0.9693794049318496</v>
      </c>
      <c r="K7062">
        <f t="shared" si="220"/>
        <v>0.9693794049318496</v>
      </c>
      <c r="L7062">
        <f t="shared" si="221"/>
        <v>-0.33480151403003611</v>
      </c>
    </row>
    <row r="7063" spans="1:12">
      <c r="A7063" t="s">
        <v>11781</v>
      </c>
      <c r="B7063" t="s">
        <v>11782</v>
      </c>
      <c r="C7063">
        <v>0.98506177040322918</v>
      </c>
      <c r="D7063">
        <v>5.7656069722311618E-2</v>
      </c>
      <c r="E7063">
        <v>0.49878324177969008</v>
      </c>
      <c r="F7063">
        <v>0.72457391197139309</v>
      </c>
      <c r="G7063">
        <v>0.1409464254954185</v>
      </c>
      <c r="H7063">
        <v>0.88686834072859311</v>
      </c>
      <c r="I7063">
        <v>-0.33481545589238471</v>
      </c>
      <c r="J7063">
        <v>0.82975498412861082</v>
      </c>
      <c r="K7063">
        <f t="shared" si="220"/>
        <v>0.88686834072859311</v>
      </c>
      <c r="L7063">
        <f t="shared" si="221"/>
        <v>-0.33481545589238471</v>
      </c>
    </row>
    <row r="7064" spans="1:12">
      <c r="A7064" t="s">
        <v>11007</v>
      </c>
      <c r="B7064" t="s">
        <v>11008</v>
      </c>
      <c r="C7064">
        <v>-0.33491702846906057</v>
      </c>
      <c r="D7064">
        <v>0.96033362996911509</v>
      </c>
      <c r="E7064">
        <v>0.57597300011747743</v>
      </c>
      <c r="F7064">
        <v>0.9108477130763406</v>
      </c>
      <c r="G7064">
        <v>-0.154602078171582</v>
      </c>
      <c r="H7064">
        <v>0.9744580775410181</v>
      </c>
      <c r="I7064">
        <v>0.76159969762492208</v>
      </c>
      <c r="J7064">
        <v>0.84838416660398508</v>
      </c>
      <c r="K7064">
        <f t="shared" si="220"/>
        <v>0.9744580775410181</v>
      </c>
      <c r="L7064">
        <f t="shared" si="221"/>
        <v>-0.33491702846906057</v>
      </c>
    </row>
    <row r="7065" spans="1:12">
      <c r="A7065" t="s">
        <v>11689</v>
      </c>
      <c r="B7065" t="s">
        <v>11690</v>
      </c>
      <c r="C7065">
        <v>-8.2980765147554689E-2</v>
      </c>
      <c r="D7065">
        <v>0.93430158046168887</v>
      </c>
      <c r="E7065">
        <v>-8.900479746964228E-2</v>
      </c>
      <c r="F7065">
        <v>0.95731569409020401</v>
      </c>
      <c r="G7065">
        <v>-0.33294798304275131</v>
      </c>
      <c r="H7065">
        <v>0.67208265764769803</v>
      </c>
      <c r="I7065">
        <v>-0.33491915776974762</v>
      </c>
      <c r="J7065">
        <v>0.83294493802499259</v>
      </c>
      <c r="K7065">
        <f t="shared" si="220"/>
        <v>0.95731569409020401</v>
      </c>
      <c r="L7065">
        <f t="shared" si="221"/>
        <v>-0.33491915776974762</v>
      </c>
    </row>
    <row r="7066" spans="1:12">
      <c r="A7066" t="s">
        <v>10425</v>
      </c>
      <c r="B7066" t="s">
        <v>10426</v>
      </c>
      <c r="C7066">
        <v>-0.33504187281676251</v>
      </c>
      <c r="D7066">
        <v>0.877941226476599</v>
      </c>
      <c r="E7066">
        <v>-0.23268795045104521</v>
      </c>
      <c r="F7066">
        <v>0.9578802108083162</v>
      </c>
      <c r="G7066">
        <v>0.39091230855016462</v>
      </c>
      <c r="H7066">
        <v>0.74254393396143981</v>
      </c>
      <c r="I7066">
        <v>0.50390527156546527</v>
      </c>
      <c r="J7066">
        <v>0.85998433368868965</v>
      </c>
      <c r="K7066">
        <f t="shared" si="220"/>
        <v>0.9578802108083162</v>
      </c>
      <c r="L7066">
        <f t="shared" si="221"/>
        <v>-0.33504187281676251</v>
      </c>
    </row>
    <row r="7067" spans="1:12">
      <c r="A7067" t="s">
        <v>1263</v>
      </c>
      <c r="B7067" t="s">
        <v>1264</v>
      </c>
      <c r="C7067">
        <v>-7.1327202190376582E-2</v>
      </c>
      <c r="D7067">
        <v>0.95275555395703004</v>
      </c>
      <c r="E7067">
        <v>-0.33525992732739279</v>
      </c>
      <c r="F7067">
        <v>0.69688551926512876</v>
      </c>
      <c r="G7067">
        <v>0.2370239018032502</v>
      </c>
      <c r="H7067">
        <v>0.7288553164135505</v>
      </c>
      <c r="I7067">
        <v>-2.0589989530247051E-2</v>
      </c>
      <c r="J7067">
        <v>0.99076390411192694</v>
      </c>
      <c r="K7067">
        <f t="shared" si="220"/>
        <v>0.99076390411192694</v>
      </c>
      <c r="L7067">
        <f t="shared" si="221"/>
        <v>-0.33525992732739279</v>
      </c>
    </row>
    <row r="7068" spans="1:12">
      <c r="A7068" t="s">
        <v>7783</v>
      </c>
      <c r="B7068" t="s">
        <v>7784</v>
      </c>
      <c r="C7068">
        <v>0.17756691237176869</v>
      </c>
      <c r="D7068">
        <v>0.93604688400245006</v>
      </c>
      <c r="E7068">
        <v>0.24650367972785209</v>
      </c>
      <c r="F7068">
        <v>0.93699271487546254</v>
      </c>
      <c r="G7068">
        <v>-0.33531662680315077</v>
      </c>
      <c r="H7068">
        <v>0.75459954845319255</v>
      </c>
      <c r="I7068">
        <v>-0.2566240709951923</v>
      </c>
      <c r="J7068">
        <v>0.90793332965570317</v>
      </c>
      <c r="K7068">
        <f t="shared" si="220"/>
        <v>0.93699271487546254</v>
      </c>
      <c r="L7068">
        <f t="shared" si="221"/>
        <v>-0.33531662680315077</v>
      </c>
    </row>
    <row r="7069" spans="1:12">
      <c r="A7069" t="s">
        <v>1971</v>
      </c>
      <c r="B7069" t="s">
        <v>1972</v>
      </c>
      <c r="C7069">
        <v>4.3616724871317132E-2</v>
      </c>
      <c r="D7069">
        <v>0.98520897696334919</v>
      </c>
      <c r="E7069">
        <v>0.42480060009673859</v>
      </c>
      <c r="F7069">
        <v>0.81714672593104976</v>
      </c>
      <c r="G7069">
        <v>-0.33539083502176581</v>
      </c>
      <c r="H7069">
        <v>0.77036432629474227</v>
      </c>
      <c r="I7069">
        <v>6.0220492090789647E-2</v>
      </c>
      <c r="J7069">
        <v>0.98299099214932317</v>
      </c>
      <c r="K7069">
        <f t="shared" si="220"/>
        <v>0.98520897696334919</v>
      </c>
      <c r="L7069">
        <f t="shared" si="221"/>
        <v>-0.33539083502176581</v>
      </c>
    </row>
    <row r="7070" spans="1:12">
      <c r="A7070" t="s">
        <v>8309</v>
      </c>
      <c r="B7070" t="s">
        <v>8310</v>
      </c>
      <c r="C7070">
        <v>-0.12899986854698159</v>
      </c>
      <c r="D7070">
        <v>0.90462258283835206</v>
      </c>
      <c r="E7070">
        <v>7.468826660408729E-3</v>
      </c>
      <c r="F7070">
        <v>0.99775972117636802</v>
      </c>
      <c r="G7070">
        <v>-0.33546404715140549</v>
      </c>
      <c r="H7070">
        <v>0.46701831758940082</v>
      </c>
      <c r="I7070">
        <v>-0.1900804738856928</v>
      </c>
      <c r="J7070">
        <v>0.89660112297037509</v>
      </c>
      <c r="K7070">
        <f t="shared" si="220"/>
        <v>0.99775972117636802</v>
      </c>
      <c r="L7070">
        <f t="shared" si="221"/>
        <v>-0.33546404715140549</v>
      </c>
    </row>
    <row r="7071" spans="1:12">
      <c r="A7071" t="s">
        <v>8795</v>
      </c>
      <c r="B7071" t="s">
        <v>8796</v>
      </c>
      <c r="C7071">
        <v>-3.8039785478302862E-2</v>
      </c>
      <c r="D7071">
        <v>0.97989265362808842</v>
      </c>
      <c r="E7071">
        <v>-0.33552770127663673</v>
      </c>
      <c r="F7071">
        <v>0.77532012494662628</v>
      </c>
      <c r="G7071">
        <v>0.47204838197947369</v>
      </c>
      <c r="H7071">
        <v>0.26002036726675798</v>
      </c>
      <c r="I7071">
        <v>0.1838491365484913</v>
      </c>
      <c r="J7071">
        <v>0.88930278397662921</v>
      </c>
      <c r="K7071">
        <f t="shared" si="220"/>
        <v>0.97989265362808842</v>
      </c>
      <c r="L7071">
        <f t="shared" si="221"/>
        <v>-0.33552770127663673</v>
      </c>
    </row>
    <row r="7072" spans="1:12">
      <c r="A7072" t="s">
        <v>1415</v>
      </c>
      <c r="B7072" t="s">
        <v>1416</v>
      </c>
      <c r="C7072">
        <v>-0.33561039280483529</v>
      </c>
      <c r="D7072">
        <v>0.74885588279014015</v>
      </c>
      <c r="E7072">
        <v>-8.1299723473122226E-2</v>
      </c>
      <c r="F7072">
        <v>0.97369617891292726</v>
      </c>
      <c r="G7072">
        <v>-0.28830118904577201</v>
      </c>
      <c r="H7072">
        <v>0.73057437654177426</v>
      </c>
      <c r="I7072">
        <v>-2.713365409538673E-2</v>
      </c>
      <c r="J7072">
        <v>0.98882780122063796</v>
      </c>
      <c r="K7072">
        <f t="shared" si="220"/>
        <v>0.98882780122063796</v>
      </c>
      <c r="L7072">
        <f t="shared" si="221"/>
        <v>-0.33561039280483529</v>
      </c>
    </row>
    <row r="7073" spans="1:12">
      <c r="A7073" t="s">
        <v>19675</v>
      </c>
      <c r="B7073" t="s">
        <v>19676</v>
      </c>
      <c r="C7073">
        <v>-0.33574145596829208</v>
      </c>
      <c r="D7073">
        <v>0.80371260070189154</v>
      </c>
      <c r="E7073">
        <v>4.1649659186967598E-3</v>
      </c>
      <c r="F7073">
        <v>0.99892080998015753</v>
      </c>
      <c r="G7073">
        <v>0.38113924876571148</v>
      </c>
      <c r="H7073">
        <v>0.69912805808264922</v>
      </c>
      <c r="I7073">
        <v>0.7287637768293157</v>
      </c>
      <c r="J7073">
        <v>0.51185837206613305</v>
      </c>
      <c r="K7073">
        <f t="shared" si="220"/>
        <v>0.99892080998015753</v>
      </c>
      <c r="L7073">
        <f t="shared" si="221"/>
        <v>-0.33574145596829208</v>
      </c>
    </row>
    <row r="7074" spans="1:12">
      <c r="A7074" t="s">
        <v>4907</v>
      </c>
      <c r="B7074" t="s">
        <v>4908</v>
      </c>
      <c r="C7074">
        <v>-0.13775595982620159</v>
      </c>
      <c r="D7074">
        <v>0.75794464677281626</v>
      </c>
      <c r="E7074">
        <v>-0.33580012023583422</v>
      </c>
      <c r="F7074">
        <v>0.52867888875047642</v>
      </c>
      <c r="G7074">
        <v>0.11029342941256701</v>
      </c>
      <c r="H7074">
        <v>0.83752466776501211</v>
      </c>
      <c r="I7074">
        <v>-8.2130866041218886E-2</v>
      </c>
      <c r="J7074">
        <v>0.95008932951551428</v>
      </c>
      <c r="K7074">
        <f t="shared" si="220"/>
        <v>0.95008932951551428</v>
      </c>
      <c r="L7074">
        <f t="shared" si="221"/>
        <v>-0.33580012023583422</v>
      </c>
    </row>
    <row r="7075" spans="1:12">
      <c r="A7075" t="s">
        <v>8369</v>
      </c>
      <c r="B7075" t="s">
        <v>8370</v>
      </c>
      <c r="C7075">
        <v>-7.1579495278861649E-2</v>
      </c>
      <c r="D7075">
        <v>0.97071295288369885</v>
      </c>
      <c r="E7075">
        <v>-0.19573112958233951</v>
      </c>
      <c r="F7075">
        <v>0.94711548621724972</v>
      </c>
      <c r="G7075">
        <v>-0.22425616491406469</v>
      </c>
      <c r="H7075">
        <v>0.86732665157259692</v>
      </c>
      <c r="I7075">
        <v>-0.33580503133242551</v>
      </c>
      <c r="J7075">
        <v>0.89480867788148544</v>
      </c>
      <c r="K7075">
        <f t="shared" si="220"/>
        <v>0.97071295288369885</v>
      </c>
      <c r="L7075">
        <f t="shared" si="221"/>
        <v>-0.33580503133242551</v>
      </c>
    </row>
    <row r="7076" spans="1:12">
      <c r="A7076" t="s">
        <v>12841</v>
      </c>
      <c r="B7076" t="s">
        <v>12842</v>
      </c>
      <c r="C7076">
        <v>0.15791117992434811</v>
      </c>
      <c r="D7076">
        <v>0.89888358903591625</v>
      </c>
      <c r="E7076">
        <v>5.239671913547489E-2</v>
      </c>
      <c r="F7076">
        <v>0.98262541267525005</v>
      </c>
      <c r="G7076">
        <v>-0.2357273284113994</v>
      </c>
      <c r="H7076">
        <v>0.77960879514847181</v>
      </c>
      <c r="I7076">
        <v>-0.33582164097257722</v>
      </c>
      <c r="J7076">
        <v>0.80956443564786162</v>
      </c>
      <c r="K7076">
        <f t="shared" si="220"/>
        <v>0.98262541267525005</v>
      </c>
      <c r="L7076">
        <f t="shared" si="221"/>
        <v>-0.33582164097257722</v>
      </c>
    </row>
    <row r="7077" spans="1:12">
      <c r="A7077" t="s">
        <v>2871</v>
      </c>
      <c r="B7077" t="s">
        <v>2872</v>
      </c>
      <c r="C7077">
        <v>-0.1200897974489665</v>
      </c>
      <c r="D7077">
        <v>0.97249854801181057</v>
      </c>
      <c r="E7077">
        <v>0.30947740573186722</v>
      </c>
      <c r="F7077">
        <v>0.9288627003647606</v>
      </c>
      <c r="G7077">
        <v>-0.33595064940954711</v>
      </c>
      <c r="H7077">
        <v>0.83306163164125646</v>
      </c>
      <c r="I7077">
        <v>0.1001732638237056</v>
      </c>
      <c r="J7077">
        <v>0.97327511822536916</v>
      </c>
      <c r="K7077">
        <f t="shared" si="220"/>
        <v>0.97327511822536916</v>
      </c>
      <c r="L7077">
        <f t="shared" si="221"/>
        <v>-0.33595064940954711</v>
      </c>
    </row>
    <row r="7078" spans="1:12">
      <c r="A7078" t="s">
        <v>15609</v>
      </c>
      <c r="B7078" t="s">
        <v>15610</v>
      </c>
      <c r="C7078">
        <v>-4.0999123908791152E-2</v>
      </c>
      <c r="D7078">
        <v>0.98223095232703417</v>
      </c>
      <c r="E7078">
        <v>-0.33595887019284021</v>
      </c>
      <c r="F7078">
        <v>0.65213975183151052</v>
      </c>
      <c r="G7078">
        <v>2.612014211333015E-2</v>
      </c>
      <c r="H7078">
        <v>0.98119508689052293</v>
      </c>
      <c r="I7078">
        <v>-0.26381920336550602</v>
      </c>
      <c r="J7078">
        <v>0.7200605190313778</v>
      </c>
      <c r="K7078">
        <f t="shared" si="220"/>
        <v>0.98223095232703417</v>
      </c>
      <c r="L7078">
        <f t="shared" si="221"/>
        <v>-0.33595887019284021</v>
      </c>
    </row>
    <row r="7079" spans="1:12">
      <c r="A7079" t="s">
        <v>431</v>
      </c>
      <c r="B7079" t="s">
        <v>432</v>
      </c>
      <c r="C7079">
        <v>0.20743141306674079</v>
      </c>
      <c r="D7079">
        <v>0.97969247257091852</v>
      </c>
      <c r="E7079">
        <v>0.57894790457677414</v>
      </c>
      <c r="F7079">
        <v>0.95565833375725451</v>
      </c>
      <c r="G7079">
        <v>-0.33598911422694161</v>
      </c>
      <c r="H7079">
        <v>0.94179944096862989</v>
      </c>
      <c r="I7079">
        <v>2.0605008596667512E-2</v>
      </c>
      <c r="J7079">
        <v>0.99748524979814912</v>
      </c>
      <c r="K7079">
        <f t="shared" si="220"/>
        <v>0.99748524979814912</v>
      </c>
      <c r="L7079">
        <f t="shared" si="221"/>
        <v>-0.33598911422694161</v>
      </c>
    </row>
    <row r="7080" spans="1:12">
      <c r="A7080" t="s">
        <v>10689</v>
      </c>
      <c r="B7080" t="s">
        <v>10690</v>
      </c>
      <c r="C7080">
        <v>-0.1102627891918655</v>
      </c>
      <c r="D7080">
        <v>0.86434987102412841</v>
      </c>
      <c r="E7080">
        <v>0.49194893869188572</v>
      </c>
      <c r="F7080">
        <v>0.66504270833747758</v>
      </c>
      <c r="G7080">
        <v>-0.33616456236787268</v>
      </c>
      <c r="H7080">
        <v>0.2215401264671602</v>
      </c>
      <c r="I7080">
        <v>0.27544032099058458</v>
      </c>
      <c r="J7080">
        <v>0.85389887242169582</v>
      </c>
      <c r="K7080">
        <f t="shared" si="220"/>
        <v>0.86434987102412841</v>
      </c>
      <c r="L7080">
        <f t="shared" si="221"/>
        <v>-0.33616456236787268</v>
      </c>
    </row>
    <row r="7081" spans="1:12">
      <c r="A7081" t="s">
        <v>13299</v>
      </c>
      <c r="B7081" t="s">
        <v>13300</v>
      </c>
      <c r="C7081">
        <v>-0.33619044749275778</v>
      </c>
      <c r="D7081">
        <v>0.62739405380018476</v>
      </c>
      <c r="E7081">
        <v>-0.1870943066248219</v>
      </c>
      <c r="F7081">
        <v>0.9108477130763406</v>
      </c>
      <c r="G7081">
        <v>0.20379606550880069</v>
      </c>
      <c r="H7081">
        <v>0.80762720418441036</v>
      </c>
      <c r="I7081">
        <v>0.3511942816695317</v>
      </c>
      <c r="J7081">
        <v>0.79634376479852886</v>
      </c>
      <c r="K7081">
        <f t="shared" si="220"/>
        <v>0.9108477130763406</v>
      </c>
      <c r="L7081">
        <f t="shared" si="221"/>
        <v>-0.33619044749275778</v>
      </c>
    </row>
    <row r="7082" spans="1:12">
      <c r="A7082" t="s">
        <v>9857</v>
      </c>
      <c r="B7082" t="s">
        <v>9858</v>
      </c>
      <c r="C7082">
        <v>-0.33624985102600269</v>
      </c>
      <c r="D7082">
        <v>0.81872732563766404</v>
      </c>
      <c r="E7082">
        <v>-6.527262472809342E-2</v>
      </c>
      <c r="F7082">
        <v>0.98836309229554176</v>
      </c>
      <c r="G7082">
        <v>3.1692379045758001E-2</v>
      </c>
      <c r="H7082">
        <v>0.98119508689052293</v>
      </c>
      <c r="I7082">
        <v>0.29734276617392719</v>
      </c>
      <c r="J7082">
        <v>0.86965047860968736</v>
      </c>
      <c r="K7082">
        <f t="shared" si="220"/>
        <v>0.98836309229554176</v>
      </c>
      <c r="L7082">
        <f t="shared" si="221"/>
        <v>-0.33624985102600269</v>
      </c>
    </row>
    <row r="7083" spans="1:12">
      <c r="A7083" t="s">
        <v>1659</v>
      </c>
      <c r="B7083" t="s">
        <v>1660</v>
      </c>
      <c r="C7083">
        <v>-2.4900650917048451E-2</v>
      </c>
      <c r="D7083">
        <v>0.99477402993106867</v>
      </c>
      <c r="E7083">
        <v>0.21739134176532279</v>
      </c>
      <c r="F7083">
        <v>0.97201902854464906</v>
      </c>
      <c r="G7083">
        <v>-0.33633844625415588</v>
      </c>
      <c r="H7083">
        <v>0.86456108414911215</v>
      </c>
      <c r="I7083">
        <v>-9.1254141055384458E-2</v>
      </c>
      <c r="J7083">
        <v>0.98640065131679433</v>
      </c>
      <c r="K7083">
        <f t="shared" si="220"/>
        <v>0.99477402993106867</v>
      </c>
      <c r="L7083">
        <f t="shared" si="221"/>
        <v>-0.33633844625415588</v>
      </c>
    </row>
    <row r="7084" spans="1:12">
      <c r="A7084" t="s">
        <v>11547</v>
      </c>
      <c r="B7084" t="s">
        <v>11548</v>
      </c>
      <c r="C7084">
        <v>-0.33641757739474287</v>
      </c>
      <c r="D7084">
        <v>0.87406549928157673</v>
      </c>
      <c r="E7084">
        <v>-0.1805749155870231</v>
      </c>
      <c r="F7084">
        <v>0.95335230034588403</v>
      </c>
      <c r="G7084">
        <v>0.25478415756265871</v>
      </c>
      <c r="H7084">
        <v>0.86348218062729498</v>
      </c>
      <c r="I7084">
        <v>0.418483588743784</v>
      </c>
      <c r="J7084">
        <v>0.83645808526279997</v>
      </c>
      <c r="K7084">
        <f t="shared" si="220"/>
        <v>0.95335230034588403</v>
      </c>
      <c r="L7084">
        <f t="shared" si="221"/>
        <v>-0.33641757739474287</v>
      </c>
    </row>
    <row r="7085" spans="1:12">
      <c r="A7085" t="s">
        <v>16041</v>
      </c>
      <c r="B7085" t="s">
        <v>16042</v>
      </c>
      <c r="C7085">
        <v>-0.33647144028466253</v>
      </c>
      <c r="D7085">
        <v>0.77246060270090977</v>
      </c>
      <c r="E7085">
        <v>-0.24138558980823899</v>
      </c>
      <c r="F7085">
        <v>0.91220473647127753</v>
      </c>
      <c r="G7085">
        <v>0.35862097568895301</v>
      </c>
      <c r="H7085">
        <v>0.62986859400443396</v>
      </c>
      <c r="I7085">
        <v>0.46206963242434612</v>
      </c>
      <c r="J7085">
        <v>0.7012732419220058</v>
      </c>
      <c r="K7085">
        <f t="shared" si="220"/>
        <v>0.91220473647127753</v>
      </c>
      <c r="L7085">
        <f t="shared" si="221"/>
        <v>-0.33647144028466253</v>
      </c>
    </row>
    <row r="7086" spans="1:12">
      <c r="A7086" t="s">
        <v>17053</v>
      </c>
      <c r="B7086" t="s">
        <v>17054</v>
      </c>
      <c r="C7086">
        <v>1.3112141137083E-2</v>
      </c>
      <c r="D7086">
        <v>0.99623948091044168</v>
      </c>
      <c r="E7086">
        <v>-0.33654415652722119</v>
      </c>
      <c r="F7086">
        <v>0.83086550257685543</v>
      </c>
      <c r="G7086">
        <v>0.88630957516087494</v>
      </c>
      <c r="H7086">
        <v>0.19995407462296991</v>
      </c>
      <c r="I7086">
        <v>0.54175296665212802</v>
      </c>
      <c r="J7086">
        <v>0.65631176814148151</v>
      </c>
      <c r="K7086">
        <f t="shared" si="220"/>
        <v>0.99623948091044168</v>
      </c>
      <c r="L7086">
        <f t="shared" si="221"/>
        <v>-0.33654415652722119</v>
      </c>
    </row>
    <row r="7087" spans="1:12">
      <c r="A7087" t="s">
        <v>9249</v>
      </c>
      <c r="B7087" t="s">
        <v>9250</v>
      </c>
      <c r="C7087">
        <v>1.7091883441456329E-2</v>
      </c>
      <c r="D7087">
        <v>0.9955939747879976</v>
      </c>
      <c r="E7087">
        <v>-0.15786353043079371</v>
      </c>
      <c r="F7087">
        <v>0.95771020198613976</v>
      </c>
      <c r="G7087">
        <v>-0.17160929756554219</v>
      </c>
      <c r="H7087">
        <v>0.9034586470338144</v>
      </c>
      <c r="I7087">
        <v>-0.33661858229984742</v>
      </c>
      <c r="J7087">
        <v>0.88047103111723168</v>
      </c>
      <c r="K7087">
        <f t="shared" si="220"/>
        <v>0.9955939747879976</v>
      </c>
      <c r="L7087">
        <f t="shared" si="221"/>
        <v>-0.33661858229984742</v>
      </c>
    </row>
    <row r="7088" spans="1:12">
      <c r="A7088" t="s">
        <v>11255</v>
      </c>
      <c r="B7088" t="s">
        <v>11256</v>
      </c>
      <c r="C7088">
        <v>-7.4374636206633541E-3</v>
      </c>
      <c r="D7088">
        <v>0.9965657380076034</v>
      </c>
      <c r="E7088">
        <v>-6.5997155454838793E-2</v>
      </c>
      <c r="F7088">
        <v>0.97608654203597145</v>
      </c>
      <c r="G7088">
        <v>-0.28117444331104469</v>
      </c>
      <c r="H7088">
        <v>0.75240157577287847</v>
      </c>
      <c r="I7088">
        <v>-0.33664536312218979</v>
      </c>
      <c r="J7088">
        <v>0.84452757681076385</v>
      </c>
      <c r="K7088">
        <f t="shared" si="220"/>
        <v>0.9965657380076034</v>
      </c>
      <c r="L7088">
        <f t="shared" si="221"/>
        <v>-0.33664536312218979</v>
      </c>
    </row>
    <row r="7089" spans="1:12">
      <c r="A7089" t="s">
        <v>11797</v>
      </c>
      <c r="B7089" t="s">
        <v>11798</v>
      </c>
      <c r="C7089">
        <v>0.88307074727239754</v>
      </c>
      <c r="D7089">
        <v>4.5376884124758349E-2</v>
      </c>
      <c r="E7089">
        <v>0.57081281702438713</v>
      </c>
      <c r="F7089">
        <v>0.66846482793455175</v>
      </c>
      <c r="G7089">
        <v>-3.8877800272040262E-2</v>
      </c>
      <c r="H7089">
        <v>0.96714073151556024</v>
      </c>
      <c r="I7089">
        <v>-0.33673217674666389</v>
      </c>
      <c r="J7089">
        <v>0.82932519280781514</v>
      </c>
      <c r="K7089">
        <f t="shared" si="220"/>
        <v>0.96714073151556024</v>
      </c>
      <c r="L7089">
        <f t="shared" si="221"/>
        <v>-0.33673217674666389</v>
      </c>
    </row>
    <row r="7090" spans="1:12">
      <c r="A7090" t="s">
        <v>10155</v>
      </c>
      <c r="B7090" t="s">
        <v>10156</v>
      </c>
      <c r="C7090">
        <v>0.37654008173441261</v>
      </c>
      <c r="D7090">
        <v>0.74016197129311134</v>
      </c>
      <c r="E7090">
        <v>0.34992333418955718</v>
      </c>
      <c r="F7090">
        <v>0.87616376652836325</v>
      </c>
      <c r="G7090">
        <v>-0.31847145277679051</v>
      </c>
      <c r="H7090">
        <v>0.7391456885027039</v>
      </c>
      <c r="I7090">
        <v>-0.33676830109660549</v>
      </c>
      <c r="J7090">
        <v>0.86523848317867513</v>
      </c>
      <c r="K7090">
        <f t="shared" si="220"/>
        <v>0.87616376652836325</v>
      </c>
      <c r="L7090">
        <f t="shared" si="221"/>
        <v>-0.33676830109660549</v>
      </c>
    </row>
    <row r="7091" spans="1:12">
      <c r="A7091" t="s">
        <v>11051</v>
      </c>
      <c r="B7091" t="s">
        <v>11052</v>
      </c>
      <c r="C7091">
        <v>-0.33694924124018683</v>
      </c>
      <c r="D7091">
        <v>0.63465894615235197</v>
      </c>
      <c r="E7091">
        <v>1.04845028093237E-2</v>
      </c>
      <c r="F7091">
        <v>0.99775972117636802</v>
      </c>
      <c r="G7091">
        <v>-1.114855020081405E-2</v>
      </c>
      <c r="H7091">
        <v>0.99335763316859238</v>
      </c>
      <c r="I7091">
        <v>0.34949534626946632</v>
      </c>
      <c r="J7091">
        <v>0.8475409153118646</v>
      </c>
      <c r="K7091">
        <f t="shared" si="220"/>
        <v>0.99775972117636802</v>
      </c>
      <c r="L7091">
        <f t="shared" si="221"/>
        <v>-0.33694924124018683</v>
      </c>
    </row>
    <row r="7092" spans="1:12">
      <c r="A7092" t="s">
        <v>11485</v>
      </c>
      <c r="B7092" t="s">
        <v>11486</v>
      </c>
      <c r="C7092">
        <v>0.1641927247346569</v>
      </c>
      <c r="D7092">
        <v>0.90014472901458153</v>
      </c>
      <c r="E7092">
        <v>0.1135876150752468</v>
      </c>
      <c r="F7092">
        <v>0.96953270174671602</v>
      </c>
      <c r="G7092">
        <v>-0.28881614205879719</v>
      </c>
      <c r="H7092">
        <v>0.63327569650208937</v>
      </c>
      <c r="I7092">
        <v>-0.33707718253112789</v>
      </c>
      <c r="J7092">
        <v>0.83833199436156314</v>
      </c>
      <c r="K7092">
        <f t="shared" si="220"/>
        <v>0.96953270174671602</v>
      </c>
      <c r="L7092">
        <f t="shared" si="221"/>
        <v>-0.33707718253112789</v>
      </c>
    </row>
    <row r="7093" spans="1:12">
      <c r="A7093" t="s">
        <v>18699</v>
      </c>
      <c r="B7093" t="s">
        <v>18700</v>
      </c>
      <c r="C7093">
        <v>-0.3370975257541674</v>
      </c>
      <c r="D7093">
        <v>0.94660102421939196</v>
      </c>
      <c r="E7093">
        <v>0.97152947628993391</v>
      </c>
      <c r="F7093">
        <v>0.84753615621967915</v>
      </c>
      <c r="G7093">
        <v>0.35164786928056369</v>
      </c>
      <c r="H7093">
        <v>0.90198195736369591</v>
      </c>
      <c r="I7093">
        <v>1.671537504599572</v>
      </c>
      <c r="J7093">
        <v>0.57437834327609449</v>
      </c>
      <c r="K7093">
        <f t="shared" si="220"/>
        <v>0.94660102421939196</v>
      </c>
      <c r="L7093">
        <f t="shared" si="221"/>
        <v>-0.3370975257541674</v>
      </c>
    </row>
    <row r="7094" spans="1:12">
      <c r="A7094" t="s">
        <v>14211</v>
      </c>
      <c r="B7094" t="s">
        <v>14212</v>
      </c>
      <c r="C7094">
        <v>0.42299197186049681</v>
      </c>
      <c r="D7094">
        <v>0.1491172293111811</v>
      </c>
      <c r="E7094">
        <v>0.507458058400439</v>
      </c>
      <c r="F7094">
        <v>0.25208505092372158</v>
      </c>
      <c r="G7094">
        <v>-0.33715743984760088</v>
      </c>
      <c r="H7094">
        <v>0.3037739833216675</v>
      </c>
      <c r="I7094">
        <v>-0.24517078433187939</v>
      </c>
      <c r="J7094">
        <v>0.77097063396767895</v>
      </c>
      <c r="K7094">
        <f t="shared" si="220"/>
        <v>0.77097063396767895</v>
      </c>
      <c r="L7094">
        <f t="shared" si="221"/>
        <v>-0.33715743984760088</v>
      </c>
    </row>
    <row r="7095" spans="1:12">
      <c r="A7095" t="s">
        <v>335</v>
      </c>
      <c r="B7095" t="s">
        <v>336</v>
      </c>
      <c r="C7095">
        <v>1.158501149727599</v>
      </c>
      <c r="D7095">
        <v>0.67435357105012605</v>
      </c>
      <c r="E7095">
        <v>1.4485605239540991</v>
      </c>
      <c r="F7095">
        <v>0.67961977550692632</v>
      </c>
      <c r="G7095">
        <v>-0.33716935670250442</v>
      </c>
      <c r="H7095">
        <v>0.87411550724912779</v>
      </c>
      <c r="I7095">
        <v>-1.9773203620418079E-3</v>
      </c>
      <c r="J7095">
        <v>0.9994221251983898</v>
      </c>
      <c r="K7095">
        <f t="shared" si="220"/>
        <v>0.9994221251983898</v>
      </c>
      <c r="L7095">
        <f t="shared" si="221"/>
        <v>-0.33716935670250442</v>
      </c>
    </row>
    <row r="7096" spans="1:12">
      <c r="A7096" t="s">
        <v>14531</v>
      </c>
      <c r="B7096" t="s">
        <v>14532</v>
      </c>
      <c r="C7096">
        <v>-0.1007169583601099</v>
      </c>
      <c r="D7096">
        <v>0.8991109157286501</v>
      </c>
      <c r="E7096">
        <v>-0.27719563163715771</v>
      </c>
      <c r="F7096">
        <v>0.82450731737163907</v>
      </c>
      <c r="G7096">
        <v>-0.16458503017121509</v>
      </c>
      <c r="H7096">
        <v>0.75230966198174842</v>
      </c>
      <c r="I7096">
        <v>-0.33720802050116438</v>
      </c>
      <c r="J7096">
        <v>0.75874753127850658</v>
      </c>
      <c r="K7096">
        <f t="shared" si="220"/>
        <v>0.8991109157286501</v>
      </c>
      <c r="L7096">
        <f t="shared" si="221"/>
        <v>-0.33720802050116438</v>
      </c>
    </row>
    <row r="7097" spans="1:12">
      <c r="A7097" t="s">
        <v>10851</v>
      </c>
      <c r="B7097" t="s">
        <v>10852</v>
      </c>
      <c r="C7097">
        <v>-5.548085148710339E-2</v>
      </c>
      <c r="D7097">
        <v>0.94584178567554233</v>
      </c>
      <c r="E7097">
        <v>-0.27961941632708109</v>
      </c>
      <c r="F7097">
        <v>0.90191393555813304</v>
      </c>
      <c r="G7097">
        <v>-0.12068066372128899</v>
      </c>
      <c r="H7097">
        <v>0.75320871122146027</v>
      </c>
      <c r="I7097">
        <v>-0.33721316934927548</v>
      </c>
      <c r="J7097">
        <v>0.85221686501691007</v>
      </c>
      <c r="K7097">
        <f t="shared" si="220"/>
        <v>0.94584178567554233</v>
      </c>
      <c r="L7097">
        <f t="shared" si="221"/>
        <v>-0.33721316934927548</v>
      </c>
    </row>
    <row r="7098" spans="1:12">
      <c r="A7098" t="s">
        <v>13479</v>
      </c>
      <c r="B7098" t="s">
        <v>13480</v>
      </c>
      <c r="C7098">
        <v>-0.3372351770053103</v>
      </c>
      <c r="D7098">
        <v>0.28408952165583001</v>
      </c>
      <c r="E7098">
        <v>-0.31674726478269027</v>
      </c>
      <c r="F7098">
        <v>0.80962090962586875</v>
      </c>
      <c r="G7098">
        <v>0.4104790708946619</v>
      </c>
      <c r="H7098">
        <v>0.57775305381898567</v>
      </c>
      <c r="I7098">
        <v>0.43731840121804211</v>
      </c>
      <c r="J7098">
        <v>0.79376070488974415</v>
      </c>
      <c r="K7098">
        <f t="shared" si="220"/>
        <v>0.80962090962586875</v>
      </c>
      <c r="L7098">
        <f t="shared" si="221"/>
        <v>-0.3372351770053103</v>
      </c>
    </row>
    <row r="7099" spans="1:12">
      <c r="A7099" t="s">
        <v>9101</v>
      </c>
      <c r="B7099" t="s">
        <v>9102</v>
      </c>
      <c r="C7099">
        <v>-0.33747332441781208</v>
      </c>
      <c r="D7099">
        <v>0.64161251581965373</v>
      </c>
      <c r="E7099">
        <v>-0.26922404681635248</v>
      </c>
      <c r="F7099">
        <v>0.89324840983362142</v>
      </c>
      <c r="G7099">
        <v>0.2221649282915534</v>
      </c>
      <c r="H7099">
        <v>0.82148947220589374</v>
      </c>
      <c r="I7099">
        <v>0.29633464328588788</v>
      </c>
      <c r="J7099">
        <v>0.88326761353953964</v>
      </c>
      <c r="K7099">
        <f t="shared" si="220"/>
        <v>0.89324840983362142</v>
      </c>
      <c r="L7099">
        <f t="shared" si="221"/>
        <v>-0.33747332441781208</v>
      </c>
    </row>
    <row r="7100" spans="1:12">
      <c r="A7100" t="s">
        <v>22113</v>
      </c>
      <c r="B7100" t="s">
        <v>22114</v>
      </c>
      <c r="C7100">
        <v>-0.33760196397716241</v>
      </c>
      <c r="D7100">
        <v>0.66518771332600157</v>
      </c>
      <c r="E7100">
        <v>-0.23543716645625429</v>
      </c>
      <c r="F7100">
        <v>0.86407257846107666</v>
      </c>
      <c r="G7100">
        <v>0.51267940521081068</v>
      </c>
      <c r="H7100">
        <v>0.29152795013494848</v>
      </c>
      <c r="I7100">
        <v>0.62169645089110837</v>
      </c>
      <c r="J7100">
        <v>0.27543678831947738</v>
      </c>
      <c r="K7100">
        <f t="shared" si="220"/>
        <v>0.86407257846107666</v>
      </c>
      <c r="L7100">
        <f t="shared" si="221"/>
        <v>-0.33760196397716241</v>
      </c>
    </row>
    <row r="7101" spans="1:12">
      <c r="A7101" t="s">
        <v>4845</v>
      </c>
      <c r="B7101" t="s">
        <v>4846</v>
      </c>
      <c r="C7101">
        <v>-6.8043514733793012E-2</v>
      </c>
      <c r="D7101">
        <v>0.94046725892939675</v>
      </c>
      <c r="E7101">
        <v>-0.33761049127049242</v>
      </c>
      <c r="F7101">
        <v>0.68516483538203732</v>
      </c>
      <c r="G7101">
        <v>0.36817885302538372</v>
      </c>
      <c r="H7101">
        <v>0.43399043379670871</v>
      </c>
      <c r="I7101">
        <v>9.9409574419213664E-2</v>
      </c>
      <c r="J7101">
        <v>0.95112266139212109</v>
      </c>
      <c r="K7101">
        <f t="shared" si="220"/>
        <v>0.95112266139212109</v>
      </c>
      <c r="L7101">
        <f t="shared" si="221"/>
        <v>-0.33761049127049242</v>
      </c>
    </row>
    <row r="7102" spans="1:12">
      <c r="A7102" t="s">
        <v>10923</v>
      </c>
      <c r="B7102" t="s">
        <v>10924</v>
      </c>
      <c r="C7102">
        <v>-1.9847799142238741E-2</v>
      </c>
      <c r="D7102">
        <v>0.99491659716921466</v>
      </c>
      <c r="E7102">
        <v>-0.31044434248497699</v>
      </c>
      <c r="F7102">
        <v>0.91220473647127753</v>
      </c>
      <c r="G7102">
        <v>-5.352962378228722E-2</v>
      </c>
      <c r="H7102">
        <v>0.97007635334687137</v>
      </c>
      <c r="I7102">
        <v>-0.33771022449301558</v>
      </c>
      <c r="J7102">
        <v>0.85069906264972195</v>
      </c>
      <c r="K7102">
        <f t="shared" si="220"/>
        <v>0.99491659716921466</v>
      </c>
      <c r="L7102">
        <f t="shared" si="221"/>
        <v>-0.33771022449301558</v>
      </c>
    </row>
    <row r="7103" spans="1:12">
      <c r="A7103" t="s">
        <v>17999</v>
      </c>
      <c r="B7103" t="s">
        <v>18000</v>
      </c>
      <c r="C7103">
        <v>-3.3294312913930042E-2</v>
      </c>
      <c r="D7103">
        <v>0.98670499646520604</v>
      </c>
      <c r="E7103">
        <v>-0.26123363219961893</v>
      </c>
      <c r="F7103">
        <v>0.81684394785875858</v>
      </c>
      <c r="G7103">
        <v>-0.115396860368409</v>
      </c>
      <c r="H7103">
        <v>0.88989881596314258</v>
      </c>
      <c r="I7103">
        <v>-0.33775332141736342</v>
      </c>
      <c r="J7103">
        <v>0.61255105142772359</v>
      </c>
      <c r="K7103">
        <f t="shared" si="220"/>
        <v>0.98670499646520604</v>
      </c>
      <c r="L7103">
        <f t="shared" si="221"/>
        <v>-0.33775332141736342</v>
      </c>
    </row>
    <row r="7104" spans="1:12">
      <c r="A7104" t="s">
        <v>1915</v>
      </c>
      <c r="B7104" t="s">
        <v>1916</v>
      </c>
      <c r="C7104">
        <v>-0.32746536571638041</v>
      </c>
      <c r="D7104">
        <v>0.44525703021084301</v>
      </c>
      <c r="E7104">
        <v>-3.1254544573702928E-2</v>
      </c>
      <c r="F7104">
        <v>0.9908906839907119</v>
      </c>
      <c r="G7104">
        <v>-0.33788888595294242</v>
      </c>
      <c r="H7104">
        <v>0.35981082013626359</v>
      </c>
      <c r="I7104">
        <v>-3.5058151907702187E-2</v>
      </c>
      <c r="J7104">
        <v>0.98353237094569024</v>
      </c>
      <c r="K7104">
        <f t="shared" si="220"/>
        <v>0.9908906839907119</v>
      </c>
      <c r="L7104">
        <f t="shared" si="221"/>
        <v>-0.33788888595294242</v>
      </c>
    </row>
    <row r="7105" spans="1:12">
      <c r="A7105" t="s">
        <v>12205</v>
      </c>
      <c r="B7105" t="s">
        <v>12206</v>
      </c>
      <c r="C7105">
        <v>-0.18599131294907109</v>
      </c>
      <c r="D7105">
        <v>0.87234518772424074</v>
      </c>
      <c r="E7105">
        <v>-0.33794263638299671</v>
      </c>
      <c r="F7105">
        <v>0.74369124204928516</v>
      </c>
      <c r="G7105">
        <v>0.37214377437884671</v>
      </c>
      <c r="H7105">
        <v>0.48965578391005338</v>
      </c>
      <c r="I7105">
        <v>0.22657814869630971</v>
      </c>
      <c r="J7105">
        <v>0.821166041338524</v>
      </c>
      <c r="K7105">
        <f t="shared" si="220"/>
        <v>0.87234518772424074</v>
      </c>
      <c r="L7105">
        <f t="shared" si="221"/>
        <v>-0.33794263638299671</v>
      </c>
    </row>
    <row r="7106" spans="1:12">
      <c r="A7106" t="s">
        <v>17351</v>
      </c>
      <c r="B7106" t="s">
        <v>17352</v>
      </c>
      <c r="C7106">
        <v>-0.33820272516174421</v>
      </c>
      <c r="D7106">
        <v>0.63365626936567787</v>
      </c>
      <c r="E7106">
        <v>8.0575462034927756E-2</v>
      </c>
      <c r="F7106">
        <v>0.95202249043510057</v>
      </c>
      <c r="G7106">
        <v>2.5410118617813591E-3</v>
      </c>
      <c r="H7106">
        <v>0.99867147006269352</v>
      </c>
      <c r="I7106">
        <v>0.4274715261872028</v>
      </c>
      <c r="J7106">
        <v>0.64896165722490728</v>
      </c>
      <c r="K7106">
        <f t="shared" si="220"/>
        <v>0.99867147006269352</v>
      </c>
      <c r="L7106">
        <f t="shared" si="221"/>
        <v>-0.33820272516174421</v>
      </c>
    </row>
    <row r="7107" spans="1:12">
      <c r="A7107" t="s">
        <v>11601</v>
      </c>
      <c r="B7107" t="s">
        <v>11602</v>
      </c>
      <c r="C7107">
        <v>-0.1388666758225513</v>
      </c>
      <c r="D7107">
        <v>0.90859376806819492</v>
      </c>
      <c r="E7107">
        <v>-0.33629405175718269</v>
      </c>
      <c r="F7107">
        <v>0.81256764498755485</v>
      </c>
      <c r="G7107">
        <v>-0.14667881607481639</v>
      </c>
      <c r="H7107">
        <v>0.88064646559496251</v>
      </c>
      <c r="I7107">
        <v>-0.33846343428435971</v>
      </c>
      <c r="J7107">
        <v>0.83385370646649304</v>
      </c>
      <c r="K7107">
        <f t="shared" ref="K7107:K7170" si="222">MAX(D7107,F7107,H7107,J7107)</f>
        <v>0.90859376806819492</v>
      </c>
      <c r="L7107">
        <f t="shared" ref="L7107:L7170" si="223">MIN(C7107,E7107,G7107,I7107)</f>
        <v>-0.33846343428435971</v>
      </c>
    </row>
    <row r="7108" spans="1:12">
      <c r="A7108" t="s">
        <v>673</v>
      </c>
      <c r="B7108" t="s">
        <v>674</v>
      </c>
      <c r="C7108">
        <v>-0.33848791613160001</v>
      </c>
      <c r="D7108">
        <v>0.1992369638678427</v>
      </c>
      <c r="E7108">
        <v>-0.11475429785002331</v>
      </c>
      <c r="F7108">
        <v>0.95194183327629123</v>
      </c>
      <c r="G7108">
        <v>-0.22623125666156119</v>
      </c>
      <c r="H7108">
        <v>0.60683748480328248</v>
      </c>
      <c r="I7108">
        <v>9.513374255441992E-3</v>
      </c>
      <c r="J7108">
        <v>0.99592426453818461</v>
      </c>
      <c r="K7108">
        <f t="shared" si="222"/>
        <v>0.99592426453818461</v>
      </c>
      <c r="L7108">
        <f t="shared" si="223"/>
        <v>-0.33848791613160001</v>
      </c>
    </row>
    <row r="7109" spans="1:12">
      <c r="A7109" t="s">
        <v>16059</v>
      </c>
      <c r="B7109" t="s">
        <v>16060</v>
      </c>
      <c r="C7109">
        <v>1.6861623348229889E-2</v>
      </c>
      <c r="D7109">
        <v>0.989534314105325</v>
      </c>
      <c r="E7109">
        <v>-4.4408520676546617E-2</v>
      </c>
      <c r="F7109">
        <v>0.97899219837324392</v>
      </c>
      <c r="G7109">
        <v>-0.28235259141482649</v>
      </c>
      <c r="H7109">
        <v>0.62151837605792293</v>
      </c>
      <c r="I7109">
        <v>-0.33852485432448759</v>
      </c>
      <c r="J7109">
        <v>0.70067849619868994</v>
      </c>
      <c r="K7109">
        <f t="shared" si="222"/>
        <v>0.989534314105325</v>
      </c>
      <c r="L7109">
        <f t="shared" si="223"/>
        <v>-0.33852485432448759</v>
      </c>
    </row>
    <row r="7110" spans="1:12">
      <c r="A7110" t="s">
        <v>4319</v>
      </c>
      <c r="B7110" t="s">
        <v>4320</v>
      </c>
      <c r="C7110">
        <v>0.75076653435686003</v>
      </c>
      <c r="D7110">
        <v>0.33805714848731971</v>
      </c>
      <c r="E7110">
        <v>0.99252161556646545</v>
      </c>
      <c r="F7110">
        <v>0.1817085300521841</v>
      </c>
      <c r="G7110">
        <v>-0.33852870252577949</v>
      </c>
      <c r="H7110">
        <v>0.68611490653044738</v>
      </c>
      <c r="I7110">
        <v>-9.123246711099299E-2</v>
      </c>
      <c r="J7110">
        <v>0.95820416883901394</v>
      </c>
      <c r="K7110">
        <f t="shared" si="222"/>
        <v>0.95820416883901394</v>
      </c>
      <c r="L7110">
        <f t="shared" si="223"/>
        <v>-0.33852870252577949</v>
      </c>
    </row>
    <row r="7111" spans="1:12">
      <c r="A7111" t="s">
        <v>12169</v>
      </c>
      <c r="B7111" t="s">
        <v>12170</v>
      </c>
      <c r="C7111">
        <v>-0.22461440744702929</v>
      </c>
      <c r="D7111">
        <v>0.53401156610253808</v>
      </c>
      <c r="E7111">
        <v>-0.33857364520849842</v>
      </c>
      <c r="F7111">
        <v>0.67743824417032228</v>
      </c>
      <c r="G7111">
        <v>-0.13077203729064649</v>
      </c>
      <c r="H7111">
        <v>0.76874548811987675</v>
      </c>
      <c r="I7111">
        <v>-0.23563122223717359</v>
      </c>
      <c r="J7111">
        <v>0.82162603583976845</v>
      </c>
      <c r="K7111">
        <f t="shared" si="222"/>
        <v>0.82162603583976845</v>
      </c>
      <c r="L7111">
        <f t="shared" si="223"/>
        <v>-0.33857364520849842</v>
      </c>
    </row>
    <row r="7112" spans="1:12">
      <c r="A7112" t="s">
        <v>15481</v>
      </c>
      <c r="B7112" t="s">
        <v>15482</v>
      </c>
      <c r="C7112">
        <v>-0.22449431668983871</v>
      </c>
      <c r="D7112">
        <v>0.59373378247458919</v>
      </c>
      <c r="E7112">
        <v>-0.2939561974882588</v>
      </c>
      <c r="F7112">
        <v>0.78547270160850069</v>
      </c>
      <c r="G7112">
        <v>-0.27455373456402221</v>
      </c>
      <c r="H7112">
        <v>0.41879762367229212</v>
      </c>
      <c r="I7112">
        <v>-0.3387140421724727</v>
      </c>
      <c r="J7112">
        <v>0.72497091938182734</v>
      </c>
      <c r="K7112">
        <f t="shared" si="222"/>
        <v>0.78547270160850069</v>
      </c>
      <c r="L7112">
        <f t="shared" si="223"/>
        <v>-0.3387140421724727</v>
      </c>
    </row>
    <row r="7113" spans="1:12">
      <c r="A7113" t="s">
        <v>13179</v>
      </c>
      <c r="B7113" t="s">
        <v>13180</v>
      </c>
      <c r="C7113">
        <v>0.4291230955417803</v>
      </c>
      <c r="D7113">
        <v>0.53643833180196931</v>
      </c>
      <c r="E7113">
        <v>5.7889345217770047E-2</v>
      </c>
      <c r="F7113">
        <v>0.98554935420431833</v>
      </c>
      <c r="G7113">
        <v>1.4413137805435549E-2</v>
      </c>
      <c r="H7113">
        <v>0.98824270177167273</v>
      </c>
      <c r="I7113">
        <v>-0.33872540429079351</v>
      </c>
      <c r="J7113">
        <v>0.80043831458138837</v>
      </c>
      <c r="K7113">
        <f t="shared" si="222"/>
        <v>0.98824270177167273</v>
      </c>
      <c r="L7113">
        <f t="shared" si="223"/>
        <v>-0.33872540429079351</v>
      </c>
    </row>
    <row r="7114" spans="1:12">
      <c r="A7114" t="s">
        <v>11723</v>
      </c>
      <c r="B7114" t="s">
        <v>11724</v>
      </c>
      <c r="C7114">
        <v>0.22636000557737529</v>
      </c>
      <c r="D7114">
        <v>0.81267073613022012</v>
      </c>
      <c r="E7114">
        <v>-0.30360112710637199</v>
      </c>
      <c r="F7114">
        <v>0.8833811923144077</v>
      </c>
      <c r="G7114">
        <v>0.1758877944831089</v>
      </c>
      <c r="H7114">
        <v>0.80219107106514242</v>
      </c>
      <c r="I7114">
        <v>-0.33874075305971929</v>
      </c>
      <c r="J7114">
        <v>0.83240951951035991</v>
      </c>
      <c r="K7114">
        <f t="shared" si="222"/>
        <v>0.8833811923144077</v>
      </c>
      <c r="L7114">
        <f t="shared" si="223"/>
        <v>-0.33874075305971929</v>
      </c>
    </row>
    <row r="7115" spans="1:12">
      <c r="A7115" t="s">
        <v>5259</v>
      </c>
      <c r="B7115" t="s">
        <v>5260</v>
      </c>
      <c r="C7115">
        <v>-5.8491025318230458E-2</v>
      </c>
      <c r="D7115">
        <v>0.92898921548879321</v>
      </c>
      <c r="E7115">
        <v>-0.33880069997125778</v>
      </c>
      <c r="F7115">
        <v>0.81230037007572209</v>
      </c>
      <c r="G7115">
        <v>0.39518003304786392</v>
      </c>
      <c r="H7115">
        <v>4.6983311877834957E-2</v>
      </c>
      <c r="I7115">
        <v>0.1200170365525266</v>
      </c>
      <c r="J7115">
        <v>0.9451232540988681</v>
      </c>
      <c r="K7115">
        <f t="shared" si="222"/>
        <v>0.9451232540988681</v>
      </c>
      <c r="L7115">
        <f t="shared" si="223"/>
        <v>-0.33880069997125778</v>
      </c>
    </row>
    <row r="7116" spans="1:12">
      <c r="A7116" t="s">
        <v>8799</v>
      </c>
      <c r="B7116" t="s">
        <v>8800</v>
      </c>
      <c r="C7116">
        <v>-4.7496018967968137E-2</v>
      </c>
      <c r="D7116">
        <v>0.98588580922665803</v>
      </c>
      <c r="E7116">
        <v>-3.7796967252609712E-2</v>
      </c>
      <c r="F7116">
        <v>0.99583731037102718</v>
      </c>
      <c r="G7116">
        <v>-0.33912439883446233</v>
      </c>
      <c r="H7116">
        <v>0.6859978599288965</v>
      </c>
      <c r="I7116">
        <v>-0.32933618982797019</v>
      </c>
      <c r="J7116">
        <v>0.88930278397662921</v>
      </c>
      <c r="K7116">
        <f t="shared" si="222"/>
        <v>0.99583731037102718</v>
      </c>
      <c r="L7116">
        <f t="shared" si="223"/>
        <v>-0.33912439883446233</v>
      </c>
    </row>
    <row r="7117" spans="1:12">
      <c r="A7117" t="s">
        <v>3635</v>
      </c>
      <c r="B7117" t="s">
        <v>3636</v>
      </c>
      <c r="C7117">
        <v>-0.1579845706457762</v>
      </c>
      <c r="D7117">
        <v>0.94169032750491499</v>
      </c>
      <c r="E7117">
        <v>7.9349714167851221E-2</v>
      </c>
      <c r="F7117">
        <v>0.98059466918701277</v>
      </c>
      <c r="G7117">
        <v>-0.33915173417242928</v>
      </c>
      <c r="H7117">
        <v>0.73162413216371891</v>
      </c>
      <c r="I7117">
        <v>-9.3235246815531844E-2</v>
      </c>
      <c r="J7117">
        <v>0.96518538985715241</v>
      </c>
      <c r="K7117">
        <f t="shared" si="222"/>
        <v>0.98059466918701277</v>
      </c>
      <c r="L7117">
        <f t="shared" si="223"/>
        <v>-0.33915173417242928</v>
      </c>
    </row>
    <row r="7118" spans="1:12">
      <c r="A7118" t="s">
        <v>6325</v>
      </c>
      <c r="B7118" t="s">
        <v>6326</v>
      </c>
      <c r="C7118">
        <v>1.311106105130915E-2</v>
      </c>
      <c r="D7118">
        <v>0.99300693511745242</v>
      </c>
      <c r="E7118">
        <v>-0.33933814747534907</v>
      </c>
      <c r="F7118">
        <v>0.81529689786415616</v>
      </c>
      <c r="G7118">
        <v>0.19141448205719769</v>
      </c>
      <c r="H7118">
        <v>0.78377466406025575</v>
      </c>
      <c r="I7118">
        <v>-0.15675970342657489</v>
      </c>
      <c r="J7118">
        <v>0.92990127725880378</v>
      </c>
      <c r="K7118">
        <f t="shared" si="222"/>
        <v>0.99300693511745242</v>
      </c>
      <c r="L7118">
        <f t="shared" si="223"/>
        <v>-0.33933814747534907</v>
      </c>
    </row>
    <row r="7119" spans="1:12">
      <c r="A7119" t="s">
        <v>10529</v>
      </c>
      <c r="B7119" t="s">
        <v>10530</v>
      </c>
      <c r="C7119">
        <v>0.51736413626771771</v>
      </c>
      <c r="D7119">
        <v>0.63030498525461676</v>
      </c>
      <c r="E7119">
        <v>-0.32809735586582939</v>
      </c>
      <c r="F7119">
        <v>0.88151410943798425</v>
      </c>
      <c r="G7119">
        <v>0.50237120971108651</v>
      </c>
      <c r="H7119">
        <v>0.5832807483839888</v>
      </c>
      <c r="I7119">
        <v>-0.3394950845803229</v>
      </c>
      <c r="J7119">
        <v>0.85697784837481128</v>
      </c>
      <c r="K7119">
        <f t="shared" si="222"/>
        <v>0.88151410943798425</v>
      </c>
      <c r="L7119">
        <f t="shared" si="223"/>
        <v>-0.3394950845803229</v>
      </c>
    </row>
    <row r="7120" spans="1:12">
      <c r="A7120" t="s">
        <v>13823</v>
      </c>
      <c r="B7120" t="s">
        <v>13824</v>
      </c>
      <c r="C7120">
        <v>-3.5029929911392012E-2</v>
      </c>
      <c r="D7120">
        <v>0.97749424141213992</v>
      </c>
      <c r="E7120">
        <v>-0.30349925627718372</v>
      </c>
      <c r="F7120">
        <v>0.83850505598996639</v>
      </c>
      <c r="G7120">
        <v>-7.8181438632785288E-2</v>
      </c>
      <c r="H7120">
        <v>0.89920281635260446</v>
      </c>
      <c r="I7120">
        <v>-0.3395695511771612</v>
      </c>
      <c r="J7120">
        <v>0.78188425476166235</v>
      </c>
      <c r="K7120">
        <f t="shared" si="222"/>
        <v>0.97749424141213992</v>
      </c>
      <c r="L7120">
        <f t="shared" si="223"/>
        <v>-0.3395695511771612</v>
      </c>
    </row>
    <row r="7121" spans="1:12">
      <c r="A7121" t="s">
        <v>599</v>
      </c>
      <c r="B7121" t="s">
        <v>600</v>
      </c>
      <c r="C7121">
        <v>-0.31038568993152887</v>
      </c>
      <c r="D7121">
        <v>0.55802516964228221</v>
      </c>
      <c r="E7121">
        <v>-0.33977681558359207</v>
      </c>
      <c r="F7121">
        <v>0.64474595677951474</v>
      </c>
      <c r="G7121">
        <v>2.9492563573545339E-2</v>
      </c>
      <c r="H7121">
        <v>0.97502295989086785</v>
      </c>
      <c r="I7121">
        <v>6.0456303944964301E-3</v>
      </c>
      <c r="J7121">
        <v>0.99631433641369804</v>
      </c>
      <c r="K7121">
        <f t="shared" si="222"/>
        <v>0.99631433641369804</v>
      </c>
      <c r="L7121">
        <f t="shared" si="223"/>
        <v>-0.33977681558359207</v>
      </c>
    </row>
    <row r="7122" spans="1:12">
      <c r="A7122" t="s">
        <v>12661</v>
      </c>
      <c r="B7122" t="s">
        <v>12662</v>
      </c>
      <c r="C7122">
        <v>0.18968303504703399</v>
      </c>
      <c r="D7122">
        <v>0.86837838006110746</v>
      </c>
      <c r="E7122">
        <v>-0.15494419565958961</v>
      </c>
      <c r="F7122">
        <v>0.93631473587334246</v>
      </c>
      <c r="G7122">
        <v>-3.477753308027829E-3</v>
      </c>
      <c r="H7122">
        <v>0.99766258473467284</v>
      </c>
      <c r="I7122">
        <v>-0.34035477987760782</v>
      </c>
      <c r="J7122">
        <v>0.81128968006300928</v>
      </c>
      <c r="K7122">
        <f t="shared" si="222"/>
        <v>0.99766258473467284</v>
      </c>
      <c r="L7122">
        <f t="shared" si="223"/>
        <v>-0.34035477987760782</v>
      </c>
    </row>
    <row r="7123" spans="1:12">
      <c r="A7123" t="s">
        <v>10791</v>
      </c>
      <c r="B7123" t="s">
        <v>10792</v>
      </c>
      <c r="C7123">
        <v>-0.31547897732536589</v>
      </c>
      <c r="D7123">
        <v>0.66518771332600157</v>
      </c>
      <c r="E7123">
        <v>-0.34047477317767871</v>
      </c>
      <c r="F7123">
        <v>0.80803013391129397</v>
      </c>
      <c r="G7123">
        <v>0.27988947940601011</v>
      </c>
      <c r="H7123">
        <v>0.64461956495145001</v>
      </c>
      <c r="I7123">
        <v>0.25942040675011779</v>
      </c>
      <c r="J7123">
        <v>0.85261667466941926</v>
      </c>
      <c r="K7123">
        <f t="shared" si="222"/>
        <v>0.85261667466941926</v>
      </c>
      <c r="L7123">
        <f t="shared" si="223"/>
        <v>-0.34047477317767871</v>
      </c>
    </row>
    <row r="7124" spans="1:12">
      <c r="A7124" t="s">
        <v>18093</v>
      </c>
      <c r="B7124" t="s">
        <v>18094</v>
      </c>
      <c r="C7124">
        <v>0.33762669693879782</v>
      </c>
      <c r="D7124">
        <v>0.82661917305492438</v>
      </c>
      <c r="E7124">
        <v>1.276021975750699</v>
      </c>
      <c r="F7124">
        <v>0.1229514564693592</v>
      </c>
      <c r="G7124">
        <v>-0.34063120175316558</v>
      </c>
      <c r="H7124">
        <v>0.70834284147053472</v>
      </c>
      <c r="I7124">
        <v>0.60643838290871865</v>
      </c>
      <c r="J7124">
        <v>0.60529659284601467</v>
      </c>
      <c r="K7124">
        <f t="shared" si="222"/>
        <v>0.82661917305492438</v>
      </c>
      <c r="L7124">
        <f t="shared" si="223"/>
        <v>-0.34063120175316558</v>
      </c>
    </row>
    <row r="7125" spans="1:12">
      <c r="A7125" t="s">
        <v>1965</v>
      </c>
      <c r="B7125" t="s">
        <v>1966</v>
      </c>
      <c r="C7125">
        <v>0.127002599662879</v>
      </c>
      <c r="D7125">
        <v>0.97186957442013577</v>
      </c>
      <c r="E7125">
        <v>-0.34067549653874102</v>
      </c>
      <c r="F7125">
        <v>0.93826208263678101</v>
      </c>
      <c r="G7125">
        <v>0.36004854344148612</v>
      </c>
      <c r="H7125">
        <v>0.85628638340176688</v>
      </c>
      <c r="I7125">
        <v>-9.1250423263351338E-2</v>
      </c>
      <c r="J7125">
        <v>0.98299099214932317</v>
      </c>
      <c r="K7125">
        <f t="shared" si="222"/>
        <v>0.98299099214932317</v>
      </c>
      <c r="L7125">
        <f t="shared" si="223"/>
        <v>-0.34067549653874102</v>
      </c>
    </row>
    <row r="7126" spans="1:12">
      <c r="A7126" t="s">
        <v>11143</v>
      </c>
      <c r="B7126" t="s">
        <v>11144</v>
      </c>
      <c r="C7126">
        <v>0.13403031613584879</v>
      </c>
      <c r="D7126">
        <v>0.89774331734082791</v>
      </c>
      <c r="E7126">
        <v>-0.34070736304455879</v>
      </c>
      <c r="F7126">
        <v>0.66477038266419342</v>
      </c>
      <c r="G7126">
        <v>0.154905832010586</v>
      </c>
      <c r="H7126">
        <v>0.88034666568820541</v>
      </c>
      <c r="I7126">
        <v>-0.31625065145137538</v>
      </c>
      <c r="J7126">
        <v>0.84553851627038257</v>
      </c>
      <c r="K7126">
        <f t="shared" si="222"/>
        <v>0.89774331734082791</v>
      </c>
      <c r="L7126">
        <f t="shared" si="223"/>
        <v>-0.34070736304455879</v>
      </c>
    </row>
    <row r="7127" spans="1:12">
      <c r="A7127" t="s">
        <v>11951</v>
      </c>
      <c r="B7127" t="s">
        <v>11952</v>
      </c>
      <c r="C7127">
        <v>-7.9308171828150101E-2</v>
      </c>
      <c r="D7127">
        <v>0.90662974900095239</v>
      </c>
      <c r="E7127">
        <v>-0.34080122407860253</v>
      </c>
      <c r="F7127">
        <v>0.60719921526385001</v>
      </c>
      <c r="G7127">
        <v>-6.7030654721326943E-3</v>
      </c>
      <c r="H7127">
        <v>0.99354278954073927</v>
      </c>
      <c r="I7127">
        <v>-0.26264206161612369</v>
      </c>
      <c r="J7127">
        <v>0.82558749815053567</v>
      </c>
      <c r="K7127">
        <f t="shared" si="222"/>
        <v>0.99354278954073927</v>
      </c>
      <c r="L7127">
        <f t="shared" si="223"/>
        <v>-0.34080122407860253</v>
      </c>
    </row>
    <row r="7128" spans="1:12">
      <c r="A7128" t="s">
        <v>3357</v>
      </c>
      <c r="B7128" t="s">
        <v>3358</v>
      </c>
      <c r="C7128">
        <v>0.32359470183753197</v>
      </c>
      <c r="D7128">
        <v>0.72077429962130934</v>
      </c>
      <c r="E7128">
        <v>0.75163928542476088</v>
      </c>
      <c r="F7128">
        <v>0.52017113688927619</v>
      </c>
      <c r="G7128">
        <v>-0.34085317521577768</v>
      </c>
      <c r="H7128">
        <v>0.63909000733097743</v>
      </c>
      <c r="I7128">
        <v>9.3084281469909005E-2</v>
      </c>
      <c r="J7128">
        <v>0.96874000909669034</v>
      </c>
      <c r="K7128">
        <f t="shared" si="222"/>
        <v>0.96874000909669034</v>
      </c>
      <c r="L7128">
        <f t="shared" si="223"/>
        <v>-0.34085317521577768</v>
      </c>
    </row>
    <row r="7129" spans="1:12">
      <c r="A7129" t="s">
        <v>17319</v>
      </c>
      <c r="B7129" t="s">
        <v>17320</v>
      </c>
      <c r="C7129">
        <v>-0.34085502398529122</v>
      </c>
      <c r="D7129">
        <v>0.82846269218529689</v>
      </c>
      <c r="E7129">
        <v>0.72436329870221894</v>
      </c>
      <c r="F7129">
        <v>0.7037856946479889</v>
      </c>
      <c r="G7129">
        <v>-0.16084749845508589</v>
      </c>
      <c r="H7129">
        <v>0.92040244105902136</v>
      </c>
      <c r="I7129">
        <v>0.90590942145169961</v>
      </c>
      <c r="J7129">
        <v>0.64931829326688761</v>
      </c>
      <c r="K7129">
        <f t="shared" si="222"/>
        <v>0.92040244105902136</v>
      </c>
      <c r="L7129">
        <f t="shared" si="223"/>
        <v>-0.34085502398529122</v>
      </c>
    </row>
    <row r="7130" spans="1:12">
      <c r="A7130" t="s">
        <v>9995</v>
      </c>
      <c r="B7130" t="s">
        <v>9996</v>
      </c>
      <c r="C7130">
        <v>0.30274391839305259</v>
      </c>
      <c r="D7130">
        <v>0.78091649321029755</v>
      </c>
      <c r="E7130">
        <v>4.2374335613213403E-2</v>
      </c>
      <c r="F7130">
        <v>0.99215764309176091</v>
      </c>
      <c r="G7130">
        <v>-9.5267760257365747E-2</v>
      </c>
      <c r="H7130">
        <v>0.93289074778470205</v>
      </c>
      <c r="I7130">
        <v>-0.34101174317527921</v>
      </c>
      <c r="J7130">
        <v>0.86734018143163594</v>
      </c>
      <c r="K7130">
        <f t="shared" si="222"/>
        <v>0.99215764309176091</v>
      </c>
      <c r="L7130">
        <f t="shared" si="223"/>
        <v>-0.34101174317527921</v>
      </c>
    </row>
    <row r="7131" spans="1:12">
      <c r="A7131" t="s">
        <v>15363</v>
      </c>
      <c r="B7131" t="s">
        <v>15364</v>
      </c>
      <c r="C7131">
        <v>-0.18178363308457571</v>
      </c>
      <c r="D7131">
        <v>0.8118883678139025</v>
      </c>
      <c r="E7131">
        <v>-0.2318908806545984</v>
      </c>
      <c r="F7131">
        <v>0.81529689786415616</v>
      </c>
      <c r="G7131">
        <v>-0.29649495704417661</v>
      </c>
      <c r="H7131">
        <v>0.60285712948189485</v>
      </c>
      <c r="I7131">
        <v>-0.341174375935132</v>
      </c>
      <c r="J7131">
        <v>0.72862263746420586</v>
      </c>
      <c r="K7131">
        <f t="shared" si="222"/>
        <v>0.81529689786415616</v>
      </c>
      <c r="L7131">
        <f t="shared" si="223"/>
        <v>-0.341174375935132</v>
      </c>
    </row>
    <row r="7132" spans="1:12">
      <c r="A7132" t="s">
        <v>9883</v>
      </c>
      <c r="B7132" t="s">
        <v>9884</v>
      </c>
      <c r="C7132">
        <v>-0.13933186475548101</v>
      </c>
      <c r="D7132">
        <v>0.90548916505061194</v>
      </c>
      <c r="E7132">
        <v>-2.2733649779830001E-2</v>
      </c>
      <c r="F7132">
        <v>0.99451149037650632</v>
      </c>
      <c r="G7132">
        <v>-0.34154018056390739</v>
      </c>
      <c r="H7132">
        <v>0.55334945453031281</v>
      </c>
      <c r="I7132">
        <v>-0.21835219221251481</v>
      </c>
      <c r="J7132">
        <v>0.86842921370497761</v>
      </c>
      <c r="K7132">
        <f t="shared" si="222"/>
        <v>0.99451149037650632</v>
      </c>
      <c r="L7132">
        <f t="shared" si="223"/>
        <v>-0.34154018056390739</v>
      </c>
    </row>
    <row r="7133" spans="1:12">
      <c r="A7133" t="s">
        <v>20819</v>
      </c>
      <c r="B7133" t="s">
        <v>20820</v>
      </c>
      <c r="C7133">
        <v>-0.14758153233246959</v>
      </c>
      <c r="D7133">
        <v>0.95071327849356702</v>
      </c>
      <c r="E7133">
        <v>1.127290456615258</v>
      </c>
      <c r="F7133">
        <v>0.29861878536242931</v>
      </c>
      <c r="G7133">
        <v>-0.34174407488309982</v>
      </c>
      <c r="H7133">
        <v>0.78036965448678708</v>
      </c>
      <c r="I7133">
        <v>0.93083343922302531</v>
      </c>
      <c r="J7133">
        <v>0.42552820964591781</v>
      </c>
      <c r="K7133">
        <f t="shared" si="222"/>
        <v>0.95071327849356702</v>
      </c>
      <c r="L7133">
        <f t="shared" si="223"/>
        <v>-0.34174407488309982</v>
      </c>
    </row>
    <row r="7134" spans="1:12">
      <c r="A7134" t="s">
        <v>14381</v>
      </c>
      <c r="B7134" t="s">
        <v>14382</v>
      </c>
      <c r="C7134">
        <v>-0.34193793518394122</v>
      </c>
      <c r="D7134">
        <v>0.50690735897302763</v>
      </c>
      <c r="E7134">
        <v>-0.2155548416516091</v>
      </c>
      <c r="F7134">
        <v>0.87911700913035939</v>
      </c>
      <c r="G7134">
        <v>0.1519201277963794</v>
      </c>
      <c r="H7134">
        <v>0.77556152773063458</v>
      </c>
      <c r="I7134">
        <v>0.28977309435961901</v>
      </c>
      <c r="J7134">
        <v>0.76408654856642333</v>
      </c>
      <c r="K7134">
        <f t="shared" si="222"/>
        <v>0.87911700913035939</v>
      </c>
      <c r="L7134">
        <f t="shared" si="223"/>
        <v>-0.34193793518394122</v>
      </c>
    </row>
    <row r="7135" spans="1:12">
      <c r="A7135" t="s">
        <v>14091</v>
      </c>
      <c r="B7135" t="s">
        <v>14092</v>
      </c>
      <c r="C7135">
        <v>0.40622020949029719</v>
      </c>
      <c r="D7135">
        <v>0.26876066384245489</v>
      </c>
      <c r="E7135">
        <v>-0.19560477887052491</v>
      </c>
      <c r="F7135">
        <v>0.91929549363671303</v>
      </c>
      <c r="G7135">
        <v>0.2456603289574982</v>
      </c>
      <c r="H7135">
        <v>0.33014300587917639</v>
      </c>
      <c r="I7135">
        <v>-0.34194921343534801</v>
      </c>
      <c r="J7135">
        <v>0.77635663727013704</v>
      </c>
      <c r="K7135">
        <f t="shared" si="222"/>
        <v>0.91929549363671303</v>
      </c>
      <c r="L7135">
        <f t="shared" si="223"/>
        <v>-0.34194921343534801</v>
      </c>
    </row>
    <row r="7136" spans="1:12">
      <c r="A7136" t="s">
        <v>1815</v>
      </c>
      <c r="B7136" t="s">
        <v>1816</v>
      </c>
      <c r="C7136">
        <v>0.30879430838730382</v>
      </c>
      <c r="D7136">
        <v>0.90662974900095239</v>
      </c>
      <c r="E7136">
        <v>0.68936697585092621</v>
      </c>
      <c r="F7136">
        <v>0.83086550257685543</v>
      </c>
      <c r="G7136">
        <v>-0.34212107176619899</v>
      </c>
      <c r="H7136">
        <v>0.8168242611722295</v>
      </c>
      <c r="I7136">
        <v>6.9356057797175172E-2</v>
      </c>
      <c r="J7136">
        <v>0.98449250259415266</v>
      </c>
      <c r="K7136">
        <f t="shared" si="222"/>
        <v>0.98449250259415266</v>
      </c>
      <c r="L7136">
        <f t="shared" si="223"/>
        <v>-0.34212107176619899</v>
      </c>
    </row>
    <row r="7137" spans="1:12">
      <c r="A7137" t="s">
        <v>9737</v>
      </c>
      <c r="B7137" t="s">
        <v>9738</v>
      </c>
      <c r="C7137">
        <v>-0.1839300370603365</v>
      </c>
      <c r="D7137">
        <v>0.90462258283835206</v>
      </c>
      <c r="E7137">
        <v>-0.3423821040557723</v>
      </c>
      <c r="F7137">
        <v>0.7820116540890707</v>
      </c>
      <c r="G7137">
        <v>-5.4812425559554949E-2</v>
      </c>
      <c r="H7137">
        <v>0.96173505566561257</v>
      </c>
      <c r="I7137">
        <v>-0.2068669128853321</v>
      </c>
      <c r="J7137">
        <v>0.87208452275832515</v>
      </c>
      <c r="K7137">
        <f t="shared" si="222"/>
        <v>0.96173505566561257</v>
      </c>
      <c r="L7137">
        <f t="shared" si="223"/>
        <v>-0.3423821040557723</v>
      </c>
    </row>
    <row r="7138" spans="1:12">
      <c r="A7138" t="s">
        <v>9003</v>
      </c>
      <c r="B7138" t="s">
        <v>9004</v>
      </c>
      <c r="C7138">
        <v>0.1273744992645108</v>
      </c>
      <c r="D7138">
        <v>0.92405420376006864</v>
      </c>
      <c r="E7138">
        <v>-0.34242257648140262</v>
      </c>
      <c r="F7138">
        <v>0.77266388085349647</v>
      </c>
      <c r="G7138">
        <v>0.30539681128727408</v>
      </c>
      <c r="H7138">
        <v>0.57777246768440782</v>
      </c>
      <c r="I7138">
        <v>-0.156879091819038</v>
      </c>
      <c r="J7138">
        <v>0.88597723836392828</v>
      </c>
      <c r="K7138">
        <f t="shared" si="222"/>
        <v>0.92405420376006864</v>
      </c>
      <c r="L7138">
        <f t="shared" si="223"/>
        <v>-0.34242257648140262</v>
      </c>
    </row>
    <row r="7139" spans="1:12">
      <c r="A7139" t="s">
        <v>19383</v>
      </c>
      <c r="B7139" t="s">
        <v>19384</v>
      </c>
      <c r="C7139">
        <v>-0.34256543196953859</v>
      </c>
      <c r="D7139">
        <v>0.73450044677117088</v>
      </c>
      <c r="E7139">
        <v>-0.13589088096854901</v>
      </c>
      <c r="F7139">
        <v>0.94133657389894865</v>
      </c>
      <c r="G7139">
        <v>0.48177662169617669</v>
      </c>
      <c r="H7139">
        <v>0.584704012411427</v>
      </c>
      <c r="I7139">
        <v>0.69374344662695386</v>
      </c>
      <c r="J7139">
        <v>0.53235934713593891</v>
      </c>
      <c r="K7139">
        <f t="shared" si="222"/>
        <v>0.94133657389894865</v>
      </c>
      <c r="L7139">
        <f t="shared" si="223"/>
        <v>-0.34256543196953859</v>
      </c>
    </row>
    <row r="7140" spans="1:12">
      <c r="A7140" t="s">
        <v>23057</v>
      </c>
      <c r="B7140" t="s">
        <v>23058</v>
      </c>
      <c r="C7140">
        <v>-0.34270097060323268</v>
      </c>
      <c r="D7140">
        <v>0.7686729074044194</v>
      </c>
      <c r="E7140">
        <v>-0.32030389688209671</v>
      </c>
      <c r="F7140">
        <v>0.89318585487335533</v>
      </c>
      <c r="G7140">
        <v>1.378973835111672</v>
      </c>
      <c r="H7140">
        <v>1.606961528233267E-2</v>
      </c>
      <c r="I7140">
        <v>1.4052211096651031</v>
      </c>
      <c r="J7140">
        <v>0.1573101193187483</v>
      </c>
      <c r="K7140">
        <f t="shared" si="222"/>
        <v>0.89318585487335533</v>
      </c>
      <c r="L7140">
        <f t="shared" si="223"/>
        <v>-0.34270097060323268</v>
      </c>
    </row>
    <row r="7141" spans="1:12">
      <c r="A7141" t="s">
        <v>2679</v>
      </c>
      <c r="B7141" t="s">
        <v>2680</v>
      </c>
      <c r="C7141">
        <v>-4.4815606923470301E-2</v>
      </c>
      <c r="D7141">
        <v>0.9540060801170932</v>
      </c>
      <c r="E7141">
        <v>-0.34282261323105739</v>
      </c>
      <c r="F7141">
        <v>0.66879097159363243</v>
      </c>
      <c r="G7141">
        <v>0.24524195853684791</v>
      </c>
      <c r="H7141">
        <v>0.56784653146403241</v>
      </c>
      <c r="I7141">
        <v>-4.7398222644421117E-2</v>
      </c>
      <c r="J7141">
        <v>0.97612790327519106</v>
      </c>
      <c r="K7141">
        <f t="shared" si="222"/>
        <v>0.97612790327519106</v>
      </c>
      <c r="L7141">
        <f t="shared" si="223"/>
        <v>-0.34282261323105739</v>
      </c>
    </row>
    <row r="7142" spans="1:12">
      <c r="A7142" t="s">
        <v>11941</v>
      </c>
      <c r="B7142" t="s">
        <v>11942</v>
      </c>
      <c r="C7142">
        <v>3.1546220525090582E-2</v>
      </c>
      <c r="D7142">
        <v>0.98301363260774621</v>
      </c>
      <c r="E7142">
        <v>-0.24006518680478331</v>
      </c>
      <c r="F7142">
        <v>0.91057727515040898</v>
      </c>
      <c r="G7142">
        <v>-7.5341401483508263E-2</v>
      </c>
      <c r="H7142">
        <v>0.91443246681059343</v>
      </c>
      <c r="I7142">
        <v>-0.3428585768678461</v>
      </c>
      <c r="J7142">
        <v>0.82558749815053567</v>
      </c>
      <c r="K7142">
        <f t="shared" si="222"/>
        <v>0.98301363260774621</v>
      </c>
      <c r="L7142">
        <f t="shared" si="223"/>
        <v>-0.3428585768678461</v>
      </c>
    </row>
    <row r="7143" spans="1:12">
      <c r="A7143" t="s">
        <v>1999</v>
      </c>
      <c r="B7143" t="s">
        <v>2000</v>
      </c>
      <c r="C7143">
        <v>-0.13418123162656101</v>
      </c>
      <c r="D7143">
        <v>0.92884354198134811</v>
      </c>
      <c r="E7143">
        <v>0.24958363889950361</v>
      </c>
      <c r="F7143">
        <v>0.88853748621996309</v>
      </c>
      <c r="G7143">
        <v>-0.34290406072191748</v>
      </c>
      <c r="H7143">
        <v>0.66482784483100588</v>
      </c>
      <c r="I7143">
        <v>4.6245383723778372E-2</v>
      </c>
      <c r="J7143">
        <v>0.98211978569365155</v>
      </c>
      <c r="K7143">
        <f t="shared" si="222"/>
        <v>0.98211978569365155</v>
      </c>
      <c r="L7143">
        <f t="shared" si="223"/>
        <v>-0.34290406072191748</v>
      </c>
    </row>
    <row r="7144" spans="1:12">
      <c r="A7144" t="s">
        <v>16457</v>
      </c>
      <c r="B7144" t="s">
        <v>16458</v>
      </c>
      <c r="C7144">
        <v>-0.2074433650298366</v>
      </c>
      <c r="D7144">
        <v>0.72963655282363116</v>
      </c>
      <c r="E7144">
        <v>-0.24175774496082361</v>
      </c>
      <c r="F7144">
        <v>0.84598045508244568</v>
      </c>
      <c r="G7144">
        <v>-0.31430197994679271</v>
      </c>
      <c r="H7144">
        <v>0.36994215826185378</v>
      </c>
      <c r="I7144">
        <v>-0.34300648810899531</v>
      </c>
      <c r="J7144">
        <v>0.68571092255033828</v>
      </c>
      <c r="K7144">
        <f t="shared" si="222"/>
        <v>0.84598045508244568</v>
      </c>
      <c r="L7144">
        <f t="shared" si="223"/>
        <v>-0.34300648810899531</v>
      </c>
    </row>
    <row r="7145" spans="1:12">
      <c r="A7145" t="s">
        <v>11771</v>
      </c>
      <c r="B7145" t="s">
        <v>11772</v>
      </c>
      <c r="C7145">
        <v>0.17470652290038921</v>
      </c>
      <c r="D7145">
        <v>0.91634547388352361</v>
      </c>
      <c r="E7145">
        <v>-0.34313011917499248</v>
      </c>
      <c r="F7145">
        <v>0.80137759158517063</v>
      </c>
      <c r="G7145">
        <v>0.21672837502778641</v>
      </c>
      <c r="H7145">
        <v>0.83475399697581731</v>
      </c>
      <c r="I7145">
        <v>-0.29549132826206659</v>
      </c>
      <c r="J7145">
        <v>0.83051968215718808</v>
      </c>
      <c r="K7145">
        <f t="shared" si="222"/>
        <v>0.91634547388352361</v>
      </c>
      <c r="L7145">
        <f t="shared" si="223"/>
        <v>-0.34313011917499248</v>
      </c>
    </row>
    <row r="7146" spans="1:12">
      <c r="A7146" t="s">
        <v>7895</v>
      </c>
      <c r="B7146" t="s">
        <v>7896</v>
      </c>
      <c r="C7146">
        <v>-0.34316007628469292</v>
      </c>
      <c r="D7146">
        <v>0.53643833180196931</v>
      </c>
      <c r="E7146">
        <v>-0.25745415736245952</v>
      </c>
      <c r="F7146">
        <v>0.88667720826337915</v>
      </c>
      <c r="G7146">
        <v>-0.28793662025411448</v>
      </c>
      <c r="H7146">
        <v>0.55249305434203444</v>
      </c>
      <c r="I7146">
        <v>-0.19685780350013651</v>
      </c>
      <c r="J7146">
        <v>0.90485824966971617</v>
      </c>
      <c r="K7146">
        <f t="shared" si="222"/>
        <v>0.90485824966971617</v>
      </c>
      <c r="L7146">
        <f t="shared" si="223"/>
        <v>-0.34316007628469292</v>
      </c>
    </row>
    <row r="7147" spans="1:12">
      <c r="A7147" t="s">
        <v>2881</v>
      </c>
      <c r="B7147" t="s">
        <v>2882</v>
      </c>
      <c r="C7147">
        <v>0.36683894883183099</v>
      </c>
      <c r="D7147">
        <v>0.87671203595780067</v>
      </c>
      <c r="E7147">
        <v>0.60139735419317608</v>
      </c>
      <c r="F7147">
        <v>0.83498988479361813</v>
      </c>
      <c r="G7147">
        <v>-0.34316095238349831</v>
      </c>
      <c r="H7147">
        <v>0.79870041166007977</v>
      </c>
      <c r="I7147">
        <v>-0.100639108237182</v>
      </c>
      <c r="J7147">
        <v>0.97327511822536916</v>
      </c>
      <c r="K7147">
        <f t="shared" si="222"/>
        <v>0.97327511822536916</v>
      </c>
      <c r="L7147">
        <f t="shared" si="223"/>
        <v>-0.34316095238349831</v>
      </c>
    </row>
    <row r="7148" spans="1:12">
      <c r="A7148" t="s">
        <v>2091</v>
      </c>
      <c r="B7148" t="s">
        <v>2092</v>
      </c>
      <c r="C7148">
        <v>0.95038275189115617</v>
      </c>
      <c r="D7148">
        <v>0.52365513683540199</v>
      </c>
      <c r="E7148">
        <v>1.4099388184053361</v>
      </c>
      <c r="F7148">
        <v>0.45843240371242783</v>
      </c>
      <c r="G7148">
        <v>-0.34323553097340442</v>
      </c>
      <c r="H7148">
        <v>0.85617229850065435</v>
      </c>
      <c r="I7148">
        <v>9.8409935118584174E-2</v>
      </c>
      <c r="J7148">
        <v>0.98142445975309334</v>
      </c>
      <c r="K7148">
        <f t="shared" si="222"/>
        <v>0.98142445975309334</v>
      </c>
      <c r="L7148">
        <f t="shared" si="223"/>
        <v>-0.34323553097340442</v>
      </c>
    </row>
    <row r="7149" spans="1:12">
      <c r="A7149" t="s">
        <v>19087</v>
      </c>
      <c r="B7149" t="s">
        <v>19088</v>
      </c>
      <c r="C7149">
        <v>-0.34342394255861181</v>
      </c>
      <c r="D7149">
        <v>0.82846269218529689</v>
      </c>
      <c r="E7149">
        <v>0.1670403706714845</v>
      </c>
      <c r="F7149">
        <v>0.96002297666034098</v>
      </c>
      <c r="G7149">
        <v>0.37332508681502491</v>
      </c>
      <c r="H7149">
        <v>0.73336203435936187</v>
      </c>
      <c r="I7149">
        <v>0.88854462426676883</v>
      </c>
      <c r="J7149">
        <v>0.548934124564743</v>
      </c>
      <c r="K7149">
        <f t="shared" si="222"/>
        <v>0.96002297666034098</v>
      </c>
      <c r="L7149">
        <f t="shared" si="223"/>
        <v>-0.34342394255861181</v>
      </c>
    </row>
    <row r="7150" spans="1:12">
      <c r="A7150" t="s">
        <v>5033</v>
      </c>
      <c r="B7150" t="s">
        <v>5034</v>
      </c>
      <c r="C7150">
        <v>-7.9158253264099056E-3</v>
      </c>
      <c r="D7150">
        <v>0.99820809802851362</v>
      </c>
      <c r="E7150">
        <v>0.21706653077759999</v>
      </c>
      <c r="F7150">
        <v>0.92764544242271818</v>
      </c>
      <c r="G7150">
        <v>-0.34348271319906559</v>
      </c>
      <c r="H7150">
        <v>0.70160334134041047</v>
      </c>
      <c r="I7150">
        <v>-0.11334792402301121</v>
      </c>
      <c r="J7150">
        <v>0.94938387223005039</v>
      </c>
      <c r="K7150">
        <f t="shared" si="222"/>
        <v>0.99820809802851362</v>
      </c>
      <c r="L7150">
        <f t="shared" si="223"/>
        <v>-0.34348271319906559</v>
      </c>
    </row>
    <row r="7151" spans="1:12">
      <c r="A7151" t="s">
        <v>13313</v>
      </c>
      <c r="B7151" t="s">
        <v>13314</v>
      </c>
      <c r="C7151">
        <v>1.7773831136852949E-2</v>
      </c>
      <c r="D7151">
        <v>0.989534314105325</v>
      </c>
      <c r="E7151">
        <v>-0.29731844488601739</v>
      </c>
      <c r="F7151">
        <v>0.85438172681697289</v>
      </c>
      <c r="G7151">
        <v>-3.1777647780729661E-2</v>
      </c>
      <c r="H7151">
        <v>0.97225113867722757</v>
      </c>
      <c r="I7151">
        <v>-0.34348921253861558</v>
      </c>
      <c r="J7151">
        <v>0.79634376479852886</v>
      </c>
      <c r="K7151">
        <f t="shared" si="222"/>
        <v>0.989534314105325</v>
      </c>
      <c r="L7151">
        <f t="shared" si="223"/>
        <v>-0.34348921253861558</v>
      </c>
    </row>
    <row r="7152" spans="1:12">
      <c r="A7152" t="s">
        <v>17761</v>
      </c>
      <c r="B7152" t="s">
        <v>17762</v>
      </c>
      <c r="C7152">
        <v>-0.30176242944605869</v>
      </c>
      <c r="D7152">
        <v>0.65358490533448643</v>
      </c>
      <c r="E7152">
        <v>-0.3435185251025733</v>
      </c>
      <c r="F7152">
        <v>0.75199968313695553</v>
      </c>
      <c r="G7152">
        <v>0.48093044616839031</v>
      </c>
      <c r="H7152">
        <v>0.30079308570085578</v>
      </c>
      <c r="I7152">
        <v>0.44565189080096618</v>
      </c>
      <c r="J7152">
        <v>0.62687473282079453</v>
      </c>
      <c r="K7152">
        <f t="shared" si="222"/>
        <v>0.75199968313695553</v>
      </c>
      <c r="L7152">
        <f t="shared" si="223"/>
        <v>-0.3435185251025733</v>
      </c>
    </row>
    <row r="7153" spans="1:12">
      <c r="A7153" t="s">
        <v>3777</v>
      </c>
      <c r="B7153" t="s">
        <v>3778</v>
      </c>
      <c r="C7153">
        <v>-0.29405477402383601</v>
      </c>
      <c r="D7153">
        <v>0.79811174114614936</v>
      </c>
      <c r="E7153">
        <v>-0.34354582456121863</v>
      </c>
      <c r="F7153">
        <v>0.88356525379682072</v>
      </c>
      <c r="G7153">
        <v>0.14212629647390021</v>
      </c>
      <c r="H7153">
        <v>0.83618473425999884</v>
      </c>
      <c r="I7153">
        <v>0.1016153853445515</v>
      </c>
      <c r="J7153">
        <v>0.96265803174869324</v>
      </c>
      <c r="K7153">
        <f t="shared" si="222"/>
        <v>0.96265803174869324</v>
      </c>
      <c r="L7153">
        <f t="shared" si="223"/>
        <v>-0.34354582456121863</v>
      </c>
    </row>
    <row r="7154" spans="1:12">
      <c r="A7154" t="s">
        <v>1907</v>
      </c>
      <c r="B7154" t="s">
        <v>1908</v>
      </c>
      <c r="C7154">
        <v>-0.24526534928273569</v>
      </c>
      <c r="D7154">
        <v>0.59088293951639348</v>
      </c>
      <c r="E7154">
        <v>-0.3438015630024458</v>
      </c>
      <c r="F7154">
        <v>0.5734679410299085</v>
      </c>
      <c r="G7154">
        <v>0.1196866850435923</v>
      </c>
      <c r="H7154">
        <v>0.8243591408886497</v>
      </c>
      <c r="I7154">
        <v>2.669952939189519E-2</v>
      </c>
      <c r="J7154">
        <v>0.98364943638360502</v>
      </c>
      <c r="K7154">
        <f t="shared" si="222"/>
        <v>0.98364943638360502</v>
      </c>
      <c r="L7154">
        <f t="shared" si="223"/>
        <v>-0.3438015630024458</v>
      </c>
    </row>
    <row r="7155" spans="1:12">
      <c r="A7155" t="s">
        <v>14893</v>
      </c>
      <c r="B7155" t="s">
        <v>14894</v>
      </c>
      <c r="C7155">
        <v>-4.1466507974002163E-2</v>
      </c>
      <c r="D7155">
        <v>0.97354668305244352</v>
      </c>
      <c r="E7155">
        <v>-0.34388282813037241</v>
      </c>
      <c r="F7155">
        <v>0.6812492051618122</v>
      </c>
      <c r="G7155">
        <v>0.57039701798043041</v>
      </c>
      <c r="H7155">
        <v>6.1718905836377388E-2</v>
      </c>
      <c r="I7155">
        <v>0.27441209271522082</v>
      </c>
      <c r="J7155">
        <v>0.74751860366419698</v>
      </c>
      <c r="K7155">
        <f t="shared" si="222"/>
        <v>0.97354668305244352</v>
      </c>
      <c r="L7155">
        <f t="shared" si="223"/>
        <v>-0.34388282813037241</v>
      </c>
    </row>
    <row r="7156" spans="1:12">
      <c r="A7156" t="s">
        <v>19837</v>
      </c>
      <c r="B7156" t="s">
        <v>19838</v>
      </c>
      <c r="C7156">
        <v>-0.17323162758940519</v>
      </c>
      <c r="D7156">
        <v>0.90548916505061194</v>
      </c>
      <c r="E7156">
        <v>-0.34408827114930041</v>
      </c>
      <c r="F7156">
        <v>0.73117727224290485</v>
      </c>
      <c r="G7156">
        <v>0.71088335195736307</v>
      </c>
      <c r="H7156">
        <v>0.22984552033514899</v>
      </c>
      <c r="I7156">
        <v>0.54487838353814033</v>
      </c>
      <c r="J7156">
        <v>0.50330819282651484</v>
      </c>
      <c r="K7156">
        <f t="shared" si="222"/>
        <v>0.90548916505061194</v>
      </c>
      <c r="L7156">
        <f t="shared" si="223"/>
        <v>-0.34408827114930041</v>
      </c>
    </row>
    <row r="7157" spans="1:12">
      <c r="A7157" t="s">
        <v>5041</v>
      </c>
      <c r="B7157" t="s">
        <v>5042</v>
      </c>
      <c r="C7157">
        <v>-0.2019636684716814</v>
      </c>
      <c r="D7157">
        <v>0.78135057520016238</v>
      </c>
      <c r="E7157">
        <v>-0.34424025170963052</v>
      </c>
      <c r="F7157">
        <v>0.72561250936507227</v>
      </c>
      <c r="G7157">
        <v>0.22384654063879911</v>
      </c>
      <c r="H7157">
        <v>0.65406875301043221</v>
      </c>
      <c r="I7157">
        <v>8.9977241415552522E-2</v>
      </c>
      <c r="J7157">
        <v>0.94918238967465618</v>
      </c>
      <c r="K7157">
        <f t="shared" si="222"/>
        <v>0.94918238967465618</v>
      </c>
      <c r="L7157">
        <f t="shared" si="223"/>
        <v>-0.34424025170963052</v>
      </c>
    </row>
    <row r="7158" spans="1:12">
      <c r="A7158" t="s">
        <v>4901</v>
      </c>
      <c r="B7158" t="s">
        <v>4902</v>
      </c>
      <c r="C7158">
        <v>1.123600235797249</v>
      </c>
      <c r="D7158">
        <v>0.50520602036866624</v>
      </c>
      <c r="E7158">
        <v>0.98835765341916215</v>
      </c>
      <c r="F7158">
        <v>0.88517808782411289</v>
      </c>
      <c r="G7158">
        <v>-0.24014464362592181</v>
      </c>
      <c r="H7158">
        <v>0.86027150148079656</v>
      </c>
      <c r="I7158">
        <v>-0.34462505376471292</v>
      </c>
      <c r="J7158">
        <v>0.95015135941477824</v>
      </c>
      <c r="K7158">
        <f t="shared" si="222"/>
        <v>0.95015135941477824</v>
      </c>
      <c r="L7158">
        <f t="shared" si="223"/>
        <v>-0.34462505376471292</v>
      </c>
    </row>
    <row r="7159" spans="1:12">
      <c r="A7159" t="s">
        <v>11391</v>
      </c>
      <c r="B7159" t="s">
        <v>11392</v>
      </c>
      <c r="C7159">
        <v>-0.1311229520145139</v>
      </c>
      <c r="D7159">
        <v>0.86009615535086248</v>
      </c>
      <c r="E7159">
        <v>-0.34475173909243068</v>
      </c>
      <c r="F7159">
        <v>0.68409701834668901</v>
      </c>
      <c r="G7159">
        <v>3.663105624427206E-3</v>
      </c>
      <c r="H7159">
        <v>0.99634370332651734</v>
      </c>
      <c r="I7159">
        <v>-0.20356911642145151</v>
      </c>
      <c r="J7159">
        <v>0.84081887156285118</v>
      </c>
      <c r="K7159">
        <f t="shared" si="222"/>
        <v>0.99634370332651734</v>
      </c>
      <c r="L7159">
        <f t="shared" si="223"/>
        <v>-0.34475173909243068</v>
      </c>
    </row>
    <row r="7160" spans="1:12">
      <c r="A7160" t="s">
        <v>10867</v>
      </c>
      <c r="B7160" t="s">
        <v>10868</v>
      </c>
      <c r="C7160">
        <v>6.3766509648919306E-2</v>
      </c>
      <c r="D7160">
        <v>0.97141455216309591</v>
      </c>
      <c r="E7160">
        <v>-0.2269313087517893</v>
      </c>
      <c r="F7160">
        <v>0.93023031399108258</v>
      </c>
      <c r="G7160">
        <v>-6.3136936068504013E-2</v>
      </c>
      <c r="H7160">
        <v>0.95180195520629496</v>
      </c>
      <c r="I7160">
        <v>-0.34483767892650519</v>
      </c>
      <c r="J7160">
        <v>0.85221686501691007</v>
      </c>
      <c r="K7160">
        <f t="shared" si="222"/>
        <v>0.97141455216309591</v>
      </c>
      <c r="L7160">
        <f t="shared" si="223"/>
        <v>-0.34483767892650519</v>
      </c>
    </row>
    <row r="7161" spans="1:12">
      <c r="A7161" t="s">
        <v>17831</v>
      </c>
      <c r="B7161" t="s">
        <v>17832</v>
      </c>
      <c r="C7161">
        <v>-0.17156460285833711</v>
      </c>
      <c r="D7161">
        <v>0.87234518772424074</v>
      </c>
      <c r="E7161">
        <v>-0.34499726905993577</v>
      </c>
      <c r="F7161">
        <v>0.78484303984263992</v>
      </c>
      <c r="G7161">
        <v>0.65613985077713199</v>
      </c>
      <c r="H7161">
        <v>0.1073099512420435</v>
      </c>
      <c r="I7161">
        <v>0.49006392281032501</v>
      </c>
      <c r="J7161">
        <v>0.6227442921989621</v>
      </c>
      <c r="K7161">
        <f t="shared" si="222"/>
        <v>0.87234518772424074</v>
      </c>
      <c r="L7161">
        <f t="shared" si="223"/>
        <v>-0.34499726905993577</v>
      </c>
    </row>
    <row r="7162" spans="1:12">
      <c r="A7162" t="s">
        <v>3893</v>
      </c>
      <c r="B7162" t="s">
        <v>3894</v>
      </c>
      <c r="C7162">
        <v>7.9806854178992817E-2</v>
      </c>
      <c r="D7162">
        <v>0.96365439170389766</v>
      </c>
      <c r="E7162">
        <v>-0.34516557560636713</v>
      </c>
      <c r="F7162">
        <v>0.82604305048757098</v>
      </c>
      <c r="G7162">
        <v>0.5305703873970532</v>
      </c>
      <c r="H7162">
        <v>0.52781033047489945</v>
      </c>
      <c r="I7162">
        <v>0.1110369147571004</v>
      </c>
      <c r="J7162">
        <v>0.96097099300222</v>
      </c>
      <c r="K7162">
        <f t="shared" si="222"/>
        <v>0.96365439170389766</v>
      </c>
      <c r="L7162">
        <f t="shared" si="223"/>
        <v>-0.34516557560636713</v>
      </c>
    </row>
    <row r="7163" spans="1:12">
      <c r="A7163" t="s">
        <v>7081</v>
      </c>
      <c r="B7163" t="s">
        <v>7082</v>
      </c>
      <c r="C7163">
        <v>-0.26363423889216742</v>
      </c>
      <c r="D7163">
        <v>0.49999153533130908</v>
      </c>
      <c r="E7163">
        <v>-0.34518008013553431</v>
      </c>
      <c r="F7163">
        <v>0.68755303916172683</v>
      </c>
      <c r="G7163">
        <v>0.20903927249813031</v>
      </c>
      <c r="H7163">
        <v>0.60454157221550597</v>
      </c>
      <c r="I7163">
        <v>0.1329799536863584</v>
      </c>
      <c r="J7163">
        <v>0.91729306116765585</v>
      </c>
      <c r="K7163">
        <f t="shared" si="222"/>
        <v>0.91729306116765585</v>
      </c>
      <c r="L7163">
        <f t="shared" si="223"/>
        <v>-0.34518008013553431</v>
      </c>
    </row>
    <row r="7164" spans="1:12">
      <c r="A7164" t="s">
        <v>9043</v>
      </c>
      <c r="B7164" t="s">
        <v>9044</v>
      </c>
      <c r="C7164">
        <v>-0.22775837602086141</v>
      </c>
      <c r="D7164">
        <v>0.67602231069037277</v>
      </c>
      <c r="E7164">
        <v>0.27957350704274048</v>
      </c>
      <c r="F7164">
        <v>0.78623151328173291</v>
      </c>
      <c r="G7164">
        <v>-0.34519006459118368</v>
      </c>
      <c r="H7164">
        <v>0.34983890479805091</v>
      </c>
      <c r="I7164">
        <v>0.16993392547435421</v>
      </c>
      <c r="J7164">
        <v>0.88538761973310087</v>
      </c>
      <c r="K7164">
        <f t="shared" si="222"/>
        <v>0.88538761973310087</v>
      </c>
      <c r="L7164">
        <f t="shared" si="223"/>
        <v>-0.34519006459118368</v>
      </c>
    </row>
    <row r="7165" spans="1:12">
      <c r="A7165" t="s">
        <v>11577</v>
      </c>
      <c r="B7165" t="s">
        <v>11578</v>
      </c>
      <c r="C7165">
        <v>-0.1139448547422087</v>
      </c>
      <c r="D7165">
        <v>0.92095106694704654</v>
      </c>
      <c r="E7165">
        <v>-5.0732616999458649E-2</v>
      </c>
      <c r="F7165">
        <v>0.98340281890872816</v>
      </c>
      <c r="G7165">
        <v>-0.34523882439845871</v>
      </c>
      <c r="H7165">
        <v>0.53370468619628386</v>
      </c>
      <c r="I7165">
        <v>-0.27569803011525168</v>
      </c>
      <c r="J7165">
        <v>0.8351575796035845</v>
      </c>
      <c r="K7165">
        <f t="shared" si="222"/>
        <v>0.98340281890872816</v>
      </c>
      <c r="L7165">
        <f t="shared" si="223"/>
        <v>-0.34523882439845871</v>
      </c>
    </row>
    <row r="7166" spans="1:12">
      <c r="A7166" t="s">
        <v>17257</v>
      </c>
      <c r="B7166" t="s">
        <v>17258</v>
      </c>
      <c r="C7166">
        <v>0.43653136444708629</v>
      </c>
      <c r="D7166">
        <v>0.86422672208123286</v>
      </c>
      <c r="E7166">
        <v>1.558007056638522</v>
      </c>
      <c r="F7166">
        <v>0.10221806801084329</v>
      </c>
      <c r="G7166">
        <v>-0.34552330990558622</v>
      </c>
      <c r="H7166">
        <v>0.84589292179315878</v>
      </c>
      <c r="I7166">
        <v>0.77785395488801468</v>
      </c>
      <c r="J7166">
        <v>0.6507514464019325</v>
      </c>
      <c r="K7166">
        <f t="shared" si="222"/>
        <v>0.86422672208123286</v>
      </c>
      <c r="L7166">
        <f t="shared" si="223"/>
        <v>-0.34552330990558622</v>
      </c>
    </row>
    <row r="7167" spans="1:12">
      <c r="A7167" t="s">
        <v>23761</v>
      </c>
      <c r="B7167" t="s">
        <v>23762</v>
      </c>
      <c r="C7167">
        <v>-0.27343619826944188</v>
      </c>
      <c r="D7167">
        <v>0.88011508852411602</v>
      </c>
      <c r="E7167">
        <v>1.7542287104005261</v>
      </c>
      <c r="F7167">
        <v>8.1068065897731176E-2</v>
      </c>
      <c r="G7167">
        <v>-0.34596001045369501</v>
      </c>
      <c r="H7167">
        <v>0.707052612091425</v>
      </c>
      <c r="I7167">
        <v>1.6939468611511059</v>
      </c>
      <c r="J7167">
        <v>7.6856741016918029E-2</v>
      </c>
      <c r="K7167">
        <f t="shared" si="222"/>
        <v>0.88011508852411602</v>
      </c>
      <c r="L7167">
        <f t="shared" si="223"/>
        <v>-0.34596001045369501</v>
      </c>
    </row>
    <row r="7168" spans="1:12">
      <c r="A7168" t="s">
        <v>5481</v>
      </c>
      <c r="B7168" t="s">
        <v>5482</v>
      </c>
      <c r="C7168">
        <v>-0.19040622144057481</v>
      </c>
      <c r="D7168">
        <v>0.85229465682860961</v>
      </c>
      <c r="E7168">
        <v>-0.34597766225105148</v>
      </c>
      <c r="F7168">
        <v>0.81592548763424655</v>
      </c>
      <c r="G7168">
        <v>-6.5168849448196658E-3</v>
      </c>
      <c r="H7168">
        <v>0.99649381149194982</v>
      </c>
      <c r="I7168">
        <v>-0.15352962606004761</v>
      </c>
      <c r="J7168">
        <v>0.94074279558417806</v>
      </c>
      <c r="K7168">
        <f t="shared" si="222"/>
        <v>0.99649381149194982</v>
      </c>
      <c r="L7168">
        <f t="shared" si="223"/>
        <v>-0.34597766225105148</v>
      </c>
    </row>
    <row r="7169" spans="1:12">
      <c r="A7169" t="s">
        <v>17523</v>
      </c>
      <c r="B7169" t="s">
        <v>17524</v>
      </c>
      <c r="C7169">
        <v>-0.18322878183964611</v>
      </c>
      <c r="D7169">
        <v>0.80558177332381142</v>
      </c>
      <c r="E7169">
        <v>-0.1530338203352834</v>
      </c>
      <c r="F7169">
        <v>0.90751042325046083</v>
      </c>
      <c r="G7169">
        <v>-0.34615351378899889</v>
      </c>
      <c r="H7169">
        <v>0.32146613300879651</v>
      </c>
      <c r="I7169">
        <v>-0.30868470081401223</v>
      </c>
      <c r="J7169">
        <v>0.64182924582597733</v>
      </c>
      <c r="K7169">
        <f t="shared" si="222"/>
        <v>0.90751042325046083</v>
      </c>
      <c r="L7169">
        <f t="shared" si="223"/>
        <v>-0.34615351378899889</v>
      </c>
    </row>
    <row r="7170" spans="1:12">
      <c r="A7170" t="s">
        <v>11019</v>
      </c>
      <c r="B7170" t="s">
        <v>11020</v>
      </c>
      <c r="C7170">
        <v>-0.12699736864663641</v>
      </c>
      <c r="D7170">
        <v>0.94903653281731326</v>
      </c>
      <c r="E7170">
        <v>-0.28033752082253549</v>
      </c>
      <c r="F7170">
        <v>0.90018196516174254</v>
      </c>
      <c r="G7170">
        <v>-0.19854444250510661</v>
      </c>
      <c r="H7170">
        <v>0.8674909733148144</v>
      </c>
      <c r="I7170">
        <v>-0.34676960119743577</v>
      </c>
      <c r="J7170">
        <v>0.84834284704475527</v>
      </c>
      <c r="K7170">
        <f t="shared" si="222"/>
        <v>0.94903653281731326</v>
      </c>
      <c r="L7170">
        <f t="shared" si="223"/>
        <v>-0.34676960119743577</v>
      </c>
    </row>
    <row r="7171" spans="1:12">
      <c r="A7171" t="s">
        <v>1073</v>
      </c>
      <c r="B7171" t="s">
        <v>1074</v>
      </c>
      <c r="C7171">
        <v>-0.22961067578820191</v>
      </c>
      <c r="D7171">
        <v>0.7043307430436434</v>
      </c>
      <c r="E7171">
        <v>-0.34703264096560998</v>
      </c>
      <c r="F7171">
        <v>0.85788597892888241</v>
      </c>
      <c r="G7171">
        <v>9.0535501858948778E-2</v>
      </c>
      <c r="H7171">
        <v>0.8830791244366808</v>
      </c>
      <c r="I7171">
        <v>-2.2024995642829701E-2</v>
      </c>
      <c r="J7171">
        <v>0.99347099539674932</v>
      </c>
      <c r="K7171">
        <f t="shared" ref="K7171:K7234" si="224">MAX(D7171,F7171,H7171,J7171)</f>
        <v>0.99347099539674932</v>
      </c>
      <c r="L7171">
        <f t="shared" ref="L7171:L7234" si="225">MIN(C7171,E7171,G7171,I7171)</f>
        <v>-0.34703264096560998</v>
      </c>
    </row>
    <row r="7172" spans="1:12">
      <c r="A7172" t="s">
        <v>15201</v>
      </c>
      <c r="B7172" t="s">
        <v>15202</v>
      </c>
      <c r="C7172">
        <v>4.7230843078598261E-2</v>
      </c>
      <c r="D7172">
        <v>0.97649997877333627</v>
      </c>
      <c r="E7172">
        <v>-0.28828735919418791</v>
      </c>
      <c r="F7172">
        <v>0.77532012494662628</v>
      </c>
      <c r="G7172">
        <v>-1.8698427054033299E-2</v>
      </c>
      <c r="H7172">
        <v>0.9864652666250775</v>
      </c>
      <c r="I7172">
        <v>-0.34710235285742808</v>
      </c>
      <c r="J7172">
        <v>0.73479670148134513</v>
      </c>
      <c r="K7172">
        <f t="shared" si="224"/>
        <v>0.9864652666250775</v>
      </c>
      <c r="L7172">
        <f t="shared" si="225"/>
        <v>-0.34710235285742808</v>
      </c>
    </row>
    <row r="7173" spans="1:12">
      <c r="A7173" t="s">
        <v>6543</v>
      </c>
      <c r="B7173" t="s">
        <v>6544</v>
      </c>
      <c r="C7173">
        <v>0.40771884426982918</v>
      </c>
      <c r="D7173">
        <v>3.3896506594988447E-2</v>
      </c>
      <c r="E7173">
        <v>0.5766650328471179</v>
      </c>
      <c r="F7173">
        <v>9.1605356319299683E-2</v>
      </c>
      <c r="G7173">
        <v>-0.34714927827351932</v>
      </c>
      <c r="H7173">
        <v>0.64461956495145001</v>
      </c>
      <c r="I7173">
        <v>-0.1730026393034319</v>
      </c>
      <c r="J7173">
        <v>0.92686323180762298</v>
      </c>
      <c r="K7173">
        <f t="shared" si="224"/>
        <v>0.92686323180762298</v>
      </c>
      <c r="L7173">
        <f t="shared" si="225"/>
        <v>-0.34714927827351932</v>
      </c>
    </row>
    <row r="7174" spans="1:12">
      <c r="A7174" t="s">
        <v>6905</v>
      </c>
      <c r="B7174" t="s">
        <v>6906</v>
      </c>
      <c r="C7174">
        <v>-0.22746107676962671</v>
      </c>
      <c r="D7174">
        <v>0.91340916340037515</v>
      </c>
      <c r="E7174">
        <v>-0.34721051810280079</v>
      </c>
      <c r="F7174">
        <v>0.79852549439080345</v>
      </c>
      <c r="G7174">
        <v>0.24819757833351</v>
      </c>
      <c r="H7174">
        <v>0.84039247779789872</v>
      </c>
      <c r="I7174">
        <v>0.13136072577221411</v>
      </c>
      <c r="J7174">
        <v>0.92113317870666445</v>
      </c>
      <c r="K7174">
        <f t="shared" si="224"/>
        <v>0.92113317870666445</v>
      </c>
      <c r="L7174">
        <f t="shared" si="225"/>
        <v>-0.34721051810280079</v>
      </c>
    </row>
    <row r="7175" spans="1:12">
      <c r="A7175" t="s">
        <v>6707</v>
      </c>
      <c r="B7175" t="s">
        <v>6708</v>
      </c>
      <c r="C7175">
        <v>0.36567363207210779</v>
      </c>
      <c r="D7175">
        <v>0.83668970259108788</v>
      </c>
      <c r="E7175">
        <v>0.52784135176176372</v>
      </c>
      <c r="F7175">
        <v>0.79412571949114741</v>
      </c>
      <c r="G7175">
        <v>-0.34739061738278582</v>
      </c>
      <c r="H7175">
        <v>0.73549734512202802</v>
      </c>
      <c r="I7175">
        <v>-0.18306157445490229</v>
      </c>
      <c r="J7175">
        <v>0.92414465939905044</v>
      </c>
      <c r="K7175">
        <f t="shared" si="224"/>
        <v>0.92414465939905044</v>
      </c>
      <c r="L7175">
        <f t="shared" si="225"/>
        <v>-0.34739061738278582</v>
      </c>
    </row>
    <row r="7176" spans="1:12">
      <c r="A7176" t="s">
        <v>659</v>
      </c>
      <c r="B7176" t="s">
        <v>660</v>
      </c>
      <c r="C7176">
        <v>-0.3474420967771541</v>
      </c>
      <c r="D7176">
        <v>0.49370880968171749</v>
      </c>
      <c r="E7176">
        <v>-0.26199893337130392</v>
      </c>
      <c r="F7176">
        <v>0.88673619734898645</v>
      </c>
      <c r="G7176">
        <v>-8.3436356613416265E-2</v>
      </c>
      <c r="H7176">
        <v>0.87900808239326134</v>
      </c>
      <c r="I7176">
        <v>9.4626932526094051E-3</v>
      </c>
      <c r="J7176">
        <v>0.99610837999624968</v>
      </c>
      <c r="K7176">
        <f t="shared" si="224"/>
        <v>0.99610837999624968</v>
      </c>
      <c r="L7176">
        <f t="shared" si="225"/>
        <v>-0.3474420967771541</v>
      </c>
    </row>
    <row r="7177" spans="1:12">
      <c r="A7177" t="s">
        <v>861</v>
      </c>
      <c r="B7177" t="s">
        <v>862</v>
      </c>
      <c r="C7177">
        <v>-0.33023278771935599</v>
      </c>
      <c r="D7177">
        <v>0.12580687745645799</v>
      </c>
      <c r="E7177">
        <v>-0.3475060650104056</v>
      </c>
      <c r="F7177">
        <v>0.63416033764078505</v>
      </c>
      <c r="G7177">
        <v>1.877775013250423E-3</v>
      </c>
      <c r="H7177">
        <v>0.99827049575033688</v>
      </c>
      <c r="I7177">
        <v>-1.1009374495573911E-2</v>
      </c>
      <c r="J7177">
        <v>0.99528691067473296</v>
      </c>
      <c r="K7177">
        <f t="shared" si="224"/>
        <v>0.99827049575033688</v>
      </c>
      <c r="L7177">
        <f t="shared" si="225"/>
        <v>-0.3475060650104056</v>
      </c>
    </row>
    <row r="7178" spans="1:12">
      <c r="A7178" t="s">
        <v>13351</v>
      </c>
      <c r="B7178" t="s">
        <v>13352</v>
      </c>
      <c r="C7178">
        <v>0.19848529925045491</v>
      </c>
      <c r="D7178">
        <v>0.79728152933485097</v>
      </c>
      <c r="E7178">
        <v>-0.13911661385514401</v>
      </c>
      <c r="F7178">
        <v>0.93891227052153803</v>
      </c>
      <c r="G7178">
        <v>-1.7487250251573671E-2</v>
      </c>
      <c r="H7178">
        <v>0.98613924473339098</v>
      </c>
      <c r="I7178">
        <v>-0.34754686275472479</v>
      </c>
      <c r="J7178">
        <v>0.79520556105980011</v>
      </c>
      <c r="K7178">
        <f t="shared" si="224"/>
        <v>0.98613924473339098</v>
      </c>
      <c r="L7178">
        <f t="shared" si="225"/>
        <v>-0.34754686275472479</v>
      </c>
    </row>
    <row r="7179" spans="1:12">
      <c r="A7179" t="s">
        <v>6973</v>
      </c>
      <c r="B7179" t="s">
        <v>6974</v>
      </c>
      <c r="C7179">
        <v>-0.27294694079700688</v>
      </c>
      <c r="D7179">
        <v>0.7812788741811294</v>
      </c>
      <c r="E7179">
        <v>-0.34766319402772172</v>
      </c>
      <c r="F7179">
        <v>0.79507209442806337</v>
      </c>
      <c r="G7179">
        <v>0.25099111998927642</v>
      </c>
      <c r="H7179">
        <v>0.78036965448678708</v>
      </c>
      <c r="I7179">
        <v>0.1787189537116666</v>
      </c>
      <c r="J7179">
        <v>0.91974237391634628</v>
      </c>
      <c r="K7179">
        <f t="shared" si="224"/>
        <v>0.91974237391634628</v>
      </c>
      <c r="L7179">
        <f t="shared" si="225"/>
        <v>-0.34766319402772172</v>
      </c>
    </row>
    <row r="7180" spans="1:12">
      <c r="A7180" t="s">
        <v>13747</v>
      </c>
      <c r="B7180" t="s">
        <v>13748</v>
      </c>
      <c r="C7180">
        <v>-0.34780518919310582</v>
      </c>
      <c r="D7180">
        <v>0.63780034160110244</v>
      </c>
      <c r="E7180">
        <v>7.8392355394226957E-3</v>
      </c>
      <c r="F7180">
        <v>0.99775972117636802</v>
      </c>
      <c r="G7180">
        <v>-7.6106405245966333E-2</v>
      </c>
      <c r="H7180">
        <v>0.91832429423510264</v>
      </c>
      <c r="I7180">
        <v>0.28696698989461361</v>
      </c>
      <c r="J7180">
        <v>0.78524196291147241</v>
      </c>
      <c r="K7180">
        <f t="shared" si="224"/>
        <v>0.99775972117636802</v>
      </c>
      <c r="L7180">
        <f t="shared" si="225"/>
        <v>-0.34780518919310582</v>
      </c>
    </row>
    <row r="7181" spans="1:12">
      <c r="A7181" t="s">
        <v>14445</v>
      </c>
      <c r="B7181" t="s">
        <v>14446</v>
      </c>
      <c r="C7181">
        <v>-0.24131743995406479</v>
      </c>
      <c r="D7181">
        <v>0.76710719375305814</v>
      </c>
      <c r="E7181">
        <v>-0.34792788213984732</v>
      </c>
      <c r="F7181">
        <v>0.75474256056469968</v>
      </c>
      <c r="G7181">
        <v>-0.23035269175292861</v>
      </c>
      <c r="H7181">
        <v>0.72607986793357293</v>
      </c>
      <c r="I7181">
        <v>-0.33344403593880828</v>
      </c>
      <c r="J7181">
        <v>0.76253213486520843</v>
      </c>
      <c r="K7181">
        <f t="shared" si="224"/>
        <v>0.76710719375305814</v>
      </c>
      <c r="L7181">
        <f t="shared" si="225"/>
        <v>-0.34792788213984732</v>
      </c>
    </row>
    <row r="7182" spans="1:12">
      <c r="A7182" t="s">
        <v>9453</v>
      </c>
      <c r="B7182" t="s">
        <v>9454</v>
      </c>
      <c r="C7182">
        <v>0.21984928643959559</v>
      </c>
      <c r="D7182">
        <v>0.7960038394297364</v>
      </c>
      <c r="E7182">
        <v>0.7780117558863161</v>
      </c>
      <c r="F7182">
        <v>0.18615477851441689</v>
      </c>
      <c r="G7182">
        <v>-0.34804228105857871</v>
      </c>
      <c r="H7182">
        <v>0.54234741112409057</v>
      </c>
      <c r="I7182">
        <v>0.2148100534422914</v>
      </c>
      <c r="J7182">
        <v>0.87770764499440479</v>
      </c>
      <c r="K7182">
        <f t="shared" si="224"/>
        <v>0.87770764499440479</v>
      </c>
      <c r="L7182">
        <f t="shared" si="225"/>
        <v>-0.34804228105857871</v>
      </c>
    </row>
    <row r="7183" spans="1:12">
      <c r="A7183" t="s">
        <v>15515</v>
      </c>
      <c r="B7183" t="s">
        <v>15516</v>
      </c>
      <c r="C7183">
        <v>-0.23148970176594441</v>
      </c>
      <c r="D7183">
        <v>0.92516880234153864</v>
      </c>
      <c r="E7183">
        <v>-0.34811291633234259</v>
      </c>
      <c r="F7183">
        <v>0.91220473647127753</v>
      </c>
      <c r="G7183">
        <v>0.76820794425372452</v>
      </c>
      <c r="H7183">
        <v>0.42325678631445868</v>
      </c>
      <c r="I7183">
        <v>0.66067530922753293</v>
      </c>
      <c r="J7183">
        <v>0.7232653535023148</v>
      </c>
      <c r="K7183">
        <f t="shared" si="224"/>
        <v>0.92516880234153864</v>
      </c>
      <c r="L7183">
        <f t="shared" si="225"/>
        <v>-0.34811291633234259</v>
      </c>
    </row>
    <row r="7184" spans="1:12">
      <c r="A7184" t="s">
        <v>7565</v>
      </c>
      <c r="B7184" t="s">
        <v>7566</v>
      </c>
      <c r="C7184">
        <v>4.2676396421634288E-2</v>
      </c>
      <c r="D7184">
        <v>0.98670499646520604</v>
      </c>
      <c r="E7184">
        <v>0.1402389049050225</v>
      </c>
      <c r="F7184">
        <v>0.97096478937368913</v>
      </c>
      <c r="G7184">
        <v>-0.34836080127050822</v>
      </c>
      <c r="H7184">
        <v>0.65315921220066919</v>
      </c>
      <c r="I7184">
        <v>-0.24296754886692859</v>
      </c>
      <c r="J7184">
        <v>0.91228331069094537</v>
      </c>
      <c r="K7184">
        <f t="shared" si="224"/>
        <v>0.98670499646520604</v>
      </c>
      <c r="L7184">
        <f t="shared" si="225"/>
        <v>-0.34836080127050822</v>
      </c>
    </row>
    <row r="7185" spans="1:12">
      <c r="A7185" t="s">
        <v>1973</v>
      </c>
      <c r="B7185" t="s">
        <v>1974</v>
      </c>
      <c r="C7185">
        <v>3.7752033784138807E-2</v>
      </c>
      <c r="D7185">
        <v>0.9878777194591869</v>
      </c>
      <c r="E7185">
        <v>0.43754770016613692</v>
      </c>
      <c r="F7185">
        <v>0.85456163699378251</v>
      </c>
      <c r="G7185">
        <v>-0.34853795513106162</v>
      </c>
      <c r="H7185">
        <v>0.68794920686042593</v>
      </c>
      <c r="I7185">
        <v>5.4535208403426329E-2</v>
      </c>
      <c r="J7185">
        <v>0.98299099214932317</v>
      </c>
      <c r="K7185">
        <f t="shared" si="224"/>
        <v>0.9878777194591869</v>
      </c>
      <c r="L7185">
        <f t="shared" si="225"/>
        <v>-0.34853795513106162</v>
      </c>
    </row>
    <row r="7186" spans="1:12">
      <c r="A7186" t="s">
        <v>2075</v>
      </c>
      <c r="B7186" t="s">
        <v>2076</v>
      </c>
      <c r="C7186">
        <v>0.11083480014092489</v>
      </c>
      <c r="D7186">
        <v>0.96002477871177294</v>
      </c>
      <c r="E7186">
        <v>0.3882610831912004</v>
      </c>
      <c r="F7186">
        <v>0.87839306231181158</v>
      </c>
      <c r="G7186">
        <v>-0.34885052742997219</v>
      </c>
      <c r="H7186">
        <v>0.73179991169632097</v>
      </c>
      <c r="I7186">
        <v>-6.037637474640617E-2</v>
      </c>
      <c r="J7186">
        <v>0.98171826277190399</v>
      </c>
      <c r="K7186">
        <f t="shared" si="224"/>
        <v>0.98171826277190399</v>
      </c>
      <c r="L7186">
        <f t="shared" si="225"/>
        <v>-0.34885052742997219</v>
      </c>
    </row>
    <row r="7187" spans="1:12">
      <c r="A7187" t="s">
        <v>13663</v>
      </c>
      <c r="B7187" t="s">
        <v>13664</v>
      </c>
      <c r="C7187">
        <v>-0.1778640203605365</v>
      </c>
      <c r="D7187">
        <v>0.88544494757537684</v>
      </c>
      <c r="E7187">
        <v>-0.28746870407050568</v>
      </c>
      <c r="F7187">
        <v>0.82359802110731295</v>
      </c>
      <c r="G7187">
        <v>-0.24654831010981201</v>
      </c>
      <c r="H7187">
        <v>0.77221405729557202</v>
      </c>
      <c r="I7187">
        <v>-0.34893492873415211</v>
      </c>
      <c r="J7187">
        <v>0.78815256829484348</v>
      </c>
      <c r="K7187">
        <f t="shared" si="224"/>
        <v>0.88544494757537684</v>
      </c>
      <c r="L7187">
        <f t="shared" si="225"/>
        <v>-0.34893492873415211</v>
      </c>
    </row>
    <row r="7188" spans="1:12">
      <c r="A7188" t="s">
        <v>10757</v>
      </c>
      <c r="B7188" t="s">
        <v>10758</v>
      </c>
      <c r="C7188">
        <v>5.550352121542429E-2</v>
      </c>
      <c r="D7188">
        <v>0.96845205342737328</v>
      </c>
      <c r="E7188">
        <v>1.265099744881572E-2</v>
      </c>
      <c r="F7188">
        <v>0.99775972117636802</v>
      </c>
      <c r="G7188">
        <v>-0.3157613843552935</v>
      </c>
      <c r="H7188">
        <v>0.65400783068252744</v>
      </c>
      <c r="I7188">
        <v>-0.34901011173217489</v>
      </c>
      <c r="J7188">
        <v>0.8537066528527294</v>
      </c>
      <c r="K7188">
        <f t="shared" si="224"/>
        <v>0.99775972117636802</v>
      </c>
      <c r="L7188">
        <f t="shared" si="225"/>
        <v>-0.34901011173217489</v>
      </c>
    </row>
    <row r="7189" spans="1:12">
      <c r="A7189" t="s">
        <v>8153</v>
      </c>
      <c r="B7189" t="s">
        <v>8154</v>
      </c>
      <c r="C7189">
        <v>-0.1915344173328597</v>
      </c>
      <c r="D7189">
        <v>0.79024905518549482</v>
      </c>
      <c r="E7189">
        <v>-3.5744852958841257E-2</v>
      </c>
      <c r="F7189">
        <v>0.99021059468889416</v>
      </c>
      <c r="G7189">
        <v>-0.34907700982252632</v>
      </c>
      <c r="H7189">
        <v>0.35683505278358357</v>
      </c>
      <c r="I7189">
        <v>-0.1826496326756106</v>
      </c>
      <c r="J7189">
        <v>0.8996540791263864</v>
      </c>
      <c r="K7189">
        <f t="shared" si="224"/>
        <v>0.99021059468889416</v>
      </c>
      <c r="L7189">
        <f t="shared" si="225"/>
        <v>-0.34907700982252632</v>
      </c>
    </row>
    <row r="7190" spans="1:12">
      <c r="A7190" t="s">
        <v>15189</v>
      </c>
      <c r="B7190" t="s">
        <v>15190</v>
      </c>
      <c r="C7190">
        <v>0.12775691491576169</v>
      </c>
      <c r="D7190">
        <v>0.89885784148219261</v>
      </c>
      <c r="E7190">
        <v>-0.29001824698468709</v>
      </c>
      <c r="F7190">
        <v>0.80763803427265646</v>
      </c>
      <c r="G7190">
        <v>6.4147898159278738E-2</v>
      </c>
      <c r="H7190">
        <v>0.93255786513259764</v>
      </c>
      <c r="I7190">
        <v>-0.34914826910139302</v>
      </c>
      <c r="J7190">
        <v>0.73497905598334357</v>
      </c>
      <c r="K7190">
        <f t="shared" si="224"/>
        <v>0.93255786513259764</v>
      </c>
      <c r="L7190">
        <f t="shared" si="225"/>
        <v>-0.34914826910139302</v>
      </c>
    </row>
    <row r="7191" spans="1:12">
      <c r="A7191" t="s">
        <v>7307</v>
      </c>
      <c r="B7191" t="s">
        <v>7308</v>
      </c>
      <c r="C7191">
        <v>-0.34924759921743598</v>
      </c>
      <c r="D7191">
        <v>0.73812333048433343</v>
      </c>
      <c r="E7191">
        <v>0.1864996180146728</v>
      </c>
      <c r="F7191">
        <v>0.93380896471479002</v>
      </c>
      <c r="G7191">
        <v>-0.34402841266283468</v>
      </c>
      <c r="H7191">
        <v>0.67890996077123511</v>
      </c>
      <c r="I7191">
        <v>0.19861364773511581</v>
      </c>
      <c r="J7191">
        <v>0.91354913121700498</v>
      </c>
      <c r="K7191">
        <f t="shared" si="224"/>
        <v>0.93380896471479002</v>
      </c>
      <c r="L7191">
        <f t="shared" si="225"/>
        <v>-0.34924759921743598</v>
      </c>
    </row>
    <row r="7192" spans="1:12">
      <c r="A7192" t="s">
        <v>14223</v>
      </c>
      <c r="B7192" t="s">
        <v>14224</v>
      </c>
      <c r="C7192">
        <v>1.263359121846465</v>
      </c>
      <c r="D7192">
        <v>3.6552875970203617E-2</v>
      </c>
      <c r="E7192">
        <v>1.123277084101264</v>
      </c>
      <c r="F7192">
        <v>0.168465078968971</v>
      </c>
      <c r="G7192">
        <v>-0.21826068438082691</v>
      </c>
      <c r="H7192">
        <v>0.81598249167629322</v>
      </c>
      <c r="I7192">
        <v>-0.34931798548679421</v>
      </c>
      <c r="J7192">
        <v>0.77097063396767895</v>
      </c>
      <c r="K7192">
        <f t="shared" si="224"/>
        <v>0.81598249167629322</v>
      </c>
      <c r="L7192">
        <f t="shared" si="225"/>
        <v>-0.34931798548679421</v>
      </c>
    </row>
    <row r="7193" spans="1:12">
      <c r="A7193" t="s">
        <v>3151</v>
      </c>
      <c r="B7193" t="s">
        <v>3152</v>
      </c>
      <c r="C7193">
        <v>-0.3395590268470039</v>
      </c>
      <c r="D7193">
        <v>0.86718113086946647</v>
      </c>
      <c r="E7193">
        <v>-0.34936375919146578</v>
      </c>
      <c r="F7193">
        <v>0.90191393555813304</v>
      </c>
      <c r="G7193">
        <v>-0.1084195810534372</v>
      </c>
      <c r="H7193">
        <v>0.94492354881802709</v>
      </c>
      <c r="I7193">
        <v>-0.10884717222337691</v>
      </c>
      <c r="J7193">
        <v>0.97062199701423646</v>
      </c>
      <c r="K7193">
        <f t="shared" si="224"/>
        <v>0.97062199701423646</v>
      </c>
      <c r="L7193">
        <f t="shared" si="225"/>
        <v>-0.34936375919146578</v>
      </c>
    </row>
    <row r="7194" spans="1:12">
      <c r="A7194" t="s">
        <v>9557</v>
      </c>
      <c r="B7194" t="s">
        <v>9558</v>
      </c>
      <c r="C7194">
        <v>-0.34964842369739652</v>
      </c>
      <c r="D7194">
        <v>0.71654872415136417</v>
      </c>
      <c r="E7194">
        <v>-0.23052958628682249</v>
      </c>
      <c r="F7194">
        <v>0.88098637305935357</v>
      </c>
      <c r="G7194">
        <v>0.14684059433145419</v>
      </c>
      <c r="H7194">
        <v>0.8989678456133231</v>
      </c>
      <c r="I7194">
        <v>0.27317509388130551</v>
      </c>
      <c r="J7194">
        <v>0.87414793407475344</v>
      </c>
      <c r="K7194">
        <f t="shared" si="224"/>
        <v>0.8989678456133231</v>
      </c>
      <c r="L7194">
        <f t="shared" si="225"/>
        <v>-0.34964842369739652</v>
      </c>
    </row>
    <row r="7195" spans="1:12">
      <c r="A7195" t="s">
        <v>16485</v>
      </c>
      <c r="B7195" t="s">
        <v>16486</v>
      </c>
      <c r="C7195">
        <v>-0.31908088235197252</v>
      </c>
      <c r="D7195">
        <v>0.78350022447713363</v>
      </c>
      <c r="E7195">
        <v>-0.34976235571068209</v>
      </c>
      <c r="F7195">
        <v>0.8691543074781356</v>
      </c>
      <c r="G7195">
        <v>0.91789369244202601</v>
      </c>
      <c r="H7195">
        <v>0.40395058429089448</v>
      </c>
      <c r="I7195">
        <v>0.89879778520349995</v>
      </c>
      <c r="J7195">
        <v>0.68568251041656914</v>
      </c>
      <c r="K7195">
        <f t="shared" si="224"/>
        <v>0.8691543074781356</v>
      </c>
      <c r="L7195">
        <f t="shared" si="225"/>
        <v>-0.34976235571068209</v>
      </c>
    </row>
    <row r="7196" spans="1:12">
      <c r="A7196" t="s">
        <v>13391</v>
      </c>
      <c r="B7196" t="s">
        <v>13392</v>
      </c>
      <c r="C7196">
        <v>-0.34979654344196548</v>
      </c>
      <c r="D7196">
        <v>0.60766444190464541</v>
      </c>
      <c r="E7196">
        <v>-3.8159327219356887E-2</v>
      </c>
      <c r="F7196">
        <v>0.99286153360146634</v>
      </c>
      <c r="G7196">
        <v>0.15833106911060749</v>
      </c>
      <c r="H7196">
        <v>0.87065209637547936</v>
      </c>
      <c r="I7196">
        <v>0.48212543403782282</v>
      </c>
      <c r="J7196">
        <v>0.79442246587914189</v>
      </c>
      <c r="K7196">
        <f t="shared" si="224"/>
        <v>0.99286153360146634</v>
      </c>
      <c r="L7196">
        <f t="shared" si="225"/>
        <v>-0.34979654344196548</v>
      </c>
    </row>
    <row r="7197" spans="1:12">
      <c r="A7197" t="s">
        <v>7977</v>
      </c>
      <c r="B7197" t="s">
        <v>7978</v>
      </c>
      <c r="C7197">
        <v>7.9444161123824006E-2</v>
      </c>
      <c r="D7197">
        <v>0.96346553192741291</v>
      </c>
      <c r="E7197">
        <v>0.2192594695605341</v>
      </c>
      <c r="F7197">
        <v>0.80741926771827255</v>
      </c>
      <c r="G7197">
        <v>-0.34994996019423208</v>
      </c>
      <c r="H7197">
        <v>0.73057437654177426</v>
      </c>
      <c r="I7197">
        <v>-0.20395998664625239</v>
      </c>
      <c r="J7197">
        <v>0.90262522497353126</v>
      </c>
      <c r="K7197">
        <f t="shared" si="224"/>
        <v>0.96346553192741291</v>
      </c>
      <c r="L7197">
        <f t="shared" si="225"/>
        <v>-0.34994996019423208</v>
      </c>
    </row>
    <row r="7198" spans="1:12">
      <c r="A7198" t="s">
        <v>14821</v>
      </c>
      <c r="B7198" t="s">
        <v>14822</v>
      </c>
      <c r="C7198">
        <v>0.45155757942177932</v>
      </c>
      <c r="D7198">
        <v>0.45956892500575258</v>
      </c>
      <c r="E7198">
        <v>0.1975879054075525</v>
      </c>
      <c r="F7198">
        <v>0.83498988479361813</v>
      </c>
      <c r="G7198">
        <v>-0.1011214903606521</v>
      </c>
      <c r="H7198">
        <v>0.91591876064288857</v>
      </c>
      <c r="I7198">
        <v>-0.34995139506623968</v>
      </c>
      <c r="J7198">
        <v>0.74920702680506401</v>
      </c>
      <c r="K7198">
        <f t="shared" si="224"/>
        <v>0.91591876064288857</v>
      </c>
      <c r="L7198">
        <f t="shared" si="225"/>
        <v>-0.34995139506623968</v>
      </c>
    </row>
    <row r="7199" spans="1:12">
      <c r="A7199" t="s">
        <v>11395</v>
      </c>
      <c r="B7199" t="s">
        <v>11396</v>
      </c>
      <c r="C7199">
        <v>0.12187275497854259</v>
      </c>
      <c r="D7199">
        <v>0.94932594832899564</v>
      </c>
      <c r="E7199">
        <v>-0.13100442322618461</v>
      </c>
      <c r="F7199">
        <v>0.96638143469400195</v>
      </c>
      <c r="G7199">
        <v>-0.1060601125055074</v>
      </c>
      <c r="H7199">
        <v>0.91289446386725903</v>
      </c>
      <c r="I7199">
        <v>-0.35008517761280622</v>
      </c>
      <c r="J7199">
        <v>0.84049530209257406</v>
      </c>
      <c r="K7199">
        <f t="shared" si="224"/>
        <v>0.96638143469400195</v>
      </c>
      <c r="L7199">
        <f t="shared" si="225"/>
        <v>-0.35008517761280622</v>
      </c>
    </row>
    <row r="7200" spans="1:12">
      <c r="A7200" t="s">
        <v>5543</v>
      </c>
      <c r="B7200" t="s">
        <v>5544</v>
      </c>
      <c r="C7200">
        <v>-7.1579510805314356E-2</v>
      </c>
      <c r="D7200">
        <v>0.94660102421939196</v>
      </c>
      <c r="E7200">
        <v>-0.35013017309980687</v>
      </c>
      <c r="F7200">
        <v>0.78271232168283411</v>
      </c>
      <c r="G7200">
        <v>0.14828369010343681</v>
      </c>
      <c r="H7200">
        <v>0.81134485577137649</v>
      </c>
      <c r="I7200">
        <v>-0.1239079570777961</v>
      </c>
      <c r="J7200">
        <v>0.9402429664021319</v>
      </c>
      <c r="K7200">
        <f t="shared" si="224"/>
        <v>0.94660102421939196</v>
      </c>
      <c r="L7200">
        <f t="shared" si="225"/>
        <v>-0.35013017309980687</v>
      </c>
    </row>
    <row r="7201" spans="1:12">
      <c r="A7201" t="s">
        <v>14981</v>
      </c>
      <c r="B7201" t="s">
        <v>14982</v>
      </c>
      <c r="C7201">
        <v>-0.11301242957914059</v>
      </c>
      <c r="D7201">
        <v>0.86902906800696456</v>
      </c>
      <c r="E7201">
        <v>-0.20433436855588369</v>
      </c>
      <c r="F7201">
        <v>0.89528358472621494</v>
      </c>
      <c r="G7201">
        <v>-0.26439076273881018</v>
      </c>
      <c r="H7201">
        <v>0.40595107439733502</v>
      </c>
      <c r="I7201">
        <v>-0.35013889386805519</v>
      </c>
      <c r="J7201">
        <v>0.74301415539907079</v>
      </c>
      <c r="K7201">
        <f t="shared" si="224"/>
        <v>0.89528358472621494</v>
      </c>
      <c r="L7201">
        <f t="shared" si="225"/>
        <v>-0.35013889386805519</v>
      </c>
    </row>
    <row r="7202" spans="1:12">
      <c r="A7202" t="s">
        <v>7055</v>
      </c>
      <c r="B7202" t="s">
        <v>7056</v>
      </c>
      <c r="C7202">
        <v>0.1788798292043213</v>
      </c>
      <c r="D7202">
        <v>0.81714938806219362</v>
      </c>
      <c r="E7202">
        <v>0.34868024859581548</v>
      </c>
      <c r="F7202">
        <v>0.81552741225913439</v>
      </c>
      <c r="G7202">
        <v>-0.35023680842917898</v>
      </c>
      <c r="H7202">
        <v>0.39162448055125432</v>
      </c>
      <c r="I7202">
        <v>-0.1712557248318789</v>
      </c>
      <c r="J7202">
        <v>0.91758357327942064</v>
      </c>
      <c r="K7202">
        <f t="shared" si="224"/>
        <v>0.91758357327942064</v>
      </c>
      <c r="L7202">
        <f t="shared" si="225"/>
        <v>-0.35023680842917898</v>
      </c>
    </row>
    <row r="7203" spans="1:12">
      <c r="A7203" t="s">
        <v>5173</v>
      </c>
      <c r="B7203" t="s">
        <v>5174</v>
      </c>
      <c r="C7203">
        <v>-0.22874534927516429</v>
      </c>
      <c r="D7203">
        <v>0.82863443257933223</v>
      </c>
      <c r="E7203">
        <v>0.28500664467471909</v>
      </c>
      <c r="F7203">
        <v>0.87460312009396668</v>
      </c>
      <c r="G7203">
        <v>-0.3503436107822579</v>
      </c>
      <c r="H7203">
        <v>0.74104479799698431</v>
      </c>
      <c r="I7203">
        <v>0.16949323895757809</v>
      </c>
      <c r="J7203">
        <v>0.9462234783349569</v>
      </c>
      <c r="K7203">
        <f t="shared" si="224"/>
        <v>0.9462234783349569</v>
      </c>
      <c r="L7203">
        <f t="shared" si="225"/>
        <v>-0.3503436107822579</v>
      </c>
    </row>
    <row r="7204" spans="1:12">
      <c r="A7204" t="s">
        <v>15341</v>
      </c>
      <c r="B7204" t="s">
        <v>15342</v>
      </c>
      <c r="C7204">
        <v>-0.35035411154004398</v>
      </c>
      <c r="D7204">
        <v>0.30836491234043462</v>
      </c>
      <c r="E7204">
        <v>7.7302828572277091E-2</v>
      </c>
      <c r="F7204">
        <v>0.97736201905492648</v>
      </c>
      <c r="G7204">
        <v>2.2369822807438339E-2</v>
      </c>
      <c r="H7204">
        <v>0.97336905228764159</v>
      </c>
      <c r="I7204">
        <v>0.45912986063552652</v>
      </c>
      <c r="J7204">
        <v>0.72955343842695408</v>
      </c>
      <c r="K7204">
        <f t="shared" si="224"/>
        <v>0.97736201905492648</v>
      </c>
      <c r="L7204">
        <f t="shared" si="225"/>
        <v>-0.35035411154004398</v>
      </c>
    </row>
    <row r="7205" spans="1:12">
      <c r="A7205" t="s">
        <v>13763</v>
      </c>
      <c r="B7205" t="s">
        <v>13764</v>
      </c>
      <c r="C7205">
        <v>-0.3504645222953377</v>
      </c>
      <c r="D7205">
        <v>0.74244369966820034</v>
      </c>
      <c r="E7205">
        <v>5.5265878286173693E-2</v>
      </c>
      <c r="F7205">
        <v>0.988839454247598</v>
      </c>
      <c r="G7205">
        <v>2.6532592059263921E-2</v>
      </c>
      <c r="H7205">
        <v>0.98222327538278964</v>
      </c>
      <c r="I7205">
        <v>0.43404129541881009</v>
      </c>
      <c r="J7205">
        <v>0.78472082551043676</v>
      </c>
      <c r="K7205">
        <f t="shared" si="224"/>
        <v>0.988839454247598</v>
      </c>
      <c r="L7205">
        <f t="shared" si="225"/>
        <v>-0.3504645222953377</v>
      </c>
    </row>
    <row r="7206" spans="1:12">
      <c r="A7206" t="s">
        <v>15469</v>
      </c>
      <c r="B7206" t="s">
        <v>15470</v>
      </c>
      <c r="C7206">
        <v>0.133070720742403</v>
      </c>
      <c r="D7206">
        <v>0.89414159717194164</v>
      </c>
      <c r="E7206">
        <v>0.1027103081425029</v>
      </c>
      <c r="F7206">
        <v>0.96002297666034098</v>
      </c>
      <c r="G7206">
        <v>-0.32495853940049979</v>
      </c>
      <c r="H7206">
        <v>0.34999421738511888</v>
      </c>
      <c r="I7206">
        <v>-0.35049070630080781</v>
      </c>
      <c r="J7206">
        <v>0.72542413871018552</v>
      </c>
      <c r="K7206">
        <f t="shared" si="224"/>
        <v>0.96002297666034098</v>
      </c>
      <c r="L7206">
        <f t="shared" si="225"/>
        <v>-0.35049070630080781</v>
      </c>
    </row>
    <row r="7207" spans="1:12">
      <c r="A7207" t="s">
        <v>22079</v>
      </c>
      <c r="B7207" t="s">
        <v>22080</v>
      </c>
      <c r="C7207">
        <v>-0.29348259342764882</v>
      </c>
      <c r="D7207">
        <v>0.89017887377147686</v>
      </c>
      <c r="E7207">
        <v>-0.35051654866212612</v>
      </c>
      <c r="F7207">
        <v>0.80347240956289456</v>
      </c>
      <c r="G7207">
        <v>0.63643325514069093</v>
      </c>
      <c r="H7207">
        <v>0.51984635886097286</v>
      </c>
      <c r="I7207">
        <v>0.58499612994351069</v>
      </c>
      <c r="J7207">
        <v>0.27691942139632408</v>
      </c>
      <c r="K7207">
        <f t="shared" si="224"/>
        <v>0.89017887377147686</v>
      </c>
      <c r="L7207">
        <f t="shared" si="225"/>
        <v>-0.35051654866212612</v>
      </c>
    </row>
    <row r="7208" spans="1:12">
      <c r="A7208" t="s">
        <v>11221</v>
      </c>
      <c r="B7208" t="s">
        <v>11222</v>
      </c>
      <c r="C7208">
        <v>-0.3505334692047451</v>
      </c>
      <c r="D7208">
        <v>0.41906496818603323</v>
      </c>
      <c r="E7208">
        <v>-0.28469027396670749</v>
      </c>
      <c r="F7208">
        <v>0.65423989332455579</v>
      </c>
      <c r="G7208">
        <v>-0.33077691908613732</v>
      </c>
      <c r="H7208">
        <v>0.62413587400455295</v>
      </c>
      <c r="I7208">
        <v>-0.26216083872873569</v>
      </c>
      <c r="J7208">
        <v>0.8447275592798249</v>
      </c>
      <c r="K7208">
        <f t="shared" si="224"/>
        <v>0.8447275592798249</v>
      </c>
      <c r="L7208">
        <f t="shared" si="225"/>
        <v>-0.3505334692047451</v>
      </c>
    </row>
    <row r="7209" spans="1:12">
      <c r="A7209" t="s">
        <v>10263</v>
      </c>
      <c r="B7209" t="s">
        <v>10264</v>
      </c>
      <c r="C7209">
        <v>-0.1277739297374243</v>
      </c>
      <c r="D7209">
        <v>0.89482580315977278</v>
      </c>
      <c r="E7209">
        <v>-0.35059343826838751</v>
      </c>
      <c r="F7209">
        <v>0.66397285357709535</v>
      </c>
      <c r="G7209">
        <v>3.216793709519826E-2</v>
      </c>
      <c r="H7209">
        <v>0.96659131611030402</v>
      </c>
      <c r="I7209">
        <v>-0.184390061390386</v>
      </c>
      <c r="J7209">
        <v>0.86258675254949146</v>
      </c>
      <c r="K7209">
        <f t="shared" si="224"/>
        <v>0.96659131611030402</v>
      </c>
      <c r="L7209">
        <f t="shared" si="225"/>
        <v>-0.35059343826838751</v>
      </c>
    </row>
    <row r="7210" spans="1:12">
      <c r="A7210" t="s">
        <v>5015</v>
      </c>
      <c r="B7210" t="s">
        <v>5016</v>
      </c>
      <c r="C7210">
        <v>-0.2627594364189822</v>
      </c>
      <c r="D7210">
        <v>0.7686729074044194</v>
      </c>
      <c r="E7210">
        <v>-0.35074248405191732</v>
      </c>
      <c r="F7210">
        <v>0.76769568387334597</v>
      </c>
      <c r="G7210">
        <v>-1.8651876102699329E-2</v>
      </c>
      <c r="H7210">
        <v>0.98474435326403298</v>
      </c>
      <c r="I7210">
        <v>-9.5895037336880415E-2</v>
      </c>
      <c r="J7210">
        <v>0.94938387223005039</v>
      </c>
      <c r="K7210">
        <f t="shared" si="224"/>
        <v>0.98474435326403298</v>
      </c>
      <c r="L7210">
        <f t="shared" si="225"/>
        <v>-0.35074248405191732</v>
      </c>
    </row>
    <row r="7211" spans="1:12">
      <c r="A7211" t="s">
        <v>753</v>
      </c>
      <c r="B7211" t="s">
        <v>754</v>
      </c>
      <c r="C7211">
        <v>-1.679520772363393E-2</v>
      </c>
      <c r="D7211">
        <v>0.99617241460862971</v>
      </c>
      <c r="E7211">
        <v>0.34035468020305609</v>
      </c>
      <c r="F7211">
        <v>0.88381355123829519</v>
      </c>
      <c r="G7211">
        <v>-0.35086953796492498</v>
      </c>
      <c r="H7211">
        <v>0.78791051266326795</v>
      </c>
      <c r="I7211">
        <v>1.553527524117416E-2</v>
      </c>
      <c r="J7211">
        <v>0.9955311114835167</v>
      </c>
      <c r="K7211">
        <f t="shared" si="224"/>
        <v>0.99617241460862971</v>
      </c>
      <c r="L7211">
        <f t="shared" si="225"/>
        <v>-0.35086953796492498</v>
      </c>
    </row>
    <row r="7212" spans="1:12">
      <c r="A7212" t="s">
        <v>7289</v>
      </c>
      <c r="B7212" t="s">
        <v>7290</v>
      </c>
      <c r="C7212">
        <v>-0.2440676014816168</v>
      </c>
      <c r="D7212">
        <v>0.6308845636815914</v>
      </c>
      <c r="E7212">
        <v>-0.35126384444552389</v>
      </c>
      <c r="F7212">
        <v>0.73547905556874149</v>
      </c>
      <c r="G7212">
        <v>-3.4926474753798578E-2</v>
      </c>
      <c r="H7212">
        <v>0.94138455831666135</v>
      </c>
      <c r="I7212">
        <v>-0.1342246553238638</v>
      </c>
      <c r="J7212">
        <v>0.91427672002333427</v>
      </c>
      <c r="K7212">
        <f t="shared" si="224"/>
        <v>0.94138455831666135</v>
      </c>
      <c r="L7212">
        <f t="shared" si="225"/>
        <v>-0.35126384444552389</v>
      </c>
    </row>
    <row r="7213" spans="1:12">
      <c r="A7213" t="s">
        <v>16381</v>
      </c>
      <c r="B7213" t="s">
        <v>16382</v>
      </c>
      <c r="C7213">
        <v>-0.15082281640082359</v>
      </c>
      <c r="D7213">
        <v>0.83634648871625528</v>
      </c>
      <c r="E7213">
        <v>-0.33730269855976208</v>
      </c>
      <c r="F7213">
        <v>0.68548538187798491</v>
      </c>
      <c r="G7213">
        <v>-0.17130768718979081</v>
      </c>
      <c r="H7213">
        <v>0.75230966198174842</v>
      </c>
      <c r="I7213">
        <v>-0.35151973357552868</v>
      </c>
      <c r="J7213">
        <v>0.68842226543576013</v>
      </c>
      <c r="K7213">
        <f t="shared" si="224"/>
        <v>0.83634648871625528</v>
      </c>
      <c r="L7213">
        <f t="shared" si="225"/>
        <v>-0.35151973357552868</v>
      </c>
    </row>
    <row r="7214" spans="1:12">
      <c r="A7214" t="s">
        <v>4659</v>
      </c>
      <c r="B7214" t="s">
        <v>4660</v>
      </c>
      <c r="C7214">
        <v>0.1111151791461376</v>
      </c>
      <c r="D7214">
        <v>0.92095106694704654</v>
      </c>
      <c r="E7214">
        <v>0.31205480952636189</v>
      </c>
      <c r="F7214">
        <v>0.84924696502791719</v>
      </c>
      <c r="G7214">
        <v>-0.35164245201552691</v>
      </c>
      <c r="H7214">
        <v>0.67515413710271421</v>
      </c>
      <c r="I7214">
        <v>-0.1353064541421079</v>
      </c>
      <c r="J7214">
        <v>0.95477809248794243</v>
      </c>
      <c r="K7214">
        <f t="shared" si="224"/>
        <v>0.95477809248794243</v>
      </c>
      <c r="L7214">
        <f t="shared" si="225"/>
        <v>-0.35164245201552691</v>
      </c>
    </row>
    <row r="7215" spans="1:12">
      <c r="A7215" t="s">
        <v>19079</v>
      </c>
      <c r="B7215" t="s">
        <v>19080</v>
      </c>
      <c r="C7215">
        <v>-0.35171593134380469</v>
      </c>
      <c r="D7215">
        <v>0.45221908294932112</v>
      </c>
      <c r="E7215">
        <v>0.1071253820507676</v>
      </c>
      <c r="F7215">
        <v>0.95479797300950264</v>
      </c>
      <c r="G7215">
        <v>8.471609386845054E-2</v>
      </c>
      <c r="H7215">
        <v>0.90619344151620129</v>
      </c>
      <c r="I7215">
        <v>0.54662528904852892</v>
      </c>
      <c r="J7215">
        <v>0.54951980520528787</v>
      </c>
      <c r="K7215">
        <f t="shared" si="224"/>
        <v>0.95479797300950264</v>
      </c>
      <c r="L7215">
        <f t="shared" si="225"/>
        <v>-0.35171593134380469</v>
      </c>
    </row>
    <row r="7216" spans="1:12">
      <c r="A7216" t="s">
        <v>3045</v>
      </c>
      <c r="B7216" t="s">
        <v>3046</v>
      </c>
      <c r="C7216">
        <v>-0.17225078687349851</v>
      </c>
      <c r="D7216">
        <v>0.7982323143063863</v>
      </c>
      <c r="E7216">
        <v>-0.35176742052207283</v>
      </c>
      <c r="F7216">
        <v>0.75329727967113302</v>
      </c>
      <c r="G7216">
        <v>0.23450407774650681</v>
      </c>
      <c r="H7216">
        <v>0.62542368288195582</v>
      </c>
      <c r="I7216">
        <v>6.0542191748712303E-2</v>
      </c>
      <c r="J7216">
        <v>0.9714542061568473</v>
      </c>
      <c r="K7216">
        <f t="shared" si="224"/>
        <v>0.9714542061568473</v>
      </c>
      <c r="L7216">
        <f t="shared" si="225"/>
        <v>-0.35176742052207283</v>
      </c>
    </row>
    <row r="7217" spans="1:12">
      <c r="A7217" t="s">
        <v>21481</v>
      </c>
      <c r="B7217" t="s">
        <v>21482</v>
      </c>
      <c r="C7217">
        <v>-0.3517685352086361</v>
      </c>
      <c r="D7217">
        <v>0.43215101080807528</v>
      </c>
      <c r="E7217">
        <v>1.7748489006856911E-3</v>
      </c>
      <c r="F7217">
        <v>0.99922412116402504</v>
      </c>
      <c r="G7217">
        <v>0.33613635657715107</v>
      </c>
      <c r="H7217">
        <v>0.43085231748452729</v>
      </c>
      <c r="I7217">
        <v>0.70032832835032932</v>
      </c>
      <c r="J7217">
        <v>0.34733793196315732</v>
      </c>
      <c r="K7217">
        <f t="shared" si="224"/>
        <v>0.99922412116402504</v>
      </c>
      <c r="L7217">
        <f t="shared" si="225"/>
        <v>-0.3517685352086361</v>
      </c>
    </row>
    <row r="7218" spans="1:12">
      <c r="A7218" t="s">
        <v>13233</v>
      </c>
      <c r="B7218" t="s">
        <v>13234</v>
      </c>
      <c r="C7218">
        <v>0.10341723033156711</v>
      </c>
      <c r="D7218">
        <v>0.917560117116205</v>
      </c>
      <c r="E7218">
        <v>-0.2310191591973656</v>
      </c>
      <c r="F7218">
        <v>0.90018196516174254</v>
      </c>
      <c r="G7218">
        <v>-2.461127156172355E-2</v>
      </c>
      <c r="H7218">
        <v>0.97866809738685823</v>
      </c>
      <c r="I7218">
        <v>-0.35188264761153748</v>
      </c>
      <c r="J7218">
        <v>0.79916418346851759</v>
      </c>
      <c r="K7218">
        <f t="shared" si="224"/>
        <v>0.97866809738685823</v>
      </c>
      <c r="L7218">
        <f t="shared" si="225"/>
        <v>-0.35188264761153748</v>
      </c>
    </row>
    <row r="7219" spans="1:12">
      <c r="A7219" t="s">
        <v>4679</v>
      </c>
      <c r="B7219" t="s">
        <v>4680</v>
      </c>
      <c r="C7219">
        <v>-0.26992887334595661</v>
      </c>
      <c r="D7219">
        <v>0.58048553875385211</v>
      </c>
      <c r="E7219">
        <v>-1.0835206380531761E-2</v>
      </c>
      <c r="F7219">
        <v>0.99668296991786598</v>
      </c>
      <c r="G7219">
        <v>-0.35188669727995331</v>
      </c>
      <c r="H7219">
        <v>0.37319242342874959</v>
      </c>
      <c r="I7219">
        <v>-8.3297773772359751E-2</v>
      </c>
      <c r="J7219">
        <v>0.9546983183197959</v>
      </c>
      <c r="K7219">
        <f t="shared" si="224"/>
        <v>0.99668296991786598</v>
      </c>
      <c r="L7219">
        <f t="shared" si="225"/>
        <v>-0.35188669727995331</v>
      </c>
    </row>
    <row r="7220" spans="1:12">
      <c r="A7220" t="s">
        <v>5411</v>
      </c>
      <c r="B7220" t="s">
        <v>5412</v>
      </c>
      <c r="C7220">
        <v>-0.22723371987966531</v>
      </c>
      <c r="D7220">
        <v>0.76704639034062072</v>
      </c>
      <c r="E7220">
        <v>0.2262297367160695</v>
      </c>
      <c r="F7220">
        <v>0.87935089998959781</v>
      </c>
      <c r="G7220">
        <v>-0.35190784703320499</v>
      </c>
      <c r="H7220">
        <v>0.45148323314902838</v>
      </c>
      <c r="I7220">
        <v>0.1088845445569451</v>
      </c>
      <c r="J7220">
        <v>0.94291209413191779</v>
      </c>
      <c r="K7220">
        <f t="shared" si="224"/>
        <v>0.94291209413191779</v>
      </c>
      <c r="L7220">
        <f t="shared" si="225"/>
        <v>-0.35190784703320499</v>
      </c>
    </row>
    <row r="7221" spans="1:12">
      <c r="A7221" t="s">
        <v>9201</v>
      </c>
      <c r="B7221" t="s">
        <v>9202</v>
      </c>
      <c r="C7221">
        <v>-0.21248576142597289</v>
      </c>
      <c r="D7221">
        <v>0.86881630793784148</v>
      </c>
      <c r="E7221">
        <v>-0.35203624946718659</v>
      </c>
      <c r="F7221">
        <v>0.88234845269836393</v>
      </c>
      <c r="G7221">
        <v>-0.16683743865571529</v>
      </c>
      <c r="H7221">
        <v>0.8382263356015387</v>
      </c>
      <c r="I7221">
        <v>-0.29721983474468749</v>
      </c>
      <c r="J7221">
        <v>0.88074697728064499</v>
      </c>
      <c r="K7221">
        <f t="shared" si="224"/>
        <v>0.88234845269836393</v>
      </c>
      <c r="L7221">
        <f t="shared" si="225"/>
        <v>-0.35203624946718659</v>
      </c>
    </row>
    <row r="7222" spans="1:12">
      <c r="A7222" t="s">
        <v>5191</v>
      </c>
      <c r="B7222" t="s">
        <v>5192</v>
      </c>
      <c r="C7222">
        <v>-0.35206001227463851</v>
      </c>
      <c r="D7222">
        <v>0.50410677793479097</v>
      </c>
      <c r="E7222">
        <v>-0.12578304834271961</v>
      </c>
      <c r="F7222">
        <v>0.94507540514458044</v>
      </c>
      <c r="G7222">
        <v>-0.33899737982080519</v>
      </c>
      <c r="H7222">
        <v>0.46701831758940082</v>
      </c>
      <c r="I7222">
        <v>-0.10598952819604709</v>
      </c>
      <c r="J7222">
        <v>0.94619891194331884</v>
      </c>
      <c r="K7222">
        <f t="shared" si="224"/>
        <v>0.94619891194331884</v>
      </c>
      <c r="L7222">
        <f t="shared" si="225"/>
        <v>-0.35206001227463851</v>
      </c>
    </row>
    <row r="7223" spans="1:12">
      <c r="A7223" t="s">
        <v>12967</v>
      </c>
      <c r="B7223" t="s">
        <v>12968</v>
      </c>
      <c r="C7223">
        <v>-0.17836071151743199</v>
      </c>
      <c r="D7223">
        <v>0.87727804629626549</v>
      </c>
      <c r="E7223">
        <v>-0.31473247080116279</v>
      </c>
      <c r="F7223">
        <v>0.83850505598996639</v>
      </c>
      <c r="G7223">
        <v>-0.2252926962695419</v>
      </c>
      <c r="H7223">
        <v>0.77673098568756271</v>
      </c>
      <c r="I7223">
        <v>-0.35209292729183389</v>
      </c>
      <c r="J7223">
        <v>0.80581225313767468</v>
      </c>
      <c r="K7223">
        <f t="shared" si="224"/>
        <v>0.87727804629626549</v>
      </c>
      <c r="L7223">
        <f t="shared" si="225"/>
        <v>-0.35209292729183389</v>
      </c>
    </row>
    <row r="7224" spans="1:12">
      <c r="A7224" t="s">
        <v>9641</v>
      </c>
      <c r="B7224" t="s">
        <v>9642</v>
      </c>
      <c r="C7224">
        <v>-0.26243165951206981</v>
      </c>
      <c r="D7224">
        <v>0.73431904164011796</v>
      </c>
      <c r="E7224">
        <v>-0.35210376531531329</v>
      </c>
      <c r="F7224">
        <v>0.72211164897224378</v>
      </c>
      <c r="G7224">
        <v>-0.13666535010886871</v>
      </c>
      <c r="H7224">
        <v>0.86774297892461194</v>
      </c>
      <c r="I7224">
        <v>-0.2225872177642611</v>
      </c>
      <c r="J7224">
        <v>0.8736173172846875</v>
      </c>
      <c r="K7224">
        <f t="shared" si="224"/>
        <v>0.8736173172846875</v>
      </c>
      <c r="L7224">
        <f t="shared" si="225"/>
        <v>-0.35210376531531329</v>
      </c>
    </row>
    <row r="7225" spans="1:12">
      <c r="A7225" t="s">
        <v>12259</v>
      </c>
      <c r="B7225" t="s">
        <v>12260</v>
      </c>
      <c r="C7225">
        <v>-0.31531900786351219</v>
      </c>
      <c r="D7225">
        <v>0.68931044776165151</v>
      </c>
      <c r="E7225">
        <v>-0.30090139039452529</v>
      </c>
      <c r="F7225">
        <v>0.86601310022213118</v>
      </c>
      <c r="G7225">
        <v>-0.35213566325892282</v>
      </c>
      <c r="H7225">
        <v>0.55135140076444467</v>
      </c>
      <c r="I7225">
        <v>-0.33146435989256778</v>
      </c>
      <c r="J7225">
        <v>0.8195653253030365</v>
      </c>
      <c r="K7225">
        <f t="shared" si="224"/>
        <v>0.86601310022213118</v>
      </c>
      <c r="L7225">
        <f t="shared" si="225"/>
        <v>-0.35213566325892282</v>
      </c>
    </row>
    <row r="7226" spans="1:12">
      <c r="A7226" t="s">
        <v>7089</v>
      </c>
      <c r="B7226" t="s">
        <v>7090</v>
      </c>
      <c r="C7226">
        <v>-2.5320705320918131E-2</v>
      </c>
      <c r="D7226">
        <v>0.98790962752582467</v>
      </c>
      <c r="E7226">
        <v>-0.35219660825928678</v>
      </c>
      <c r="F7226">
        <v>0.84266691375405078</v>
      </c>
      <c r="G7226">
        <v>0.1255752126088224</v>
      </c>
      <c r="H7226">
        <v>0.87779333711294438</v>
      </c>
      <c r="I7226">
        <v>-0.18909633317310551</v>
      </c>
      <c r="J7226">
        <v>0.91729306116765585</v>
      </c>
      <c r="K7226">
        <f t="shared" si="224"/>
        <v>0.98790962752582467</v>
      </c>
      <c r="L7226">
        <f t="shared" si="225"/>
        <v>-0.35219660825928678</v>
      </c>
    </row>
    <row r="7227" spans="1:12">
      <c r="A7227" t="s">
        <v>797</v>
      </c>
      <c r="B7227" t="s">
        <v>798</v>
      </c>
      <c r="C7227">
        <v>-9.7331889783149494E-2</v>
      </c>
      <c r="D7227">
        <v>0.98076249078096789</v>
      </c>
      <c r="E7227">
        <v>0.28585289989443541</v>
      </c>
      <c r="F7227">
        <v>0.9491788679935117</v>
      </c>
      <c r="G7227">
        <v>-0.35220196646794699</v>
      </c>
      <c r="H7227">
        <v>0.8510631380559589</v>
      </c>
      <c r="I7227">
        <v>2.6155661893248399E-2</v>
      </c>
      <c r="J7227">
        <v>0.99528691067473296</v>
      </c>
      <c r="K7227">
        <f t="shared" si="224"/>
        <v>0.99528691067473296</v>
      </c>
      <c r="L7227">
        <f t="shared" si="225"/>
        <v>-0.35220196646794699</v>
      </c>
    </row>
    <row r="7228" spans="1:12">
      <c r="A7228" t="s">
        <v>14707</v>
      </c>
      <c r="B7228" t="s">
        <v>14708</v>
      </c>
      <c r="C7228">
        <v>-0.1699283546606514</v>
      </c>
      <c r="D7228">
        <v>0.79686784144512601</v>
      </c>
      <c r="E7228">
        <v>-0.14293622397419631</v>
      </c>
      <c r="F7228">
        <v>0.89416561681966722</v>
      </c>
      <c r="G7228">
        <v>-0.35229418229721232</v>
      </c>
      <c r="H7228">
        <v>0.49637788237385172</v>
      </c>
      <c r="I7228">
        <v>-0.31946190816179221</v>
      </c>
      <c r="J7228">
        <v>0.7532438004598474</v>
      </c>
      <c r="K7228">
        <f t="shared" si="224"/>
        <v>0.89416561681966722</v>
      </c>
      <c r="L7228">
        <f t="shared" si="225"/>
        <v>-0.35229418229721232</v>
      </c>
    </row>
    <row r="7229" spans="1:12">
      <c r="A7229" t="s">
        <v>14411</v>
      </c>
      <c r="B7229" t="s">
        <v>14412</v>
      </c>
      <c r="C7229">
        <v>-0.35244484131459752</v>
      </c>
      <c r="D7229">
        <v>0.32749703939920122</v>
      </c>
      <c r="E7229">
        <v>9.178352801151908E-2</v>
      </c>
      <c r="F7229">
        <v>0.96078905404895387</v>
      </c>
      <c r="G7229">
        <v>-0.13114473307293359</v>
      </c>
      <c r="H7229">
        <v>0.78036965448678708</v>
      </c>
      <c r="I7229">
        <v>0.32850990755736098</v>
      </c>
      <c r="J7229">
        <v>0.76397500877330327</v>
      </c>
      <c r="K7229">
        <f t="shared" si="224"/>
        <v>0.96078905404895387</v>
      </c>
      <c r="L7229">
        <f t="shared" si="225"/>
        <v>-0.35244484131459752</v>
      </c>
    </row>
    <row r="7230" spans="1:12">
      <c r="A7230" t="s">
        <v>14325</v>
      </c>
      <c r="B7230" t="s">
        <v>14326</v>
      </c>
      <c r="C7230">
        <v>-0.21445494810523141</v>
      </c>
      <c r="D7230">
        <v>0.71119807550727676</v>
      </c>
      <c r="E7230">
        <v>-0.2010221192639583</v>
      </c>
      <c r="F7230">
        <v>0.90876402851345905</v>
      </c>
      <c r="G7230">
        <v>-0.35254862234930762</v>
      </c>
      <c r="H7230">
        <v>0.16726815833296241</v>
      </c>
      <c r="I7230">
        <v>-0.32824559808417397</v>
      </c>
      <c r="J7230">
        <v>0.76742879670063413</v>
      </c>
      <c r="K7230">
        <f t="shared" si="224"/>
        <v>0.90876402851345905</v>
      </c>
      <c r="L7230">
        <f t="shared" si="225"/>
        <v>-0.35254862234930762</v>
      </c>
    </row>
    <row r="7231" spans="1:12">
      <c r="A7231" t="s">
        <v>421</v>
      </c>
      <c r="B7231" t="s">
        <v>422</v>
      </c>
      <c r="C7231">
        <v>1.00487261003757</v>
      </c>
      <c r="D7231">
        <v>0.54510833772953005</v>
      </c>
      <c r="E7231">
        <v>1.3495160021815431</v>
      </c>
      <c r="F7231">
        <v>0.38873848029431801</v>
      </c>
      <c r="G7231">
        <v>-0.35274854978669062</v>
      </c>
      <c r="H7231">
        <v>0.79938185036220921</v>
      </c>
      <c r="I7231">
        <v>-4.2605139178230221E-3</v>
      </c>
      <c r="J7231">
        <v>0.99798287037591171</v>
      </c>
      <c r="K7231">
        <f t="shared" si="224"/>
        <v>0.99798287037591171</v>
      </c>
      <c r="L7231">
        <f t="shared" si="225"/>
        <v>-0.35274854978669062</v>
      </c>
    </row>
    <row r="7232" spans="1:12">
      <c r="A7232" t="s">
        <v>2599</v>
      </c>
      <c r="B7232" t="s">
        <v>2600</v>
      </c>
      <c r="C7232">
        <v>0.32741317253809538</v>
      </c>
      <c r="D7232">
        <v>0.31175709285545422</v>
      </c>
      <c r="E7232">
        <v>-0.35277507895632421</v>
      </c>
      <c r="F7232">
        <v>0.53716789576104462</v>
      </c>
      <c r="G7232">
        <v>0.62148889898753956</v>
      </c>
      <c r="H7232">
        <v>0.17550515704382821</v>
      </c>
      <c r="I7232">
        <v>-5.4269477924874507E-2</v>
      </c>
      <c r="J7232">
        <v>0.97724979980767379</v>
      </c>
      <c r="K7232">
        <f t="shared" si="224"/>
        <v>0.97724979980767379</v>
      </c>
      <c r="L7232">
        <f t="shared" si="225"/>
        <v>-0.35277507895632421</v>
      </c>
    </row>
    <row r="7233" spans="1:12">
      <c r="A7233" t="s">
        <v>15947</v>
      </c>
      <c r="B7233" t="s">
        <v>15948</v>
      </c>
      <c r="C7233">
        <v>-0.35305246721825517</v>
      </c>
      <c r="D7233">
        <v>0.60338774585693633</v>
      </c>
      <c r="E7233">
        <v>-0.2966508106758689</v>
      </c>
      <c r="F7233">
        <v>0.82172769168270599</v>
      </c>
      <c r="G7233">
        <v>0.396165832614783</v>
      </c>
      <c r="H7233">
        <v>0.56676979419757356</v>
      </c>
      <c r="I7233">
        <v>0.45789018877000881</v>
      </c>
      <c r="J7233">
        <v>0.70468387591946546</v>
      </c>
      <c r="K7233">
        <f t="shared" si="224"/>
        <v>0.82172769168270599</v>
      </c>
      <c r="L7233">
        <f t="shared" si="225"/>
        <v>-0.35305246721825517</v>
      </c>
    </row>
    <row r="7234" spans="1:12">
      <c r="A7234" t="s">
        <v>4681</v>
      </c>
      <c r="B7234" t="s">
        <v>4682</v>
      </c>
      <c r="C7234">
        <v>-0.1727367446264641</v>
      </c>
      <c r="D7234">
        <v>0.88992567057384109</v>
      </c>
      <c r="E7234">
        <v>0.30934107697556462</v>
      </c>
      <c r="F7234">
        <v>0.90018196516174254</v>
      </c>
      <c r="G7234">
        <v>-0.35309505271361491</v>
      </c>
      <c r="H7234">
        <v>0.5604690966951752</v>
      </c>
      <c r="I7234">
        <v>0.1410459228583196</v>
      </c>
      <c r="J7234">
        <v>0.95443314494195097</v>
      </c>
      <c r="K7234">
        <f t="shared" si="224"/>
        <v>0.95443314494195097</v>
      </c>
      <c r="L7234">
        <f t="shared" si="225"/>
        <v>-0.35309505271361491</v>
      </c>
    </row>
    <row r="7235" spans="1:12">
      <c r="A7235" t="s">
        <v>22015</v>
      </c>
      <c r="B7235" t="s">
        <v>22016</v>
      </c>
      <c r="C7235">
        <v>-0.35326811286131921</v>
      </c>
      <c r="D7235">
        <v>0.6451433692648364</v>
      </c>
      <c r="E7235">
        <v>-2.496744329412922E-2</v>
      </c>
      <c r="F7235">
        <v>0.99575123243742336</v>
      </c>
      <c r="G7235">
        <v>0.64060929202799199</v>
      </c>
      <c r="H7235">
        <v>0.25848363989073458</v>
      </c>
      <c r="I7235">
        <v>0.96932901628996382</v>
      </c>
      <c r="J7235">
        <v>0.28284831680678391</v>
      </c>
      <c r="K7235">
        <f t="shared" ref="K7235:K7298" si="226">MAX(D7235,F7235,H7235,J7235)</f>
        <v>0.99575123243742336</v>
      </c>
      <c r="L7235">
        <f t="shared" ref="L7235:L7298" si="227">MIN(C7235,E7235,G7235,I7235)</f>
        <v>-0.35326811286131921</v>
      </c>
    </row>
    <row r="7236" spans="1:12">
      <c r="A7236" t="s">
        <v>15859</v>
      </c>
      <c r="B7236" t="s">
        <v>15860</v>
      </c>
      <c r="C7236">
        <v>0.22580065627167351</v>
      </c>
      <c r="D7236">
        <v>0.45970110904999878</v>
      </c>
      <c r="E7236">
        <v>-0.1937540299183671</v>
      </c>
      <c r="F7236">
        <v>0.87789706585635885</v>
      </c>
      <c r="G7236">
        <v>6.2105552636750293E-2</v>
      </c>
      <c r="H7236">
        <v>0.90631144117876528</v>
      </c>
      <c r="I7236">
        <v>-0.35332571872275448</v>
      </c>
      <c r="J7236">
        <v>0.70608015358969711</v>
      </c>
      <c r="K7236">
        <f t="shared" si="226"/>
        <v>0.90631144117876528</v>
      </c>
      <c r="L7236">
        <f t="shared" si="227"/>
        <v>-0.35332571872275448</v>
      </c>
    </row>
    <row r="7237" spans="1:12">
      <c r="A7237" t="s">
        <v>13439</v>
      </c>
      <c r="B7237" t="s">
        <v>13440</v>
      </c>
      <c r="C7237">
        <v>9.3511097699429668E-2</v>
      </c>
      <c r="D7237">
        <v>0.9002676175765727</v>
      </c>
      <c r="E7237">
        <v>-0.29578505834371471</v>
      </c>
      <c r="F7237">
        <v>0.85924826857623127</v>
      </c>
      <c r="G7237">
        <v>3.075449993145039E-2</v>
      </c>
      <c r="H7237">
        <v>0.95757996452254246</v>
      </c>
      <c r="I7237">
        <v>-0.35340143635519089</v>
      </c>
      <c r="J7237">
        <v>0.79433454856212649</v>
      </c>
      <c r="K7237">
        <f t="shared" si="226"/>
        <v>0.95757996452254246</v>
      </c>
      <c r="L7237">
        <f t="shared" si="227"/>
        <v>-0.35340143635519089</v>
      </c>
    </row>
    <row r="7238" spans="1:12">
      <c r="A7238" t="s">
        <v>15485</v>
      </c>
      <c r="B7238" t="s">
        <v>15486</v>
      </c>
      <c r="C7238">
        <v>0.1968888912947486</v>
      </c>
      <c r="D7238">
        <v>0.67073585205980613</v>
      </c>
      <c r="E7238">
        <v>-4.9617533250800427E-2</v>
      </c>
      <c r="F7238">
        <v>0.97099928839283056</v>
      </c>
      <c r="G7238">
        <v>-0.11265097674827811</v>
      </c>
      <c r="H7238">
        <v>0.87487265636812439</v>
      </c>
      <c r="I7238">
        <v>-0.35346899303976731</v>
      </c>
      <c r="J7238">
        <v>0.72388198340023946</v>
      </c>
      <c r="K7238">
        <f t="shared" si="226"/>
        <v>0.97099928839283056</v>
      </c>
      <c r="L7238">
        <f t="shared" si="227"/>
        <v>-0.35346899303976731</v>
      </c>
    </row>
    <row r="7239" spans="1:12">
      <c r="A7239" t="s">
        <v>18127</v>
      </c>
      <c r="B7239" t="s">
        <v>18128</v>
      </c>
      <c r="C7239">
        <v>0.1376746756564913</v>
      </c>
      <c r="D7239">
        <v>0.87774390473298036</v>
      </c>
      <c r="E7239">
        <v>-7.8766356675378499E-2</v>
      </c>
      <c r="F7239">
        <v>0.96294453599456242</v>
      </c>
      <c r="G7239">
        <v>-0.14404156289439449</v>
      </c>
      <c r="H7239">
        <v>0.76435566090101137</v>
      </c>
      <c r="I7239">
        <v>-0.35351619114154981</v>
      </c>
      <c r="J7239">
        <v>0.60388710715828253</v>
      </c>
      <c r="K7239">
        <f t="shared" si="226"/>
        <v>0.96294453599456242</v>
      </c>
      <c r="L7239">
        <f t="shared" si="227"/>
        <v>-0.35351619114154981</v>
      </c>
    </row>
    <row r="7240" spans="1:12">
      <c r="A7240" t="s">
        <v>12343</v>
      </c>
      <c r="B7240" t="s">
        <v>12344</v>
      </c>
      <c r="C7240">
        <v>0.29125755492013922</v>
      </c>
      <c r="D7240">
        <v>0.7268618300334313</v>
      </c>
      <c r="E7240">
        <v>-0.24847407252562009</v>
      </c>
      <c r="F7240">
        <v>0.82359802110731295</v>
      </c>
      <c r="G7240">
        <v>0.17993160444335071</v>
      </c>
      <c r="H7240">
        <v>0.86599752717061251</v>
      </c>
      <c r="I7240">
        <v>-0.35356569350906653</v>
      </c>
      <c r="J7240">
        <v>0.81793521122017676</v>
      </c>
      <c r="K7240">
        <f t="shared" si="226"/>
        <v>0.86599752717061251</v>
      </c>
      <c r="L7240">
        <f t="shared" si="227"/>
        <v>-0.35356569350906653</v>
      </c>
    </row>
    <row r="7241" spans="1:12">
      <c r="A7241" t="s">
        <v>5351</v>
      </c>
      <c r="B7241" t="s">
        <v>5352</v>
      </c>
      <c r="C7241">
        <v>-0.31537205000833179</v>
      </c>
      <c r="D7241">
        <v>0.63000904966727422</v>
      </c>
      <c r="E7241">
        <v>-0.35360783748655089</v>
      </c>
      <c r="F7241">
        <v>0.77532012494662628</v>
      </c>
      <c r="G7241">
        <v>-7.2590338528185999E-2</v>
      </c>
      <c r="H7241">
        <v>0.91098175546979432</v>
      </c>
      <c r="I7241">
        <v>-0.1048410777108563</v>
      </c>
      <c r="J7241">
        <v>0.943821508249578</v>
      </c>
      <c r="K7241">
        <f t="shared" si="226"/>
        <v>0.943821508249578</v>
      </c>
      <c r="L7241">
        <f t="shared" si="227"/>
        <v>-0.35360783748655089</v>
      </c>
    </row>
    <row r="7242" spans="1:12">
      <c r="A7242" t="s">
        <v>9411</v>
      </c>
      <c r="B7242" t="s">
        <v>9412</v>
      </c>
      <c r="C7242">
        <v>0.2129941359397079</v>
      </c>
      <c r="D7242">
        <v>0.9252762001753092</v>
      </c>
      <c r="E7242">
        <v>0.2801214694974733</v>
      </c>
      <c r="F7242">
        <v>0.93258837028877839</v>
      </c>
      <c r="G7242">
        <v>-0.35367852914523568</v>
      </c>
      <c r="H7242">
        <v>0.64273799619067529</v>
      </c>
      <c r="I7242">
        <v>-0.26899552307640068</v>
      </c>
      <c r="J7242">
        <v>0.87856745369475242</v>
      </c>
      <c r="K7242">
        <f t="shared" si="226"/>
        <v>0.93258837028877839</v>
      </c>
      <c r="L7242">
        <f t="shared" si="227"/>
        <v>-0.35367852914523568</v>
      </c>
    </row>
    <row r="7243" spans="1:12">
      <c r="A7243" t="s">
        <v>8005</v>
      </c>
      <c r="B7243" t="s">
        <v>8006</v>
      </c>
      <c r="C7243">
        <v>0.17707228764776439</v>
      </c>
      <c r="D7243">
        <v>0.87696689554043772</v>
      </c>
      <c r="E7243">
        <v>0.70350407726607045</v>
      </c>
      <c r="F7243">
        <v>0.27769550743917032</v>
      </c>
      <c r="G7243">
        <v>-0.35380565148318599</v>
      </c>
      <c r="H7243">
        <v>0.58146592262461505</v>
      </c>
      <c r="I7243">
        <v>0.18137059390864091</v>
      </c>
      <c r="J7243">
        <v>0.90247557140581702</v>
      </c>
      <c r="K7243">
        <f t="shared" si="226"/>
        <v>0.90247557140581702</v>
      </c>
      <c r="L7243">
        <f t="shared" si="227"/>
        <v>-0.35380565148318599</v>
      </c>
    </row>
    <row r="7244" spans="1:12">
      <c r="A7244" t="s">
        <v>10777</v>
      </c>
      <c r="B7244" t="s">
        <v>10778</v>
      </c>
      <c r="C7244">
        <v>-0.2228253405947962</v>
      </c>
      <c r="D7244">
        <v>0.89774331734082791</v>
      </c>
      <c r="E7244">
        <v>-0.17161762848949511</v>
      </c>
      <c r="F7244">
        <v>0.94208822621453892</v>
      </c>
      <c r="G7244">
        <v>-0.35383129269572811</v>
      </c>
      <c r="H7244">
        <v>0.70490078024774872</v>
      </c>
      <c r="I7244">
        <v>-0.29564091950112892</v>
      </c>
      <c r="J7244">
        <v>0.85286740705091779</v>
      </c>
      <c r="K7244">
        <f t="shared" si="226"/>
        <v>0.94208822621453892</v>
      </c>
      <c r="L7244">
        <f t="shared" si="227"/>
        <v>-0.35383129269572811</v>
      </c>
    </row>
    <row r="7245" spans="1:12">
      <c r="A7245" t="s">
        <v>8839</v>
      </c>
      <c r="B7245" t="s">
        <v>8840</v>
      </c>
      <c r="C7245">
        <v>-0.1211196023053321</v>
      </c>
      <c r="D7245">
        <v>0.89926636740422561</v>
      </c>
      <c r="E7245">
        <v>-0.35401097656863317</v>
      </c>
      <c r="F7245">
        <v>0.82551327551105702</v>
      </c>
      <c r="G7245">
        <v>-4.7095012525926279E-3</v>
      </c>
      <c r="H7245">
        <v>0.99634370332651734</v>
      </c>
      <c r="I7245">
        <v>-0.2339817736424866</v>
      </c>
      <c r="J7245">
        <v>0.8883695541318305</v>
      </c>
      <c r="K7245">
        <f t="shared" si="226"/>
        <v>0.99634370332651734</v>
      </c>
      <c r="L7245">
        <f t="shared" si="227"/>
        <v>-0.35401097656863317</v>
      </c>
    </row>
    <row r="7246" spans="1:12">
      <c r="A7246" t="s">
        <v>871</v>
      </c>
      <c r="B7246" t="s">
        <v>872</v>
      </c>
      <c r="C7246">
        <v>-0.3540675099021624</v>
      </c>
      <c r="D7246">
        <v>0.69163129920779676</v>
      </c>
      <c r="E7246">
        <v>-0.24646524743517839</v>
      </c>
      <c r="F7246">
        <v>0.91062315572799246</v>
      </c>
      <c r="G7246">
        <v>-8.9857321992669825E-2</v>
      </c>
      <c r="H7246">
        <v>0.94074057507457787</v>
      </c>
      <c r="I7246">
        <v>1.8761693428275751E-2</v>
      </c>
      <c r="J7246">
        <v>0.99508414592431838</v>
      </c>
      <c r="K7246">
        <f t="shared" si="226"/>
        <v>0.99508414592431838</v>
      </c>
      <c r="L7246">
        <f t="shared" si="227"/>
        <v>-0.3540675099021624</v>
      </c>
    </row>
    <row r="7247" spans="1:12">
      <c r="A7247" t="s">
        <v>8257</v>
      </c>
      <c r="B7247" t="s">
        <v>8258</v>
      </c>
      <c r="C7247">
        <v>0.31642868256850021</v>
      </c>
      <c r="D7247">
        <v>0.23670951780397781</v>
      </c>
      <c r="E7247">
        <v>-0.35440121806009622</v>
      </c>
      <c r="F7247">
        <v>0.69045774514183467</v>
      </c>
      <c r="G7247">
        <v>0.50382705033936759</v>
      </c>
      <c r="H7247">
        <v>2.2235637395932741E-2</v>
      </c>
      <c r="I7247">
        <v>-0.1596928708859611</v>
      </c>
      <c r="J7247">
        <v>0.89744406128880216</v>
      </c>
      <c r="K7247">
        <f t="shared" si="226"/>
        <v>0.89744406128880216</v>
      </c>
      <c r="L7247">
        <f t="shared" si="227"/>
        <v>-0.35440121806009622</v>
      </c>
    </row>
    <row r="7248" spans="1:12">
      <c r="A7248" t="s">
        <v>1089</v>
      </c>
      <c r="B7248" t="s">
        <v>1090</v>
      </c>
      <c r="C7248">
        <v>-2.342681710133622E-2</v>
      </c>
      <c r="D7248">
        <v>0.98535082501314075</v>
      </c>
      <c r="E7248">
        <v>-0.35448239357818628</v>
      </c>
      <c r="F7248">
        <v>0.68350292740657703</v>
      </c>
      <c r="G7248">
        <v>0.34382433932976281</v>
      </c>
      <c r="H7248">
        <v>0.52376871606343411</v>
      </c>
      <c r="I7248">
        <v>1.740535887269087E-2</v>
      </c>
      <c r="J7248">
        <v>0.99321947702608093</v>
      </c>
      <c r="K7248">
        <f t="shared" si="226"/>
        <v>0.99321947702608093</v>
      </c>
      <c r="L7248">
        <f t="shared" si="227"/>
        <v>-0.35448239357818628</v>
      </c>
    </row>
    <row r="7249" spans="1:12">
      <c r="A7249" t="s">
        <v>16687</v>
      </c>
      <c r="B7249" t="s">
        <v>16688</v>
      </c>
      <c r="C7249">
        <v>-0.35464927271277341</v>
      </c>
      <c r="D7249">
        <v>0.64656023281290731</v>
      </c>
      <c r="E7249">
        <v>0.16694258635701839</v>
      </c>
      <c r="F7249">
        <v>0.91325529448291665</v>
      </c>
      <c r="G7249">
        <v>-7.1336310051201182E-2</v>
      </c>
      <c r="H7249">
        <v>0.94549139610734767</v>
      </c>
      <c r="I7249">
        <v>0.45197233778478579</v>
      </c>
      <c r="J7249">
        <v>0.67927977429946007</v>
      </c>
      <c r="K7249">
        <f t="shared" si="226"/>
        <v>0.94549139610734767</v>
      </c>
      <c r="L7249">
        <f t="shared" si="227"/>
        <v>-0.35464927271277341</v>
      </c>
    </row>
    <row r="7250" spans="1:12">
      <c r="A7250" t="s">
        <v>12589</v>
      </c>
      <c r="B7250" t="s">
        <v>12590</v>
      </c>
      <c r="C7250">
        <v>-0.35465020266972802</v>
      </c>
      <c r="D7250">
        <v>0.70935297878843295</v>
      </c>
      <c r="E7250">
        <v>-0.33942550135155791</v>
      </c>
      <c r="F7250">
        <v>0.7939937294869106</v>
      </c>
      <c r="G7250">
        <v>-0.29029649601468888</v>
      </c>
      <c r="H7250">
        <v>0.69847604570981114</v>
      </c>
      <c r="I7250">
        <v>-0.26962216964218239</v>
      </c>
      <c r="J7250">
        <v>0.81309287777994599</v>
      </c>
      <c r="K7250">
        <f t="shared" si="226"/>
        <v>0.81309287777994599</v>
      </c>
      <c r="L7250">
        <f t="shared" si="227"/>
        <v>-0.35465020266972802</v>
      </c>
    </row>
    <row r="7251" spans="1:12">
      <c r="A7251" t="s">
        <v>20701</v>
      </c>
      <c r="B7251" t="s">
        <v>20702</v>
      </c>
      <c r="C7251">
        <v>-0.22386955969274641</v>
      </c>
      <c r="D7251">
        <v>0.76702848229512099</v>
      </c>
      <c r="E7251">
        <v>-0.35467288569990002</v>
      </c>
      <c r="F7251">
        <v>0.56950017822792742</v>
      </c>
      <c r="G7251">
        <v>0.66068728062948401</v>
      </c>
      <c r="H7251">
        <v>0.11388954108732641</v>
      </c>
      <c r="I7251">
        <v>0.53490608616828728</v>
      </c>
      <c r="J7251">
        <v>0.43656936202985258</v>
      </c>
      <c r="K7251">
        <f t="shared" si="226"/>
        <v>0.76702848229512099</v>
      </c>
      <c r="L7251">
        <f t="shared" si="227"/>
        <v>-0.35467288569990002</v>
      </c>
    </row>
    <row r="7252" spans="1:12">
      <c r="A7252" t="s">
        <v>9545</v>
      </c>
      <c r="B7252" t="s">
        <v>9546</v>
      </c>
      <c r="C7252">
        <v>0.53182215065888727</v>
      </c>
      <c r="D7252">
        <v>7.6644118908404751E-2</v>
      </c>
      <c r="E7252">
        <v>0.1650765018302538</v>
      </c>
      <c r="F7252">
        <v>0.92085021811544265</v>
      </c>
      <c r="G7252">
        <v>8.6870697948514368E-3</v>
      </c>
      <c r="H7252">
        <v>0.99661276188848602</v>
      </c>
      <c r="I7252">
        <v>-0.35501221164117669</v>
      </c>
      <c r="J7252">
        <v>0.87423076802521815</v>
      </c>
      <c r="K7252">
        <f t="shared" si="226"/>
        <v>0.99661276188848602</v>
      </c>
      <c r="L7252">
        <f t="shared" si="227"/>
        <v>-0.35501221164117669</v>
      </c>
    </row>
    <row r="7253" spans="1:12">
      <c r="A7253" t="s">
        <v>13683</v>
      </c>
      <c r="B7253" t="s">
        <v>13684</v>
      </c>
      <c r="C7253">
        <v>-0.25832193955015281</v>
      </c>
      <c r="D7253">
        <v>0.65336606991398205</v>
      </c>
      <c r="E7253">
        <v>0.50484537433529908</v>
      </c>
      <c r="F7253">
        <v>0.73117727224290485</v>
      </c>
      <c r="G7253">
        <v>-0.35533833826683853</v>
      </c>
      <c r="H7253">
        <v>0.31050182364624629</v>
      </c>
      <c r="I7253">
        <v>0.4135275849179465</v>
      </c>
      <c r="J7253">
        <v>0.78763749394880367</v>
      </c>
      <c r="K7253">
        <f t="shared" si="226"/>
        <v>0.78763749394880367</v>
      </c>
      <c r="L7253">
        <f t="shared" si="227"/>
        <v>-0.35533833826683853</v>
      </c>
    </row>
    <row r="7254" spans="1:12">
      <c r="A7254" t="s">
        <v>18441</v>
      </c>
      <c r="B7254" t="s">
        <v>18442</v>
      </c>
      <c r="C7254">
        <v>-0.35536461538560637</v>
      </c>
      <c r="D7254">
        <v>0.55102999389121499</v>
      </c>
      <c r="E7254">
        <v>-2.6060742794346791E-2</v>
      </c>
      <c r="F7254">
        <v>0.99286153360146634</v>
      </c>
      <c r="G7254">
        <v>0.1039027918521756</v>
      </c>
      <c r="H7254">
        <v>0.88001166506058603</v>
      </c>
      <c r="I7254">
        <v>0.44025602168815492</v>
      </c>
      <c r="J7254">
        <v>0.58893146403208774</v>
      </c>
      <c r="K7254">
        <f t="shared" si="226"/>
        <v>0.99286153360146634</v>
      </c>
      <c r="L7254">
        <f t="shared" si="227"/>
        <v>-0.35536461538560637</v>
      </c>
    </row>
    <row r="7255" spans="1:12">
      <c r="A7255" t="s">
        <v>1253</v>
      </c>
      <c r="B7255" t="s">
        <v>1254</v>
      </c>
      <c r="C7255">
        <v>-0.1645599996554504</v>
      </c>
      <c r="D7255">
        <v>0.88470761305021695</v>
      </c>
      <c r="E7255">
        <v>-0.35544985930573958</v>
      </c>
      <c r="F7255">
        <v>0.71722223174515842</v>
      </c>
      <c r="G7255">
        <v>0.20521189541032619</v>
      </c>
      <c r="H7255">
        <v>0.80096196779369377</v>
      </c>
      <c r="I7255">
        <v>2.1836412458527021E-2</v>
      </c>
      <c r="J7255">
        <v>0.99076390411192694</v>
      </c>
      <c r="K7255">
        <f t="shared" si="226"/>
        <v>0.99076390411192694</v>
      </c>
      <c r="L7255">
        <f t="shared" si="227"/>
        <v>-0.35544985930573958</v>
      </c>
    </row>
    <row r="7256" spans="1:12">
      <c r="A7256" t="s">
        <v>7981</v>
      </c>
      <c r="B7256" t="s">
        <v>7982</v>
      </c>
      <c r="C7256">
        <v>0.29398171438600851</v>
      </c>
      <c r="D7256">
        <v>0.68695119636324398</v>
      </c>
      <c r="E7256">
        <v>0.42910682271992029</v>
      </c>
      <c r="F7256">
        <v>0.73417483019265783</v>
      </c>
      <c r="G7256">
        <v>-0.3554967246175485</v>
      </c>
      <c r="H7256">
        <v>0.58454506786982041</v>
      </c>
      <c r="I7256">
        <v>-0.21108944827848411</v>
      </c>
      <c r="J7256">
        <v>0.9024976392261248</v>
      </c>
      <c r="K7256">
        <f t="shared" si="226"/>
        <v>0.9024976392261248</v>
      </c>
      <c r="L7256">
        <f t="shared" si="227"/>
        <v>-0.3554967246175485</v>
      </c>
    </row>
    <row r="7257" spans="1:12">
      <c r="A7257" t="s">
        <v>14561</v>
      </c>
      <c r="B7257" t="s">
        <v>14562</v>
      </c>
      <c r="C7257">
        <v>0.26763863871176707</v>
      </c>
      <c r="D7257">
        <v>0.86796493770944683</v>
      </c>
      <c r="E7257">
        <v>6.9369042088593458E-2</v>
      </c>
      <c r="F7257">
        <v>0.98340281890872816</v>
      </c>
      <c r="G7257">
        <v>-0.16499888859694711</v>
      </c>
      <c r="H7257">
        <v>0.84589292179315878</v>
      </c>
      <c r="I7257">
        <v>-0.35549672817786088</v>
      </c>
      <c r="J7257">
        <v>0.7572550665309441</v>
      </c>
      <c r="K7257">
        <f t="shared" si="226"/>
        <v>0.98340281890872816</v>
      </c>
      <c r="L7257">
        <f t="shared" si="227"/>
        <v>-0.35549672817786088</v>
      </c>
    </row>
    <row r="7258" spans="1:12">
      <c r="A7258" t="s">
        <v>6831</v>
      </c>
      <c r="B7258" t="s">
        <v>6832</v>
      </c>
      <c r="C7258">
        <v>0.93091980502302818</v>
      </c>
      <c r="D7258">
        <v>0.81057038927980696</v>
      </c>
      <c r="E7258">
        <v>1.7272329106195801</v>
      </c>
      <c r="F7258">
        <v>0.67887301528887389</v>
      </c>
      <c r="G7258">
        <v>-0.35559563923150822</v>
      </c>
      <c r="H7258">
        <v>0.8782136055170473</v>
      </c>
      <c r="I7258">
        <v>0.42029902701467869</v>
      </c>
      <c r="J7258">
        <v>0.92247813484774766</v>
      </c>
      <c r="K7258">
        <f t="shared" si="226"/>
        <v>0.92247813484774766</v>
      </c>
      <c r="L7258">
        <f t="shared" si="227"/>
        <v>-0.35559563923150822</v>
      </c>
    </row>
    <row r="7259" spans="1:12">
      <c r="A7259" t="s">
        <v>13989</v>
      </c>
      <c r="B7259" t="s">
        <v>13990</v>
      </c>
      <c r="C7259">
        <v>-0.35582927749257309</v>
      </c>
      <c r="D7259">
        <v>0.43884504165826721</v>
      </c>
      <c r="E7259">
        <v>-2.1823902041518559E-2</v>
      </c>
      <c r="F7259">
        <v>0.9938999196808237</v>
      </c>
      <c r="G7259">
        <v>1.164619650185318E-2</v>
      </c>
      <c r="H7259">
        <v>0.991447144776892</v>
      </c>
      <c r="I7259">
        <v>0.35418648668354541</v>
      </c>
      <c r="J7259">
        <v>0.77954060211157372</v>
      </c>
      <c r="K7259">
        <f t="shared" si="226"/>
        <v>0.9938999196808237</v>
      </c>
      <c r="L7259">
        <f t="shared" si="227"/>
        <v>-0.35582927749257309</v>
      </c>
    </row>
    <row r="7260" spans="1:12">
      <c r="A7260" t="s">
        <v>15223</v>
      </c>
      <c r="B7260" t="s">
        <v>15224</v>
      </c>
      <c r="C7260">
        <v>-1.428328083721626E-2</v>
      </c>
      <c r="D7260">
        <v>0.99083395130290985</v>
      </c>
      <c r="E7260">
        <v>5.4019743184360293E-2</v>
      </c>
      <c r="F7260">
        <v>0.97601115482629086</v>
      </c>
      <c r="G7260">
        <v>-0.35605875088680161</v>
      </c>
      <c r="H7260">
        <v>0.36944749841940949</v>
      </c>
      <c r="I7260">
        <v>-0.28196341509999928</v>
      </c>
      <c r="J7260">
        <v>0.73447468661923154</v>
      </c>
      <c r="K7260">
        <f t="shared" si="226"/>
        <v>0.99083395130290985</v>
      </c>
      <c r="L7260">
        <f t="shared" si="227"/>
        <v>-0.35605875088680161</v>
      </c>
    </row>
    <row r="7261" spans="1:12">
      <c r="A7261" t="s">
        <v>15735</v>
      </c>
      <c r="B7261" t="s">
        <v>15736</v>
      </c>
      <c r="C7261">
        <v>-0.16448137999868331</v>
      </c>
      <c r="D7261">
        <v>0.8805275523494881</v>
      </c>
      <c r="E7261">
        <v>-0.35615655233004262</v>
      </c>
      <c r="F7261">
        <v>0.67404723310234493</v>
      </c>
      <c r="G7261">
        <v>0.62998911227992294</v>
      </c>
      <c r="H7261">
        <v>0.28731156510705208</v>
      </c>
      <c r="I7261">
        <v>0.44335654442598488</v>
      </c>
      <c r="J7261">
        <v>0.71172702480466765</v>
      </c>
      <c r="K7261">
        <f t="shared" si="226"/>
        <v>0.8805275523494881</v>
      </c>
      <c r="L7261">
        <f t="shared" si="227"/>
        <v>-0.35615655233004262</v>
      </c>
    </row>
    <row r="7262" spans="1:12">
      <c r="A7262" t="s">
        <v>345</v>
      </c>
      <c r="B7262" t="s">
        <v>346</v>
      </c>
      <c r="C7262">
        <v>-0.2687109670176227</v>
      </c>
      <c r="D7262">
        <v>0.94143109524379709</v>
      </c>
      <c r="E7262">
        <v>0.1083766608811277</v>
      </c>
      <c r="F7262">
        <v>0.988839454247598</v>
      </c>
      <c r="G7262">
        <v>-0.35628250551547258</v>
      </c>
      <c r="H7262">
        <v>0.81370936131978955</v>
      </c>
      <c r="I7262">
        <v>3.6506268480199912E-3</v>
      </c>
      <c r="J7262">
        <v>0.99885114092092309</v>
      </c>
      <c r="K7262">
        <f t="shared" si="226"/>
        <v>0.99885114092092309</v>
      </c>
      <c r="L7262">
        <f t="shared" si="227"/>
        <v>-0.35628250551547258</v>
      </c>
    </row>
    <row r="7263" spans="1:12">
      <c r="A7263" t="s">
        <v>13113</v>
      </c>
      <c r="B7263" t="s">
        <v>13114</v>
      </c>
      <c r="C7263">
        <v>-0.26316290299254003</v>
      </c>
      <c r="D7263">
        <v>0.54918709059171722</v>
      </c>
      <c r="E7263">
        <v>-0.3564560353338655</v>
      </c>
      <c r="F7263">
        <v>0.63681116870198329</v>
      </c>
      <c r="G7263">
        <v>-0.1688168584490235</v>
      </c>
      <c r="H7263">
        <v>0.74348476692726628</v>
      </c>
      <c r="I7263">
        <v>-0.25624187553186489</v>
      </c>
      <c r="J7263">
        <v>0.80181323034510765</v>
      </c>
      <c r="K7263">
        <f t="shared" si="226"/>
        <v>0.80181323034510765</v>
      </c>
      <c r="L7263">
        <f t="shared" si="227"/>
        <v>-0.3564560353338655</v>
      </c>
    </row>
    <row r="7264" spans="1:12">
      <c r="A7264" t="s">
        <v>11315</v>
      </c>
      <c r="B7264" t="s">
        <v>11316</v>
      </c>
      <c r="C7264">
        <v>0.31491443823541598</v>
      </c>
      <c r="D7264">
        <v>0.82863443257933223</v>
      </c>
      <c r="E7264">
        <v>4.5967349846921593E-2</v>
      </c>
      <c r="F7264">
        <v>0.99310225169858046</v>
      </c>
      <c r="G7264">
        <v>-9.5335198184586703E-2</v>
      </c>
      <c r="H7264">
        <v>0.90058902363782578</v>
      </c>
      <c r="I7264">
        <v>-0.35648528042860489</v>
      </c>
      <c r="J7264">
        <v>0.84323094576402491</v>
      </c>
      <c r="K7264">
        <f t="shared" si="226"/>
        <v>0.99310225169858046</v>
      </c>
      <c r="L7264">
        <f t="shared" si="227"/>
        <v>-0.35648528042860489</v>
      </c>
    </row>
    <row r="7265" spans="1:12">
      <c r="A7265" t="s">
        <v>13473</v>
      </c>
      <c r="B7265" t="s">
        <v>13474</v>
      </c>
      <c r="C7265">
        <v>-0.29605231780024338</v>
      </c>
      <c r="D7265">
        <v>0.60796085334900285</v>
      </c>
      <c r="E7265">
        <v>-0.2552839617425966</v>
      </c>
      <c r="F7265">
        <v>0.86854544087768437</v>
      </c>
      <c r="G7265">
        <v>-0.356809704682921</v>
      </c>
      <c r="H7265">
        <v>0.3534010253308299</v>
      </c>
      <c r="I7265">
        <v>-0.31006112236375971</v>
      </c>
      <c r="J7265">
        <v>0.79384504704259828</v>
      </c>
      <c r="K7265">
        <f t="shared" si="226"/>
        <v>0.86854544087768437</v>
      </c>
      <c r="L7265">
        <f t="shared" si="227"/>
        <v>-0.356809704682921</v>
      </c>
    </row>
    <row r="7266" spans="1:12">
      <c r="A7266" t="s">
        <v>761</v>
      </c>
      <c r="B7266" t="s">
        <v>762</v>
      </c>
      <c r="C7266">
        <v>-0.35684384763030602</v>
      </c>
      <c r="D7266">
        <v>0.71270411104592502</v>
      </c>
      <c r="E7266">
        <v>-0.10169843394797309</v>
      </c>
      <c r="F7266">
        <v>0.9719825044785505</v>
      </c>
      <c r="G7266">
        <v>-0.26067867014726009</v>
      </c>
      <c r="H7266">
        <v>0.74104479799698431</v>
      </c>
      <c r="I7266">
        <v>1.3138298551552919E-2</v>
      </c>
      <c r="J7266">
        <v>0.99538551801540631</v>
      </c>
      <c r="K7266">
        <f t="shared" si="226"/>
        <v>0.99538551801540631</v>
      </c>
      <c r="L7266">
        <f t="shared" si="227"/>
        <v>-0.35684384763030602</v>
      </c>
    </row>
    <row r="7267" spans="1:12">
      <c r="A7267" t="s">
        <v>9361</v>
      </c>
      <c r="B7267" t="s">
        <v>9362</v>
      </c>
      <c r="C7267">
        <v>0.46679513889701008</v>
      </c>
      <c r="D7267">
        <v>0.84419430506113247</v>
      </c>
      <c r="E7267">
        <v>0.41789469462605761</v>
      </c>
      <c r="F7267">
        <v>0.90043957582163014</v>
      </c>
      <c r="G7267">
        <v>-0.31812037251558589</v>
      </c>
      <c r="H7267">
        <v>0.83608994828966132</v>
      </c>
      <c r="I7267">
        <v>-0.35684460712074217</v>
      </c>
      <c r="J7267">
        <v>0.87949598959446218</v>
      </c>
      <c r="K7267">
        <f t="shared" si="226"/>
        <v>0.90043957582163014</v>
      </c>
      <c r="L7267">
        <f t="shared" si="227"/>
        <v>-0.35684460712074217</v>
      </c>
    </row>
    <row r="7268" spans="1:12">
      <c r="A7268" t="s">
        <v>11177</v>
      </c>
      <c r="B7268" t="s">
        <v>11178</v>
      </c>
      <c r="C7268">
        <v>-0.1961939553359657</v>
      </c>
      <c r="D7268">
        <v>0.71654872415136417</v>
      </c>
      <c r="E7268">
        <v>-0.35711959419743028</v>
      </c>
      <c r="F7268">
        <v>0.58342523891163323</v>
      </c>
      <c r="G7268">
        <v>-9.9835948124002288E-3</v>
      </c>
      <c r="H7268">
        <v>0.98703582451622751</v>
      </c>
      <c r="I7268">
        <v>-0.16522321662755071</v>
      </c>
      <c r="J7268">
        <v>0.84499661414914917</v>
      </c>
      <c r="K7268">
        <f t="shared" si="226"/>
        <v>0.98703582451622751</v>
      </c>
      <c r="L7268">
        <f t="shared" si="227"/>
        <v>-0.35711959419743028</v>
      </c>
    </row>
    <row r="7269" spans="1:12">
      <c r="A7269" t="s">
        <v>2205</v>
      </c>
      <c r="B7269" t="s">
        <v>2206</v>
      </c>
      <c r="C7269">
        <v>-6.1716342829176582E-2</v>
      </c>
      <c r="D7269">
        <v>0.94679735919622554</v>
      </c>
      <c r="E7269">
        <v>-0.35717149782972529</v>
      </c>
      <c r="F7269">
        <v>0.69813374225499147</v>
      </c>
      <c r="G7269">
        <v>0.33580827813279063</v>
      </c>
      <c r="H7269">
        <v>0.5556739107394626</v>
      </c>
      <c r="I7269">
        <v>4.5688805810494053E-2</v>
      </c>
      <c r="J7269">
        <v>0.98035856651517617</v>
      </c>
      <c r="K7269">
        <f t="shared" si="226"/>
        <v>0.98035856651517617</v>
      </c>
      <c r="L7269">
        <f t="shared" si="227"/>
        <v>-0.35717149782972529</v>
      </c>
    </row>
    <row r="7270" spans="1:12">
      <c r="A7270" t="s">
        <v>17445</v>
      </c>
      <c r="B7270" t="s">
        <v>17446</v>
      </c>
      <c r="C7270">
        <v>-0.35729919423786882</v>
      </c>
      <c r="D7270">
        <v>0.81636871895984986</v>
      </c>
      <c r="E7270">
        <v>-0.1697560117325935</v>
      </c>
      <c r="F7270">
        <v>0.95545331005357759</v>
      </c>
      <c r="G7270">
        <v>0.4100946768959009</v>
      </c>
      <c r="H7270">
        <v>0.63730522616203433</v>
      </c>
      <c r="I7270">
        <v>0.60824534916976591</v>
      </c>
      <c r="J7270">
        <v>0.6442415491524276</v>
      </c>
      <c r="K7270">
        <f t="shared" si="226"/>
        <v>0.95545331005357759</v>
      </c>
      <c r="L7270">
        <f t="shared" si="227"/>
        <v>-0.35729919423786882</v>
      </c>
    </row>
    <row r="7271" spans="1:12">
      <c r="A7271" t="s">
        <v>3481</v>
      </c>
      <c r="B7271" t="s">
        <v>3482</v>
      </c>
      <c r="C7271">
        <v>-0.124919382640246</v>
      </c>
      <c r="D7271">
        <v>0.95003774903427352</v>
      </c>
      <c r="E7271">
        <v>-0.35732294091971523</v>
      </c>
      <c r="F7271">
        <v>0.8772084714084093</v>
      </c>
      <c r="G7271">
        <v>0.33678293255014818</v>
      </c>
      <c r="H7271">
        <v>0.77006550129107176</v>
      </c>
      <c r="I7271">
        <v>0.1135407171636269</v>
      </c>
      <c r="J7271">
        <v>0.96606791434284078</v>
      </c>
      <c r="K7271">
        <f t="shared" si="226"/>
        <v>0.96606791434284078</v>
      </c>
      <c r="L7271">
        <f t="shared" si="227"/>
        <v>-0.35732294091971523</v>
      </c>
    </row>
    <row r="7272" spans="1:12">
      <c r="A7272" t="s">
        <v>11935</v>
      </c>
      <c r="B7272" t="s">
        <v>11936</v>
      </c>
      <c r="C7272">
        <v>7.1559019874353869E-2</v>
      </c>
      <c r="D7272">
        <v>0.95257125451651536</v>
      </c>
      <c r="E7272">
        <v>-0.16178020980105831</v>
      </c>
      <c r="F7272">
        <v>0.94863990043257829</v>
      </c>
      <c r="G7272">
        <v>-0.1386758407783476</v>
      </c>
      <c r="H7272">
        <v>0.84073080553050072</v>
      </c>
      <c r="I7272">
        <v>-0.35734729032261597</v>
      </c>
      <c r="J7272">
        <v>0.82558749815053567</v>
      </c>
      <c r="K7272">
        <f t="shared" si="226"/>
        <v>0.95257125451651536</v>
      </c>
      <c r="L7272">
        <f t="shared" si="227"/>
        <v>-0.35734729032261597</v>
      </c>
    </row>
    <row r="7273" spans="1:12">
      <c r="A7273" t="s">
        <v>6001</v>
      </c>
      <c r="B7273" t="s">
        <v>6002</v>
      </c>
      <c r="C7273">
        <v>2.4935777421306489E-2</v>
      </c>
      <c r="D7273">
        <v>0.99300693511745242</v>
      </c>
      <c r="E7273">
        <v>0.62912732315133868</v>
      </c>
      <c r="F7273">
        <v>0.83251947235529911</v>
      </c>
      <c r="G7273">
        <v>-0.35738070532582178</v>
      </c>
      <c r="H7273">
        <v>0.73000446626315785</v>
      </c>
      <c r="I7273">
        <v>0.26865923538664349</v>
      </c>
      <c r="J7273">
        <v>0.93458102230077256</v>
      </c>
      <c r="K7273">
        <f t="shared" si="226"/>
        <v>0.99300693511745242</v>
      </c>
      <c r="L7273">
        <f t="shared" si="227"/>
        <v>-0.35738070532582178</v>
      </c>
    </row>
    <row r="7274" spans="1:12">
      <c r="A7274" t="s">
        <v>14065</v>
      </c>
      <c r="B7274" t="s">
        <v>14066</v>
      </c>
      <c r="C7274">
        <v>0.14604129609982999</v>
      </c>
      <c r="D7274">
        <v>0.94278049090126159</v>
      </c>
      <c r="E7274">
        <v>9.4602966132969465E-2</v>
      </c>
      <c r="F7274">
        <v>0.97248647412239653</v>
      </c>
      <c r="G7274">
        <v>-0.31085028096145417</v>
      </c>
      <c r="H7274">
        <v>0.73843064511455148</v>
      </c>
      <c r="I7274">
        <v>-0.35739094008103461</v>
      </c>
      <c r="J7274">
        <v>0.77718338900057737</v>
      </c>
      <c r="K7274">
        <f t="shared" si="226"/>
        <v>0.97248647412239653</v>
      </c>
      <c r="L7274">
        <f t="shared" si="227"/>
        <v>-0.35739094008103461</v>
      </c>
    </row>
    <row r="7275" spans="1:12">
      <c r="A7275" t="s">
        <v>3183</v>
      </c>
      <c r="B7275" t="s">
        <v>3184</v>
      </c>
      <c r="C7275">
        <v>-0.15756839664091729</v>
      </c>
      <c r="D7275">
        <v>0.88525072026478768</v>
      </c>
      <c r="E7275">
        <v>0.25885826885836161</v>
      </c>
      <c r="F7275">
        <v>0.872305761953175</v>
      </c>
      <c r="G7275">
        <v>-0.35743631840779599</v>
      </c>
      <c r="H7275">
        <v>0.46127724479966958</v>
      </c>
      <c r="I7275">
        <v>6.1162004279515778E-2</v>
      </c>
      <c r="J7275">
        <v>0.97052815982207297</v>
      </c>
      <c r="K7275">
        <f t="shared" si="226"/>
        <v>0.97052815982207297</v>
      </c>
      <c r="L7275">
        <f t="shared" si="227"/>
        <v>-0.35743631840779599</v>
      </c>
    </row>
    <row r="7276" spans="1:12">
      <c r="A7276" t="s">
        <v>2195</v>
      </c>
      <c r="B7276" t="s">
        <v>2196</v>
      </c>
      <c r="C7276">
        <v>-0.14572515915262221</v>
      </c>
      <c r="D7276">
        <v>0.90013729779018004</v>
      </c>
      <c r="E7276">
        <v>0.25566223636417379</v>
      </c>
      <c r="F7276">
        <v>0.89718041907250656</v>
      </c>
      <c r="G7276">
        <v>-0.35751185222431142</v>
      </c>
      <c r="H7276">
        <v>0.51162513321159453</v>
      </c>
      <c r="I7276">
        <v>5.2508912745573073E-2</v>
      </c>
      <c r="J7276">
        <v>0.98035856651517617</v>
      </c>
      <c r="K7276">
        <f t="shared" si="226"/>
        <v>0.98035856651517617</v>
      </c>
      <c r="L7276">
        <f t="shared" si="227"/>
        <v>-0.35751185222431142</v>
      </c>
    </row>
    <row r="7277" spans="1:12">
      <c r="A7277" t="s">
        <v>3237</v>
      </c>
      <c r="B7277" t="s">
        <v>3238</v>
      </c>
      <c r="C7277">
        <v>-0.35779196950009312</v>
      </c>
      <c r="D7277">
        <v>0.54242465785911698</v>
      </c>
      <c r="E7277">
        <v>-0.18836409287508121</v>
      </c>
      <c r="F7277">
        <v>0.90835985534827846</v>
      </c>
      <c r="G7277">
        <v>-0.1193804932919901</v>
      </c>
      <c r="H7277">
        <v>0.85485213884080147</v>
      </c>
      <c r="I7277">
        <v>5.9637204072079252E-2</v>
      </c>
      <c r="J7277">
        <v>0.97005694325267255</v>
      </c>
      <c r="K7277">
        <f t="shared" si="226"/>
        <v>0.97005694325267255</v>
      </c>
      <c r="L7277">
        <f t="shared" si="227"/>
        <v>-0.35779196950009312</v>
      </c>
    </row>
    <row r="7278" spans="1:12">
      <c r="A7278" t="s">
        <v>9941</v>
      </c>
      <c r="B7278" t="s">
        <v>9942</v>
      </c>
      <c r="C7278">
        <v>-0.11668009130774069</v>
      </c>
      <c r="D7278">
        <v>0.94078756206616121</v>
      </c>
      <c r="E7278">
        <v>-0.35812197797048279</v>
      </c>
      <c r="F7278">
        <v>0.8772084714084093</v>
      </c>
      <c r="G7278">
        <v>-9.3878645613707748E-2</v>
      </c>
      <c r="H7278">
        <v>0.91090282992700777</v>
      </c>
      <c r="I7278">
        <v>-0.32045229035937561</v>
      </c>
      <c r="J7278">
        <v>0.86737735217192624</v>
      </c>
      <c r="K7278">
        <f t="shared" si="226"/>
        <v>0.94078756206616121</v>
      </c>
      <c r="L7278">
        <f t="shared" si="227"/>
        <v>-0.35812197797048279</v>
      </c>
    </row>
    <row r="7279" spans="1:12">
      <c r="A7279" t="s">
        <v>9699</v>
      </c>
      <c r="B7279" t="s">
        <v>9700</v>
      </c>
      <c r="C7279">
        <v>-0.2455555301990916</v>
      </c>
      <c r="D7279">
        <v>0.68517115360226155</v>
      </c>
      <c r="E7279">
        <v>-0.35833206554636288</v>
      </c>
      <c r="F7279">
        <v>0.72882266421542619</v>
      </c>
      <c r="G7279">
        <v>-9.6933704149298028E-2</v>
      </c>
      <c r="H7279">
        <v>0.88040437631317936</v>
      </c>
      <c r="I7279">
        <v>-0.20520218616209299</v>
      </c>
      <c r="J7279">
        <v>0.87208452275832515</v>
      </c>
      <c r="K7279">
        <f t="shared" si="226"/>
        <v>0.88040437631317936</v>
      </c>
      <c r="L7279">
        <f t="shared" si="227"/>
        <v>-0.35833206554636288</v>
      </c>
    </row>
    <row r="7280" spans="1:12">
      <c r="A7280" t="s">
        <v>8605</v>
      </c>
      <c r="B7280" t="s">
        <v>8606</v>
      </c>
      <c r="C7280">
        <v>-0.18117235400123891</v>
      </c>
      <c r="D7280">
        <v>0.94221641312393611</v>
      </c>
      <c r="E7280">
        <v>-6.6030140858565969E-2</v>
      </c>
      <c r="F7280">
        <v>0.98846284262481121</v>
      </c>
      <c r="G7280">
        <v>-0.35850419349326351</v>
      </c>
      <c r="H7280">
        <v>0.71074421403334553</v>
      </c>
      <c r="I7280">
        <v>-0.22786418170709061</v>
      </c>
      <c r="J7280">
        <v>0.89135450305747732</v>
      </c>
      <c r="K7280">
        <f t="shared" si="226"/>
        <v>0.98846284262481121</v>
      </c>
      <c r="L7280">
        <f t="shared" si="227"/>
        <v>-0.35850419349326351</v>
      </c>
    </row>
    <row r="7281" spans="1:12">
      <c r="A7281" t="s">
        <v>1543</v>
      </c>
      <c r="B7281" t="s">
        <v>1544</v>
      </c>
      <c r="C7281">
        <v>-0.35880430880440051</v>
      </c>
      <c r="D7281">
        <v>0.18995822245393351</v>
      </c>
      <c r="E7281">
        <v>-0.31181436009451169</v>
      </c>
      <c r="F7281">
        <v>0.74190494710830601</v>
      </c>
      <c r="G7281">
        <v>-7.8110107045752053E-2</v>
      </c>
      <c r="H7281">
        <v>0.87498464678066956</v>
      </c>
      <c r="I7281">
        <v>-2.428816622446614E-2</v>
      </c>
      <c r="J7281">
        <v>0.98733961394533865</v>
      </c>
      <c r="K7281">
        <f t="shared" si="226"/>
        <v>0.98733961394533865</v>
      </c>
      <c r="L7281">
        <f t="shared" si="227"/>
        <v>-0.35880430880440051</v>
      </c>
    </row>
    <row r="7282" spans="1:12">
      <c r="A7282" t="s">
        <v>15179</v>
      </c>
      <c r="B7282" t="s">
        <v>15180</v>
      </c>
      <c r="C7282">
        <v>-2.8811359411874661E-2</v>
      </c>
      <c r="D7282">
        <v>0.9829567683296152</v>
      </c>
      <c r="E7282">
        <v>6.8129222794503244E-2</v>
      </c>
      <c r="F7282">
        <v>0.97120670989265279</v>
      </c>
      <c r="G7282">
        <v>-0.35890900330793829</v>
      </c>
      <c r="H7282">
        <v>0.18011282624237929</v>
      </c>
      <c r="I7282">
        <v>-0.25346242969960181</v>
      </c>
      <c r="J7282">
        <v>0.73529949849893339</v>
      </c>
      <c r="K7282">
        <f t="shared" si="226"/>
        <v>0.9829567683296152</v>
      </c>
      <c r="L7282">
        <f t="shared" si="227"/>
        <v>-0.35890900330793829</v>
      </c>
    </row>
    <row r="7283" spans="1:12">
      <c r="A7283" t="s">
        <v>15181</v>
      </c>
      <c r="B7283" t="s">
        <v>15182</v>
      </c>
      <c r="C7283">
        <v>-0.35894606419126213</v>
      </c>
      <c r="D7283">
        <v>0.87234518772424074</v>
      </c>
      <c r="E7283">
        <v>-0.10469991743185279</v>
      </c>
      <c r="F7283">
        <v>0.98411469738244883</v>
      </c>
      <c r="G7283">
        <v>0.4827415792573797</v>
      </c>
      <c r="H7283">
        <v>0.70078464731017409</v>
      </c>
      <c r="I7283">
        <v>0.75718811690161825</v>
      </c>
      <c r="J7283">
        <v>0.73529949849893339</v>
      </c>
      <c r="K7283">
        <f t="shared" si="226"/>
        <v>0.98411469738244883</v>
      </c>
      <c r="L7283">
        <f t="shared" si="227"/>
        <v>-0.35894606419126213</v>
      </c>
    </row>
    <row r="7284" spans="1:12">
      <c r="A7284" t="s">
        <v>16811</v>
      </c>
      <c r="B7284" t="s">
        <v>16812</v>
      </c>
      <c r="C7284">
        <v>6.5610448263982338E-2</v>
      </c>
      <c r="D7284">
        <v>0.95199727105058018</v>
      </c>
      <c r="E7284">
        <v>0.1091394406688159</v>
      </c>
      <c r="F7284">
        <v>0.94091860223921953</v>
      </c>
      <c r="G7284">
        <v>-0.35897249244949969</v>
      </c>
      <c r="H7284">
        <v>0.32052713640132918</v>
      </c>
      <c r="I7284">
        <v>-0.30873256405985899</v>
      </c>
      <c r="J7284">
        <v>0.67340345315092154</v>
      </c>
      <c r="K7284">
        <f t="shared" si="226"/>
        <v>0.95199727105058018</v>
      </c>
      <c r="L7284">
        <f t="shared" si="227"/>
        <v>-0.35897249244949969</v>
      </c>
    </row>
    <row r="7285" spans="1:12">
      <c r="A7285" t="s">
        <v>13025</v>
      </c>
      <c r="B7285" t="s">
        <v>13026</v>
      </c>
      <c r="C7285">
        <v>0.26258975622260983</v>
      </c>
      <c r="D7285">
        <v>0.84575527764944425</v>
      </c>
      <c r="E7285">
        <v>-0.31242972482792147</v>
      </c>
      <c r="F7285">
        <v>0.88062231410283842</v>
      </c>
      <c r="G7285">
        <v>0.2033403895135209</v>
      </c>
      <c r="H7285">
        <v>0.82059288003563202</v>
      </c>
      <c r="I7285">
        <v>-0.35897873984913919</v>
      </c>
      <c r="J7285">
        <v>0.80481797225479856</v>
      </c>
      <c r="K7285">
        <f t="shared" si="226"/>
        <v>0.88062231410283842</v>
      </c>
      <c r="L7285">
        <f t="shared" si="227"/>
        <v>-0.35897873984913919</v>
      </c>
    </row>
    <row r="7286" spans="1:12">
      <c r="A7286" t="s">
        <v>11325</v>
      </c>
      <c r="B7286" t="s">
        <v>11326</v>
      </c>
      <c r="C7286">
        <v>-0.35899730764450238</v>
      </c>
      <c r="D7286">
        <v>0.37467327228190322</v>
      </c>
      <c r="E7286">
        <v>-5.9859290571268313E-2</v>
      </c>
      <c r="F7286">
        <v>0.97800025137749413</v>
      </c>
      <c r="G7286">
        <v>3.40692825775065E-2</v>
      </c>
      <c r="H7286">
        <v>0.97894610124123393</v>
      </c>
      <c r="I7286">
        <v>0.3403689377653405</v>
      </c>
      <c r="J7286">
        <v>0.84297825072072596</v>
      </c>
      <c r="K7286">
        <f t="shared" si="226"/>
        <v>0.97894610124123393</v>
      </c>
      <c r="L7286">
        <f t="shared" si="227"/>
        <v>-0.35899730764450238</v>
      </c>
    </row>
    <row r="7287" spans="1:12">
      <c r="A7287" t="s">
        <v>10375</v>
      </c>
      <c r="B7287" t="s">
        <v>10376</v>
      </c>
      <c r="C7287">
        <v>0.44149859804871239</v>
      </c>
      <c r="D7287">
        <v>0.64656023281290731</v>
      </c>
      <c r="E7287">
        <v>0.61470485432081079</v>
      </c>
      <c r="F7287">
        <v>0.4456051578661635</v>
      </c>
      <c r="G7287">
        <v>-0.35901065585708852</v>
      </c>
      <c r="H7287">
        <v>0.61082542043395693</v>
      </c>
      <c r="I7287">
        <v>-0.17777038470389131</v>
      </c>
      <c r="J7287">
        <v>0.86021972642445332</v>
      </c>
      <c r="K7287">
        <f t="shared" si="226"/>
        <v>0.86021972642445332</v>
      </c>
      <c r="L7287">
        <f t="shared" si="227"/>
        <v>-0.35901065585708852</v>
      </c>
    </row>
    <row r="7288" spans="1:12">
      <c r="A7288" t="s">
        <v>13109</v>
      </c>
      <c r="B7288" t="s">
        <v>13110</v>
      </c>
      <c r="C7288">
        <v>0.2040202837827772</v>
      </c>
      <c r="D7288">
        <v>0.83634648871625528</v>
      </c>
      <c r="E7288">
        <v>0.2384502817578151</v>
      </c>
      <c r="F7288">
        <v>0.90206191245683465</v>
      </c>
      <c r="G7288">
        <v>-0.35915367456822728</v>
      </c>
      <c r="H7288">
        <v>0.42527692284045648</v>
      </c>
      <c r="I7288">
        <v>-0.31956845619677959</v>
      </c>
      <c r="J7288">
        <v>0.80181876683915532</v>
      </c>
      <c r="K7288">
        <f t="shared" si="226"/>
        <v>0.90206191245683465</v>
      </c>
      <c r="L7288">
        <f t="shared" si="227"/>
        <v>-0.35915367456822728</v>
      </c>
    </row>
    <row r="7289" spans="1:12">
      <c r="A7289" t="s">
        <v>4593</v>
      </c>
      <c r="B7289" t="s">
        <v>4594</v>
      </c>
      <c r="C7289">
        <v>2.7346510631231529</v>
      </c>
      <c r="D7289">
        <v>5.4199428116788337E-2</v>
      </c>
      <c r="E7289">
        <v>-0.1295716399925719</v>
      </c>
      <c r="F7289">
        <v>0.98961285761222284</v>
      </c>
      <c r="G7289">
        <v>2.5135551292952218</v>
      </c>
      <c r="H7289">
        <v>0.1183324008936545</v>
      </c>
      <c r="I7289">
        <v>-0.35917667484123972</v>
      </c>
      <c r="J7289">
        <v>0.95635167243633723</v>
      </c>
      <c r="K7289">
        <f t="shared" si="226"/>
        <v>0.98961285761222284</v>
      </c>
      <c r="L7289">
        <f t="shared" si="227"/>
        <v>-0.35917667484123972</v>
      </c>
    </row>
    <row r="7290" spans="1:12">
      <c r="A7290" t="s">
        <v>11513</v>
      </c>
      <c r="B7290" t="s">
        <v>11514</v>
      </c>
      <c r="C7290">
        <v>-0.28361392004869251</v>
      </c>
      <c r="D7290">
        <v>0.63030498525461676</v>
      </c>
      <c r="E7290">
        <v>-0.35936511583533742</v>
      </c>
      <c r="F7290">
        <v>0.63681116870198329</v>
      </c>
      <c r="G7290">
        <v>-0.17316413926444429</v>
      </c>
      <c r="H7290">
        <v>0.80371739443117352</v>
      </c>
      <c r="I7290">
        <v>-0.24153004197037661</v>
      </c>
      <c r="J7290">
        <v>0.83792988220497511</v>
      </c>
      <c r="K7290">
        <f t="shared" si="226"/>
        <v>0.83792988220497511</v>
      </c>
      <c r="L7290">
        <f t="shared" si="227"/>
        <v>-0.35936511583533742</v>
      </c>
    </row>
    <row r="7291" spans="1:12">
      <c r="A7291" t="s">
        <v>10877</v>
      </c>
      <c r="B7291" t="s">
        <v>10878</v>
      </c>
      <c r="C7291">
        <v>-0.14877819184574739</v>
      </c>
      <c r="D7291">
        <v>0.77801713031020359</v>
      </c>
      <c r="E7291">
        <v>1.015654240671049E-3</v>
      </c>
      <c r="F7291">
        <v>0.99959478734346208</v>
      </c>
      <c r="G7291">
        <v>-0.35940213841570973</v>
      </c>
      <c r="H7291">
        <v>0.27533134335712628</v>
      </c>
      <c r="I7291">
        <v>-0.2034999169262407</v>
      </c>
      <c r="J7291">
        <v>0.85221686501691007</v>
      </c>
      <c r="K7291">
        <f t="shared" si="226"/>
        <v>0.99959478734346208</v>
      </c>
      <c r="L7291">
        <f t="shared" si="227"/>
        <v>-0.35940213841570973</v>
      </c>
    </row>
    <row r="7292" spans="1:12">
      <c r="A7292" t="s">
        <v>13177</v>
      </c>
      <c r="B7292" t="s">
        <v>13178</v>
      </c>
      <c r="C7292">
        <v>-2.6950710270227132E-2</v>
      </c>
      <c r="D7292">
        <v>0.9878777194591869</v>
      </c>
      <c r="E7292">
        <v>-8.5253320436518079E-2</v>
      </c>
      <c r="F7292">
        <v>0.97257219806933748</v>
      </c>
      <c r="G7292">
        <v>-0.30789720652431168</v>
      </c>
      <c r="H7292">
        <v>0.65721222110741018</v>
      </c>
      <c r="I7292">
        <v>-0.35953791487533371</v>
      </c>
      <c r="J7292">
        <v>0.80043831458138837</v>
      </c>
      <c r="K7292">
        <f t="shared" si="226"/>
        <v>0.9878777194591869</v>
      </c>
      <c r="L7292">
        <f t="shared" si="227"/>
        <v>-0.35953791487533371</v>
      </c>
    </row>
    <row r="7293" spans="1:12">
      <c r="A7293" t="s">
        <v>2729</v>
      </c>
      <c r="B7293" t="s">
        <v>2730</v>
      </c>
      <c r="C7293">
        <v>4.8149808354647917E-2</v>
      </c>
      <c r="D7293">
        <v>0.97649997877333627</v>
      </c>
      <c r="E7293">
        <v>0.43993732744298258</v>
      </c>
      <c r="F7293">
        <v>0.72667786825179914</v>
      </c>
      <c r="G7293">
        <v>-0.3595713114344441</v>
      </c>
      <c r="H7293">
        <v>0.37995323051883961</v>
      </c>
      <c r="I7293">
        <v>4.9908592786635897E-2</v>
      </c>
      <c r="J7293">
        <v>0.97538443108139361</v>
      </c>
      <c r="K7293">
        <f t="shared" si="226"/>
        <v>0.97649997877333627</v>
      </c>
      <c r="L7293">
        <f t="shared" si="227"/>
        <v>-0.3595713114344441</v>
      </c>
    </row>
    <row r="7294" spans="1:12">
      <c r="A7294" t="s">
        <v>17217</v>
      </c>
      <c r="B7294" t="s">
        <v>17218</v>
      </c>
      <c r="C7294">
        <v>-0.2459626105727841</v>
      </c>
      <c r="D7294">
        <v>0.82929219671401699</v>
      </c>
      <c r="E7294">
        <v>0.68202362093670765</v>
      </c>
      <c r="F7294">
        <v>0.53926176348481947</v>
      </c>
      <c r="G7294">
        <v>-0.35994671332368072</v>
      </c>
      <c r="H7294">
        <v>0.61573947676810115</v>
      </c>
      <c r="I7294">
        <v>0.56891440312731301</v>
      </c>
      <c r="J7294">
        <v>0.65124788231852604</v>
      </c>
      <c r="K7294">
        <f t="shared" si="226"/>
        <v>0.82929219671401699</v>
      </c>
      <c r="L7294">
        <f t="shared" si="227"/>
        <v>-0.35994671332368072</v>
      </c>
    </row>
    <row r="7295" spans="1:12">
      <c r="A7295" t="s">
        <v>12037</v>
      </c>
      <c r="B7295" t="s">
        <v>12038</v>
      </c>
      <c r="C7295">
        <v>-0.16500043819470231</v>
      </c>
      <c r="D7295">
        <v>0.82605026229592726</v>
      </c>
      <c r="E7295">
        <v>-9.5075767537433228E-2</v>
      </c>
      <c r="F7295">
        <v>0.95736866821307576</v>
      </c>
      <c r="G7295">
        <v>-0.35998431101021239</v>
      </c>
      <c r="H7295">
        <v>0.46502280918656402</v>
      </c>
      <c r="I7295">
        <v>-0.28409266224233493</v>
      </c>
      <c r="J7295">
        <v>0.82448585734682844</v>
      </c>
      <c r="K7295">
        <f t="shared" si="226"/>
        <v>0.95736866821307576</v>
      </c>
      <c r="L7295">
        <f t="shared" si="227"/>
        <v>-0.35998431101021239</v>
      </c>
    </row>
    <row r="7296" spans="1:12">
      <c r="A7296" t="s">
        <v>7721</v>
      </c>
      <c r="B7296" t="s">
        <v>7722</v>
      </c>
      <c r="C7296">
        <v>-0.36003437023015378</v>
      </c>
      <c r="D7296">
        <v>0.6866156046129871</v>
      </c>
      <c r="E7296">
        <v>6.9468138853491221E-2</v>
      </c>
      <c r="F7296">
        <v>0.98411336391035387</v>
      </c>
      <c r="G7296">
        <v>-0.12677371111953889</v>
      </c>
      <c r="H7296">
        <v>0.9301481074796133</v>
      </c>
      <c r="I7296">
        <v>0.306831058579907</v>
      </c>
      <c r="J7296">
        <v>0.91061815742604402</v>
      </c>
      <c r="K7296">
        <f t="shared" si="226"/>
        <v>0.98411336391035387</v>
      </c>
      <c r="L7296">
        <f t="shared" si="227"/>
        <v>-0.36003437023015378</v>
      </c>
    </row>
    <row r="7297" spans="1:12">
      <c r="A7297" t="s">
        <v>7275</v>
      </c>
      <c r="B7297" t="s">
        <v>7276</v>
      </c>
      <c r="C7297">
        <v>-0.35837386168604562</v>
      </c>
      <c r="D7297">
        <v>0.32861321409518929</v>
      </c>
      <c r="E7297">
        <v>-0.36005789877855898</v>
      </c>
      <c r="F7297">
        <v>0.60292988100777012</v>
      </c>
      <c r="G7297">
        <v>0.1076227621713077</v>
      </c>
      <c r="H7297">
        <v>0.8226901649625602</v>
      </c>
      <c r="I7297">
        <v>0.1110281188540347</v>
      </c>
      <c r="J7297">
        <v>0.91486191335790623</v>
      </c>
      <c r="K7297">
        <f t="shared" si="226"/>
        <v>0.91486191335790623</v>
      </c>
      <c r="L7297">
        <f t="shared" si="227"/>
        <v>-0.36005789877855898</v>
      </c>
    </row>
    <row r="7298" spans="1:12">
      <c r="A7298" t="s">
        <v>12061</v>
      </c>
      <c r="B7298" t="s">
        <v>12062</v>
      </c>
      <c r="C7298">
        <v>-0.22981272004216791</v>
      </c>
      <c r="D7298">
        <v>0.66654877312085059</v>
      </c>
      <c r="E7298">
        <v>-0.36006583259593722</v>
      </c>
      <c r="F7298">
        <v>0.68185121026223661</v>
      </c>
      <c r="G7298">
        <v>-0.1551552507035083</v>
      </c>
      <c r="H7298">
        <v>0.8187800908137326</v>
      </c>
      <c r="I7298">
        <v>-0.2781214675342607</v>
      </c>
      <c r="J7298">
        <v>0.8235804357442349</v>
      </c>
      <c r="K7298">
        <f t="shared" si="226"/>
        <v>0.8235804357442349</v>
      </c>
      <c r="L7298">
        <f t="shared" si="227"/>
        <v>-0.36006583259593722</v>
      </c>
    </row>
    <row r="7299" spans="1:12">
      <c r="A7299" t="s">
        <v>9063</v>
      </c>
      <c r="B7299" t="s">
        <v>9064</v>
      </c>
      <c r="C7299">
        <v>0.45833144949667898</v>
      </c>
      <c r="D7299">
        <v>0.67170524467517978</v>
      </c>
      <c r="E7299">
        <v>-0.32268805802191358</v>
      </c>
      <c r="F7299">
        <v>0.91929549363671303</v>
      </c>
      <c r="G7299">
        <v>0.42100096790928232</v>
      </c>
      <c r="H7299">
        <v>0.64336861462137551</v>
      </c>
      <c r="I7299">
        <v>-0.36009744334876809</v>
      </c>
      <c r="J7299">
        <v>0.88427004918098862</v>
      </c>
      <c r="K7299">
        <f t="shared" ref="K7299:K7362" si="228">MAX(D7299,F7299,H7299,J7299)</f>
        <v>0.91929549363671303</v>
      </c>
      <c r="L7299">
        <f t="shared" ref="L7299:L7362" si="229">MIN(C7299,E7299,G7299,I7299)</f>
        <v>-0.36009744334876809</v>
      </c>
    </row>
    <row r="7300" spans="1:12">
      <c r="A7300" t="s">
        <v>10669</v>
      </c>
      <c r="B7300" t="s">
        <v>10670</v>
      </c>
      <c r="C7300">
        <v>-0.1623779370027702</v>
      </c>
      <c r="D7300">
        <v>0.77262663648336005</v>
      </c>
      <c r="E7300">
        <v>-0.14577240022354629</v>
      </c>
      <c r="F7300">
        <v>0.95770484274825152</v>
      </c>
      <c r="G7300">
        <v>-0.36029586550782211</v>
      </c>
      <c r="H7300">
        <v>0.1147876652604818</v>
      </c>
      <c r="I7300">
        <v>-0.33831935108172628</v>
      </c>
      <c r="J7300">
        <v>0.85440808932450751</v>
      </c>
      <c r="K7300">
        <f t="shared" si="228"/>
        <v>0.95770484274825152</v>
      </c>
      <c r="L7300">
        <f t="shared" si="229"/>
        <v>-0.36029586550782211</v>
      </c>
    </row>
    <row r="7301" spans="1:12">
      <c r="A7301" t="s">
        <v>343</v>
      </c>
      <c r="B7301" t="s">
        <v>344</v>
      </c>
      <c r="C7301">
        <v>-0.36046235522297188</v>
      </c>
      <c r="D7301">
        <v>0.38569844911740248</v>
      </c>
      <c r="E7301">
        <v>-0.30070049177678931</v>
      </c>
      <c r="F7301">
        <v>0.78771008415510058</v>
      </c>
      <c r="G7301">
        <v>-6.8634815128755577E-2</v>
      </c>
      <c r="H7301">
        <v>0.90619344151620129</v>
      </c>
      <c r="I7301">
        <v>1.2995876809730909E-3</v>
      </c>
      <c r="J7301">
        <v>0.99894638863854901</v>
      </c>
      <c r="K7301">
        <f t="shared" si="228"/>
        <v>0.99894638863854901</v>
      </c>
      <c r="L7301">
        <f t="shared" si="229"/>
        <v>-0.36046235522297188</v>
      </c>
    </row>
    <row r="7302" spans="1:12">
      <c r="A7302" t="s">
        <v>2897</v>
      </c>
      <c r="B7302" t="s">
        <v>2898</v>
      </c>
      <c r="C7302">
        <v>1.6592781056253289E-3</v>
      </c>
      <c r="D7302">
        <v>0.99982482966110464</v>
      </c>
      <c r="E7302">
        <v>0.29320746669499032</v>
      </c>
      <c r="F7302">
        <v>0.85051879845034917</v>
      </c>
      <c r="G7302">
        <v>-0.36051027062389518</v>
      </c>
      <c r="H7302">
        <v>0.44033049998718721</v>
      </c>
      <c r="I7302">
        <v>-5.4760404774787448E-2</v>
      </c>
      <c r="J7302">
        <v>0.97327511822536916</v>
      </c>
      <c r="K7302">
        <f t="shared" si="228"/>
        <v>0.99982482966110464</v>
      </c>
      <c r="L7302">
        <f t="shared" si="229"/>
        <v>-0.36051027062389518</v>
      </c>
    </row>
    <row r="7303" spans="1:12">
      <c r="A7303" t="s">
        <v>6295</v>
      </c>
      <c r="B7303" t="s">
        <v>6296</v>
      </c>
      <c r="C7303">
        <v>-0.3605830836517705</v>
      </c>
      <c r="D7303">
        <v>0.55802516964228221</v>
      </c>
      <c r="E7303">
        <v>-0.2395531974682534</v>
      </c>
      <c r="F7303">
        <v>0.85420893724311742</v>
      </c>
      <c r="G7303">
        <v>-0.233760376453927</v>
      </c>
      <c r="H7303">
        <v>0.66675430820159554</v>
      </c>
      <c r="I7303">
        <v>-0.1060988437413652</v>
      </c>
      <c r="J7303">
        <v>0.92991164480046828</v>
      </c>
      <c r="K7303">
        <f t="shared" si="228"/>
        <v>0.92991164480046828</v>
      </c>
      <c r="L7303">
        <f t="shared" si="229"/>
        <v>-0.3605830836517705</v>
      </c>
    </row>
    <row r="7304" spans="1:12">
      <c r="A7304" t="s">
        <v>13569</v>
      </c>
      <c r="B7304" t="s">
        <v>13570</v>
      </c>
      <c r="C7304">
        <v>-0.27586562500432282</v>
      </c>
      <c r="D7304">
        <v>0.96135497764431932</v>
      </c>
      <c r="E7304">
        <v>1.2426323671328099</v>
      </c>
      <c r="F7304">
        <v>0.7737637869014421</v>
      </c>
      <c r="G7304">
        <v>-0.36068319859676051</v>
      </c>
      <c r="H7304">
        <v>0.91442360176370185</v>
      </c>
      <c r="I7304">
        <v>1.163107086150186</v>
      </c>
      <c r="J7304">
        <v>0.79019181612723155</v>
      </c>
      <c r="K7304">
        <f t="shared" si="228"/>
        <v>0.96135497764431932</v>
      </c>
      <c r="L7304">
        <f t="shared" si="229"/>
        <v>-0.36068319859676051</v>
      </c>
    </row>
    <row r="7305" spans="1:12">
      <c r="A7305" t="s">
        <v>6195</v>
      </c>
      <c r="B7305" t="s">
        <v>6196</v>
      </c>
      <c r="C7305">
        <v>-9.6586283595371802E-2</v>
      </c>
      <c r="D7305">
        <v>0.94660102421939196</v>
      </c>
      <c r="E7305">
        <v>-0.36071069724513238</v>
      </c>
      <c r="F7305">
        <v>0.75698154831207565</v>
      </c>
      <c r="G7305">
        <v>0.1233805974848579</v>
      </c>
      <c r="H7305">
        <v>0.88662846300106501</v>
      </c>
      <c r="I7305">
        <v>-0.13430605106971219</v>
      </c>
      <c r="J7305">
        <v>0.93122238205722818</v>
      </c>
      <c r="K7305">
        <f t="shared" si="228"/>
        <v>0.94660102421939196</v>
      </c>
      <c r="L7305">
        <f t="shared" si="229"/>
        <v>-0.36071069724513238</v>
      </c>
    </row>
    <row r="7306" spans="1:12">
      <c r="A7306" t="s">
        <v>9209</v>
      </c>
      <c r="B7306" t="s">
        <v>9210</v>
      </c>
      <c r="C7306">
        <v>-0.1220316312744603</v>
      </c>
      <c r="D7306">
        <v>0.8889146709643474</v>
      </c>
      <c r="E7306">
        <v>1.56809176978519E-2</v>
      </c>
      <c r="F7306">
        <v>0.9960025187507402</v>
      </c>
      <c r="G7306">
        <v>-0.36071702490557828</v>
      </c>
      <c r="H7306">
        <v>0.51400519102913089</v>
      </c>
      <c r="I7306">
        <v>-0.21676626005101091</v>
      </c>
      <c r="J7306">
        <v>0.88074697728064499</v>
      </c>
      <c r="K7306">
        <f t="shared" si="228"/>
        <v>0.9960025187507402</v>
      </c>
      <c r="L7306">
        <f t="shared" si="229"/>
        <v>-0.36071702490557828</v>
      </c>
    </row>
    <row r="7307" spans="1:12">
      <c r="A7307" t="s">
        <v>11721</v>
      </c>
      <c r="B7307" t="s">
        <v>11722</v>
      </c>
      <c r="C7307">
        <v>0.13677271574086791</v>
      </c>
      <c r="D7307">
        <v>0.94221641312393611</v>
      </c>
      <c r="E7307">
        <v>-2.2848627128665418E-2</v>
      </c>
      <c r="F7307">
        <v>0.99630189565256988</v>
      </c>
      <c r="G7307">
        <v>-0.20979489614078459</v>
      </c>
      <c r="H7307">
        <v>0.83337999586484413</v>
      </c>
      <c r="I7307">
        <v>-0.3608599790856204</v>
      </c>
      <c r="J7307">
        <v>0.83258080459113371</v>
      </c>
      <c r="K7307">
        <f t="shared" si="228"/>
        <v>0.99630189565256988</v>
      </c>
      <c r="L7307">
        <f t="shared" si="229"/>
        <v>-0.3608599790856204</v>
      </c>
    </row>
    <row r="7308" spans="1:12">
      <c r="A7308" t="s">
        <v>11557</v>
      </c>
      <c r="B7308" t="s">
        <v>11558</v>
      </c>
      <c r="C7308">
        <v>-0.1097663150534105</v>
      </c>
      <c r="D7308">
        <v>0.94221641312393611</v>
      </c>
      <c r="E7308">
        <v>-0.29108471032552968</v>
      </c>
      <c r="F7308">
        <v>0.86854544087768437</v>
      </c>
      <c r="G7308">
        <v>-0.18643779538787039</v>
      </c>
      <c r="H7308">
        <v>0.86123144985629552</v>
      </c>
      <c r="I7308">
        <v>-0.36107535024256388</v>
      </c>
      <c r="J7308">
        <v>0.83621769536980495</v>
      </c>
      <c r="K7308">
        <f t="shared" si="228"/>
        <v>0.94221641312393611</v>
      </c>
      <c r="L7308">
        <f t="shared" si="229"/>
        <v>-0.36107535024256388</v>
      </c>
    </row>
    <row r="7309" spans="1:12">
      <c r="A7309" t="s">
        <v>14991</v>
      </c>
      <c r="B7309" t="s">
        <v>14992</v>
      </c>
      <c r="C7309">
        <v>0.12730435262035139</v>
      </c>
      <c r="D7309">
        <v>0.93042907849947021</v>
      </c>
      <c r="E7309">
        <v>-0.33683280339826421</v>
      </c>
      <c r="F7309">
        <v>0.78612464090508616</v>
      </c>
      <c r="G7309">
        <v>9.741590371910995E-2</v>
      </c>
      <c r="H7309">
        <v>0.91443246681059343</v>
      </c>
      <c r="I7309">
        <v>-0.36119728094590492</v>
      </c>
      <c r="J7309">
        <v>0.74296612406313145</v>
      </c>
      <c r="K7309">
        <f t="shared" si="228"/>
        <v>0.93042907849947021</v>
      </c>
      <c r="L7309">
        <f t="shared" si="229"/>
        <v>-0.36119728094590492</v>
      </c>
    </row>
    <row r="7310" spans="1:12">
      <c r="A7310" t="s">
        <v>16293</v>
      </c>
      <c r="B7310" t="s">
        <v>16294</v>
      </c>
      <c r="C7310">
        <v>0.11243593430762221</v>
      </c>
      <c r="D7310">
        <v>0.89860803803460887</v>
      </c>
      <c r="E7310">
        <v>-0.30353596962390789</v>
      </c>
      <c r="F7310">
        <v>0.74369613641479837</v>
      </c>
      <c r="G7310">
        <v>4.6293745409589811E-2</v>
      </c>
      <c r="H7310">
        <v>0.94908780598769305</v>
      </c>
      <c r="I7310">
        <v>-0.3612005063214544</v>
      </c>
      <c r="J7310">
        <v>0.69121914463384515</v>
      </c>
      <c r="K7310">
        <f t="shared" si="228"/>
        <v>0.94908780598769305</v>
      </c>
      <c r="L7310">
        <f t="shared" si="229"/>
        <v>-0.3612005063214544</v>
      </c>
    </row>
    <row r="7311" spans="1:12">
      <c r="A7311" t="s">
        <v>1191</v>
      </c>
      <c r="B7311" t="s">
        <v>1192</v>
      </c>
      <c r="C7311">
        <v>-0.32717632604505248</v>
      </c>
      <c r="D7311">
        <v>0.64280747007246397</v>
      </c>
      <c r="E7311">
        <v>5.0329759394727148E-2</v>
      </c>
      <c r="F7311">
        <v>0.98618954128504177</v>
      </c>
      <c r="G7311">
        <v>-0.36121368634314488</v>
      </c>
      <c r="H7311">
        <v>0.54535353681174337</v>
      </c>
      <c r="I7311">
        <v>2.198474689299354E-2</v>
      </c>
      <c r="J7311">
        <v>0.99233721922496909</v>
      </c>
      <c r="K7311">
        <f t="shared" si="228"/>
        <v>0.99233721922496909</v>
      </c>
      <c r="L7311">
        <f t="shared" si="229"/>
        <v>-0.36121368634314488</v>
      </c>
    </row>
    <row r="7312" spans="1:12">
      <c r="A7312" t="s">
        <v>12415</v>
      </c>
      <c r="B7312" t="s">
        <v>12416</v>
      </c>
      <c r="C7312">
        <v>0.64777458249606501</v>
      </c>
      <c r="D7312">
        <v>0.45839946543510413</v>
      </c>
      <c r="E7312">
        <v>0.10357094692923401</v>
      </c>
      <c r="F7312">
        <v>0.96940694702156682</v>
      </c>
      <c r="G7312">
        <v>0.17708152781731051</v>
      </c>
      <c r="H7312">
        <v>0.87779333711294438</v>
      </c>
      <c r="I7312">
        <v>-0.36137425733729778</v>
      </c>
      <c r="J7312">
        <v>0.81710280856697859</v>
      </c>
      <c r="K7312">
        <f t="shared" si="228"/>
        <v>0.96940694702156682</v>
      </c>
      <c r="L7312">
        <f t="shared" si="229"/>
        <v>-0.36137425733729778</v>
      </c>
    </row>
    <row r="7313" spans="1:12">
      <c r="A7313" t="s">
        <v>11179</v>
      </c>
      <c r="B7313" t="s">
        <v>11180</v>
      </c>
      <c r="C7313">
        <v>-0.36140746673636509</v>
      </c>
      <c r="D7313">
        <v>0.48044659931505551</v>
      </c>
      <c r="E7313">
        <v>4.4201312755644859E-2</v>
      </c>
      <c r="F7313">
        <v>0.98719914852927759</v>
      </c>
      <c r="G7313">
        <v>-0.1152319391160288</v>
      </c>
      <c r="H7313">
        <v>0.88585700932744471</v>
      </c>
      <c r="I7313">
        <v>0.29736735795147712</v>
      </c>
      <c r="J7313">
        <v>0.84499661414914917</v>
      </c>
      <c r="K7313">
        <f t="shared" si="228"/>
        <v>0.98719914852927759</v>
      </c>
      <c r="L7313">
        <f t="shared" si="229"/>
        <v>-0.36140746673636509</v>
      </c>
    </row>
    <row r="7314" spans="1:12">
      <c r="A7314" t="s">
        <v>1477</v>
      </c>
      <c r="B7314" t="s">
        <v>1478</v>
      </c>
      <c r="C7314">
        <v>-0.1008011580691496</v>
      </c>
      <c r="D7314">
        <v>0.96308334101032622</v>
      </c>
      <c r="E7314">
        <v>-0.36144251277345602</v>
      </c>
      <c r="F7314">
        <v>0.87337726259640336</v>
      </c>
      <c r="G7314">
        <v>0.30720966174470238</v>
      </c>
      <c r="H7314">
        <v>0.82538318475388972</v>
      </c>
      <c r="I7314">
        <v>4.7557413054328097E-2</v>
      </c>
      <c r="J7314">
        <v>0.98844028490856195</v>
      </c>
      <c r="K7314">
        <f t="shared" si="228"/>
        <v>0.98844028490856195</v>
      </c>
      <c r="L7314">
        <f t="shared" si="229"/>
        <v>-0.36144251277345602</v>
      </c>
    </row>
    <row r="7315" spans="1:12">
      <c r="A7315" t="s">
        <v>9139</v>
      </c>
      <c r="B7315" t="s">
        <v>9140</v>
      </c>
      <c r="C7315">
        <v>-0.27681446688403122</v>
      </c>
      <c r="D7315">
        <v>0.65512234503804101</v>
      </c>
      <c r="E7315">
        <v>-0.36144554827576292</v>
      </c>
      <c r="F7315">
        <v>0.5971810530450169</v>
      </c>
      <c r="G7315">
        <v>-7.2280288900033671E-2</v>
      </c>
      <c r="H7315">
        <v>0.91587726300298433</v>
      </c>
      <c r="I7315">
        <v>-0.15148753225648839</v>
      </c>
      <c r="J7315">
        <v>0.8823044507168526</v>
      </c>
      <c r="K7315">
        <f t="shared" si="228"/>
        <v>0.91587726300298433</v>
      </c>
      <c r="L7315">
        <f t="shared" si="229"/>
        <v>-0.36144554827576292</v>
      </c>
    </row>
    <row r="7316" spans="1:12">
      <c r="A7316" t="s">
        <v>4531</v>
      </c>
      <c r="B7316" t="s">
        <v>4532</v>
      </c>
      <c r="C7316">
        <v>-0.36153180496613102</v>
      </c>
      <c r="D7316">
        <v>0.90572910180736554</v>
      </c>
      <c r="E7316">
        <v>-0.2326793138470537</v>
      </c>
      <c r="F7316">
        <v>0.95731569409020401</v>
      </c>
      <c r="G7316">
        <v>3.9773028238063002E-2</v>
      </c>
      <c r="H7316">
        <v>0.98626318996537976</v>
      </c>
      <c r="I7316">
        <v>0.17831551610761631</v>
      </c>
      <c r="J7316">
        <v>0.95699296305999526</v>
      </c>
      <c r="K7316">
        <f t="shared" si="228"/>
        <v>0.98626318996537976</v>
      </c>
      <c r="L7316">
        <f t="shared" si="229"/>
        <v>-0.36153180496613102</v>
      </c>
    </row>
    <row r="7317" spans="1:12">
      <c r="A7317" t="s">
        <v>12533</v>
      </c>
      <c r="B7317" t="s">
        <v>12534</v>
      </c>
      <c r="C7317">
        <v>-0.197411628001223</v>
      </c>
      <c r="D7317">
        <v>0.7268618300334313</v>
      </c>
      <c r="E7317">
        <v>-0.36173979439879361</v>
      </c>
      <c r="F7317">
        <v>0.63461843088903891</v>
      </c>
      <c r="G7317">
        <v>-9.89879817605957E-2</v>
      </c>
      <c r="H7317">
        <v>0.8722308579946163</v>
      </c>
      <c r="I7317">
        <v>-0.25621312526893431</v>
      </c>
      <c r="J7317">
        <v>0.81465923984893529</v>
      </c>
      <c r="K7317">
        <f t="shared" si="228"/>
        <v>0.8722308579946163</v>
      </c>
      <c r="L7317">
        <f t="shared" si="229"/>
        <v>-0.36173979439879361</v>
      </c>
    </row>
    <row r="7318" spans="1:12">
      <c r="A7318" t="s">
        <v>12281</v>
      </c>
      <c r="B7318" t="s">
        <v>12282</v>
      </c>
      <c r="C7318">
        <v>0.66803757017997534</v>
      </c>
      <c r="D7318">
        <v>0.61603069726060089</v>
      </c>
      <c r="E7318">
        <v>0.75128146500873738</v>
      </c>
      <c r="F7318">
        <v>0.61092201992157791</v>
      </c>
      <c r="G7318">
        <v>-0.36188841418280859</v>
      </c>
      <c r="H7318">
        <v>0.7032464869302556</v>
      </c>
      <c r="I7318">
        <v>-0.27424725410743989</v>
      </c>
      <c r="J7318">
        <v>0.8189918048363366</v>
      </c>
      <c r="K7318">
        <f t="shared" si="228"/>
        <v>0.8189918048363366</v>
      </c>
      <c r="L7318">
        <f t="shared" si="229"/>
        <v>-0.36188841418280859</v>
      </c>
    </row>
    <row r="7319" spans="1:12">
      <c r="A7319" t="s">
        <v>17141</v>
      </c>
      <c r="B7319" t="s">
        <v>17142</v>
      </c>
      <c r="C7319">
        <v>-0.36196144920313628</v>
      </c>
      <c r="D7319">
        <v>0.80153179025055099</v>
      </c>
      <c r="E7319">
        <v>5.817794518037999E-2</v>
      </c>
      <c r="F7319">
        <v>0.98874725549027132</v>
      </c>
      <c r="G7319">
        <v>8.2756733917042052E-2</v>
      </c>
      <c r="H7319">
        <v>0.93823401299898757</v>
      </c>
      <c r="I7319">
        <v>0.52169782705920109</v>
      </c>
      <c r="J7319">
        <v>0.65392712028627864</v>
      </c>
      <c r="K7319">
        <f t="shared" si="228"/>
        <v>0.98874725549027132</v>
      </c>
      <c r="L7319">
        <f t="shared" si="229"/>
        <v>-0.36196144920313628</v>
      </c>
    </row>
    <row r="7320" spans="1:12">
      <c r="A7320" t="s">
        <v>17031</v>
      </c>
      <c r="B7320" t="s">
        <v>17032</v>
      </c>
      <c r="C7320">
        <v>-0.1883397380241551</v>
      </c>
      <c r="D7320">
        <v>0.74790779785942907</v>
      </c>
      <c r="E7320">
        <v>-0.14980697396388321</v>
      </c>
      <c r="F7320">
        <v>0.90018196516174254</v>
      </c>
      <c r="G7320">
        <v>-0.36202459576381868</v>
      </c>
      <c r="H7320">
        <v>0.25690944382806302</v>
      </c>
      <c r="I7320">
        <v>-0.31684022387493949</v>
      </c>
      <c r="J7320">
        <v>0.65660121009701533</v>
      </c>
      <c r="K7320">
        <f t="shared" si="228"/>
        <v>0.90018196516174254</v>
      </c>
      <c r="L7320">
        <f t="shared" si="229"/>
        <v>-0.36202459576381868</v>
      </c>
    </row>
    <row r="7321" spans="1:12">
      <c r="A7321" t="s">
        <v>15829</v>
      </c>
      <c r="B7321" t="s">
        <v>15830</v>
      </c>
      <c r="C7321">
        <v>3.1249683332001059E-2</v>
      </c>
      <c r="D7321">
        <v>0.98664962299632053</v>
      </c>
      <c r="E7321">
        <v>-6.1040255637713488E-2</v>
      </c>
      <c r="F7321">
        <v>0.98062338712287678</v>
      </c>
      <c r="G7321">
        <v>-0.27753888441522739</v>
      </c>
      <c r="H7321">
        <v>0.60285712948189485</v>
      </c>
      <c r="I7321">
        <v>-0.3621857173482505</v>
      </c>
      <c r="J7321">
        <v>0.70785722451637356</v>
      </c>
      <c r="K7321">
        <f t="shared" si="228"/>
        <v>0.98664962299632053</v>
      </c>
      <c r="L7321">
        <f t="shared" si="229"/>
        <v>-0.3621857173482505</v>
      </c>
    </row>
    <row r="7322" spans="1:12">
      <c r="A7322" t="s">
        <v>1079</v>
      </c>
      <c r="B7322" t="s">
        <v>1080</v>
      </c>
      <c r="C7322">
        <v>-0.1420294803715475</v>
      </c>
      <c r="D7322">
        <v>0.85229465682860961</v>
      </c>
      <c r="E7322">
        <v>-0.3625682641417407</v>
      </c>
      <c r="F7322">
        <v>0.57299409052681671</v>
      </c>
      <c r="G7322">
        <v>0.19424925930071479</v>
      </c>
      <c r="H7322">
        <v>0.82634904662785869</v>
      </c>
      <c r="I7322">
        <v>-1.9727101036111399E-2</v>
      </c>
      <c r="J7322">
        <v>0.99346452033649746</v>
      </c>
      <c r="K7322">
        <f t="shared" si="228"/>
        <v>0.99346452033649746</v>
      </c>
      <c r="L7322">
        <f t="shared" si="229"/>
        <v>-0.3625682641417407</v>
      </c>
    </row>
    <row r="7323" spans="1:12">
      <c r="A7323" t="s">
        <v>3031</v>
      </c>
      <c r="B7323" t="s">
        <v>3032</v>
      </c>
      <c r="C7323">
        <v>8.6830138767910001E-2</v>
      </c>
      <c r="D7323">
        <v>0.969248773683835</v>
      </c>
      <c r="E7323">
        <v>-0.36269934609523052</v>
      </c>
      <c r="F7323">
        <v>0.81589993171612785</v>
      </c>
      <c r="G7323">
        <v>0.52689699299528281</v>
      </c>
      <c r="H7323">
        <v>0.60271530872797885</v>
      </c>
      <c r="I7323">
        <v>8.3983580737960167E-2</v>
      </c>
      <c r="J7323">
        <v>0.9714542061568473</v>
      </c>
      <c r="K7323">
        <f t="shared" si="228"/>
        <v>0.9714542061568473</v>
      </c>
      <c r="L7323">
        <f t="shared" si="229"/>
        <v>-0.36269934609523052</v>
      </c>
    </row>
    <row r="7324" spans="1:12">
      <c r="A7324" t="s">
        <v>10373</v>
      </c>
      <c r="B7324" t="s">
        <v>10374</v>
      </c>
      <c r="C7324">
        <v>-0.17202400412697591</v>
      </c>
      <c r="D7324">
        <v>0.79143517335269131</v>
      </c>
      <c r="E7324">
        <v>0.46583888523594558</v>
      </c>
      <c r="F7324">
        <v>0.73066211776546552</v>
      </c>
      <c r="G7324">
        <v>-0.36274482218558929</v>
      </c>
      <c r="H7324">
        <v>0.29695457082330562</v>
      </c>
      <c r="I7324">
        <v>0.28250400977083101</v>
      </c>
      <c r="J7324">
        <v>0.86021972642445332</v>
      </c>
      <c r="K7324">
        <f t="shared" si="228"/>
        <v>0.86021972642445332</v>
      </c>
      <c r="L7324">
        <f t="shared" si="229"/>
        <v>-0.36274482218558929</v>
      </c>
    </row>
    <row r="7325" spans="1:12">
      <c r="A7325" t="s">
        <v>3567</v>
      </c>
      <c r="B7325" t="s">
        <v>3568</v>
      </c>
      <c r="C7325">
        <v>0.24381781737453589</v>
      </c>
      <c r="D7325">
        <v>0.95497133934356915</v>
      </c>
      <c r="E7325">
        <v>-0.3628330584702455</v>
      </c>
      <c r="F7325">
        <v>0.96038827883427746</v>
      </c>
      <c r="G7325">
        <v>0.31505494477521878</v>
      </c>
      <c r="H7325">
        <v>0.90101020563493328</v>
      </c>
      <c r="I7325">
        <v>-0.26351368535595221</v>
      </c>
      <c r="J7325">
        <v>0.96518538985715241</v>
      </c>
      <c r="K7325">
        <f t="shared" si="228"/>
        <v>0.96518538985715241</v>
      </c>
      <c r="L7325">
        <f t="shared" si="229"/>
        <v>-0.3628330584702455</v>
      </c>
    </row>
    <row r="7326" spans="1:12">
      <c r="A7326" t="s">
        <v>5929</v>
      </c>
      <c r="B7326" t="s">
        <v>5930</v>
      </c>
      <c r="C7326">
        <v>-3.9826181458492607E-2</v>
      </c>
      <c r="D7326">
        <v>0.98515230128905085</v>
      </c>
      <c r="E7326">
        <v>0.19561894968227581</v>
      </c>
      <c r="F7326">
        <v>0.90437699438429631</v>
      </c>
      <c r="G7326">
        <v>-0.36290470139835668</v>
      </c>
      <c r="H7326">
        <v>0.6182967298584644</v>
      </c>
      <c r="I7326">
        <v>-0.12175244326301229</v>
      </c>
      <c r="J7326">
        <v>0.93573966083422322</v>
      </c>
      <c r="K7326">
        <f t="shared" si="228"/>
        <v>0.98515230128905085</v>
      </c>
      <c r="L7326">
        <f t="shared" si="229"/>
        <v>-0.36290470139835668</v>
      </c>
    </row>
    <row r="7327" spans="1:12">
      <c r="A7327" t="s">
        <v>10973</v>
      </c>
      <c r="B7327" t="s">
        <v>10974</v>
      </c>
      <c r="C7327">
        <v>0.26390284105982181</v>
      </c>
      <c r="D7327">
        <v>0.65358490533448643</v>
      </c>
      <c r="E7327">
        <v>0.17676080745869019</v>
      </c>
      <c r="F7327">
        <v>0.91296510461471692</v>
      </c>
      <c r="G7327">
        <v>-0.28516477069374752</v>
      </c>
      <c r="H7327">
        <v>0.78482719130458989</v>
      </c>
      <c r="I7327">
        <v>-0.36305785841738308</v>
      </c>
      <c r="J7327">
        <v>0.84979311614702757</v>
      </c>
      <c r="K7327">
        <f t="shared" si="228"/>
        <v>0.91296510461471692</v>
      </c>
      <c r="L7327">
        <f t="shared" si="229"/>
        <v>-0.36305785841738308</v>
      </c>
    </row>
    <row r="7328" spans="1:12">
      <c r="A7328" t="s">
        <v>2327</v>
      </c>
      <c r="B7328" t="s">
        <v>2328</v>
      </c>
      <c r="C7328">
        <v>-0.34124256222315119</v>
      </c>
      <c r="D7328">
        <v>0.6490871018818668</v>
      </c>
      <c r="E7328">
        <v>-0.36308142584308278</v>
      </c>
      <c r="F7328">
        <v>0.78154264309000776</v>
      </c>
      <c r="G7328">
        <v>-3.3493413029283631E-2</v>
      </c>
      <c r="H7328">
        <v>0.97469954864010766</v>
      </c>
      <c r="I7328">
        <v>-4.8561658956668738E-2</v>
      </c>
      <c r="J7328">
        <v>0.97985074393157423</v>
      </c>
      <c r="K7328">
        <f t="shared" si="228"/>
        <v>0.97985074393157423</v>
      </c>
      <c r="L7328">
        <f t="shared" si="229"/>
        <v>-0.36308142584308278</v>
      </c>
    </row>
    <row r="7329" spans="1:12">
      <c r="A7329" t="s">
        <v>1755</v>
      </c>
      <c r="B7329" t="s">
        <v>1756</v>
      </c>
      <c r="C7329">
        <v>0.29036005137411158</v>
      </c>
      <c r="D7329">
        <v>0.92113279300392281</v>
      </c>
      <c r="E7329">
        <v>0.58446391286976562</v>
      </c>
      <c r="F7329">
        <v>0.87337726259640336</v>
      </c>
      <c r="G7329">
        <v>-0.363194947075138</v>
      </c>
      <c r="H7329">
        <v>0.8226901649625602</v>
      </c>
      <c r="I7329">
        <v>-6.865237214516863E-2</v>
      </c>
      <c r="J7329">
        <v>0.98522989888066925</v>
      </c>
      <c r="K7329">
        <f t="shared" si="228"/>
        <v>0.98522989888066925</v>
      </c>
      <c r="L7329">
        <f t="shared" si="229"/>
        <v>-0.363194947075138</v>
      </c>
    </row>
    <row r="7330" spans="1:12">
      <c r="A7330" t="s">
        <v>12825</v>
      </c>
      <c r="B7330" t="s">
        <v>12826</v>
      </c>
      <c r="C7330">
        <v>0.47613549461136989</v>
      </c>
      <c r="D7330">
        <v>0.27448439693382731</v>
      </c>
      <c r="E7330">
        <v>2.2544416910635849E-2</v>
      </c>
      <c r="F7330">
        <v>0.9960025187507402</v>
      </c>
      <c r="G7330">
        <v>7.3698227199347974E-2</v>
      </c>
      <c r="H7330">
        <v>0.90140734641155418</v>
      </c>
      <c r="I7330">
        <v>-0.36330944684138039</v>
      </c>
      <c r="J7330">
        <v>0.80973993940894717</v>
      </c>
      <c r="K7330">
        <f t="shared" si="228"/>
        <v>0.9960025187507402</v>
      </c>
      <c r="L7330">
        <f t="shared" si="229"/>
        <v>-0.36330944684138039</v>
      </c>
    </row>
    <row r="7331" spans="1:12">
      <c r="A7331" t="s">
        <v>18853</v>
      </c>
      <c r="B7331" t="s">
        <v>18854</v>
      </c>
      <c r="C7331">
        <v>-0.19150713390714991</v>
      </c>
      <c r="D7331">
        <v>0.77674875547216904</v>
      </c>
      <c r="E7331">
        <v>-0.20753199246601081</v>
      </c>
      <c r="F7331">
        <v>0.83469940198632508</v>
      </c>
      <c r="G7331">
        <v>-0.35332102686911682</v>
      </c>
      <c r="H7331">
        <v>0.3501038313901324</v>
      </c>
      <c r="I7331">
        <v>-0.36339182577377088</v>
      </c>
      <c r="J7331">
        <v>0.56677610718383797</v>
      </c>
      <c r="K7331">
        <f t="shared" si="228"/>
        <v>0.83469940198632508</v>
      </c>
      <c r="L7331">
        <f t="shared" si="229"/>
        <v>-0.36339182577377088</v>
      </c>
    </row>
    <row r="7332" spans="1:12">
      <c r="A7332" t="s">
        <v>12503</v>
      </c>
      <c r="B7332" t="s">
        <v>12504</v>
      </c>
      <c r="C7332">
        <v>-0.25171883996976901</v>
      </c>
      <c r="D7332">
        <v>0.74864453190239877</v>
      </c>
      <c r="E7332">
        <v>-0.36349053139372528</v>
      </c>
      <c r="F7332">
        <v>0.73921874938569943</v>
      </c>
      <c r="G7332">
        <v>-0.22964571900971101</v>
      </c>
      <c r="H7332">
        <v>0.77854828641358298</v>
      </c>
      <c r="I7332">
        <v>-0.33263224607768499</v>
      </c>
      <c r="J7332">
        <v>0.8158800838763407</v>
      </c>
      <c r="K7332">
        <f t="shared" si="228"/>
        <v>0.8158800838763407</v>
      </c>
      <c r="L7332">
        <f t="shared" si="229"/>
        <v>-0.36349053139372528</v>
      </c>
    </row>
    <row r="7333" spans="1:12">
      <c r="A7333" t="s">
        <v>4089</v>
      </c>
      <c r="B7333" t="s">
        <v>4090</v>
      </c>
      <c r="C7333">
        <v>-3.305486318806347E-3</v>
      </c>
      <c r="D7333">
        <v>0.99792568026794959</v>
      </c>
      <c r="E7333">
        <v>-0.36355540192462382</v>
      </c>
      <c r="F7333">
        <v>0.58919129070791709</v>
      </c>
      <c r="G7333">
        <v>0.4285910038690362</v>
      </c>
      <c r="H7333">
        <v>0.14567244178463939</v>
      </c>
      <c r="I7333">
        <v>7.1100990947696951E-2</v>
      </c>
      <c r="J7333">
        <v>0.96036930960704381</v>
      </c>
      <c r="K7333">
        <f t="shared" si="228"/>
        <v>0.99792568026794959</v>
      </c>
      <c r="L7333">
        <f t="shared" si="229"/>
        <v>-0.36355540192462382</v>
      </c>
    </row>
    <row r="7334" spans="1:12">
      <c r="A7334" t="s">
        <v>16159</v>
      </c>
      <c r="B7334" t="s">
        <v>16160</v>
      </c>
      <c r="C7334">
        <v>-0.21807898711657869</v>
      </c>
      <c r="D7334">
        <v>0.71170938175643916</v>
      </c>
      <c r="E7334">
        <v>-0.22960624021148479</v>
      </c>
      <c r="F7334">
        <v>0.83469940198632508</v>
      </c>
      <c r="G7334">
        <v>-0.36027274812594928</v>
      </c>
      <c r="H7334">
        <v>0.42776684240719931</v>
      </c>
      <c r="I7334">
        <v>-0.3636278549277131</v>
      </c>
      <c r="J7334">
        <v>0.69516151763026801</v>
      </c>
      <c r="K7334">
        <f t="shared" si="228"/>
        <v>0.83469940198632508</v>
      </c>
      <c r="L7334">
        <f t="shared" si="229"/>
        <v>-0.3636278549277131</v>
      </c>
    </row>
    <row r="7335" spans="1:12">
      <c r="A7335" t="s">
        <v>9865</v>
      </c>
      <c r="B7335" t="s">
        <v>9866</v>
      </c>
      <c r="C7335">
        <v>0.87348926713773456</v>
      </c>
      <c r="D7335">
        <v>0.41448861438766499</v>
      </c>
      <c r="E7335">
        <v>-3.8692343908373207E-2</v>
      </c>
      <c r="F7335">
        <v>0.99451149037650632</v>
      </c>
      <c r="G7335">
        <v>0.54008514411302633</v>
      </c>
      <c r="H7335">
        <v>0.62690454897434877</v>
      </c>
      <c r="I7335">
        <v>-0.36366869813198771</v>
      </c>
      <c r="J7335">
        <v>0.86905888830943401</v>
      </c>
      <c r="K7335">
        <f t="shared" si="228"/>
        <v>0.99451149037650632</v>
      </c>
      <c r="L7335">
        <f t="shared" si="229"/>
        <v>-0.36366869813198771</v>
      </c>
    </row>
    <row r="7336" spans="1:12">
      <c r="A7336" t="s">
        <v>7701</v>
      </c>
      <c r="B7336" t="s">
        <v>7702</v>
      </c>
      <c r="C7336">
        <v>-0.23512037420574369</v>
      </c>
      <c r="D7336">
        <v>0.39740508274569047</v>
      </c>
      <c r="E7336">
        <v>-0.36378966017040648</v>
      </c>
      <c r="F7336">
        <v>0.57030966562523844</v>
      </c>
      <c r="G7336">
        <v>-5.7004447954787539E-3</v>
      </c>
      <c r="H7336">
        <v>0.99206064604962541</v>
      </c>
      <c r="I7336">
        <v>-0.1280296799136002</v>
      </c>
      <c r="J7336">
        <v>0.91062475052060754</v>
      </c>
      <c r="K7336">
        <f t="shared" si="228"/>
        <v>0.99206064604962541</v>
      </c>
      <c r="L7336">
        <f t="shared" si="229"/>
        <v>-0.36378966017040648</v>
      </c>
    </row>
    <row r="7337" spans="1:12">
      <c r="A7337" t="s">
        <v>4489</v>
      </c>
      <c r="B7337" t="s">
        <v>4490</v>
      </c>
      <c r="C7337">
        <v>-3.1309316637227573E-2</v>
      </c>
      <c r="D7337">
        <v>0.99005124272448575</v>
      </c>
      <c r="E7337">
        <v>0.2206894305304371</v>
      </c>
      <c r="F7337">
        <v>0.92550677691798833</v>
      </c>
      <c r="G7337">
        <v>-0.36392845706515531</v>
      </c>
      <c r="H7337">
        <v>0.71833192298795867</v>
      </c>
      <c r="I7337">
        <v>-0.1039950409441069</v>
      </c>
      <c r="J7337">
        <v>0.95740340278178004</v>
      </c>
      <c r="K7337">
        <f t="shared" si="228"/>
        <v>0.99005124272448575</v>
      </c>
      <c r="L7337">
        <f t="shared" si="229"/>
        <v>-0.36392845706515531</v>
      </c>
    </row>
    <row r="7338" spans="1:12">
      <c r="A7338" t="s">
        <v>20551</v>
      </c>
      <c r="B7338" t="s">
        <v>20552</v>
      </c>
      <c r="C7338">
        <v>-0.21347093752772051</v>
      </c>
      <c r="D7338">
        <v>0.82198112773309095</v>
      </c>
      <c r="E7338">
        <v>0.78423094358557133</v>
      </c>
      <c r="F7338">
        <v>0.26726218869426399</v>
      </c>
      <c r="G7338">
        <v>-0.36399156103906172</v>
      </c>
      <c r="H7338">
        <v>0.51421170950687434</v>
      </c>
      <c r="I7338">
        <v>0.64018552591475597</v>
      </c>
      <c r="J7338">
        <v>0.45432136287464697</v>
      </c>
      <c r="K7338">
        <f t="shared" si="228"/>
        <v>0.82198112773309095</v>
      </c>
      <c r="L7338">
        <f t="shared" si="229"/>
        <v>-0.36399156103906172</v>
      </c>
    </row>
    <row r="7339" spans="1:12">
      <c r="A7339" t="s">
        <v>13861</v>
      </c>
      <c r="B7339" t="s">
        <v>13862</v>
      </c>
      <c r="C7339">
        <v>-0.24356258338148989</v>
      </c>
      <c r="D7339">
        <v>0.75819244559467425</v>
      </c>
      <c r="E7339">
        <v>0.54166932941622059</v>
      </c>
      <c r="F7339">
        <v>0.61889998200995788</v>
      </c>
      <c r="G7339">
        <v>-0.36400854965942842</v>
      </c>
      <c r="H7339">
        <v>0.59729790517789816</v>
      </c>
      <c r="I7339">
        <v>0.41926941119725819</v>
      </c>
      <c r="J7339">
        <v>0.78114146150666197</v>
      </c>
      <c r="K7339">
        <f t="shared" si="228"/>
        <v>0.78114146150666197</v>
      </c>
      <c r="L7339">
        <f t="shared" si="229"/>
        <v>-0.36400854965942842</v>
      </c>
    </row>
    <row r="7340" spans="1:12">
      <c r="A7340" t="s">
        <v>8849</v>
      </c>
      <c r="B7340" t="s">
        <v>8850</v>
      </c>
      <c r="C7340">
        <v>-0.16911500518603431</v>
      </c>
      <c r="D7340">
        <v>0.88859494806909789</v>
      </c>
      <c r="E7340">
        <v>-0.36402166081476589</v>
      </c>
      <c r="F7340">
        <v>0.7939937294869106</v>
      </c>
      <c r="G7340">
        <v>-8.3683826774202854E-3</v>
      </c>
      <c r="H7340">
        <v>0.99310314482560647</v>
      </c>
      <c r="I7340">
        <v>-0.19495842972107269</v>
      </c>
      <c r="J7340">
        <v>0.88815663801514755</v>
      </c>
      <c r="K7340">
        <f t="shared" si="228"/>
        <v>0.99310314482560647</v>
      </c>
      <c r="L7340">
        <f t="shared" si="229"/>
        <v>-0.36402166081476589</v>
      </c>
    </row>
    <row r="7341" spans="1:12">
      <c r="A7341" t="s">
        <v>2137</v>
      </c>
      <c r="B7341" t="s">
        <v>2138</v>
      </c>
      <c r="C7341">
        <v>-0.11580310967922181</v>
      </c>
      <c r="D7341">
        <v>0.95677676910485321</v>
      </c>
      <c r="E7341">
        <v>-0.36404247294715181</v>
      </c>
      <c r="F7341">
        <v>0.90018196516174254</v>
      </c>
      <c r="G7341">
        <v>0.1644862390960696</v>
      </c>
      <c r="H7341">
        <v>0.9149026847051086</v>
      </c>
      <c r="I7341">
        <v>-8.2377505159211287E-2</v>
      </c>
      <c r="J7341">
        <v>0.98109372682823159</v>
      </c>
      <c r="K7341">
        <f t="shared" si="228"/>
        <v>0.98109372682823159</v>
      </c>
      <c r="L7341">
        <f t="shared" si="229"/>
        <v>-0.36404247294715181</v>
      </c>
    </row>
    <row r="7342" spans="1:12">
      <c r="A7342" t="s">
        <v>4047</v>
      </c>
      <c r="B7342" t="s">
        <v>4048</v>
      </c>
      <c r="C7342">
        <v>-5.142651152339027E-2</v>
      </c>
      <c r="D7342">
        <v>0.97649997877333627</v>
      </c>
      <c r="E7342">
        <v>-0.36404317467671882</v>
      </c>
      <c r="F7342">
        <v>0.78547270160850069</v>
      </c>
      <c r="G7342">
        <v>0.2138365337702387</v>
      </c>
      <c r="H7342">
        <v>0.83306163164125646</v>
      </c>
      <c r="I7342">
        <v>-0.1084587312119077</v>
      </c>
      <c r="J7342">
        <v>0.96036930960704381</v>
      </c>
      <c r="K7342">
        <f t="shared" si="228"/>
        <v>0.97649997877333627</v>
      </c>
      <c r="L7342">
        <f t="shared" si="229"/>
        <v>-0.36404317467671882</v>
      </c>
    </row>
    <row r="7343" spans="1:12">
      <c r="A7343" t="s">
        <v>15569</v>
      </c>
      <c r="B7343" t="s">
        <v>15570</v>
      </c>
      <c r="C7343">
        <v>-0.138497400814763</v>
      </c>
      <c r="D7343">
        <v>0.93909480631382836</v>
      </c>
      <c r="E7343">
        <v>-0.30370671725614778</v>
      </c>
      <c r="F7343">
        <v>0.87472834270080824</v>
      </c>
      <c r="G7343">
        <v>-0.20802316170450319</v>
      </c>
      <c r="H7343">
        <v>0.78732982097742732</v>
      </c>
      <c r="I7343">
        <v>-0.36406041466264799</v>
      </c>
      <c r="J7343">
        <v>0.72168821722505694</v>
      </c>
      <c r="K7343">
        <f t="shared" si="228"/>
        <v>0.93909480631382836</v>
      </c>
      <c r="L7343">
        <f t="shared" si="229"/>
        <v>-0.36406041466264799</v>
      </c>
    </row>
    <row r="7344" spans="1:12">
      <c r="A7344" t="s">
        <v>4471</v>
      </c>
      <c r="B7344" t="s">
        <v>4472</v>
      </c>
      <c r="C7344">
        <v>-0.27061726443365031</v>
      </c>
      <c r="D7344">
        <v>0.80371260070189154</v>
      </c>
      <c r="E7344">
        <v>-0.36407044479329942</v>
      </c>
      <c r="F7344">
        <v>0.83526579934705225</v>
      </c>
      <c r="G7344">
        <v>-2.703334278460099E-2</v>
      </c>
      <c r="H7344">
        <v>0.98119508689052293</v>
      </c>
      <c r="I7344">
        <v>-0.11173146459857081</v>
      </c>
      <c r="J7344">
        <v>0.95749870083572852</v>
      </c>
      <c r="K7344">
        <f t="shared" si="228"/>
        <v>0.98119508689052293</v>
      </c>
      <c r="L7344">
        <f t="shared" si="229"/>
        <v>-0.36407044479329942</v>
      </c>
    </row>
    <row r="7345" spans="1:12">
      <c r="A7345" t="s">
        <v>8419</v>
      </c>
      <c r="B7345" t="s">
        <v>8420</v>
      </c>
      <c r="C7345">
        <v>-0.12516428162706289</v>
      </c>
      <c r="D7345">
        <v>0.9252762001753092</v>
      </c>
      <c r="E7345">
        <v>-0.36408730110690229</v>
      </c>
      <c r="F7345">
        <v>0.80451653947891899</v>
      </c>
      <c r="G7345">
        <v>0.46747898605684668</v>
      </c>
      <c r="H7345">
        <v>0.46917008449249092</v>
      </c>
      <c r="I7345">
        <v>0.2288199900849662</v>
      </c>
      <c r="J7345">
        <v>0.89434080911281966</v>
      </c>
      <c r="K7345">
        <f t="shared" si="228"/>
        <v>0.9252762001753092</v>
      </c>
      <c r="L7345">
        <f t="shared" si="229"/>
        <v>-0.36408730110690229</v>
      </c>
    </row>
    <row r="7346" spans="1:12">
      <c r="A7346" t="s">
        <v>3021</v>
      </c>
      <c r="B7346" t="s">
        <v>3022</v>
      </c>
      <c r="C7346">
        <v>-0.26118246521062899</v>
      </c>
      <c r="D7346">
        <v>0.86940497819039053</v>
      </c>
      <c r="E7346">
        <v>-0.36409469666503608</v>
      </c>
      <c r="F7346">
        <v>0.87449621548728684</v>
      </c>
      <c r="G7346">
        <v>0.207938871652214</v>
      </c>
      <c r="H7346">
        <v>0.89499533336351544</v>
      </c>
      <c r="I7346">
        <v>0.1177242707834279</v>
      </c>
      <c r="J7346">
        <v>0.9714542061568473</v>
      </c>
      <c r="K7346">
        <f t="shared" si="228"/>
        <v>0.9714542061568473</v>
      </c>
      <c r="L7346">
        <f t="shared" si="229"/>
        <v>-0.36409469666503608</v>
      </c>
    </row>
    <row r="7347" spans="1:12">
      <c r="A7347" t="s">
        <v>6995</v>
      </c>
      <c r="B7347" t="s">
        <v>6996</v>
      </c>
      <c r="C7347">
        <v>-0.16190170787522559</v>
      </c>
      <c r="D7347">
        <v>0.89357547336166931</v>
      </c>
      <c r="E7347">
        <v>-0.36415909178865818</v>
      </c>
      <c r="F7347">
        <v>0.79120469434079055</v>
      </c>
      <c r="G7347">
        <v>0.39348351159134121</v>
      </c>
      <c r="H7347">
        <v>0.62136938312185841</v>
      </c>
      <c r="I7347">
        <v>0.19846971971359931</v>
      </c>
      <c r="J7347">
        <v>0.91927227472096951</v>
      </c>
      <c r="K7347">
        <f t="shared" si="228"/>
        <v>0.91927227472096951</v>
      </c>
      <c r="L7347">
        <f t="shared" si="229"/>
        <v>-0.36415909178865818</v>
      </c>
    </row>
    <row r="7348" spans="1:12">
      <c r="A7348" t="s">
        <v>13035</v>
      </c>
      <c r="B7348" t="s">
        <v>13036</v>
      </c>
      <c r="C7348">
        <v>-4.1071574692900438E-2</v>
      </c>
      <c r="D7348">
        <v>0.97604269115676956</v>
      </c>
      <c r="E7348">
        <v>1.025620173743336E-2</v>
      </c>
      <c r="F7348">
        <v>0.99775972117636802</v>
      </c>
      <c r="G7348">
        <v>-0.36431177891964123</v>
      </c>
      <c r="H7348">
        <v>0.43680197780652191</v>
      </c>
      <c r="I7348">
        <v>-0.30994401932529891</v>
      </c>
      <c r="J7348">
        <v>0.80444496719940384</v>
      </c>
      <c r="K7348">
        <f t="shared" si="228"/>
        <v>0.99775972117636802</v>
      </c>
      <c r="L7348">
        <f t="shared" si="229"/>
        <v>-0.36431177891964123</v>
      </c>
    </row>
    <row r="7349" spans="1:12">
      <c r="A7349" t="s">
        <v>16641</v>
      </c>
      <c r="B7349" t="s">
        <v>16642</v>
      </c>
      <c r="C7349">
        <v>-4.4902832966316593E-2</v>
      </c>
      <c r="D7349">
        <v>0.96191530043448481</v>
      </c>
      <c r="E7349">
        <v>-0.26555664532267043</v>
      </c>
      <c r="F7349">
        <v>0.83251947235529911</v>
      </c>
      <c r="G7349">
        <v>-0.1475007551712692</v>
      </c>
      <c r="H7349">
        <v>0.70312811036696965</v>
      </c>
      <c r="I7349">
        <v>-0.3643178568514267</v>
      </c>
      <c r="J7349">
        <v>0.68137256388506939</v>
      </c>
      <c r="K7349">
        <f t="shared" si="228"/>
        <v>0.96191530043448481</v>
      </c>
      <c r="L7349">
        <f t="shared" si="229"/>
        <v>-0.3643178568514267</v>
      </c>
    </row>
    <row r="7350" spans="1:12">
      <c r="A7350" t="s">
        <v>14029</v>
      </c>
      <c r="B7350" t="s">
        <v>14030</v>
      </c>
      <c r="C7350">
        <v>0.32322537096541132</v>
      </c>
      <c r="D7350">
        <v>0.62884239633447903</v>
      </c>
      <c r="E7350">
        <v>1.301776377412113E-2</v>
      </c>
      <c r="F7350">
        <v>0.99721206451186939</v>
      </c>
      <c r="G7350">
        <v>-5.8270631792981489E-2</v>
      </c>
      <c r="H7350">
        <v>0.94497350175173755</v>
      </c>
      <c r="I7350">
        <v>-0.36433715352435059</v>
      </c>
      <c r="J7350">
        <v>0.77793699086173373</v>
      </c>
      <c r="K7350">
        <f t="shared" si="228"/>
        <v>0.99721206451186939</v>
      </c>
      <c r="L7350">
        <f t="shared" si="229"/>
        <v>-0.36433715352435059</v>
      </c>
    </row>
    <row r="7351" spans="1:12">
      <c r="A7351" t="s">
        <v>11855</v>
      </c>
      <c r="B7351" t="s">
        <v>11856</v>
      </c>
      <c r="C7351">
        <v>-0.1419703608799725</v>
      </c>
      <c r="D7351">
        <v>0.90013729779018004</v>
      </c>
      <c r="E7351">
        <v>-0.31681052735827059</v>
      </c>
      <c r="F7351">
        <v>0.85228255235648254</v>
      </c>
      <c r="G7351">
        <v>-0.19727907750698409</v>
      </c>
      <c r="H7351">
        <v>0.82362340198901673</v>
      </c>
      <c r="I7351">
        <v>-0.36439488522982988</v>
      </c>
      <c r="J7351">
        <v>0.82698428431536397</v>
      </c>
      <c r="K7351">
        <f t="shared" si="228"/>
        <v>0.90013729779018004</v>
      </c>
      <c r="L7351">
        <f t="shared" si="229"/>
        <v>-0.36439488522982988</v>
      </c>
    </row>
    <row r="7352" spans="1:12">
      <c r="A7352" t="s">
        <v>8749</v>
      </c>
      <c r="B7352" t="s">
        <v>8750</v>
      </c>
      <c r="C7352">
        <v>0.17399022289522029</v>
      </c>
      <c r="D7352">
        <v>0.89428693062506504</v>
      </c>
      <c r="E7352">
        <v>-0.36442168748515558</v>
      </c>
      <c r="F7352">
        <v>0.8688736576291205</v>
      </c>
      <c r="G7352">
        <v>0.25825507633064743</v>
      </c>
      <c r="H7352">
        <v>0.71601347648231228</v>
      </c>
      <c r="I7352">
        <v>-0.26817550110165489</v>
      </c>
      <c r="J7352">
        <v>0.88945055653066407</v>
      </c>
      <c r="K7352">
        <f t="shared" si="228"/>
        <v>0.89428693062506504</v>
      </c>
      <c r="L7352">
        <f t="shared" si="229"/>
        <v>-0.36442168748515558</v>
      </c>
    </row>
    <row r="7353" spans="1:12">
      <c r="A7353" t="s">
        <v>6261</v>
      </c>
      <c r="B7353" t="s">
        <v>6262</v>
      </c>
      <c r="C7353">
        <v>-0.36458334085039562</v>
      </c>
      <c r="D7353">
        <v>0.63919965412508339</v>
      </c>
      <c r="E7353">
        <v>-0.16509495974498811</v>
      </c>
      <c r="F7353">
        <v>0.93826208263678101</v>
      </c>
      <c r="G7353">
        <v>-7.9054954015266923E-2</v>
      </c>
      <c r="H7353">
        <v>0.90921334116797881</v>
      </c>
      <c r="I7353">
        <v>0.13047957023260759</v>
      </c>
      <c r="J7353">
        <v>0.93092136601079556</v>
      </c>
      <c r="K7353">
        <f t="shared" si="228"/>
        <v>0.93826208263678101</v>
      </c>
      <c r="L7353">
        <f t="shared" si="229"/>
        <v>-0.36458334085039562</v>
      </c>
    </row>
    <row r="7354" spans="1:12">
      <c r="A7354" t="s">
        <v>6219</v>
      </c>
      <c r="B7354" t="s">
        <v>6220</v>
      </c>
      <c r="C7354">
        <v>-0.36464320726371968</v>
      </c>
      <c r="D7354">
        <v>0.41171314182876179</v>
      </c>
      <c r="E7354">
        <v>-0.17993365575009401</v>
      </c>
      <c r="F7354">
        <v>0.9108477130763406</v>
      </c>
      <c r="G7354">
        <v>-4.4682874899384807E-2</v>
      </c>
      <c r="H7354">
        <v>0.95173241417848831</v>
      </c>
      <c r="I7354">
        <v>0.13480040754919789</v>
      </c>
      <c r="J7354">
        <v>0.93101620190519663</v>
      </c>
      <c r="K7354">
        <f t="shared" si="228"/>
        <v>0.95173241417848831</v>
      </c>
      <c r="L7354">
        <f t="shared" si="229"/>
        <v>-0.36464320726371968</v>
      </c>
    </row>
    <row r="7355" spans="1:12">
      <c r="A7355" t="s">
        <v>12083</v>
      </c>
      <c r="B7355" t="s">
        <v>12084</v>
      </c>
      <c r="C7355">
        <v>-0.36472691794691853</v>
      </c>
      <c r="D7355">
        <v>0.83588729742902856</v>
      </c>
      <c r="E7355">
        <v>-2.1054824384830799E-2</v>
      </c>
      <c r="F7355">
        <v>0.99760649613491559</v>
      </c>
      <c r="G7355">
        <v>0.15401578660402451</v>
      </c>
      <c r="H7355">
        <v>0.90921334116797881</v>
      </c>
      <c r="I7355">
        <v>0.50716160475108241</v>
      </c>
      <c r="J7355">
        <v>0.8235804357442349</v>
      </c>
      <c r="K7355">
        <f t="shared" si="228"/>
        <v>0.99760649613491559</v>
      </c>
      <c r="L7355">
        <f t="shared" si="229"/>
        <v>-0.36472691794691853</v>
      </c>
    </row>
    <row r="7356" spans="1:12">
      <c r="A7356" t="s">
        <v>13309</v>
      </c>
      <c r="B7356" t="s">
        <v>13310</v>
      </c>
      <c r="C7356">
        <v>-0.36480258700620483</v>
      </c>
      <c r="D7356">
        <v>0.34186784844112073</v>
      </c>
      <c r="E7356">
        <v>-4.9560032806954993E-2</v>
      </c>
      <c r="F7356">
        <v>0.97894533560693842</v>
      </c>
      <c r="G7356">
        <v>-4.1567630716816503E-2</v>
      </c>
      <c r="H7356">
        <v>0.95213786718005067</v>
      </c>
      <c r="I7356">
        <v>0.27962192110312989</v>
      </c>
      <c r="J7356">
        <v>0.79634376479852886</v>
      </c>
      <c r="K7356">
        <f t="shared" si="228"/>
        <v>0.97894533560693842</v>
      </c>
      <c r="L7356">
        <f t="shared" si="229"/>
        <v>-0.36480258700620483</v>
      </c>
    </row>
    <row r="7357" spans="1:12">
      <c r="A7357" t="s">
        <v>14475</v>
      </c>
      <c r="B7357" t="s">
        <v>14476</v>
      </c>
      <c r="C7357">
        <v>4.2356974723544778E-2</v>
      </c>
      <c r="D7357">
        <v>0.96958675647432613</v>
      </c>
      <c r="E7357">
        <v>-0.27576158620611718</v>
      </c>
      <c r="F7357">
        <v>0.71964242304266002</v>
      </c>
      <c r="G7357">
        <v>-5.221997333864254E-2</v>
      </c>
      <c r="H7357">
        <v>0.95686754866942636</v>
      </c>
      <c r="I7357">
        <v>-0.36490089181370639</v>
      </c>
      <c r="J7357">
        <v>0.76122344200542058</v>
      </c>
      <c r="K7357">
        <f t="shared" si="228"/>
        <v>0.96958675647432613</v>
      </c>
      <c r="L7357">
        <f t="shared" si="229"/>
        <v>-0.36490089181370639</v>
      </c>
    </row>
    <row r="7358" spans="1:12">
      <c r="A7358" t="s">
        <v>8171</v>
      </c>
      <c r="B7358" t="s">
        <v>8172</v>
      </c>
      <c r="C7358">
        <v>0.28392961399517253</v>
      </c>
      <c r="D7358">
        <v>0.72624536237428172</v>
      </c>
      <c r="E7358">
        <v>0.42860563305705929</v>
      </c>
      <c r="F7358">
        <v>0.69314104814872302</v>
      </c>
      <c r="G7358">
        <v>-0.36522125797474841</v>
      </c>
      <c r="H7358">
        <v>0.60189393169049554</v>
      </c>
      <c r="I7358">
        <v>-0.20848581765731189</v>
      </c>
      <c r="J7358">
        <v>0.89938555123277286</v>
      </c>
      <c r="K7358">
        <f t="shared" si="228"/>
        <v>0.89938555123277286</v>
      </c>
      <c r="L7358">
        <f t="shared" si="229"/>
        <v>-0.36522125797474841</v>
      </c>
    </row>
    <row r="7359" spans="1:12">
      <c r="A7359" t="s">
        <v>25151</v>
      </c>
      <c r="B7359" t="s">
        <v>25152</v>
      </c>
      <c r="C7359">
        <v>-0.26244393224934143</v>
      </c>
      <c r="D7359">
        <v>0.94278049090126159</v>
      </c>
      <c r="E7359">
        <v>-0.36528769611948081</v>
      </c>
      <c r="F7359">
        <v>0.91799328834797833</v>
      </c>
      <c r="G7359">
        <v>5.858569157035654</v>
      </c>
      <c r="H7359">
        <v>1.0126435354549011E-6</v>
      </c>
      <c r="I7359">
        <v>5.7628646587997947</v>
      </c>
      <c r="J7359">
        <v>2.5457981693648131E-6</v>
      </c>
      <c r="K7359">
        <f t="shared" si="228"/>
        <v>0.94278049090126159</v>
      </c>
      <c r="L7359">
        <f t="shared" si="229"/>
        <v>-0.36528769611948081</v>
      </c>
    </row>
    <row r="7360" spans="1:12">
      <c r="A7360" t="s">
        <v>5279</v>
      </c>
      <c r="B7360" t="s">
        <v>5280</v>
      </c>
      <c r="C7360">
        <v>-0.17905178846485981</v>
      </c>
      <c r="D7360">
        <v>0.81843232711657532</v>
      </c>
      <c r="E7360">
        <v>-0.36529936091298831</v>
      </c>
      <c r="F7360">
        <v>0.78249082838118322</v>
      </c>
      <c r="G7360">
        <v>4.8200289736364928E-2</v>
      </c>
      <c r="H7360">
        <v>0.95677885128074269</v>
      </c>
      <c r="I7360">
        <v>-0.13278165441436049</v>
      </c>
      <c r="J7360">
        <v>0.94456815706481589</v>
      </c>
      <c r="K7360">
        <f t="shared" si="228"/>
        <v>0.95677885128074269</v>
      </c>
      <c r="L7360">
        <f t="shared" si="229"/>
        <v>-0.36529936091298831</v>
      </c>
    </row>
    <row r="7361" spans="1:12">
      <c r="A7361" t="s">
        <v>8187</v>
      </c>
      <c r="B7361" t="s">
        <v>8188</v>
      </c>
      <c r="C7361">
        <v>0.57834328716280681</v>
      </c>
      <c r="D7361">
        <v>0.45956892500575258</v>
      </c>
      <c r="E7361">
        <v>0.39488008495961741</v>
      </c>
      <c r="F7361">
        <v>0.88667720826337915</v>
      </c>
      <c r="G7361">
        <v>-0.19493239046782149</v>
      </c>
      <c r="H7361">
        <v>0.89429399592484748</v>
      </c>
      <c r="I7361">
        <v>-0.36544099740653352</v>
      </c>
      <c r="J7361">
        <v>0.89936386617786557</v>
      </c>
      <c r="K7361">
        <f t="shared" si="228"/>
        <v>0.89936386617786557</v>
      </c>
      <c r="L7361">
        <f t="shared" si="229"/>
        <v>-0.36544099740653352</v>
      </c>
    </row>
    <row r="7362" spans="1:12">
      <c r="A7362" t="s">
        <v>4417</v>
      </c>
      <c r="B7362" t="s">
        <v>4418</v>
      </c>
      <c r="C7362">
        <v>-0.36566253520944281</v>
      </c>
      <c r="D7362">
        <v>0.34300707770043509</v>
      </c>
      <c r="E7362">
        <v>-6.9113304740649223E-2</v>
      </c>
      <c r="F7362">
        <v>0.97000790714786822</v>
      </c>
      <c r="G7362">
        <v>-0.2235871068252292</v>
      </c>
      <c r="H7362">
        <v>0.60454157221550597</v>
      </c>
      <c r="I7362">
        <v>7.8592836112155035E-2</v>
      </c>
      <c r="J7362">
        <v>0.95796785879290236</v>
      </c>
      <c r="K7362">
        <f t="shared" si="228"/>
        <v>0.97000790714786822</v>
      </c>
      <c r="L7362">
        <f t="shared" si="229"/>
        <v>-0.36566253520944281</v>
      </c>
    </row>
    <row r="7363" spans="1:12">
      <c r="A7363" t="s">
        <v>15163</v>
      </c>
      <c r="B7363" t="s">
        <v>15164</v>
      </c>
      <c r="C7363">
        <v>0.26287923878187791</v>
      </c>
      <c r="D7363">
        <v>0.58475283695065128</v>
      </c>
      <c r="E7363">
        <v>0.1491165958385067</v>
      </c>
      <c r="F7363">
        <v>0.92693380669970771</v>
      </c>
      <c r="G7363">
        <v>-0.25403913020625429</v>
      </c>
      <c r="H7363">
        <v>0.61969575110409536</v>
      </c>
      <c r="I7363">
        <v>-0.36568643112914762</v>
      </c>
      <c r="J7363">
        <v>0.73573083217055846</v>
      </c>
      <c r="K7363">
        <f t="shared" ref="K7363:K7426" si="230">MAX(D7363,F7363,H7363,J7363)</f>
        <v>0.92693380669970771</v>
      </c>
      <c r="L7363">
        <f t="shared" ref="L7363:L7426" si="231">MIN(C7363,E7363,G7363,I7363)</f>
        <v>-0.36568643112914762</v>
      </c>
    </row>
    <row r="7364" spans="1:12">
      <c r="A7364" t="s">
        <v>11145</v>
      </c>
      <c r="B7364" t="s">
        <v>11146</v>
      </c>
      <c r="C7364">
        <v>-6.98718818064476E-2</v>
      </c>
      <c r="D7364">
        <v>0.87948330022472709</v>
      </c>
      <c r="E7364">
        <v>0.1137412187720533</v>
      </c>
      <c r="F7364">
        <v>0.91925220034892918</v>
      </c>
      <c r="G7364">
        <v>-0.36570727532427127</v>
      </c>
      <c r="H7364">
        <v>5.8358598718431548E-2</v>
      </c>
      <c r="I7364">
        <v>-0.17610943780792329</v>
      </c>
      <c r="J7364">
        <v>0.84553851627038257</v>
      </c>
      <c r="K7364">
        <f t="shared" si="230"/>
        <v>0.91925220034892918</v>
      </c>
      <c r="L7364">
        <f t="shared" si="231"/>
        <v>-0.36570727532427127</v>
      </c>
    </row>
    <row r="7365" spans="1:12">
      <c r="A7365" t="s">
        <v>5577</v>
      </c>
      <c r="B7365" t="s">
        <v>5578</v>
      </c>
      <c r="C7365">
        <v>-0.358648969443779</v>
      </c>
      <c r="D7365">
        <v>0.52012944698149066</v>
      </c>
      <c r="E7365">
        <v>-0.36612624688645901</v>
      </c>
      <c r="F7365">
        <v>0.75473666761176517</v>
      </c>
      <c r="G7365">
        <v>-0.1418141657230115</v>
      </c>
      <c r="H7365">
        <v>0.87783727783252197</v>
      </c>
      <c r="I7365">
        <v>-0.14602740727134439</v>
      </c>
      <c r="J7365">
        <v>0.9400780698952278</v>
      </c>
      <c r="K7365">
        <f t="shared" si="230"/>
        <v>0.9400780698952278</v>
      </c>
      <c r="L7365">
        <f t="shared" si="231"/>
        <v>-0.36612624688645901</v>
      </c>
    </row>
    <row r="7366" spans="1:12">
      <c r="A7366" t="s">
        <v>6813</v>
      </c>
      <c r="B7366" t="s">
        <v>6814</v>
      </c>
      <c r="C7366">
        <v>-8.7429524150052423E-2</v>
      </c>
      <c r="D7366">
        <v>0.89990750678504283</v>
      </c>
      <c r="E7366">
        <v>-0.36633143383162031</v>
      </c>
      <c r="F7366">
        <v>0.78398837246101372</v>
      </c>
      <c r="G7366">
        <v>0.1087496290591172</v>
      </c>
      <c r="H7366">
        <v>0.83525194354882037</v>
      </c>
      <c r="I7366">
        <v>-0.16499792324912771</v>
      </c>
      <c r="J7366">
        <v>0.92277246737454055</v>
      </c>
      <c r="K7366">
        <f t="shared" si="230"/>
        <v>0.92277246737454055</v>
      </c>
      <c r="L7366">
        <f t="shared" si="231"/>
        <v>-0.36633143383162031</v>
      </c>
    </row>
    <row r="7367" spans="1:12">
      <c r="A7367" t="s">
        <v>21991</v>
      </c>
      <c r="B7367" t="s">
        <v>21992</v>
      </c>
      <c r="C7367">
        <v>0.41186663686214853</v>
      </c>
      <c r="D7367">
        <v>0.8848568076222858</v>
      </c>
      <c r="E7367">
        <v>-0.36635982973652181</v>
      </c>
      <c r="F7367">
        <v>0.89497297612766646</v>
      </c>
      <c r="G7367">
        <v>2.5621911403728719</v>
      </c>
      <c r="H7367">
        <v>2.5015152297788178E-2</v>
      </c>
      <c r="I7367">
        <v>1.795277185559728</v>
      </c>
      <c r="J7367">
        <v>0.28475291191645452</v>
      </c>
      <c r="K7367">
        <f t="shared" si="230"/>
        <v>0.89497297612766646</v>
      </c>
      <c r="L7367">
        <f t="shared" si="231"/>
        <v>-0.36635982973652181</v>
      </c>
    </row>
    <row r="7368" spans="1:12">
      <c r="A7368" t="s">
        <v>13121</v>
      </c>
      <c r="B7368" t="s">
        <v>13122</v>
      </c>
      <c r="C7368">
        <v>-0.2048561167817475</v>
      </c>
      <c r="D7368">
        <v>0.66579201682804123</v>
      </c>
      <c r="E7368">
        <v>-0.3665259973901569</v>
      </c>
      <c r="F7368">
        <v>0.54403309320926296</v>
      </c>
      <c r="G7368">
        <v>-7.8036431440836773E-2</v>
      </c>
      <c r="H7368">
        <v>0.88781153732381479</v>
      </c>
      <c r="I7368">
        <v>-0.23340865475687059</v>
      </c>
      <c r="J7368">
        <v>0.80172528549066546</v>
      </c>
      <c r="K7368">
        <f t="shared" si="230"/>
        <v>0.88781153732381479</v>
      </c>
      <c r="L7368">
        <f t="shared" si="231"/>
        <v>-0.3665259973901569</v>
      </c>
    </row>
    <row r="7369" spans="1:12">
      <c r="A7369" t="s">
        <v>2287</v>
      </c>
      <c r="B7369" t="s">
        <v>2288</v>
      </c>
      <c r="C7369">
        <v>-0.36663808909592022</v>
      </c>
      <c r="D7369">
        <v>0.58048553875385211</v>
      </c>
      <c r="E7369">
        <v>-0.22297273356710459</v>
      </c>
      <c r="F7369">
        <v>0.9108477130763406</v>
      </c>
      <c r="G7369">
        <v>-9.8070345147091412E-2</v>
      </c>
      <c r="H7369">
        <v>0.90163468303222261</v>
      </c>
      <c r="I7369">
        <v>5.3294888785385679E-2</v>
      </c>
      <c r="J7369">
        <v>0.97994102328713684</v>
      </c>
      <c r="K7369">
        <f t="shared" si="230"/>
        <v>0.97994102328713684</v>
      </c>
      <c r="L7369">
        <f t="shared" si="231"/>
        <v>-0.36663808909592022</v>
      </c>
    </row>
    <row r="7370" spans="1:12">
      <c r="A7370" t="s">
        <v>9609</v>
      </c>
      <c r="B7370" t="s">
        <v>9610</v>
      </c>
      <c r="C7370">
        <v>0.42542750664060219</v>
      </c>
      <c r="D7370">
        <v>0.35589658383978851</v>
      </c>
      <c r="E7370">
        <v>0.1100870118384799</v>
      </c>
      <c r="F7370">
        <v>0.95399858129076265</v>
      </c>
      <c r="G7370">
        <v>-5.5673364482368308E-2</v>
      </c>
      <c r="H7370">
        <v>0.9744580775410181</v>
      </c>
      <c r="I7370">
        <v>-0.36679087351151229</v>
      </c>
      <c r="J7370">
        <v>0.87380332271459471</v>
      </c>
      <c r="K7370">
        <f t="shared" si="230"/>
        <v>0.9744580775410181</v>
      </c>
      <c r="L7370">
        <f t="shared" si="231"/>
        <v>-0.36679087351151229</v>
      </c>
    </row>
    <row r="7371" spans="1:12">
      <c r="A7371" t="s">
        <v>15621</v>
      </c>
      <c r="B7371" t="s">
        <v>15622</v>
      </c>
      <c r="C7371">
        <v>-0.36684387823390119</v>
      </c>
      <c r="D7371">
        <v>0.67834244645784314</v>
      </c>
      <c r="E7371">
        <v>-7.118471204312618E-2</v>
      </c>
      <c r="F7371">
        <v>0.98206058027297793</v>
      </c>
      <c r="G7371">
        <v>0.1889471887001527</v>
      </c>
      <c r="H7371">
        <v>0.80894714675348978</v>
      </c>
      <c r="I7371">
        <v>0.48848498595956519</v>
      </c>
      <c r="J7371">
        <v>0.71980489546348192</v>
      </c>
      <c r="K7371">
        <f t="shared" si="230"/>
        <v>0.98206058027297793</v>
      </c>
      <c r="L7371">
        <f t="shared" si="231"/>
        <v>-0.36684387823390119</v>
      </c>
    </row>
    <row r="7372" spans="1:12">
      <c r="A7372" t="s">
        <v>8597</v>
      </c>
      <c r="B7372" t="s">
        <v>8598</v>
      </c>
      <c r="C7372">
        <v>-0.35233220103648122</v>
      </c>
      <c r="D7372">
        <v>0.72315318979639154</v>
      </c>
      <c r="E7372">
        <v>-0.36684549130951888</v>
      </c>
      <c r="F7372">
        <v>0.63681116870198329</v>
      </c>
      <c r="G7372">
        <v>0.19450956938307351</v>
      </c>
      <c r="H7372">
        <v>0.84901404028319738</v>
      </c>
      <c r="I7372">
        <v>0.18529742972562019</v>
      </c>
      <c r="J7372">
        <v>0.891413178203043</v>
      </c>
      <c r="K7372">
        <f t="shared" si="230"/>
        <v>0.891413178203043</v>
      </c>
      <c r="L7372">
        <f t="shared" si="231"/>
        <v>-0.36684549130951888</v>
      </c>
    </row>
    <row r="7373" spans="1:12">
      <c r="A7373" t="s">
        <v>10157</v>
      </c>
      <c r="B7373" t="s">
        <v>10158</v>
      </c>
      <c r="C7373">
        <v>-0.27390490347584101</v>
      </c>
      <c r="D7373">
        <v>0.90863021797585053</v>
      </c>
      <c r="E7373">
        <v>-0.36052917204785068</v>
      </c>
      <c r="F7373">
        <v>0.90588920933217076</v>
      </c>
      <c r="G7373">
        <v>-0.29562210011122719</v>
      </c>
      <c r="H7373">
        <v>0.8271664702855539</v>
      </c>
      <c r="I7373">
        <v>-0.36694918698007989</v>
      </c>
      <c r="J7373">
        <v>0.86523848317867513</v>
      </c>
      <c r="K7373">
        <f t="shared" si="230"/>
        <v>0.90863021797585053</v>
      </c>
      <c r="L7373">
        <f t="shared" si="231"/>
        <v>-0.36694918698007989</v>
      </c>
    </row>
    <row r="7374" spans="1:12">
      <c r="A7374" t="s">
        <v>7291</v>
      </c>
      <c r="B7374" t="s">
        <v>7292</v>
      </c>
      <c r="C7374">
        <v>-0.30603696889555232</v>
      </c>
      <c r="D7374">
        <v>0.7403505305299759</v>
      </c>
      <c r="E7374">
        <v>-0.126677297790001</v>
      </c>
      <c r="F7374">
        <v>0.94686026043613958</v>
      </c>
      <c r="G7374">
        <v>-0.36708913755444927</v>
      </c>
      <c r="H7374">
        <v>0.63909000733097743</v>
      </c>
      <c r="I7374">
        <v>-0.18303031593394431</v>
      </c>
      <c r="J7374">
        <v>0.91427672002333427</v>
      </c>
      <c r="K7374">
        <f t="shared" si="230"/>
        <v>0.94686026043613958</v>
      </c>
      <c r="L7374">
        <f t="shared" si="231"/>
        <v>-0.36708913755444927</v>
      </c>
    </row>
    <row r="7375" spans="1:12">
      <c r="A7375" t="s">
        <v>10817</v>
      </c>
      <c r="B7375" t="s">
        <v>10818</v>
      </c>
      <c r="C7375">
        <v>-0.19337779214032119</v>
      </c>
      <c r="D7375">
        <v>0.87774390473298036</v>
      </c>
      <c r="E7375">
        <v>-0.2394916697832285</v>
      </c>
      <c r="F7375">
        <v>0.93112380694194896</v>
      </c>
      <c r="G7375">
        <v>-0.32702377493493939</v>
      </c>
      <c r="H7375">
        <v>0.60209607953230926</v>
      </c>
      <c r="I7375">
        <v>-0.36711082492316272</v>
      </c>
      <c r="J7375">
        <v>0.85258687025181423</v>
      </c>
      <c r="K7375">
        <f t="shared" si="230"/>
        <v>0.93112380694194896</v>
      </c>
      <c r="L7375">
        <f t="shared" si="231"/>
        <v>-0.36711082492316272</v>
      </c>
    </row>
    <row r="7376" spans="1:12">
      <c r="A7376" t="s">
        <v>4887</v>
      </c>
      <c r="B7376" t="s">
        <v>4888</v>
      </c>
      <c r="C7376">
        <v>-0.36716403094063838</v>
      </c>
      <c r="D7376">
        <v>0.85229465682860961</v>
      </c>
      <c r="E7376">
        <v>7.7797091612115871E-2</v>
      </c>
      <c r="F7376">
        <v>0.98934966131682878</v>
      </c>
      <c r="G7376">
        <v>-0.26943414823548589</v>
      </c>
      <c r="H7376">
        <v>0.82343682235897464</v>
      </c>
      <c r="I7376">
        <v>0.1834553857984669</v>
      </c>
      <c r="J7376">
        <v>0.9502717720641618</v>
      </c>
      <c r="K7376">
        <f t="shared" si="230"/>
        <v>0.98934966131682878</v>
      </c>
      <c r="L7376">
        <f t="shared" si="231"/>
        <v>-0.36716403094063838</v>
      </c>
    </row>
    <row r="7377" spans="1:12">
      <c r="A7377" t="s">
        <v>12417</v>
      </c>
      <c r="B7377" t="s">
        <v>12418</v>
      </c>
      <c r="C7377">
        <v>0.10043730737100939</v>
      </c>
      <c r="D7377">
        <v>0.90429321663318596</v>
      </c>
      <c r="E7377">
        <v>-9.4704107290070491E-2</v>
      </c>
      <c r="F7377">
        <v>0.97248647412239653</v>
      </c>
      <c r="G7377">
        <v>-0.17296305043703949</v>
      </c>
      <c r="H7377">
        <v>0.74635250607550352</v>
      </c>
      <c r="I7377">
        <v>-0.36740295143176471</v>
      </c>
      <c r="J7377">
        <v>0.81710280856697859</v>
      </c>
      <c r="K7377">
        <f t="shared" si="230"/>
        <v>0.97248647412239653</v>
      </c>
      <c r="L7377">
        <f t="shared" si="231"/>
        <v>-0.36740295143176471</v>
      </c>
    </row>
    <row r="7378" spans="1:12">
      <c r="A7378" t="s">
        <v>18595</v>
      </c>
      <c r="B7378" t="s">
        <v>18596</v>
      </c>
      <c r="C7378">
        <v>-0.33380911054606338</v>
      </c>
      <c r="D7378">
        <v>0.2211791081621724</v>
      </c>
      <c r="E7378">
        <v>-0.36743850801903483</v>
      </c>
      <c r="F7378">
        <v>0.64101362269782902</v>
      </c>
      <c r="G7378">
        <v>0.60031304851200717</v>
      </c>
      <c r="H7378">
        <v>0.2039731725315225</v>
      </c>
      <c r="I7378">
        <v>0.57301383981092779</v>
      </c>
      <c r="J7378">
        <v>0.58049741853159398</v>
      </c>
      <c r="K7378">
        <f t="shared" si="230"/>
        <v>0.64101362269782902</v>
      </c>
      <c r="L7378">
        <f t="shared" si="231"/>
        <v>-0.36743850801903483</v>
      </c>
    </row>
    <row r="7379" spans="1:12">
      <c r="A7379" t="s">
        <v>12755</v>
      </c>
      <c r="B7379" t="s">
        <v>12756</v>
      </c>
      <c r="C7379">
        <v>-8.8108871022313046E-2</v>
      </c>
      <c r="D7379">
        <v>0.95358586330794559</v>
      </c>
      <c r="E7379">
        <v>-5.4864377281490503E-2</v>
      </c>
      <c r="F7379">
        <v>0.98719888498918174</v>
      </c>
      <c r="G7379">
        <v>-0.36744923804290552</v>
      </c>
      <c r="H7379">
        <v>0.49764736095187528</v>
      </c>
      <c r="I7379">
        <v>-0.33154347136698159</v>
      </c>
      <c r="J7379">
        <v>0.81010417132496981</v>
      </c>
      <c r="K7379">
        <f t="shared" si="230"/>
        <v>0.98719888498918174</v>
      </c>
      <c r="L7379">
        <f t="shared" si="231"/>
        <v>-0.36744923804290552</v>
      </c>
    </row>
    <row r="7380" spans="1:12">
      <c r="A7380" t="s">
        <v>8293</v>
      </c>
      <c r="B7380" t="s">
        <v>8294</v>
      </c>
      <c r="C7380">
        <v>-4.3687907970227507E-2</v>
      </c>
      <c r="D7380">
        <v>0.97649997877333627</v>
      </c>
      <c r="E7380">
        <v>0.14354364245814449</v>
      </c>
      <c r="F7380">
        <v>0.92867832145325058</v>
      </c>
      <c r="G7380">
        <v>-0.3675468951259579</v>
      </c>
      <c r="H7380">
        <v>0.52017889495663272</v>
      </c>
      <c r="I7380">
        <v>-0.17474571433792521</v>
      </c>
      <c r="J7380">
        <v>0.89701108322405965</v>
      </c>
      <c r="K7380">
        <f t="shared" si="230"/>
        <v>0.97649997877333627</v>
      </c>
      <c r="L7380">
        <f t="shared" si="231"/>
        <v>-0.3675468951259579</v>
      </c>
    </row>
    <row r="7381" spans="1:12">
      <c r="A7381" t="s">
        <v>3577</v>
      </c>
      <c r="B7381" t="s">
        <v>3578</v>
      </c>
      <c r="C7381">
        <v>-0.33134632845187528</v>
      </c>
      <c r="D7381">
        <v>0.72306692719157961</v>
      </c>
      <c r="E7381">
        <v>-0.36755748771846192</v>
      </c>
      <c r="F7381">
        <v>0.80166004618984577</v>
      </c>
      <c r="G7381">
        <v>0.13707928870948161</v>
      </c>
      <c r="H7381">
        <v>0.90619344151620129</v>
      </c>
      <c r="I7381">
        <v>0.1021456662523471</v>
      </c>
      <c r="J7381">
        <v>0.96518538985715241</v>
      </c>
      <c r="K7381">
        <f t="shared" si="230"/>
        <v>0.96518538985715241</v>
      </c>
      <c r="L7381">
        <f t="shared" si="231"/>
        <v>-0.36755748771846192</v>
      </c>
    </row>
    <row r="7382" spans="1:12">
      <c r="A7382" t="s">
        <v>22031</v>
      </c>
      <c r="B7382" t="s">
        <v>22032</v>
      </c>
      <c r="C7382">
        <v>-0.36775926215859772</v>
      </c>
      <c r="D7382">
        <v>0.40553125985267502</v>
      </c>
      <c r="E7382">
        <v>-1.60633019119009E-3</v>
      </c>
      <c r="F7382">
        <v>0.99922412116402504</v>
      </c>
      <c r="G7382">
        <v>0.31364483884067268</v>
      </c>
      <c r="H7382">
        <v>0.43646515706794592</v>
      </c>
      <c r="I7382">
        <v>0.68375564627654362</v>
      </c>
      <c r="J7382">
        <v>0.28211984413804991</v>
      </c>
      <c r="K7382">
        <f t="shared" si="230"/>
        <v>0.99922412116402504</v>
      </c>
      <c r="L7382">
        <f t="shared" si="231"/>
        <v>-0.36775926215859772</v>
      </c>
    </row>
    <row r="7383" spans="1:12">
      <c r="A7383" t="s">
        <v>23747</v>
      </c>
      <c r="B7383" t="s">
        <v>23748</v>
      </c>
      <c r="C7383">
        <v>-0.2098223045542531</v>
      </c>
      <c r="D7383">
        <v>0.93160341247946266</v>
      </c>
      <c r="E7383">
        <v>-0.36783768417803159</v>
      </c>
      <c r="F7383">
        <v>0.86754239083743845</v>
      </c>
      <c r="G7383">
        <v>1.763155533373614</v>
      </c>
      <c r="H7383">
        <v>2.1407395519752931E-2</v>
      </c>
      <c r="I7383">
        <v>1.6098282000067701</v>
      </c>
      <c r="J7383">
        <v>7.8089106651747897E-2</v>
      </c>
      <c r="K7383">
        <f t="shared" si="230"/>
        <v>0.93160341247946266</v>
      </c>
      <c r="L7383">
        <f t="shared" si="231"/>
        <v>-0.36783768417803159</v>
      </c>
    </row>
    <row r="7384" spans="1:12">
      <c r="A7384" t="s">
        <v>10199</v>
      </c>
      <c r="B7384" t="s">
        <v>10200</v>
      </c>
      <c r="C7384">
        <v>-0.25844229930241508</v>
      </c>
      <c r="D7384">
        <v>0.56031939199586911</v>
      </c>
      <c r="E7384">
        <v>-0.36791759336797231</v>
      </c>
      <c r="F7384">
        <v>0.73839372088179955</v>
      </c>
      <c r="G7384">
        <v>0.33176737314043991</v>
      </c>
      <c r="H7384">
        <v>0.33973819143812473</v>
      </c>
      <c r="I7384">
        <v>0.2302433265917096</v>
      </c>
      <c r="J7384">
        <v>0.86315617670671929</v>
      </c>
      <c r="K7384">
        <f t="shared" si="230"/>
        <v>0.86315617670671929</v>
      </c>
      <c r="L7384">
        <f t="shared" si="231"/>
        <v>-0.36791759336797231</v>
      </c>
    </row>
    <row r="7385" spans="1:12">
      <c r="A7385" t="s">
        <v>609</v>
      </c>
      <c r="B7385" t="s">
        <v>610</v>
      </c>
      <c r="C7385">
        <v>-0.33831639265955971</v>
      </c>
      <c r="D7385">
        <v>0.72685863935162476</v>
      </c>
      <c r="E7385">
        <v>-0.3679834986953906</v>
      </c>
      <c r="F7385">
        <v>0.64043690658743535</v>
      </c>
      <c r="G7385">
        <v>1.7637724976770141E-2</v>
      </c>
      <c r="H7385">
        <v>0.98895710329424968</v>
      </c>
      <c r="I7385">
        <v>-6.7315965709695124E-3</v>
      </c>
      <c r="J7385">
        <v>0.99631433641369804</v>
      </c>
      <c r="K7385">
        <f t="shared" si="230"/>
        <v>0.99631433641369804</v>
      </c>
      <c r="L7385">
        <f t="shared" si="231"/>
        <v>-0.3679834986953906</v>
      </c>
    </row>
    <row r="7386" spans="1:12">
      <c r="A7386" t="s">
        <v>7929</v>
      </c>
      <c r="B7386" t="s">
        <v>7930</v>
      </c>
      <c r="C7386">
        <v>-0.36805641724430987</v>
      </c>
      <c r="D7386">
        <v>0.64771561671579581</v>
      </c>
      <c r="E7386">
        <v>-0.29166080243564863</v>
      </c>
      <c r="F7386">
        <v>0.87461655583638742</v>
      </c>
      <c r="G7386">
        <v>-0.28063099571001499</v>
      </c>
      <c r="H7386">
        <v>0.68443262278034123</v>
      </c>
      <c r="I7386">
        <v>-0.195644286448351</v>
      </c>
      <c r="J7386">
        <v>0.90434486017993732</v>
      </c>
      <c r="K7386">
        <f t="shared" si="230"/>
        <v>0.90434486017993732</v>
      </c>
      <c r="L7386">
        <f t="shared" si="231"/>
        <v>-0.36805641724430987</v>
      </c>
    </row>
    <row r="7387" spans="1:12">
      <c r="A7387" t="s">
        <v>10351</v>
      </c>
      <c r="B7387" t="s">
        <v>10352</v>
      </c>
      <c r="C7387">
        <v>-0.26227154238331152</v>
      </c>
      <c r="D7387">
        <v>0.74885588279014015</v>
      </c>
      <c r="E7387">
        <v>-0.36827406190577272</v>
      </c>
      <c r="F7387">
        <v>0.65902872171687998</v>
      </c>
      <c r="G7387">
        <v>-0.1002372341962354</v>
      </c>
      <c r="H7387">
        <v>0.89873653955618671</v>
      </c>
      <c r="I7387">
        <v>-0.20069623672398021</v>
      </c>
      <c r="J7387">
        <v>0.86035566056169188</v>
      </c>
      <c r="K7387">
        <f t="shared" si="230"/>
        <v>0.89873653955618671</v>
      </c>
      <c r="L7387">
        <f t="shared" si="231"/>
        <v>-0.36827406190577272</v>
      </c>
    </row>
    <row r="7388" spans="1:12">
      <c r="A7388" t="s">
        <v>11291</v>
      </c>
      <c r="B7388" t="s">
        <v>11292</v>
      </c>
      <c r="C7388">
        <v>8.0784109328475365E-2</v>
      </c>
      <c r="D7388">
        <v>0.90318794663748503</v>
      </c>
      <c r="E7388">
        <v>-0.36834277806357107</v>
      </c>
      <c r="F7388">
        <v>0.68707812615099328</v>
      </c>
      <c r="G7388">
        <v>0.17228454886215819</v>
      </c>
      <c r="H7388">
        <v>0.77401087905415111</v>
      </c>
      <c r="I7388">
        <v>-0.27039375684031491</v>
      </c>
      <c r="J7388">
        <v>0.8433692079048285</v>
      </c>
      <c r="K7388">
        <f t="shared" si="230"/>
        <v>0.90318794663748503</v>
      </c>
      <c r="L7388">
        <f t="shared" si="231"/>
        <v>-0.36834277806357107</v>
      </c>
    </row>
    <row r="7389" spans="1:12">
      <c r="A7389" t="s">
        <v>9847</v>
      </c>
      <c r="B7389" t="s">
        <v>9848</v>
      </c>
      <c r="C7389">
        <v>0.29485361284341671</v>
      </c>
      <c r="D7389">
        <v>0.8097794173713424</v>
      </c>
      <c r="E7389">
        <v>1.073057067022487E-2</v>
      </c>
      <c r="F7389">
        <v>0.99790607727216263</v>
      </c>
      <c r="G7389">
        <v>-9.4633857643895453E-2</v>
      </c>
      <c r="H7389">
        <v>0.92258247935276028</v>
      </c>
      <c r="I7389">
        <v>-0.3684141622991341</v>
      </c>
      <c r="J7389">
        <v>0.86995103442689226</v>
      </c>
      <c r="K7389">
        <f t="shared" si="230"/>
        <v>0.99790607727216263</v>
      </c>
      <c r="L7389">
        <f t="shared" si="231"/>
        <v>-0.3684141622991341</v>
      </c>
    </row>
    <row r="7390" spans="1:12">
      <c r="A7390" t="s">
        <v>8061</v>
      </c>
      <c r="B7390" t="s">
        <v>8062</v>
      </c>
      <c r="C7390">
        <v>-0.26396864372166889</v>
      </c>
      <c r="D7390">
        <v>0.60766444190464541</v>
      </c>
      <c r="E7390">
        <v>-0.36845186707636962</v>
      </c>
      <c r="F7390">
        <v>0.63992467358834038</v>
      </c>
      <c r="G7390">
        <v>-4.255248098838213E-2</v>
      </c>
      <c r="H7390">
        <v>0.9431117591050634</v>
      </c>
      <c r="I7390">
        <v>-0.13818317113273981</v>
      </c>
      <c r="J7390">
        <v>0.9014159451953565</v>
      </c>
      <c r="K7390">
        <f t="shared" si="230"/>
        <v>0.9431117591050634</v>
      </c>
      <c r="L7390">
        <f t="shared" si="231"/>
        <v>-0.36845186707636962</v>
      </c>
    </row>
    <row r="7391" spans="1:12">
      <c r="A7391" t="s">
        <v>26299</v>
      </c>
      <c r="C7391">
        <v>1.8024388298377041</v>
      </c>
      <c r="D7391">
        <v>0.58273784603350842</v>
      </c>
      <c r="E7391">
        <v>1.4025030035045929</v>
      </c>
      <c r="F7391">
        <v>0.83207714481012729</v>
      </c>
      <c r="G7391">
        <v>-1.874322395661282E-3</v>
      </c>
      <c r="H7391">
        <v>0.99967765488946936</v>
      </c>
      <c r="I7391">
        <v>-0.36846133621359212</v>
      </c>
      <c r="J7391">
        <v>0.9400780698952278</v>
      </c>
      <c r="K7391">
        <f t="shared" si="230"/>
        <v>0.99967765488946936</v>
      </c>
      <c r="L7391">
        <f t="shared" si="231"/>
        <v>-0.36846133621359212</v>
      </c>
    </row>
    <row r="7392" spans="1:12">
      <c r="A7392" t="s">
        <v>1005</v>
      </c>
      <c r="B7392" t="s">
        <v>1006</v>
      </c>
      <c r="C7392">
        <v>-0.10822055850484349</v>
      </c>
      <c r="D7392">
        <v>0.89694509593971139</v>
      </c>
      <c r="E7392">
        <v>-0.36850025676565751</v>
      </c>
      <c r="F7392">
        <v>0.6790296747528427</v>
      </c>
      <c r="G7392">
        <v>0.27573139464182328</v>
      </c>
      <c r="H7392">
        <v>0.60209607953230926</v>
      </c>
      <c r="I7392">
        <v>1.555302158948998E-2</v>
      </c>
      <c r="J7392">
        <v>0.99403953567180581</v>
      </c>
      <c r="K7392">
        <f t="shared" si="230"/>
        <v>0.99403953567180581</v>
      </c>
      <c r="L7392">
        <f t="shared" si="231"/>
        <v>-0.36850025676565751</v>
      </c>
    </row>
    <row r="7393" spans="1:12">
      <c r="A7393" t="s">
        <v>3089</v>
      </c>
      <c r="B7393" t="s">
        <v>3090</v>
      </c>
      <c r="C7393">
        <v>0.3978724413119451</v>
      </c>
      <c r="D7393">
        <v>0.72685863935162476</v>
      </c>
      <c r="E7393">
        <v>0.64934372268723473</v>
      </c>
      <c r="F7393">
        <v>0.78163084116462478</v>
      </c>
      <c r="G7393">
        <v>-0.36869523757531231</v>
      </c>
      <c r="H7393">
        <v>0.68924339417684122</v>
      </c>
      <c r="I7393">
        <v>-0.11088211822472641</v>
      </c>
      <c r="J7393">
        <v>0.9714542061568473</v>
      </c>
      <c r="K7393">
        <f t="shared" si="230"/>
        <v>0.9714542061568473</v>
      </c>
      <c r="L7393">
        <f t="shared" si="231"/>
        <v>-0.36869523757531231</v>
      </c>
    </row>
    <row r="7394" spans="1:12">
      <c r="A7394" t="s">
        <v>553</v>
      </c>
      <c r="B7394" t="s">
        <v>554</v>
      </c>
      <c r="C7394">
        <v>0.18279698287561971</v>
      </c>
      <c r="D7394">
        <v>0.905956682375051</v>
      </c>
      <c r="E7394">
        <v>0.53795292205659173</v>
      </c>
      <c r="F7394">
        <v>0.71448720932477228</v>
      </c>
      <c r="G7394">
        <v>-0.3687941103451769</v>
      </c>
      <c r="H7394">
        <v>0.63426220219475304</v>
      </c>
      <c r="I7394">
        <v>-7.2186479542869367E-3</v>
      </c>
      <c r="J7394">
        <v>0.99663038432056705</v>
      </c>
      <c r="K7394">
        <f t="shared" si="230"/>
        <v>0.99663038432056705</v>
      </c>
      <c r="L7394">
        <f t="shared" si="231"/>
        <v>-0.3687941103451769</v>
      </c>
    </row>
    <row r="7395" spans="1:12">
      <c r="A7395" t="s">
        <v>6985</v>
      </c>
      <c r="B7395" t="s">
        <v>6986</v>
      </c>
      <c r="C7395">
        <v>-0.22177637524548799</v>
      </c>
      <c r="D7395">
        <v>0.92493753618841945</v>
      </c>
      <c r="E7395">
        <v>-0.36895176672854912</v>
      </c>
      <c r="F7395">
        <v>0.85057065345709459</v>
      </c>
      <c r="G7395">
        <v>0.32178891823552153</v>
      </c>
      <c r="H7395">
        <v>0.80262884532966461</v>
      </c>
      <c r="I7395">
        <v>0.17562736550659541</v>
      </c>
      <c r="J7395">
        <v>0.91935086151442136</v>
      </c>
      <c r="K7395">
        <f t="shared" si="230"/>
        <v>0.92493753618841945</v>
      </c>
      <c r="L7395">
        <f t="shared" si="231"/>
        <v>-0.36895176672854912</v>
      </c>
    </row>
    <row r="7396" spans="1:12">
      <c r="A7396" t="s">
        <v>12615</v>
      </c>
      <c r="B7396" t="s">
        <v>12616</v>
      </c>
      <c r="C7396">
        <v>-0.26483339820958951</v>
      </c>
      <c r="D7396">
        <v>0.84264122290804855</v>
      </c>
      <c r="E7396">
        <v>0.60764274433108001</v>
      </c>
      <c r="F7396">
        <v>0.75552686197322227</v>
      </c>
      <c r="G7396">
        <v>-0.36902299840697572</v>
      </c>
      <c r="H7396">
        <v>0.70078222039390692</v>
      </c>
      <c r="I7396">
        <v>0.50692143311082494</v>
      </c>
      <c r="J7396">
        <v>0.81240467362243474</v>
      </c>
      <c r="K7396">
        <f t="shared" si="230"/>
        <v>0.84264122290804855</v>
      </c>
      <c r="L7396">
        <f t="shared" si="231"/>
        <v>-0.36902299840697572</v>
      </c>
    </row>
    <row r="7397" spans="1:12">
      <c r="A7397" t="s">
        <v>13883</v>
      </c>
      <c r="B7397" t="s">
        <v>13884</v>
      </c>
      <c r="C7397">
        <v>-0.18283432564332561</v>
      </c>
      <c r="D7397">
        <v>0.87376956614106338</v>
      </c>
      <c r="E7397">
        <v>-0.36908842117399659</v>
      </c>
      <c r="F7397">
        <v>0.5564973434256909</v>
      </c>
      <c r="G7397">
        <v>-5.6683110156866022E-2</v>
      </c>
      <c r="H7397">
        <v>0.94908780598769305</v>
      </c>
      <c r="I7397">
        <v>-0.23729957695153711</v>
      </c>
      <c r="J7397">
        <v>0.78113133147789326</v>
      </c>
      <c r="K7397">
        <f t="shared" si="230"/>
        <v>0.94908780598769305</v>
      </c>
      <c r="L7397">
        <f t="shared" si="231"/>
        <v>-0.36908842117399659</v>
      </c>
    </row>
    <row r="7398" spans="1:12">
      <c r="A7398" t="s">
        <v>5999</v>
      </c>
      <c r="B7398" t="s">
        <v>6000</v>
      </c>
      <c r="C7398">
        <v>-0.36913892945571841</v>
      </c>
      <c r="D7398">
        <v>0.13262365837951631</v>
      </c>
      <c r="E7398">
        <v>-5.6600068178304978E-2</v>
      </c>
      <c r="F7398">
        <v>0.97974272875021151</v>
      </c>
      <c r="G7398">
        <v>-0.18774037236035271</v>
      </c>
      <c r="H7398">
        <v>0.68899277200337394</v>
      </c>
      <c r="I7398">
        <v>0.1352969804927133</v>
      </c>
      <c r="J7398">
        <v>0.93458102230077256</v>
      </c>
      <c r="K7398">
        <f t="shared" si="230"/>
        <v>0.97974272875021151</v>
      </c>
      <c r="L7398">
        <f t="shared" si="231"/>
        <v>-0.36913892945571841</v>
      </c>
    </row>
    <row r="7399" spans="1:12">
      <c r="A7399" t="s">
        <v>8515</v>
      </c>
      <c r="B7399" t="s">
        <v>8516</v>
      </c>
      <c r="C7399">
        <v>-0.3692924516099606</v>
      </c>
      <c r="D7399">
        <v>0.53643833180196931</v>
      </c>
      <c r="E7399">
        <v>-0.30501662912705391</v>
      </c>
      <c r="F7399">
        <v>0.80451653947891899</v>
      </c>
      <c r="G7399">
        <v>-0.25142786024107738</v>
      </c>
      <c r="H7399">
        <v>0.67179494031144271</v>
      </c>
      <c r="I7399">
        <v>-0.17908919397501749</v>
      </c>
      <c r="J7399">
        <v>0.89337954473297465</v>
      </c>
      <c r="K7399">
        <f t="shared" si="230"/>
        <v>0.89337954473297465</v>
      </c>
      <c r="L7399">
        <f t="shared" si="231"/>
        <v>-0.3692924516099606</v>
      </c>
    </row>
    <row r="7400" spans="1:12">
      <c r="A7400" t="s">
        <v>14999</v>
      </c>
      <c r="B7400" t="s">
        <v>15000</v>
      </c>
      <c r="C7400">
        <v>0.1751499318483617</v>
      </c>
      <c r="D7400">
        <v>0.7403505305299759</v>
      </c>
      <c r="E7400">
        <v>0.20440383340321031</v>
      </c>
      <c r="F7400">
        <v>0.85299747329038178</v>
      </c>
      <c r="G7400">
        <v>-0.36945391911497372</v>
      </c>
      <c r="H7400">
        <v>0.39294362678624478</v>
      </c>
      <c r="I7400">
        <v>-0.33892064952373058</v>
      </c>
      <c r="J7400">
        <v>0.74225778064252945</v>
      </c>
      <c r="K7400">
        <f t="shared" si="230"/>
        <v>0.85299747329038178</v>
      </c>
      <c r="L7400">
        <f t="shared" si="231"/>
        <v>-0.36945391911497372</v>
      </c>
    </row>
    <row r="7401" spans="1:12">
      <c r="A7401" t="s">
        <v>16499</v>
      </c>
      <c r="B7401" t="s">
        <v>16500</v>
      </c>
      <c r="C7401">
        <v>-0.1236642626031307</v>
      </c>
      <c r="D7401">
        <v>0.8581148651741799</v>
      </c>
      <c r="E7401">
        <v>-0.36947330239585641</v>
      </c>
      <c r="F7401">
        <v>0.60443428620225936</v>
      </c>
      <c r="G7401">
        <v>-5.7029921605590631E-2</v>
      </c>
      <c r="H7401">
        <v>0.89920281635260446</v>
      </c>
      <c r="I7401">
        <v>-0.2955495810399586</v>
      </c>
      <c r="J7401">
        <v>0.68402764768132396</v>
      </c>
      <c r="K7401">
        <f t="shared" si="230"/>
        <v>0.89920281635260446</v>
      </c>
      <c r="L7401">
        <f t="shared" si="231"/>
        <v>-0.36947330239585641</v>
      </c>
    </row>
    <row r="7402" spans="1:12">
      <c r="A7402" t="s">
        <v>12313</v>
      </c>
      <c r="B7402" t="s">
        <v>12314</v>
      </c>
      <c r="C7402">
        <v>-0.31914735453768972</v>
      </c>
      <c r="D7402">
        <v>0.60444214939580398</v>
      </c>
      <c r="E7402">
        <v>-0.18408885954258139</v>
      </c>
      <c r="F7402">
        <v>0.86873989519374617</v>
      </c>
      <c r="G7402">
        <v>-0.36956829163593918</v>
      </c>
      <c r="H7402">
        <v>0.47070897969353709</v>
      </c>
      <c r="I7402">
        <v>-0.22898808886580749</v>
      </c>
      <c r="J7402">
        <v>0.81830418172810526</v>
      </c>
      <c r="K7402">
        <f t="shared" si="230"/>
        <v>0.86873989519374617</v>
      </c>
      <c r="L7402">
        <f t="shared" si="231"/>
        <v>-0.36956829163593918</v>
      </c>
    </row>
    <row r="7403" spans="1:12">
      <c r="A7403" t="s">
        <v>1255</v>
      </c>
      <c r="B7403" t="s">
        <v>1256</v>
      </c>
      <c r="C7403">
        <v>-0.23437615408086171</v>
      </c>
      <c r="D7403">
        <v>0.79024905518549482</v>
      </c>
      <c r="E7403">
        <v>0.1503762188260564</v>
      </c>
      <c r="F7403">
        <v>0.93089338685497647</v>
      </c>
      <c r="G7403">
        <v>-0.36966751385573698</v>
      </c>
      <c r="H7403">
        <v>0.45403028305481818</v>
      </c>
      <c r="I7403">
        <v>1.9864896120877461E-2</v>
      </c>
      <c r="J7403">
        <v>0.99076390411192694</v>
      </c>
      <c r="K7403">
        <f t="shared" si="230"/>
        <v>0.99076390411192694</v>
      </c>
      <c r="L7403">
        <f t="shared" si="231"/>
        <v>-0.36966751385573698</v>
      </c>
    </row>
    <row r="7404" spans="1:12">
      <c r="A7404" t="s">
        <v>4853</v>
      </c>
      <c r="B7404" t="s">
        <v>4854</v>
      </c>
      <c r="C7404">
        <v>-0.1012630681911153</v>
      </c>
      <c r="D7404">
        <v>0.98873545734634216</v>
      </c>
      <c r="E7404">
        <v>-0.2496849381619286</v>
      </c>
      <c r="F7404">
        <v>0.9766279181919395</v>
      </c>
      <c r="G7404">
        <v>-0.22796554655986559</v>
      </c>
      <c r="H7404">
        <v>0.95072459011158472</v>
      </c>
      <c r="I7404">
        <v>-0.36981989936619358</v>
      </c>
      <c r="J7404">
        <v>0.95112266139212109</v>
      </c>
      <c r="K7404">
        <f t="shared" si="230"/>
        <v>0.98873545734634216</v>
      </c>
      <c r="L7404">
        <f t="shared" si="231"/>
        <v>-0.36981989936619358</v>
      </c>
    </row>
    <row r="7405" spans="1:12">
      <c r="A7405" t="s">
        <v>1359</v>
      </c>
      <c r="B7405" t="s">
        <v>1360</v>
      </c>
      <c r="C7405">
        <v>-0.14832066073420769</v>
      </c>
      <c r="D7405">
        <v>0.9477193278658439</v>
      </c>
      <c r="E7405">
        <v>0.25189108834010221</v>
      </c>
      <c r="F7405">
        <v>0.93571042755691902</v>
      </c>
      <c r="G7405">
        <v>-0.36988852334599692</v>
      </c>
      <c r="H7405">
        <v>0.73095068873138658</v>
      </c>
      <c r="I7405">
        <v>3.9104695045566087E-2</v>
      </c>
      <c r="J7405">
        <v>0.98882780122063796</v>
      </c>
      <c r="K7405">
        <f t="shared" si="230"/>
        <v>0.98882780122063796</v>
      </c>
      <c r="L7405">
        <f t="shared" si="231"/>
        <v>-0.36988852334599692</v>
      </c>
    </row>
    <row r="7406" spans="1:12">
      <c r="A7406" t="s">
        <v>5073</v>
      </c>
      <c r="B7406" t="s">
        <v>5074</v>
      </c>
      <c r="C7406">
        <v>-0.36990795877553873</v>
      </c>
      <c r="D7406">
        <v>0.50103266182562767</v>
      </c>
      <c r="E7406">
        <v>-5.058548960324713E-2</v>
      </c>
      <c r="F7406">
        <v>0.98206058027297793</v>
      </c>
      <c r="G7406">
        <v>-0.22239954862145611</v>
      </c>
      <c r="H7406">
        <v>0.72904660056950132</v>
      </c>
      <c r="I7406">
        <v>0.10551960888106519</v>
      </c>
      <c r="J7406">
        <v>0.94825389199381893</v>
      </c>
      <c r="K7406">
        <f t="shared" si="230"/>
        <v>0.98206058027297793</v>
      </c>
      <c r="L7406">
        <f t="shared" si="231"/>
        <v>-0.36990795877553873</v>
      </c>
    </row>
    <row r="7407" spans="1:12">
      <c r="A7407" t="s">
        <v>10379</v>
      </c>
      <c r="B7407" t="s">
        <v>10380</v>
      </c>
      <c r="C7407">
        <v>-0.25298702883408869</v>
      </c>
      <c r="D7407">
        <v>0.77006483761279299</v>
      </c>
      <c r="E7407">
        <v>-0.36996286490260227</v>
      </c>
      <c r="F7407">
        <v>0.77018417503955294</v>
      </c>
      <c r="G7407">
        <v>0.3653960282929361</v>
      </c>
      <c r="H7407">
        <v>0.54052404007023391</v>
      </c>
      <c r="I7407">
        <v>0.25353201843731032</v>
      </c>
      <c r="J7407">
        <v>0.86021972642445332</v>
      </c>
      <c r="K7407">
        <f t="shared" si="230"/>
        <v>0.86021972642445332</v>
      </c>
      <c r="L7407">
        <f t="shared" si="231"/>
        <v>-0.36996286490260227</v>
      </c>
    </row>
    <row r="7408" spans="1:12">
      <c r="A7408" t="s">
        <v>2461</v>
      </c>
      <c r="B7408" t="s">
        <v>2462</v>
      </c>
      <c r="C7408">
        <v>3.697759214696885E-2</v>
      </c>
      <c r="D7408">
        <v>0.98790962752582467</v>
      </c>
      <c r="E7408">
        <v>-0.36996862577832468</v>
      </c>
      <c r="F7408">
        <v>0.84930197426352227</v>
      </c>
      <c r="G7408">
        <v>0.34879048045997302</v>
      </c>
      <c r="H7408">
        <v>0.68234877169499264</v>
      </c>
      <c r="I7408">
        <v>-5.211432623184746E-2</v>
      </c>
      <c r="J7408">
        <v>0.97840842763170022</v>
      </c>
      <c r="K7408">
        <f t="shared" si="230"/>
        <v>0.98790962752582467</v>
      </c>
      <c r="L7408">
        <f t="shared" si="231"/>
        <v>-0.36996862577832468</v>
      </c>
    </row>
    <row r="7409" spans="1:12">
      <c r="A7409" t="s">
        <v>1865</v>
      </c>
      <c r="B7409" t="s">
        <v>1866</v>
      </c>
      <c r="C7409">
        <v>-0.35214576065610209</v>
      </c>
      <c r="D7409">
        <v>0.58976231586011307</v>
      </c>
      <c r="E7409">
        <v>4.040291800664314E-2</v>
      </c>
      <c r="F7409">
        <v>0.988839454247598</v>
      </c>
      <c r="G7409">
        <v>-0.37015549957873289</v>
      </c>
      <c r="H7409">
        <v>0.36686583465258049</v>
      </c>
      <c r="I7409">
        <v>3.1615143380829179E-2</v>
      </c>
      <c r="J7409">
        <v>0.9843025776040556</v>
      </c>
      <c r="K7409">
        <f t="shared" si="230"/>
        <v>0.988839454247598</v>
      </c>
      <c r="L7409">
        <f t="shared" si="231"/>
        <v>-0.37015549957873289</v>
      </c>
    </row>
    <row r="7410" spans="1:12">
      <c r="A7410" t="s">
        <v>18321</v>
      </c>
      <c r="B7410" t="s">
        <v>18322</v>
      </c>
      <c r="C7410">
        <v>0.40474275290756839</v>
      </c>
      <c r="D7410">
        <v>0.28871339016614489</v>
      </c>
      <c r="E7410">
        <v>0.1883292857504334</v>
      </c>
      <c r="F7410">
        <v>0.87935089998959781</v>
      </c>
      <c r="G7410">
        <v>-0.16235205868866179</v>
      </c>
      <c r="H7410">
        <v>0.73521344553794199</v>
      </c>
      <c r="I7410">
        <v>-0.37036615891631308</v>
      </c>
      <c r="J7410">
        <v>0.59604452911195505</v>
      </c>
      <c r="K7410">
        <f t="shared" si="230"/>
        <v>0.87935089998959781</v>
      </c>
      <c r="L7410">
        <f t="shared" si="231"/>
        <v>-0.37036615891631308</v>
      </c>
    </row>
    <row r="7411" spans="1:12">
      <c r="A7411" t="s">
        <v>9577</v>
      </c>
      <c r="B7411" t="s">
        <v>9578</v>
      </c>
      <c r="C7411">
        <v>0.44714240421465801</v>
      </c>
      <c r="D7411">
        <v>5.9310450323252412E-2</v>
      </c>
      <c r="E7411">
        <v>8.7816162476591395E-2</v>
      </c>
      <c r="F7411">
        <v>0.98122847711745675</v>
      </c>
      <c r="G7411">
        <v>-1.5491585337844871E-2</v>
      </c>
      <c r="H7411">
        <v>0.98864444904921922</v>
      </c>
      <c r="I7411">
        <v>-0.37040230290744658</v>
      </c>
      <c r="J7411">
        <v>0.87414793407475344</v>
      </c>
      <c r="K7411">
        <f t="shared" si="230"/>
        <v>0.98864444904921922</v>
      </c>
      <c r="L7411">
        <f t="shared" si="231"/>
        <v>-0.37040230290744658</v>
      </c>
    </row>
    <row r="7412" spans="1:12">
      <c r="A7412" t="s">
        <v>5475</v>
      </c>
      <c r="B7412" t="s">
        <v>5476</v>
      </c>
      <c r="C7412">
        <v>0.64039679995829601</v>
      </c>
      <c r="D7412">
        <v>0.8848568076222858</v>
      </c>
      <c r="E7412">
        <v>1.526524767599476</v>
      </c>
      <c r="F7412">
        <v>0.65840958155616702</v>
      </c>
      <c r="G7412">
        <v>-0.37053171498108289</v>
      </c>
      <c r="H7412">
        <v>0.92155208856080961</v>
      </c>
      <c r="I7412">
        <v>0.47622324003272759</v>
      </c>
      <c r="J7412">
        <v>0.94101593603208322</v>
      </c>
      <c r="K7412">
        <f t="shared" si="230"/>
        <v>0.94101593603208322</v>
      </c>
      <c r="L7412">
        <f t="shared" si="231"/>
        <v>-0.37053171498108289</v>
      </c>
    </row>
    <row r="7413" spans="1:12">
      <c r="A7413" t="s">
        <v>23909</v>
      </c>
      <c r="B7413" t="s">
        <v>23910</v>
      </c>
      <c r="C7413">
        <v>-0.37061667351672922</v>
      </c>
      <c r="D7413">
        <v>0.40174705494346907</v>
      </c>
      <c r="E7413">
        <v>-0.11924147208708651</v>
      </c>
      <c r="F7413">
        <v>0.92867832145325058</v>
      </c>
      <c r="G7413">
        <v>0.60961746927076643</v>
      </c>
      <c r="H7413">
        <v>9.1929156251763608E-2</v>
      </c>
      <c r="I7413">
        <v>0.86758099035240499</v>
      </c>
      <c r="J7413">
        <v>5.6113444349787003E-2</v>
      </c>
      <c r="K7413">
        <f t="shared" si="230"/>
        <v>0.92867832145325058</v>
      </c>
      <c r="L7413">
        <f t="shared" si="231"/>
        <v>-0.37061667351672922</v>
      </c>
    </row>
    <row r="7414" spans="1:12">
      <c r="A7414" t="s">
        <v>26376</v>
      </c>
      <c r="C7414">
        <v>-0.37066492019259167</v>
      </c>
      <c r="D7414">
        <v>0.82979303456419695</v>
      </c>
      <c r="E7414">
        <v>-0.1163165765871727</v>
      </c>
      <c r="F7414">
        <v>0.96937966737493353</v>
      </c>
      <c r="G7414">
        <v>-1.335908652852885E-2</v>
      </c>
      <c r="H7414">
        <v>0.99426721145122154</v>
      </c>
      <c r="I7414">
        <v>0.2487844402229796</v>
      </c>
      <c r="J7414">
        <v>0.91774462259922007</v>
      </c>
      <c r="K7414">
        <f t="shared" si="230"/>
        <v>0.99426721145122154</v>
      </c>
      <c r="L7414">
        <f t="shared" si="231"/>
        <v>-0.37066492019259167</v>
      </c>
    </row>
    <row r="7415" spans="1:12">
      <c r="A7415" t="s">
        <v>8301</v>
      </c>
      <c r="B7415" t="s">
        <v>8302</v>
      </c>
      <c r="C7415">
        <v>0.10021962549815611</v>
      </c>
      <c r="D7415">
        <v>0.94658734594631389</v>
      </c>
      <c r="E7415">
        <v>0.67046148502396086</v>
      </c>
      <c r="F7415">
        <v>0.3510197525158561</v>
      </c>
      <c r="G7415">
        <v>-0.37090586650419882</v>
      </c>
      <c r="H7415">
        <v>0.60777777525872756</v>
      </c>
      <c r="I7415">
        <v>0.2034313226080337</v>
      </c>
      <c r="J7415">
        <v>0.89660112297037509</v>
      </c>
      <c r="K7415">
        <f t="shared" si="230"/>
        <v>0.94658734594631389</v>
      </c>
      <c r="L7415">
        <f t="shared" si="231"/>
        <v>-0.37090586650419882</v>
      </c>
    </row>
    <row r="7416" spans="1:12">
      <c r="A7416" t="s">
        <v>6979</v>
      </c>
      <c r="B7416" t="s">
        <v>6980</v>
      </c>
      <c r="C7416">
        <v>6.276942712558127E-2</v>
      </c>
      <c r="D7416">
        <v>0.97141455216309591</v>
      </c>
      <c r="E7416">
        <v>0.23026874290362739</v>
      </c>
      <c r="F7416">
        <v>0.92612201604689126</v>
      </c>
      <c r="G7416">
        <v>-0.37096625265890087</v>
      </c>
      <c r="H7416">
        <v>0.55820067841071885</v>
      </c>
      <c r="I7416">
        <v>-0.19788611039000031</v>
      </c>
      <c r="J7416">
        <v>0.91943726276122073</v>
      </c>
      <c r="K7416">
        <f t="shared" si="230"/>
        <v>0.97141455216309591</v>
      </c>
      <c r="L7416">
        <f t="shared" si="231"/>
        <v>-0.37096625265890087</v>
      </c>
    </row>
    <row r="7417" spans="1:12">
      <c r="A7417" t="s">
        <v>16585</v>
      </c>
      <c r="B7417" t="s">
        <v>16586</v>
      </c>
      <c r="C7417">
        <v>-0.37098210820112038</v>
      </c>
      <c r="D7417">
        <v>0.76848148041584385</v>
      </c>
      <c r="E7417">
        <v>-3.5776429417395048E-2</v>
      </c>
      <c r="F7417">
        <v>0.99189445607003701</v>
      </c>
      <c r="G7417">
        <v>0.1182706983524235</v>
      </c>
      <c r="H7417">
        <v>0.91513979415232627</v>
      </c>
      <c r="I7417">
        <v>0.45959677518121811</v>
      </c>
      <c r="J7417">
        <v>0.68242717542631448</v>
      </c>
      <c r="K7417">
        <f t="shared" si="230"/>
        <v>0.99189445607003701</v>
      </c>
      <c r="L7417">
        <f t="shared" si="231"/>
        <v>-0.37098210820112038</v>
      </c>
    </row>
    <row r="7418" spans="1:12">
      <c r="A7418" t="s">
        <v>6213</v>
      </c>
      <c r="B7418" t="s">
        <v>6214</v>
      </c>
      <c r="C7418">
        <v>-0.37103722111859833</v>
      </c>
      <c r="D7418">
        <v>0.57881727617204726</v>
      </c>
      <c r="E7418">
        <v>-0.21740529174596049</v>
      </c>
      <c r="F7418">
        <v>0.9108477130763406</v>
      </c>
      <c r="G7418">
        <v>-0.30880962302534648</v>
      </c>
      <c r="H7418">
        <v>0.59461885810609116</v>
      </c>
      <c r="I7418">
        <v>-0.14920231859894839</v>
      </c>
      <c r="J7418">
        <v>0.93101620190519663</v>
      </c>
      <c r="K7418">
        <f t="shared" si="230"/>
        <v>0.93101620190519663</v>
      </c>
      <c r="L7418">
        <f t="shared" si="231"/>
        <v>-0.37103722111859833</v>
      </c>
    </row>
    <row r="7419" spans="1:12">
      <c r="A7419" t="s">
        <v>16865</v>
      </c>
      <c r="B7419" t="s">
        <v>16866</v>
      </c>
      <c r="C7419">
        <v>0.27415394494914502</v>
      </c>
      <c r="D7419">
        <v>0.48688335205366079</v>
      </c>
      <c r="E7419">
        <v>0.1341924534282154</v>
      </c>
      <c r="F7419">
        <v>0.92495040360460568</v>
      </c>
      <c r="G7419">
        <v>-0.23738374401797241</v>
      </c>
      <c r="H7419">
        <v>0.58784158634481598</v>
      </c>
      <c r="I7419">
        <v>-0.37104651273869521</v>
      </c>
      <c r="J7419">
        <v>0.66909725234758344</v>
      </c>
      <c r="K7419">
        <f t="shared" si="230"/>
        <v>0.92495040360460568</v>
      </c>
      <c r="L7419">
        <f t="shared" si="231"/>
        <v>-0.37104651273869521</v>
      </c>
    </row>
    <row r="7420" spans="1:12">
      <c r="A7420" t="s">
        <v>7013</v>
      </c>
      <c r="B7420" t="s">
        <v>7014</v>
      </c>
      <c r="C7420">
        <v>-5.3438740000135231E-2</v>
      </c>
      <c r="D7420">
        <v>0.98670499646520604</v>
      </c>
      <c r="E7420">
        <v>-2.3734141227711669E-2</v>
      </c>
      <c r="F7420">
        <v>0.99775972117636802</v>
      </c>
      <c r="G7420">
        <v>-0.37106921265029741</v>
      </c>
      <c r="H7420">
        <v>0.73442458132584343</v>
      </c>
      <c r="I7420">
        <v>-0.34341365033923837</v>
      </c>
      <c r="J7420">
        <v>0.9189406724735576</v>
      </c>
      <c r="K7420">
        <f t="shared" si="230"/>
        <v>0.99775972117636802</v>
      </c>
      <c r="L7420">
        <f t="shared" si="231"/>
        <v>-0.37106921265029741</v>
      </c>
    </row>
    <row r="7421" spans="1:12">
      <c r="A7421" t="s">
        <v>5631</v>
      </c>
      <c r="B7421" t="s">
        <v>5632</v>
      </c>
      <c r="C7421">
        <v>-0.1930654960691072</v>
      </c>
      <c r="D7421">
        <v>0.82153957483511675</v>
      </c>
      <c r="E7421">
        <v>3.1635391480480848E-2</v>
      </c>
      <c r="F7421">
        <v>0.99293093726107728</v>
      </c>
      <c r="G7421">
        <v>-0.37108372763405773</v>
      </c>
      <c r="H7421">
        <v>0.46263494900028868</v>
      </c>
      <c r="I7421">
        <v>-0.13814280028542869</v>
      </c>
      <c r="J7421">
        <v>0.9400780698952278</v>
      </c>
      <c r="K7421">
        <f t="shared" si="230"/>
        <v>0.99293093726107728</v>
      </c>
      <c r="L7421">
        <f t="shared" si="231"/>
        <v>-0.37108372763405773</v>
      </c>
    </row>
    <row r="7422" spans="1:12">
      <c r="A7422" t="s">
        <v>14137</v>
      </c>
      <c r="B7422" t="s">
        <v>14138</v>
      </c>
      <c r="C7422">
        <v>0.13049552268586881</v>
      </c>
      <c r="D7422">
        <v>0.91634547388352361</v>
      </c>
      <c r="E7422">
        <v>6.2873833187586076E-2</v>
      </c>
      <c r="F7422">
        <v>0.98021000214742515</v>
      </c>
      <c r="G7422">
        <v>-0.31528602581028231</v>
      </c>
      <c r="H7422">
        <v>0.63345874780570288</v>
      </c>
      <c r="I7422">
        <v>-0.37122490820258769</v>
      </c>
      <c r="J7422">
        <v>0.77470304707865656</v>
      </c>
      <c r="K7422">
        <f t="shared" si="230"/>
        <v>0.98021000214742515</v>
      </c>
      <c r="L7422">
        <f t="shared" si="231"/>
        <v>-0.37122490820258769</v>
      </c>
    </row>
    <row r="7423" spans="1:12">
      <c r="A7423" t="s">
        <v>8477</v>
      </c>
      <c r="B7423" t="s">
        <v>8478</v>
      </c>
      <c r="C7423">
        <v>0.87013108584216614</v>
      </c>
      <c r="D7423">
        <v>0.74203546021449629</v>
      </c>
      <c r="E7423">
        <v>6.6233716629924277E-2</v>
      </c>
      <c r="F7423">
        <v>0.9927696272493437</v>
      </c>
      <c r="G7423">
        <v>0.43553781042389611</v>
      </c>
      <c r="H7423">
        <v>0.84212004650669692</v>
      </c>
      <c r="I7423">
        <v>-0.37137472851145492</v>
      </c>
      <c r="J7423">
        <v>0.89410040876862351</v>
      </c>
      <c r="K7423">
        <f t="shared" si="230"/>
        <v>0.9927696272493437</v>
      </c>
      <c r="L7423">
        <f t="shared" si="231"/>
        <v>-0.37137472851145492</v>
      </c>
    </row>
    <row r="7424" spans="1:12">
      <c r="A7424" t="s">
        <v>327</v>
      </c>
      <c r="B7424" t="s">
        <v>328</v>
      </c>
      <c r="C7424">
        <v>-4.876703198073444E-2</v>
      </c>
      <c r="D7424">
        <v>0.96578862001607269</v>
      </c>
      <c r="E7424">
        <v>0.30931837811435731</v>
      </c>
      <c r="F7424">
        <v>0.78260964829315172</v>
      </c>
      <c r="G7424">
        <v>-0.37140318152660978</v>
      </c>
      <c r="H7424">
        <v>0.61841385521267156</v>
      </c>
      <c r="I7424">
        <v>-9.6867564292576125E-4</v>
      </c>
      <c r="J7424">
        <v>0.9994221251983898</v>
      </c>
      <c r="K7424">
        <f t="shared" si="230"/>
        <v>0.9994221251983898</v>
      </c>
      <c r="L7424">
        <f t="shared" si="231"/>
        <v>-0.37140318152660978</v>
      </c>
    </row>
    <row r="7425" spans="1:12">
      <c r="A7425" t="s">
        <v>8559</v>
      </c>
      <c r="B7425" t="s">
        <v>8560</v>
      </c>
      <c r="C7425">
        <v>-0.37145827057190722</v>
      </c>
      <c r="D7425">
        <v>0.94711092403950059</v>
      </c>
      <c r="E7425">
        <v>0.63955026312818186</v>
      </c>
      <c r="F7425">
        <v>0.93112380694194896</v>
      </c>
      <c r="G7425">
        <v>-0.14533955034501059</v>
      </c>
      <c r="H7425">
        <v>0.97689314365637725</v>
      </c>
      <c r="I7425">
        <v>0.8487602802148656</v>
      </c>
      <c r="J7425">
        <v>0.89301586250870257</v>
      </c>
      <c r="K7425">
        <f t="shared" si="230"/>
        <v>0.97689314365637725</v>
      </c>
      <c r="L7425">
        <f t="shared" si="231"/>
        <v>-0.37145827057190722</v>
      </c>
    </row>
    <row r="7426" spans="1:12">
      <c r="A7426" t="s">
        <v>13523</v>
      </c>
      <c r="B7426" t="s">
        <v>13524</v>
      </c>
      <c r="C7426">
        <v>-0.25897148813023069</v>
      </c>
      <c r="D7426">
        <v>0.58623479658219846</v>
      </c>
      <c r="E7426">
        <v>-0.37146278036744651</v>
      </c>
      <c r="F7426">
        <v>0.56039807534057684</v>
      </c>
      <c r="G7426">
        <v>-0.1231313704378357</v>
      </c>
      <c r="H7426">
        <v>0.81495149714267978</v>
      </c>
      <c r="I7426">
        <v>-0.2297388022993051</v>
      </c>
      <c r="J7426">
        <v>0.79187950177741695</v>
      </c>
      <c r="K7426">
        <f t="shared" si="230"/>
        <v>0.81495149714267978</v>
      </c>
      <c r="L7426">
        <f t="shared" si="231"/>
        <v>-0.37146278036744651</v>
      </c>
    </row>
    <row r="7427" spans="1:12">
      <c r="A7427" t="s">
        <v>6403</v>
      </c>
      <c r="B7427" t="s">
        <v>6404</v>
      </c>
      <c r="C7427">
        <v>-0.37165399230668822</v>
      </c>
      <c r="D7427">
        <v>0.65721079453922571</v>
      </c>
      <c r="E7427">
        <v>-0.35746246125606029</v>
      </c>
      <c r="F7427">
        <v>0.85145770150738886</v>
      </c>
      <c r="G7427">
        <v>0.18788985003789169</v>
      </c>
      <c r="H7427">
        <v>0.86456108414911215</v>
      </c>
      <c r="I7427">
        <v>0.21008132843595759</v>
      </c>
      <c r="J7427">
        <v>0.92847240289733246</v>
      </c>
      <c r="K7427">
        <f t="shared" ref="K7427:K7490" si="232">MAX(D7427,F7427,H7427,J7427)</f>
        <v>0.92847240289733246</v>
      </c>
      <c r="L7427">
        <f t="shared" ref="L7427:L7490" si="233">MIN(C7427,E7427,G7427,I7427)</f>
        <v>-0.37165399230668822</v>
      </c>
    </row>
    <row r="7428" spans="1:12">
      <c r="A7428" t="s">
        <v>8357</v>
      </c>
      <c r="B7428" t="s">
        <v>8358</v>
      </c>
      <c r="C7428">
        <v>-0.17271777524155979</v>
      </c>
      <c r="D7428">
        <v>0.89017887377147686</v>
      </c>
      <c r="E7428">
        <v>-0.3717232368415076</v>
      </c>
      <c r="F7428">
        <v>0.88675951945254305</v>
      </c>
      <c r="G7428">
        <v>-0.117382485457311</v>
      </c>
      <c r="H7428">
        <v>0.90619344151620129</v>
      </c>
      <c r="I7428">
        <v>-0.31668725524347963</v>
      </c>
      <c r="J7428">
        <v>0.89501067262955591</v>
      </c>
      <c r="K7428">
        <f t="shared" si="232"/>
        <v>0.90619344151620129</v>
      </c>
      <c r="L7428">
        <f t="shared" si="233"/>
        <v>-0.3717232368415076</v>
      </c>
    </row>
    <row r="7429" spans="1:12">
      <c r="A7429" t="s">
        <v>7221</v>
      </c>
      <c r="B7429" t="s">
        <v>7222</v>
      </c>
      <c r="C7429">
        <v>0.1724063986429461</v>
      </c>
      <c r="D7429">
        <v>0.92095106694704654</v>
      </c>
      <c r="E7429">
        <v>0.3247322951129743</v>
      </c>
      <c r="F7429">
        <v>0.872305761953175</v>
      </c>
      <c r="G7429">
        <v>-0.37184843367709608</v>
      </c>
      <c r="H7429">
        <v>0.698292635679019</v>
      </c>
      <c r="I7429">
        <v>-0.20995635699487281</v>
      </c>
      <c r="J7429">
        <v>0.91545797868338241</v>
      </c>
      <c r="K7429">
        <f t="shared" si="232"/>
        <v>0.92095106694704654</v>
      </c>
      <c r="L7429">
        <f t="shared" si="233"/>
        <v>-0.37184843367709608</v>
      </c>
    </row>
    <row r="7430" spans="1:12">
      <c r="A7430" t="s">
        <v>12901</v>
      </c>
      <c r="B7430" t="s">
        <v>12902</v>
      </c>
      <c r="C7430">
        <v>0.17283747596550969</v>
      </c>
      <c r="D7430">
        <v>0.77624109558014942</v>
      </c>
      <c r="E7430">
        <v>-0.28896116254776871</v>
      </c>
      <c r="F7430">
        <v>0.87670818773423453</v>
      </c>
      <c r="G7430">
        <v>8.5226360319092309E-2</v>
      </c>
      <c r="H7430">
        <v>0.88965987769934252</v>
      </c>
      <c r="I7430">
        <v>-0.37193032350668392</v>
      </c>
      <c r="J7430">
        <v>0.80759061847583902</v>
      </c>
      <c r="K7430">
        <f t="shared" si="232"/>
        <v>0.88965987769934252</v>
      </c>
      <c r="L7430">
        <f t="shared" si="233"/>
        <v>-0.37193032350668392</v>
      </c>
    </row>
    <row r="7431" spans="1:12">
      <c r="A7431" t="s">
        <v>12369</v>
      </c>
      <c r="B7431" t="s">
        <v>12370</v>
      </c>
      <c r="C7431">
        <v>-0.36998286506184058</v>
      </c>
      <c r="D7431">
        <v>0.26621098463338377</v>
      </c>
      <c r="E7431">
        <v>-0.37194796592894808</v>
      </c>
      <c r="F7431">
        <v>0.65265245147705242</v>
      </c>
      <c r="G7431">
        <v>-0.24333131751671361</v>
      </c>
      <c r="H7431">
        <v>0.50944588115225442</v>
      </c>
      <c r="I7431">
        <v>-0.2379179334479207</v>
      </c>
      <c r="J7431">
        <v>0.8173048064227928</v>
      </c>
      <c r="K7431">
        <f t="shared" si="232"/>
        <v>0.8173048064227928</v>
      </c>
      <c r="L7431">
        <f t="shared" si="233"/>
        <v>-0.37194796592894808</v>
      </c>
    </row>
    <row r="7432" spans="1:12">
      <c r="A7432" t="s">
        <v>3985</v>
      </c>
      <c r="B7432" t="s">
        <v>3986</v>
      </c>
      <c r="C7432">
        <v>-0.14004744542428799</v>
      </c>
      <c r="D7432">
        <v>0.93604688400245006</v>
      </c>
      <c r="E7432">
        <v>0.32980747956328771</v>
      </c>
      <c r="F7432">
        <v>0.87670818773423453</v>
      </c>
      <c r="G7432">
        <v>-0.37205583862499769</v>
      </c>
      <c r="H7432">
        <v>0.64703495406887079</v>
      </c>
      <c r="I7432">
        <v>0.1127650511940861</v>
      </c>
      <c r="J7432">
        <v>0.96036930960704381</v>
      </c>
      <c r="K7432">
        <f t="shared" si="232"/>
        <v>0.96036930960704381</v>
      </c>
      <c r="L7432">
        <f t="shared" si="233"/>
        <v>-0.37205583862499769</v>
      </c>
    </row>
    <row r="7433" spans="1:12">
      <c r="A7433" t="s">
        <v>12721</v>
      </c>
      <c r="B7433" t="s">
        <v>12722</v>
      </c>
      <c r="C7433">
        <v>-0.37205724727675399</v>
      </c>
      <c r="D7433">
        <v>0.90662974900095239</v>
      </c>
      <c r="E7433">
        <v>0.23865931631276319</v>
      </c>
      <c r="F7433">
        <v>0.9630235748163869</v>
      </c>
      <c r="G7433">
        <v>0.2245743799761899</v>
      </c>
      <c r="H7433">
        <v>0.92453650907208984</v>
      </c>
      <c r="I7433">
        <v>0.8133982264984555</v>
      </c>
      <c r="J7433">
        <v>0.81041797654211056</v>
      </c>
      <c r="K7433">
        <f t="shared" si="232"/>
        <v>0.9630235748163869</v>
      </c>
      <c r="L7433">
        <f t="shared" si="233"/>
        <v>-0.37205724727675399</v>
      </c>
    </row>
    <row r="7434" spans="1:12">
      <c r="A7434" t="s">
        <v>9031</v>
      </c>
      <c r="B7434" t="s">
        <v>9032</v>
      </c>
      <c r="C7434">
        <v>-0.2130582768226183</v>
      </c>
      <c r="D7434">
        <v>0.74619302398343423</v>
      </c>
      <c r="E7434">
        <v>-0.37207912296263101</v>
      </c>
      <c r="F7434">
        <v>0.779928520826767</v>
      </c>
      <c r="G7434">
        <v>-6.997433569818573E-2</v>
      </c>
      <c r="H7434">
        <v>0.92040244105902136</v>
      </c>
      <c r="I7434">
        <v>-0.2261922258316944</v>
      </c>
      <c r="J7434">
        <v>0.88575365097902559</v>
      </c>
      <c r="K7434">
        <f t="shared" si="232"/>
        <v>0.92040244105902136</v>
      </c>
      <c r="L7434">
        <f t="shared" si="233"/>
        <v>-0.37207912296263101</v>
      </c>
    </row>
    <row r="7435" spans="1:12">
      <c r="A7435" t="s">
        <v>1225</v>
      </c>
      <c r="B7435" t="s">
        <v>1226</v>
      </c>
      <c r="C7435">
        <v>-0.3722100716620782</v>
      </c>
      <c r="D7435">
        <v>0.63919965412508339</v>
      </c>
      <c r="E7435">
        <v>-0.30941218421898092</v>
      </c>
      <c r="F7435">
        <v>0.85800170192083425</v>
      </c>
      <c r="G7435">
        <v>-9.3679491899366862E-2</v>
      </c>
      <c r="H7435">
        <v>0.92832884714592612</v>
      </c>
      <c r="I7435">
        <v>-2.687691806868571E-2</v>
      </c>
      <c r="J7435">
        <v>0.99150915423861319</v>
      </c>
      <c r="K7435">
        <f t="shared" si="232"/>
        <v>0.99150915423861319</v>
      </c>
      <c r="L7435">
        <f t="shared" si="233"/>
        <v>-0.3722100716620782</v>
      </c>
    </row>
    <row r="7436" spans="1:12">
      <c r="A7436" t="s">
        <v>5045</v>
      </c>
      <c r="B7436" t="s">
        <v>5046</v>
      </c>
      <c r="C7436">
        <v>0.46773065039868761</v>
      </c>
      <c r="D7436">
        <v>0.88011508852411602</v>
      </c>
      <c r="E7436">
        <v>-0.16875070979857501</v>
      </c>
      <c r="F7436">
        <v>0.9766279181919395</v>
      </c>
      <c r="G7436">
        <v>0.24633593681096869</v>
      </c>
      <c r="H7436">
        <v>0.93255786513259764</v>
      </c>
      <c r="I7436">
        <v>-0.37243305720536402</v>
      </c>
      <c r="J7436">
        <v>0.94918238967465618</v>
      </c>
      <c r="K7436">
        <f t="shared" si="232"/>
        <v>0.9766279181919395</v>
      </c>
      <c r="L7436">
        <f t="shared" si="233"/>
        <v>-0.37243305720536402</v>
      </c>
    </row>
    <row r="7437" spans="1:12">
      <c r="A7437" t="s">
        <v>1641</v>
      </c>
      <c r="B7437" t="s">
        <v>1642</v>
      </c>
      <c r="C7437">
        <v>-8.773508305432047E-2</v>
      </c>
      <c r="D7437">
        <v>0.9408542501020345</v>
      </c>
      <c r="E7437">
        <v>0.252297818917945</v>
      </c>
      <c r="F7437">
        <v>0.84455724215016192</v>
      </c>
      <c r="G7437">
        <v>-0.37276085322938118</v>
      </c>
      <c r="H7437">
        <v>0.44033049998718721</v>
      </c>
      <c r="I7437">
        <v>-2.763273484784164E-2</v>
      </c>
      <c r="J7437">
        <v>0.98640065131679433</v>
      </c>
      <c r="K7437">
        <f t="shared" si="232"/>
        <v>0.98640065131679433</v>
      </c>
      <c r="L7437">
        <f t="shared" si="233"/>
        <v>-0.37276085322938118</v>
      </c>
    </row>
    <row r="7438" spans="1:12">
      <c r="A7438" t="s">
        <v>4881</v>
      </c>
      <c r="B7438" t="s">
        <v>4882</v>
      </c>
      <c r="C7438">
        <v>-0.24771873554042281</v>
      </c>
      <c r="D7438">
        <v>0.50718115181960299</v>
      </c>
      <c r="E7438">
        <v>-0.37277705129095701</v>
      </c>
      <c r="F7438">
        <v>0.68661671618614351</v>
      </c>
      <c r="G7438">
        <v>1.7313381501158642E-2</v>
      </c>
      <c r="H7438">
        <v>0.98325041253561662</v>
      </c>
      <c r="I7438">
        <v>-0.1027269862219754</v>
      </c>
      <c r="J7438">
        <v>0.9502717720641618</v>
      </c>
      <c r="K7438">
        <f t="shared" si="232"/>
        <v>0.98325041253561662</v>
      </c>
      <c r="L7438">
        <f t="shared" si="233"/>
        <v>-0.37277705129095701</v>
      </c>
    </row>
    <row r="7439" spans="1:12">
      <c r="A7439" t="s">
        <v>2593</v>
      </c>
      <c r="B7439" t="s">
        <v>2594</v>
      </c>
      <c r="C7439">
        <v>-0.27582105094850567</v>
      </c>
      <c r="D7439">
        <v>0.65524857368316458</v>
      </c>
      <c r="E7439">
        <v>-0.37296984768990332</v>
      </c>
      <c r="F7439">
        <v>0.64946783656150808</v>
      </c>
      <c r="G7439">
        <v>4.4923316752015177E-2</v>
      </c>
      <c r="H7439">
        <v>0.95173241417848831</v>
      </c>
      <c r="I7439">
        <v>-4.3932199434767137E-2</v>
      </c>
      <c r="J7439">
        <v>0.97724979980767379</v>
      </c>
      <c r="K7439">
        <f t="shared" si="232"/>
        <v>0.97724979980767379</v>
      </c>
      <c r="L7439">
        <f t="shared" si="233"/>
        <v>-0.37296984768990332</v>
      </c>
    </row>
    <row r="7440" spans="1:12">
      <c r="A7440" t="s">
        <v>14499</v>
      </c>
      <c r="B7440" t="s">
        <v>14500</v>
      </c>
      <c r="C7440">
        <v>5.5605084331348531E-3</v>
      </c>
      <c r="D7440">
        <v>0.99763610385840673</v>
      </c>
      <c r="E7440">
        <v>-0.24180124202008649</v>
      </c>
      <c r="F7440">
        <v>0.88689595014405254</v>
      </c>
      <c r="G7440">
        <v>-0.1314617811961675</v>
      </c>
      <c r="H7440">
        <v>0.83475399697581731</v>
      </c>
      <c r="I7440">
        <v>-0.37314637548007468</v>
      </c>
      <c r="J7440">
        <v>0.75949533321641693</v>
      </c>
      <c r="K7440">
        <f t="shared" si="232"/>
        <v>0.99763610385840673</v>
      </c>
      <c r="L7440">
        <f t="shared" si="233"/>
        <v>-0.37314637548007468</v>
      </c>
    </row>
    <row r="7441" spans="1:12">
      <c r="A7441" t="s">
        <v>7861</v>
      </c>
      <c r="B7441" t="s">
        <v>7862</v>
      </c>
      <c r="C7441">
        <v>-0.22961747700579849</v>
      </c>
      <c r="D7441">
        <v>0.63919965412508339</v>
      </c>
      <c r="E7441">
        <v>-0.37350840018965697</v>
      </c>
      <c r="F7441">
        <v>0.42516640461193028</v>
      </c>
      <c r="G7441">
        <v>1.7472292751296671E-2</v>
      </c>
      <c r="H7441">
        <v>0.98195635664657821</v>
      </c>
      <c r="I7441">
        <v>-0.12139439759467791</v>
      </c>
      <c r="J7441">
        <v>0.9058960614142485</v>
      </c>
      <c r="K7441">
        <f t="shared" si="232"/>
        <v>0.98195635664657821</v>
      </c>
      <c r="L7441">
        <f t="shared" si="233"/>
        <v>-0.37350840018965697</v>
      </c>
    </row>
    <row r="7442" spans="1:12">
      <c r="A7442" t="s">
        <v>9643</v>
      </c>
      <c r="B7442" t="s">
        <v>9644</v>
      </c>
      <c r="C7442">
        <v>-8.6523591340683992E-2</v>
      </c>
      <c r="D7442">
        <v>0.93160341247946266</v>
      </c>
      <c r="E7442">
        <v>-0.37353126804907222</v>
      </c>
      <c r="F7442">
        <v>0.80291148453541827</v>
      </c>
      <c r="G7442">
        <v>4.1219199436246592E-2</v>
      </c>
      <c r="H7442">
        <v>0.94807623558010967</v>
      </c>
      <c r="I7442">
        <v>-0.2423074631686743</v>
      </c>
      <c r="J7442">
        <v>0.8736173172846875</v>
      </c>
      <c r="K7442">
        <f t="shared" si="232"/>
        <v>0.94807623558010967</v>
      </c>
      <c r="L7442">
        <f t="shared" si="233"/>
        <v>-0.37353126804907222</v>
      </c>
    </row>
    <row r="7443" spans="1:12">
      <c r="A7443" t="s">
        <v>16355</v>
      </c>
      <c r="B7443" t="s">
        <v>16356</v>
      </c>
      <c r="C7443">
        <v>-3.230353948007389E-2</v>
      </c>
      <c r="D7443">
        <v>0.98149945532853411</v>
      </c>
      <c r="E7443">
        <v>2.8833531482065109E-2</v>
      </c>
      <c r="F7443">
        <v>0.98995998658851503</v>
      </c>
      <c r="G7443">
        <v>-0.37402983634509779</v>
      </c>
      <c r="H7443">
        <v>0.30409656528198531</v>
      </c>
      <c r="I7443">
        <v>-0.30744678757112548</v>
      </c>
      <c r="J7443">
        <v>0.69006365921309065</v>
      </c>
      <c r="K7443">
        <f t="shared" si="232"/>
        <v>0.98995998658851503</v>
      </c>
      <c r="L7443">
        <f t="shared" si="233"/>
        <v>-0.37402983634509779</v>
      </c>
    </row>
    <row r="7444" spans="1:12">
      <c r="A7444" t="s">
        <v>4483</v>
      </c>
      <c r="B7444" t="s">
        <v>4484</v>
      </c>
      <c r="C7444">
        <v>-0.23649618922214799</v>
      </c>
      <c r="D7444">
        <v>0.67538392359849353</v>
      </c>
      <c r="E7444">
        <v>-0.37407895046883188</v>
      </c>
      <c r="F7444">
        <v>0.71387921693234357</v>
      </c>
      <c r="G7444">
        <v>4.071645024524468E-2</v>
      </c>
      <c r="H7444">
        <v>0.94938433170877223</v>
      </c>
      <c r="I7444">
        <v>-8.6804816965480702E-2</v>
      </c>
      <c r="J7444">
        <v>0.95740340278178004</v>
      </c>
      <c r="K7444">
        <f t="shared" si="232"/>
        <v>0.95740340278178004</v>
      </c>
      <c r="L7444">
        <f t="shared" si="233"/>
        <v>-0.37407895046883188</v>
      </c>
    </row>
    <row r="7445" spans="1:12">
      <c r="A7445" t="s">
        <v>15291</v>
      </c>
      <c r="B7445" t="s">
        <v>15292</v>
      </c>
      <c r="C7445">
        <v>-0.37410521282604731</v>
      </c>
      <c r="D7445">
        <v>0.64058873328583488</v>
      </c>
      <c r="E7445">
        <v>0.30456049207941688</v>
      </c>
      <c r="F7445">
        <v>0.87343370095037631</v>
      </c>
      <c r="G7445">
        <v>-0.24063300093962359</v>
      </c>
      <c r="H7445">
        <v>0.73890118037418984</v>
      </c>
      <c r="I7445">
        <v>0.44388640327066459</v>
      </c>
      <c r="J7445">
        <v>0.73148037789058462</v>
      </c>
      <c r="K7445">
        <f t="shared" si="232"/>
        <v>0.87343370095037631</v>
      </c>
      <c r="L7445">
        <f t="shared" si="233"/>
        <v>-0.37410521282604731</v>
      </c>
    </row>
    <row r="7446" spans="1:12">
      <c r="A7446" t="s">
        <v>14963</v>
      </c>
      <c r="B7446" t="s">
        <v>14964</v>
      </c>
      <c r="C7446">
        <v>-0.37421945615148572</v>
      </c>
      <c r="D7446">
        <v>0.50798053856678793</v>
      </c>
      <c r="E7446">
        <v>-0.37314748206160248</v>
      </c>
      <c r="F7446">
        <v>0.71919473665849665</v>
      </c>
      <c r="G7446">
        <v>-0.33324741501626948</v>
      </c>
      <c r="H7446">
        <v>0.48567993783985869</v>
      </c>
      <c r="I7446">
        <v>-0.32672787505500678</v>
      </c>
      <c r="J7446">
        <v>0.7436090104628218</v>
      </c>
      <c r="K7446">
        <f t="shared" si="232"/>
        <v>0.7436090104628218</v>
      </c>
      <c r="L7446">
        <f t="shared" si="233"/>
        <v>-0.37421945615148572</v>
      </c>
    </row>
    <row r="7447" spans="1:12">
      <c r="A7447" t="s">
        <v>13541</v>
      </c>
      <c r="B7447" t="s">
        <v>13542</v>
      </c>
      <c r="C7447">
        <v>0.22811470659579719</v>
      </c>
      <c r="D7447">
        <v>0.77639767192566378</v>
      </c>
      <c r="E7447">
        <v>0.31264918683473741</v>
      </c>
      <c r="F7447">
        <v>0.77296440248141107</v>
      </c>
      <c r="G7447">
        <v>-0.37425406154560248</v>
      </c>
      <c r="H7447">
        <v>0.45268762880266578</v>
      </c>
      <c r="I7447">
        <v>-0.2841668696903954</v>
      </c>
      <c r="J7447">
        <v>0.79101949424196838</v>
      </c>
      <c r="K7447">
        <f t="shared" si="232"/>
        <v>0.79101949424196838</v>
      </c>
      <c r="L7447">
        <f t="shared" si="233"/>
        <v>-0.37425406154560248</v>
      </c>
    </row>
    <row r="7448" spans="1:12">
      <c r="A7448" t="s">
        <v>9477</v>
      </c>
      <c r="B7448" t="s">
        <v>9478</v>
      </c>
      <c r="C7448">
        <v>-0.28116418425809409</v>
      </c>
      <c r="D7448">
        <v>0.85521891370506764</v>
      </c>
      <c r="E7448">
        <v>-0.20170950441910171</v>
      </c>
      <c r="F7448">
        <v>0.93944994436789409</v>
      </c>
      <c r="G7448">
        <v>-0.37434159273930823</v>
      </c>
      <c r="H7448">
        <v>0.67890996077123511</v>
      </c>
      <c r="I7448">
        <v>-0.28795663161749863</v>
      </c>
      <c r="J7448">
        <v>0.87754727747394845</v>
      </c>
      <c r="K7448">
        <f t="shared" si="232"/>
        <v>0.93944994436789409</v>
      </c>
      <c r="L7448">
        <f t="shared" si="233"/>
        <v>-0.37434159273930823</v>
      </c>
    </row>
    <row r="7449" spans="1:12">
      <c r="A7449" t="s">
        <v>4219</v>
      </c>
      <c r="B7449" t="s">
        <v>4220</v>
      </c>
      <c r="C7449">
        <v>-0.26190559323828427</v>
      </c>
      <c r="D7449">
        <v>0.67674267775677965</v>
      </c>
      <c r="E7449">
        <v>-0.37436739733496749</v>
      </c>
      <c r="F7449">
        <v>0.72091221871184119</v>
      </c>
      <c r="G7449">
        <v>4.9410347017857254E-3</v>
      </c>
      <c r="H7449">
        <v>0.99716574511473421</v>
      </c>
      <c r="I7449">
        <v>-0.10089358593135681</v>
      </c>
      <c r="J7449">
        <v>0.95992302526143602</v>
      </c>
      <c r="K7449">
        <f t="shared" si="232"/>
        <v>0.99716574511473421</v>
      </c>
      <c r="L7449">
        <f t="shared" si="233"/>
        <v>-0.37436739733496749</v>
      </c>
    </row>
    <row r="7450" spans="1:12">
      <c r="A7450" t="s">
        <v>15113</v>
      </c>
      <c r="B7450" t="s">
        <v>15114</v>
      </c>
      <c r="C7450">
        <v>-0.37444819257417089</v>
      </c>
      <c r="D7450">
        <v>0.48334212557564338</v>
      </c>
      <c r="E7450">
        <v>-7.8806883802270661E-2</v>
      </c>
      <c r="F7450">
        <v>0.97507850260033158</v>
      </c>
      <c r="G7450">
        <v>0.134422010456418</v>
      </c>
      <c r="H7450">
        <v>0.86003266017176083</v>
      </c>
      <c r="I7450">
        <v>0.43682317015058891</v>
      </c>
      <c r="J7450">
        <v>0.73762054731882432</v>
      </c>
      <c r="K7450">
        <f t="shared" si="232"/>
        <v>0.97507850260033158</v>
      </c>
      <c r="L7450">
        <f t="shared" si="233"/>
        <v>-0.37444819257417089</v>
      </c>
    </row>
    <row r="7451" spans="1:12">
      <c r="A7451" t="s">
        <v>4291</v>
      </c>
      <c r="B7451" t="s">
        <v>4292</v>
      </c>
      <c r="C7451">
        <v>-0.1256850666011908</v>
      </c>
      <c r="D7451">
        <v>0.90462258283835206</v>
      </c>
      <c r="E7451">
        <v>-0.37450155130915819</v>
      </c>
      <c r="F7451">
        <v>0.82450731737163907</v>
      </c>
      <c r="G7451">
        <v>0.36197445470007827</v>
      </c>
      <c r="H7451">
        <v>0.52416534161926298</v>
      </c>
      <c r="I7451">
        <v>0.1171203254855884</v>
      </c>
      <c r="J7451">
        <v>0.95820416883901394</v>
      </c>
      <c r="K7451">
        <f t="shared" si="232"/>
        <v>0.95820416883901394</v>
      </c>
      <c r="L7451">
        <f t="shared" si="233"/>
        <v>-0.37450155130915819</v>
      </c>
    </row>
    <row r="7452" spans="1:12">
      <c r="A7452" t="s">
        <v>15001</v>
      </c>
      <c r="B7452" t="s">
        <v>15002</v>
      </c>
      <c r="C7452">
        <v>0.11923408697045761</v>
      </c>
      <c r="D7452">
        <v>0.8848568076222858</v>
      </c>
      <c r="E7452">
        <v>-0.16723902350329661</v>
      </c>
      <c r="F7452">
        <v>0.90974245790290609</v>
      </c>
      <c r="G7452">
        <v>-9.3860587918827981E-2</v>
      </c>
      <c r="H7452">
        <v>0.90011906035113576</v>
      </c>
      <c r="I7452">
        <v>-0.37457730169192532</v>
      </c>
      <c r="J7452">
        <v>0.74221387099209635</v>
      </c>
      <c r="K7452">
        <f t="shared" si="232"/>
        <v>0.90974245790290609</v>
      </c>
      <c r="L7452">
        <f t="shared" si="233"/>
        <v>-0.37457730169192532</v>
      </c>
    </row>
    <row r="7453" spans="1:12">
      <c r="A7453" t="s">
        <v>9381</v>
      </c>
      <c r="B7453" t="s">
        <v>9382</v>
      </c>
      <c r="C7453">
        <v>-0.15084882525232821</v>
      </c>
      <c r="D7453">
        <v>0.91682030070598308</v>
      </c>
      <c r="E7453">
        <v>-2.3323078561424161E-2</v>
      </c>
      <c r="F7453">
        <v>0.9947112801447594</v>
      </c>
      <c r="G7453">
        <v>-0.37459551749629177</v>
      </c>
      <c r="H7453">
        <v>0.62839172813242083</v>
      </c>
      <c r="I7453">
        <v>-0.24029465168606501</v>
      </c>
      <c r="J7453">
        <v>0.87928661159763011</v>
      </c>
      <c r="K7453">
        <f t="shared" si="232"/>
        <v>0.9947112801447594</v>
      </c>
      <c r="L7453">
        <f t="shared" si="233"/>
        <v>-0.37459551749629177</v>
      </c>
    </row>
    <row r="7454" spans="1:12">
      <c r="A7454" t="s">
        <v>5841</v>
      </c>
      <c r="B7454" t="s">
        <v>5842</v>
      </c>
      <c r="C7454">
        <v>6.5145332443929699E-2</v>
      </c>
      <c r="D7454">
        <v>0.95249196298987249</v>
      </c>
      <c r="E7454">
        <v>0.56652685725259577</v>
      </c>
      <c r="F7454">
        <v>0.43652171757052738</v>
      </c>
      <c r="G7454">
        <v>-0.37464177261088438</v>
      </c>
      <c r="H7454">
        <v>0.47841486539507561</v>
      </c>
      <c r="I7454">
        <v>0.1320564583569491</v>
      </c>
      <c r="J7454">
        <v>0.93613936762568706</v>
      </c>
      <c r="K7454">
        <f t="shared" si="232"/>
        <v>0.95249196298987249</v>
      </c>
      <c r="L7454">
        <f t="shared" si="233"/>
        <v>-0.37464177261088438</v>
      </c>
    </row>
    <row r="7455" spans="1:12">
      <c r="A7455" t="s">
        <v>9441</v>
      </c>
      <c r="B7455" t="s">
        <v>9442</v>
      </c>
      <c r="C7455">
        <v>-2.9205407601142631E-2</v>
      </c>
      <c r="D7455">
        <v>0.97737788309545515</v>
      </c>
      <c r="E7455">
        <v>-0.37468337020080372</v>
      </c>
      <c r="F7455">
        <v>0.52097039380699706</v>
      </c>
      <c r="G7455">
        <v>0.55172223040158086</v>
      </c>
      <c r="H7455">
        <v>0.20391406294445899</v>
      </c>
      <c r="I7455">
        <v>0.20928220161812991</v>
      </c>
      <c r="J7455">
        <v>0.87827028096127435</v>
      </c>
      <c r="K7455">
        <f t="shared" si="232"/>
        <v>0.97737788309545515</v>
      </c>
      <c r="L7455">
        <f t="shared" si="233"/>
        <v>-0.37468337020080372</v>
      </c>
    </row>
    <row r="7456" spans="1:12">
      <c r="A7456" t="s">
        <v>15969</v>
      </c>
      <c r="B7456" t="s">
        <v>15970</v>
      </c>
      <c r="C7456">
        <v>-0.37474946818568577</v>
      </c>
      <c r="D7456">
        <v>0.63919965412508339</v>
      </c>
      <c r="E7456">
        <v>-0.18169759193702389</v>
      </c>
      <c r="F7456">
        <v>0.93980191049557582</v>
      </c>
      <c r="G7456">
        <v>0.31554194004066499</v>
      </c>
      <c r="H7456">
        <v>0.64649645600698036</v>
      </c>
      <c r="I7456">
        <v>0.51985701213393132</v>
      </c>
      <c r="J7456">
        <v>0.70379620932999343</v>
      </c>
      <c r="K7456">
        <f t="shared" si="232"/>
        <v>0.93980191049557582</v>
      </c>
      <c r="L7456">
        <f t="shared" si="233"/>
        <v>-0.37474946818568577</v>
      </c>
    </row>
    <row r="7457" spans="1:12">
      <c r="A7457" t="s">
        <v>20205</v>
      </c>
      <c r="B7457" t="s">
        <v>20206</v>
      </c>
      <c r="C7457">
        <v>-0.37478321479043769</v>
      </c>
      <c r="D7457">
        <v>0.62011094489933782</v>
      </c>
      <c r="E7457">
        <v>0.1124997362020092</v>
      </c>
      <c r="F7457">
        <v>0.96002297666034098</v>
      </c>
      <c r="G7457">
        <v>8.3488266310468393E-2</v>
      </c>
      <c r="H7457">
        <v>0.90631144117876528</v>
      </c>
      <c r="I7457">
        <v>0.58832591198713535</v>
      </c>
      <c r="J7457">
        <v>0.47977193078438451</v>
      </c>
      <c r="K7457">
        <f t="shared" si="232"/>
        <v>0.96002297666034098</v>
      </c>
      <c r="L7457">
        <f t="shared" si="233"/>
        <v>-0.37478321479043769</v>
      </c>
    </row>
    <row r="7458" spans="1:12">
      <c r="A7458" t="s">
        <v>9085</v>
      </c>
      <c r="B7458" t="s">
        <v>9086</v>
      </c>
      <c r="C7458">
        <v>-0.24112076764437901</v>
      </c>
      <c r="D7458">
        <v>0.87911530867171261</v>
      </c>
      <c r="E7458">
        <v>-0.37480397629322648</v>
      </c>
      <c r="F7458">
        <v>0.86760454278048194</v>
      </c>
      <c r="G7458">
        <v>0.44634363441079011</v>
      </c>
      <c r="H7458">
        <v>0.63909000733097743</v>
      </c>
      <c r="I7458">
        <v>0.3218726792231793</v>
      </c>
      <c r="J7458">
        <v>0.88359248585437555</v>
      </c>
      <c r="K7458">
        <f t="shared" si="232"/>
        <v>0.88359248585437555</v>
      </c>
      <c r="L7458">
        <f t="shared" si="233"/>
        <v>-0.37480397629322648</v>
      </c>
    </row>
    <row r="7459" spans="1:12">
      <c r="A7459" t="s">
        <v>15025</v>
      </c>
      <c r="B7459" t="s">
        <v>15026</v>
      </c>
      <c r="C7459">
        <v>-0.12520979791372719</v>
      </c>
      <c r="D7459">
        <v>0.92516880234153864</v>
      </c>
      <c r="E7459">
        <v>-0.20478866952200239</v>
      </c>
      <c r="F7459">
        <v>0.88332605827954458</v>
      </c>
      <c r="G7459">
        <v>-0.29777469780013072</v>
      </c>
      <c r="H7459">
        <v>0.70225157262546611</v>
      </c>
      <c r="I7459">
        <v>-0.3748984385240714</v>
      </c>
      <c r="J7459">
        <v>0.74105214982731782</v>
      </c>
      <c r="K7459">
        <f t="shared" si="232"/>
        <v>0.92516880234153864</v>
      </c>
      <c r="L7459">
        <f t="shared" si="233"/>
        <v>-0.3748984385240714</v>
      </c>
    </row>
    <row r="7460" spans="1:12">
      <c r="A7460" t="s">
        <v>10183</v>
      </c>
      <c r="B7460" t="s">
        <v>10184</v>
      </c>
      <c r="C7460">
        <v>0.97221705008561821</v>
      </c>
      <c r="D7460">
        <v>0.22318851295217021</v>
      </c>
      <c r="E7460">
        <v>0.830529759003512</v>
      </c>
      <c r="F7460">
        <v>0.47299971371765359</v>
      </c>
      <c r="G7460">
        <v>-0.23931212019258519</v>
      </c>
      <c r="H7460">
        <v>0.86613632195422241</v>
      </c>
      <c r="I7460">
        <v>-0.37496784977677111</v>
      </c>
      <c r="J7460">
        <v>0.86394646959665344</v>
      </c>
      <c r="K7460">
        <f t="shared" si="232"/>
        <v>0.86613632195422241</v>
      </c>
      <c r="L7460">
        <f t="shared" si="233"/>
        <v>-0.37496784977677111</v>
      </c>
    </row>
    <row r="7461" spans="1:12">
      <c r="A7461" t="s">
        <v>12293</v>
      </c>
      <c r="B7461" t="s">
        <v>12294</v>
      </c>
      <c r="C7461">
        <v>0.27177497551583701</v>
      </c>
      <c r="D7461">
        <v>0.79965765052621574</v>
      </c>
      <c r="E7461">
        <v>-0.16410700816771259</v>
      </c>
      <c r="F7461">
        <v>0.94873538749086606</v>
      </c>
      <c r="G7461">
        <v>4.5744228002418452E-2</v>
      </c>
      <c r="H7461">
        <v>0.96646506435512802</v>
      </c>
      <c r="I7461">
        <v>-0.37523625326860188</v>
      </c>
      <c r="J7461">
        <v>0.81889450933451013</v>
      </c>
      <c r="K7461">
        <f t="shared" si="232"/>
        <v>0.96646506435512802</v>
      </c>
      <c r="L7461">
        <f t="shared" si="233"/>
        <v>-0.37523625326860188</v>
      </c>
    </row>
    <row r="7462" spans="1:12">
      <c r="A7462" t="s">
        <v>13867</v>
      </c>
      <c r="B7462" t="s">
        <v>13868</v>
      </c>
      <c r="C7462">
        <v>-2.9713226492667281E-2</v>
      </c>
      <c r="D7462">
        <v>0.98790962752582467</v>
      </c>
      <c r="E7462">
        <v>-0.1090224048372119</v>
      </c>
      <c r="F7462">
        <v>0.96002297666034098</v>
      </c>
      <c r="G7462">
        <v>-0.30054656025044058</v>
      </c>
      <c r="H7462">
        <v>0.71044156996693175</v>
      </c>
      <c r="I7462">
        <v>-0.37532178840213037</v>
      </c>
      <c r="J7462">
        <v>0.78114146150666197</v>
      </c>
      <c r="K7462">
        <f t="shared" si="232"/>
        <v>0.98790962752582467</v>
      </c>
      <c r="L7462">
        <f t="shared" si="233"/>
        <v>-0.37532178840213037</v>
      </c>
    </row>
    <row r="7463" spans="1:12">
      <c r="A7463" t="s">
        <v>13557</v>
      </c>
      <c r="B7463" t="s">
        <v>13558</v>
      </c>
      <c r="C7463">
        <v>0.69797129590193341</v>
      </c>
      <c r="D7463">
        <v>8.5295095300725099E-2</v>
      </c>
      <c r="E7463">
        <v>0.1172323092466831</v>
      </c>
      <c r="F7463">
        <v>0.96431954336826065</v>
      </c>
      <c r="G7463">
        <v>0.19677511181430751</v>
      </c>
      <c r="H7463">
        <v>0.73679066648851688</v>
      </c>
      <c r="I7463">
        <v>-0.37532983709175982</v>
      </c>
      <c r="J7463">
        <v>0.79101949424196838</v>
      </c>
      <c r="K7463">
        <f t="shared" si="232"/>
        <v>0.96431954336826065</v>
      </c>
      <c r="L7463">
        <f t="shared" si="233"/>
        <v>-0.37532983709175982</v>
      </c>
    </row>
    <row r="7464" spans="1:12">
      <c r="A7464" t="s">
        <v>14239</v>
      </c>
      <c r="B7464" t="s">
        <v>14240</v>
      </c>
      <c r="C7464">
        <v>-0.3754497866225997</v>
      </c>
      <c r="D7464">
        <v>0.42753485591991253</v>
      </c>
      <c r="E7464">
        <v>-8.2224027848804143E-3</v>
      </c>
      <c r="F7464">
        <v>0.99775972117636802</v>
      </c>
      <c r="G7464">
        <v>-9.0614791599156239E-2</v>
      </c>
      <c r="H7464">
        <v>0.88965987769934252</v>
      </c>
      <c r="I7464">
        <v>0.28319203222768857</v>
      </c>
      <c r="J7464">
        <v>0.77097063396767895</v>
      </c>
      <c r="K7464">
        <f t="shared" si="232"/>
        <v>0.99775972117636802</v>
      </c>
      <c r="L7464">
        <f t="shared" si="233"/>
        <v>-0.3754497866225997</v>
      </c>
    </row>
    <row r="7465" spans="1:12">
      <c r="A7465" t="s">
        <v>8269</v>
      </c>
      <c r="B7465" t="s">
        <v>8270</v>
      </c>
      <c r="C7465">
        <v>2.281185323269558</v>
      </c>
      <c r="D7465">
        <v>1.032324116157741E-4</v>
      </c>
      <c r="E7465">
        <v>1.461519263169202</v>
      </c>
      <c r="F7465">
        <v>0.30259543763481261</v>
      </c>
      <c r="G7465">
        <v>0.4438265779921241</v>
      </c>
      <c r="H7465">
        <v>0.72617113774367603</v>
      </c>
      <c r="I7465">
        <v>-0.37552428032417512</v>
      </c>
      <c r="J7465">
        <v>0.89720776915024381</v>
      </c>
      <c r="K7465">
        <f t="shared" si="232"/>
        <v>0.89720776915024381</v>
      </c>
      <c r="L7465">
        <f t="shared" si="233"/>
        <v>-0.37552428032417512</v>
      </c>
    </row>
    <row r="7466" spans="1:12">
      <c r="A7466" t="s">
        <v>15595</v>
      </c>
      <c r="B7466" t="s">
        <v>15596</v>
      </c>
      <c r="C7466">
        <v>0.14378594482614951</v>
      </c>
      <c r="D7466">
        <v>0.86303393767709402</v>
      </c>
      <c r="E7466">
        <v>8.0169433372299786E-3</v>
      </c>
      <c r="F7466">
        <v>0.99775972117636802</v>
      </c>
      <c r="G7466">
        <v>-0.24569300936649241</v>
      </c>
      <c r="H7466">
        <v>0.65968329108273072</v>
      </c>
      <c r="I7466">
        <v>-0.37563934079875771</v>
      </c>
      <c r="J7466">
        <v>0.72143648765907609</v>
      </c>
      <c r="K7466">
        <f t="shared" si="232"/>
        <v>0.99775972117636802</v>
      </c>
      <c r="L7466">
        <f t="shared" si="233"/>
        <v>-0.37563934079875771</v>
      </c>
    </row>
    <row r="7467" spans="1:12">
      <c r="A7467" t="s">
        <v>17621</v>
      </c>
      <c r="B7467" t="s">
        <v>17622</v>
      </c>
      <c r="C7467">
        <v>-0.23339493359666269</v>
      </c>
      <c r="D7467">
        <v>0.60796085334900285</v>
      </c>
      <c r="E7467">
        <v>-0.37577090335679342</v>
      </c>
      <c r="F7467">
        <v>0.67743824417032228</v>
      </c>
      <c r="G7467">
        <v>-0.23328076377824969</v>
      </c>
      <c r="H7467">
        <v>0.37995323051883961</v>
      </c>
      <c r="I7467">
        <v>-0.37008121402759692</v>
      </c>
      <c r="J7467">
        <v>0.63517468370141172</v>
      </c>
      <c r="K7467">
        <f t="shared" si="232"/>
        <v>0.67743824417032228</v>
      </c>
      <c r="L7467">
        <f t="shared" si="233"/>
        <v>-0.37577090335679342</v>
      </c>
    </row>
    <row r="7468" spans="1:12">
      <c r="A7468" t="s">
        <v>4045</v>
      </c>
      <c r="B7468" t="s">
        <v>4046</v>
      </c>
      <c r="C7468">
        <v>0.71811945218051509</v>
      </c>
      <c r="D7468">
        <v>0.79429135881914414</v>
      </c>
      <c r="E7468">
        <v>-0.28029298055167418</v>
      </c>
      <c r="F7468">
        <v>0.97617790824936379</v>
      </c>
      <c r="G7468">
        <v>0.64236732411597686</v>
      </c>
      <c r="H7468">
        <v>0.80348592222651583</v>
      </c>
      <c r="I7468">
        <v>-0.37596859346548112</v>
      </c>
      <c r="J7468">
        <v>0.96036930960704381</v>
      </c>
      <c r="K7468">
        <f t="shared" si="232"/>
        <v>0.97617790824936379</v>
      </c>
      <c r="L7468">
        <f t="shared" si="233"/>
        <v>-0.37596859346548112</v>
      </c>
    </row>
    <row r="7469" spans="1:12">
      <c r="A7469" t="s">
        <v>639</v>
      </c>
      <c r="B7469" t="s">
        <v>640</v>
      </c>
      <c r="C7469">
        <v>-2.2122974889728621E-2</v>
      </c>
      <c r="D7469">
        <v>0.99763610385840673</v>
      </c>
      <c r="E7469">
        <v>0.21038220605535321</v>
      </c>
      <c r="F7469">
        <v>0.98188579489496031</v>
      </c>
      <c r="G7469">
        <v>-0.37597840968568819</v>
      </c>
      <c r="H7469">
        <v>0.86863619586609309</v>
      </c>
      <c r="I7469">
        <v>-2.343087976020726E-2</v>
      </c>
      <c r="J7469">
        <v>0.99631433641369804</v>
      </c>
      <c r="K7469">
        <f t="shared" si="232"/>
        <v>0.99763610385840673</v>
      </c>
      <c r="L7469">
        <f t="shared" si="233"/>
        <v>-0.37597840968568819</v>
      </c>
    </row>
    <row r="7470" spans="1:12">
      <c r="A7470" t="s">
        <v>2351</v>
      </c>
      <c r="B7470" t="s">
        <v>2352</v>
      </c>
      <c r="C7470">
        <v>0.3039149666824541</v>
      </c>
      <c r="D7470">
        <v>0.90859376806819492</v>
      </c>
      <c r="E7470">
        <v>0.59697170813204958</v>
      </c>
      <c r="F7470">
        <v>0.84937109443642889</v>
      </c>
      <c r="G7470">
        <v>-0.37614878725699191</v>
      </c>
      <c r="H7470">
        <v>0.82032346932295386</v>
      </c>
      <c r="I7470">
        <v>-9.4361580130380873E-2</v>
      </c>
      <c r="J7470">
        <v>0.97985074393157423</v>
      </c>
      <c r="K7470">
        <f t="shared" si="232"/>
        <v>0.97985074393157423</v>
      </c>
      <c r="L7470">
        <f t="shared" si="233"/>
        <v>-0.37614878725699191</v>
      </c>
    </row>
    <row r="7471" spans="1:12">
      <c r="A7471" t="s">
        <v>12649</v>
      </c>
      <c r="B7471" t="s">
        <v>12650</v>
      </c>
      <c r="C7471">
        <v>0.29954926874723942</v>
      </c>
      <c r="D7471">
        <v>0.477682197393617</v>
      </c>
      <c r="E7471">
        <v>0.95642966932293516</v>
      </c>
      <c r="F7471">
        <v>9.1868110959821576E-3</v>
      </c>
      <c r="G7471">
        <v>-0.37654546585964888</v>
      </c>
      <c r="H7471">
        <v>0.43680197780652191</v>
      </c>
      <c r="I7471">
        <v>0.28721428955097361</v>
      </c>
      <c r="J7471">
        <v>0.81172924025394755</v>
      </c>
      <c r="K7471">
        <f t="shared" si="232"/>
        <v>0.81172924025394755</v>
      </c>
      <c r="L7471">
        <f t="shared" si="233"/>
        <v>-0.37654546585964888</v>
      </c>
    </row>
    <row r="7472" spans="1:12">
      <c r="A7472" t="s">
        <v>2121</v>
      </c>
      <c r="B7472" t="s">
        <v>2122</v>
      </c>
      <c r="C7472">
        <v>-0.37655329602990251</v>
      </c>
      <c r="D7472">
        <v>0.63602788397441268</v>
      </c>
      <c r="E7472">
        <v>-0.32985079729654632</v>
      </c>
      <c r="F7472">
        <v>0.85390638371831284</v>
      </c>
      <c r="G7472">
        <v>-0.10390426150382991</v>
      </c>
      <c r="H7472">
        <v>0.90765840448612101</v>
      </c>
      <c r="I7472">
        <v>-5.055700572253851E-2</v>
      </c>
      <c r="J7472">
        <v>0.9811137673978082</v>
      </c>
      <c r="K7472">
        <f t="shared" si="232"/>
        <v>0.9811137673978082</v>
      </c>
      <c r="L7472">
        <f t="shared" si="233"/>
        <v>-0.37655329602990251</v>
      </c>
    </row>
    <row r="7473" spans="1:12">
      <c r="A7473" t="s">
        <v>26538</v>
      </c>
      <c r="C7473">
        <v>0.25848294476236189</v>
      </c>
      <c r="D7473">
        <v>0.93199151407990988</v>
      </c>
      <c r="E7473">
        <v>0.30627032238426488</v>
      </c>
      <c r="F7473">
        <v>0.93762882194826747</v>
      </c>
      <c r="G7473">
        <v>-0.3765634275561322</v>
      </c>
      <c r="H7473">
        <v>0.82032346932295386</v>
      </c>
      <c r="I7473">
        <v>-0.32396061504863599</v>
      </c>
      <c r="J7473">
        <v>0.91081965448795521</v>
      </c>
      <c r="K7473">
        <f t="shared" si="232"/>
        <v>0.93762882194826747</v>
      </c>
      <c r="L7473">
        <f t="shared" si="233"/>
        <v>-0.3765634275561322</v>
      </c>
    </row>
    <row r="7474" spans="1:12">
      <c r="A7474" t="s">
        <v>7571</v>
      </c>
      <c r="B7474" t="s">
        <v>7572</v>
      </c>
      <c r="C7474">
        <v>0.52582271469719266</v>
      </c>
      <c r="D7474">
        <v>0.80508778612595322</v>
      </c>
      <c r="E7474">
        <v>-0.37674053126769402</v>
      </c>
      <c r="F7474">
        <v>0.92622798739090972</v>
      </c>
      <c r="G7474">
        <v>0.57014430887876622</v>
      </c>
      <c r="H7474">
        <v>0.63653661347145096</v>
      </c>
      <c r="I7474">
        <v>-0.31287703191778882</v>
      </c>
      <c r="J7474">
        <v>0.91219415777832091</v>
      </c>
      <c r="K7474">
        <f t="shared" si="232"/>
        <v>0.92622798739090972</v>
      </c>
      <c r="L7474">
        <f t="shared" si="233"/>
        <v>-0.37674053126769402</v>
      </c>
    </row>
    <row r="7475" spans="1:12">
      <c r="A7475" t="s">
        <v>4975</v>
      </c>
      <c r="B7475" t="s">
        <v>4976</v>
      </c>
      <c r="C7475">
        <v>-0.13102431428933481</v>
      </c>
      <c r="D7475">
        <v>0.8233369521784073</v>
      </c>
      <c r="E7475">
        <v>-0.37678689232963358</v>
      </c>
      <c r="F7475">
        <v>0.69726784780549633</v>
      </c>
      <c r="G7475">
        <v>0.1407360435864701</v>
      </c>
      <c r="H7475">
        <v>0.74104479799698431</v>
      </c>
      <c r="I7475">
        <v>-9.6521195198582641E-2</v>
      </c>
      <c r="J7475">
        <v>0.94938387223005039</v>
      </c>
      <c r="K7475">
        <f t="shared" si="232"/>
        <v>0.94938387223005039</v>
      </c>
      <c r="L7475">
        <f t="shared" si="233"/>
        <v>-0.37678689232963358</v>
      </c>
    </row>
    <row r="7476" spans="1:12">
      <c r="A7476" t="s">
        <v>13725</v>
      </c>
      <c r="B7476" t="s">
        <v>13726</v>
      </c>
      <c r="C7476">
        <v>-0.26383105576199889</v>
      </c>
      <c r="D7476">
        <v>0.70281833974967722</v>
      </c>
      <c r="E7476">
        <v>-0.37678711698256878</v>
      </c>
      <c r="F7476">
        <v>0.73417483019265783</v>
      </c>
      <c r="G7476">
        <v>-0.1684302482913472</v>
      </c>
      <c r="H7476">
        <v>0.72096737116621856</v>
      </c>
      <c r="I7476">
        <v>-0.27511883018225669</v>
      </c>
      <c r="J7476">
        <v>0.78614604611690941</v>
      </c>
      <c r="K7476">
        <f t="shared" si="232"/>
        <v>0.78614604611690941</v>
      </c>
      <c r="L7476">
        <f t="shared" si="233"/>
        <v>-0.37678711698256878</v>
      </c>
    </row>
    <row r="7477" spans="1:12">
      <c r="A7477" t="s">
        <v>11953</v>
      </c>
      <c r="B7477" t="s">
        <v>11954</v>
      </c>
      <c r="C7477">
        <v>5.9440730451648563E-2</v>
      </c>
      <c r="D7477">
        <v>0.98076249078096789</v>
      </c>
      <c r="E7477">
        <v>-0.31954520072686238</v>
      </c>
      <c r="F7477">
        <v>0.89507983259968238</v>
      </c>
      <c r="G7477">
        <v>-1.036404346173259E-2</v>
      </c>
      <c r="H7477">
        <v>0.99354278954073927</v>
      </c>
      <c r="I7477">
        <v>-0.37681710270615759</v>
      </c>
      <c r="J7477">
        <v>0.82558749815053567</v>
      </c>
      <c r="K7477">
        <f t="shared" si="232"/>
        <v>0.99354278954073927</v>
      </c>
      <c r="L7477">
        <f t="shared" si="233"/>
        <v>-0.37681710270615759</v>
      </c>
    </row>
    <row r="7478" spans="1:12">
      <c r="A7478" t="s">
        <v>6045</v>
      </c>
      <c r="B7478" t="s">
        <v>6046</v>
      </c>
      <c r="C7478">
        <v>-0.37694013248124669</v>
      </c>
      <c r="D7478">
        <v>0.87257679313820735</v>
      </c>
      <c r="E7478">
        <v>0.1081901177960017</v>
      </c>
      <c r="F7478">
        <v>0.98062338712287678</v>
      </c>
      <c r="G7478">
        <v>-0.27322756239663809</v>
      </c>
      <c r="H7478">
        <v>0.84685630645545174</v>
      </c>
      <c r="I7478">
        <v>0.21402906067723371</v>
      </c>
      <c r="J7478">
        <v>0.93353538838256755</v>
      </c>
      <c r="K7478">
        <f t="shared" si="232"/>
        <v>0.98062338712287678</v>
      </c>
      <c r="L7478">
        <f t="shared" si="233"/>
        <v>-0.37694013248124669</v>
      </c>
    </row>
    <row r="7479" spans="1:12">
      <c r="A7479" t="s">
        <v>6285</v>
      </c>
      <c r="B7479" t="s">
        <v>6286</v>
      </c>
      <c r="C7479">
        <v>0.4320407671771887</v>
      </c>
      <c r="D7479">
        <v>0.740590619794952</v>
      </c>
      <c r="E7479">
        <v>0.9873337085149485</v>
      </c>
      <c r="F7479">
        <v>0.32162109795791061</v>
      </c>
      <c r="G7479">
        <v>-0.37694031259259342</v>
      </c>
      <c r="H7479">
        <v>0.71390583173186406</v>
      </c>
      <c r="I7479">
        <v>0.18997503432829069</v>
      </c>
      <c r="J7479">
        <v>0.93090990468395507</v>
      </c>
      <c r="K7479">
        <f t="shared" si="232"/>
        <v>0.93090990468395507</v>
      </c>
      <c r="L7479">
        <f t="shared" si="233"/>
        <v>-0.37694031259259342</v>
      </c>
    </row>
    <row r="7480" spans="1:12">
      <c r="A7480" t="s">
        <v>7797</v>
      </c>
      <c r="B7480" t="s">
        <v>7798</v>
      </c>
      <c r="C7480">
        <v>-0.37701378423750431</v>
      </c>
      <c r="D7480">
        <v>0.53005975691745733</v>
      </c>
      <c r="E7480">
        <v>-6.1322835778605388E-2</v>
      </c>
      <c r="F7480">
        <v>0.98090733078639147</v>
      </c>
      <c r="G7480">
        <v>-0.1648821150481922</v>
      </c>
      <c r="H7480">
        <v>0.71569461567607962</v>
      </c>
      <c r="I7480">
        <v>0.15925885452581781</v>
      </c>
      <c r="J7480">
        <v>0.90750987529213145</v>
      </c>
      <c r="K7480">
        <f t="shared" si="232"/>
        <v>0.98090733078639147</v>
      </c>
      <c r="L7480">
        <f t="shared" si="233"/>
        <v>-0.37701378423750431</v>
      </c>
    </row>
    <row r="7481" spans="1:12">
      <c r="A7481" t="s">
        <v>17965</v>
      </c>
      <c r="B7481" t="s">
        <v>17966</v>
      </c>
      <c r="C7481">
        <v>0.2478636683516324</v>
      </c>
      <c r="D7481">
        <v>0.68642097848873529</v>
      </c>
      <c r="E7481">
        <v>-6.0875171416664653E-2</v>
      </c>
      <c r="F7481">
        <v>0.97624570328639426</v>
      </c>
      <c r="G7481">
        <v>-7.600634247498822E-2</v>
      </c>
      <c r="H7481">
        <v>0.88662846300106501</v>
      </c>
      <c r="I7481">
        <v>-0.37734424034001263</v>
      </c>
      <c r="J7481">
        <v>0.61499110627807918</v>
      </c>
      <c r="K7481">
        <f t="shared" si="232"/>
        <v>0.97624570328639426</v>
      </c>
      <c r="L7481">
        <f t="shared" si="233"/>
        <v>-0.37734424034001263</v>
      </c>
    </row>
    <row r="7482" spans="1:12">
      <c r="A7482" t="s">
        <v>15779</v>
      </c>
      <c r="B7482" t="s">
        <v>15780</v>
      </c>
      <c r="C7482">
        <v>-0.12983806086348601</v>
      </c>
      <c r="D7482">
        <v>0.90662974900095239</v>
      </c>
      <c r="E7482">
        <v>-0.37751002683932872</v>
      </c>
      <c r="F7482">
        <v>0.6799357008938538</v>
      </c>
      <c r="G7482">
        <v>-0.1253915994462762</v>
      </c>
      <c r="H7482">
        <v>0.87087381885396098</v>
      </c>
      <c r="I7482">
        <v>-0.36778873870917222</v>
      </c>
      <c r="J7482">
        <v>0.71064371301567353</v>
      </c>
      <c r="K7482">
        <f t="shared" si="232"/>
        <v>0.90662974900095239</v>
      </c>
      <c r="L7482">
        <f t="shared" si="233"/>
        <v>-0.37751002683932872</v>
      </c>
    </row>
    <row r="7483" spans="1:12">
      <c r="A7483" t="s">
        <v>2135</v>
      </c>
      <c r="B7483" t="s">
        <v>2136</v>
      </c>
      <c r="C7483">
        <v>-0.1468693031259336</v>
      </c>
      <c r="D7483">
        <v>0.92163623290780394</v>
      </c>
      <c r="E7483">
        <v>-0.37767279675101872</v>
      </c>
      <c r="F7483">
        <v>0.83941522577538941</v>
      </c>
      <c r="G7483">
        <v>0.16929208812134691</v>
      </c>
      <c r="H7483">
        <v>0.84647560867028215</v>
      </c>
      <c r="I7483">
        <v>-5.3216217603954653E-2</v>
      </c>
      <c r="J7483">
        <v>0.98109372682823159</v>
      </c>
      <c r="K7483">
        <f t="shared" si="232"/>
        <v>0.98109372682823159</v>
      </c>
      <c r="L7483">
        <f t="shared" si="233"/>
        <v>-0.37767279675101872</v>
      </c>
    </row>
    <row r="7484" spans="1:12">
      <c r="A7484" t="s">
        <v>19987</v>
      </c>
      <c r="B7484" t="s">
        <v>19988</v>
      </c>
      <c r="C7484">
        <v>-0.37769407298511198</v>
      </c>
      <c r="D7484">
        <v>0.94325434428901755</v>
      </c>
      <c r="E7484">
        <v>-0.23325251177567799</v>
      </c>
      <c r="F7484">
        <v>0.96078905404895387</v>
      </c>
      <c r="G7484">
        <v>1.3853893793506671</v>
      </c>
      <c r="H7484">
        <v>0.5732391048657669</v>
      </c>
      <c r="I7484">
        <v>1.553756001675491</v>
      </c>
      <c r="J7484">
        <v>0.49494484510655712</v>
      </c>
      <c r="K7484">
        <f t="shared" si="232"/>
        <v>0.96078905404895387</v>
      </c>
      <c r="L7484">
        <f t="shared" si="233"/>
        <v>-0.37769407298511198</v>
      </c>
    </row>
    <row r="7485" spans="1:12">
      <c r="A7485" t="s">
        <v>12641</v>
      </c>
      <c r="B7485" t="s">
        <v>12642</v>
      </c>
      <c r="C7485">
        <v>-0.37781614002973363</v>
      </c>
      <c r="D7485">
        <v>0.75146390397097529</v>
      </c>
      <c r="E7485">
        <v>-0.22641377071746399</v>
      </c>
      <c r="F7485">
        <v>0.92867832145325058</v>
      </c>
      <c r="G7485">
        <v>0.27683335958068361</v>
      </c>
      <c r="H7485">
        <v>0.80041661095229666</v>
      </c>
      <c r="I7485">
        <v>0.42674345607717229</v>
      </c>
      <c r="J7485">
        <v>0.81209886607817783</v>
      </c>
      <c r="K7485">
        <f t="shared" si="232"/>
        <v>0.92867832145325058</v>
      </c>
      <c r="L7485">
        <f t="shared" si="233"/>
        <v>-0.37781614002973363</v>
      </c>
    </row>
    <row r="7486" spans="1:12">
      <c r="A7486" t="s">
        <v>12433</v>
      </c>
      <c r="B7486" t="s">
        <v>12434</v>
      </c>
      <c r="C7486">
        <v>-1.381016543160739E-2</v>
      </c>
      <c r="D7486">
        <v>0.99210008979942466</v>
      </c>
      <c r="E7486">
        <v>0.11958948030304579</v>
      </c>
      <c r="F7486">
        <v>0.92985545846054363</v>
      </c>
      <c r="G7486">
        <v>-0.37800827048565788</v>
      </c>
      <c r="H7486">
        <v>0.42325678631445868</v>
      </c>
      <c r="I7486">
        <v>-0.240526258323528</v>
      </c>
      <c r="J7486">
        <v>0.81710280856697859</v>
      </c>
      <c r="K7486">
        <f t="shared" si="232"/>
        <v>0.99210008979942466</v>
      </c>
      <c r="L7486">
        <f t="shared" si="233"/>
        <v>-0.37800827048565788</v>
      </c>
    </row>
    <row r="7487" spans="1:12">
      <c r="A7487" t="s">
        <v>4619</v>
      </c>
      <c r="B7487" t="s">
        <v>4620</v>
      </c>
      <c r="C7487">
        <v>-0.31689830716504358</v>
      </c>
      <c r="D7487">
        <v>0.37641814614589569</v>
      </c>
      <c r="E7487">
        <v>-0.37812876537073298</v>
      </c>
      <c r="F7487">
        <v>0.56966062247796123</v>
      </c>
      <c r="G7487">
        <v>-1.9562788402932851E-2</v>
      </c>
      <c r="H7487">
        <v>0.97866809738685823</v>
      </c>
      <c r="I7487">
        <v>-7.4820141395082862E-2</v>
      </c>
      <c r="J7487">
        <v>0.9557530283651694</v>
      </c>
      <c r="K7487">
        <f t="shared" si="232"/>
        <v>0.97866809738685823</v>
      </c>
      <c r="L7487">
        <f t="shared" si="233"/>
        <v>-0.37812876537073298</v>
      </c>
    </row>
    <row r="7488" spans="1:12">
      <c r="A7488" t="s">
        <v>8877</v>
      </c>
      <c r="B7488" t="s">
        <v>8878</v>
      </c>
      <c r="C7488">
        <v>0.72175262214961344</v>
      </c>
      <c r="D7488">
        <v>0.63470455221509658</v>
      </c>
      <c r="E7488">
        <v>0.48242750348428559</v>
      </c>
      <c r="F7488">
        <v>0.86955955261292628</v>
      </c>
      <c r="G7488">
        <v>-0.13328530453261381</v>
      </c>
      <c r="H7488">
        <v>0.94164239450878195</v>
      </c>
      <c r="I7488">
        <v>-0.37843988332604528</v>
      </c>
      <c r="J7488">
        <v>0.88747003533567781</v>
      </c>
      <c r="K7488">
        <f t="shared" si="232"/>
        <v>0.94164239450878195</v>
      </c>
      <c r="L7488">
        <f t="shared" si="233"/>
        <v>-0.37843988332604528</v>
      </c>
    </row>
    <row r="7489" spans="1:12">
      <c r="A7489" t="s">
        <v>10049</v>
      </c>
      <c r="B7489" t="s">
        <v>10050</v>
      </c>
      <c r="C7489">
        <v>-0.34400809308320079</v>
      </c>
      <c r="D7489">
        <v>0.82605026229592726</v>
      </c>
      <c r="E7489">
        <v>0.34617689529656431</v>
      </c>
      <c r="F7489">
        <v>0.87853718299347727</v>
      </c>
      <c r="G7489">
        <v>-0.3784537897669451</v>
      </c>
      <c r="H7489">
        <v>0.71847711168239436</v>
      </c>
      <c r="I7489">
        <v>0.32002158889822718</v>
      </c>
      <c r="J7489">
        <v>0.86684970843134668</v>
      </c>
      <c r="K7489">
        <f t="shared" si="232"/>
        <v>0.87853718299347727</v>
      </c>
      <c r="L7489">
        <f t="shared" si="233"/>
        <v>-0.3784537897669451</v>
      </c>
    </row>
    <row r="7490" spans="1:12">
      <c r="A7490" t="s">
        <v>9061</v>
      </c>
      <c r="B7490" t="s">
        <v>9062</v>
      </c>
      <c r="C7490">
        <v>-0.37849354837504079</v>
      </c>
      <c r="D7490">
        <v>0.60078035162949339</v>
      </c>
      <c r="E7490">
        <v>3.6609938459420337E-2</v>
      </c>
      <c r="F7490">
        <v>0.98995998658851503</v>
      </c>
      <c r="G7490">
        <v>-0.2113966693196751</v>
      </c>
      <c r="H7490">
        <v>0.78036965448678708</v>
      </c>
      <c r="I7490">
        <v>0.20930166967478001</v>
      </c>
      <c r="J7490">
        <v>0.8844559564500265</v>
      </c>
      <c r="K7490">
        <f t="shared" si="232"/>
        <v>0.98995998658851503</v>
      </c>
      <c r="L7490">
        <f t="shared" si="233"/>
        <v>-0.37849354837504079</v>
      </c>
    </row>
    <row r="7491" spans="1:12">
      <c r="A7491" t="s">
        <v>5327</v>
      </c>
      <c r="B7491" t="s">
        <v>5328</v>
      </c>
      <c r="C7491">
        <v>-0.1176737448639328</v>
      </c>
      <c r="D7491">
        <v>0.94660102421939196</v>
      </c>
      <c r="E7491">
        <v>0.39753406786950701</v>
      </c>
      <c r="F7491">
        <v>0.7841644854585974</v>
      </c>
      <c r="G7491">
        <v>-0.37867532611009441</v>
      </c>
      <c r="H7491">
        <v>0.68725764881890461</v>
      </c>
      <c r="I7491">
        <v>0.1451925631502948</v>
      </c>
      <c r="J7491">
        <v>0.94389101068399295</v>
      </c>
      <c r="K7491">
        <f t="shared" ref="K7491:K7554" si="234">MAX(D7491,F7491,H7491,J7491)</f>
        <v>0.94660102421939196</v>
      </c>
      <c r="L7491">
        <f t="shared" ref="L7491:L7554" si="235">MIN(C7491,E7491,G7491,I7491)</f>
        <v>-0.37867532611009441</v>
      </c>
    </row>
    <row r="7492" spans="1:12">
      <c r="A7492" t="s">
        <v>16657</v>
      </c>
      <c r="B7492" t="s">
        <v>16658</v>
      </c>
      <c r="C7492">
        <v>-0.1335742271684715</v>
      </c>
      <c r="D7492">
        <v>0.8991109157286501</v>
      </c>
      <c r="E7492">
        <v>-0.21053153358804949</v>
      </c>
      <c r="F7492">
        <v>0.88265510417019533</v>
      </c>
      <c r="G7492">
        <v>-0.30791752308147141</v>
      </c>
      <c r="H7492">
        <v>0.55910365688290553</v>
      </c>
      <c r="I7492">
        <v>-0.37867554888896032</v>
      </c>
      <c r="J7492">
        <v>0.67998047204096856</v>
      </c>
      <c r="K7492">
        <f t="shared" si="234"/>
        <v>0.8991109157286501</v>
      </c>
      <c r="L7492">
        <f t="shared" si="235"/>
        <v>-0.37867554888896032</v>
      </c>
    </row>
    <row r="7493" spans="1:12">
      <c r="A7493" t="s">
        <v>14743</v>
      </c>
      <c r="B7493" t="s">
        <v>14744</v>
      </c>
      <c r="C7493">
        <v>0.54656895928430704</v>
      </c>
      <c r="D7493">
        <v>0.41809066764887071</v>
      </c>
      <c r="E7493">
        <v>0.54897558603117336</v>
      </c>
      <c r="F7493">
        <v>0.54403309320926296</v>
      </c>
      <c r="G7493">
        <v>-0.37871863979769238</v>
      </c>
      <c r="H7493">
        <v>0.59363593676392801</v>
      </c>
      <c r="I7493">
        <v>-0.37039789153163472</v>
      </c>
      <c r="J7493">
        <v>0.7522268888455016</v>
      </c>
      <c r="K7493">
        <f t="shared" si="234"/>
        <v>0.7522268888455016</v>
      </c>
      <c r="L7493">
        <f t="shared" si="235"/>
        <v>-0.37871863979769238</v>
      </c>
    </row>
    <row r="7494" spans="1:12">
      <c r="A7494" t="s">
        <v>10869</v>
      </c>
      <c r="B7494" t="s">
        <v>10870</v>
      </c>
      <c r="C7494">
        <v>0.10467865814397261</v>
      </c>
      <c r="D7494">
        <v>0.92405420376006864</v>
      </c>
      <c r="E7494">
        <v>-0.2434274152396266</v>
      </c>
      <c r="F7494">
        <v>0.91041001918959075</v>
      </c>
      <c r="G7494">
        <v>-3.1515153499993197E-2</v>
      </c>
      <c r="H7494">
        <v>0.98180938997494704</v>
      </c>
      <c r="I7494">
        <v>-0.37873071264399177</v>
      </c>
      <c r="J7494">
        <v>0.85221686501691007</v>
      </c>
      <c r="K7494">
        <f t="shared" si="234"/>
        <v>0.98180938997494704</v>
      </c>
      <c r="L7494">
        <f t="shared" si="235"/>
        <v>-0.37873071264399177</v>
      </c>
    </row>
    <row r="7495" spans="1:12">
      <c r="A7495" t="s">
        <v>3951</v>
      </c>
      <c r="B7495" t="s">
        <v>3952</v>
      </c>
      <c r="C7495">
        <v>-0.32337150665392478</v>
      </c>
      <c r="D7495">
        <v>0.85104847202724554</v>
      </c>
      <c r="E7495">
        <v>-0.37881035802627688</v>
      </c>
      <c r="F7495">
        <v>0.87805023680703487</v>
      </c>
      <c r="G7495">
        <v>-4.5710386197563443E-2</v>
      </c>
      <c r="H7495">
        <v>0.96589105345880377</v>
      </c>
      <c r="I7495">
        <v>-9.38773333940357E-2</v>
      </c>
      <c r="J7495">
        <v>0.96049336540006081</v>
      </c>
      <c r="K7495">
        <f t="shared" si="234"/>
        <v>0.96589105345880377</v>
      </c>
      <c r="L7495">
        <f t="shared" si="235"/>
        <v>-0.37881035802627688</v>
      </c>
    </row>
    <row r="7496" spans="1:12">
      <c r="A7496" t="s">
        <v>8315</v>
      </c>
      <c r="B7496" t="s">
        <v>8316</v>
      </c>
      <c r="C7496">
        <v>-0.26381769827179902</v>
      </c>
      <c r="D7496">
        <v>0.65486337943597528</v>
      </c>
      <c r="E7496">
        <v>-0.37890756372910511</v>
      </c>
      <c r="F7496">
        <v>0.78249082838118322</v>
      </c>
      <c r="G7496">
        <v>-0.12643617241201249</v>
      </c>
      <c r="H7496">
        <v>0.88393325262468181</v>
      </c>
      <c r="I7496">
        <v>-0.23784726305393111</v>
      </c>
      <c r="J7496">
        <v>0.89638160694556857</v>
      </c>
      <c r="K7496">
        <f t="shared" si="234"/>
        <v>0.89638160694556857</v>
      </c>
      <c r="L7496">
        <f t="shared" si="235"/>
        <v>-0.37890756372910511</v>
      </c>
    </row>
    <row r="7497" spans="1:12">
      <c r="A7497" t="s">
        <v>15869</v>
      </c>
      <c r="B7497" t="s">
        <v>15870</v>
      </c>
      <c r="C7497">
        <v>0.50547690154063329</v>
      </c>
      <c r="D7497">
        <v>0.16273698747313439</v>
      </c>
      <c r="E7497">
        <v>0.42601564858019392</v>
      </c>
      <c r="F7497">
        <v>0.66387815199124478</v>
      </c>
      <c r="G7497">
        <v>-0.30400375274830949</v>
      </c>
      <c r="H7497">
        <v>0.49114279549466311</v>
      </c>
      <c r="I7497">
        <v>-0.37914123449456749</v>
      </c>
      <c r="J7497">
        <v>0.70581984237866058</v>
      </c>
      <c r="K7497">
        <f t="shared" si="234"/>
        <v>0.70581984237866058</v>
      </c>
      <c r="L7497">
        <f t="shared" si="235"/>
        <v>-0.37914123449456749</v>
      </c>
    </row>
    <row r="7498" spans="1:12">
      <c r="A7498" t="s">
        <v>6865</v>
      </c>
      <c r="B7498" t="s">
        <v>6866</v>
      </c>
      <c r="C7498">
        <v>0.27128993871473872</v>
      </c>
      <c r="D7498">
        <v>0.82743405702577832</v>
      </c>
      <c r="E7498">
        <v>0.42007716980024712</v>
      </c>
      <c r="F7498">
        <v>0.8076810438466272</v>
      </c>
      <c r="G7498">
        <v>-0.37923744852885061</v>
      </c>
      <c r="H7498">
        <v>0.70057170027630022</v>
      </c>
      <c r="I7498">
        <v>-0.2237436025841299</v>
      </c>
      <c r="J7498">
        <v>0.9218682906605894</v>
      </c>
      <c r="K7498">
        <f t="shared" si="234"/>
        <v>0.9218682906605894</v>
      </c>
      <c r="L7498">
        <f t="shared" si="235"/>
        <v>-0.37923744852885061</v>
      </c>
    </row>
    <row r="7499" spans="1:12">
      <c r="A7499" t="s">
        <v>4163</v>
      </c>
      <c r="B7499" t="s">
        <v>4164</v>
      </c>
      <c r="C7499">
        <v>-0.37925273046061242</v>
      </c>
      <c r="D7499">
        <v>0.60775486232051512</v>
      </c>
      <c r="E7499">
        <v>-0.22143163812769051</v>
      </c>
      <c r="F7499">
        <v>0.93039708075883809</v>
      </c>
      <c r="G7499">
        <v>-0.2821839714877471</v>
      </c>
      <c r="H7499">
        <v>0.70482196522075602</v>
      </c>
      <c r="I7499">
        <v>-0.1220426283133729</v>
      </c>
      <c r="J7499">
        <v>0.95992302526143602</v>
      </c>
      <c r="K7499">
        <f t="shared" si="234"/>
        <v>0.95992302526143602</v>
      </c>
      <c r="L7499">
        <f t="shared" si="235"/>
        <v>-0.37925273046061242</v>
      </c>
    </row>
    <row r="7500" spans="1:12">
      <c r="A7500" t="s">
        <v>21337</v>
      </c>
      <c r="B7500" t="s">
        <v>21338</v>
      </c>
      <c r="C7500">
        <v>-0.37928247443766938</v>
      </c>
      <c r="D7500">
        <v>0.92095106694704654</v>
      </c>
      <c r="E7500">
        <v>0.99986072141608429</v>
      </c>
      <c r="F7500">
        <v>0.77296440248141107</v>
      </c>
      <c r="G7500">
        <v>0.2952837336722155</v>
      </c>
      <c r="H7500">
        <v>0.89430732067117247</v>
      </c>
      <c r="I7500">
        <v>1.691252681760415</v>
      </c>
      <c r="J7500">
        <v>0.36479467019774181</v>
      </c>
      <c r="K7500">
        <f t="shared" si="234"/>
        <v>0.92095106694704654</v>
      </c>
      <c r="L7500">
        <f t="shared" si="235"/>
        <v>-0.37928247443766938</v>
      </c>
    </row>
    <row r="7501" spans="1:12">
      <c r="A7501" t="s">
        <v>3077</v>
      </c>
      <c r="B7501" t="s">
        <v>3078</v>
      </c>
      <c r="C7501">
        <v>0.14904854656540131</v>
      </c>
      <c r="D7501">
        <v>0.87766174435748046</v>
      </c>
      <c r="E7501">
        <v>0.45568472630642748</v>
      </c>
      <c r="F7501">
        <v>0.62550142520233221</v>
      </c>
      <c r="G7501">
        <v>-0.37936589000144499</v>
      </c>
      <c r="H7501">
        <v>0.38838091999252711</v>
      </c>
      <c r="I7501">
        <v>-5.8608911845353141E-2</v>
      </c>
      <c r="J7501">
        <v>0.9714542061568473</v>
      </c>
      <c r="K7501">
        <f t="shared" si="234"/>
        <v>0.9714542061568473</v>
      </c>
      <c r="L7501">
        <f t="shared" si="235"/>
        <v>-0.37936589000144499</v>
      </c>
    </row>
    <row r="7502" spans="1:12">
      <c r="A7502" t="s">
        <v>22889</v>
      </c>
      <c r="B7502" t="s">
        <v>22890</v>
      </c>
      <c r="C7502">
        <v>-0.37941565253126108</v>
      </c>
      <c r="D7502">
        <v>0.90729593633647421</v>
      </c>
      <c r="E7502">
        <v>1.085272638235222</v>
      </c>
      <c r="F7502">
        <v>0.6834011602815413</v>
      </c>
      <c r="G7502">
        <v>0.51010310027715022</v>
      </c>
      <c r="H7502">
        <v>0.78136532959540683</v>
      </c>
      <c r="I7502">
        <v>1.981445119720044</v>
      </c>
      <c r="J7502">
        <v>0.1785180805935464</v>
      </c>
      <c r="K7502">
        <f t="shared" si="234"/>
        <v>0.90729593633647421</v>
      </c>
      <c r="L7502">
        <f t="shared" si="235"/>
        <v>-0.37941565253126108</v>
      </c>
    </row>
    <row r="7503" spans="1:12">
      <c r="A7503" t="s">
        <v>13567</v>
      </c>
      <c r="B7503" t="s">
        <v>13568</v>
      </c>
      <c r="C7503">
        <v>7.9846459106219542E-2</v>
      </c>
      <c r="D7503">
        <v>0.96407011093474526</v>
      </c>
      <c r="E7503">
        <v>4.0836518869276587E-3</v>
      </c>
      <c r="F7503">
        <v>0.99892080998015753</v>
      </c>
      <c r="G7503">
        <v>-0.31911099911284813</v>
      </c>
      <c r="H7503">
        <v>0.64149992796108124</v>
      </c>
      <c r="I7503">
        <v>-0.37948150360241878</v>
      </c>
      <c r="J7503">
        <v>0.79101949424196838</v>
      </c>
      <c r="K7503">
        <f t="shared" si="234"/>
        <v>0.99892080998015753</v>
      </c>
      <c r="L7503">
        <f t="shared" si="235"/>
        <v>-0.37948150360241878</v>
      </c>
    </row>
    <row r="7504" spans="1:12">
      <c r="A7504" t="s">
        <v>9405</v>
      </c>
      <c r="B7504" t="s">
        <v>9406</v>
      </c>
      <c r="C7504">
        <v>-0.29289145285977558</v>
      </c>
      <c r="D7504">
        <v>0.53200059219396634</v>
      </c>
      <c r="E7504">
        <v>-0.37949661164175158</v>
      </c>
      <c r="F7504">
        <v>0.82099338711643577</v>
      </c>
      <c r="G7504">
        <v>-0.19708931020493239</v>
      </c>
      <c r="H7504">
        <v>0.73240781394042154</v>
      </c>
      <c r="I7504">
        <v>-0.27202437474061958</v>
      </c>
      <c r="J7504">
        <v>0.87856745369475242</v>
      </c>
      <c r="K7504">
        <f t="shared" si="234"/>
        <v>0.87856745369475242</v>
      </c>
      <c r="L7504">
        <f t="shared" si="235"/>
        <v>-0.37949661164175158</v>
      </c>
    </row>
    <row r="7505" spans="1:12">
      <c r="A7505" t="s">
        <v>18591</v>
      </c>
      <c r="B7505" t="s">
        <v>18592</v>
      </c>
      <c r="C7505">
        <v>-0.12815605372458791</v>
      </c>
      <c r="D7505">
        <v>0.90863021797585053</v>
      </c>
      <c r="E7505">
        <v>-0.19425231352156641</v>
      </c>
      <c r="F7505">
        <v>0.86594933768352267</v>
      </c>
      <c r="G7505">
        <v>-0.32078310220492928</v>
      </c>
      <c r="H7505">
        <v>0.5604690966951752</v>
      </c>
      <c r="I7505">
        <v>-0.37963495358549509</v>
      </c>
      <c r="J7505">
        <v>0.58104548744506113</v>
      </c>
      <c r="K7505">
        <f t="shared" si="234"/>
        <v>0.90863021797585053</v>
      </c>
      <c r="L7505">
        <f t="shared" si="235"/>
        <v>-0.37963495358549509</v>
      </c>
    </row>
    <row r="7506" spans="1:12">
      <c r="A7506" t="s">
        <v>6175</v>
      </c>
      <c r="B7506" t="s">
        <v>6176</v>
      </c>
      <c r="C7506">
        <v>8.7315600465039556E-2</v>
      </c>
      <c r="D7506">
        <v>0.97259645563771635</v>
      </c>
      <c r="E7506">
        <v>0.27805752325611238</v>
      </c>
      <c r="F7506">
        <v>0.91608141796910902</v>
      </c>
      <c r="G7506">
        <v>-0.37967644224540059</v>
      </c>
      <c r="H7506">
        <v>0.71614785068437359</v>
      </c>
      <c r="I7506">
        <v>-0.1819727574032991</v>
      </c>
      <c r="J7506">
        <v>0.93182914360546243</v>
      </c>
      <c r="K7506">
        <f t="shared" si="234"/>
        <v>0.97259645563771635</v>
      </c>
      <c r="L7506">
        <f t="shared" si="235"/>
        <v>-0.37967644224540059</v>
      </c>
    </row>
    <row r="7507" spans="1:12">
      <c r="A7507" t="s">
        <v>4231</v>
      </c>
      <c r="B7507" t="s">
        <v>4232</v>
      </c>
      <c r="C7507">
        <v>-4.0872040721612928E-2</v>
      </c>
      <c r="D7507">
        <v>0.98324150694690149</v>
      </c>
      <c r="E7507">
        <v>0.23232757785389271</v>
      </c>
      <c r="F7507">
        <v>0.91145362112843109</v>
      </c>
      <c r="G7507">
        <v>-0.37968226047392312</v>
      </c>
      <c r="H7507">
        <v>0.48965578391005338</v>
      </c>
      <c r="I7507">
        <v>-9.3145358735405456E-2</v>
      </c>
      <c r="J7507">
        <v>0.95967777906947316</v>
      </c>
      <c r="K7507">
        <f t="shared" si="234"/>
        <v>0.98324150694690149</v>
      </c>
      <c r="L7507">
        <f t="shared" si="235"/>
        <v>-0.37968226047392312</v>
      </c>
    </row>
    <row r="7508" spans="1:12">
      <c r="A7508" t="s">
        <v>11851</v>
      </c>
      <c r="B7508" t="s">
        <v>11852</v>
      </c>
      <c r="C7508">
        <v>0.32160079288650611</v>
      </c>
      <c r="D7508">
        <v>0.84315056921981724</v>
      </c>
      <c r="E7508">
        <v>-0.37969073655240942</v>
      </c>
      <c r="F7508">
        <v>0.84439212091386628</v>
      </c>
      <c r="G7508">
        <v>0.31303856271578262</v>
      </c>
      <c r="H7508">
        <v>0.79460340943326735</v>
      </c>
      <c r="I7508">
        <v>-0.3797023571201853</v>
      </c>
      <c r="J7508">
        <v>0.82765200490950952</v>
      </c>
      <c r="K7508">
        <f t="shared" si="234"/>
        <v>0.84439212091386628</v>
      </c>
      <c r="L7508">
        <f t="shared" si="235"/>
        <v>-0.3797023571201853</v>
      </c>
    </row>
    <row r="7509" spans="1:12">
      <c r="A7509" t="s">
        <v>3333</v>
      </c>
      <c r="B7509" t="s">
        <v>3334</v>
      </c>
      <c r="C7509">
        <v>-6.6202425905273518E-2</v>
      </c>
      <c r="D7509">
        <v>0.98034345434525993</v>
      </c>
      <c r="E7509">
        <v>0.22573006762456041</v>
      </c>
      <c r="F7509">
        <v>0.92015411437744676</v>
      </c>
      <c r="G7509">
        <v>-0.37974542507483949</v>
      </c>
      <c r="H7509">
        <v>0.71044156996693175</v>
      </c>
      <c r="I7509">
        <v>-8.0905330109969559E-2</v>
      </c>
      <c r="J7509">
        <v>0.96913433118335524</v>
      </c>
      <c r="K7509">
        <f t="shared" si="234"/>
        <v>0.98034345434525993</v>
      </c>
      <c r="L7509">
        <f t="shared" si="235"/>
        <v>-0.37974542507483949</v>
      </c>
    </row>
    <row r="7510" spans="1:12">
      <c r="A7510" t="s">
        <v>11313</v>
      </c>
      <c r="B7510" t="s">
        <v>11314</v>
      </c>
      <c r="C7510">
        <v>-6.489459949979956E-2</v>
      </c>
      <c r="D7510">
        <v>0.97141455216309591</v>
      </c>
      <c r="E7510">
        <v>-0.10318212335234719</v>
      </c>
      <c r="F7510">
        <v>0.97183242477234577</v>
      </c>
      <c r="G7510">
        <v>-0.34822181348708742</v>
      </c>
      <c r="H7510">
        <v>0.70451442927721553</v>
      </c>
      <c r="I7510">
        <v>-0.37986491959671931</v>
      </c>
      <c r="J7510">
        <v>0.84323094576402491</v>
      </c>
      <c r="K7510">
        <f t="shared" si="234"/>
        <v>0.97183242477234577</v>
      </c>
      <c r="L7510">
        <f t="shared" si="235"/>
        <v>-0.37986491959671931</v>
      </c>
    </row>
    <row r="7511" spans="1:12">
      <c r="A7511" t="s">
        <v>14497</v>
      </c>
      <c r="B7511" t="s">
        <v>14498</v>
      </c>
      <c r="C7511">
        <v>-0.38001071963509431</v>
      </c>
      <c r="D7511">
        <v>0.37589214340336752</v>
      </c>
      <c r="E7511">
        <v>0.11831551950096909</v>
      </c>
      <c r="F7511">
        <v>0.96511358794775715</v>
      </c>
      <c r="G7511">
        <v>-3.0207799348182639E-2</v>
      </c>
      <c r="H7511">
        <v>0.96727458590060655</v>
      </c>
      <c r="I7511">
        <v>0.46933156642581519</v>
      </c>
      <c r="J7511">
        <v>0.75962146391488949</v>
      </c>
      <c r="K7511">
        <f t="shared" si="234"/>
        <v>0.96727458590060655</v>
      </c>
      <c r="L7511">
        <f t="shared" si="235"/>
        <v>-0.38001071963509431</v>
      </c>
    </row>
    <row r="7512" spans="1:12">
      <c r="A7512" t="s">
        <v>10143</v>
      </c>
      <c r="B7512" t="s">
        <v>10144</v>
      </c>
      <c r="C7512">
        <v>0.49430718325625661</v>
      </c>
      <c r="D7512">
        <v>0.78104844961960795</v>
      </c>
      <c r="E7512">
        <v>0.20821162362907289</v>
      </c>
      <c r="F7512">
        <v>0.94752390302818934</v>
      </c>
      <c r="G7512">
        <v>-0.1001067369744215</v>
      </c>
      <c r="H7512">
        <v>0.9544129921223764</v>
      </c>
      <c r="I7512">
        <v>-0.38020628809176871</v>
      </c>
      <c r="J7512">
        <v>0.86579567246563294</v>
      </c>
      <c r="K7512">
        <f t="shared" si="234"/>
        <v>0.9544129921223764</v>
      </c>
      <c r="L7512">
        <f t="shared" si="235"/>
        <v>-0.38020628809176871</v>
      </c>
    </row>
    <row r="7513" spans="1:12">
      <c r="A7513" t="s">
        <v>16587</v>
      </c>
      <c r="B7513" t="s">
        <v>16588</v>
      </c>
      <c r="C7513">
        <v>-0.38027361238947882</v>
      </c>
      <c r="D7513">
        <v>0.67767579148034396</v>
      </c>
      <c r="E7513">
        <v>3.5854159864333657E-2</v>
      </c>
      <c r="F7513">
        <v>0.99371224286916582</v>
      </c>
      <c r="G7513">
        <v>0.2067538054666794</v>
      </c>
      <c r="H7513">
        <v>0.83837529467203276</v>
      </c>
      <c r="I7513">
        <v>0.64225121381972694</v>
      </c>
      <c r="J7513">
        <v>0.68242717542631448</v>
      </c>
      <c r="K7513">
        <f t="shared" si="234"/>
        <v>0.99371224286916582</v>
      </c>
      <c r="L7513">
        <f t="shared" si="235"/>
        <v>-0.38027361238947882</v>
      </c>
    </row>
    <row r="7514" spans="1:12">
      <c r="A7514" t="s">
        <v>14191</v>
      </c>
      <c r="B7514" t="s">
        <v>14192</v>
      </c>
      <c r="C7514">
        <v>1.03884160417068E-2</v>
      </c>
      <c r="D7514">
        <v>0.9965657380076034</v>
      </c>
      <c r="E7514">
        <v>-0.2038226055101289</v>
      </c>
      <c r="F7514">
        <v>0.9152368819956509</v>
      </c>
      <c r="G7514">
        <v>-0.17346071418921419</v>
      </c>
      <c r="H7514">
        <v>0.85412242125439775</v>
      </c>
      <c r="I7514">
        <v>-0.38029219532086672</v>
      </c>
      <c r="J7514">
        <v>0.77209334006025943</v>
      </c>
      <c r="K7514">
        <f t="shared" si="234"/>
        <v>0.9965657380076034</v>
      </c>
      <c r="L7514">
        <f t="shared" si="235"/>
        <v>-0.38029219532086672</v>
      </c>
    </row>
    <row r="7515" spans="1:12">
      <c r="A7515" t="s">
        <v>1607</v>
      </c>
      <c r="B7515" t="s">
        <v>1608</v>
      </c>
      <c r="C7515">
        <v>-7.0218207785746722E-2</v>
      </c>
      <c r="D7515">
        <v>0.97138925790302277</v>
      </c>
      <c r="E7515">
        <v>-0.38036577996957588</v>
      </c>
      <c r="F7515">
        <v>0.78260964829315172</v>
      </c>
      <c r="G7515">
        <v>0.26909001065987043</v>
      </c>
      <c r="H7515">
        <v>0.79891369158406711</v>
      </c>
      <c r="I7515">
        <v>-3.6234634482834358E-2</v>
      </c>
      <c r="J7515">
        <v>0.98647780522230843</v>
      </c>
      <c r="K7515">
        <f t="shared" si="234"/>
        <v>0.98647780522230843</v>
      </c>
      <c r="L7515">
        <f t="shared" si="235"/>
        <v>-0.38036577996957588</v>
      </c>
    </row>
    <row r="7516" spans="1:12">
      <c r="A7516" t="s">
        <v>573</v>
      </c>
      <c r="B7516" t="s">
        <v>574</v>
      </c>
      <c r="C7516">
        <v>-0.38044648967480599</v>
      </c>
      <c r="D7516">
        <v>0.64667007597615644</v>
      </c>
      <c r="E7516">
        <v>-9.4574267460169323E-2</v>
      </c>
      <c r="F7516">
        <v>0.97021595339214095</v>
      </c>
      <c r="G7516">
        <v>-0.29911890828789423</v>
      </c>
      <c r="H7516">
        <v>0.67976856462472823</v>
      </c>
      <c r="I7516">
        <v>-7.4021064768607231E-3</v>
      </c>
      <c r="J7516">
        <v>0.99632308061354413</v>
      </c>
      <c r="K7516">
        <f t="shared" si="234"/>
        <v>0.99632308061354413</v>
      </c>
      <c r="L7516">
        <f t="shared" si="235"/>
        <v>-0.38044648967480599</v>
      </c>
    </row>
    <row r="7517" spans="1:12">
      <c r="A7517" t="s">
        <v>2915</v>
      </c>
      <c r="B7517" t="s">
        <v>2916</v>
      </c>
      <c r="C7517">
        <v>-0.37058829709595681</v>
      </c>
      <c r="D7517">
        <v>0.22773307093738041</v>
      </c>
      <c r="E7517">
        <v>-0.38066605228227079</v>
      </c>
      <c r="F7517">
        <v>0.47559551266505151</v>
      </c>
      <c r="G7517">
        <v>-3.8631163773352101E-2</v>
      </c>
      <c r="H7517">
        <v>0.94847917734224163</v>
      </c>
      <c r="I7517">
        <v>-4.2764516045701521E-2</v>
      </c>
      <c r="J7517">
        <v>0.97324199083105956</v>
      </c>
      <c r="K7517">
        <f t="shared" si="234"/>
        <v>0.97324199083105956</v>
      </c>
      <c r="L7517">
        <f t="shared" si="235"/>
        <v>-0.38066605228227079</v>
      </c>
    </row>
    <row r="7518" spans="1:12">
      <c r="A7518" t="s">
        <v>4333</v>
      </c>
      <c r="B7518" t="s">
        <v>4334</v>
      </c>
      <c r="C7518">
        <v>0.18733498932060499</v>
      </c>
      <c r="D7518">
        <v>0.92932028908961284</v>
      </c>
      <c r="E7518">
        <v>0.42318948178592958</v>
      </c>
      <c r="F7518">
        <v>0.87460312009396668</v>
      </c>
      <c r="G7518">
        <v>-0.38069105033724249</v>
      </c>
      <c r="H7518">
        <v>0.6636114697421589</v>
      </c>
      <c r="I7518">
        <v>-0.12700496762885241</v>
      </c>
      <c r="J7518">
        <v>0.95820416883901394</v>
      </c>
      <c r="K7518">
        <f t="shared" si="234"/>
        <v>0.95820416883901394</v>
      </c>
      <c r="L7518">
        <f t="shared" si="235"/>
        <v>-0.38069105033724249</v>
      </c>
    </row>
    <row r="7519" spans="1:12">
      <c r="A7519" t="s">
        <v>3759</v>
      </c>
      <c r="B7519" t="s">
        <v>3760</v>
      </c>
      <c r="C7519">
        <v>-2.6511404502723968E-3</v>
      </c>
      <c r="D7519">
        <v>0.99900455271900146</v>
      </c>
      <c r="E7519">
        <v>-0.38069338957295062</v>
      </c>
      <c r="F7519">
        <v>0.63651152898938401</v>
      </c>
      <c r="G7519">
        <v>0.43488915202973227</v>
      </c>
      <c r="H7519">
        <v>0.1600347238005351</v>
      </c>
      <c r="I7519">
        <v>6.3729974480272941E-2</v>
      </c>
      <c r="J7519">
        <v>0.96373971801518166</v>
      </c>
      <c r="K7519">
        <f t="shared" si="234"/>
        <v>0.99900455271900146</v>
      </c>
      <c r="L7519">
        <f t="shared" si="235"/>
        <v>-0.38069338957295062</v>
      </c>
    </row>
    <row r="7520" spans="1:12">
      <c r="A7520" t="s">
        <v>4157</v>
      </c>
      <c r="B7520" t="s">
        <v>4158</v>
      </c>
      <c r="C7520">
        <v>-0.13033035763921419</v>
      </c>
      <c r="D7520">
        <v>0.941771825040708</v>
      </c>
      <c r="E7520">
        <v>0.16261417090861671</v>
      </c>
      <c r="F7520">
        <v>0.94347822366099832</v>
      </c>
      <c r="G7520">
        <v>-0.38117411494898479</v>
      </c>
      <c r="H7520">
        <v>0.51753389076302303</v>
      </c>
      <c r="I7520">
        <v>-7.9107500941060255E-2</v>
      </c>
      <c r="J7520">
        <v>0.95992302526143602</v>
      </c>
      <c r="K7520">
        <f t="shared" si="234"/>
        <v>0.95992302526143602</v>
      </c>
      <c r="L7520">
        <f t="shared" si="235"/>
        <v>-0.38117411494898479</v>
      </c>
    </row>
    <row r="7521" spans="1:12">
      <c r="A7521" t="s">
        <v>1759</v>
      </c>
      <c r="B7521" t="s">
        <v>1760</v>
      </c>
      <c r="C7521">
        <v>-0.35333354082294582</v>
      </c>
      <c r="D7521">
        <v>0.66579201682804123</v>
      </c>
      <c r="E7521">
        <v>6.3252652289186029E-2</v>
      </c>
      <c r="F7521">
        <v>0.98340595782187479</v>
      </c>
      <c r="G7521">
        <v>-0.38145945304667761</v>
      </c>
      <c r="H7521">
        <v>0.53014996648514512</v>
      </c>
      <c r="I7521">
        <v>4.0236760189223182E-2</v>
      </c>
      <c r="J7521">
        <v>0.9850975099046122</v>
      </c>
      <c r="K7521">
        <f t="shared" si="234"/>
        <v>0.9850975099046122</v>
      </c>
      <c r="L7521">
        <f t="shared" si="235"/>
        <v>-0.38145945304667761</v>
      </c>
    </row>
    <row r="7522" spans="1:12">
      <c r="A7522" t="s">
        <v>18411</v>
      </c>
      <c r="B7522" t="s">
        <v>18412</v>
      </c>
      <c r="C7522">
        <v>-0.1637792121655163</v>
      </c>
      <c r="D7522">
        <v>0.75910231372217751</v>
      </c>
      <c r="E7522">
        <v>-0.3815562377308388</v>
      </c>
      <c r="F7522">
        <v>0.59609765919069913</v>
      </c>
      <c r="G7522">
        <v>-0.1077336953398262</v>
      </c>
      <c r="H7522">
        <v>0.67609487916058575</v>
      </c>
      <c r="I7522">
        <v>-0.3191628651731831</v>
      </c>
      <c r="J7522">
        <v>0.59129864178139413</v>
      </c>
      <c r="K7522">
        <f t="shared" si="234"/>
        <v>0.75910231372217751</v>
      </c>
      <c r="L7522">
        <f t="shared" si="235"/>
        <v>-0.3815562377308388</v>
      </c>
    </row>
    <row r="7523" spans="1:12">
      <c r="A7523" t="s">
        <v>8055</v>
      </c>
      <c r="B7523" t="s">
        <v>8056</v>
      </c>
      <c r="C7523">
        <v>0.1048800335653698</v>
      </c>
      <c r="D7523">
        <v>0.93199151407990988</v>
      </c>
      <c r="E7523">
        <v>0.25332925218490998</v>
      </c>
      <c r="F7523">
        <v>0.88381355123829519</v>
      </c>
      <c r="G7523">
        <v>-0.38155769537200152</v>
      </c>
      <c r="H7523">
        <v>0.57188783550188815</v>
      </c>
      <c r="I7523">
        <v>-0.21879569224595369</v>
      </c>
      <c r="J7523">
        <v>0.9014159451953565</v>
      </c>
      <c r="K7523">
        <f t="shared" si="234"/>
        <v>0.93199151407990988</v>
      </c>
      <c r="L7523">
        <f t="shared" si="235"/>
        <v>-0.38155769537200152</v>
      </c>
    </row>
    <row r="7524" spans="1:12">
      <c r="A7524" t="s">
        <v>7841</v>
      </c>
      <c r="B7524" t="s">
        <v>7842</v>
      </c>
      <c r="C7524">
        <v>-4.0166030754595509E-2</v>
      </c>
      <c r="D7524">
        <v>0.96958675647432613</v>
      </c>
      <c r="E7524">
        <v>0.19830558570545989</v>
      </c>
      <c r="F7524">
        <v>0.87616376652836325</v>
      </c>
      <c r="G7524">
        <v>-0.38164237517903871</v>
      </c>
      <c r="H7524">
        <v>0.19616087507876581</v>
      </c>
      <c r="I7524">
        <v>-0.13297300693780489</v>
      </c>
      <c r="J7524">
        <v>0.90694711387355909</v>
      </c>
      <c r="K7524">
        <f t="shared" si="234"/>
        <v>0.96958675647432613</v>
      </c>
      <c r="L7524">
        <f t="shared" si="235"/>
        <v>-0.38164237517903871</v>
      </c>
    </row>
    <row r="7525" spans="1:12">
      <c r="A7525" t="s">
        <v>16475</v>
      </c>
      <c r="B7525" t="s">
        <v>16476</v>
      </c>
      <c r="C7525">
        <v>0.2096880608020841</v>
      </c>
      <c r="D7525">
        <v>0.78352755665924789</v>
      </c>
      <c r="E7525">
        <v>-0.13061717858543639</v>
      </c>
      <c r="F7525">
        <v>0.93826208263678101</v>
      </c>
      <c r="G7525">
        <v>-4.5750549187835519E-2</v>
      </c>
      <c r="H7525">
        <v>0.95180195520629496</v>
      </c>
      <c r="I7525">
        <v>-0.38174288275207419</v>
      </c>
      <c r="J7525">
        <v>0.68571092255033828</v>
      </c>
      <c r="K7525">
        <f t="shared" si="234"/>
        <v>0.95180195520629496</v>
      </c>
      <c r="L7525">
        <f t="shared" si="235"/>
        <v>-0.38174288275207419</v>
      </c>
    </row>
    <row r="7526" spans="1:12">
      <c r="A7526" t="s">
        <v>491</v>
      </c>
      <c r="B7526" t="s">
        <v>492</v>
      </c>
      <c r="C7526">
        <v>0.18039505439660691</v>
      </c>
      <c r="D7526">
        <v>0.93529332386793107</v>
      </c>
      <c r="E7526">
        <v>0.55377588699836522</v>
      </c>
      <c r="F7526">
        <v>0.80166004618984577</v>
      </c>
      <c r="G7526">
        <v>-0.38185578104750328</v>
      </c>
      <c r="H7526">
        <v>0.79938185036220921</v>
      </c>
      <c r="I7526">
        <v>-9.3360022580632907E-3</v>
      </c>
      <c r="J7526">
        <v>0.99720892334282329</v>
      </c>
      <c r="K7526">
        <f t="shared" si="234"/>
        <v>0.99720892334282329</v>
      </c>
      <c r="L7526">
        <f t="shared" si="235"/>
        <v>-0.38185578104750328</v>
      </c>
    </row>
    <row r="7527" spans="1:12">
      <c r="A7527" t="s">
        <v>9093</v>
      </c>
      <c r="B7527" t="s">
        <v>9094</v>
      </c>
      <c r="C7527">
        <v>-0.17087772083507</v>
      </c>
      <c r="D7527">
        <v>0.82894050391653662</v>
      </c>
      <c r="E7527">
        <v>-0.38192208013450618</v>
      </c>
      <c r="F7527">
        <v>0.78398837246101372</v>
      </c>
      <c r="G7527">
        <v>-1.8395613119580319E-2</v>
      </c>
      <c r="H7527">
        <v>0.98286419141106496</v>
      </c>
      <c r="I7527">
        <v>-0.22520267486715881</v>
      </c>
      <c r="J7527">
        <v>0.88337362573369638</v>
      </c>
      <c r="K7527">
        <f t="shared" si="234"/>
        <v>0.98286419141106496</v>
      </c>
      <c r="L7527">
        <f t="shared" si="235"/>
        <v>-0.38192208013450618</v>
      </c>
    </row>
    <row r="7528" spans="1:12">
      <c r="A7528" t="s">
        <v>1301</v>
      </c>
      <c r="B7528" t="s">
        <v>1302</v>
      </c>
      <c r="C7528">
        <v>-0.1334338608190975</v>
      </c>
      <c r="D7528">
        <v>0.924356115377585</v>
      </c>
      <c r="E7528">
        <v>-0.38219554271044742</v>
      </c>
      <c r="F7528">
        <v>0.78505587865510573</v>
      </c>
      <c r="G7528">
        <v>0.21170553821028501</v>
      </c>
      <c r="H7528">
        <v>0.73057437654177426</v>
      </c>
      <c r="I7528">
        <v>-2.0875005514342879E-2</v>
      </c>
      <c r="J7528">
        <v>0.98966456839192407</v>
      </c>
      <c r="K7528">
        <f t="shared" si="234"/>
        <v>0.98966456839192407</v>
      </c>
      <c r="L7528">
        <f t="shared" si="235"/>
        <v>-0.38219554271044742</v>
      </c>
    </row>
    <row r="7529" spans="1:12">
      <c r="A7529" t="s">
        <v>9099</v>
      </c>
      <c r="B7529" t="s">
        <v>9100</v>
      </c>
      <c r="C7529">
        <v>-0.38223370434053883</v>
      </c>
      <c r="D7529">
        <v>0.70503180235876628</v>
      </c>
      <c r="E7529">
        <v>-0.33839683554983502</v>
      </c>
      <c r="F7529">
        <v>0.85145770150738886</v>
      </c>
      <c r="G7529">
        <v>-0.28649016073930278</v>
      </c>
      <c r="H7529">
        <v>0.72842830472777043</v>
      </c>
      <c r="I7529">
        <v>-0.23609772845451199</v>
      </c>
      <c r="J7529">
        <v>0.88326761353953964</v>
      </c>
      <c r="K7529">
        <f t="shared" si="234"/>
        <v>0.88326761353953964</v>
      </c>
      <c r="L7529">
        <f t="shared" si="235"/>
        <v>-0.38223370434053883</v>
      </c>
    </row>
    <row r="7530" spans="1:12">
      <c r="A7530" t="s">
        <v>10301</v>
      </c>
      <c r="B7530" t="s">
        <v>10302</v>
      </c>
      <c r="C7530">
        <v>8.073128333454478E-4</v>
      </c>
      <c r="D7530">
        <v>0.99982482966110464</v>
      </c>
      <c r="E7530">
        <v>-9.2380934841840012E-3</v>
      </c>
      <c r="F7530">
        <v>0.9979134211178925</v>
      </c>
      <c r="G7530">
        <v>-0.37726341096112659</v>
      </c>
      <c r="H7530">
        <v>0.598436030628963</v>
      </c>
      <c r="I7530">
        <v>-0.38233649937234798</v>
      </c>
      <c r="J7530">
        <v>0.86193263937937992</v>
      </c>
      <c r="K7530">
        <f t="shared" si="234"/>
        <v>0.99982482966110464</v>
      </c>
      <c r="L7530">
        <f t="shared" si="235"/>
        <v>-0.38233649937234798</v>
      </c>
    </row>
    <row r="7531" spans="1:12">
      <c r="A7531" t="s">
        <v>20809</v>
      </c>
      <c r="B7531" t="s">
        <v>20810</v>
      </c>
      <c r="C7531">
        <v>-0.38236662097839852</v>
      </c>
      <c r="D7531">
        <v>0.76342883585470867</v>
      </c>
      <c r="E7531">
        <v>0.19963123299917671</v>
      </c>
      <c r="F7531">
        <v>0.93782187773136227</v>
      </c>
      <c r="G7531">
        <v>0.24620430002457019</v>
      </c>
      <c r="H7531">
        <v>0.82059288003563202</v>
      </c>
      <c r="I7531">
        <v>0.83107165075662359</v>
      </c>
      <c r="J7531">
        <v>0.42600889974649642</v>
      </c>
      <c r="K7531">
        <f t="shared" si="234"/>
        <v>0.93782187773136227</v>
      </c>
      <c r="L7531">
        <f t="shared" si="235"/>
        <v>-0.38236662097839852</v>
      </c>
    </row>
    <row r="7532" spans="1:12">
      <c r="A7532" t="s">
        <v>5921</v>
      </c>
      <c r="B7532" t="s">
        <v>5922</v>
      </c>
      <c r="C7532">
        <v>3.2735047484073368E-2</v>
      </c>
      <c r="D7532">
        <v>0.96958675647432613</v>
      </c>
      <c r="E7532">
        <v>-0.38242100631460768</v>
      </c>
      <c r="F7532">
        <v>0.80238190722908076</v>
      </c>
      <c r="G7532">
        <v>0.26137221470715888</v>
      </c>
      <c r="H7532">
        <v>0.40017688650475308</v>
      </c>
      <c r="I7532">
        <v>-0.15030809943777329</v>
      </c>
      <c r="J7532">
        <v>0.93573966083422322</v>
      </c>
      <c r="K7532">
        <f t="shared" si="234"/>
        <v>0.96958675647432613</v>
      </c>
      <c r="L7532">
        <f t="shared" si="235"/>
        <v>-0.38242100631460768</v>
      </c>
    </row>
    <row r="7533" spans="1:12">
      <c r="A7533" t="s">
        <v>15253</v>
      </c>
      <c r="B7533" t="s">
        <v>15254</v>
      </c>
      <c r="C7533">
        <v>0.14748581199864111</v>
      </c>
      <c r="D7533">
        <v>0.92095106694704654</v>
      </c>
      <c r="E7533">
        <v>-0.10206637424346129</v>
      </c>
      <c r="F7533">
        <v>0.96271349866516209</v>
      </c>
      <c r="G7533">
        <v>-0.14061651683045959</v>
      </c>
      <c r="H7533">
        <v>0.87202153075834166</v>
      </c>
      <c r="I7533">
        <v>-0.38248031482207528</v>
      </c>
      <c r="J7533">
        <v>0.73356089701814964</v>
      </c>
      <c r="K7533">
        <f t="shared" si="234"/>
        <v>0.96271349866516209</v>
      </c>
      <c r="L7533">
        <f t="shared" si="235"/>
        <v>-0.38248031482207528</v>
      </c>
    </row>
    <row r="7534" spans="1:12">
      <c r="A7534" t="s">
        <v>11243</v>
      </c>
      <c r="B7534" t="s">
        <v>11244</v>
      </c>
      <c r="C7534">
        <v>0.50799399200714557</v>
      </c>
      <c r="D7534">
        <v>0.46292178384222332</v>
      </c>
      <c r="E7534">
        <v>0.13110786951445719</v>
      </c>
      <c r="F7534">
        <v>0.96115683396482365</v>
      </c>
      <c r="G7534">
        <v>-2.083590779924208E-2</v>
      </c>
      <c r="H7534">
        <v>0.98776286866806895</v>
      </c>
      <c r="I7534">
        <v>-0.38248654121542081</v>
      </c>
      <c r="J7534">
        <v>0.84463907404752303</v>
      </c>
      <c r="K7534">
        <f t="shared" si="234"/>
        <v>0.98776286866806895</v>
      </c>
      <c r="L7534">
        <f t="shared" si="235"/>
        <v>-0.38248654121542081</v>
      </c>
    </row>
    <row r="7535" spans="1:12">
      <c r="A7535" t="s">
        <v>7129</v>
      </c>
      <c r="B7535" t="s">
        <v>7130</v>
      </c>
      <c r="C7535">
        <v>-0.18233514758131311</v>
      </c>
      <c r="D7535">
        <v>0.41736802187953981</v>
      </c>
      <c r="E7535">
        <v>2.470475670839067E-2</v>
      </c>
      <c r="F7535">
        <v>0.99418517707649257</v>
      </c>
      <c r="G7535">
        <v>-0.38248814501892192</v>
      </c>
      <c r="H7535">
        <v>0.1002533836591137</v>
      </c>
      <c r="I7535">
        <v>-0.1697874570253852</v>
      </c>
      <c r="J7535">
        <v>0.91706227757371772</v>
      </c>
      <c r="K7535">
        <f t="shared" si="234"/>
        <v>0.99418517707649257</v>
      </c>
      <c r="L7535">
        <f t="shared" si="235"/>
        <v>-0.38248814501892192</v>
      </c>
    </row>
    <row r="7536" spans="1:12">
      <c r="A7536" t="s">
        <v>2819</v>
      </c>
      <c r="B7536" t="s">
        <v>2820</v>
      </c>
      <c r="C7536">
        <v>-0.38262546572849798</v>
      </c>
      <c r="D7536">
        <v>0.50177037986309114</v>
      </c>
      <c r="E7536">
        <v>-0.26820363012375092</v>
      </c>
      <c r="F7536">
        <v>0.78271232168283411</v>
      </c>
      <c r="G7536">
        <v>-0.16442710862854321</v>
      </c>
      <c r="H7536">
        <v>0.81195263929916028</v>
      </c>
      <c r="I7536">
        <v>-4.4466595792391303E-2</v>
      </c>
      <c r="J7536">
        <v>0.97442489232599749</v>
      </c>
      <c r="K7536">
        <f t="shared" si="234"/>
        <v>0.97442489232599749</v>
      </c>
      <c r="L7536">
        <f t="shared" si="235"/>
        <v>-0.38262546572849798</v>
      </c>
    </row>
    <row r="7537" spans="1:12">
      <c r="A7537" t="s">
        <v>12611</v>
      </c>
      <c r="B7537" t="s">
        <v>12612</v>
      </c>
      <c r="C7537">
        <v>-0.31323119347879153</v>
      </c>
      <c r="D7537">
        <v>0.66518771332600157</v>
      </c>
      <c r="E7537">
        <v>-0.28978033766689032</v>
      </c>
      <c r="F7537">
        <v>0.75473666761176517</v>
      </c>
      <c r="G7537">
        <v>-0.38285976820161449</v>
      </c>
      <c r="H7537">
        <v>0.64149992796108124</v>
      </c>
      <c r="I7537">
        <v>-0.35019148258791188</v>
      </c>
      <c r="J7537">
        <v>0.81240467362243474</v>
      </c>
      <c r="K7537">
        <f t="shared" si="234"/>
        <v>0.81240467362243474</v>
      </c>
      <c r="L7537">
        <f t="shared" si="235"/>
        <v>-0.38285976820161449</v>
      </c>
    </row>
    <row r="7538" spans="1:12">
      <c r="A7538" t="s">
        <v>999</v>
      </c>
      <c r="B7538" t="s">
        <v>1000</v>
      </c>
      <c r="C7538">
        <v>-0.38302117097867122</v>
      </c>
      <c r="D7538">
        <v>0.49323937053583861</v>
      </c>
      <c r="E7538">
        <v>-0.1433606174737671</v>
      </c>
      <c r="F7538">
        <v>0.93762882194826747</v>
      </c>
      <c r="G7538">
        <v>-0.22372635613942959</v>
      </c>
      <c r="H7538">
        <v>0.82580097964766586</v>
      </c>
      <c r="I7538">
        <v>2.160162640162144E-2</v>
      </c>
      <c r="J7538">
        <v>0.99403953567180581</v>
      </c>
      <c r="K7538">
        <f t="shared" si="234"/>
        <v>0.99403953567180581</v>
      </c>
      <c r="L7538">
        <f t="shared" si="235"/>
        <v>-0.38302117097867122</v>
      </c>
    </row>
    <row r="7539" spans="1:12">
      <c r="A7539" t="s">
        <v>15217</v>
      </c>
      <c r="B7539" t="s">
        <v>15218</v>
      </c>
      <c r="C7539">
        <v>-0.19300079303904569</v>
      </c>
      <c r="D7539">
        <v>0.59540389295256302</v>
      </c>
      <c r="E7539">
        <v>-0.38310682389668188</v>
      </c>
      <c r="F7539">
        <v>0.32075897330673292</v>
      </c>
      <c r="G7539">
        <v>-6.8815046900732174E-2</v>
      </c>
      <c r="H7539">
        <v>0.8933282267491347</v>
      </c>
      <c r="I7539">
        <v>-0.25375808986545229</v>
      </c>
      <c r="J7539">
        <v>0.73447468661923154</v>
      </c>
      <c r="K7539">
        <f t="shared" si="234"/>
        <v>0.8933282267491347</v>
      </c>
      <c r="L7539">
        <f t="shared" si="235"/>
        <v>-0.38310682389668188</v>
      </c>
    </row>
    <row r="7540" spans="1:12">
      <c r="A7540" t="s">
        <v>11381</v>
      </c>
      <c r="B7540" t="s">
        <v>11382</v>
      </c>
      <c r="C7540">
        <v>0.20819902485344299</v>
      </c>
      <c r="D7540">
        <v>0.90662974900095239</v>
      </c>
      <c r="E7540">
        <v>-0.28637032939180951</v>
      </c>
      <c r="F7540">
        <v>0.90043957582163014</v>
      </c>
      <c r="G7540">
        <v>0.1074296181263603</v>
      </c>
      <c r="H7540">
        <v>0.93509600293392525</v>
      </c>
      <c r="I7540">
        <v>-0.38314979805691918</v>
      </c>
      <c r="J7540">
        <v>0.84083039469807375</v>
      </c>
      <c r="K7540">
        <f t="shared" si="234"/>
        <v>0.93509600293392525</v>
      </c>
      <c r="L7540">
        <f t="shared" si="235"/>
        <v>-0.38314979805691918</v>
      </c>
    </row>
    <row r="7541" spans="1:12">
      <c r="A7541" t="s">
        <v>12735</v>
      </c>
      <c r="B7541" t="s">
        <v>12736</v>
      </c>
      <c r="C7541">
        <v>-0.14196669979447951</v>
      </c>
      <c r="D7541">
        <v>0.92942524668280535</v>
      </c>
      <c r="E7541">
        <v>-0.38316283440587567</v>
      </c>
      <c r="F7541">
        <v>0.85172140124781592</v>
      </c>
      <c r="G7541">
        <v>-8.4034478798026946E-2</v>
      </c>
      <c r="H7541">
        <v>0.88998169583687881</v>
      </c>
      <c r="I7541">
        <v>-0.31383061434031739</v>
      </c>
      <c r="J7541">
        <v>0.81010417132496981</v>
      </c>
      <c r="K7541">
        <f t="shared" si="234"/>
        <v>0.92942524668280535</v>
      </c>
      <c r="L7541">
        <f t="shared" si="235"/>
        <v>-0.38316283440587567</v>
      </c>
    </row>
    <row r="7542" spans="1:12">
      <c r="A7542" t="s">
        <v>10347</v>
      </c>
      <c r="B7542" t="s">
        <v>10348</v>
      </c>
      <c r="C7542">
        <v>0.73940723357420157</v>
      </c>
      <c r="D7542">
        <v>0.29778723695426679</v>
      </c>
      <c r="E7542">
        <v>-0.1057509985495876</v>
      </c>
      <c r="F7542">
        <v>0.9723942462306806</v>
      </c>
      <c r="G7542">
        <v>0.46163877040191542</v>
      </c>
      <c r="H7542">
        <v>0.65911422901480266</v>
      </c>
      <c r="I7542">
        <v>-0.38318599124418751</v>
      </c>
      <c r="J7542">
        <v>0.86044304441796327</v>
      </c>
      <c r="K7542">
        <f t="shared" si="234"/>
        <v>0.9723942462306806</v>
      </c>
      <c r="L7542">
        <f t="shared" si="235"/>
        <v>-0.38318599124418751</v>
      </c>
    </row>
    <row r="7543" spans="1:12">
      <c r="A7543" t="s">
        <v>7157</v>
      </c>
      <c r="B7543" t="s">
        <v>7158</v>
      </c>
      <c r="C7543">
        <v>0.44841570901713251</v>
      </c>
      <c r="D7543">
        <v>0.92163623290780394</v>
      </c>
      <c r="E7543">
        <v>0.11599444087582909</v>
      </c>
      <c r="F7543">
        <v>0.98934966131682878</v>
      </c>
      <c r="G7543">
        <v>-6.0595564257430283E-2</v>
      </c>
      <c r="H7543">
        <v>0.98456972286586142</v>
      </c>
      <c r="I7543">
        <v>-0.38329761910717092</v>
      </c>
      <c r="J7543">
        <v>0.91670608990397662</v>
      </c>
      <c r="K7543">
        <f t="shared" si="234"/>
        <v>0.98934966131682878</v>
      </c>
      <c r="L7543">
        <f t="shared" si="235"/>
        <v>-0.38329761910717092</v>
      </c>
    </row>
    <row r="7544" spans="1:12">
      <c r="A7544" t="s">
        <v>1529</v>
      </c>
      <c r="B7544" t="s">
        <v>1530</v>
      </c>
      <c r="C7544">
        <v>-0.27714583376806629</v>
      </c>
      <c r="D7544">
        <v>0.70011108857887705</v>
      </c>
      <c r="E7544">
        <v>5.3636449434667208E-2</v>
      </c>
      <c r="F7544">
        <v>0.98846284262481121</v>
      </c>
      <c r="G7544">
        <v>-0.38357482206517041</v>
      </c>
      <c r="H7544">
        <v>0.52249567005350483</v>
      </c>
      <c r="I7544">
        <v>-3.8960766281824467E-2</v>
      </c>
      <c r="J7544">
        <v>0.98742980535112967</v>
      </c>
      <c r="K7544">
        <f t="shared" si="234"/>
        <v>0.98846284262481121</v>
      </c>
      <c r="L7544">
        <f t="shared" si="235"/>
        <v>-0.38357482206517041</v>
      </c>
    </row>
    <row r="7545" spans="1:12">
      <c r="A7545" t="s">
        <v>14771</v>
      </c>
      <c r="B7545" t="s">
        <v>14772</v>
      </c>
      <c r="C7545">
        <v>-0.38390256582823951</v>
      </c>
      <c r="D7545">
        <v>0.44221588343771268</v>
      </c>
      <c r="E7545">
        <v>-0.32263746599699938</v>
      </c>
      <c r="F7545">
        <v>0.83850505598996639</v>
      </c>
      <c r="G7545">
        <v>0.32365359627887491</v>
      </c>
      <c r="H7545">
        <v>0.4533823077983688</v>
      </c>
      <c r="I7545">
        <v>0.39330830964575192</v>
      </c>
      <c r="J7545">
        <v>0.75131891924898131</v>
      </c>
      <c r="K7545">
        <f t="shared" si="234"/>
        <v>0.83850505598996639</v>
      </c>
      <c r="L7545">
        <f t="shared" si="235"/>
        <v>-0.38390256582823951</v>
      </c>
    </row>
    <row r="7546" spans="1:12">
      <c r="A7546" t="s">
        <v>9719</v>
      </c>
      <c r="B7546" t="s">
        <v>9720</v>
      </c>
      <c r="C7546">
        <v>0.20699837829452961</v>
      </c>
      <c r="D7546">
        <v>0.88859494806909789</v>
      </c>
      <c r="E7546">
        <v>0.24334216085900129</v>
      </c>
      <c r="F7546">
        <v>0.93642045831904375</v>
      </c>
      <c r="G7546">
        <v>-0.38420085681241611</v>
      </c>
      <c r="H7546">
        <v>0.61332721346633901</v>
      </c>
      <c r="I7546">
        <v>-0.33680655201855092</v>
      </c>
      <c r="J7546">
        <v>0.87208452275832515</v>
      </c>
      <c r="K7546">
        <f t="shared" si="234"/>
        <v>0.93642045831904375</v>
      </c>
      <c r="L7546">
        <f t="shared" si="235"/>
        <v>-0.38420085681241611</v>
      </c>
    </row>
    <row r="7547" spans="1:12">
      <c r="A7547" t="s">
        <v>5733</v>
      </c>
      <c r="B7547" t="s">
        <v>5734</v>
      </c>
      <c r="C7547">
        <v>0.73203009798087482</v>
      </c>
      <c r="D7547">
        <v>0.92799133613910156</v>
      </c>
      <c r="E7547">
        <v>0.68597020429126543</v>
      </c>
      <c r="F7547">
        <v>0.95335230034588403</v>
      </c>
      <c r="G7547">
        <v>-0.34602752001465698</v>
      </c>
      <c r="H7547">
        <v>0.9277745549852342</v>
      </c>
      <c r="I7547">
        <v>-0.38424065174841032</v>
      </c>
      <c r="J7547">
        <v>0.93733854306106534</v>
      </c>
      <c r="K7547">
        <f t="shared" si="234"/>
        <v>0.95335230034588403</v>
      </c>
      <c r="L7547">
        <f t="shared" si="235"/>
        <v>-0.38424065174841032</v>
      </c>
    </row>
    <row r="7548" spans="1:12">
      <c r="A7548" t="s">
        <v>3571</v>
      </c>
      <c r="B7548" t="s">
        <v>3572</v>
      </c>
      <c r="C7548">
        <v>-0.21121126282881639</v>
      </c>
      <c r="D7548">
        <v>0.95485282744788125</v>
      </c>
      <c r="E7548">
        <v>0.30622459009665892</v>
      </c>
      <c r="F7548">
        <v>0.94065069111641242</v>
      </c>
      <c r="G7548">
        <v>-0.38429071913031537</v>
      </c>
      <c r="H7548">
        <v>0.83298734574584332</v>
      </c>
      <c r="I7548">
        <v>0.13971604135075449</v>
      </c>
      <c r="J7548">
        <v>0.96518538985715241</v>
      </c>
      <c r="K7548">
        <f t="shared" si="234"/>
        <v>0.96518538985715241</v>
      </c>
      <c r="L7548">
        <f t="shared" si="235"/>
        <v>-0.38429071913031537</v>
      </c>
    </row>
    <row r="7549" spans="1:12">
      <c r="A7549" t="s">
        <v>13381</v>
      </c>
      <c r="B7549" t="s">
        <v>13382</v>
      </c>
      <c r="C7549">
        <v>0.14708849968874599</v>
      </c>
      <c r="D7549">
        <v>0.85521891370506764</v>
      </c>
      <c r="E7549">
        <v>-0.1237687489522465</v>
      </c>
      <c r="F7549">
        <v>0.93994611215871327</v>
      </c>
      <c r="G7549">
        <v>-0.1141776449113919</v>
      </c>
      <c r="H7549">
        <v>0.90189017390440473</v>
      </c>
      <c r="I7549">
        <v>-0.38441050447058939</v>
      </c>
      <c r="J7549">
        <v>0.79479072822554642</v>
      </c>
      <c r="K7549">
        <f t="shared" si="234"/>
        <v>0.93994611215871327</v>
      </c>
      <c r="L7549">
        <f t="shared" si="235"/>
        <v>-0.38441050447058939</v>
      </c>
    </row>
    <row r="7550" spans="1:12">
      <c r="A7550" t="s">
        <v>18147</v>
      </c>
      <c r="B7550" t="s">
        <v>18148</v>
      </c>
      <c r="C7550">
        <v>-1.643347091076122E-3</v>
      </c>
      <c r="D7550">
        <v>0.99982482966110464</v>
      </c>
      <c r="E7550">
        <v>-0.2242451063929965</v>
      </c>
      <c r="F7550">
        <v>0.82428803302768194</v>
      </c>
      <c r="G7550">
        <v>-0.17014858790049861</v>
      </c>
      <c r="H7550">
        <v>0.73679066648851688</v>
      </c>
      <c r="I7550">
        <v>-0.38442480003932639</v>
      </c>
      <c r="J7550">
        <v>0.60335529597011295</v>
      </c>
      <c r="K7550">
        <f t="shared" si="234"/>
        <v>0.99982482966110464</v>
      </c>
      <c r="L7550">
        <f t="shared" si="235"/>
        <v>-0.38442480003932639</v>
      </c>
    </row>
    <row r="7551" spans="1:12">
      <c r="A7551" t="s">
        <v>11587</v>
      </c>
      <c r="B7551" t="s">
        <v>11588</v>
      </c>
      <c r="C7551">
        <v>0.51222320909728136</v>
      </c>
      <c r="D7551">
        <v>0.2489103704054948</v>
      </c>
      <c r="E7551">
        <v>0.1454957016218692</v>
      </c>
      <c r="F7551">
        <v>0.9578802108083162</v>
      </c>
      <c r="G7551">
        <v>-2.3225801461725641E-2</v>
      </c>
      <c r="H7551">
        <v>0.98134421293393304</v>
      </c>
      <c r="I7551">
        <v>-0.38447092849548592</v>
      </c>
      <c r="J7551">
        <v>0.83450300390087973</v>
      </c>
      <c r="K7551">
        <f t="shared" si="234"/>
        <v>0.98134421293393304</v>
      </c>
      <c r="L7551">
        <f t="shared" si="235"/>
        <v>-0.38447092849548592</v>
      </c>
    </row>
    <row r="7552" spans="1:12">
      <c r="A7552" t="s">
        <v>16663</v>
      </c>
      <c r="B7552" t="s">
        <v>16664</v>
      </c>
      <c r="C7552">
        <v>-0.1133781838608881</v>
      </c>
      <c r="D7552">
        <v>0.9252762001753092</v>
      </c>
      <c r="E7552">
        <v>-0.1052312192268717</v>
      </c>
      <c r="F7552">
        <v>0.95371341606169968</v>
      </c>
      <c r="G7552">
        <v>-0.38453751483332921</v>
      </c>
      <c r="H7552">
        <v>0.42885813128282302</v>
      </c>
      <c r="I7552">
        <v>-0.36842991815222859</v>
      </c>
      <c r="J7552">
        <v>0.67998047204096856</v>
      </c>
      <c r="K7552">
        <f t="shared" si="234"/>
        <v>0.95371341606169968</v>
      </c>
      <c r="L7552">
        <f t="shared" si="235"/>
        <v>-0.38453751483332921</v>
      </c>
    </row>
    <row r="7553" spans="1:12">
      <c r="A7553" t="s">
        <v>4481</v>
      </c>
      <c r="B7553" t="s">
        <v>4482</v>
      </c>
      <c r="C7553">
        <v>-0.13344831527282111</v>
      </c>
      <c r="D7553">
        <v>0.83927553142490274</v>
      </c>
      <c r="E7553">
        <v>-0.38470142284747377</v>
      </c>
      <c r="F7553">
        <v>0.46183128160434422</v>
      </c>
      <c r="G7553">
        <v>0.32296281442048508</v>
      </c>
      <c r="H7553">
        <v>0.47759012567958081</v>
      </c>
      <c r="I7553">
        <v>7.7454111965995831E-2</v>
      </c>
      <c r="J7553">
        <v>0.95740340278178004</v>
      </c>
      <c r="K7553">
        <f t="shared" si="234"/>
        <v>0.95740340278178004</v>
      </c>
      <c r="L7553">
        <f t="shared" si="235"/>
        <v>-0.38470142284747377</v>
      </c>
    </row>
    <row r="7554" spans="1:12">
      <c r="A7554" t="s">
        <v>15243</v>
      </c>
      <c r="B7554" t="s">
        <v>15244</v>
      </c>
      <c r="C7554">
        <v>4.2133509271367837E-2</v>
      </c>
      <c r="D7554">
        <v>0.98042250177311341</v>
      </c>
      <c r="E7554">
        <v>-4.8111522582842368E-2</v>
      </c>
      <c r="F7554">
        <v>0.98677128291090954</v>
      </c>
      <c r="G7554">
        <v>-0.30277818201834539</v>
      </c>
      <c r="H7554">
        <v>0.61827384664838159</v>
      </c>
      <c r="I7554">
        <v>-0.38478865241504401</v>
      </c>
      <c r="J7554">
        <v>0.73439202526201819</v>
      </c>
      <c r="K7554">
        <f t="shared" si="234"/>
        <v>0.98677128291090954</v>
      </c>
      <c r="L7554">
        <f t="shared" si="235"/>
        <v>-0.38478865241504401</v>
      </c>
    </row>
    <row r="7555" spans="1:12">
      <c r="A7555" t="s">
        <v>10575</v>
      </c>
      <c r="B7555" t="s">
        <v>10576</v>
      </c>
      <c r="C7555">
        <v>-7.8759081985586191E-2</v>
      </c>
      <c r="D7555">
        <v>0.94278049090126159</v>
      </c>
      <c r="E7555">
        <v>4.8297702226287112E-2</v>
      </c>
      <c r="F7555">
        <v>0.98717183869860126</v>
      </c>
      <c r="G7555">
        <v>-0.3848427144149757</v>
      </c>
      <c r="H7555">
        <v>0.2394300218618341</v>
      </c>
      <c r="I7555">
        <v>-0.24951243485888869</v>
      </c>
      <c r="J7555">
        <v>0.85619817469315995</v>
      </c>
      <c r="K7555">
        <f t="shared" ref="K7555:K7618" si="236">MAX(D7555,F7555,H7555,J7555)</f>
        <v>0.98717183869860126</v>
      </c>
      <c r="L7555">
        <f t="shared" ref="L7555:L7618" si="237">MIN(C7555,E7555,G7555,I7555)</f>
        <v>-0.3848427144149757</v>
      </c>
    </row>
    <row r="7556" spans="1:12">
      <c r="A7556" t="s">
        <v>10567</v>
      </c>
      <c r="B7556" t="s">
        <v>10568</v>
      </c>
      <c r="C7556">
        <v>-2.355055023665498E-2</v>
      </c>
      <c r="D7556">
        <v>0.98912833944445999</v>
      </c>
      <c r="E7556">
        <v>9.416453018601588E-2</v>
      </c>
      <c r="F7556">
        <v>0.96431954336826065</v>
      </c>
      <c r="G7556">
        <v>-0.38494285869458961</v>
      </c>
      <c r="H7556">
        <v>0.58006048107997743</v>
      </c>
      <c r="I7556">
        <v>-0.26227025582175778</v>
      </c>
      <c r="J7556">
        <v>0.85622780350706029</v>
      </c>
      <c r="K7556">
        <f t="shared" si="236"/>
        <v>0.98912833944445999</v>
      </c>
      <c r="L7556">
        <f t="shared" si="237"/>
        <v>-0.38494285869458961</v>
      </c>
    </row>
    <row r="7557" spans="1:12">
      <c r="A7557" t="s">
        <v>13193</v>
      </c>
      <c r="B7557" t="s">
        <v>13194</v>
      </c>
      <c r="C7557">
        <v>-0.25189239060193208</v>
      </c>
      <c r="D7557">
        <v>0.73375067965272645</v>
      </c>
      <c r="E7557">
        <v>-0.38494608735584551</v>
      </c>
      <c r="F7557">
        <v>0.74775872891519113</v>
      </c>
      <c r="G7557">
        <v>-0.13506930238245399</v>
      </c>
      <c r="H7557">
        <v>0.76021066250230163</v>
      </c>
      <c r="I7557">
        <v>-0.26233587638147071</v>
      </c>
      <c r="J7557">
        <v>0.800115998451285</v>
      </c>
      <c r="K7557">
        <f t="shared" si="236"/>
        <v>0.800115998451285</v>
      </c>
      <c r="L7557">
        <f t="shared" si="237"/>
        <v>-0.38494608735584551</v>
      </c>
    </row>
    <row r="7558" spans="1:12">
      <c r="A7558" t="s">
        <v>16529</v>
      </c>
      <c r="B7558" t="s">
        <v>16530</v>
      </c>
      <c r="C7558">
        <v>0.5853322472279664</v>
      </c>
      <c r="D7558">
        <v>3.8064096273687002E-2</v>
      </c>
      <c r="E7558">
        <v>0.41529796338990799</v>
      </c>
      <c r="F7558">
        <v>0.67961977550692632</v>
      </c>
      <c r="G7558">
        <v>-0.21741118210711721</v>
      </c>
      <c r="H7558">
        <v>0.58186931192425762</v>
      </c>
      <c r="I7558">
        <v>-0.38525377635843178</v>
      </c>
      <c r="J7558">
        <v>0.68242717542631448</v>
      </c>
      <c r="K7558">
        <f t="shared" si="236"/>
        <v>0.68242717542631448</v>
      </c>
      <c r="L7558">
        <f t="shared" si="237"/>
        <v>-0.38525377635843178</v>
      </c>
    </row>
    <row r="7559" spans="1:12">
      <c r="A7559" t="s">
        <v>4631</v>
      </c>
      <c r="B7559" t="s">
        <v>4632</v>
      </c>
      <c r="C7559">
        <v>-0.38541943471295798</v>
      </c>
      <c r="D7559">
        <v>0.74245609083324238</v>
      </c>
      <c r="E7559">
        <v>-4.9079059743664492E-2</v>
      </c>
      <c r="F7559">
        <v>0.99066905918611747</v>
      </c>
      <c r="G7559">
        <v>-0.19810392298339249</v>
      </c>
      <c r="H7559">
        <v>0.86462336559242137</v>
      </c>
      <c r="I7559">
        <v>0.1475324281089315</v>
      </c>
      <c r="J7559">
        <v>0.9557530283651694</v>
      </c>
      <c r="K7559">
        <f t="shared" si="236"/>
        <v>0.99066905918611747</v>
      </c>
      <c r="L7559">
        <f t="shared" si="237"/>
        <v>-0.38541943471295798</v>
      </c>
    </row>
    <row r="7560" spans="1:12">
      <c r="A7560" t="s">
        <v>18421</v>
      </c>
      <c r="B7560" t="s">
        <v>18422</v>
      </c>
      <c r="C7560">
        <v>-0.31859856180608892</v>
      </c>
      <c r="D7560">
        <v>0.49541552222645002</v>
      </c>
      <c r="E7560">
        <v>-0.38548654202437421</v>
      </c>
      <c r="F7560">
        <v>0.62340686865658412</v>
      </c>
      <c r="G7560">
        <v>-0.29394936208826311</v>
      </c>
      <c r="H7560">
        <v>0.36876073074396498</v>
      </c>
      <c r="I7560">
        <v>-0.35423424753027338</v>
      </c>
      <c r="J7560">
        <v>0.59114211270185413</v>
      </c>
      <c r="K7560">
        <f t="shared" si="236"/>
        <v>0.62340686865658412</v>
      </c>
      <c r="L7560">
        <f t="shared" si="237"/>
        <v>-0.38548654202437421</v>
      </c>
    </row>
    <row r="7561" spans="1:12">
      <c r="A7561" t="s">
        <v>18797</v>
      </c>
      <c r="B7561" t="s">
        <v>18798</v>
      </c>
      <c r="C7561">
        <v>-6.977694027669594E-2</v>
      </c>
      <c r="D7561">
        <v>0.94660102421939196</v>
      </c>
      <c r="E7561">
        <v>-0.29334216382268091</v>
      </c>
      <c r="F7561">
        <v>0.78249082838118322</v>
      </c>
      <c r="G7561">
        <v>-0.16809550700685841</v>
      </c>
      <c r="H7561">
        <v>0.70278482891555194</v>
      </c>
      <c r="I7561">
        <v>-0.38550884596428142</v>
      </c>
      <c r="J7561">
        <v>0.56979215166754371</v>
      </c>
      <c r="K7561">
        <f t="shared" si="236"/>
        <v>0.94660102421939196</v>
      </c>
      <c r="L7561">
        <f t="shared" si="237"/>
        <v>-0.38550884596428142</v>
      </c>
    </row>
    <row r="7562" spans="1:12">
      <c r="A7562" t="s">
        <v>17295</v>
      </c>
      <c r="B7562" t="s">
        <v>17296</v>
      </c>
      <c r="C7562">
        <v>1.1060479244389821E-2</v>
      </c>
      <c r="D7562">
        <v>0.99298765099126385</v>
      </c>
      <c r="E7562">
        <v>-0.15119334239652821</v>
      </c>
      <c r="F7562">
        <v>0.92187201413726549</v>
      </c>
      <c r="G7562">
        <v>-0.22909984133309291</v>
      </c>
      <c r="H7562">
        <v>0.58041566695364533</v>
      </c>
      <c r="I7562">
        <v>-0.38554211308707892</v>
      </c>
      <c r="J7562">
        <v>0.6507514464019325</v>
      </c>
      <c r="K7562">
        <f t="shared" si="236"/>
        <v>0.99298765099126385</v>
      </c>
      <c r="L7562">
        <f t="shared" si="237"/>
        <v>-0.38554211308707892</v>
      </c>
    </row>
    <row r="7563" spans="1:12">
      <c r="A7563" t="s">
        <v>2595</v>
      </c>
      <c r="B7563" t="s">
        <v>2596</v>
      </c>
      <c r="C7563">
        <v>-0.12754145294139099</v>
      </c>
      <c r="D7563">
        <v>0.87694405009570309</v>
      </c>
      <c r="E7563">
        <v>-0.38566964992621777</v>
      </c>
      <c r="F7563">
        <v>0.67201166288485481</v>
      </c>
      <c r="G7563">
        <v>0.20300913988894781</v>
      </c>
      <c r="H7563">
        <v>0.73336203435936187</v>
      </c>
      <c r="I7563">
        <v>-5.1355694682128153E-2</v>
      </c>
      <c r="J7563">
        <v>0.97724979980767379</v>
      </c>
      <c r="K7563">
        <f t="shared" si="236"/>
        <v>0.97724979980767379</v>
      </c>
      <c r="L7563">
        <f t="shared" si="237"/>
        <v>-0.38566964992621777</v>
      </c>
    </row>
    <row r="7564" spans="1:12">
      <c r="A7564" t="s">
        <v>14285</v>
      </c>
      <c r="B7564" t="s">
        <v>14286</v>
      </c>
      <c r="C7564">
        <v>1.0659985300634209</v>
      </c>
      <c r="D7564">
        <v>0.13953105539308139</v>
      </c>
      <c r="E7564">
        <v>0.85611890035789662</v>
      </c>
      <c r="F7564">
        <v>0.39050410389094992</v>
      </c>
      <c r="G7564">
        <v>-0.18270614359503171</v>
      </c>
      <c r="H7564">
        <v>0.86774297892461194</v>
      </c>
      <c r="I7564">
        <v>-0.38582290996788288</v>
      </c>
      <c r="J7564">
        <v>0.76933357660373847</v>
      </c>
      <c r="K7564">
        <f t="shared" si="236"/>
        <v>0.86774297892461194</v>
      </c>
      <c r="L7564">
        <f t="shared" si="237"/>
        <v>-0.38582290996788288</v>
      </c>
    </row>
    <row r="7565" spans="1:12">
      <c r="A7565" t="s">
        <v>19941</v>
      </c>
      <c r="B7565" t="s">
        <v>19942</v>
      </c>
      <c r="C7565">
        <v>0.73508315270225233</v>
      </c>
      <c r="D7565">
        <v>0.15293434257899979</v>
      </c>
      <c r="E7565">
        <v>0.39231656982806051</v>
      </c>
      <c r="F7565">
        <v>0.71511736544864912</v>
      </c>
      <c r="G7565">
        <v>-4.9612789788847263E-2</v>
      </c>
      <c r="H7565">
        <v>0.94908780598769305</v>
      </c>
      <c r="I7565">
        <v>-0.38586707243755058</v>
      </c>
      <c r="J7565">
        <v>0.49640758366681542</v>
      </c>
      <c r="K7565">
        <f t="shared" si="236"/>
        <v>0.94908780598769305</v>
      </c>
      <c r="L7565">
        <f t="shared" si="237"/>
        <v>-0.38586707243755058</v>
      </c>
    </row>
    <row r="7566" spans="1:12">
      <c r="A7566" t="s">
        <v>2555</v>
      </c>
      <c r="B7566" t="s">
        <v>2556</v>
      </c>
      <c r="C7566">
        <v>-0.38595242630128668</v>
      </c>
      <c r="D7566">
        <v>0.59201984311751377</v>
      </c>
      <c r="E7566">
        <v>-0.15867082488527409</v>
      </c>
      <c r="F7566">
        <v>0.94873538749086606</v>
      </c>
      <c r="G7566">
        <v>-0.16524827151406679</v>
      </c>
      <c r="H7566">
        <v>0.86400746963135133</v>
      </c>
      <c r="I7566">
        <v>7.0756461132055484E-2</v>
      </c>
      <c r="J7566">
        <v>0.97764479293407536</v>
      </c>
      <c r="K7566">
        <f t="shared" si="236"/>
        <v>0.97764479293407536</v>
      </c>
      <c r="L7566">
        <f t="shared" si="237"/>
        <v>-0.38595242630128668</v>
      </c>
    </row>
    <row r="7567" spans="1:12">
      <c r="A7567" t="s">
        <v>7811</v>
      </c>
      <c r="B7567" t="s">
        <v>7812</v>
      </c>
      <c r="C7567">
        <v>5.1369829610649322E-2</v>
      </c>
      <c r="D7567">
        <v>0.989534314105325</v>
      </c>
      <c r="E7567">
        <v>-0.26737782339502958</v>
      </c>
      <c r="F7567">
        <v>0.96078905404895387</v>
      </c>
      <c r="G7567">
        <v>-7.576774834731681E-2</v>
      </c>
      <c r="H7567">
        <v>0.96848553308872543</v>
      </c>
      <c r="I7567">
        <v>-0.38602647225026288</v>
      </c>
      <c r="J7567">
        <v>0.9073267086033886</v>
      </c>
      <c r="K7567">
        <f t="shared" si="236"/>
        <v>0.989534314105325</v>
      </c>
      <c r="L7567">
        <f t="shared" si="237"/>
        <v>-0.38602647225026288</v>
      </c>
    </row>
    <row r="7568" spans="1:12">
      <c r="A7568" t="s">
        <v>12989</v>
      </c>
      <c r="B7568" t="s">
        <v>12990</v>
      </c>
      <c r="C7568">
        <v>-0.30958216691862611</v>
      </c>
      <c r="D7568">
        <v>0.54842018614693655</v>
      </c>
      <c r="E7568">
        <v>-0.38604513586493228</v>
      </c>
      <c r="F7568">
        <v>0.60719921526385001</v>
      </c>
      <c r="G7568">
        <v>-0.19063655277206171</v>
      </c>
      <c r="H7568">
        <v>0.74254393396143981</v>
      </c>
      <c r="I7568">
        <v>-0.26051677852370808</v>
      </c>
      <c r="J7568">
        <v>0.80515724444050896</v>
      </c>
      <c r="K7568">
        <f t="shared" si="236"/>
        <v>0.80515724444050896</v>
      </c>
      <c r="L7568">
        <f t="shared" si="237"/>
        <v>-0.38604513586493228</v>
      </c>
    </row>
    <row r="7569" spans="1:12">
      <c r="A7569" t="s">
        <v>12865</v>
      </c>
      <c r="B7569" t="s">
        <v>12866</v>
      </c>
      <c r="C7569">
        <v>-0.1993180736733762</v>
      </c>
      <c r="D7569">
        <v>0.87376956614106338</v>
      </c>
      <c r="E7569">
        <v>-0.23479966788791659</v>
      </c>
      <c r="F7569">
        <v>0.92393282558033352</v>
      </c>
      <c r="G7569">
        <v>-0.36183328260822051</v>
      </c>
      <c r="H7569">
        <v>0.54511478521076517</v>
      </c>
      <c r="I7569">
        <v>-0.3860927408730771</v>
      </c>
      <c r="J7569">
        <v>0.80867905769178017</v>
      </c>
      <c r="K7569">
        <f t="shared" si="236"/>
        <v>0.92393282558033352</v>
      </c>
      <c r="L7569">
        <f t="shared" si="237"/>
        <v>-0.3860927408730771</v>
      </c>
    </row>
    <row r="7570" spans="1:12">
      <c r="A7570" t="s">
        <v>8887</v>
      </c>
      <c r="B7570" t="s">
        <v>8888</v>
      </c>
      <c r="C7570">
        <v>0.62370683560429874</v>
      </c>
      <c r="D7570">
        <v>0.61233860108243832</v>
      </c>
      <c r="E7570">
        <v>0.35472694014200318</v>
      </c>
      <c r="F7570">
        <v>0.92259041615085047</v>
      </c>
      <c r="G7570">
        <v>-0.12963174024639959</v>
      </c>
      <c r="H7570">
        <v>0.92536679076306816</v>
      </c>
      <c r="I7570">
        <v>-0.38631971390816677</v>
      </c>
      <c r="J7570">
        <v>0.88742569600715648</v>
      </c>
      <c r="K7570">
        <f t="shared" si="236"/>
        <v>0.92536679076306816</v>
      </c>
      <c r="L7570">
        <f t="shared" si="237"/>
        <v>-0.38631971390816677</v>
      </c>
    </row>
    <row r="7571" spans="1:12">
      <c r="A7571" t="s">
        <v>7509</v>
      </c>
      <c r="B7571" t="s">
        <v>7510</v>
      </c>
      <c r="C7571">
        <v>-0.169620782004968</v>
      </c>
      <c r="D7571">
        <v>0.94078756206616121</v>
      </c>
      <c r="E7571">
        <v>-0.38642227579950877</v>
      </c>
      <c r="F7571">
        <v>0.7820116540890707</v>
      </c>
      <c r="G7571">
        <v>-2.573560047184283E-2</v>
      </c>
      <c r="H7571">
        <v>0.98903558950568649</v>
      </c>
      <c r="I7571">
        <v>-0.23855324877093839</v>
      </c>
      <c r="J7571">
        <v>0.91283218980394265</v>
      </c>
      <c r="K7571">
        <f t="shared" si="236"/>
        <v>0.98903558950568649</v>
      </c>
      <c r="L7571">
        <f t="shared" si="237"/>
        <v>-0.38642227579950877</v>
      </c>
    </row>
    <row r="7572" spans="1:12">
      <c r="A7572" t="s">
        <v>19339</v>
      </c>
      <c r="B7572" t="s">
        <v>19340</v>
      </c>
      <c r="C7572">
        <v>0.53208792282986372</v>
      </c>
      <c r="D7572">
        <v>0.14849585093945469</v>
      </c>
      <c r="E7572">
        <v>6.6280173506632858E-2</v>
      </c>
      <c r="F7572">
        <v>0.96456187448020014</v>
      </c>
      <c r="G7572">
        <v>7.2783515559675202E-2</v>
      </c>
      <c r="H7572">
        <v>0.90784299097351484</v>
      </c>
      <c r="I7572">
        <v>-0.38643282361031872</v>
      </c>
      <c r="J7572">
        <v>0.53568201173774599</v>
      </c>
      <c r="K7572">
        <f t="shared" si="236"/>
        <v>0.96456187448020014</v>
      </c>
      <c r="L7572">
        <f t="shared" si="237"/>
        <v>-0.38643282361031872</v>
      </c>
    </row>
    <row r="7573" spans="1:12">
      <c r="A7573" t="s">
        <v>6283</v>
      </c>
      <c r="B7573" t="s">
        <v>6284</v>
      </c>
      <c r="C7573">
        <v>-1.1317997988433101E-2</v>
      </c>
      <c r="D7573">
        <v>0.99792568026794959</v>
      </c>
      <c r="E7573">
        <v>4.7284360663617603E-2</v>
      </c>
      <c r="F7573">
        <v>0.99585927914671124</v>
      </c>
      <c r="G7573">
        <v>-0.38646114650159302</v>
      </c>
      <c r="H7573">
        <v>0.75995314907734302</v>
      </c>
      <c r="I7573">
        <v>-0.32301305934807972</v>
      </c>
      <c r="J7573">
        <v>0.93092136601079556</v>
      </c>
      <c r="K7573">
        <f t="shared" si="236"/>
        <v>0.99792568026794959</v>
      </c>
      <c r="L7573">
        <f t="shared" si="237"/>
        <v>-0.38646114650159302</v>
      </c>
    </row>
    <row r="7574" spans="1:12">
      <c r="A7574" t="s">
        <v>5357</v>
      </c>
      <c r="B7574" t="s">
        <v>5358</v>
      </c>
      <c r="C7574">
        <v>0.46628149713124373</v>
      </c>
      <c r="D7574">
        <v>0.47766895680577132</v>
      </c>
      <c r="E7574">
        <v>0.6880329322115647</v>
      </c>
      <c r="F7574">
        <v>0.60321337897040128</v>
      </c>
      <c r="G7574">
        <v>-0.38646611977048129</v>
      </c>
      <c r="H7574">
        <v>0.56985639064275162</v>
      </c>
      <c r="I7574">
        <v>-0.15974618031293239</v>
      </c>
      <c r="J7574">
        <v>0.943821508249578</v>
      </c>
      <c r="K7574">
        <f t="shared" si="236"/>
        <v>0.943821508249578</v>
      </c>
      <c r="L7574">
        <f t="shared" si="237"/>
        <v>-0.38646611977048129</v>
      </c>
    </row>
    <row r="7575" spans="1:12">
      <c r="A7575" t="s">
        <v>1761</v>
      </c>
      <c r="B7575" t="s">
        <v>1762</v>
      </c>
      <c r="C7575">
        <v>-0.1924478585162058</v>
      </c>
      <c r="D7575">
        <v>0.89417216477431383</v>
      </c>
      <c r="E7575">
        <v>-0.38665997701619281</v>
      </c>
      <c r="F7575">
        <v>0.81927035473762566</v>
      </c>
      <c r="G7575">
        <v>0.22263939217150419</v>
      </c>
      <c r="H7575">
        <v>0.76599538440491299</v>
      </c>
      <c r="I7575">
        <v>3.548459382118458E-2</v>
      </c>
      <c r="J7575">
        <v>0.9850975099046122</v>
      </c>
      <c r="K7575">
        <f t="shared" si="236"/>
        <v>0.9850975099046122</v>
      </c>
      <c r="L7575">
        <f t="shared" si="237"/>
        <v>-0.38665997701619281</v>
      </c>
    </row>
    <row r="7576" spans="1:12">
      <c r="A7576" t="s">
        <v>14361</v>
      </c>
      <c r="B7576" t="s">
        <v>14362</v>
      </c>
      <c r="C7576">
        <v>-1.80639344756089E-2</v>
      </c>
      <c r="D7576">
        <v>0.98899624708326761</v>
      </c>
      <c r="E7576">
        <v>-0.3866968143773522</v>
      </c>
      <c r="F7576">
        <v>0.61657336629657944</v>
      </c>
      <c r="G7576">
        <v>9.6263051236445102E-2</v>
      </c>
      <c r="H7576">
        <v>0.8706203783104457</v>
      </c>
      <c r="I7576">
        <v>-0.26580730155411358</v>
      </c>
      <c r="J7576">
        <v>0.76708745224634078</v>
      </c>
      <c r="K7576">
        <f t="shared" si="236"/>
        <v>0.98899624708326761</v>
      </c>
      <c r="L7576">
        <f t="shared" si="237"/>
        <v>-0.3866968143773522</v>
      </c>
    </row>
    <row r="7577" spans="1:12">
      <c r="A7577" t="s">
        <v>18217</v>
      </c>
      <c r="B7577" t="s">
        <v>18218</v>
      </c>
      <c r="C7577">
        <v>0.33663337897765733</v>
      </c>
      <c r="D7577">
        <v>0.35363680151323251</v>
      </c>
      <c r="E7577">
        <v>0.13905384926800879</v>
      </c>
      <c r="F7577">
        <v>0.92490198951296521</v>
      </c>
      <c r="G7577">
        <v>-0.19603912293837561</v>
      </c>
      <c r="H7577">
        <v>0.62180497883448227</v>
      </c>
      <c r="I7577">
        <v>-0.38674292448433828</v>
      </c>
      <c r="J7577">
        <v>0.59891037650102941</v>
      </c>
      <c r="K7577">
        <f t="shared" si="236"/>
        <v>0.92490198951296521</v>
      </c>
      <c r="L7577">
        <f t="shared" si="237"/>
        <v>-0.38674292448433828</v>
      </c>
    </row>
    <row r="7578" spans="1:12">
      <c r="A7578" t="s">
        <v>11261</v>
      </c>
      <c r="B7578" t="s">
        <v>11262</v>
      </c>
      <c r="C7578">
        <v>-0.25451445529777722</v>
      </c>
      <c r="D7578">
        <v>0.52388785790244485</v>
      </c>
      <c r="E7578">
        <v>-9.230890837064061E-2</v>
      </c>
      <c r="F7578">
        <v>0.94846937897965145</v>
      </c>
      <c r="G7578">
        <v>-0.38678962101581921</v>
      </c>
      <c r="H7578">
        <v>0.28940591891528222</v>
      </c>
      <c r="I7578">
        <v>-0.21998242502168999</v>
      </c>
      <c r="J7578">
        <v>0.84414280405869591</v>
      </c>
      <c r="K7578">
        <f t="shared" si="236"/>
        <v>0.94846937897965145</v>
      </c>
      <c r="L7578">
        <f t="shared" si="237"/>
        <v>-0.38678962101581921</v>
      </c>
    </row>
    <row r="7579" spans="1:12">
      <c r="A7579" t="s">
        <v>2149</v>
      </c>
      <c r="B7579" t="s">
        <v>2150</v>
      </c>
      <c r="C7579">
        <v>-0.14605690067972901</v>
      </c>
      <c r="D7579">
        <v>0.84566238391843995</v>
      </c>
      <c r="E7579">
        <v>-0.38686574903179072</v>
      </c>
      <c r="F7579">
        <v>0.71872380331783914</v>
      </c>
      <c r="G7579">
        <v>0.19176002719961999</v>
      </c>
      <c r="H7579">
        <v>0.74931816157011244</v>
      </c>
      <c r="I7579">
        <v>-4.4070775304679267E-2</v>
      </c>
      <c r="J7579">
        <v>0.98086856524710353</v>
      </c>
      <c r="K7579">
        <f t="shared" si="236"/>
        <v>0.98086856524710353</v>
      </c>
      <c r="L7579">
        <f t="shared" si="237"/>
        <v>-0.38686574903179072</v>
      </c>
    </row>
    <row r="7580" spans="1:12">
      <c r="A7580" t="s">
        <v>1209</v>
      </c>
      <c r="B7580" t="s">
        <v>1210</v>
      </c>
      <c r="C7580">
        <v>6.2890933647567412E-2</v>
      </c>
      <c r="D7580">
        <v>0.98900175482309194</v>
      </c>
      <c r="E7580">
        <v>0.50118107174136328</v>
      </c>
      <c r="F7580">
        <v>0.88551782706275772</v>
      </c>
      <c r="G7580">
        <v>-0.38697302736521477</v>
      </c>
      <c r="H7580">
        <v>0.86732665157259692</v>
      </c>
      <c r="I7580">
        <v>4.9301423467849638E-2</v>
      </c>
      <c r="J7580">
        <v>0.99169812308055927</v>
      </c>
      <c r="K7580">
        <f t="shared" si="236"/>
        <v>0.99169812308055927</v>
      </c>
      <c r="L7580">
        <f t="shared" si="237"/>
        <v>-0.38697302736521477</v>
      </c>
    </row>
    <row r="7581" spans="1:12">
      <c r="A7581" t="s">
        <v>8555</v>
      </c>
      <c r="B7581" t="s">
        <v>8556</v>
      </c>
      <c r="C7581">
        <v>-0.29402123202446528</v>
      </c>
      <c r="D7581">
        <v>0.70345592484364483</v>
      </c>
      <c r="E7581">
        <v>-0.3870188601828462</v>
      </c>
      <c r="F7581">
        <v>0.77744026576522018</v>
      </c>
      <c r="G7581">
        <v>0.32811442631561849</v>
      </c>
      <c r="H7581">
        <v>0.65165789553482534</v>
      </c>
      <c r="I7581">
        <v>0.23677789500136079</v>
      </c>
      <c r="J7581">
        <v>0.89301586250870257</v>
      </c>
      <c r="K7581">
        <f t="shared" si="236"/>
        <v>0.89301586250870257</v>
      </c>
      <c r="L7581">
        <f t="shared" si="237"/>
        <v>-0.3870188601828462</v>
      </c>
    </row>
    <row r="7582" spans="1:12">
      <c r="A7582" t="s">
        <v>16201</v>
      </c>
      <c r="B7582" t="s">
        <v>16202</v>
      </c>
      <c r="C7582">
        <v>2.386269347102182E-2</v>
      </c>
      <c r="D7582">
        <v>0.98790962752582467</v>
      </c>
      <c r="E7582">
        <v>-0.2568602440568114</v>
      </c>
      <c r="F7582">
        <v>0.86365393486285058</v>
      </c>
      <c r="G7582">
        <v>-0.1122104861925496</v>
      </c>
      <c r="H7582">
        <v>0.88089359824507318</v>
      </c>
      <c r="I7582">
        <v>-0.38709659395880308</v>
      </c>
      <c r="J7582">
        <v>0.69353167755825096</v>
      </c>
      <c r="K7582">
        <f t="shared" si="236"/>
        <v>0.98790962752582467</v>
      </c>
      <c r="L7582">
        <f t="shared" si="237"/>
        <v>-0.38709659395880308</v>
      </c>
    </row>
    <row r="7583" spans="1:12">
      <c r="A7583" t="s">
        <v>6717</v>
      </c>
      <c r="B7583" t="s">
        <v>6718</v>
      </c>
      <c r="C7583">
        <v>-0.3871774152149064</v>
      </c>
      <c r="D7583">
        <v>0.70281833974967722</v>
      </c>
      <c r="E7583">
        <v>-0.25774409883052712</v>
      </c>
      <c r="F7583">
        <v>0.92653013229888692</v>
      </c>
      <c r="G7583">
        <v>9.6585954527244014E-2</v>
      </c>
      <c r="H7583">
        <v>0.92555017579500665</v>
      </c>
      <c r="I7583">
        <v>0.2242226931274271</v>
      </c>
      <c r="J7583">
        <v>0.92414465939905044</v>
      </c>
      <c r="K7583">
        <f t="shared" si="236"/>
        <v>0.92653013229888692</v>
      </c>
      <c r="L7583">
        <f t="shared" si="237"/>
        <v>-0.3871774152149064</v>
      </c>
    </row>
    <row r="7584" spans="1:12">
      <c r="A7584" t="s">
        <v>5141</v>
      </c>
      <c r="B7584" t="s">
        <v>5142</v>
      </c>
      <c r="C7584">
        <v>-0.1317952739109334</v>
      </c>
      <c r="D7584">
        <v>0.94221641312393611</v>
      </c>
      <c r="E7584">
        <v>0.1604175393630056</v>
      </c>
      <c r="F7584">
        <v>0.94987738674811861</v>
      </c>
      <c r="G7584">
        <v>-0.38741394062191731</v>
      </c>
      <c r="H7584">
        <v>0.30717989556098929</v>
      </c>
      <c r="I7584">
        <v>-8.9626840125307347E-2</v>
      </c>
      <c r="J7584">
        <v>0.94664669653351319</v>
      </c>
      <c r="K7584">
        <f t="shared" si="236"/>
        <v>0.94987738674811861</v>
      </c>
      <c r="L7584">
        <f t="shared" si="237"/>
        <v>-0.38741394062191731</v>
      </c>
    </row>
    <row r="7585" spans="1:12">
      <c r="A7585" t="s">
        <v>6683</v>
      </c>
      <c r="B7585" t="s">
        <v>6684</v>
      </c>
      <c r="C7585">
        <v>0.33710069880222288</v>
      </c>
      <c r="D7585">
        <v>0.72337640905267231</v>
      </c>
      <c r="E7585">
        <v>0.86480865691545372</v>
      </c>
      <c r="F7585">
        <v>0.30138620465536919</v>
      </c>
      <c r="G7585">
        <v>-0.38742112672259932</v>
      </c>
      <c r="H7585">
        <v>0.47965945911955737</v>
      </c>
      <c r="I7585">
        <v>0.1523879116570607</v>
      </c>
      <c r="J7585">
        <v>0.92414465939905044</v>
      </c>
      <c r="K7585">
        <f t="shared" si="236"/>
        <v>0.92414465939905044</v>
      </c>
      <c r="L7585">
        <f t="shared" si="237"/>
        <v>-0.38742112672259932</v>
      </c>
    </row>
    <row r="7586" spans="1:12">
      <c r="A7586" t="s">
        <v>11571</v>
      </c>
      <c r="B7586" t="s">
        <v>11572</v>
      </c>
      <c r="C7586">
        <v>0.22965489375546119</v>
      </c>
      <c r="D7586">
        <v>0.90633178829754713</v>
      </c>
      <c r="E7586">
        <v>-0.38758507335628839</v>
      </c>
      <c r="F7586">
        <v>0.87461655583638742</v>
      </c>
      <c r="G7586">
        <v>1.268801119616652</v>
      </c>
      <c r="H7586">
        <v>0.30409656528198531</v>
      </c>
      <c r="I7586">
        <v>0.65442444188448723</v>
      </c>
      <c r="J7586">
        <v>0.83585970975364488</v>
      </c>
      <c r="K7586">
        <f t="shared" si="236"/>
        <v>0.90633178829754713</v>
      </c>
      <c r="L7586">
        <f t="shared" si="237"/>
        <v>-0.38758507335628839</v>
      </c>
    </row>
    <row r="7587" spans="1:12">
      <c r="A7587" t="s">
        <v>10969</v>
      </c>
      <c r="B7587" t="s">
        <v>10970</v>
      </c>
      <c r="C7587">
        <v>0.19980890890776321</v>
      </c>
      <c r="D7587">
        <v>0.90462258283835206</v>
      </c>
      <c r="E7587">
        <v>0.17769919389363781</v>
      </c>
      <c r="F7587">
        <v>0.94289730606894062</v>
      </c>
      <c r="G7587">
        <v>-0.3671061010592207</v>
      </c>
      <c r="H7587">
        <v>0.74476162735311191</v>
      </c>
      <c r="I7587">
        <v>-0.38760292613632119</v>
      </c>
      <c r="J7587">
        <v>0.84990354891099507</v>
      </c>
      <c r="K7587">
        <f t="shared" si="236"/>
        <v>0.94289730606894062</v>
      </c>
      <c r="L7587">
        <f t="shared" si="237"/>
        <v>-0.38760292613632119</v>
      </c>
    </row>
    <row r="7588" spans="1:12">
      <c r="A7588" t="s">
        <v>14649</v>
      </c>
      <c r="B7588" t="s">
        <v>14650</v>
      </c>
      <c r="C7588">
        <v>-0.15499292271968229</v>
      </c>
      <c r="D7588">
        <v>0.93184130603849946</v>
      </c>
      <c r="E7588">
        <v>-0.38476830841323262</v>
      </c>
      <c r="F7588">
        <v>0.68117859770640843</v>
      </c>
      <c r="G7588">
        <v>-0.1684797992036603</v>
      </c>
      <c r="H7588">
        <v>0.88663689631608089</v>
      </c>
      <c r="I7588">
        <v>-0.38786043245053548</v>
      </c>
      <c r="J7588">
        <v>0.75636786469999784</v>
      </c>
      <c r="K7588">
        <f t="shared" si="236"/>
        <v>0.93184130603849946</v>
      </c>
      <c r="L7588">
        <f t="shared" si="237"/>
        <v>-0.38786043245053548</v>
      </c>
    </row>
    <row r="7589" spans="1:12">
      <c r="A7589" t="s">
        <v>6797</v>
      </c>
      <c r="B7589" t="s">
        <v>6798</v>
      </c>
      <c r="C7589">
        <v>-0.38792870431406279</v>
      </c>
      <c r="D7589">
        <v>0.6451433692648364</v>
      </c>
      <c r="E7589">
        <v>-5.7288644516313172E-2</v>
      </c>
      <c r="F7589">
        <v>0.98453695696138843</v>
      </c>
      <c r="G7589">
        <v>-0.18443036464506979</v>
      </c>
      <c r="H7589">
        <v>0.80762720418441036</v>
      </c>
      <c r="I7589">
        <v>0.15485675041711741</v>
      </c>
      <c r="J7589">
        <v>0.92335654293889136</v>
      </c>
      <c r="K7589">
        <f t="shared" si="236"/>
        <v>0.98453695696138843</v>
      </c>
      <c r="L7589">
        <f t="shared" si="237"/>
        <v>-0.38792870431406279</v>
      </c>
    </row>
    <row r="7590" spans="1:12">
      <c r="A7590" t="s">
        <v>16389</v>
      </c>
      <c r="B7590" t="s">
        <v>16390</v>
      </c>
      <c r="C7590">
        <v>-0.33249742798064891</v>
      </c>
      <c r="D7590">
        <v>0.62224437670821364</v>
      </c>
      <c r="E7590">
        <v>-0.38799937951696217</v>
      </c>
      <c r="F7590">
        <v>0.73551540306448693</v>
      </c>
      <c r="G7590">
        <v>-0.3346940372663727</v>
      </c>
      <c r="H7590">
        <v>0.50730555450073611</v>
      </c>
      <c r="I7590">
        <v>-0.38207885777012329</v>
      </c>
      <c r="J7590">
        <v>0.68824035332535327</v>
      </c>
      <c r="K7590">
        <f t="shared" si="236"/>
        <v>0.73551540306448693</v>
      </c>
      <c r="L7590">
        <f t="shared" si="237"/>
        <v>-0.38799937951696217</v>
      </c>
    </row>
    <row r="7591" spans="1:12">
      <c r="A7591" t="s">
        <v>13599</v>
      </c>
      <c r="B7591" t="s">
        <v>13600</v>
      </c>
      <c r="C7591">
        <v>-0.16488567559720341</v>
      </c>
      <c r="D7591">
        <v>0.9252762001753092</v>
      </c>
      <c r="E7591">
        <v>-0.32488806687459842</v>
      </c>
      <c r="F7591">
        <v>0.87388271070555923</v>
      </c>
      <c r="G7591">
        <v>-0.2336061196222913</v>
      </c>
      <c r="H7591">
        <v>0.81370936131978955</v>
      </c>
      <c r="I7591">
        <v>-0.38801520381798338</v>
      </c>
      <c r="J7591">
        <v>0.78940263016574919</v>
      </c>
      <c r="K7591">
        <f t="shared" si="236"/>
        <v>0.9252762001753092</v>
      </c>
      <c r="L7591">
        <f t="shared" si="237"/>
        <v>-0.38801520381798338</v>
      </c>
    </row>
    <row r="7592" spans="1:12">
      <c r="A7592" t="s">
        <v>17915</v>
      </c>
      <c r="B7592" t="s">
        <v>17916</v>
      </c>
      <c r="C7592">
        <v>6.302918434975395E-2</v>
      </c>
      <c r="D7592">
        <v>0.941771825040708</v>
      </c>
      <c r="E7592">
        <v>1.218694990574988E-2</v>
      </c>
      <c r="F7592">
        <v>0.99661991735905497</v>
      </c>
      <c r="G7592">
        <v>-0.34441095298055691</v>
      </c>
      <c r="H7592">
        <v>0.27625935940352142</v>
      </c>
      <c r="I7592">
        <v>-0.38806077307094089</v>
      </c>
      <c r="J7592">
        <v>0.61696712600746051</v>
      </c>
      <c r="K7592">
        <f t="shared" si="236"/>
        <v>0.99661991735905497</v>
      </c>
      <c r="L7592">
        <f t="shared" si="237"/>
        <v>-0.38806077307094089</v>
      </c>
    </row>
    <row r="7593" spans="1:12">
      <c r="A7593" t="s">
        <v>9925</v>
      </c>
      <c r="B7593" t="s">
        <v>9926</v>
      </c>
      <c r="C7593">
        <v>-0.38806628556595768</v>
      </c>
      <c r="D7593">
        <v>0.88868989403176379</v>
      </c>
      <c r="E7593">
        <v>0.10764008588095721</v>
      </c>
      <c r="F7593">
        <v>0.98554935420431833</v>
      </c>
      <c r="G7593">
        <v>-2.8167547371605518E-2</v>
      </c>
      <c r="H7593">
        <v>0.99099540469030378</v>
      </c>
      <c r="I7593">
        <v>0.4869957432285682</v>
      </c>
      <c r="J7593">
        <v>0.86790361320708842</v>
      </c>
      <c r="K7593">
        <f t="shared" si="236"/>
        <v>0.99099540469030378</v>
      </c>
      <c r="L7593">
        <f t="shared" si="237"/>
        <v>-0.38806628556595768</v>
      </c>
    </row>
    <row r="7594" spans="1:12">
      <c r="A7594" t="s">
        <v>3823</v>
      </c>
      <c r="B7594" t="s">
        <v>3824</v>
      </c>
      <c r="C7594">
        <v>0.28031440059537999</v>
      </c>
      <c r="D7594">
        <v>0.82846269218529689</v>
      </c>
      <c r="E7594">
        <v>0.54076836135852901</v>
      </c>
      <c r="F7594">
        <v>0.654171379583255</v>
      </c>
      <c r="G7594">
        <v>-0.3880733265030038</v>
      </c>
      <c r="H7594">
        <v>0.7458748714306862</v>
      </c>
      <c r="I7594">
        <v>-0.1274355873225119</v>
      </c>
      <c r="J7594">
        <v>0.96140307594779928</v>
      </c>
      <c r="K7594">
        <f t="shared" si="236"/>
        <v>0.96140307594779928</v>
      </c>
      <c r="L7594">
        <f t="shared" si="237"/>
        <v>-0.3880733265030038</v>
      </c>
    </row>
    <row r="7595" spans="1:12">
      <c r="A7595" t="s">
        <v>17595</v>
      </c>
      <c r="B7595" t="s">
        <v>17596</v>
      </c>
      <c r="C7595">
        <v>-0.1555474609602627</v>
      </c>
      <c r="D7595">
        <v>0.78985537229082559</v>
      </c>
      <c r="E7595">
        <v>-0.14190876917481701</v>
      </c>
      <c r="F7595">
        <v>0.91454800080385101</v>
      </c>
      <c r="G7595">
        <v>-0.38817436216512241</v>
      </c>
      <c r="H7595">
        <v>0.22082600415470111</v>
      </c>
      <c r="I7595">
        <v>-0.36886577335800957</v>
      </c>
      <c r="J7595">
        <v>0.63556574032594004</v>
      </c>
      <c r="K7595">
        <f t="shared" si="236"/>
        <v>0.91454800080385101</v>
      </c>
      <c r="L7595">
        <f t="shared" si="237"/>
        <v>-0.38817436216512241</v>
      </c>
    </row>
    <row r="7596" spans="1:12">
      <c r="A7596" t="s">
        <v>16911</v>
      </c>
      <c r="B7596" t="s">
        <v>16912</v>
      </c>
      <c r="C7596">
        <v>-0.17656973345075239</v>
      </c>
      <c r="D7596">
        <v>0.83707953139839031</v>
      </c>
      <c r="E7596">
        <v>-0.38819352636673787</v>
      </c>
      <c r="F7596">
        <v>0.58710500156851708</v>
      </c>
      <c r="G7596">
        <v>0.53431385023395916</v>
      </c>
      <c r="H7596">
        <v>0.14401782522932799</v>
      </c>
      <c r="I7596">
        <v>0.32853033617537991</v>
      </c>
      <c r="J7596">
        <v>0.66745798071880769</v>
      </c>
      <c r="K7596">
        <f t="shared" si="236"/>
        <v>0.83707953139839031</v>
      </c>
      <c r="L7596">
        <f t="shared" si="237"/>
        <v>-0.38819352636673787</v>
      </c>
    </row>
    <row r="7597" spans="1:12">
      <c r="A7597" t="s">
        <v>16471</v>
      </c>
      <c r="B7597" t="s">
        <v>16472</v>
      </c>
      <c r="C7597">
        <v>-7.3911426128121849E-2</v>
      </c>
      <c r="D7597">
        <v>0.94660102421939196</v>
      </c>
      <c r="E7597">
        <v>-0.25052205985275711</v>
      </c>
      <c r="F7597">
        <v>0.87889378782226146</v>
      </c>
      <c r="G7597">
        <v>-0.2178587616565188</v>
      </c>
      <c r="H7597">
        <v>0.48237766472590482</v>
      </c>
      <c r="I7597">
        <v>-0.38832693385983902</v>
      </c>
      <c r="J7597">
        <v>0.68571092255033828</v>
      </c>
      <c r="K7597">
        <f t="shared" si="236"/>
        <v>0.94660102421939196</v>
      </c>
      <c r="L7597">
        <f t="shared" si="237"/>
        <v>-0.38832693385983902</v>
      </c>
    </row>
    <row r="7598" spans="1:12">
      <c r="A7598" t="s">
        <v>10695</v>
      </c>
      <c r="B7598" t="s">
        <v>10696</v>
      </c>
      <c r="C7598">
        <v>-0.24970032239758899</v>
      </c>
      <c r="D7598">
        <v>0.60201804002650072</v>
      </c>
      <c r="E7598">
        <v>-0.38834796686430723</v>
      </c>
      <c r="F7598">
        <v>0.58815691740613163</v>
      </c>
      <c r="G7598">
        <v>0.35714044085723567</v>
      </c>
      <c r="H7598">
        <v>0.4213322505558269</v>
      </c>
      <c r="I7598">
        <v>0.22687822038991901</v>
      </c>
      <c r="J7598">
        <v>0.85386208439360589</v>
      </c>
      <c r="K7598">
        <f t="shared" si="236"/>
        <v>0.85386208439360589</v>
      </c>
      <c r="L7598">
        <f t="shared" si="237"/>
        <v>-0.38834796686430723</v>
      </c>
    </row>
    <row r="7599" spans="1:12">
      <c r="A7599" t="s">
        <v>2485</v>
      </c>
      <c r="B7599" t="s">
        <v>2486</v>
      </c>
      <c r="C7599">
        <v>-0.1162576490168683</v>
      </c>
      <c r="D7599">
        <v>0.77099366615006748</v>
      </c>
      <c r="E7599">
        <v>-0.3883794075837626</v>
      </c>
      <c r="F7599">
        <v>0.78505587865510573</v>
      </c>
      <c r="G7599">
        <v>0.32531614877985449</v>
      </c>
      <c r="H7599">
        <v>0.29377725886210682</v>
      </c>
      <c r="I7599">
        <v>5.8504562435977063E-2</v>
      </c>
      <c r="J7599">
        <v>0.97821700583222471</v>
      </c>
      <c r="K7599">
        <f t="shared" si="236"/>
        <v>0.97821700583222471</v>
      </c>
      <c r="L7599">
        <f t="shared" si="237"/>
        <v>-0.3883794075837626</v>
      </c>
    </row>
    <row r="7600" spans="1:12">
      <c r="A7600" t="s">
        <v>15229</v>
      </c>
      <c r="B7600" t="s">
        <v>15230</v>
      </c>
      <c r="C7600">
        <v>-0.208293685652126</v>
      </c>
      <c r="D7600">
        <v>0.72782086621513953</v>
      </c>
      <c r="E7600">
        <v>-0.3177082938831236</v>
      </c>
      <c r="F7600">
        <v>0.79963319129071475</v>
      </c>
      <c r="G7600">
        <v>-0.28356577083939849</v>
      </c>
      <c r="H7600">
        <v>0.57895759842348526</v>
      </c>
      <c r="I7600">
        <v>-0.38840778182026042</v>
      </c>
      <c r="J7600">
        <v>0.73446764343613291</v>
      </c>
      <c r="K7600">
        <f t="shared" si="236"/>
        <v>0.79963319129071475</v>
      </c>
      <c r="L7600">
        <f t="shared" si="237"/>
        <v>-0.38840778182026042</v>
      </c>
    </row>
    <row r="7601" spans="1:12">
      <c r="A7601" t="s">
        <v>4461</v>
      </c>
      <c r="B7601" t="s">
        <v>4462</v>
      </c>
      <c r="C7601">
        <v>-0.34522727758267041</v>
      </c>
      <c r="D7601">
        <v>0.69921606841116413</v>
      </c>
      <c r="E7601">
        <v>-0.38842128061128067</v>
      </c>
      <c r="F7601">
        <v>0.71370837252977692</v>
      </c>
      <c r="G7601">
        <v>-7.6153860338456905E-2</v>
      </c>
      <c r="H7601">
        <v>0.94936533233845122</v>
      </c>
      <c r="I7601">
        <v>-0.1153742768138184</v>
      </c>
      <c r="J7601">
        <v>0.95749870083572852</v>
      </c>
      <c r="K7601">
        <f t="shared" si="236"/>
        <v>0.95749870083572852</v>
      </c>
      <c r="L7601">
        <f t="shared" si="237"/>
        <v>-0.38842128061128067</v>
      </c>
    </row>
    <row r="7602" spans="1:12">
      <c r="A7602" t="s">
        <v>4351</v>
      </c>
      <c r="B7602" t="s">
        <v>4352</v>
      </c>
      <c r="C7602">
        <v>0.53197675384614052</v>
      </c>
      <c r="D7602">
        <v>0.88091128737604174</v>
      </c>
      <c r="E7602">
        <v>0.22252442145568041</v>
      </c>
      <c r="F7602">
        <v>0.98206058027297793</v>
      </c>
      <c r="G7602">
        <v>-0.1029980025531301</v>
      </c>
      <c r="H7602">
        <v>0.97868036029987726</v>
      </c>
      <c r="I7602">
        <v>-0.38843185717877782</v>
      </c>
      <c r="J7602">
        <v>0.95820416883901394</v>
      </c>
      <c r="K7602">
        <f t="shared" si="236"/>
        <v>0.98206058027297793</v>
      </c>
      <c r="L7602">
        <f t="shared" si="237"/>
        <v>-0.38843185717877782</v>
      </c>
    </row>
    <row r="7603" spans="1:12">
      <c r="A7603" t="s">
        <v>11725</v>
      </c>
      <c r="B7603" t="s">
        <v>11726</v>
      </c>
      <c r="C7603">
        <v>0.43935162212967438</v>
      </c>
      <c r="D7603">
        <v>0.27493240880020231</v>
      </c>
      <c r="E7603">
        <v>-4.9717201003494527E-2</v>
      </c>
      <c r="F7603">
        <v>0.98973752988923258</v>
      </c>
      <c r="G7603">
        <v>9.254614153066644E-2</v>
      </c>
      <c r="H7603">
        <v>0.90261448345947259</v>
      </c>
      <c r="I7603">
        <v>-0.38845646514548138</v>
      </c>
      <c r="J7603">
        <v>0.83240951951035991</v>
      </c>
      <c r="K7603">
        <f t="shared" si="236"/>
        <v>0.98973752988923258</v>
      </c>
      <c r="L7603">
        <f t="shared" si="237"/>
        <v>-0.38845646514548138</v>
      </c>
    </row>
    <row r="7604" spans="1:12">
      <c r="A7604" t="s">
        <v>14175</v>
      </c>
      <c r="B7604" t="s">
        <v>14176</v>
      </c>
      <c r="C7604">
        <v>-0.38847044566817041</v>
      </c>
      <c r="D7604">
        <v>0.51128270933469255</v>
      </c>
      <c r="E7604">
        <v>-0.34063241457682042</v>
      </c>
      <c r="F7604">
        <v>0.72627401970603245</v>
      </c>
      <c r="G7604">
        <v>-0.32540390982932471</v>
      </c>
      <c r="H7604">
        <v>0.52203134433996234</v>
      </c>
      <c r="I7604">
        <v>-0.27209986211223292</v>
      </c>
      <c r="J7604">
        <v>0.77245731850611588</v>
      </c>
      <c r="K7604">
        <f t="shared" si="236"/>
        <v>0.77245731850611588</v>
      </c>
      <c r="L7604">
        <f t="shared" si="237"/>
        <v>-0.38847044566817041</v>
      </c>
    </row>
    <row r="7605" spans="1:12">
      <c r="A7605" t="s">
        <v>8043</v>
      </c>
      <c r="B7605" t="s">
        <v>8044</v>
      </c>
      <c r="C7605">
        <v>-0.10765089910197061</v>
      </c>
      <c r="D7605">
        <v>0.89417751894272868</v>
      </c>
      <c r="E7605">
        <v>-0.38850737716206257</v>
      </c>
      <c r="F7605">
        <v>0.63269208697074597</v>
      </c>
      <c r="G7605">
        <v>0.11178200109216831</v>
      </c>
      <c r="H7605">
        <v>0.85789256833863248</v>
      </c>
      <c r="I7605">
        <v>-0.16559518376421831</v>
      </c>
      <c r="J7605">
        <v>0.9014159451953565</v>
      </c>
      <c r="K7605">
        <f t="shared" si="236"/>
        <v>0.9014159451953565</v>
      </c>
      <c r="L7605">
        <f t="shared" si="237"/>
        <v>-0.38850737716206257</v>
      </c>
    </row>
    <row r="7606" spans="1:12">
      <c r="A7606" t="s">
        <v>1967</v>
      </c>
      <c r="B7606" t="s">
        <v>1968</v>
      </c>
      <c r="C7606">
        <v>0.18745512770859399</v>
      </c>
      <c r="D7606">
        <v>0.94348106711479707</v>
      </c>
      <c r="E7606">
        <v>-0.38857263833662548</v>
      </c>
      <c r="F7606">
        <v>0.93112380694194896</v>
      </c>
      <c r="G7606">
        <v>0.47317649009459889</v>
      </c>
      <c r="H7606">
        <v>0.75459954845319255</v>
      </c>
      <c r="I7606">
        <v>-9.6627319308785334E-2</v>
      </c>
      <c r="J7606">
        <v>0.98299099214932317</v>
      </c>
      <c r="K7606">
        <f t="shared" si="236"/>
        <v>0.98299099214932317</v>
      </c>
      <c r="L7606">
        <f t="shared" si="237"/>
        <v>-0.38857263833662548</v>
      </c>
    </row>
    <row r="7607" spans="1:12">
      <c r="A7607" t="s">
        <v>2651</v>
      </c>
      <c r="B7607" t="s">
        <v>2652</v>
      </c>
      <c r="C7607">
        <v>-0.22509819713083951</v>
      </c>
      <c r="D7607">
        <v>0.54475188290298049</v>
      </c>
      <c r="E7607">
        <v>0.115255361075474</v>
      </c>
      <c r="F7607">
        <v>0.93826208263678101</v>
      </c>
      <c r="G7607">
        <v>-0.38899604420670369</v>
      </c>
      <c r="H7607">
        <v>9.1693769737698716E-2</v>
      </c>
      <c r="I7607">
        <v>-4.2506689405993753E-2</v>
      </c>
      <c r="J7607">
        <v>0.97656975368783916</v>
      </c>
      <c r="K7607">
        <f t="shared" si="236"/>
        <v>0.97656975368783916</v>
      </c>
      <c r="L7607">
        <f t="shared" si="237"/>
        <v>-0.38899604420670369</v>
      </c>
    </row>
    <row r="7608" spans="1:12">
      <c r="A7608" t="s">
        <v>7429</v>
      </c>
      <c r="B7608" t="s">
        <v>7430</v>
      </c>
      <c r="C7608">
        <v>-0.35533191810091302</v>
      </c>
      <c r="D7608">
        <v>0.80529271614866804</v>
      </c>
      <c r="E7608">
        <v>-0.18464706745383189</v>
      </c>
      <c r="F7608">
        <v>0.94099889864965036</v>
      </c>
      <c r="G7608">
        <v>-0.38911116029086862</v>
      </c>
      <c r="H7608">
        <v>0.6871814525453297</v>
      </c>
      <c r="I7608">
        <v>-0.21108557330192881</v>
      </c>
      <c r="J7608">
        <v>0.91283218980394265</v>
      </c>
      <c r="K7608">
        <f t="shared" si="236"/>
        <v>0.94099889864965036</v>
      </c>
      <c r="L7608">
        <f t="shared" si="237"/>
        <v>-0.38911116029086862</v>
      </c>
    </row>
    <row r="7609" spans="1:12">
      <c r="A7609" t="s">
        <v>12805</v>
      </c>
      <c r="B7609" t="s">
        <v>12806</v>
      </c>
      <c r="C7609">
        <v>0.14469729268866729</v>
      </c>
      <c r="D7609">
        <v>0.941771825040708</v>
      </c>
      <c r="E7609">
        <v>6.8987175830034261E-2</v>
      </c>
      <c r="F7609">
        <v>0.98021000214742515</v>
      </c>
      <c r="G7609">
        <v>-0.31428414973512808</v>
      </c>
      <c r="H7609">
        <v>0.78036965448678708</v>
      </c>
      <c r="I7609">
        <v>-0.38911299663820259</v>
      </c>
      <c r="J7609">
        <v>0.80973993940894717</v>
      </c>
      <c r="K7609">
        <f t="shared" si="236"/>
        <v>0.98021000214742515</v>
      </c>
      <c r="L7609">
        <f t="shared" si="237"/>
        <v>-0.38911299663820259</v>
      </c>
    </row>
    <row r="7610" spans="1:12">
      <c r="A7610" t="s">
        <v>16463</v>
      </c>
      <c r="B7610" t="s">
        <v>16464</v>
      </c>
      <c r="C7610">
        <v>-0.1246811179622863</v>
      </c>
      <c r="D7610">
        <v>0.90186281701675952</v>
      </c>
      <c r="E7610">
        <v>-0.20536059907034721</v>
      </c>
      <c r="F7610">
        <v>0.89905899216345275</v>
      </c>
      <c r="G7610">
        <v>-0.31404579215548251</v>
      </c>
      <c r="H7610">
        <v>0.47699337623611149</v>
      </c>
      <c r="I7610">
        <v>-0.38924956467416799</v>
      </c>
      <c r="J7610">
        <v>0.68571092255033828</v>
      </c>
      <c r="K7610">
        <f t="shared" si="236"/>
        <v>0.90186281701675952</v>
      </c>
      <c r="L7610">
        <f t="shared" si="237"/>
        <v>-0.38924956467416799</v>
      </c>
    </row>
    <row r="7611" spans="1:12">
      <c r="A7611" t="s">
        <v>21363</v>
      </c>
      <c r="B7611" t="s">
        <v>21364</v>
      </c>
      <c r="C7611">
        <v>8.8000792391396049E-2</v>
      </c>
      <c r="D7611">
        <v>0.95448053739579874</v>
      </c>
      <c r="E7611">
        <v>1.401931796088917</v>
      </c>
      <c r="F7611">
        <v>5.0169514669022593E-2</v>
      </c>
      <c r="G7611">
        <v>-0.38925076033034778</v>
      </c>
      <c r="H7611">
        <v>0.58043737986856936</v>
      </c>
      <c r="I7611">
        <v>0.93360399540132855</v>
      </c>
      <c r="J7611">
        <v>0.3583225941113527</v>
      </c>
      <c r="K7611">
        <f t="shared" si="236"/>
        <v>0.95448053739579874</v>
      </c>
      <c r="L7611">
        <f t="shared" si="237"/>
        <v>-0.38925076033034778</v>
      </c>
    </row>
    <row r="7612" spans="1:12">
      <c r="A7612" t="s">
        <v>6539</v>
      </c>
      <c r="B7612" t="s">
        <v>6540</v>
      </c>
      <c r="C7612">
        <v>-0.13339625609354799</v>
      </c>
      <c r="D7612">
        <v>0.90014472901458153</v>
      </c>
      <c r="E7612">
        <v>-0.3894048737048813</v>
      </c>
      <c r="F7612">
        <v>0.66213033992280823</v>
      </c>
      <c r="G7612">
        <v>0.38168212744639513</v>
      </c>
      <c r="H7612">
        <v>0.46071778429223909</v>
      </c>
      <c r="I7612">
        <v>0.13157959100564531</v>
      </c>
      <c r="J7612">
        <v>0.92686323180762298</v>
      </c>
      <c r="K7612">
        <f t="shared" si="236"/>
        <v>0.92686323180762298</v>
      </c>
      <c r="L7612">
        <f t="shared" si="237"/>
        <v>-0.3894048737048813</v>
      </c>
    </row>
    <row r="7613" spans="1:12">
      <c r="A7613" t="s">
        <v>11789</v>
      </c>
      <c r="B7613" t="s">
        <v>11790</v>
      </c>
      <c r="C7613">
        <v>-0.14631286824086301</v>
      </c>
      <c r="D7613">
        <v>0.91448904622902016</v>
      </c>
      <c r="E7613">
        <v>-0.38947272949129053</v>
      </c>
      <c r="F7613">
        <v>0.68619099412256146</v>
      </c>
      <c r="G7613">
        <v>0.52507727768113044</v>
      </c>
      <c r="H7613">
        <v>0.4151595461810858</v>
      </c>
      <c r="I7613">
        <v>0.28891808041026062</v>
      </c>
      <c r="J7613">
        <v>0.82932519280781514</v>
      </c>
      <c r="K7613">
        <f t="shared" si="236"/>
        <v>0.91448904622902016</v>
      </c>
      <c r="L7613">
        <f t="shared" si="237"/>
        <v>-0.38947272949129053</v>
      </c>
    </row>
    <row r="7614" spans="1:12">
      <c r="A7614" t="s">
        <v>6627</v>
      </c>
      <c r="B7614" t="s">
        <v>6628</v>
      </c>
      <c r="C7614">
        <v>3.2377648199664273E-2</v>
      </c>
      <c r="D7614">
        <v>0.98670499646520604</v>
      </c>
      <c r="E7614">
        <v>0.24160694878715669</v>
      </c>
      <c r="F7614">
        <v>0.90665416514459496</v>
      </c>
      <c r="G7614">
        <v>-0.38949810586712352</v>
      </c>
      <c r="H7614">
        <v>0.53322781665335817</v>
      </c>
      <c r="I7614">
        <v>-0.16716581742056991</v>
      </c>
      <c r="J7614">
        <v>0.92478326061705962</v>
      </c>
      <c r="K7614">
        <f t="shared" si="236"/>
        <v>0.98670499646520604</v>
      </c>
      <c r="L7614">
        <f t="shared" si="237"/>
        <v>-0.38949810586712352</v>
      </c>
    </row>
    <row r="7615" spans="1:12">
      <c r="A7615" t="s">
        <v>10839</v>
      </c>
      <c r="B7615" t="s">
        <v>10840</v>
      </c>
      <c r="C7615">
        <v>0.73520979053007762</v>
      </c>
      <c r="D7615">
        <v>0.36036860092649009</v>
      </c>
      <c r="E7615">
        <v>0.4969891469059734</v>
      </c>
      <c r="F7615">
        <v>0.59294270224955992</v>
      </c>
      <c r="G7615">
        <v>-0.15771017855888</v>
      </c>
      <c r="H7615">
        <v>0.91823392258473502</v>
      </c>
      <c r="I7615">
        <v>-0.38957761503716359</v>
      </c>
      <c r="J7615">
        <v>0.85221686501691007</v>
      </c>
      <c r="K7615">
        <f t="shared" si="236"/>
        <v>0.91823392258473502</v>
      </c>
      <c r="L7615">
        <f t="shared" si="237"/>
        <v>-0.38957761503716359</v>
      </c>
    </row>
    <row r="7616" spans="1:12">
      <c r="A7616" t="s">
        <v>6685</v>
      </c>
      <c r="B7616" t="s">
        <v>6686</v>
      </c>
      <c r="C7616">
        <v>-0.38394952666187188</v>
      </c>
      <c r="D7616">
        <v>0.58932480781503505</v>
      </c>
      <c r="E7616">
        <v>-0.38958286923416591</v>
      </c>
      <c r="F7616">
        <v>0.6112882793936939</v>
      </c>
      <c r="G7616">
        <v>0.15014732359493099</v>
      </c>
      <c r="H7616">
        <v>0.8734847814093718</v>
      </c>
      <c r="I7616">
        <v>0.1513869388566767</v>
      </c>
      <c r="J7616">
        <v>0.92414465939905044</v>
      </c>
      <c r="K7616">
        <f t="shared" si="236"/>
        <v>0.92414465939905044</v>
      </c>
      <c r="L7616">
        <f t="shared" si="237"/>
        <v>-0.38958286923416591</v>
      </c>
    </row>
    <row r="7617" spans="1:12">
      <c r="A7617" t="s">
        <v>16351</v>
      </c>
      <c r="B7617" t="s">
        <v>16352</v>
      </c>
      <c r="C7617">
        <v>0.69298330230179561</v>
      </c>
      <c r="D7617">
        <v>0.57364790819872458</v>
      </c>
      <c r="E7617">
        <v>0.31542814851434292</v>
      </c>
      <c r="F7617">
        <v>0.75328459888664201</v>
      </c>
      <c r="G7617">
        <v>-1.9117010480128569E-2</v>
      </c>
      <c r="H7617">
        <v>0.99206064604962541</v>
      </c>
      <c r="I7617">
        <v>-0.38969725676457279</v>
      </c>
      <c r="J7617">
        <v>0.69012022130770645</v>
      </c>
      <c r="K7617">
        <f t="shared" si="236"/>
        <v>0.99206064604962541</v>
      </c>
      <c r="L7617">
        <f t="shared" si="237"/>
        <v>-0.38969725676457279</v>
      </c>
    </row>
    <row r="7618" spans="1:12">
      <c r="A7618" t="s">
        <v>7231</v>
      </c>
      <c r="B7618" t="s">
        <v>7232</v>
      </c>
      <c r="C7618">
        <v>-6.5473725862717491E-2</v>
      </c>
      <c r="D7618">
        <v>0.96958675647432613</v>
      </c>
      <c r="E7618">
        <v>0.17440484730895481</v>
      </c>
      <c r="F7618">
        <v>0.93232221486434808</v>
      </c>
      <c r="G7618">
        <v>-0.38988349351503321</v>
      </c>
      <c r="H7618">
        <v>0.45035972700351651</v>
      </c>
      <c r="I7618">
        <v>-0.14210633675186021</v>
      </c>
      <c r="J7618">
        <v>0.91545797868338241</v>
      </c>
      <c r="K7618">
        <f t="shared" si="236"/>
        <v>0.96958675647432613</v>
      </c>
      <c r="L7618">
        <f t="shared" si="237"/>
        <v>-0.38988349351503321</v>
      </c>
    </row>
    <row r="7619" spans="1:12">
      <c r="A7619" t="s">
        <v>8385</v>
      </c>
      <c r="B7619" t="s">
        <v>8386</v>
      </c>
      <c r="C7619">
        <v>-0.22473159523903949</v>
      </c>
      <c r="D7619">
        <v>0.85674871016650911</v>
      </c>
      <c r="E7619">
        <v>-0.38991881618758789</v>
      </c>
      <c r="F7619">
        <v>0.80075558266004832</v>
      </c>
      <c r="G7619">
        <v>0.40801347019787099</v>
      </c>
      <c r="H7619">
        <v>0.62347800410855059</v>
      </c>
      <c r="I7619">
        <v>0.25000915230597581</v>
      </c>
      <c r="J7619">
        <v>0.89456574388163779</v>
      </c>
      <c r="K7619">
        <f t="shared" ref="K7619:K7682" si="238">MAX(D7619,F7619,H7619,J7619)</f>
        <v>0.89456574388163779</v>
      </c>
      <c r="L7619">
        <f t="shared" ref="L7619:L7682" si="239">MIN(C7619,E7619,G7619,I7619)</f>
        <v>-0.38991881618758789</v>
      </c>
    </row>
    <row r="7620" spans="1:12">
      <c r="A7620" t="s">
        <v>1009</v>
      </c>
      <c r="B7620" t="s">
        <v>1010</v>
      </c>
      <c r="C7620">
        <v>-8.1647230739466795E-2</v>
      </c>
      <c r="D7620">
        <v>0.93592542684900737</v>
      </c>
      <c r="E7620">
        <v>-0.39003307995445491</v>
      </c>
      <c r="F7620">
        <v>0.59380125260127459</v>
      </c>
      <c r="G7620">
        <v>0.29507146783698779</v>
      </c>
      <c r="H7620">
        <v>0.5490265673968685</v>
      </c>
      <c r="I7620">
        <v>-1.311505393244379E-2</v>
      </c>
      <c r="J7620">
        <v>0.99403953567180581</v>
      </c>
      <c r="K7620">
        <f t="shared" si="238"/>
        <v>0.99403953567180581</v>
      </c>
      <c r="L7620">
        <f t="shared" si="239"/>
        <v>-0.39003307995445491</v>
      </c>
    </row>
    <row r="7621" spans="1:12">
      <c r="A7621" t="s">
        <v>6559</v>
      </c>
      <c r="B7621" t="s">
        <v>6560</v>
      </c>
      <c r="C7621">
        <v>1.7450043928717709E-2</v>
      </c>
      <c r="D7621">
        <v>0.99256135425266157</v>
      </c>
      <c r="E7621">
        <v>-0.39006863496084287</v>
      </c>
      <c r="F7621">
        <v>0.62800663331683293</v>
      </c>
      <c r="G7621">
        <v>0.2968136643860062</v>
      </c>
      <c r="H7621">
        <v>0.63550576812403914</v>
      </c>
      <c r="I7621">
        <v>-0.10481033624376181</v>
      </c>
      <c r="J7621">
        <v>0.92686323180762298</v>
      </c>
      <c r="K7621">
        <f t="shared" si="238"/>
        <v>0.99256135425266157</v>
      </c>
      <c r="L7621">
        <f t="shared" si="239"/>
        <v>-0.39006863496084287</v>
      </c>
    </row>
    <row r="7622" spans="1:12">
      <c r="A7622" t="s">
        <v>11847</v>
      </c>
      <c r="B7622" t="s">
        <v>11848</v>
      </c>
      <c r="C7622">
        <v>-0.39027335973331861</v>
      </c>
      <c r="D7622">
        <v>0.55895100740366077</v>
      </c>
      <c r="E7622">
        <v>-0.31842976716205501</v>
      </c>
      <c r="F7622">
        <v>0.77389989346364696</v>
      </c>
      <c r="G7622">
        <v>-0.31557523536919169</v>
      </c>
      <c r="H7622">
        <v>0.59527438578732061</v>
      </c>
      <c r="I7622">
        <v>-0.2373174845347002</v>
      </c>
      <c r="J7622">
        <v>0.82799411455344474</v>
      </c>
      <c r="K7622">
        <f t="shared" si="238"/>
        <v>0.82799411455344474</v>
      </c>
      <c r="L7622">
        <f t="shared" si="239"/>
        <v>-0.39027335973331861</v>
      </c>
    </row>
    <row r="7623" spans="1:12">
      <c r="A7623" t="s">
        <v>13537</v>
      </c>
      <c r="B7623" t="s">
        <v>13538</v>
      </c>
      <c r="C7623">
        <v>8.3197220498756205E-2</v>
      </c>
      <c r="D7623">
        <v>0.97071295288369885</v>
      </c>
      <c r="E7623">
        <v>2.945192675276187E-2</v>
      </c>
      <c r="F7623">
        <v>0.9960025187507402</v>
      </c>
      <c r="G7623">
        <v>-0.36707529292962809</v>
      </c>
      <c r="H7623">
        <v>0.53848449320254665</v>
      </c>
      <c r="I7623">
        <v>-0.39045572225869052</v>
      </c>
      <c r="J7623">
        <v>0.79173764273358838</v>
      </c>
      <c r="K7623">
        <f t="shared" si="238"/>
        <v>0.9960025187507402</v>
      </c>
      <c r="L7623">
        <f t="shared" si="239"/>
        <v>-0.39045572225869052</v>
      </c>
    </row>
    <row r="7624" spans="1:12">
      <c r="A7624" t="s">
        <v>14723</v>
      </c>
      <c r="B7624" t="s">
        <v>14724</v>
      </c>
      <c r="C7624">
        <v>0.16278779497768639</v>
      </c>
      <c r="D7624">
        <v>0.87616952480811749</v>
      </c>
      <c r="E7624">
        <v>-0.29799660974287012</v>
      </c>
      <c r="F7624">
        <v>0.84443453706858362</v>
      </c>
      <c r="G7624">
        <v>6.5982199948198386E-2</v>
      </c>
      <c r="H7624">
        <v>0.93690145034444083</v>
      </c>
      <c r="I7624">
        <v>-0.39064888312302742</v>
      </c>
      <c r="J7624">
        <v>0.75234395709904167</v>
      </c>
      <c r="K7624">
        <f t="shared" si="238"/>
        <v>0.93690145034444083</v>
      </c>
      <c r="L7624">
        <f t="shared" si="239"/>
        <v>-0.39064888312302742</v>
      </c>
    </row>
    <row r="7625" spans="1:12">
      <c r="A7625" t="s">
        <v>6279</v>
      </c>
      <c r="B7625" t="s">
        <v>6280</v>
      </c>
      <c r="C7625">
        <v>-2.9630282459996129E-2</v>
      </c>
      <c r="D7625">
        <v>0.98588580922665803</v>
      </c>
      <c r="E7625">
        <v>0.16739414258092211</v>
      </c>
      <c r="F7625">
        <v>0.93631473587334246</v>
      </c>
      <c r="G7625">
        <v>-0.39093784126382969</v>
      </c>
      <c r="H7625">
        <v>0.64091928915282093</v>
      </c>
      <c r="I7625">
        <v>-0.18906932768950591</v>
      </c>
      <c r="J7625">
        <v>0.93092136601079556</v>
      </c>
      <c r="K7625">
        <f t="shared" si="238"/>
        <v>0.98588580922665803</v>
      </c>
      <c r="L7625">
        <f t="shared" si="239"/>
        <v>-0.39093784126382969</v>
      </c>
    </row>
    <row r="7626" spans="1:12">
      <c r="A7626" t="s">
        <v>7903</v>
      </c>
      <c r="B7626" t="s">
        <v>7904</v>
      </c>
      <c r="C7626">
        <v>0.26714852400973549</v>
      </c>
      <c r="D7626">
        <v>0.96864452583601712</v>
      </c>
      <c r="E7626">
        <v>-0.14153057968343949</v>
      </c>
      <c r="F7626">
        <v>0.98381017917740265</v>
      </c>
      <c r="G7626">
        <v>1.5870947323129402E-2</v>
      </c>
      <c r="H7626">
        <v>0.99661276188848602</v>
      </c>
      <c r="I7626">
        <v>-0.39097902801519152</v>
      </c>
      <c r="J7626">
        <v>0.90485824966971617</v>
      </c>
      <c r="K7626">
        <f t="shared" si="238"/>
        <v>0.99661276188848602</v>
      </c>
      <c r="L7626">
        <f t="shared" si="239"/>
        <v>-0.39097902801519152</v>
      </c>
    </row>
    <row r="7627" spans="1:12">
      <c r="A7627" t="s">
        <v>10253</v>
      </c>
      <c r="B7627" t="s">
        <v>10254</v>
      </c>
      <c r="C7627">
        <v>0.35524718089059198</v>
      </c>
      <c r="D7627">
        <v>0.62203887856208062</v>
      </c>
      <c r="E7627">
        <v>0.45376111606893049</v>
      </c>
      <c r="F7627">
        <v>0.74762805065336579</v>
      </c>
      <c r="G7627">
        <v>-0.39099754798498759</v>
      </c>
      <c r="H7627">
        <v>0.53614715461579565</v>
      </c>
      <c r="I7627">
        <v>-0.28383381210674508</v>
      </c>
      <c r="J7627">
        <v>0.86258675254949146</v>
      </c>
      <c r="K7627">
        <f t="shared" si="238"/>
        <v>0.86258675254949146</v>
      </c>
      <c r="L7627">
        <f t="shared" si="239"/>
        <v>-0.39099754798498759</v>
      </c>
    </row>
    <row r="7628" spans="1:12">
      <c r="A7628" t="s">
        <v>14657</v>
      </c>
      <c r="B7628" t="s">
        <v>14658</v>
      </c>
      <c r="C7628">
        <v>0.1962046538442673</v>
      </c>
      <c r="D7628">
        <v>0.78104844961960795</v>
      </c>
      <c r="E7628">
        <v>-2.1461062929054191E-2</v>
      </c>
      <c r="F7628">
        <v>0.99335952490102997</v>
      </c>
      <c r="G7628">
        <v>-0.17670027852997561</v>
      </c>
      <c r="H7628">
        <v>0.82966485575623472</v>
      </c>
      <c r="I7628">
        <v>-0.39101799597252418</v>
      </c>
      <c r="J7628">
        <v>0.75636786469999784</v>
      </c>
      <c r="K7628">
        <f t="shared" si="238"/>
        <v>0.99335952490102997</v>
      </c>
      <c r="L7628">
        <f t="shared" si="239"/>
        <v>-0.39101799597252418</v>
      </c>
    </row>
    <row r="7629" spans="1:12">
      <c r="A7629" t="s">
        <v>5089</v>
      </c>
      <c r="B7629" t="s">
        <v>5090</v>
      </c>
      <c r="C7629">
        <v>1.376265405498329</v>
      </c>
      <c r="D7629">
        <v>0.5435124822508689</v>
      </c>
      <c r="E7629">
        <v>1.124701497488473</v>
      </c>
      <c r="F7629">
        <v>0.85456163699378251</v>
      </c>
      <c r="G7629">
        <v>-0.18043260691145749</v>
      </c>
      <c r="H7629">
        <v>0.94317996641011803</v>
      </c>
      <c r="I7629">
        <v>-0.39112673224626598</v>
      </c>
      <c r="J7629">
        <v>0.94777933751362331</v>
      </c>
      <c r="K7629">
        <f t="shared" si="238"/>
        <v>0.94777933751362331</v>
      </c>
      <c r="L7629">
        <f t="shared" si="239"/>
        <v>-0.39112673224626598</v>
      </c>
    </row>
    <row r="7630" spans="1:12">
      <c r="A7630" t="s">
        <v>4797</v>
      </c>
      <c r="B7630" t="s">
        <v>4798</v>
      </c>
      <c r="C7630">
        <v>-0.39134559805448932</v>
      </c>
      <c r="D7630">
        <v>0.49607515404273611</v>
      </c>
      <c r="E7630">
        <v>-7.9687441059689904E-2</v>
      </c>
      <c r="F7630">
        <v>0.96456187448020014</v>
      </c>
      <c r="G7630">
        <v>-0.2059190500556965</v>
      </c>
      <c r="H7630">
        <v>0.80348592222651583</v>
      </c>
      <c r="I7630">
        <v>0.1080981645758389</v>
      </c>
      <c r="J7630">
        <v>0.95169344221973085</v>
      </c>
      <c r="K7630">
        <f t="shared" si="238"/>
        <v>0.96456187448020014</v>
      </c>
      <c r="L7630">
        <f t="shared" si="239"/>
        <v>-0.39134559805448932</v>
      </c>
    </row>
    <row r="7631" spans="1:12">
      <c r="A7631" t="s">
        <v>16547</v>
      </c>
      <c r="B7631" t="s">
        <v>16548</v>
      </c>
      <c r="C7631">
        <v>-0.39164965599354218</v>
      </c>
      <c r="D7631">
        <v>0.64280747007246397</v>
      </c>
      <c r="E7631">
        <v>-0.38748950457718689</v>
      </c>
      <c r="F7631">
        <v>0.81351243294843223</v>
      </c>
      <c r="G7631">
        <v>-0.36702294175443151</v>
      </c>
      <c r="H7631">
        <v>0.27036112371948501</v>
      </c>
      <c r="I7631">
        <v>-0.35841388862436968</v>
      </c>
      <c r="J7631">
        <v>0.68242717542631448</v>
      </c>
      <c r="K7631">
        <f t="shared" si="238"/>
        <v>0.81351243294843223</v>
      </c>
      <c r="L7631">
        <f t="shared" si="239"/>
        <v>-0.39164965599354218</v>
      </c>
    </row>
    <row r="7632" spans="1:12">
      <c r="A7632" t="s">
        <v>9023</v>
      </c>
      <c r="B7632" t="s">
        <v>9024</v>
      </c>
      <c r="C7632">
        <v>-0.39169694028620228</v>
      </c>
      <c r="D7632">
        <v>0.49323937053583861</v>
      </c>
      <c r="E7632">
        <v>-0.1724982472571118</v>
      </c>
      <c r="F7632">
        <v>0.93112380694194896</v>
      </c>
      <c r="G7632">
        <v>-2.7037259536566709E-2</v>
      </c>
      <c r="H7632">
        <v>0.97137822583151923</v>
      </c>
      <c r="I7632">
        <v>0.2041598980535215</v>
      </c>
      <c r="J7632">
        <v>0.88588912204163472</v>
      </c>
      <c r="K7632">
        <f t="shared" si="238"/>
        <v>0.97137822583151923</v>
      </c>
      <c r="L7632">
        <f t="shared" si="239"/>
        <v>-0.39169694028620228</v>
      </c>
    </row>
    <row r="7633" spans="1:12">
      <c r="A7633" t="s">
        <v>26427</v>
      </c>
      <c r="C7633">
        <v>-0.3917094183315476</v>
      </c>
      <c r="D7633">
        <v>0.82437940326838033</v>
      </c>
      <c r="E7633">
        <v>-0.2019989071881686</v>
      </c>
      <c r="F7633">
        <v>0.94863990043257829</v>
      </c>
      <c r="G7633">
        <v>-0.33008104640984443</v>
      </c>
      <c r="H7633">
        <v>0.82006877123832256</v>
      </c>
      <c r="I7633">
        <v>-0.14052615678344341</v>
      </c>
      <c r="J7633">
        <v>0.96070586132307145</v>
      </c>
      <c r="K7633">
        <f t="shared" si="238"/>
        <v>0.96070586132307145</v>
      </c>
      <c r="L7633">
        <f t="shared" si="239"/>
        <v>-0.3917094183315476</v>
      </c>
    </row>
    <row r="7634" spans="1:12">
      <c r="A7634" t="s">
        <v>10581</v>
      </c>
      <c r="B7634" t="s">
        <v>10582</v>
      </c>
      <c r="C7634">
        <v>-0.2229306399952653</v>
      </c>
      <c r="D7634">
        <v>0.72093063818333969</v>
      </c>
      <c r="E7634">
        <v>-0.39172995331538679</v>
      </c>
      <c r="F7634">
        <v>0.81529689786415616</v>
      </c>
      <c r="G7634">
        <v>-0.1592127567808351</v>
      </c>
      <c r="H7634">
        <v>0.8243591408886497</v>
      </c>
      <c r="I7634">
        <v>-0.32504625959323508</v>
      </c>
      <c r="J7634">
        <v>0.85603586010985799</v>
      </c>
      <c r="K7634">
        <f t="shared" si="238"/>
        <v>0.85603586010985799</v>
      </c>
      <c r="L7634">
        <f t="shared" si="239"/>
        <v>-0.39172995331538679</v>
      </c>
    </row>
    <row r="7635" spans="1:12">
      <c r="A7635" t="s">
        <v>11805</v>
      </c>
      <c r="B7635" t="s">
        <v>11806</v>
      </c>
      <c r="C7635">
        <v>0.55321547358399359</v>
      </c>
      <c r="D7635">
        <v>0.68974804837033166</v>
      </c>
      <c r="E7635">
        <v>0.19198392503229669</v>
      </c>
      <c r="F7635">
        <v>0.95225900318288703</v>
      </c>
      <c r="G7635">
        <v>-3.685016492234839E-2</v>
      </c>
      <c r="H7635">
        <v>0.98272111335386869</v>
      </c>
      <c r="I7635">
        <v>-0.39177092483108011</v>
      </c>
      <c r="J7635">
        <v>0.82880031630638684</v>
      </c>
      <c r="K7635">
        <f t="shared" si="238"/>
        <v>0.98272111335386869</v>
      </c>
      <c r="L7635">
        <f t="shared" si="239"/>
        <v>-0.39177092483108011</v>
      </c>
    </row>
    <row r="7636" spans="1:12">
      <c r="A7636" t="s">
        <v>14507</v>
      </c>
      <c r="B7636" t="s">
        <v>14508</v>
      </c>
      <c r="C7636">
        <v>8.6720469814226292E-2</v>
      </c>
      <c r="D7636">
        <v>0.9050521669474143</v>
      </c>
      <c r="E7636">
        <v>0.192463866001474</v>
      </c>
      <c r="F7636">
        <v>0.86984198217357123</v>
      </c>
      <c r="G7636">
        <v>-0.39188213436418462</v>
      </c>
      <c r="H7636">
        <v>0.1686335763110372</v>
      </c>
      <c r="I7636">
        <v>-0.27964344757565812</v>
      </c>
      <c r="J7636">
        <v>0.75918018802842069</v>
      </c>
      <c r="K7636">
        <f t="shared" si="238"/>
        <v>0.9050521669474143</v>
      </c>
      <c r="L7636">
        <f t="shared" si="239"/>
        <v>-0.39188213436418462</v>
      </c>
    </row>
    <row r="7637" spans="1:12">
      <c r="A7637" t="s">
        <v>879</v>
      </c>
      <c r="B7637" t="s">
        <v>880</v>
      </c>
      <c r="C7637">
        <v>-0.1501879845972548</v>
      </c>
      <c r="D7637">
        <v>0.77801713031020359</v>
      </c>
      <c r="E7637">
        <v>-0.39193370797794191</v>
      </c>
      <c r="F7637">
        <v>0.41913497397657551</v>
      </c>
      <c r="G7637">
        <v>0.22662128425181591</v>
      </c>
      <c r="H7637">
        <v>0.5212812362125272</v>
      </c>
      <c r="I7637">
        <v>-8.436399351205626E-3</v>
      </c>
      <c r="J7637">
        <v>0.99508414592431838</v>
      </c>
      <c r="K7637">
        <f t="shared" si="238"/>
        <v>0.99508414592431838</v>
      </c>
      <c r="L7637">
        <f t="shared" si="239"/>
        <v>-0.39193370797794191</v>
      </c>
    </row>
    <row r="7638" spans="1:12">
      <c r="A7638" t="s">
        <v>6439</v>
      </c>
      <c r="B7638" t="s">
        <v>6440</v>
      </c>
      <c r="C7638">
        <v>-0.39197689030881022</v>
      </c>
      <c r="D7638">
        <v>0.63072620429061965</v>
      </c>
      <c r="E7638">
        <v>-0.17777255539965231</v>
      </c>
      <c r="F7638">
        <v>0.92328810734569866</v>
      </c>
      <c r="G7638">
        <v>2.0477232537047039E-3</v>
      </c>
      <c r="H7638">
        <v>0.99899225771067157</v>
      </c>
      <c r="I7638">
        <v>0.21814366286091441</v>
      </c>
      <c r="J7638">
        <v>0.92846803793024768</v>
      </c>
      <c r="K7638">
        <f t="shared" si="238"/>
        <v>0.99899225771067157</v>
      </c>
      <c r="L7638">
        <f t="shared" si="239"/>
        <v>-0.39197689030881022</v>
      </c>
    </row>
    <row r="7639" spans="1:12">
      <c r="A7639" t="s">
        <v>11319</v>
      </c>
      <c r="B7639" t="s">
        <v>11320</v>
      </c>
      <c r="C7639">
        <v>-2.194475658549315E-2</v>
      </c>
      <c r="D7639">
        <v>0.99477402993106867</v>
      </c>
      <c r="E7639">
        <v>-0.27955704055497338</v>
      </c>
      <c r="F7639">
        <v>0.91041001918959075</v>
      </c>
      <c r="G7639">
        <v>-0.14399511468203549</v>
      </c>
      <c r="H7639">
        <v>0.92853603322498401</v>
      </c>
      <c r="I7639">
        <v>-0.39227517924001221</v>
      </c>
      <c r="J7639">
        <v>0.84323094576402491</v>
      </c>
      <c r="K7639">
        <f t="shared" si="238"/>
        <v>0.99477402993106867</v>
      </c>
      <c r="L7639">
        <f t="shared" si="239"/>
        <v>-0.39227517924001221</v>
      </c>
    </row>
    <row r="7640" spans="1:12">
      <c r="A7640" t="s">
        <v>15401</v>
      </c>
      <c r="B7640" t="s">
        <v>15402</v>
      </c>
      <c r="C7640">
        <v>-2.512116599069893E-2</v>
      </c>
      <c r="D7640">
        <v>0.98670499646520604</v>
      </c>
      <c r="E7640">
        <v>-0.33186760215943661</v>
      </c>
      <c r="F7640">
        <v>0.60292988100777012</v>
      </c>
      <c r="G7640">
        <v>-9.083249348320914E-2</v>
      </c>
      <c r="H7640">
        <v>0.92093909447811861</v>
      </c>
      <c r="I7640">
        <v>-0.39239204026843238</v>
      </c>
      <c r="J7640">
        <v>0.72835021657777366</v>
      </c>
      <c r="K7640">
        <f t="shared" si="238"/>
        <v>0.98670499646520604</v>
      </c>
      <c r="L7640">
        <f t="shared" si="239"/>
        <v>-0.39239204026843238</v>
      </c>
    </row>
    <row r="7641" spans="1:12">
      <c r="A7641" t="s">
        <v>13497</v>
      </c>
      <c r="B7641" t="s">
        <v>13498</v>
      </c>
      <c r="C7641">
        <v>0.29367193123757401</v>
      </c>
      <c r="D7641">
        <v>0.84516451857503161</v>
      </c>
      <c r="E7641">
        <v>-0.28971333257302972</v>
      </c>
      <c r="F7641">
        <v>0.87343370095037631</v>
      </c>
      <c r="G7641">
        <v>0.18408657976811041</v>
      </c>
      <c r="H7641">
        <v>0.8771434771220662</v>
      </c>
      <c r="I7641">
        <v>-0.39273407059742749</v>
      </c>
      <c r="J7641">
        <v>0.79284972407658449</v>
      </c>
      <c r="K7641">
        <f t="shared" si="238"/>
        <v>0.8771434771220662</v>
      </c>
      <c r="L7641">
        <f t="shared" si="239"/>
        <v>-0.39273407059742749</v>
      </c>
    </row>
    <row r="7642" spans="1:12">
      <c r="A7642" t="s">
        <v>3483</v>
      </c>
      <c r="B7642" t="s">
        <v>3484</v>
      </c>
      <c r="C7642">
        <v>0.29828979977752851</v>
      </c>
      <c r="D7642">
        <v>0.7604816928566569</v>
      </c>
      <c r="E7642">
        <v>0.61249635466988372</v>
      </c>
      <c r="F7642">
        <v>0.35333668770182119</v>
      </c>
      <c r="G7642">
        <v>-0.39287289904166778</v>
      </c>
      <c r="H7642">
        <v>0.60777777525872756</v>
      </c>
      <c r="I7642">
        <v>-7.5864604796621535E-2</v>
      </c>
      <c r="J7642">
        <v>0.96606791434284078</v>
      </c>
      <c r="K7642">
        <f t="shared" si="238"/>
        <v>0.96606791434284078</v>
      </c>
      <c r="L7642">
        <f t="shared" si="239"/>
        <v>-0.39287289904166778</v>
      </c>
    </row>
    <row r="7643" spans="1:12">
      <c r="A7643" t="s">
        <v>16551</v>
      </c>
      <c r="B7643" t="s">
        <v>16552</v>
      </c>
      <c r="C7643">
        <v>-0.22173465871088979</v>
      </c>
      <c r="D7643">
        <v>0.83634648871625528</v>
      </c>
      <c r="E7643">
        <v>-0.30984867707369079</v>
      </c>
      <c r="F7643">
        <v>0.82211777379300877</v>
      </c>
      <c r="G7643">
        <v>-0.31421852913684112</v>
      </c>
      <c r="H7643">
        <v>0.60789284003504229</v>
      </c>
      <c r="I7643">
        <v>-0.39289885639384969</v>
      </c>
      <c r="J7643">
        <v>0.68242717542631448</v>
      </c>
      <c r="K7643">
        <f t="shared" si="238"/>
        <v>0.83634648871625528</v>
      </c>
      <c r="L7643">
        <f t="shared" si="239"/>
        <v>-0.39289885639384969</v>
      </c>
    </row>
    <row r="7644" spans="1:12">
      <c r="A7644" t="s">
        <v>14569</v>
      </c>
      <c r="B7644" t="s">
        <v>14570</v>
      </c>
      <c r="C7644">
        <v>0.31692247316490418</v>
      </c>
      <c r="D7644">
        <v>0.81367332058425967</v>
      </c>
      <c r="E7644">
        <v>0.1235427910592917</v>
      </c>
      <c r="F7644">
        <v>0.96202323126038192</v>
      </c>
      <c r="G7644">
        <v>-0.2095388457237502</v>
      </c>
      <c r="H7644">
        <v>0.82148947220589374</v>
      </c>
      <c r="I7644">
        <v>-0.39313400480924032</v>
      </c>
      <c r="J7644">
        <v>0.75690757015919363</v>
      </c>
      <c r="K7644">
        <f t="shared" si="238"/>
        <v>0.96202323126038192</v>
      </c>
      <c r="L7644">
        <f t="shared" si="239"/>
        <v>-0.39313400480924032</v>
      </c>
    </row>
    <row r="7645" spans="1:12">
      <c r="A7645" t="s">
        <v>13133</v>
      </c>
      <c r="B7645" t="s">
        <v>13134</v>
      </c>
      <c r="C7645">
        <v>-3.3005840622121571E-2</v>
      </c>
      <c r="D7645">
        <v>0.98301363260774621</v>
      </c>
      <c r="E7645">
        <v>-8.0701276430596408E-2</v>
      </c>
      <c r="F7645">
        <v>0.9789808861102226</v>
      </c>
      <c r="G7645">
        <v>-0.35821398924610631</v>
      </c>
      <c r="H7645">
        <v>0.42304324963699658</v>
      </c>
      <c r="I7645">
        <v>-0.39327669863396703</v>
      </c>
      <c r="J7645">
        <v>0.80172528549066546</v>
      </c>
      <c r="K7645">
        <f t="shared" si="238"/>
        <v>0.98301363260774621</v>
      </c>
      <c r="L7645">
        <f t="shared" si="239"/>
        <v>-0.39327669863396703</v>
      </c>
    </row>
    <row r="7646" spans="1:12">
      <c r="A7646" t="s">
        <v>11889</v>
      </c>
      <c r="B7646" t="s">
        <v>11890</v>
      </c>
      <c r="C7646">
        <v>-0.1083518461481313</v>
      </c>
      <c r="D7646">
        <v>0.89017887377147686</v>
      </c>
      <c r="E7646">
        <v>-0.39329238269359668</v>
      </c>
      <c r="F7646">
        <v>0.63372115439359045</v>
      </c>
      <c r="G7646">
        <v>0.55664497189449391</v>
      </c>
      <c r="H7646">
        <v>0.14487460954500561</v>
      </c>
      <c r="I7646">
        <v>0.27876316800284079</v>
      </c>
      <c r="J7646">
        <v>0.82657536468341952</v>
      </c>
      <c r="K7646">
        <f t="shared" si="238"/>
        <v>0.89017887377147686</v>
      </c>
      <c r="L7646">
        <f t="shared" si="239"/>
        <v>-0.39329238269359668</v>
      </c>
    </row>
    <row r="7647" spans="1:12">
      <c r="A7647" t="s">
        <v>6541</v>
      </c>
      <c r="B7647" t="s">
        <v>6542</v>
      </c>
      <c r="C7647">
        <v>-0.14441901657579631</v>
      </c>
      <c r="D7647">
        <v>0.90548916505061194</v>
      </c>
      <c r="E7647">
        <v>-0.3933278895233942</v>
      </c>
      <c r="F7647">
        <v>0.81273837817982941</v>
      </c>
      <c r="G7647">
        <v>0.42556924208677938</v>
      </c>
      <c r="H7647">
        <v>0.45403028305481818</v>
      </c>
      <c r="I7647">
        <v>0.18207889546627501</v>
      </c>
      <c r="J7647">
        <v>0.92686323180762298</v>
      </c>
      <c r="K7647">
        <f t="shared" si="238"/>
        <v>0.92686323180762298</v>
      </c>
      <c r="L7647">
        <f t="shared" si="239"/>
        <v>-0.3933278895233942</v>
      </c>
    </row>
    <row r="7648" spans="1:12">
      <c r="A7648" t="s">
        <v>11893</v>
      </c>
      <c r="B7648" t="s">
        <v>11894</v>
      </c>
      <c r="C7648">
        <v>5.7705106422427987E-2</v>
      </c>
      <c r="D7648">
        <v>0.97141455216309591</v>
      </c>
      <c r="E7648">
        <v>0.18200310733073569</v>
      </c>
      <c r="F7648">
        <v>0.93258837028877839</v>
      </c>
      <c r="G7648">
        <v>-0.39340198332807508</v>
      </c>
      <c r="H7648">
        <v>0.31652545719744712</v>
      </c>
      <c r="I7648">
        <v>-0.26306126256045309</v>
      </c>
      <c r="J7648">
        <v>0.82657536468341952</v>
      </c>
      <c r="K7648">
        <f t="shared" si="238"/>
        <v>0.97141455216309591</v>
      </c>
      <c r="L7648">
        <f t="shared" si="239"/>
        <v>-0.39340198332807508</v>
      </c>
    </row>
    <row r="7649" spans="1:12">
      <c r="A7649" t="s">
        <v>13603</v>
      </c>
      <c r="B7649" t="s">
        <v>13604</v>
      </c>
      <c r="C7649">
        <v>-0.18169067294726809</v>
      </c>
      <c r="D7649">
        <v>0.75914085651523189</v>
      </c>
      <c r="E7649">
        <v>-0.1198294940318624</v>
      </c>
      <c r="F7649">
        <v>0.94001488909062147</v>
      </c>
      <c r="G7649">
        <v>-0.39366684749363567</v>
      </c>
      <c r="H7649">
        <v>0.37444112388451922</v>
      </c>
      <c r="I7649">
        <v>-0.32577669663040398</v>
      </c>
      <c r="J7649">
        <v>0.78940263016574919</v>
      </c>
      <c r="K7649">
        <f t="shared" si="238"/>
        <v>0.94001488909062147</v>
      </c>
      <c r="L7649">
        <f t="shared" si="239"/>
        <v>-0.39366684749363567</v>
      </c>
    </row>
    <row r="7650" spans="1:12">
      <c r="A7650" t="s">
        <v>10885</v>
      </c>
      <c r="B7650" t="s">
        <v>10886</v>
      </c>
      <c r="C7650">
        <v>0.4145735504648107</v>
      </c>
      <c r="D7650">
        <v>0.76704639034062072</v>
      </c>
      <c r="E7650">
        <v>6.8283606139503991E-4</v>
      </c>
      <c r="F7650">
        <v>0.99978610089837272</v>
      </c>
      <c r="G7650">
        <v>1.4913610475532871E-2</v>
      </c>
      <c r="H7650">
        <v>0.99330575558130441</v>
      </c>
      <c r="I7650">
        <v>-0.39379117547153492</v>
      </c>
      <c r="J7650">
        <v>0.85215533721591097</v>
      </c>
      <c r="K7650">
        <f t="shared" si="238"/>
        <v>0.99978610089837272</v>
      </c>
      <c r="L7650">
        <f t="shared" si="239"/>
        <v>-0.39379117547153492</v>
      </c>
    </row>
    <row r="7651" spans="1:12">
      <c r="A7651" t="s">
        <v>3407</v>
      </c>
      <c r="B7651" t="s">
        <v>3408</v>
      </c>
      <c r="C7651">
        <v>-0.39388771127152089</v>
      </c>
      <c r="D7651">
        <v>0.85030242100098363</v>
      </c>
      <c r="E7651">
        <v>-7.6577985739427229E-2</v>
      </c>
      <c r="F7651">
        <v>0.98719914852927759</v>
      </c>
      <c r="G7651">
        <v>-0.20876755761063939</v>
      </c>
      <c r="H7651">
        <v>0.88402199602340314</v>
      </c>
      <c r="I7651">
        <v>0.1100932546660487</v>
      </c>
      <c r="J7651">
        <v>0.96851237655642908</v>
      </c>
      <c r="K7651">
        <f t="shared" si="238"/>
        <v>0.98719914852927759</v>
      </c>
      <c r="L7651">
        <f t="shared" si="239"/>
        <v>-0.39388771127152089</v>
      </c>
    </row>
    <row r="7652" spans="1:12">
      <c r="A7652" t="s">
        <v>13901</v>
      </c>
      <c r="B7652" t="s">
        <v>13902</v>
      </c>
      <c r="C7652">
        <v>3.8661932816852887E-2</v>
      </c>
      <c r="D7652">
        <v>0.969248773683835</v>
      </c>
      <c r="E7652">
        <v>-0.243558197888182</v>
      </c>
      <c r="F7652">
        <v>0.90235743470068119</v>
      </c>
      <c r="G7652">
        <v>-0.1169410307470717</v>
      </c>
      <c r="H7652">
        <v>0.80779388099665772</v>
      </c>
      <c r="I7652">
        <v>-0.39418005995172101</v>
      </c>
      <c r="J7652">
        <v>0.78091577573635296</v>
      </c>
      <c r="K7652">
        <f t="shared" si="238"/>
        <v>0.969248773683835</v>
      </c>
      <c r="L7652">
        <f t="shared" si="239"/>
        <v>-0.39418005995172101</v>
      </c>
    </row>
    <row r="7653" spans="1:12">
      <c r="A7653" t="s">
        <v>7179</v>
      </c>
      <c r="B7653" t="s">
        <v>7180</v>
      </c>
      <c r="C7653">
        <v>-0.10635880120373389</v>
      </c>
      <c r="D7653">
        <v>0.93430158046168887</v>
      </c>
      <c r="E7653">
        <v>-0.39445228459712578</v>
      </c>
      <c r="F7653">
        <v>0.69412378011278897</v>
      </c>
      <c r="G7653">
        <v>0.43033203405978349</v>
      </c>
      <c r="H7653">
        <v>0.39162448055125432</v>
      </c>
      <c r="I7653">
        <v>0.14745740742867261</v>
      </c>
      <c r="J7653">
        <v>0.91660892041098152</v>
      </c>
      <c r="K7653">
        <f t="shared" si="238"/>
        <v>0.93430158046168887</v>
      </c>
      <c r="L7653">
        <f t="shared" si="239"/>
        <v>-0.39445228459712578</v>
      </c>
    </row>
    <row r="7654" spans="1:12">
      <c r="A7654" t="s">
        <v>6287</v>
      </c>
      <c r="B7654" t="s">
        <v>6288</v>
      </c>
      <c r="C7654">
        <v>-0.39448194217154259</v>
      </c>
      <c r="D7654">
        <v>0.82761175526192388</v>
      </c>
      <c r="E7654">
        <v>-0.25736981274014781</v>
      </c>
      <c r="F7654">
        <v>0.92800806290858451</v>
      </c>
      <c r="G7654">
        <v>0.109881670525025</v>
      </c>
      <c r="H7654">
        <v>0.95270890713747358</v>
      </c>
      <c r="I7654">
        <v>0.25570027637513632</v>
      </c>
      <c r="J7654">
        <v>0.93050565937811758</v>
      </c>
      <c r="K7654">
        <f t="shared" si="238"/>
        <v>0.95270890713747358</v>
      </c>
      <c r="L7654">
        <f t="shared" si="239"/>
        <v>-0.39448194217154259</v>
      </c>
    </row>
    <row r="7655" spans="1:12">
      <c r="A7655" t="s">
        <v>1559</v>
      </c>
      <c r="B7655" t="s">
        <v>1560</v>
      </c>
      <c r="C7655">
        <v>-4.8113285172136283E-2</v>
      </c>
      <c r="D7655">
        <v>0.98528882762717951</v>
      </c>
      <c r="E7655">
        <v>0.29111788828261909</v>
      </c>
      <c r="F7655">
        <v>0.91311321787256761</v>
      </c>
      <c r="G7655">
        <v>-0.39448939784882819</v>
      </c>
      <c r="H7655">
        <v>0.68135778453566898</v>
      </c>
      <c r="I7655">
        <v>-4.3291965664584812E-2</v>
      </c>
      <c r="J7655">
        <v>0.98726051717143293</v>
      </c>
      <c r="K7655">
        <f t="shared" si="238"/>
        <v>0.98726051717143293</v>
      </c>
      <c r="L7655">
        <f t="shared" si="239"/>
        <v>-0.39448939784882819</v>
      </c>
    </row>
    <row r="7656" spans="1:12">
      <c r="A7656" t="s">
        <v>10257</v>
      </c>
      <c r="B7656" t="s">
        <v>10258</v>
      </c>
      <c r="C7656">
        <v>-9.2342381811395632E-2</v>
      </c>
      <c r="D7656">
        <v>0.94588240711733507</v>
      </c>
      <c r="E7656">
        <v>-0.39454916678836688</v>
      </c>
      <c r="F7656">
        <v>0.77532012494662628</v>
      </c>
      <c r="G7656">
        <v>5.1235788122110673E-2</v>
      </c>
      <c r="H7656">
        <v>0.94927082032174726</v>
      </c>
      <c r="I7656">
        <v>-0.2465038836417327</v>
      </c>
      <c r="J7656">
        <v>0.86258675254949146</v>
      </c>
      <c r="K7656">
        <f t="shared" si="238"/>
        <v>0.94927082032174726</v>
      </c>
      <c r="L7656">
        <f t="shared" si="239"/>
        <v>-0.39454916678836688</v>
      </c>
    </row>
    <row r="7657" spans="1:12">
      <c r="A7657" t="s">
        <v>5661</v>
      </c>
      <c r="B7657" t="s">
        <v>5662</v>
      </c>
      <c r="C7657">
        <v>-0.39460136135051183</v>
      </c>
      <c r="D7657">
        <v>0.52022900743880329</v>
      </c>
      <c r="E7657">
        <v>-0.23177758377798149</v>
      </c>
      <c r="F7657">
        <v>0.91608141796910902</v>
      </c>
      <c r="G7657">
        <v>5.0093267819632491E-3</v>
      </c>
      <c r="H7657">
        <v>0.99717417802663866</v>
      </c>
      <c r="I7657">
        <v>0.17304800372054421</v>
      </c>
      <c r="J7657">
        <v>0.94007475712202382</v>
      </c>
      <c r="K7657">
        <f t="shared" si="238"/>
        <v>0.99717417802663866</v>
      </c>
      <c r="L7657">
        <f t="shared" si="239"/>
        <v>-0.39460136135051183</v>
      </c>
    </row>
    <row r="7658" spans="1:12">
      <c r="A7658" t="s">
        <v>7469</v>
      </c>
      <c r="B7658" t="s">
        <v>7470</v>
      </c>
      <c r="C7658">
        <v>0.48921781509452478</v>
      </c>
      <c r="D7658">
        <v>0.79444912962028424</v>
      </c>
      <c r="E7658">
        <v>0.18127569152543241</v>
      </c>
      <c r="F7658">
        <v>0.97624563032688472</v>
      </c>
      <c r="G7658">
        <v>-0.1000085561334921</v>
      </c>
      <c r="H7658">
        <v>0.94807623558010967</v>
      </c>
      <c r="I7658">
        <v>-0.39461269677450511</v>
      </c>
      <c r="J7658">
        <v>0.91283218980394265</v>
      </c>
      <c r="K7658">
        <f t="shared" si="238"/>
        <v>0.97624563032688472</v>
      </c>
      <c r="L7658">
        <f t="shared" si="239"/>
        <v>-0.39461269677450511</v>
      </c>
    </row>
    <row r="7659" spans="1:12">
      <c r="A7659" t="s">
        <v>18665</v>
      </c>
      <c r="B7659" t="s">
        <v>18666</v>
      </c>
      <c r="C7659">
        <v>-1.1532934754855411E-2</v>
      </c>
      <c r="D7659">
        <v>0.9944921527557421</v>
      </c>
      <c r="E7659">
        <v>-9.555799557632115E-2</v>
      </c>
      <c r="F7659">
        <v>0.94740936213573734</v>
      </c>
      <c r="G7659">
        <v>-0.31828736817763809</v>
      </c>
      <c r="H7659">
        <v>0.52605153562992979</v>
      </c>
      <c r="I7659">
        <v>-0.39465857355907219</v>
      </c>
      <c r="J7659">
        <v>0.57714762792410967</v>
      </c>
      <c r="K7659">
        <f t="shared" si="238"/>
        <v>0.9944921527557421</v>
      </c>
      <c r="L7659">
        <f t="shared" si="239"/>
        <v>-0.39465857355907219</v>
      </c>
    </row>
    <row r="7660" spans="1:12">
      <c r="A7660" t="s">
        <v>15941</v>
      </c>
      <c r="B7660" t="s">
        <v>15942</v>
      </c>
      <c r="C7660">
        <v>0.18487100664510411</v>
      </c>
      <c r="D7660">
        <v>0.84764707978315545</v>
      </c>
      <c r="E7660">
        <v>-5.0926834370387378E-2</v>
      </c>
      <c r="F7660">
        <v>0.98453695696138843</v>
      </c>
      <c r="G7660">
        <v>-0.16596611835508721</v>
      </c>
      <c r="H7660">
        <v>0.80138571212776732</v>
      </c>
      <c r="I7660">
        <v>-0.39467581753091679</v>
      </c>
      <c r="J7660">
        <v>0.70483694745769498</v>
      </c>
      <c r="K7660">
        <f t="shared" si="238"/>
        <v>0.98453695696138843</v>
      </c>
      <c r="L7660">
        <f t="shared" si="239"/>
        <v>-0.39467581753091679</v>
      </c>
    </row>
    <row r="7661" spans="1:12">
      <c r="A7661" t="s">
        <v>16439</v>
      </c>
      <c r="B7661" t="s">
        <v>16440</v>
      </c>
      <c r="C7661">
        <v>0.25244322164764033</v>
      </c>
      <c r="D7661">
        <v>0.64156856159604514</v>
      </c>
      <c r="E7661">
        <v>-0.144763241557505</v>
      </c>
      <c r="F7661">
        <v>0.87726582409750031</v>
      </c>
      <c r="G7661">
        <v>-3.5201542796406038E-3</v>
      </c>
      <c r="H7661">
        <v>0.99746113768852718</v>
      </c>
      <c r="I7661">
        <v>-0.39478026401956279</v>
      </c>
      <c r="J7661">
        <v>0.68752216922665665</v>
      </c>
      <c r="K7661">
        <f t="shared" si="238"/>
        <v>0.99746113768852718</v>
      </c>
      <c r="L7661">
        <f t="shared" si="239"/>
        <v>-0.39478026401956279</v>
      </c>
    </row>
    <row r="7662" spans="1:12">
      <c r="A7662" t="s">
        <v>23573</v>
      </c>
      <c r="B7662" t="s">
        <v>23574</v>
      </c>
      <c r="C7662">
        <v>-0.39510401903836723</v>
      </c>
      <c r="D7662">
        <v>0.70828044543904456</v>
      </c>
      <c r="E7662">
        <v>0.55684611111515159</v>
      </c>
      <c r="F7662">
        <v>0.74790119641738118</v>
      </c>
      <c r="G7662">
        <v>0.47133646697575149</v>
      </c>
      <c r="H7662">
        <v>0.5636327792817627</v>
      </c>
      <c r="I7662">
        <v>1.424572683665648</v>
      </c>
      <c r="J7662">
        <v>9.6588214649030474E-2</v>
      </c>
      <c r="K7662">
        <f t="shared" si="238"/>
        <v>0.74790119641738118</v>
      </c>
      <c r="L7662">
        <f t="shared" si="239"/>
        <v>-0.39510401903836723</v>
      </c>
    </row>
    <row r="7663" spans="1:12">
      <c r="A7663" t="s">
        <v>17993</v>
      </c>
      <c r="B7663" t="s">
        <v>17994</v>
      </c>
      <c r="C7663">
        <v>0.33272748707759991</v>
      </c>
      <c r="D7663">
        <v>0.47172129727175471</v>
      </c>
      <c r="E7663">
        <v>-0.127169640956243</v>
      </c>
      <c r="F7663">
        <v>0.93994611215871327</v>
      </c>
      <c r="G7663">
        <v>5.7076704774420152E-2</v>
      </c>
      <c r="H7663">
        <v>0.91098175546979432</v>
      </c>
      <c r="I7663">
        <v>-0.3951395032510166</v>
      </c>
      <c r="J7663">
        <v>0.61274376707687972</v>
      </c>
      <c r="K7663">
        <f t="shared" si="238"/>
        <v>0.93994611215871327</v>
      </c>
      <c r="L7663">
        <f t="shared" si="239"/>
        <v>-0.3951395032510166</v>
      </c>
    </row>
    <row r="7664" spans="1:12">
      <c r="A7664" t="s">
        <v>12975</v>
      </c>
      <c r="B7664" t="s">
        <v>12976</v>
      </c>
      <c r="C7664">
        <v>-0.13620133255557429</v>
      </c>
      <c r="D7664">
        <v>0.85368039644627991</v>
      </c>
      <c r="E7664">
        <v>-0.39523490307409043</v>
      </c>
      <c r="F7664">
        <v>0.64732383027858542</v>
      </c>
      <c r="G7664">
        <v>-8.0388689416837223E-4</v>
      </c>
      <c r="H7664">
        <v>0.99899225771067157</v>
      </c>
      <c r="I7664">
        <v>-0.25223690433225399</v>
      </c>
      <c r="J7664">
        <v>0.80581225313767468</v>
      </c>
      <c r="K7664">
        <f t="shared" si="238"/>
        <v>0.99899225771067157</v>
      </c>
      <c r="L7664">
        <f t="shared" si="239"/>
        <v>-0.39523490307409043</v>
      </c>
    </row>
    <row r="7665" spans="1:12">
      <c r="A7665" t="s">
        <v>21329</v>
      </c>
      <c r="B7665" t="s">
        <v>21330</v>
      </c>
      <c r="C7665">
        <v>0.31764371075910208</v>
      </c>
      <c r="D7665">
        <v>0.2377968233145685</v>
      </c>
      <c r="E7665">
        <v>0.19307156928764291</v>
      </c>
      <c r="F7665">
        <v>0.79852549439080345</v>
      </c>
      <c r="G7665">
        <v>-0.2770581174662059</v>
      </c>
      <c r="H7665">
        <v>0.29569690369182922</v>
      </c>
      <c r="I7665">
        <v>-0.39564403315655228</v>
      </c>
      <c r="J7665">
        <v>0.36479467019774181</v>
      </c>
      <c r="K7665">
        <f t="shared" si="238"/>
        <v>0.79852549439080345</v>
      </c>
      <c r="L7665">
        <f t="shared" si="239"/>
        <v>-0.39564403315655228</v>
      </c>
    </row>
    <row r="7666" spans="1:12">
      <c r="A7666" t="s">
        <v>10453</v>
      </c>
      <c r="B7666" t="s">
        <v>10454</v>
      </c>
      <c r="C7666">
        <v>-0.31552024219101021</v>
      </c>
      <c r="D7666">
        <v>0.47822858119272182</v>
      </c>
      <c r="E7666">
        <v>-0.2198141507583361</v>
      </c>
      <c r="F7666">
        <v>0.87356248986532581</v>
      </c>
      <c r="G7666">
        <v>-0.39566266990309168</v>
      </c>
      <c r="H7666">
        <v>0.57460594131352949</v>
      </c>
      <c r="I7666">
        <v>-0.29198962727586419</v>
      </c>
      <c r="J7666">
        <v>0.85960825541300767</v>
      </c>
      <c r="K7666">
        <f t="shared" si="238"/>
        <v>0.87356248986532581</v>
      </c>
      <c r="L7666">
        <f t="shared" si="239"/>
        <v>-0.39566266990309168</v>
      </c>
    </row>
    <row r="7667" spans="1:12">
      <c r="A7667" t="s">
        <v>8775</v>
      </c>
      <c r="B7667" t="s">
        <v>8776</v>
      </c>
      <c r="C7667">
        <v>0.2848100044903969</v>
      </c>
      <c r="D7667">
        <v>0.90013729779018004</v>
      </c>
      <c r="E7667">
        <v>0.2144597298415418</v>
      </c>
      <c r="F7667">
        <v>0.94873538749086606</v>
      </c>
      <c r="G7667">
        <v>-0.32053834938322989</v>
      </c>
      <c r="H7667">
        <v>0.85412242125439775</v>
      </c>
      <c r="I7667">
        <v>-0.39569287365448053</v>
      </c>
      <c r="J7667">
        <v>0.88930278397662921</v>
      </c>
      <c r="K7667">
        <f t="shared" si="238"/>
        <v>0.94873538749086606</v>
      </c>
      <c r="L7667">
        <f t="shared" si="239"/>
        <v>-0.39569287365448053</v>
      </c>
    </row>
    <row r="7668" spans="1:12">
      <c r="A7668" t="s">
        <v>26345</v>
      </c>
      <c r="C7668">
        <v>-9.1335029834364229E-2</v>
      </c>
      <c r="D7668">
        <v>0.97822458488231612</v>
      </c>
      <c r="E7668">
        <v>-0.39575054946655841</v>
      </c>
      <c r="F7668">
        <v>0.93023031399108258</v>
      </c>
      <c r="G7668">
        <v>0.50665901094485388</v>
      </c>
      <c r="H7668">
        <v>0.73240781394042154</v>
      </c>
      <c r="I7668">
        <v>0.20780747600485749</v>
      </c>
      <c r="J7668">
        <v>0.96051639450252946</v>
      </c>
      <c r="K7668">
        <f t="shared" si="238"/>
        <v>0.97822458488231612</v>
      </c>
      <c r="L7668">
        <f t="shared" si="239"/>
        <v>-0.39575054946655841</v>
      </c>
    </row>
    <row r="7669" spans="1:12">
      <c r="A7669" t="s">
        <v>15665</v>
      </c>
      <c r="B7669" t="s">
        <v>15666</v>
      </c>
      <c r="C7669">
        <v>7.227128933362173E-2</v>
      </c>
      <c r="D7669">
        <v>0.96621877025050606</v>
      </c>
      <c r="E7669">
        <v>-3.3707510673435158E-2</v>
      </c>
      <c r="F7669">
        <v>0.99258625983005733</v>
      </c>
      <c r="G7669">
        <v>-0.29181883593086527</v>
      </c>
      <c r="H7669">
        <v>0.66131931831231738</v>
      </c>
      <c r="I7669">
        <v>-0.39577763145629519</v>
      </c>
      <c r="J7669">
        <v>0.714918719263683</v>
      </c>
      <c r="K7669">
        <f t="shared" si="238"/>
        <v>0.99258625983005733</v>
      </c>
      <c r="L7669">
        <f t="shared" si="239"/>
        <v>-0.39577763145629519</v>
      </c>
    </row>
    <row r="7670" spans="1:12">
      <c r="A7670" t="s">
        <v>8239</v>
      </c>
      <c r="B7670" t="s">
        <v>8240</v>
      </c>
      <c r="C7670">
        <v>-0.39579044056552298</v>
      </c>
      <c r="D7670">
        <v>0.58800627268356764</v>
      </c>
      <c r="E7670">
        <v>-0.25016901601638342</v>
      </c>
      <c r="F7670">
        <v>0.87254234058172342</v>
      </c>
      <c r="G7670">
        <v>6.004755086972479E-4</v>
      </c>
      <c r="H7670">
        <v>0.99960766101390242</v>
      </c>
      <c r="I7670">
        <v>0.15444775289220239</v>
      </c>
      <c r="J7670">
        <v>0.89789411851077461</v>
      </c>
      <c r="K7670">
        <f t="shared" si="238"/>
        <v>0.99960766101390242</v>
      </c>
      <c r="L7670">
        <f t="shared" si="239"/>
        <v>-0.39579044056552298</v>
      </c>
    </row>
    <row r="7671" spans="1:12">
      <c r="A7671" t="s">
        <v>10011</v>
      </c>
      <c r="B7671" t="s">
        <v>10012</v>
      </c>
      <c r="C7671">
        <v>-0.39584380160502841</v>
      </c>
      <c r="D7671">
        <v>0.27115802803957573</v>
      </c>
      <c r="E7671">
        <v>-0.2704813407741673</v>
      </c>
      <c r="F7671">
        <v>0.72682702594230952</v>
      </c>
      <c r="G7671">
        <v>-0.34775966371343892</v>
      </c>
      <c r="H7671">
        <v>0.52577198633608757</v>
      </c>
      <c r="I7671">
        <v>-0.2137728137552348</v>
      </c>
      <c r="J7671">
        <v>0.86728793368665302</v>
      </c>
      <c r="K7671">
        <f t="shared" si="238"/>
        <v>0.86728793368665302</v>
      </c>
      <c r="L7671">
        <f t="shared" si="239"/>
        <v>-0.39584380160502841</v>
      </c>
    </row>
    <row r="7672" spans="1:12">
      <c r="A7672" t="s">
        <v>13195</v>
      </c>
      <c r="B7672" t="s">
        <v>13196</v>
      </c>
      <c r="C7672">
        <v>-0.35854534047549569</v>
      </c>
      <c r="D7672">
        <v>0.63506324816351734</v>
      </c>
      <c r="E7672">
        <v>-0.3958544565535253</v>
      </c>
      <c r="F7672">
        <v>0.80291148453541827</v>
      </c>
      <c r="G7672">
        <v>-0.35612403241495511</v>
      </c>
      <c r="H7672">
        <v>0.60926858820984708</v>
      </c>
      <c r="I7672">
        <v>-0.39187689696475447</v>
      </c>
      <c r="J7672">
        <v>0.800115998451285</v>
      </c>
      <c r="K7672">
        <f t="shared" si="238"/>
        <v>0.80291148453541827</v>
      </c>
      <c r="L7672">
        <f t="shared" si="239"/>
        <v>-0.3958544565535253</v>
      </c>
    </row>
    <row r="7673" spans="1:12">
      <c r="A7673" t="s">
        <v>21533</v>
      </c>
      <c r="B7673" t="s">
        <v>21534</v>
      </c>
      <c r="C7673">
        <v>-0.39587781215674461</v>
      </c>
      <c r="D7673">
        <v>0.77006483761279299</v>
      </c>
      <c r="E7673">
        <v>-0.38588023365141472</v>
      </c>
      <c r="F7673">
        <v>0.79907396388352525</v>
      </c>
      <c r="G7673">
        <v>0.94582031526561172</v>
      </c>
      <c r="H7673">
        <v>0.24296010278014779</v>
      </c>
      <c r="I7673">
        <v>0.95889987364971485</v>
      </c>
      <c r="J7673">
        <v>0.33912944042920118</v>
      </c>
      <c r="K7673">
        <f t="shared" si="238"/>
        <v>0.79907396388352525</v>
      </c>
      <c r="L7673">
        <f t="shared" si="239"/>
        <v>-0.39587781215674461</v>
      </c>
    </row>
    <row r="7674" spans="1:12">
      <c r="A7674" t="s">
        <v>2217</v>
      </c>
      <c r="B7674" t="s">
        <v>2218</v>
      </c>
      <c r="C7674">
        <v>-0.39589726277813242</v>
      </c>
      <c r="D7674">
        <v>0.38872634340788892</v>
      </c>
      <c r="E7674">
        <v>-0.20619509916339371</v>
      </c>
      <c r="F7674">
        <v>0.86854544087768437</v>
      </c>
      <c r="G7674">
        <v>-0.2343681144252642</v>
      </c>
      <c r="H7674">
        <v>0.70955589953916987</v>
      </c>
      <c r="I7674">
        <v>-4.0043909498602183E-2</v>
      </c>
      <c r="J7674">
        <v>0.98035856651517617</v>
      </c>
      <c r="K7674">
        <f t="shared" si="238"/>
        <v>0.98035856651517617</v>
      </c>
      <c r="L7674">
        <f t="shared" si="239"/>
        <v>-0.39589726277813242</v>
      </c>
    </row>
    <row r="7675" spans="1:12">
      <c r="A7675" t="s">
        <v>14737</v>
      </c>
      <c r="B7675" t="s">
        <v>14738</v>
      </c>
      <c r="C7675">
        <v>-0.1137799202360386</v>
      </c>
      <c r="D7675">
        <v>0.94337753779387012</v>
      </c>
      <c r="E7675">
        <v>-0.39596531314174371</v>
      </c>
      <c r="F7675">
        <v>0.67432036375545812</v>
      </c>
      <c r="G7675">
        <v>-0.1092444887383154</v>
      </c>
      <c r="H7675">
        <v>0.91688297155595355</v>
      </c>
      <c r="I7675">
        <v>-0.38542106311159469</v>
      </c>
      <c r="J7675">
        <v>0.75226033339299359</v>
      </c>
      <c r="K7675">
        <f t="shared" si="238"/>
        <v>0.94337753779387012</v>
      </c>
      <c r="L7675">
        <f t="shared" si="239"/>
        <v>-0.39596531314174371</v>
      </c>
    </row>
    <row r="7676" spans="1:12">
      <c r="A7676" t="s">
        <v>10041</v>
      </c>
      <c r="B7676" t="s">
        <v>10042</v>
      </c>
      <c r="C7676">
        <v>-3.2262394427720588E-2</v>
      </c>
      <c r="D7676">
        <v>0.99256135425266157</v>
      </c>
      <c r="E7676">
        <v>-0.39598365474666269</v>
      </c>
      <c r="F7676">
        <v>0.85655632763180467</v>
      </c>
      <c r="G7676">
        <v>0.1286401081118487</v>
      </c>
      <c r="H7676">
        <v>0.92102550724173615</v>
      </c>
      <c r="I7676">
        <v>-0.22615785966388641</v>
      </c>
      <c r="J7676">
        <v>0.86706415179762919</v>
      </c>
      <c r="K7676">
        <f t="shared" si="238"/>
        <v>0.99256135425266157</v>
      </c>
      <c r="L7676">
        <f t="shared" si="239"/>
        <v>-0.39598365474666269</v>
      </c>
    </row>
    <row r="7677" spans="1:12">
      <c r="A7677" t="s">
        <v>18765</v>
      </c>
      <c r="B7677" t="s">
        <v>18766</v>
      </c>
      <c r="C7677">
        <v>-0.22762658370918851</v>
      </c>
      <c r="D7677">
        <v>0.6802741373847222</v>
      </c>
      <c r="E7677">
        <v>-0.26138363349517951</v>
      </c>
      <c r="F7677">
        <v>0.71360743318829301</v>
      </c>
      <c r="G7677">
        <v>-0.36861662696575331</v>
      </c>
      <c r="H7677">
        <v>0.38303704498630869</v>
      </c>
      <c r="I7677">
        <v>-0.39603116680056499</v>
      </c>
      <c r="J7677">
        <v>0.57009901196717949</v>
      </c>
      <c r="K7677">
        <f t="shared" si="238"/>
        <v>0.71360743318829301</v>
      </c>
      <c r="L7677">
        <f t="shared" si="239"/>
        <v>-0.39603116680056499</v>
      </c>
    </row>
    <row r="7678" spans="1:12">
      <c r="A7678" t="s">
        <v>4805</v>
      </c>
      <c r="B7678" t="s">
        <v>4806</v>
      </c>
      <c r="C7678">
        <v>1.0270298216452309</v>
      </c>
      <c r="D7678">
        <v>0.27511765191124538</v>
      </c>
      <c r="E7678">
        <v>1.63008856968336</v>
      </c>
      <c r="F7678">
        <v>7.1587455028455441E-2</v>
      </c>
      <c r="G7678">
        <v>-0.39629991186831198</v>
      </c>
      <c r="H7678">
        <v>0.82059288003563202</v>
      </c>
      <c r="I7678">
        <v>0.21463300734207191</v>
      </c>
      <c r="J7678">
        <v>0.95165850219053794</v>
      </c>
      <c r="K7678">
        <f t="shared" si="238"/>
        <v>0.95165850219053794</v>
      </c>
      <c r="L7678">
        <f t="shared" si="239"/>
        <v>-0.39629991186831198</v>
      </c>
    </row>
    <row r="7679" spans="1:12">
      <c r="A7679" t="s">
        <v>26518</v>
      </c>
      <c r="C7679">
        <v>-0.2471614129159907</v>
      </c>
      <c r="D7679">
        <v>0.87774390473298036</v>
      </c>
      <c r="E7679">
        <v>-0.34099369023102588</v>
      </c>
      <c r="F7679">
        <v>0.86433665909759472</v>
      </c>
      <c r="G7679">
        <v>-0.31266032052622122</v>
      </c>
      <c r="H7679">
        <v>0.75923052903123722</v>
      </c>
      <c r="I7679">
        <v>-0.39647815611615089</v>
      </c>
      <c r="J7679">
        <v>0.80973993940894717</v>
      </c>
      <c r="K7679">
        <f t="shared" si="238"/>
        <v>0.87774390473298036</v>
      </c>
      <c r="L7679">
        <f t="shared" si="239"/>
        <v>-0.39647815611615089</v>
      </c>
    </row>
    <row r="7680" spans="1:12">
      <c r="A7680" t="s">
        <v>2437</v>
      </c>
      <c r="B7680" t="s">
        <v>2438</v>
      </c>
      <c r="C7680">
        <v>0.28267991726221242</v>
      </c>
      <c r="D7680">
        <v>0.94325434428901755</v>
      </c>
      <c r="E7680">
        <v>0.77263452216506323</v>
      </c>
      <c r="F7680">
        <v>0.82359802110731295</v>
      </c>
      <c r="G7680">
        <v>-0.39649918337421469</v>
      </c>
      <c r="H7680">
        <v>0.84194286906124438</v>
      </c>
      <c r="I7680">
        <v>0.107437141447113</v>
      </c>
      <c r="J7680">
        <v>0.97840842763170022</v>
      </c>
      <c r="K7680">
        <f t="shared" si="238"/>
        <v>0.97840842763170022</v>
      </c>
      <c r="L7680">
        <f t="shared" si="239"/>
        <v>-0.39649918337421469</v>
      </c>
    </row>
    <row r="7681" spans="1:12">
      <c r="A7681" t="s">
        <v>9271</v>
      </c>
      <c r="B7681" t="s">
        <v>9272</v>
      </c>
      <c r="C7681">
        <v>-0.39656628236944869</v>
      </c>
      <c r="D7681">
        <v>0.49987600387154102</v>
      </c>
      <c r="E7681">
        <v>-0.27334428185627202</v>
      </c>
      <c r="F7681">
        <v>0.86407257846107666</v>
      </c>
      <c r="G7681">
        <v>-0.364469554232076</v>
      </c>
      <c r="H7681">
        <v>0.52785988890132185</v>
      </c>
      <c r="I7681">
        <v>-0.2283369124402638</v>
      </c>
      <c r="J7681">
        <v>0.87992654485181321</v>
      </c>
      <c r="K7681">
        <f t="shared" si="238"/>
        <v>0.87992654485181321</v>
      </c>
      <c r="L7681">
        <f t="shared" si="239"/>
        <v>-0.39656628236944869</v>
      </c>
    </row>
    <row r="7682" spans="1:12">
      <c r="A7682" t="s">
        <v>18767</v>
      </c>
      <c r="B7682" t="s">
        <v>18768</v>
      </c>
      <c r="C7682">
        <v>-0.1523396369610619</v>
      </c>
      <c r="D7682">
        <v>0.90013729779018004</v>
      </c>
      <c r="E7682">
        <v>-0.39663028460423527</v>
      </c>
      <c r="F7682">
        <v>0.48473480948544773</v>
      </c>
      <c r="G7682">
        <v>-0.15338707181851849</v>
      </c>
      <c r="H7682">
        <v>0.85412242125439775</v>
      </c>
      <c r="I7682">
        <v>-0.39228357774917361</v>
      </c>
      <c r="J7682">
        <v>0.57009901196717949</v>
      </c>
      <c r="K7682">
        <f t="shared" si="238"/>
        <v>0.90013729779018004</v>
      </c>
      <c r="L7682">
        <f t="shared" si="239"/>
        <v>-0.39663028460423527</v>
      </c>
    </row>
    <row r="7683" spans="1:12">
      <c r="A7683" t="s">
        <v>16323</v>
      </c>
      <c r="B7683" t="s">
        <v>16324</v>
      </c>
      <c r="C7683">
        <v>0.1827258867779252</v>
      </c>
      <c r="D7683">
        <v>0.93430158046168887</v>
      </c>
      <c r="E7683">
        <v>1.2005546331974191</v>
      </c>
      <c r="F7683">
        <v>0.31900435726543258</v>
      </c>
      <c r="G7683">
        <v>-0.39685418692663132</v>
      </c>
      <c r="H7683">
        <v>0.64461956495145001</v>
      </c>
      <c r="I7683">
        <v>0.6266070962916841</v>
      </c>
      <c r="J7683">
        <v>0.69023119767095853</v>
      </c>
      <c r="K7683">
        <f t="shared" ref="K7683:K7746" si="240">MAX(D7683,F7683,H7683,J7683)</f>
        <v>0.93430158046168887</v>
      </c>
      <c r="L7683">
        <f t="shared" ref="L7683:L7746" si="241">MIN(C7683,E7683,G7683,I7683)</f>
        <v>-0.39685418692663132</v>
      </c>
    </row>
    <row r="7684" spans="1:12">
      <c r="A7684" t="s">
        <v>7375</v>
      </c>
      <c r="B7684" t="s">
        <v>7376</v>
      </c>
      <c r="C7684">
        <v>-0.14027473887756489</v>
      </c>
      <c r="D7684">
        <v>0.91046492582936289</v>
      </c>
      <c r="E7684">
        <v>-0.3968870339557134</v>
      </c>
      <c r="F7684">
        <v>0.48558148853365701</v>
      </c>
      <c r="G7684">
        <v>0.13906053795265269</v>
      </c>
      <c r="H7684">
        <v>0.86311660648784538</v>
      </c>
      <c r="I7684">
        <v>-0.1116405765116233</v>
      </c>
      <c r="J7684">
        <v>0.91283218980394265</v>
      </c>
      <c r="K7684">
        <f t="shared" si="240"/>
        <v>0.91283218980394265</v>
      </c>
      <c r="L7684">
        <f t="shared" si="241"/>
        <v>-0.3968870339557134</v>
      </c>
    </row>
    <row r="7685" spans="1:12">
      <c r="A7685" t="s">
        <v>3587</v>
      </c>
      <c r="B7685" t="s">
        <v>3588</v>
      </c>
      <c r="C7685">
        <v>-0.25623237482045269</v>
      </c>
      <c r="D7685">
        <v>0.77013864955316125</v>
      </c>
      <c r="E7685">
        <v>-0.39700206893653811</v>
      </c>
      <c r="F7685">
        <v>0.66960599043692903</v>
      </c>
      <c r="G7685">
        <v>0.20342553495819679</v>
      </c>
      <c r="H7685">
        <v>0.78544794993386913</v>
      </c>
      <c r="I7685">
        <v>6.8600762890505346E-2</v>
      </c>
      <c r="J7685">
        <v>0.96518538985715241</v>
      </c>
      <c r="K7685">
        <f t="shared" si="240"/>
        <v>0.96518538985715241</v>
      </c>
      <c r="L7685">
        <f t="shared" si="241"/>
        <v>-0.39700206893653811</v>
      </c>
    </row>
    <row r="7686" spans="1:12">
      <c r="A7686" t="s">
        <v>14697</v>
      </c>
      <c r="B7686" t="s">
        <v>14698</v>
      </c>
      <c r="C7686">
        <v>-7.6209276062603387E-2</v>
      </c>
      <c r="D7686">
        <v>0.96407011093474526</v>
      </c>
      <c r="E7686">
        <v>-0.35386317771066123</v>
      </c>
      <c r="F7686">
        <v>0.79712397948049962</v>
      </c>
      <c r="G7686">
        <v>-0.12534296811086609</v>
      </c>
      <c r="H7686">
        <v>0.89873653955618671</v>
      </c>
      <c r="I7686">
        <v>-0.39714537351519302</v>
      </c>
      <c r="J7686">
        <v>0.75449975403847247</v>
      </c>
      <c r="K7686">
        <f t="shared" si="240"/>
        <v>0.96407011093474526</v>
      </c>
      <c r="L7686">
        <f t="shared" si="241"/>
        <v>-0.39714537351519302</v>
      </c>
    </row>
    <row r="7687" spans="1:12">
      <c r="A7687" t="s">
        <v>1249</v>
      </c>
      <c r="B7687" t="s">
        <v>1250</v>
      </c>
      <c r="C7687">
        <v>-0.39722935898879219</v>
      </c>
      <c r="D7687">
        <v>0.80094331111492034</v>
      </c>
      <c r="E7687">
        <v>1.1546863197032671E-2</v>
      </c>
      <c r="F7687">
        <v>0.99775972117636802</v>
      </c>
      <c r="G7687">
        <v>-0.39384490830260233</v>
      </c>
      <c r="H7687">
        <v>0.65938933906417219</v>
      </c>
      <c r="I7687">
        <v>2.5337142992254352E-2</v>
      </c>
      <c r="J7687">
        <v>0.99089374645279937</v>
      </c>
      <c r="K7687">
        <f t="shared" si="240"/>
        <v>0.99775972117636802</v>
      </c>
      <c r="L7687">
        <f t="shared" si="241"/>
        <v>-0.39722935898879219</v>
      </c>
    </row>
    <row r="7688" spans="1:12">
      <c r="A7688" t="s">
        <v>11835</v>
      </c>
      <c r="B7688" t="s">
        <v>11836</v>
      </c>
      <c r="C7688">
        <v>-0.22520849860623249</v>
      </c>
      <c r="D7688">
        <v>0.89482580315977278</v>
      </c>
      <c r="E7688">
        <v>-0.39752600140683308</v>
      </c>
      <c r="F7688">
        <v>0.79804751232076476</v>
      </c>
      <c r="G7688">
        <v>-8.7061713214037453E-2</v>
      </c>
      <c r="H7688">
        <v>0.93437883268681987</v>
      </c>
      <c r="I7688">
        <v>-0.25323587380488782</v>
      </c>
      <c r="J7688">
        <v>0.82849994494671009</v>
      </c>
      <c r="K7688">
        <f t="shared" si="240"/>
        <v>0.93437883268681987</v>
      </c>
      <c r="L7688">
        <f t="shared" si="241"/>
        <v>-0.39752600140683308</v>
      </c>
    </row>
    <row r="7689" spans="1:12">
      <c r="A7689" t="s">
        <v>6951</v>
      </c>
      <c r="B7689" t="s">
        <v>6952</v>
      </c>
      <c r="C7689">
        <v>5.1195224357923882E-2</v>
      </c>
      <c r="D7689">
        <v>0.98670499646520604</v>
      </c>
      <c r="E7689">
        <v>-0.39755211377569272</v>
      </c>
      <c r="F7689">
        <v>0.88803827594980367</v>
      </c>
      <c r="G7689">
        <v>0.14912113714987321</v>
      </c>
      <c r="H7689">
        <v>0.91090924482627222</v>
      </c>
      <c r="I7689">
        <v>-0.25732834595047971</v>
      </c>
      <c r="J7689">
        <v>0.92074548796475986</v>
      </c>
      <c r="K7689">
        <f t="shared" si="240"/>
        <v>0.98670499646520604</v>
      </c>
      <c r="L7689">
        <f t="shared" si="241"/>
        <v>-0.39755211377569272</v>
      </c>
    </row>
    <row r="7690" spans="1:12">
      <c r="A7690" t="s">
        <v>2865</v>
      </c>
      <c r="B7690" t="s">
        <v>2866</v>
      </c>
      <c r="C7690">
        <v>-0.26686118680319482</v>
      </c>
      <c r="D7690">
        <v>0.77110751959745449</v>
      </c>
      <c r="E7690">
        <v>-0.39766591721303801</v>
      </c>
      <c r="F7690">
        <v>0.7086174091955868</v>
      </c>
      <c r="G7690">
        <v>6.6960636670184467E-2</v>
      </c>
      <c r="H7690">
        <v>0.94173030667472712</v>
      </c>
      <c r="I7690">
        <v>-5.8136793741965037E-2</v>
      </c>
      <c r="J7690">
        <v>0.97379389610646649</v>
      </c>
      <c r="K7690">
        <f t="shared" si="240"/>
        <v>0.97379389610646649</v>
      </c>
      <c r="L7690">
        <f t="shared" si="241"/>
        <v>-0.39766591721303801</v>
      </c>
    </row>
    <row r="7691" spans="1:12">
      <c r="A7691" t="s">
        <v>12443</v>
      </c>
      <c r="B7691" t="s">
        <v>12444</v>
      </c>
      <c r="C7691">
        <v>-0.39768858091163672</v>
      </c>
      <c r="D7691">
        <v>0.57325031467258014</v>
      </c>
      <c r="E7691">
        <v>-0.2629833121299745</v>
      </c>
      <c r="F7691">
        <v>0.86427905229493163</v>
      </c>
      <c r="G7691">
        <v>0.17092682968190401</v>
      </c>
      <c r="H7691">
        <v>0.83877258536826371</v>
      </c>
      <c r="I7691">
        <v>0.31403067301706211</v>
      </c>
      <c r="J7691">
        <v>0.81685857497468095</v>
      </c>
      <c r="K7691">
        <f t="shared" si="240"/>
        <v>0.86427905229493163</v>
      </c>
      <c r="L7691">
        <f t="shared" si="241"/>
        <v>-0.39768858091163672</v>
      </c>
    </row>
    <row r="7692" spans="1:12">
      <c r="A7692" t="s">
        <v>15825</v>
      </c>
      <c r="B7692" t="s">
        <v>15826</v>
      </c>
      <c r="C7692">
        <v>0.44812633923893042</v>
      </c>
      <c r="D7692">
        <v>0.62273711177111901</v>
      </c>
      <c r="E7692">
        <v>-0.39768903219169888</v>
      </c>
      <c r="F7692">
        <v>0.83201620030391399</v>
      </c>
      <c r="G7692">
        <v>1.285834814985239</v>
      </c>
      <c r="H7692">
        <v>5.1450262753960778E-5</v>
      </c>
      <c r="I7692">
        <v>0.4486551864111239</v>
      </c>
      <c r="J7692">
        <v>0.70785722451637356</v>
      </c>
      <c r="K7692">
        <f t="shared" si="240"/>
        <v>0.83201620030391399</v>
      </c>
      <c r="L7692">
        <f t="shared" si="241"/>
        <v>-0.39768903219169888</v>
      </c>
    </row>
    <row r="7693" spans="1:12">
      <c r="A7693" t="s">
        <v>14219</v>
      </c>
      <c r="B7693" t="s">
        <v>14220</v>
      </c>
      <c r="C7693">
        <v>-0.38025923902797298</v>
      </c>
      <c r="D7693">
        <v>0.75963859483714213</v>
      </c>
      <c r="E7693">
        <v>-0.39770341354731298</v>
      </c>
      <c r="F7693">
        <v>0.80285680626022116</v>
      </c>
      <c r="G7693">
        <v>-0.31145539906466457</v>
      </c>
      <c r="H7693">
        <v>0.69666470290905691</v>
      </c>
      <c r="I7693">
        <v>-0.32091141708091531</v>
      </c>
      <c r="J7693">
        <v>0.77097063396767895</v>
      </c>
      <c r="K7693">
        <f t="shared" si="240"/>
        <v>0.80285680626022116</v>
      </c>
      <c r="L7693">
        <f t="shared" si="241"/>
        <v>-0.39770341354731298</v>
      </c>
    </row>
    <row r="7694" spans="1:12">
      <c r="A7694" t="s">
        <v>15553</v>
      </c>
      <c r="B7694" t="s">
        <v>15554</v>
      </c>
      <c r="C7694">
        <v>-0.39773492199923638</v>
      </c>
      <c r="D7694">
        <v>0.79811174114614936</v>
      </c>
      <c r="E7694">
        <v>0.49431452659503727</v>
      </c>
      <c r="F7694">
        <v>0.82706764551001033</v>
      </c>
      <c r="G7694">
        <v>-0.33273457330595058</v>
      </c>
      <c r="H7694">
        <v>0.75581014731464979</v>
      </c>
      <c r="I7694">
        <v>0.56981696817149685</v>
      </c>
      <c r="J7694">
        <v>0.72209205023314271</v>
      </c>
      <c r="K7694">
        <f t="shared" si="240"/>
        <v>0.82706764551001033</v>
      </c>
      <c r="L7694">
        <f t="shared" si="241"/>
        <v>-0.39773492199923638</v>
      </c>
    </row>
    <row r="7695" spans="1:12">
      <c r="A7695" t="s">
        <v>16387</v>
      </c>
      <c r="B7695" t="s">
        <v>16388</v>
      </c>
      <c r="C7695">
        <v>-0.26094043278541701</v>
      </c>
      <c r="D7695">
        <v>0.58475283695065128</v>
      </c>
      <c r="E7695">
        <v>-0.39788071824385662</v>
      </c>
      <c r="F7695">
        <v>0.41963644255030852</v>
      </c>
      <c r="G7695">
        <v>-0.23214442325627649</v>
      </c>
      <c r="H7695">
        <v>0.69940789356098898</v>
      </c>
      <c r="I7695">
        <v>-0.36187217356389811</v>
      </c>
      <c r="J7695">
        <v>0.68824035332535327</v>
      </c>
      <c r="K7695">
        <f t="shared" si="240"/>
        <v>0.69940789356098898</v>
      </c>
      <c r="L7695">
        <f t="shared" si="241"/>
        <v>-0.39788071824385662</v>
      </c>
    </row>
    <row r="7696" spans="1:12">
      <c r="A7696" t="s">
        <v>19589</v>
      </c>
      <c r="B7696" t="s">
        <v>19590</v>
      </c>
      <c r="C7696">
        <v>-6.5589597148720952E-2</v>
      </c>
      <c r="D7696">
        <v>0.99477402993106867</v>
      </c>
      <c r="E7696">
        <v>1.9145738381315369</v>
      </c>
      <c r="F7696">
        <v>0.54105357274339205</v>
      </c>
      <c r="G7696">
        <v>-0.39788456329734551</v>
      </c>
      <c r="H7696">
        <v>0.92128273375775893</v>
      </c>
      <c r="I7696">
        <v>1.586197810487207</v>
      </c>
      <c r="J7696">
        <v>0.51972240185413721</v>
      </c>
      <c r="K7696">
        <f t="shared" si="240"/>
        <v>0.99477402993106867</v>
      </c>
      <c r="L7696">
        <f t="shared" si="241"/>
        <v>-0.39788456329734551</v>
      </c>
    </row>
    <row r="7697" spans="1:12">
      <c r="A7697" t="s">
        <v>923</v>
      </c>
      <c r="B7697" t="s">
        <v>924</v>
      </c>
      <c r="C7697">
        <v>-0.39792329457018411</v>
      </c>
      <c r="D7697">
        <v>0.55802516964228221</v>
      </c>
      <c r="E7697">
        <v>-7.6780019196043561E-2</v>
      </c>
      <c r="F7697">
        <v>0.97623760268081949</v>
      </c>
      <c r="G7697">
        <v>-0.3410765237272903</v>
      </c>
      <c r="H7697">
        <v>0.68329320117438641</v>
      </c>
      <c r="I7697">
        <v>-1.8298202851565311E-2</v>
      </c>
      <c r="J7697">
        <v>0.99452158511435107</v>
      </c>
      <c r="K7697">
        <f t="shared" si="240"/>
        <v>0.99452158511435107</v>
      </c>
      <c r="L7697">
        <f t="shared" si="241"/>
        <v>-0.39792329457018411</v>
      </c>
    </row>
    <row r="7698" spans="1:12">
      <c r="A7698" t="s">
        <v>2319</v>
      </c>
      <c r="B7698" t="s">
        <v>2320</v>
      </c>
      <c r="C7698">
        <v>-0.39796375530755462</v>
      </c>
      <c r="D7698">
        <v>0.49370880968171749</v>
      </c>
      <c r="E7698">
        <v>-0.1070401082517711</v>
      </c>
      <c r="F7698">
        <v>0.95436311331169443</v>
      </c>
      <c r="G7698">
        <v>-0.25526499713886941</v>
      </c>
      <c r="H7698">
        <v>0.7032464869302556</v>
      </c>
      <c r="I7698">
        <v>4.5828951161075597E-2</v>
      </c>
      <c r="J7698">
        <v>0.97985074393157423</v>
      </c>
      <c r="K7698">
        <f t="shared" si="240"/>
        <v>0.97985074393157423</v>
      </c>
      <c r="L7698">
        <f t="shared" si="241"/>
        <v>-0.39796375530755462</v>
      </c>
    </row>
    <row r="7699" spans="1:12">
      <c r="A7699" t="s">
        <v>13837</v>
      </c>
      <c r="B7699" t="s">
        <v>13838</v>
      </c>
      <c r="C7699">
        <v>-0.30104544889988039</v>
      </c>
      <c r="D7699">
        <v>0.44392240942067551</v>
      </c>
      <c r="E7699">
        <v>-0.37728686253566301</v>
      </c>
      <c r="F7699">
        <v>0.75953229795007926</v>
      </c>
      <c r="G7699">
        <v>-0.32843568418421559</v>
      </c>
      <c r="H7699">
        <v>0.58154058946839471</v>
      </c>
      <c r="I7699">
        <v>-0.39827585563261242</v>
      </c>
      <c r="J7699">
        <v>0.78152349646645281</v>
      </c>
      <c r="K7699">
        <f t="shared" si="240"/>
        <v>0.78152349646645281</v>
      </c>
      <c r="L7699">
        <f t="shared" si="241"/>
        <v>-0.39827585563261242</v>
      </c>
    </row>
    <row r="7700" spans="1:12">
      <c r="A7700" t="s">
        <v>9455</v>
      </c>
      <c r="B7700" t="s">
        <v>9456</v>
      </c>
      <c r="C7700">
        <v>-0.2394406423486167</v>
      </c>
      <c r="D7700">
        <v>0.58686311808603309</v>
      </c>
      <c r="E7700">
        <v>-0.39827668898614621</v>
      </c>
      <c r="F7700">
        <v>0.61475024816672286</v>
      </c>
      <c r="G7700">
        <v>0.35328463087438639</v>
      </c>
      <c r="H7700">
        <v>0.40121222803297302</v>
      </c>
      <c r="I7700">
        <v>0.20217569277058001</v>
      </c>
      <c r="J7700">
        <v>0.87770764499440479</v>
      </c>
      <c r="K7700">
        <f t="shared" si="240"/>
        <v>0.87770764499440479</v>
      </c>
      <c r="L7700">
        <f t="shared" si="241"/>
        <v>-0.39827668898614621</v>
      </c>
    </row>
    <row r="7701" spans="1:12">
      <c r="A7701" t="s">
        <v>11229</v>
      </c>
      <c r="B7701" t="s">
        <v>11230</v>
      </c>
      <c r="C7701">
        <v>1.038142645085196</v>
      </c>
      <c r="D7701">
        <v>0.51173222688207465</v>
      </c>
      <c r="E7701">
        <v>0.15949725337795301</v>
      </c>
      <c r="F7701">
        <v>0.96489428431903257</v>
      </c>
      <c r="G7701">
        <v>0.4740594581398489</v>
      </c>
      <c r="H7701">
        <v>0.78057079693519005</v>
      </c>
      <c r="I7701">
        <v>-0.39835788502909403</v>
      </c>
      <c r="J7701">
        <v>0.8447275592798249</v>
      </c>
      <c r="K7701">
        <f t="shared" si="240"/>
        <v>0.96489428431903257</v>
      </c>
      <c r="L7701">
        <f t="shared" si="241"/>
        <v>-0.39835788502909403</v>
      </c>
    </row>
    <row r="7702" spans="1:12">
      <c r="A7702" t="s">
        <v>26203</v>
      </c>
      <c r="C7702">
        <v>-0.39846164196042272</v>
      </c>
      <c r="D7702">
        <v>0.87343344574955861</v>
      </c>
      <c r="E7702">
        <v>0.14712475501450389</v>
      </c>
      <c r="F7702">
        <v>0.96883174019538731</v>
      </c>
      <c r="G7702">
        <v>-0.14294983240865311</v>
      </c>
      <c r="H7702">
        <v>0.94179944096862989</v>
      </c>
      <c r="I7702">
        <v>0.40788405133809519</v>
      </c>
      <c r="J7702">
        <v>0.87042647405618223</v>
      </c>
      <c r="K7702">
        <f t="shared" si="240"/>
        <v>0.96883174019538731</v>
      </c>
      <c r="L7702">
        <f t="shared" si="241"/>
        <v>-0.39846164196042272</v>
      </c>
    </row>
    <row r="7703" spans="1:12">
      <c r="A7703" t="s">
        <v>11733</v>
      </c>
      <c r="B7703" t="s">
        <v>11734</v>
      </c>
      <c r="C7703">
        <v>-0.259420402496161</v>
      </c>
      <c r="D7703">
        <v>0.79095733348394848</v>
      </c>
      <c r="E7703">
        <v>-0.39850069870520283</v>
      </c>
      <c r="F7703">
        <v>0.77266388085349647</v>
      </c>
      <c r="G7703">
        <v>-0.16834422221055181</v>
      </c>
      <c r="H7703">
        <v>0.83156650937404142</v>
      </c>
      <c r="I7703">
        <v>-0.29949775814817731</v>
      </c>
      <c r="J7703">
        <v>0.83208947224099405</v>
      </c>
      <c r="K7703">
        <f t="shared" si="240"/>
        <v>0.83208947224099405</v>
      </c>
      <c r="L7703">
        <f t="shared" si="241"/>
        <v>-0.39850069870520283</v>
      </c>
    </row>
    <row r="7704" spans="1:12">
      <c r="A7704" t="s">
        <v>7399</v>
      </c>
      <c r="B7704" t="s">
        <v>7400</v>
      </c>
      <c r="C7704">
        <v>-0.10701626282132359</v>
      </c>
      <c r="D7704">
        <v>0.91969601509115151</v>
      </c>
      <c r="E7704">
        <v>-0.39854691502536532</v>
      </c>
      <c r="F7704">
        <v>0.40576169661753192</v>
      </c>
      <c r="G7704">
        <v>0.10556815768566891</v>
      </c>
      <c r="H7704">
        <v>0.91303671527794217</v>
      </c>
      <c r="I7704">
        <v>-0.1791351106885081</v>
      </c>
      <c r="J7704">
        <v>0.91283218980394265</v>
      </c>
      <c r="K7704">
        <f t="shared" si="240"/>
        <v>0.91969601509115151</v>
      </c>
      <c r="L7704">
        <f t="shared" si="241"/>
        <v>-0.39854691502536532</v>
      </c>
    </row>
    <row r="7705" spans="1:12">
      <c r="A7705" t="s">
        <v>4239</v>
      </c>
      <c r="B7705" t="s">
        <v>4240</v>
      </c>
      <c r="C7705">
        <v>-0.39854767351553227</v>
      </c>
      <c r="D7705">
        <v>0.91123546361380847</v>
      </c>
      <c r="E7705">
        <v>-0.1393211657939267</v>
      </c>
      <c r="F7705">
        <v>0.98846284262481121</v>
      </c>
      <c r="G7705">
        <v>6.0694043162219258E-3</v>
      </c>
      <c r="H7705">
        <v>0.99867147006269352</v>
      </c>
      <c r="I7705">
        <v>0.29024977615011449</v>
      </c>
      <c r="J7705">
        <v>0.95943739858628108</v>
      </c>
      <c r="K7705">
        <f t="shared" si="240"/>
        <v>0.99867147006269352</v>
      </c>
      <c r="L7705">
        <f t="shared" si="241"/>
        <v>-0.39854767351553227</v>
      </c>
    </row>
    <row r="7706" spans="1:12">
      <c r="A7706" t="s">
        <v>19459</v>
      </c>
      <c r="B7706" t="s">
        <v>19460</v>
      </c>
      <c r="C7706">
        <v>-0.39855442775910283</v>
      </c>
      <c r="D7706">
        <v>0.64156856159604514</v>
      </c>
      <c r="E7706">
        <v>-1.2390337773770411E-3</v>
      </c>
      <c r="F7706">
        <v>0.99978610089837272</v>
      </c>
      <c r="G7706">
        <v>0.66252620700124842</v>
      </c>
      <c r="H7706">
        <v>0.35229819848337901</v>
      </c>
      <c r="I7706">
        <v>1.0463475105028719</v>
      </c>
      <c r="J7706">
        <v>0.52694776632998064</v>
      </c>
      <c r="K7706">
        <f t="shared" si="240"/>
        <v>0.99978610089837272</v>
      </c>
      <c r="L7706">
        <f t="shared" si="241"/>
        <v>-0.39855442775910283</v>
      </c>
    </row>
    <row r="7707" spans="1:12">
      <c r="A7707" t="s">
        <v>15191</v>
      </c>
      <c r="B7707" t="s">
        <v>15192</v>
      </c>
      <c r="C7707">
        <v>-0.39857659122748529</v>
      </c>
      <c r="D7707">
        <v>0.14835612086364949</v>
      </c>
      <c r="E7707">
        <v>-0.3848824644488118</v>
      </c>
      <c r="F7707">
        <v>0.63089070937088021</v>
      </c>
      <c r="G7707">
        <v>0.42335040980868011</v>
      </c>
      <c r="H7707">
        <v>0.49268805055476428</v>
      </c>
      <c r="I7707">
        <v>0.44477646443988889</v>
      </c>
      <c r="J7707">
        <v>0.73479670148134513</v>
      </c>
      <c r="K7707">
        <f t="shared" si="240"/>
        <v>0.73479670148134513</v>
      </c>
      <c r="L7707">
        <f t="shared" si="241"/>
        <v>-0.39857659122748529</v>
      </c>
    </row>
    <row r="7708" spans="1:12">
      <c r="A7708" t="s">
        <v>10859</v>
      </c>
      <c r="B7708" t="s">
        <v>10860</v>
      </c>
      <c r="C7708">
        <v>-0.2390175795532288</v>
      </c>
      <c r="D7708">
        <v>0.7158216265441385</v>
      </c>
      <c r="E7708">
        <v>-8.8463460485595349E-2</v>
      </c>
      <c r="F7708">
        <v>0.96002297666034098</v>
      </c>
      <c r="G7708">
        <v>-0.398725861571957</v>
      </c>
      <c r="H7708">
        <v>0.37270337056909092</v>
      </c>
      <c r="I7708">
        <v>-0.23722498593162691</v>
      </c>
      <c r="J7708">
        <v>0.85221686501691007</v>
      </c>
      <c r="K7708">
        <f t="shared" si="240"/>
        <v>0.96002297666034098</v>
      </c>
      <c r="L7708">
        <f t="shared" si="241"/>
        <v>-0.398725861571957</v>
      </c>
    </row>
    <row r="7709" spans="1:12">
      <c r="A7709" t="s">
        <v>7217</v>
      </c>
      <c r="B7709" t="s">
        <v>7218</v>
      </c>
      <c r="C7709">
        <v>-0.39872765387163772</v>
      </c>
      <c r="D7709">
        <v>0.37926619924568361</v>
      </c>
      <c r="E7709">
        <v>-0.32890213891983422</v>
      </c>
      <c r="F7709">
        <v>0.80015658802868173</v>
      </c>
      <c r="G7709">
        <v>-0.23587508923367889</v>
      </c>
      <c r="H7709">
        <v>0.6636114697421589</v>
      </c>
      <c r="I7709">
        <v>-0.1607500143361292</v>
      </c>
      <c r="J7709">
        <v>0.91545797868338241</v>
      </c>
      <c r="K7709">
        <f t="shared" si="240"/>
        <v>0.91545797868338241</v>
      </c>
      <c r="L7709">
        <f t="shared" si="241"/>
        <v>-0.39872765387163772</v>
      </c>
    </row>
    <row r="7710" spans="1:12">
      <c r="A7710" t="s">
        <v>13863</v>
      </c>
      <c r="B7710" t="s">
        <v>13864</v>
      </c>
      <c r="C7710">
        <v>-0.165794874671189</v>
      </c>
      <c r="D7710">
        <v>0.80371260070189154</v>
      </c>
      <c r="E7710">
        <v>-0.39899755388097657</v>
      </c>
      <c r="F7710">
        <v>0.73417483019265783</v>
      </c>
      <c r="G7710">
        <v>-0.11095482143994111</v>
      </c>
      <c r="H7710">
        <v>0.83322668167789793</v>
      </c>
      <c r="I7710">
        <v>-0.33958438183643502</v>
      </c>
      <c r="J7710">
        <v>0.78114146150666197</v>
      </c>
      <c r="K7710">
        <f t="shared" si="240"/>
        <v>0.83322668167789793</v>
      </c>
      <c r="L7710">
        <f t="shared" si="241"/>
        <v>-0.39899755388097657</v>
      </c>
    </row>
    <row r="7711" spans="1:12">
      <c r="A7711" t="s">
        <v>21479</v>
      </c>
      <c r="B7711" t="s">
        <v>21480</v>
      </c>
      <c r="C7711">
        <v>-0.39940428786921389</v>
      </c>
      <c r="D7711">
        <v>0.79915597598074972</v>
      </c>
      <c r="E7711">
        <v>-0.18611103287349101</v>
      </c>
      <c r="F7711">
        <v>0.95371341606169968</v>
      </c>
      <c r="G7711">
        <v>0.92131766235443513</v>
      </c>
      <c r="H7711">
        <v>0.26626013986431563</v>
      </c>
      <c r="I7711">
        <v>1.1364238652556371</v>
      </c>
      <c r="J7711">
        <v>0.3475481114678004</v>
      </c>
      <c r="K7711">
        <f t="shared" si="240"/>
        <v>0.95371341606169968</v>
      </c>
      <c r="L7711">
        <f t="shared" si="241"/>
        <v>-0.39940428786921389</v>
      </c>
    </row>
    <row r="7712" spans="1:12">
      <c r="A7712" t="s">
        <v>7249</v>
      </c>
      <c r="B7712" t="s">
        <v>7250</v>
      </c>
      <c r="C7712">
        <v>-0.1888875351669296</v>
      </c>
      <c r="D7712">
        <v>0.85543148234468458</v>
      </c>
      <c r="E7712">
        <v>-0.39970833476354439</v>
      </c>
      <c r="F7712">
        <v>0.83687344680547915</v>
      </c>
      <c r="G7712">
        <v>-2.5150490252697768E-3</v>
      </c>
      <c r="H7712">
        <v>0.99757483476826947</v>
      </c>
      <c r="I7712">
        <v>-0.20550925352985899</v>
      </c>
      <c r="J7712">
        <v>0.91545797868338241</v>
      </c>
      <c r="K7712">
        <f t="shared" si="240"/>
        <v>0.99757483476826947</v>
      </c>
      <c r="L7712">
        <f t="shared" si="241"/>
        <v>-0.39970833476354439</v>
      </c>
    </row>
    <row r="7713" spans="1:12">
      <c r="A7713" t="s">
        <v>8931</v>
      </c>
      <c r="B7713" t="s">
        <v>8932</v>
      </c>
      <c r="C7713">
        <v>-0.2854828434782346</v>
      </c>
      <c r="D7713">
        <v>0.58358187574727372</v>
      </c>
      <c r="E7713">
        <v>-3.5591746925995087E-2</v>
      </c>
      <c r="F7713">
        <v>0.97875036458446152</v>
      </c>
      <c r="G7713">
        <v>-0.39971605564622242</v>
      </c>
      <c r="H7713">
        <v>0.35287977858158442</v>
      </c>
      <c r="I7713">
        <v>-0.14461271948334259</v>
      </c>
      <c r="J7713">
        <v>0.88630546854449099</v>
      </c>
      <c r="K7713">
        <f t="shared" si="240"/>
        <v>0.97875036458446152</v>
      </c>
      <c r="L7713">
        <f t="shared" si="241"/>
        <v>-0.39971605564622242</v>
      </c>
    </row>
    <row r="7714" spans="1:12">
      <c r="A7714" t="s">
        <v>4031</v>
      </c>
      <c r="B7714" t="s">
        <v>4032</v>
      </c>
      <c r="C7714">
        <v>-0.39972378845900558</v>
      </c>
      <c r="D7714">
        <v>0.62224437670821364</v>
      </c>
      <c r="E7714">
        <v>-0.26696654271535081</v>
      </c>
      <c r="F7714">
        <v>0.91761651974834912</v>
      </c>
      <c r="G7714">
        <v>-0.26383036811365612</v>
      </c>
      <c r="H7714">
        <v>0.76219600066472581</v>
      </c>
      <c r="I7714">
        <v>-0.12632884882447559</v>
      </c>
      <c r="J7714">
        <v>0.96036930960704381</v>
      </c>
      <c r="K7714">
        <f t="shared" si="240"/>
        <v>0.96036930960704381</v>
      </c>
      <c r="L7714">
        <f t="shared" si="241"/>
        <v>-0.39972378845900558</v>
      </c>
    </row>
    <row r="7715" spans="1:12">
      <c r="A7715" t="s">
        <v>11921</v>
      </c>
      <c r="B7715" t="s">
        <v>11922</v>
      </c>
      <c r="C7715">
        <v>0.24369866437203749</v>
      </c>
      <c r="D7715">
        <v>0.82761175526192388</v>
      </c>
      <c r="E7715">
        <v>-0.39978344383192682</v>
      </c>
      <c r="F7715">
        <v>0.84013709295693395</v>
      </c>
      <c r="G7715">
        <v>0.98538772667759233</v>
      </c>
      <c r="H7715">
        <v>1.1544316902552831E-3</v>
      </c>
      <c r="I7715">
        <v>0.35024238841383082</v>
      </c>
      <c r="J7715">
        <v>0.82558749815053567</v>
      </c>
      <c r="K7715">
        <f t="shared" si="240"/>
        <v>0.84013709295693395</v>
      </c>
      <c r="L7715">
        <f t="shared" si="241"/>
        <v>-0.39978344383192682</v>
      </c>
    </row>
    <row r="7716" spans="1:12">
      <c r="A7716" t="s">
        <v>16487</v>
      </c>
      <c r="B7716" t="s">
        <v>16488</v>
      </c>
      <c r="C7716">
        <v>0.18767754858000529</v>
      </c>
      <c r="D7716">
        <v>0.8426324355832232</v>
      </c>
      <c r="E7716">
        <v>-0.36953865654845819</v>
      </c>
      <c r="F7716">
        <v>0.7462864681129403</v>
      </c>
      <c r="G7716">
        <v>0.15204257259209639</v>
      </c>
      <c r="H7716">
        <v>0.8243591408886497</v>
      </c>
      <c r="I7716">
        <v>-0.39982393394077781</v>
      </c>
      <c r="J7716">
        <v>0.6855864222367527</v>
      </c>
      <c r="K7716">
        <f t="shared" si="240"/>
        <v>0.8426324355832232</v>
      </c>
      <c r="L7716">
        <f t="shared" si="241"/>
        <v>-0.39982393394077781</v>
      </c>
    </row>
    <row r="7717" spans="1:12">
      <c r="A7717" t="s">
        <v>14565</v>
      </c>
      <c r="B7717" t="s">
        <v>14566</v>
      </c>
      <c r="C7717">
        <v>0.17539150965700209</v>
      </c>
      <c r="D7717">
        <v>0.91778576110172194</v>
      </c>
      <c r="E7717">
        <v>-1.153598985656964E-2</v>
      </c>
      <c r="F7717">
        <v>0.99775972117636802</v>
      </c>
      <c r="G7717">
        <v>-0.21760791027668391</v>
      </c>
      <c r="H7717">
        <v>0.83999613741545642</v>
      </c>
      <c r="I7717">
        <v>-0.4000692049523164</v>
      </c>
      <c r="J7717">
        <v>0.75701346244854295</v>
      </c>
      <c r="K7717">
        <f t="shared" si="240"/>
        <v>0.99775972117636802</v>
      </c>
      <c r="L7717">
        <f t="shared" si="241"/>
        <v>-0.4000692049523164</v>
      </c>
    </row>
    <row r="7718" spans="1:12">
      <c r="A7718" t="s">
        <v>11443</v>
      </c>
      <c r="B7718" t="s">
        <v>11444</v>
      </c>
      <c r="C7718">
        <v>0.82871648728175318</v>
      </c>
      <c r="D7718">
        <v>0.19036659011052329</v>
      </c>
      <c r="E7718">
        <v>0.70796354486162283</v>
      </c>
      <c r="F7718">
        <v>0.65093313095550676</v>
      </c>
      <c r="G7718">
        <v>-0.28401286265088582</v>
      </c>
      <c r="H7718">
        <v>0.76875966849148458</v>
      </c>
      <c r="I7718">
        <v>-0.40023421579855001</v>
      </c>
      <c r="J7718">
        <v>0.83875038401588242</v>
      </c>
      <c r="K7718">
        <f t="shared" si="240"/>
        <v>0.83875038401588242</v>
      </c>
      <c r="L7718">
        <f t="shared" si="241"/>
        <v>-0.40023421579855001</v>
      </c>
    </row>
    <row r="7719" spans="1:12">
      <c r="A7719" t="s">
        <v>14579</v>
      </c>
      <c r="B7719" t="s">
        <v>14580</v>
      </c>
      <c r="C7719">
        <v>-0.4002710167906926</v>
      </c>
      <c r="D7719">
        <v>0.71239571865466655</v>
      </c>
      <c r="E7719">
        <v>0.30149170639622219</v>
      </c>
      <c r="F7719">
        <v>0.89807890708252724</v>
      </c>
      <c r="G7719">
        <v>-0.34741444056302367</v>
      </c>
      <c r="H7719">
        <v>0.4828714409335309</v>
      </c>
      <c r="I7719">
        <v>0.3722992392927657</v>
      </c>
      <c r="J7719">
        <v>0.75659268315560113</v>
      </c>
      <c r="K7719">
        <f t="shared" si="240"/>
        <v>0.89807890708252724</v>
      </c>
      <c r="L7719">
        <f t="shared" si="241"/>
        <v>-0.4002710167906926</v>
      </c>
    </row>
    <row r="7720" spans="1:12">
      <c r="A7720" t="s">
        <v>6645</v>
      </c>
      <c r="B7720" t="s">
        <v>6646</v>
      </c>
      <c r="C7720">
        <v>-0.29720964866915212</v>
      </c>
      <c r="D7720">
        <v>0.77801713031020359</v>
      </c>
      <c r="E7720">
        <v>-0.40029230061048021</v>
      </c>
      <c r="F7720">
        <v>0.80166004618984577</v>
      </c>
      <c r="G7720">
        <v>0.27770145494945009</v>
      </c>
      <c r="H7720">
        <v>0.73738304294710055</v>
      </c>
      <c r="I7720">
        <v>0.1815744364487609</v>
      </c>
      <c r="J7720">
        <v>0.92440379627308522</v>
      </c>
      <c r="K7720">
        <f t="shared" si="240"/>
        <v>0.92440379627308522</v>
      </c>
      <c r="L7720">
        <f t="shared" si="241"/>
        <v>-0.40029230061048021</v>
      </c>
    </row>
    <row r="7721" spans="1:12">
      <c r="A7721" t="s">
        <v>2885</v>
      </c>
      <c r="B7721" t="s">
        <v>2886</v>
      </c>
      <c r="C7721">
        <v>-0.40030674254168258</v>
      </c>
      <c r="D7721">
        <v>0.94727693136842861</v>
      </c>
      <c r="E7721">
        <v>-0.37800871349674492</v>
      </c>
      <c r="F7721">
        <v>0.95731569409020401</v>
      </c>
      <c r="G7721">
        <v>-0.28174941747073928</v>
      </c>
      <c r="H7721">
        <v>0.95173241417848831</v>
      </c>
      <c r="I7721">
        <v>-0.2460739499934457</v>
      </c>
      <c r="J7721">
        <v>0.97327511822536916</v>
      </c>
      <c r="K7721">
        <f t="shared" si="240"/>
        <v>0.97327511822536916</v>
      </c>
      <c r="L7721">
        <f t="shared" si="241"/>
        <v>-0.40030674254168258</v>
      </c>
    </row>
    <row r="7722" spans="1:12">
      <c r="A7722" t="s">
        <v>12067</v>
      </c>
      <c r="B7722" t="s">
        <v>12068</v>
      </c>
      <c r="C7722">
        <v>6.507157009163686E-2</v>
      </c>
      <c r="D7722">
        <v>0.95441909739009079</v>
      </c>
      <c r="E7722">
        <v>-0.19081130939204721</v>
      </c>
      <c r="F7722">
        <v>0.93924384331258626</v>
      </c>
      <c r="G7722">
        <v>-0.15052605762055429</v>
      </c>
      <c r="H7722">
        <v>0.84639460887065709</v>
      </c>
      <c r="I7722">
        <v>-0.40031414980727059</v>
      </c>
      <c r="J7722">
        <v>0.8235804357442349</v>
      </c>
      <c r="K7722">
        <f t="shared" si="240"/>
        <v>0.95441909739009079</v>
      </c>
      <c r="L7722">
        <f t="shared" si="241"/>
        <v>-0.40031414980727059</v>
      </c>
    </row>
    <row r="7723" spans="1:12">
      <c r="A7723" t="s">
        <v>6465</v>
      </c>
      <c r="B7723" t="s">
        <v>6466</v>
      </c>
      <c r="C7723">
        <v>-0.1011775984325218</v>
      </c>
      <c r="D7723">
        <v>0.95432489354827088</v>
      </c>
      <c r="E7723">
        <v>0.1173943248145238</v>
      </c>
      <c r="F7723">
        <v>0.95990946834080082</v>
      </c>
      <c r="G7723">
        <v>-0.40033652069708148</v>
      </c>
      <c r="H7723">
        <v>0.65392568062637935</v>
      </c>
      <c r="I7723">
        <v>-0.17654508539562841</v>
      </c>
      <c r="J7723">
        <v>0.92764685103033517</v>
      </c>
      <c r="K7723">
        <f t="shared" si="240"/>
        <v>0.95990946834080082</v>
      </c>
      <c r="L7723">
        <f t="shared" si="241"/>
        <v>-0.40033652069708148</v>
      </c>
    </row>
    <row r="7724" spans="1:12">
      <c r="A7724" t="s">
        <v>7795</v>
      </c>
      <c r="B7724" t="s">
        <v>7796</v>
      </c>
      <c r="C7724">
        <v>2.9855193179998341E-2</v>
      </c>
      <c r="D7724">
        <v>0.98910568503810103</v>
      </c>
      <c r="E7724">
        <v>-0.40039714340154742</v>
      </c>
      <c r="F7724">
        <v>0.85063381962197815</v>
      </c>
      <c r="G7724">
        <v>0.74181783430069859</v>
      </c>
      <c r="H7724">
        <v>0.43624830292456013</v>
      </c>
      <c r="I7724">
        <v>0.31339795821054439</v>
      </c>
      <c r="J7724">
        <v>0.90766838444930098</v>
      </c>
      <c r="K7724">
        <f t="shared" si="240"/>
        <v>0.98910568503810103</v>
      </c>
      <c r="L7724">
        <f t="shared" si="241"/>
        <v>-0.40039714340154742</v>
      </c>
    </row>
    <row r="7725" spans="1:12">
      <c r="A7725" t="s">
        <v>11667</v>
      </c>
      <c r="B7725" t="s">
        <v>11668</v>
      </c>
      <c r="C7725">
        <v>-0.21901509528245491</v>
      </c>
      <c r="D7725">
        <v>0.70944995581575421</v>
      </c>
      <c r="E7725">
        <v>-0.40056834115326262</v>
      </c>
      <c r="F7725">
        <v>0.74332180586367802</v>
      </c>
      <c r="G7725">
        <v>-9.722912886268277E-2</v>
      </c>
      <c r="H7725">
        <v>0.85351776223886666</v>
      </c>
      <c r="I7725">
        <v>-0.27200459497929003</v>
      </c>
      <c r="J7725">
        <v>0.83294493802499259</v>
      </c>
      <c r="K7725">
        <f t="shared" si="240"/>
        <v>0.85351776223886666</v>
      </c>
      <c r="L7725">
        <f t="shared" si="241"/>
        <v>-0.40056834115326262</v>
      </c>
    </row>
    <row r="7726" spans="1:12">
      <c r="A7726" t="s">
        <v>1781</v>
      </c>
      <c r="B7726" t="s">
        <v>1782</v>
      </c>
      <c r="C7726">
        <v>-0.17707562571548291</v>
      </c>
      <c r="D7726">
        <v>0.877941226476599</v>
      </c>
      <c r="E7726">
        <v>0.17642911543982279</v>
      </c>
      <c r="F7726">
        <v>0.93883649450091788</v>
      </c>
      <c r="G7726">
        <v>-0.40063794722235069</v>
      </c>
      <c r="H7726">
        <v>0.50265874308098546</v>
      </c>
      <c r="I7726">
        <v>-4.1375672218049067E-2</v>
      </c>
      <c r="J7726">
        <v>0.9850975099046122</v>
      </c>
      <c r="K7726">
        <f t="shared" si="240"/>
        <v>0.9850975099046122</v>
      </c>
      <c r="L7726">
        <f t="shared" si="241"/>
        <v>-0.40063794722235069</v>
      </c>
    </row>
    <row r="7727" spans="1:12">
      <c r="A7727" t="s">
        <v>5829</v>
      </c>
      <c r="B7727" t="s">
        <v>5830</v>
      </c>
      <c r="C7727">
        <v>-0.35937908779394812</v>
      </c>
      <c r="D7727">
        <v>0.52686275508184732</v>
      </c>
      <c r="E7727">
        <v>-0.40077378533747948</v>
      </c>
      <c r="F7727">
        <v>0.67379995429796846</v>
      </c>
      <c r="G7727">
        <v>0.14873257675371529</v>
      </c>
      <c r="H7727">
        <v>0.82502476655950963</v>
      </c>
      <c r="I7727">
        <v>0.11703456721572709</v>
      </c>
      <c r="J7727">
        <v>0.93613936762568706</v>
      </c>
      <c r="K7727">
        <f t="shared" si="240"/>
        <v>0.93613936762568706</v>
      </c>
      <c r="L7727">
        <f t="shared" si="241"/>
        <v>-0.40077378533747948</v>
      </c>
    </row>
    <row r="7728" spans="1:12">
      <c r="A7728" t="s">
        <v>6623</v>
      </c>
      <c r="B7728" t="s">
        <v>6624</v>
      </c>
      <c r="C7728">
        <v>-0.1242493225332289</v>
      </c>
      <c r="D7728">
        <v>0.88815501135667352</v>
      </c>
      <c r="E7728">
        <v>-0.40079984005702463</v>
      </c>
      <c r="F7728">
        <v>0.75217773712675484</v>
      </c>
      <c r="G7728">
        <v>8.3605110741247754E-2</v>
      </c>
      <c r="H7728">
        <v>0.9277745549852342</v>
      </c>
      <c r="I7728">
        <v>-0.18805569937912181</v>
      </c>
      <c r="J7728">
        <v>0.92505916678205169</v>
      </c>
      <c r="K7728">
        <f t="shared" si="240"/>
        <v>0.9277745549852342</v>
      </c>
      <c r="L7728">
        <f t="shared" si="241"/>
        <v>-0.40079984005702463</v>
      </c>
    </row>
    <row r="7729" spans="1:12">
      <c r="A7729" t="s">
        <v>14811</v>
      </c>
      <c r="B7729" t="s">
        <v>14812</v>
      </c>
      <c r="C7729">
        <v>-6.7825346791475963E-2</v>
      </c>
      <c r="D7729">
        <v>0.96365439170389766</v>
      </c>
      <c r="E7729">
        <v>-0.37064215690287738</v>
      </c>
      <c r="F7729">
        <v>0.779928520826767</v>
      </c>
      <c r="G7729">
        <v>-0.10209749913479969</v>
      </c>
      <c r="H7729">
        <v>0.90989399304070451</v>
      </c>
      <c r="I7729">
        <v>-0.40091305024049889</v>
      </c>
      <c r="J7729">
        <v>0.7498052199544547</v>
      </c>
      <c r="K7729">
        <f t="shared" si="240"/>
        <v>0.96365439170389766</v>
      </c>
      <c r="L7729">
        <f t="shared" si="241"/>
        <v>-0.40091305024049889</v>
      </c>
    </row>
    <row r="7730" spans="1:12">
      <c r="A7730" t="s">
        <v>11929</v>
      </c>
      <c r="B7730" t="s">
        <v>11930</v>
      </c>
      <c r="C7730">
        <v>-0.40113519303230483</v>
      </c>
      <c r="D7730">
        <v>0.3974690435585187</v>
      </c>
      <c r="E7730">
        <v>-0.2286900972023079</v>
      </c>
      <c r="F7730">
        <v>0.89062683402949971</v>
      </c>
      <c r="G7730">
        <v>0.18526678658145601</v>
      </c>
      <c r="H7730">
        <v>0.83922501779573866</v>
      </c>
      <c r="I7730">
        <v>0.36413104322106321</v>
      </c>
      <c r="J7730">
        <v>0.82558749815053567</v>
      </c>
      <c r="K7730">
        <f t="shared" si="240"/>
        <v>0.89062683402949971</v>
      </c>
      <c r="L7730">
        <f t="shared" si="241"/>
        <v>-0.40113519303230483</v>
      </c>
    </row>
    <row r="7731" spans="1:12">
      <c r="A7731" t="s">
        <v>7603</v>
      </c>
      <c r="B7731" t="s">
        <v>7604</v>
      </c>
      <c r="C7731">
        <v>2.950617755408751E-2</v>
      </c>
      <c r="D7731">
        <v>0.98790962752582467</v>
      </c>
      <c r="E7731">
        <v>0.20703191550351741</v>
      </c>
      <c r="F7731">
        <v>0.9288627003647606</v>
      </c>
      <c r="G7731">
        <v>-0.40131747903306708</v>
      </c>
      <c r="H7731">
        <v>0.58472988113695079</v>
      </c>
      <c r="I7731">
        <v>-0.21282463500151089</v>
      </c>
      <c r="J7731">
        <v>0.91124590107641079</v>
      </c>
      <c r="K7731">
        <f t="shared" si="240"/>
        <v>0.98790962752582467</v>
      </c>
      <c r="L7731">
        <f t="shared" si="241"/>
        <v>-0.40131747903306708</v>
      </c>
    </row>
    <row r="7732" spans="1:12">
      <c r="A7732" t="s">
        <v>20755</v>
      </c>
      <c r="B7732" t="s">
        <v>20756</v>
      </c>
      <c r="C7732">
        <v>-0.4015669895316587</v>
      </c>
      <c r="D7732">
        <v>0.85756506851202197</v>
      </c>
      <c r="E7732">
        <v>-0.38061649929654612</v>
      </c>
      <c r="F7732">
        <v>0.90771912381980979</v>
      </c>
      <c r="G7732">
        <v>0.72176788342884846</v>
      </c>
      <c r="H7732">
        <v>0.25185363188741572</v>
      </c>
      <c r="I7732">
        <v>0.74378826667437759</v>
      </c>
      <c r="J7732">
        <v>0.43087644705646722</v>
      </c>
      <c r="K7732">
        <f t="shared" si="240"/>
        <v>0.90771912381980979</v>
      </c>
      <c r="L7732">
        <f t="shared" si="241"/>
        <v>-0.4015669895316587</v>
      </c>
    </row>
    <row r="7733" spans="1:12">
      <c r="A7733" t="s">
        <v>5401</v>
      </c>
      <c r="B7733" t="s">
        <v>5402</v>
      </c>
      <c r="C7733">
        <v>-6.9194480901607971E-2</v>
      </c>
      <c r="D7733">
        <v>0.97737788309545515</v>
      </c>
      <c r="E7733">
        <v>-0.40168453002977839</v>
      </c>
      <c r="F7733">
        <v>0.90018196516174254</v>
      </c>
      <c r="G7733">
        <v>0.54933288160117932</v>
      </c>
      <c r="H7733">
        <v>0.58759419425470649</v>
      </c>
      <c r="I7733">
        <v>0.2373062420422983</v>
      </c>
      <c r="J7733">
        <v>0.94352020554530247</v>
      </c>
      <c r="K7733">
        <f t="shared" si="240"/>
        <v>0.97737788309545515</v>
      </c>
      <c r="L7733">
        <f t="shared" si="241"/>
        <v>-0.40168453002977839</v>
      </c>
    </row>
    <row r="7734" spans="1:12">
      <c r="A7734" t="s">
        <v>12527</v>
      </c>
      <c r="B7734" t="s">
        <v>12528</v>
      </c>
      <c r="C7734">
        <v>-0.10310301406411169</v>
      </c>
      <c r="D7734">
        <v>0.93591319565089848</v>
      </c>
      <c r="E7734">
        <v>-0.40200476520628969</v>
      </c>
      <c r="F7734">
        <v>0.7939937294869106</v>
      </c>
      <c r="G7734">
        <v>-1.7480187133084631E-2</v>
      </c>
      <c r="H7734">
        <v>0.98162655084958517</v>
      </c>
      <c r="I7734">
        <v>-0.30920125905587148</v>
      </c>
      <c r="J7734">
        <v>0.81488033475282939</v>
      </c>
      <c r="K7734">
        <f t="shared" si="240"/>
        <v>0.98162655084958517</v>
      </c>
      <c r="L7734">
        <f t="shared" si="241"/>
        <v>-0.40200476520628969</v>
      </c>
    </row>
    <row r="7735" spans="1:12">
      <c r="A7735" t="s">
        <v>7511</v>
      </c>
      <c r="B7735" t="s">
        <v>7512</v>
      </c>
      <c r="C7735">
        <v>-1.5826164200148991E-2</v>
      </c>
      <c r="D7735">
        <v>0.989534314105325</v>
      </c>
      <c r="E7735">
        <v>7.9416571033430805E-2</v>
      </c>
      <c r="F7735">
        <v>0.9864967090654958</v>
      </c>
      <c r="G7735">
        <v>-0.40230130297529382</v>
      </c>
      <c r="H7735">
        <v>0.54649293244946462</v>
      </c>
      <c r="I7735">
        <v>-0.29762264211072609</v>
      </c>
      <c r="J7735">
        <v>0.91283218980394265</v>
      </c>
      <c r="K7735">
        <f t="shared" si="240"/>
        <v>0.989534314105325</v>
      </c>
      <c r="L7735">
        <f t="shared" si="241"/>
        <v>-0.40230130297529382</v>
      </c>
    </row>
    <row r="7736" spans="1:12">
      <c r="A7736" t="s">
        <v>11099</v>
      </c>
      <c r="B7736" t="s">
        <v>11100</v>
      </c>
      <c r="C7736">
        <v>-0.28819673819870051</v>
      </c>
      <c r="D7736">
        <v>0.37953330471695518</v>
      </c>
      <c r="E7736">
        <v>0.41611704849012249</v>
      </c>
      <c r="F7736">
        <v>0.74739626298416317</v>
      </c>
      <c r="G7736">
        <v>-0.40255629881471239</v>
      </c>
      <c r="H7736">
        <v>0.30267787918185918</v>
      </c>
      <c r="I7736">
        <v>0.30534730179586139</v>
      </c>
      <c r="J7736">
        <v>0.8461407305131009</v>
      </c>
      <c r="K7736">
        <f t="shared" si="240"/>
        <v>0.8461407305131009</v>
      </c>
      <c r="L7736">
        <f t="shared" si="241"/>
        <v>-0.40255629881471239</v>
      </c>
    </row>
    <row r="7737" spans="1:12">
      <c r="A7737" t="s">
        <v>19071</v>
      </c>
      <c r="B7737" t="s">
        <v>19072</v>
      </c>
      <c r="C7737">
        <v>-5.6406816624215937E-5</v>
      </c>
      <c r="D7737">
        <v>0.99987756121282945</v>
      </c>
      <c r="E7737">
        <v>0.99653214061288076</v>
      </c>
      <c r="F7737">
        <v>0.1026187875597324</v>
      </c>
      <c r="G7737">
        <v>-0.40274462431542968</v>
      </c>
      <c r="H7737">
        <v>0.36293842758889688</v>
      </c>
      <c r="I7737">
        <v>0.60787160757062597</v>
      </c>
      <c r="J7737">
        <v>0.55023778024683023</v>
      </c>
      <c r="K7737">
        <f t="shared" si="240"/>
        <v>0.99987756121282945</v>
      </c>
      <c r="L7737">
        <f t="shared" si="241"/>
        <v>-0.40274462431542968</v>
      </c>
    </row>
    <row r="7738" spans="1:12">
      <c r="A7738" t="s">
        <v>9353</v>
      </c>
      <c r="B7738" t="s">
        <v>9354</v>
      </c>
      <c r="C7738">
        <v>0.26694155607207298</v>
      </c>
      <c r="D7738">
        <v>0.90232981009797453</v>
      </c>
      <c r="E7738">
        <v>5.3467325865621723E-2</v>
      </c>
      <c r="F7738">
        <v>0.99356807145051784</v>
      </c>
      <c r="G7738">
        <v>-0.20850156874616099</v>
      </c>
      <c r="H7738">
        <v>0.87104914047854032</v>
      </c>
      <c r="I7738">
        <v>-0.40278752112766147</v>
      </c>
      <c r="J7738">
        <v>0.87953343483207613</v>
      </c>
      <c r="K7738">
        <f t="shared" si="240"/>
        <v>0.99356807145051784</v>
      </c>
      <c r="L7738">
        <f t="shared" si="241"/>
        <v>-0.40278752112766147</v>
      </c>
    </row>
    <row r="7739" spans="1:12">
      <c r="A7739" t="s">
        <v>18611</v>
      </c>
      <c r="B7739" t="s">
        <v>18612</v>
      </c>
      <c r="C7739">
        <v>0.20251567074422511</v>
      </c>
      <c r="D7739">
        <v>0.85844223285503829</v>
      </c>
      <c r="E7739">
        <v>-0.14258897041047461</v>
      </c>
      <c r="F7739">
        <v>0.92350289272187691</v>
      </c>
      <c r="G7739">
        <v>-6.2624754771848673E-2</v>
      </c>
      <c r="H7739">
        <v>0.94394602070312483</v>
      </c>
      <c r="I7739">
        <v>-0.40281530914031621</v>
      </c>
      <c r="J7739">
        <v>0.57914592489825401</v>
      </c>
      <c r="K7739">
        <f t="shared" si="240"/>
        <v>0.94394602070312483</v>
      </c>
      <c r="L7739">
        <f t="shared" si="241"/>
        <v>-0.40281530914031621</v>
      </c>
    </row>
    <row r="7740" spans="1:12">
      <c r="A7740" t="s">
        <v>9895</v>
      </c>
      <c r="B7740" t="s">
        <v>9896</v>
      </c>
      <c r="C7740">
        <v>-0.24816467716869969</v>
      </c>
      <c r="D7740">
        <v>0.74159383495284736</v>
      </c>
      <c r="E7740">
        <v>-0.40294471141488047</v>
      </c>
      <c r="F7740">
        <v>0.74545381633911423</v>
      </c>
      <c r="G7740">
        <v>0.37620697554847882</v>
      </c>
      <c r="H7740">
        <v>0.37674300348001127</v>
      </c>
      <c r="I7740">
        <v>0.23096050667106219</v>
      </c>
      <c r="J7740">
        <v>0.86790361320708842</v>
      </c>
      <c r="K7740">
        <f t="shared" si="240"/>
        <v>0.86790361320708842</v>
      </c>
      <c r="L7740">
        <f t="shared" si="241"/>
        <v>-0.40294471141488047</v>
      </c>
    </row>
    <row r="7741" spans="1:12">
      <c r="A7741" t="s">
        <v>14213</v>
      </c>
      <c r="B7741" t="s">
        <v>14214</v>
      </c>
      <c r="C7741">
        <v>-0.38672345836569361</v>
      </c>
      <c r="D7741">
        <v>0.44878354868435572</v>
      </c>
      <c r="E7741">
        <v>-0.40295453587627011</v>
      </c>
      <c r="F7741">
        <v>0.60942144066273718</v>
      </c>
      <c r="G7741">
        <v>-0.27487382135643368</v>
      </c>
      <c r="H7741">
        <v>0.60250223379994261</v>
      </c>
      <c r="I7741">
        <v>-0.28518145068041018</v>
      </c>
      <c r="J7741">
        <v>0.77097063396767895</v>
      </c>
      <c r="K7741">
        <f t="shared" si="240"/>
        <v>0.77097063396767895</v>
      </c>
      <c r="L7741">
        <f t="shared" si="241"/>
        <v>-0.40295453587627011</v>
      </c>
    </row>
    <row r="7742" spans="1:12">
      <c r="A7742" t="s">
        <v>3789</v>
      </c>
      <c r="B7742" t="s">
        <v>3790</v>
      </c>
      <c r="C7742">
        <v>-2.7768082734934761E-3</v>
      </c>
      <c r="D7742">
        <v>0.99908325251059227</v>
      </c>
      <c r="E7742">
        <v>0.28829872379709098</v>
      </c>
      <c r="F7742">
        <v>0.87616376652836325</v>
      </c>
      <c r="G7742">
        <v>-0.40304535930334778</v>
      </c>
      <c r="H7742">
        <v>0.59461497426762255</v>
      </c>
      <c r="I7742">
        <v>-0.1141278680415289</v>
      </c>
      <c r="J7742">
        <v>0.96263072750217704</v>
      </c>
      <c r="K7742">
        <f t="shared" si="240"/>
        <v>0.99908325251059227</v>
      </c>
      <c r="L7742">
        <f t="shared" si="241"/>
        <v>-0.40304535930334778</v>
      </c>
    </row>
    <row r="7743" spans="1:12">
      <c r="A7743" t="s">
        <v>1719</v>
      </c>
      <c r="B7743" t="s">
        <v>1720</v>
      </c>
      <c r="C7743">
        <v>-0.2356570943992278</v>
      </c>
      <c r="D7743">
        <v>0.77110751959745449</v>
      </c>
      <c r="E7743">
        <v>0.1275901495521313</v>
      </c>
      <c r="F7743">
        <v>0.93762882194826747</v>
      </c>
      <c r="G7743">
        <v>-0.40315471144433129</v>
      </c>
      <c r="H7743">
        <v>0.53614715461579565</v>
      </c>
      <c r="I7743">
        <v>-3.3899483318516839E-2</v>
      </c>
      <c r="J7743">
        <v>0.98612581181222791</v>
      </c>
      <c r="K7743">
        <f t="shared" si="240"/>
        <v>0.98612581181222791</v>
      </c>
      <c r="L7743">
        <f t="shared" si="241"/>
        <v>-0.40315471144433129</v>
      </c>
    </row>
    <row r="7744" spans="1:12">
      <c r="A7744" t="s">
        <v>11881</v>
      </c>
      <c r="B7744" t="s">
        <v>11882</v>
      </c>
      <c r="C7744">
        <v>-0.36452926352673187</v>
      </c>
      <c r="D7744">
        <v>0.50318258356523216</v>
      </c>
      <c r="E7744">
        <v>-0.40315581308151299</v>
      </c>
      <c r="F7744">
        <v>0.75698154831207565</v>
      </c>
      <c r="G7744">
        <v>-0.2360786545582837</v>
      </c>
      <c r="H7744">
        <v>0.48965578391005338</v>
      </c>
      <c r="I7744">
        <v>-0.26166369192217043</v>
      </c>
      <c r="J7744">
        <v>0.82657536468341952</v>
      </c>
      <c r="K7744">
        <f t="shared" si="240"/>
        <v>0.82657536468341952</v>
      </c>
      <c r="L7744">
        <f t="shared" si="241"/>
        <v>-0.40315581308151299</v>
      </c>
    </row>
    <row r="7745" spans="1:12">
      <c r="A7745" t="s">
        <v>13627</v>
      </c>
      <c r="B7745" t="s">
        <v>13628</v>
      </c>
      <c r="C7745">
        <v>-8.435238481769998E-2</v>
      </c>
      <c r="D7745">
        <v>0.95497133934356915</v>
      </c>
      <c r="E7745">
        <v>-0.4033151366006677</v>
      </c>
      <c r="F7745">
        <v>0.70516419839441935</v>
      </c>
      <c r="G7745">
        <v>0.61035972938764027</v>
      </c>
      <c r="H7745">
        <v>0.2077326961111553</v>
      </c>
      <c r="I7745">
        <v>0.29816517468990661</v>
      </c>
      <c r="J7745">
        <v>0.78905293128399401</v>
      </c>
      <c r="K7745">
        <f t="shared" si="240"/>
        <v>0.95497133934356915</v>
      </c>
      <c r="L7745">
        <f t="shared" si="241"/>
        <v>-0.4033151366006677</v>
      </c>
    </row>
    <row r="7746" spans="1:12">
      <c r="A7746" t="s">
        <v>2501</v>
      </c>
      <c r="B7746" t="s">
        <v>2502</v>
      </c>
      <c r="C7746">
        <v>-0.40345117205969261</v>
      </c>
      <c r="D7746">
        <v>0.63072620429061965</v>
      </c>
      <c r="E7746">
        <v>-0.40271766987104718</v>
      </c>
      <c r="F7746">
        <v>0.82359802110731295</v>
      </c>
      <c r="G7746">
        <v>-7.8419200182137064E-2</v>
      </c>
      <c r="H7746">
        <v>0.93968209446313566</v>
      </c>
      <c r="I7746">
        <v>-6.7335580918974222E-2</v>
      </c>
      <c r="J7746">
        <v>0.97818008096408016</v>
      </c>
      <c r="K7746">
        <f t="shared" si="240"/>
        <v>0.97818008096408016</v>
      </c>
      <c r="L7746">
        <f t="shared" si="241"/>
        <v>-0.40345117205969261</v>
      </c>
    </row>
    <row r="7747" spans="1:12">
      <c r="A7747" t="s">
        <v>3343</v>
      </c>
      <c r="B7747" t="s">
        <v>3344</v>
      </c>
      <c r="C7747">
        <v>-0.40366595958805562</v>
      </c>
      <c r="D7747">
        <v>0.89017887377147686</v>
      </c>
      <c r="E7747">
        <v>9.7795930727097802E-2</v>
      </c>
      <c r="F7747">
        <v>0.98958400617077069</v>
      </c>
      <c r="G7747">
        <v>-0.35728339956380939</v>
      </c>
      <c r="H7747">
        <v>0.82874112352233587</v>
      </c>
      <c r="I7747">
        <v>0.16081424306594211</v>
      </c>
      <c r="J7747">
        <v>0.96913433118335524</v>
      </c>
      <c r="K7747">
        <f t="shared" ref="K7747:K7810" si="242">MAX(D7747,F7747,H7747,J7747)</f>
        <v>0.98958400617077069</v>
      </c>
      <c r="L7747">
        <f t="shared" ref="L7747:L7810" si="243">MIN(C7747,E7747,G7747,I7747)</f>
        <v>-0.40366595958805562</v>
      </c>
    </row>
    <row r="7748" spans="1:12">
      <c r="A7748" t="s">
        <v>1733</v>
      </c>
      <c r="B7748" t="s">
        <v>1734</v>
      </c>
      <c r="C7748">
        <v>-0.27892750241505532</v>
      </c>
      <c r="D7748">
        <v>0.71293983543963069</v>
      </c>
      <c r="E7748">
        <v>-0.40389119379548122</v>
      </c>
      <c r="F7748">
        <v>0.47103760031451802</v>
      </c>
      <c r="G7748">
        <v>0.141234516413694</v>
      </c>
      <c r="H7748">
        <v>0.84523575186837441</v>
      </c>
      <c r="I7748">
        <v>2.227894135873942E-2</v>
      </c>
      <c r="J7748">
        <v>0.98580169327644562</v>
      </c>
      <c r="K7748">
        <f t="shared" si="242"/>
        <v>0.98580169327644562</v>
      </c>
      <c r="L7748">
        <f t="shared" si="243"/>
        <v>-0.40389119379548122</v>
      </c>
    </row>
    <row r="7749" spans="1:12">
      <c r="A7749" t="s">
        <v>6137</v>
      </c>
      <c r="B7749" t="s">
        <v>6138</v>
      </c>
      <c r="C7749">
        <v>-0.34271097344625318</v>
      </c>
      <c r="D7749">
        <v>0.75621698268510895</v>
      </c>
      <c r="E7749">
        <v>-0.40410380058811968</v>
      </c>
      <c r="F7749">
        <v>0.86217957373333232</v>
      </c>
      <c r="G7749">
        <v>0.2591331843479513</v>
      </c>
      <c r="H7749">
        <v>0.78036965448678708</v>
      </c>
      <c r="I7749">
        <v>0.2036292510456853</v>
      </c>
      <c r="J7749">
        <v>0.93197197077432337</v>
      </c>
      <c r="K7749">
        <f t="shared" si="242"/>
        <v>0.93197197077432337</v>
      </c>
      <c r="L7749">
        <f t="shared" si="243"/>
        <v>-0.40410380058811968</v>
      </c>
    </row>
    <row r="7750" spans="1:12">
      <c r="A7750" t="s">
        <v>12543</v>
      </c>
      <c r="B7750" t="s">
        <v>12544</v>
      </c>
      <c r="C7750">
        <v>-6.1105003909770292E-2</v>
      </c>
      <c r="D7750">
        <v>0.93592542684900737</v>
      </c>
      <c r="E7750">
        <v>-0.40420672835423987</v>
      </c>
      <c r="F7750">
        <v>0.67887301528887389</v>
      </c>
      <c r="G7750">
        <v>5.7660525879672887E-2</v>
      </c>
      <c r="H7750">
        <v>0.90189017390440473</v>
      </c>
      <c r="I7750">
        <v>-0.27865487891435448</v>
      </c>
      <c r="J7750">
        <v>0.81446900254427224</v>
      </c>
      <c r="K7750">
        <f t="shared" si="242"/>
        <v>0.93592542684900737</v>
      </c>
      <c r="L7750">
        <f t="shared" si="243"/>
        <v>-0.40420672835423987</v>
      </c>
    </row>
    <row r="7751" spans="1:12">
      <c r="A7751" t="s">
        <v>3557</v>
      </c>
      <c r="B7751" t="s">
        <v>3558</v>
      </c>
      <c r="C7751">
        <v>1.184269891081984E-2</v>
      </c>
      <c r="D7751">
        <v>0.9955939747879976</v>
      </c>
      <c r="E7751">
        <v>0.31837561456827812</v>
      </c>
      <c r="F7751">
        <v>0.83092140660814051</v>
      </c>
      <c r="G7751">
        <v>-0.40425816464206821</v>
      </c>
      <c r="H7751">
        <v>0.63426220219475304</v>
      </c>
      <c r="I7751">
        <v>-9.3298039080405862E-2</v>
      </c>
      <c r="J7751">
        <v>0.96529313825565233</v>
      </c>
      <c r="K7751">
        <f t="shared" si="242"/>
        <v>0.9955939747879976</v>
      </c>
      <c r="L7751">
        <f t="shared" si="243"/>
        <v>-0.40425816464206821</v>
      </c>
    </row>
    <row r="7752" spans="1:12">
      <c r="A7752" t="s">
        <v>12883</v>
      </c>
      <c r="B7752" t="s">
        <v>12884</v>
      </c>
      <c r="C7752">
        <v>0.1623832725037736</v>
      </c>
      <c r="D7752">
        <v>0.9002676175765727</v>
      </c>
      <c r="E7752">
        <v>-1.295571108674416E-2</v>
      </c>
      <c r="F7752">
        <v>0.99775972117636802</v>
      </c>
      <c r="G7752">
        <v>-0.24039530837292869</v>
      </c>
      <c r="H7752">
        <v>0.79962934611366154</v>
      </c>
      <c r="I7752">
        <v>-0.40443563858244591</v>
      </c>
      <c r="J7752">
        <v>0.80823969695880882</v>
      </c>
      <c r="K7752">
        <f t="shared" si="242"/>
        <v>0.99775972117636802</v>
      </c>
      <c r="L7752">
        <f t="shared" si="243"/>
        <v>-0.40443563858244591</v>
      </c>
    </row>
    <row r="7753" spans="1:12">
      <c r="A7753" t="s">
        <v>15643</v>
      </c>
      <c r="B7753" t="s">
        <v>15644</v>
      </c>
      <c r="C7753">
        <v>3.9818757621647152E-3</v>
      </c>
      <c r="D7753">
        <v>0.99900455271900146</v>
      </c>
      <c r="E7753">
        <v>-9.6413134444985532E-2</v>
      </c>
      <c r="F7753">
        <v>0.96568313641489611</v>
      </c>
      <c r="G7753">
        <v>-0.30884407570549172</v>
      </c>
      <c r="H7753">
        <v>0.60185451948712254</v>
      </c>
      <c r="I7753">
        <v>-0.40457943864979451</v>
      </c>
      <c r="J7753">
        <v>0.71655838476680234</v>
      </c>
      <c r="K7753">
        <f t="shared" si="242"/>
        <v>0.99900455271900146</v>
      </c>
      <c r="L7753">
        <f t="shared" si="243"/>
        <v>-0.40457943864979451</v>
      </c>
    </row>
    <row r="7754" spans="1:12">
      <c r="A7754" t="s">
        <v>6249</v>
      </c>
      <c r="B7754" t="s">
        <v>6250</v>
      </c>
      <c r="C7754">
        <v>0.54087564255771159</v>
      </c>
      <c r="D7754">
        <v>0.58358187574727372</v>
      </c>
      <c r="E7754">
        <v>0.68364070619091122</v>
      </c>
      <c r="F7754">
        <v>0.77471913323492314</v>
      </c>
      <c r="G7754">
        <v>-0.40471403927489757</v>
      </c>
      <c r="H7754">
        <v>0.64149992796108124</v>
      </c>
      <c r="I7754">
        <v>-0.25236112054568288</v>
      </c>
      <c r="J7754">
        <v>0.93092136601079556</v>
      </c>
      <c r="K7754">
        <f t="shared" si="242"/>
        <v>0.93092136601079556</v>
      </c>
      <c r="L7754">
        <f t="shared" si="243"/>
        <v>-0.40471403927489757</v>
      </c>
    </row>
    <row r="7755" spans="1:12">
      <c r="A7755" t="s">
        <v>10711</v>
      </c>
      <c r="B7755" t="s">
        <v>10712</v>
      </c>
      <c r="C7755">
        <v>-0.20697589792665769</v>
      </c>
      <c r="D7755">
        <v>0.85521891370506764</v>
      </c>
      <c r="E7755">
        <v>-0.40490007156812607</v>
      </c>
      <c r="F7755">
        <v>0.78067149804322633</v>
      </c>
      <c r="G7755">
        <v>-9.0478519008076866E-2</v>
      </c>
      <c r="H7755">
        <v>0.91443246681059343</v>
      </c>
      <c r="I7755">
        <v>-0.2808639662197237</v>
      </c>
      <c r="J7755">
        <v>0.85386208439360589</v>
      </c>
      <c r="K7755">
        <f t="shared" si="242"/>
        <v>0.91443246681059343</v>
      </c>
      <c r="L7755">
        <f t="shared" si="243"/>
        <v>-0.40490007156812607</v>
      </c>
    </row>
    <row r="7756" spans="1:12">
      <c r="A7756" t="s">
        <v>12383</v>
      </c>
      <c r="B7756" t="s">
        <v>12384</v>
      </c>
      <c r="C7756">
        <v>0.68924188848125056</v>
      </c>
      <c r="D7756">
        <v>0.32952048986873039</v>
      </c>
      <c r="E7756">
        <v>0.61962151617751571</v>
      </c>
      <c r="F7756">
        <v>0.60994340209723796</v>
      </c>
      <c r="G7756">
        <v>-0.33919051103371489</v>
      </c>
      <c r="H7756">
        <v>0.73719772501016123</v>
      </c>
      <c r="I7756">
        <v>-0.4049415143833256</v>
      </c>
      <c r="J7756">
        <v>0.81710280856697859</v>
      </c>
      <c r="K7756">
        <f t="shared" si="242"/>
        <v>0.81710280856697859</v>
      </c>
      <c r="L7756">
        <f t="shared" si="243"/>
        <v>-0.4049415143833256</v>
      </c>
    </row>
    <row r="7757" spans="1:12">
      <c r="A7757" t="s">
        <v>14525</v>
      </c>
      <c r="B7757" t="s">
        <v>14526</v>
      </c>
      <c r="C7757">
        <v>-0.1159833180369422</v>
      </c>
      <c r="D7757">
        <v>0.8426324355832232</v>
      </c>
      <c r="E7757">
        <v>1.9686460352485519E-2</v>
      </c>
      <c r="F7757">
        <v>0.99215764309176091</v>
      </c>
      <c r="G7757">
        <v>-0.40539508190042672</v>
      </c>
      <c r="H7757">
        <v>0.17550515704382821</v>
      </c>
      <c r="I7757">
        <v>-0.26239879201653932</v>
      </c>
      <c r="J7757">
        <v>0.75918018802842069</v>
      </c>
      <c r="K7757">
        <f t="shared" si="242"/>
        <v>0.99215764309176091</v>
      </c>
      <c r="L7757">
        <f t="shared" si="243"/>
        <v>-0.40539508190042672</v>
      </c>
    </row>
    <row r="7758" spans="1:12">
      <c r="A7758" t="s">
        <v>15133</v>
      </c>
      <c r="B7758" t="s">
        <v>15134</v>
      </c>
      <c r="C7758">
        <v>-7.9072289257648212E-2</v>
      </c>
      <c r="D7758">
        <v>0.93430158046168887</v>
      </c>
      <c r="E7758">
        <v>-0.27196172051696221</v>
      </c>
      <c r="F7758">
        <v>0.86407257846107666</v>
      </c>
      <c r="G7758">
        <v>-0.21772717321159529</v>
      </c>
      <c r="H7758">
        <v>0.67705025129097252</v>
      </c>
      <c r="I7758">
        <v>-0.40540483249020631</v>
      </c>
      <c r="J7758">
        <v>0.73666339764569266</v>
      </c>
      <c r="K7758">
        <f t="shared" si="242"/>
        <v>0.93430158046168887</v>
      </c>
      <c r="L7758">
        <f t="shared" si="243"/>
        <v>-0.40540483249020631</v>
      </c>
    </row>
    <row r="7759" spans="1:12">
      <c r="A7759" t="s">
        <v>13667</v>
      </c>
      <c r="B7759" t="s">
        <v>13668</v>
      </c>
      <c r="C7759">
        <v>0.18121166160935159</v>
      </c>
      <c r="D7759">
        <v>0.9223275997775745</v>
      </c>
      <c r="E7759">
        <v>-0.22124482761940051</v>
      </c>
      <c r="F7759">
        <v>0.9347906646724724</v>
      </c>
      <c r="G7759">
        <v>-1.515010536741934E-2</v>
      </c>
      <c r="H7759">
        <v>0.99150815137459958</v>
      </c>
      <c r="I7759">
        <v>-0.40541384063489239</v>
      </c>
      <c r="J7759">
        <v>0.78815256829484348</v>
      </c>
      <c r="K7759">
        <f t="shared" si="242"/>
        <v>0.99150815137459958</v>
      </c>
      <c r="L7759">
        <f t="shared" si="243"/>
        <v>-0.40541384063489239</v>
      </c>
    </row>
    <row r="7760" spans="1:12">
      <c r="A7760" t="s">
        <v>4785</v>
      </c>
      <c r="B7760" t="s">
        <v>4786</v>
      </c>
      <c r="C7760">
        <v>-0.40548275926302918</v>
      </c>
      <c r="D7760">
        <v>0.62011094489933782</v>
      </c>
      <c r="E7760">
        <v>-0.16483216661933681</v>
      </c>
      <c r="F7760">
        <v>0.93991316180585327</v>
      </c>
      <c r="G7760">
        <v>-0.15219928338784561</v>
      </c>
      <c r="H7760">
        <v>0.83184943880455609</v>
      </c>
      <c r="I7760">
        <v>0.10342499355899031</v>
      </c>
      <c r="J7760">
        <v>0.951792883528772</v>
      </c>
      <c r="K7760">
        <f t="shared" si="242"/>
        <v>0.951792883528772</v>
      </c>
      <c r="L7760">
        <f t="shared" si="243"/>
        <v>-0.40548275926302918</v>
      </c>
    </row>
    <row r="7761" spans="1:12">
      <c r="A7761" t="s">
        <v>7855</v>
      </c>
      <c r="B7761" t="s">
        <v>7856</v>
      </c>
      <c r="C7761">
        <v>-0.37642872489394558</v>
      </c>
      <c r="D7761">
        <v>0.70582909307000552</v>
      </c>
      <c r="E7761">
        <v>-0.4055425605247257</v>
      </c>
      <c r="F7761">
        <v>0.76769568387334597</v>
      </c>
      <c r="G7761">
        <v>0.17711004618421189</v>
      </c>
      <c r="H7761">
        <v>0.82362340198901673</v>
      </c>
      <c r="I7761">
        <v>0.15497219327362061</v>
      </c>
      <c r="J7761">
        <v>0.90628585969023656</v>
      </c>
      <c r="K7761">
        <f t="shared" si="242"/>
        <v>0.90628585969023656</v>
      </c>
      <c r="L7761">
        <f t="shared" si="243"/>
        <v>-0.4055425605247257</v>
      </c>
    </row>
    <row r="7762" spans="1:12">
      <c r="A7762" t="s">
        <v>15477</v>
      </c>
      <c r="B7762" t="s">
        <v>15478</v>
      </c>
      <c r="C7762">
        <v>0.2282522610059651</v>
      </c>
      <c r="D7762">
        <v>0.52078473280730053</v>
      </c>
      <c r="E7762">
        <v>5.1966998600151193E-2</v>
      </c>
      <c r="F7762">
        <v>0.98021000214742515</v>
      </c>
      <c r="G7762">
        <v>-0.23597948538242519</v>
      </c>
      <c r="H7762">
        <v>0.65938933906417219</v>
      </c>
      <c r="I7762">
        <v>-0.40561078519325289</v>
      </c>
      <c r="J7762">
        <v>0.72528114493241325</v>
      </c>
      <c r="K7762">
        <f t="shared" si="242"/>
        <v>0.98021000214742515</v>
      </c>
      <c r="L7762">
        <f t="shared" si="243"/>
        <v>-0.40561078519325289</v>
      </c>
    </row>
    <row r="7763" spans="1:12">
      <c r="A7763" t="s">
        <v>5319</v>
      </c>
      <c r="B7763" t="s">
        <v>5320</v>
      </c>
      <c r="C7763">
        <v>-0.1092141908773689</v>
      </c>
      <c r="D7763">
        <v>0.92759085927860296</v>
      </c>
      <c r="E7763">
        <v>-0.40565464967440362</v>
      </c>
      <c r="F7763">
        <v>0.80763803427265646</v>
      </c>
      <c r="G7763">
        <v>0.14544715546000969</v>
      </c>
      <c r="H7763">
        <v>0.82421928175271386</v>
      </c>
      <c r="I7763">
        <v>-0.13988358721621391</v>
      </c>
      <c r="J7763">
        <v>0.94389101068399295</v>
      </c>
      <c r="K7763">
        <f t="shared" si="242"/>
        <v>0.94389101068399295</v>
      </c>
      <c r="L7763">
        <f t="shared" si="243"/>
        <v>-0.40565464967440362</v>
      </c>
    </row>
    <row r="7764" spans="1:12">
      <c r="A7764" t="s">
        <v>11837</v>
      </c>
      <c r="B7764" t="s">
        <v>11838</v>
      </c>
      <c r="C7764">
        <v>-0.1015472902493063</v>
      </c>
      <c r="D7764">
        <v>0.94660102421939196</v>
      </c>
      <c r="E7764">
        <v>-0.40569754409520448</v>
      </c>
      <c r="F7764">
        <v>0.77532012494662628</v>
      </c>
      <c r="G7764">
        <v>5.7329109395447927E-2</v>
      </c>
      <c r="H7764">
        <v>0.93390475965987696</v>
      </c>
      <c r="I7764">
        <v>-0.2356441636127812</v>
      </c>
      <c r="J7764">
        <v>0.82849994494671009</v>
      </c>
      <c r="K7764">
        <f t="shared" si="242"/>
        <v>0.94660102421939196</v>
      </c>
      <c r="L7764">
        <f t="shared" si="243"/>
        <v>-0.40569754409520448</v>
      </c>
    </row>
    <row r="7765" spans="1:12">
      <c r="A7765" t="s">
        <v>5355</v>
      </c>
      <c r="B7765" t="s">
        <v>5356</v>
      </c>
      <c r="C7765">
        <v>-0.40579056738503422</v>
      </c>
      <c r="D7765">
        <v>0.49323937053583861</v>
      </c>
      <c r="E7765">
        <v>-0.20547370764881431</v>
      </c>
      <c r="F7765">
        <v>0.85408822176553079</v>
      </c>
      <c r="G7765">
        <v>-0.2918965562323812</v>
      </c>
      <c r="H7765">
        <v>0.61516437702120375</v>
      </c>
      <c r="I7765">
        <v>-8.5002299375661464E-2</v>
      </c>
      <c r="J7765">
        <v>0.943821508249578</v>
      </c>
      <c r="K7765">
        <f t="shared" si="242"/>
        <v>0.943821508249578</v>
      </c>
      <c r="L7765">
        <f t="shared" si="243"/>
        <v>-0.40579056738503422</v>
      </c>
    </row>
    <row r="7766" spans="1:12">
      <c r="A7766" t="s">
        <v>8937</v>
      </c>
      <c r="B7766" t="s">
        <v>8938</v>
      </c>
      <c r="C7766">
        <v>-0.40604104787210538</v>
      </c>
      <c r="D7766">
        <v>0.33346113842470571</v>
      </c>
      <c r="E7766">
        <v>-0.34706288000296492</v>
      </c>
      <c r="F7766">
        <v>0.81505620622878472</v>
      </c>
      <c r="G7766">
        <v>0.18770742363636569</v>
      </c>
      <c r="H7766">
        <v>0.80509522770048181</v>
      </c>
      <c r="I7766">
        <v>0.25288499624903582</v>
      </c>
      <c r="J7766">
        <v>0.88622624902184277</v>
      </c>
      <c r="K7766">
        <f t="shared" si="242"/>
        <v>0.88622624902184277</v>
      </c>
      <c r="L7766">
        <f t="shared" si="243"/>
        <v>-0.40604104787210538</v>
      </c>
    </row>
    <row r="7767" spans="1:12">
      <c r="A7767" t="s">
        <v>13405</v>
      </c>
      <c r="B7767" t="s">
        <v>13406</v>
      </c>
      <c r="C7767">
        <v>0.14435799944177111</v>
      </c>
      <c r="D7767">
        <v>0.83410468570701135</v>
      </c>
      <c r="E7767">
        <v>-0.40606192519629108</v>
      </c>
      <c r="F7767">
        <v>0.7055511450521339</v>
      </c>
      <c r="G7767">
        <v>0.22078737738002621</v>
      </c>
      <c r="H7767">
        <v>0.63047746002562377</v>
      </c>
      <c r="I7767">
        <v>-0.32445003988751248</v>
      </c>
      <c r="J7767">
        <v>0.79433454856212649</v>
      </c>
      <c r="K7767">
        <f t="shared" si="242"/>
        <v>0.83410468570701135</v>
      </c>
      <c r="L7767">
        <f t="shared" si="243"/>
        <v>-0.40606192519629108</v>
      </c>
    </row>
    <row r="7768" spans="1:12">
      <c r="A7768" t="s">
        <v>5003</v>
      </c>
      <c r="B7768" t="s">
        <v>5004</v>
      </c>
      <c r="C7768">
        <v>-3.274239193069485E-2</v>
      </c>
      <c r="D7768">
        <v>0.97404781935215623</v>
      </c>
      <c r="E7768">
        <v>0.46168870204746759</v>
      </c>
      <c r="F7768">
        <v>0.33093255581411868</v>
      </c>
      <c r="G7768">
        <v>-0.40661673446135338</v>
      </c>
      <c r="H7768">
        <v>0.37021290093720338</v>
      </c>
      <c r="I7768">
        <v>9.5791090117139446E-2</v>
      </c>
      <c r="J7768">
        <v>0.94938387223005039</v>
      </c>
      <c r="K7768">
        <f t="shared" si="242"/>
        <v>0.97404781935215623</v>
      </c>
      <c r="L7768">
        <f t="shared" si="243"/>
        <v>-0.40661673446135338</v>
      </c>
    </row>
    <row r="7769" spans="1:12">
      <c r="A7769" t="s">
        <v>5271</v>
      </c>
      <c r="B7769" t="s">
        <v>5272</v>
      </c>
      <c r="C7769">
        <v>-0.14637911160534431</v>
      </c>
      <c r="D7769">
        <v>0.84419430506113247</v>
      </c>
      <c r="E7769">
        <v>-0.40675407400467611</v>
      </c>
      <c r="F7769">
        <v>0.55975519347718639</v>
      </c>
      <c r="G7769">
        <v>0.165653656289447</v>
      </c>
      <c r="H7769">
        <v>0.74352480793096676</v>
      </c>
      <c r="I7769">
        <v>-8.8982430510635258E-2</v>
      </c>
      <c r="J7769">
        <v>0.94456815706481589</v>
      </c>
      <c r="K7769">
        <f t="shared" si="242"/>
        <v>0.94456815706481589</v>
      </c>
      <c r="L7769">
        <f t="shared" si="243"/>
        <v>-0.40675407400467611</v>
      </c>
    </row>
    <row r="7770" spans="1:12">
      <c r="A7770" t="s">
        <v>10221</v>
      </c>
      <c r="B7770" t="s">
        <v>10222</v>
      </c>
      <c r="C7770">
        <v>0.24560849526497211</v>
      </c>
      <c r="D7770">
        <v>0.90541440247282245</v>
      </c>
      <c r="E7770">
        <v>-0.40691665264351251</v>
      </c>
      <c r="F7770">
        <v>0.86850985378998824</v>
      </c>
      <c r="G7770">
        <v>0.29291755754950399</v>
      </c>
      <c r="H7770">
        <v>0.81495149714267978</v>
      </c>
      <c r="I7770">
        <v>-0.3510186230344679</v>
      </c>
      <c r="J7770">
        <v>0.86310375579558263</v>
      </c>
      <c r="K7770">
        <f t="shared" si="242"/>
        <v>0.90541440247282245</v>
      </c>
      <c r="L7770">
        <f t="shared" si="243"/>
        <v>-0.40691665264351251</v>
      </c>
    </row>
    <row r="7771" spans="1:12">
      <c r="A7771" t="s">
        <v>12081</v>
      </c>
      <c r="B7771" t="s">
        <v>12082</v>
      </c>
      <c r="C7771">
        <v>-1.524060453723544E-2</v>
      </c>
      <c r="D7771">
        <v>0.98910568503810103</v>
      </c>
      <c r="E7771">
        <v>-0.34141369510323227</v>
      </c>
      <c r="F7771">
        <v>0.86881346802742476</v>
      </c>
      <c r="G7771">
        <v>-8.630055865669381E-2</v>
      </c>
      <c r="H7771">
        <v>0.91090924482627222</v>
      </c>
      <c r="I7771">
        <v>-0.40700048367923669</v>
      </c>
      <c r="J7771">
        <v>0.8235804357442349</v>
      </c>
      <c r="K7771">
        <f t="shared" si="242"/>
        <v>0.98910568503810103</v>
      </c>
      <c r="L7771">
        <f t="shared" si="243"/>
        <v>-0.40700048367923669</v>
      </c>
    </row>
    <row r="7772" spans="1:12">
      <c r="A7772" t="s">
        <v>12497</v>
      </c>
      <c r="B7772" t="s">
        <v>12498</v>
      </c>
      <c r="C7772">
        <v>-0.407144925668744</v>
      </c>
      <c r="D7772">
        <v>0.7847542987203342</v>
      </c>
      <c r="E7772">
        <v>-0.2112801016971495</v>
      </c>
      <c r="F7772">
        <v>0.93994611215871327</v>
      </c>
      <c r="G7772">
        <v>0.21380124348201821</v>
      </c>
      <c r="H7772">
        <v>0.86036116085737158</v>
      </c>
      <c r="I7772">
        <v>0.42256028405306217</v>
      </c>
      <c r="J7772">
        <v>0.81603989861649973</v>
      </c>
      <c r="K7772">
        <f t="shared" si="242"/>
        <v>0.93994611215871327</v>
      </c>
      <c r="L7772">
        <f t="shared" si="243"/>
        <v>-0.407144925668744</v>
      </c>
    </row>
    <row r="7773" spans="1:12">
      <c r="A7773" t="s">
        <v>10715</v>
      </c>
      <c r="B7773" t="s">
        <v>10716</v>
      </c>
      <c r="C7773">
        <v>-9.2576650786830805E-2</v>
      </c>
      <c r="D7773">
        <v>0.92493753618841945</v>
      </c>
      <c r="E7773">
        <v>9.6547362242399973E-2</v>
      </c>
      <c r="F7773">
        <v>0.94990361957573199</v>
      </c>
      <c r="G7773">
        <v>-0.40735175137552759</v>
      </c>
      <c r="H7773">
        <v>0.32548758705893482</v>
      </c>
      <c r="I7773">
        <v>-0.21002120538876701</v>
      </c>
      <c r="J7773">
        <v>0.85386208439360589</v>
      </c>
      <c r="K7773">
        <f t="shared" si="242"/>
        <v>0.94990361957573199</v>
      </c>
      <c r="L7773">
        <f t="shared" si="243"/>
        <v>-0.40735175137552759</v>
      </c>
    </row>
    <row r="7774" spans="1:12">
      <c r="A7774" t="s">
        <v>16047</v>
      </c>
      <c r="B7774" t="s">
        <v>16048</v>
      </c>
      <c r="C7774">
        <v>0.17157532817079391</v>
      </c>
      <c r="D7774">
        <v>0.92516880234153864</v>
      </c>
      <c r="E7774">
        <v>-0.18670989831143889</v>
      </c>
      <c r="F7774">
        <v>0.92867832145325058</v>
      </c>
      <c r="G7774">
        <v>-5.4504721516183623E-2</v>
      </c>
      <c r="H7774">
        <v>0.96578132992079646</v>
      </c>
      <c r="I7774">
        <v>-0.40742178656211908</v>
      </c>
      <c r="J7774">
        <v>0.7012732419220058</v>
      </c>
      <c r="K7774">
        <f t="shared" si="242"/>
        <v>0.96578132992079646</v>
      </c>
      <c r="L7774">
        <f t="shared" si="243"/>
        <v>-0.40742178656211908</v>
      </c>
    </row>
    <row r="7775" spans="1:12">
      <c r="A7775" t="s">
        <v>979</v>
      </c>
      <c r="B7775" t="s">
        <v>980</v>
      </c>
      <c r="C7775">
        <v>0.48450687036828072</v>
      </c>
      <c r="D7775">
        <v>0.91623771404518395</v>
      </c>
      <c r="E7775">
        <v>0.81533329939392041</v>
      </c>
      <c r="F7775">
        <v>0.9108477130763406</v>
      </c>
      <c r="G7775">
        <v>-0.40742460118828172</v>
      </c>
      <c r="H7775">
        <v>0.88040437631317936</v>
      </c>
      <c r="I7775">
        <v>-5.5879012598319823E-2</v>
      </c>
      <c r="J7775">
        <v>0.99408373152150864</v>
      </c>
      <c r="K7775">
        <f t="shared" si="242"/>
        <v>0.99408373152150864</v>
      </c>
      <c r="L7775">
        <f t="shared" si="243"/>
        <v>-0.40742460118828172</v>
      </c>
    </row>
    <row r="7776" spans="1:12">
      <c r="A7776" t="s">
        <v>13787</v>
      </c>
      <c r="B7776" t="s">
        <v>13788</v>
      </c>
      <c r="C7776">
        <v>-0.21708236582525739</v>
      </c>
      <c r="D7776">
        <v>0.70345592484364483</v>
      </c>
      <c r="E7776">
        <v>-0.40744212284518222</v>
      </c>
      <c r="F7776">
        <v>0.80166004618984577</v>
      </c>
      <c r="G7776">
        <v>-0.20803143997408849</v>
      </c>
      <c r="H7776">
        <v>0.48122577935989658</v>
      </c>
      <c r="I7776">
        <v>-0.39314078162229799</v>
      </c>
      <c r="J7776">
        <v>0.78361628842532505</v>
      </c>
      <c r="K7776">
        <f t="shared" si="242"/>
        <v>0.80166004618984577</v>
      </c>
      <c r="L7776">
        <f t="shared" si="243"/>
        <v>-0.40744212284518222</v>
      </c>
    </row>
    <row r="7777" spans="1:12">
      <c r="A7777" t="s">
        <v>12031</v>
      </c>
      <c r="B7777" t="s">
        <v>12032</v>
      </c>
      <c r="C7777">
        <v>0.32370845229635548</v>
      </c>
      <c r="D7777">
        <v>0.92784283431419801</v>
      </c>
      <c r="E7777">
        <v>0.22432377435472561</v>
      </c>
      <c r="F7777">
        <v>0.95731569409020401</v>
      </c>
      <c r="G7777">
        <v>-0.31642778703083629</v>
      </c>
      <c r="H7777">
        <v>0.85789256833863248</v>
      </c>
      <c r="I7777">
        <v>-0.40752406677984221</v>
      </c>
      <c r="J7777">
        <v>0.82454532597332819</v>
      </c>
      <c r="K7777">
        <f t="shared" si="242"/>
        <v>0.95731569409020401</v>
      </c>
      <c r="L7777">
        <f t="shared" si="243"/>
        <v>-0.40752406677984221</v>
      </c>
    </row>
    <row r="7778" spans="1:12">
      <c r="A7778" t="s">
        <v>12587</v>
      </c>
      <c r="B7778" t="s">
        <v>12588</v>
      </c>
      <c r="C7778">
        <v>-0.24040968488410011</v>
      </c>
      <c r="D7778">
        <v>0.7582317316596674</v>
      </c>
      <c r="E7778">
        <v>-0.40752569981639408</v>
      </c>
      <c r="F7778">
        <v>0.74532461211379519</v>
      </c>
      <c r="G7778">
        <v>-0.18524873625755031</v>
      </c>
      <c r="H7778">
        <v>0.8087110401645542</v>
      </c>
      <c r="I7778">
        <v>-0.34406520872015228</v>
      </c>
      <c r="J7778">
        <v>0.81309287777994599</v>
      </c>
      <c r="K7778">
        <f t="shared" si="242"/>
        <v>0.81309287777994599</v>
      </c>
      <c r="L7778">
        <f t="shared" si="243"/>
        <v>-0.40752569981639408</v>
      </c>
    </row>
    <row r="7779" spans="1:12">
      <c r="A7779" t="s">
        <v>581</v>
      </c>
      <c r="B7779" t="s">
        <v>582</v>
      </c>
      <c r="C7779">
        <v>-0.22955814626902829</v>
      </c>
      <c r="D7779">
        <v>0.87406549928157673</v>
      </c>
      <c r="E7779">
        <v>0.18196666175360221</v>
      </c>
      <c r="F7779">
        <v>0.94873538749086606</v>
      </c>
      <c r="G7779">
        <v>-0.40804901928123571</v>
      </c>
      <c r="H7779">
        <v>0.53370468619628386</v>
      </c>
      <c r="I7779">
        <v>9.8193521679444638E-3</v>
      </c>
      <c r="J7779">
        <v>0.99631433641369804</v>
      </c>
      <c r="K7779">
        <f t="shared" si="242"/>
        <v>0.99631433641369804</v>
      </c>
      <c r="L7779">
        <f t="shared" si="243"/>
        <v>-0.40804901928123571</v>
      </c>
    </row>
    <row r="7780" spans="1:12">
      <c r="A7780" t="s">
        <v>7891</v>
      </c>
      <c r="B7780" t="s">
        <v>7892</v>
      </c>
      <c r="C7780">
        <v>0.54621756075327499</v>
      </c>
      <c r="D7780">
        <v>0.64220232255664589</v>
      </c>
      <c r="E7780">
        <v>-2.9971476667544201E-2</v>
      </c>
      <c r="F7780">
        <v>0.99668296991786598</v>
      </c>
      <c r="G7780">
        <v>0.16032379545963951</v>
      </c>
      <c r="H7780">
        <v>0.92573393293503348</v>
      </c>
      <c r="I7780">
        <v>-0.40817772380026612</v>
      </c>
      <c r="J7780">
        <v>0.90494206212128447</v>
      </c>
      <c r="K7780">
        <f t="shared" si="242"/>
        <v>0.99668296991786598</v>
      </c>
      <c r="L7780">
        <f t="shared" si="243"/>
        <v>-0.40817772380026612</v>
      </c>
    </row>
    <row r="7781" spans="1:12">
      <c r="A7781" t="s">
        <v>2927</v>
      </c>
      <c r="B7781" t="s">
        <v>2928</v>
      </c>
      <c r="C7781">
        <v>-3.2220430400862317E-2</v>
      </c>
      <c r="D7781">
        <v>0.98450346111731268</v>
      </c>
      <c r="E7781">
        <v>0.42043933402411537</v>
      </c>
      <c r="F7781">
        <v>0.64581090296947796</v>
      </c>
      <c r="G7781">
        <v>-0.40830472881899388</v>
      </c>
      <c r="H7781">
        <v>0.32868090142613121</v>
      </c>
      <c r="I7781">
        <v>4.919857692876041E-2</v>
      </c>
      <c r="J7781">
        <v>0.97324199083105956</v>
      </c>
      <c r="K7781">
        <f t="shared" si="242"/>
        <v>0.98450346111731268</v>
      </c>
      <c r="L7781">
        <f t="shared" si="243"/>
        <v>-0.40830472881899388</v>
      </c>
    </row>
    <row r="7782" spans="1:12">
      <c r="A7782" t="s">
        <v>12099</v>
      </c>
      <c r="B7782" t="s">
        <v>12100</v>
      </c>
      <c r="C7782">
        <v>-0.40842571780070169</v>
      </c>
      <c r="D7782">
        <v>0.8189155721111282</v>
      </c>
      <c r="E7782">
        <v>-7.8346519572011775E-2</v>
      </c>
      <c r="F7782">
        <v>0.99021059468889416</v>
      </c>
      <c r="G7782">
        <v>0.29496529145674188</v>
      </c>
      <c r="H7782">
        <v>0.82747805755030146</v>
      </c>
      <c r="I7782">
        <v>0.63241359115948559</v>
      </c>
      <c r="J7782">
        <v>0.8228748856724557</v>
      </c>
      <c r="K7782">
        <f t="shared" si="242"/>
        <v>0.99021059468889416</v>
      </c>
      <c r="L7782">
        <f t="shared" si="243"/>
        <v>-0.40842571780070169</v>
      </c>
    </row>
    <row r="7783" spans="1:12">
      <c r="A7783" t="s">
        <v>7503</v>
      </c>
      <c r="B7783" t="s">
        <v>7504</v>
      </c>
      <c r="C7783">
        <v>-0.40853920623534901</v>
      </c>
      <c r="D7783">
        <v>0.80898314689869499</v>
      </c>
      <c r="E7783">
        <v>-0.2052183911319837</v>
      </c>
      <c r="F7783">
        <v>0.93258837028877839</v>
      </c>
      <c r="G7783">
        <v>2.593734048718805E-2</v>
      </c>
      <c r="H7783">
        <v>0.98888263851307523</v>
      </c>
      <c r="I7783">
        <v>0.23681644877399269</v>
      </c>
      <c r="J7783">
        <v>0.91283218980394265</v>
      </c>
      <c r="K7783">
        <f t="shared" si="242"/>
        <v>0.98888263851307523</v>
      </c>
      <c r="L7783">
        <f t="shared" si="243"/>
        <v>-0.40853920623534901</v>
      </c>
    </row>
    <row r="7784" spans="1:12">
      <c r="A7784" t="s">
        <v>1347</v>
      </c>
      <c r="B7784" t="s">
        <v>1348</v>
      </c>
      <c r="C7784">
        <v>-0.27968209358005669</v>
      </c>
      <c r="D7784">
        <v>0.79686784144512601</v>
      </c>
      <c r="E7784">
        <v>-0.40855889227934261</v>
      </c>
      <c r="F7784">
        <v>0.73417483019265783</v>
      </c>
      <c r="G7784">
        <v>0.1001034843520513</v>
      </c>
      <c r="H7784">
        <v>0.90631144117876528</v>
      </c>
      <c r="I7784">
        <v>-2.244116440366201E-2</v>
      </c>
      <c r="J7784">
        <v>0.98903373931988847</v>
      </c>
      <c r="K7784">
        <f t="shared" si="242"/>
        <v>0.98903373931988847</v>
      </c>
      <c r="L7784">
        <f t="shared" si="243"/>
        <v>-0.40855889227934261</v>
      </c>
    </row>
    <row r="7785" spans="1:12">
      <c r="A7785" t="s">
        <v>18153</v>
      </c>
      <c r="B7785" t="s">
        <v>18154</v>
      </c>
      <c r="C7785">
        <v>-0.4086524085580136</v>
      </c>
      <c r="D7785">
        <v>0.7043307430436434</v>
      </c>
      <c r="E7785">
        <v>-0.27200513115069092</v>
      </c>
      <c r="F7785">
        <v>0.88078193691152418</v>
      </c>
      <c r="G7785">
        <v>0.43996073562417648</v>
      </c>
      <c r="H7785">
        <v>0.61148759954090792</v>
      </c>
      <c r="I7785">
        <v>0.58252793982394235</v>
      </c>
      <c r="J7785">
        <v>0.60320533936827359</v>
      </c>
      <c r="K7785">
        <f t="shared" si="242"/>
        <v>0.88078193691152418</v>
      </c>
      <c r="L7785">
        <f t="shared" si="243"/>
        <v>-0.4086524085580136</v>
      </c>
    </row>
    <row r="7786" spans="1:12">
      <c r="A7786" t="s">
        <v>12813</v>
      </c>
      <c r="B7786" t="s">
        <v>12814</v>
      </c>
      <c r="C7786">
        <v>-0.4086828397093924</v>
      </c>
      <c r="D7786">
        <v>0.30313870815820948</v>
      </c>
      <c r="E7786">
        <v>-6.557963477572587E-2</v>
      </c>
      <c r="F7786">
        <v>0.96995546303963232</v>
      </c>
      <c r="G7786">
        <v>-2.0036234787818279E-2</v>
      </c>
      <c r="H7786">
        <v>0.98520651378254764</v>
      </c>
      <c r="I7786">
        <v>0.32591982002532782</v>
      </c>
      <c r="J7786">
        <v>0.80973993940894717</v>
      </c>
      <c r="K7786">
        <f t="shared" si="242"/>
        <v>0.98520651378254764</v>
      </c>
      <c r="L7786">
        <f t="shared" si="243"/>
        <v>-0.4086828397093924</v>
      </c>
    </row>
    <row r="7787" spans="1:12">
      <c r="A7787" t="s">
        <v>13665</v>
      </c>
      <c r="B7787" t="s">
        <v>13666</v>
      </c>
      <c r="C7787">
        <v>0.52708820957931124</v>
      </c>
      <c r="D7787">
        <v>0.45742753681360487</v>
      </c>
      <c r="E7787">
        <v>9.7684893653179575E-2</v>
      </c>
      <c r="F7787">
        <v>0.97201902854464906</v>
      </c>
      <c r="G7787">
        <v>1.438409698469296E-2</v>
      </c>
      <c r="H7787">
        <v>0.9907869116189677</v>
      </c>
      <c r="I7787">
        <v>-0.408747562936491</v>
      </c>
      <c r="J7787">
        <v>0.78815256829484348</v>
      </c>
      <c r="K7787">
        <f t="shared" si="242"/>
        <v>0.9907869116189677</v>
      </c>
      <c r="L7787">
        <f t="shared" si="243"/>
        <v>-0.408747562936491</v>
      </c>
    </row>
    <row r="7788" spans="1:12">
      <c r="A7788" t="s">
        <v>16827</v>
      </c>
      <c r="B7788" t="s">
        <v>16828</v>
      </c>
      <c r="C7788">
        <v>0.302847259775684</v>
      </c>
      <c r="D7788">
        <v>0.55768336356398907</v>
      </c>
      <c r="E7788">
        <v>0.2706327176237654</v>
      </c>
      <c r="F7788">
        <v>0.8495505565074839</v>
      </c>
      <c r="G7788">
        <v>-0.38363202587326178</v>
      </c>
      <c r="H7788">
        <v>0.29719799794420249</v>
      </c>
      <c r="I7788">
        <v>-0.40905285006870162</v>
      </c>
      <c r="J7788">
        <v>0.67132489353409264</v>
      </c>
      <c r="K7788">
        <f t="shared" si="242"/>
        <v>0.8495505565074839</v>
      </c>
      <c r="L7788">
        <f t="shared" si="243"/>
        <v>-0.40905285006870162</v>
      </c>
    </row>
    <row r="7789" spans="1:12">
      <c r="A7789" t="s">
        <v>19741</v>
      </c>
      <c r="B7789" t="s">
        <v>19742</v>
      </c>
      <c r="C7789">
        <v>-0.40925515194852519</v>
      </c>
      <c r="D7789">
        <v>0.49738877055443798</v>
      </c>
      <c r="E7789">
        <v>5.3056651996416453E-2</v>
      </c>
      <c r="F7789">
        <v>0.98488615243433186</v>
      </c>
      <c r="G7789">
        <v>0.4509457233341081</v>
      </c>
      <c r="H7789">
        <v>0.66446614347338484</v>
      </c>
      <c r="I7789">
        <v>0.91369663099214493</v>
      </c>
      <c r="J7789">
        <v>0.50936798143566731</v>
      </c>
      <c r="K7789">
        <f t="shared" si="242"/>
        <v>0.98488615243433186</v>
      </c>
      <c r="L7789">
        <f t="shared" si="243"/>
        <v>-0.40925515194852519</v>
      </c>
    </row>
    <row r="7790" spans="1:12">
      <c r="A7790" t="s">
        <v>9331</v>
      </c>
      <c r="B7790" t="s">
        <v>9332</v>
      </c>
      <c r="C7790">
        <v>1.512980914375432</v>
      </c>
      <c r="D7790">
        <v>0.25635620547524007</v>
      </c>
      <c r="E7790">
        <v>0.3991198087274524</v>
      </c>
      <c r="F7790">
        <v>0.92867832145325058</v>
      </c>
      <c r="G7790">
        <v>0.6948388593889141</v>
      </c>
      <c r="H7790">
        <v>0.62693601421370748</v>
      </c>
      <c r="I7790">
        <v>-0.40945503491874308</v>
      </c>
      <c r="J7790">
        <v>0.87953343483207613</v>
      </c>
      <c r="K7790">
        <f t="shared" si="242"/>
        <v>0.92867832145325058</v>
      </c>
      <c r="L7790">
        <f t="shared" si="243"/>
        <v>-0.40945503491874308</v>
      </c>
    </row>
    <row r="7791" spans="1:12">
      <c r="A7791" t="s">
        <v>4009</v>
      </c>
      <c r="B7791" t="s">
        <v>4010</v>
      </c>
      <c r="C7791">
        <v>-8.7413959111738257E-2</v>
      </c>
      <c r="D7791">
        <v>0.94660102421939196</v>
      </c>
      <c r="E7791">
        <v>-0.40947127121591848</v>
      </c>
      <c r="F7791">
        <v>0.56886541611647057</v>
      </c>
      <c r="G7791">
        <v>0.24370821031288739</v>
      </c>
      <c r="H7791">
        <v>0.71783837793216987</v>
      </c>
      <c r="I7791">
        <v>-7.2019042363750854E-2</v>
      </c>
      <c r="J7791">
        <v>0.96036930960704381</v>
      </c>
      <c r="K7791">
        <f t="shared" si="242"/>
        <v>0.96036930960704381</v>
      </c>
      <c r="L7791">
        <f t="shared" si="243"/>
        <v>-0.40947127121591848</v>
      </c>
    </row>
    <row r="7792" spans="1:12">
      <c r="A7792" t="s">
        <v>10937</v>
      </c>
      <c r="B7792" t="s">
        <v>10938</v>
      </c>
      <c r="C7792">
        <v>-5.9699774039606641E-2</v>
      </c>
      <c r="D7792">
        <v>0.95677676910485321</v>
      </c>
      <c r="E7792">
        <v>9.3183669822300114E-2</v>
      </c>
      <c r="F7792">
        <v>0.96078905404895387</v>
      </c>
      <c r="G7792">
        <v>-0.40983982098382588</v>
      </c>
      <c r="H7792">
        <v>0.30388670442618099</v>
      </c>
      <c r="I7792">
        <v>-0.24783397890661379</v>
      </c>
      <c r="J7792">
        <v>0.85046526157399294</v>
      </c>
      <c r="K7792">
        <f t="shared" si="242"/>
        <v>0.96078905404895387</v>
      </c>
      <c r="L7792">
        <f t="shared" si="243"/>
        <v>-0.40983982098382588</v>
      </c>
    </row>
    <row r="7793" spans="1:12">
      <c r="A7793" t="s">
        <v>5143</v>
      </c>
      <c r="B7793" t="s">
        <v>5144</v>
      </c>
      <c r="C7793">
        <v>-0.4098791742930043</v>
      </c>
      <c r="D7793">
        <v>0.86809663305898477</v>
      </c>
      <c r="E7793">
        <v>-4.4722176787697507E-2</v>
      </c>
      <c r="F7793">
        <v>0.99429669225311379</v>
      </c>
      <c r="G7793">
        <v>-0.1601273315587266</v>
      </c>
      <c r="H7793">
        <v>0.9333596371788101</v>
      </c>
      <c r="I7793">
        <v>0.2081035405260997</v>
      </c>
      <c r="J7793">
        <v>0.94664669653351319</v>
      </c>
      <c r="K7793">
        <f t="shared" si="242"/>
        <v>0.99429669225311379</v>
      </c>
      <c r="L7793">
        <f t="shared" si="243"/>
        <v>-0.4098791742930043</v>
      </c>
    </row>
    <row r="7794" spans="1:12">
      <c r="A7794" t="s">
        <v>5675</v>
      </c>
      <c r="B7794" t="s">
        <v>5676</v>
      </c>
      <c r="C7794">
        <v>9.5299106488022742E-2</v>
      </c>
      <c r="D7794">
        <v>0.97259645563771635</v>
      </c>
      <c r="E7794">
        <v>0.34700079896948832</v>
      </c>
      <c r="F7794">
        <v>0.878016018114817</v>
      </c>
      <c r="G7794">
        <v>-0.40990286203447102</v>
      </c>
      <c r="H7794">
        <v>0.71518075130020231</v>
      </c>
      <c r="I7794">
        <v>-0.15203650394641641</v>
      </c>
      <c r="J7794">
        <v>0.93967557119069078</v>
      </c>
      <c r="K7794">
        <f t="shared" si="242"/>
        <v>0.97259645563771635</v>
      </c>
      <c r="L7794">
        <f t="shared" si="243"/>
        <v>-0.40990286203447102</v>
      </c>
    </row>
    <row r="7795" spans="1:12">
      <c r="A7795" t="s">
        <v>15475</v>
      </c>
      <c r="B7795" t="s">
        <v>15476</v>
      </c>
      <c r="C7795">
        <v>-0.4099031382892202</v>
      </c>
      <c r="D7795">
        <v>0.74262631966791826</v>
      </c>
      <c r="E7795">
        <v>-0.24915721102649871</v>
      </c>
      <c r="F7795">
        <v>0.93258837028877839</v>
      </c>
      <c r="G7795">
        <v>0.42686379020091142</v>
      </c>
      <c r="H7795">
        <v>0.63426220219475304</v>
      </c>
      <c r="I7795">
        <v>0.59884116721526903</v>
      </c>
      <c r="J7795">
        <v>0.72528114493241325</v>
      </c>
      <c r="K7795">
        <f t="shared" si="242"/>
        <v>0.93258837028877839</v>
      </c>
      <c r="L7795">
        <f t="shared" si="243"/>
        <v>-0.4099031382892202</v>
      </c>
    </row>
    <row r="7796" spans="1:12">
      <c r="A7796" t="s">
        <v>5827</v>
      </c>
      <c r="B7796" t="s">
        <v>5828</v>
      </c>
      <c r="C7796">
        <v>-0.41006963427567372</v>
      </c>
      <c r="D7796">
        <v>0.74763700649534648</v>
      </c>
      <c r="E7796">
        <v>-0.39755266789572907</v>
      </c>
      <c r="F7796">
        <v>0.8482216576872168</v>
      </c>
      <c r="G7796">
        <v>0.18342875113459159</v>
      </c>
      <c r="H7796">
        <v>0.89076219296099823</v>
      </c>
      <c r="I7796">
        <v>0.2009677499044201</v>
      </c>
      <c r="J7796">
        <v>0.93613936762568706</v>
      </c>
      <c r="K7796">
        <f t="shared" si="242"/>
        <v>0.93613936762568706</v>
      </c>
      <c r="L7796">
        <f t="shared" si="243"/>
        <v>-0.41006963427567372</v>
      </c>
    </row>
    <row r="7797" spans="1:12">
      <c r="A7797" t="s">
        <v>2053</v>
      </c>
      <c r="B7797" t="s">
        <v>2054</v>
      </c>
      <c r="C7797">
        <v>0.59740805625173987</v>
      </c>
      <c r="D7797">
        <v>0.86233660851946725</v>
      </c>
      <c r="E7797">
        <v>1.087554344378824</v>
      </c>
      <c r="F7797">
        <v>0.77148433033533181</v>
      </c>
      <c r="G7797">
        <v>-0.41015037491559431</v>
      </c>
      <c r="H7797">
        <v>0.87048697004260056</v>
      </c>
      <c r="I7797">
        <v>0.1222317682272457</v>
      </c>
      <c r="J7797">
        <v>0.98174552706695173</v>
      </c>
      <c r="K7797">
        <f t="shared" si="242"/>
        <v>0.98174552706695173</v>
      </c>
      <c r="L7797">
        <f t="shared" si="243"/>
        <v>-0.41015037491559431</v>
      </c>
    </row>
    <row r="7798" spans="1:12">
      <c r="A7798" t="s">
        <v>10215</v>
      </c>
      <c r="B7798" t="s">
        <v>10216</v>
      </c>
      <c r="C7798">
        <v>-0.41023569902127738</v>
      </c>
      <c r="D7798">
        <v>0.94509295130079196</v>
      </c>
      <c r="E7798">
        <v>-0.20986622134107941</v>
      </c>
      <c r="F7798">
        <v>0.98206058027297793</v>
      </c>
      <c r="G7798">
        <v>0.72143542622185486</v>
      </c>
      <c r="H7798">
        <v>0.82801064249619971</v>
      </c>
      <c r="I7798">
        <v>0.91425135094439303</v>
      </c>
      <c r="J7798">
        <v>0.86315617670671929</v>
      </c>
      <c r="K7798">
        <f t="shared" si="242"/>
        <v>0.98206058027297793</v>
      </c>
      <c r="L7798">
        <f t="shared" si="243"/>
        <v>-0.41023569902127738</v>
      </c>
    </row>
    <row r="7799" spans="1:12">
      <c r="A7799" t="s">
        <v>4091</v>
      </c>
      <c r="B7799" t="s">
        <v>4092</v>
      </c>
      <c r="C7799">
        <v>-1.233357386064097E-2</v>
      </c>
      <c r="D7799">
        <v>0.99792568026794959</v>
      </c>
      <c r="E7799">
        <v>-0.41039162614710362</v>
      </c>
      <c r="F7799">
        <v>0.87705765790844892</v>
      </c>
      <c r="G7799">
        <v>0.55781326785101448</v>
      </c>
      <c r="H7799">
        <v>0.74348476692726628</v>
      </c>
      <c r="I7799">
        <v>0.1744903258383893</v>
      </c>
      <c r="J7799">
        <v>0.96036930960704381</v>
      </c>
      <c r="K7799">
        <f t="shared" si="242"/>
        <v>0.99792568026794959</v>
      </c>
      <c r="L7799">
        <f t="shared" si="243"/>
        <v>-0.41039162614710362</v>
      </c>
    </row>
    <row r="7800" spans="1:12">
      <c r="A7800" t="s">
        <v>10939</v>
      </c>
      <c r="B7800" t="s">
        <v>10940</v>
      </c>
      <c r="C7800">
        <v>0.7812643543614668</v>
      </c>
      <c r="D7800">
        <v>0.24432871966532341</v>
      </c>
      <c r="E7800">
        <v>0.84952199679266527</v>
      </c>
      <c r="F7800">
        <v>0.41996859195365849</v>
      </c>
      <c r="G7800">
        <v>-0.4104346981811956</v>
      </c>
      <c r="H7800">
        <v>0.61332721346633901</v>
      </c>
      <c r="I7800">
        <v>-0.33705667012832852</v>
      </c>
      <c r="J7800">
        <v>0.85042078653219488</v>
      </c>
      <c r="K7800">
        <f t="shared" si="242"/>
        <v>0.85042078653219488</v>
      </c>
      <c r="L7800">
        <f t="shared" si="243"/>
        <v>-0.4104346981811956</v>
      </c>
    </row>
    <row r="7801" spans="1:12">
      <c r="A7801" t="s">
        <v>7475</v>
      </c>
      <c r="B7801" t="s">
        <v>7476</v>
      </c>
      <c r="C7801">
        <v>0.287412956920851</v>
      </c>
      <c r="D7801">
        <v>0.93077270788683109</v>
      </c>
      <c r="E7801">
        <v>0.14342596837022931</v>
      </c>
      <c r="F7801">
        <v>0.97800025137749413</v>
      </c>
      <c r="G7801">
        <v>-0.27072938819887948</v>
      </c>
      <c r="H7801">
        <v>0.90684002880514047</v>
      </c>
      <c r="I7801">
        <v>-0.41070194592539822</v>
      </c>
      <c r="J7801">
        <v>0.91283218980394265</v>
      </c>
      <c r="K7801">
        <f t="shared" si="242"/>
        <v>0.97800025137749413</v>
      </c>
      <c r="L7801">
        <f t="shared" si="243"/>
        <v>-0.41070194592539822</v>
      </c>
    </row>
    <row r="7802" spans="1:12">
      <c r="A7802" t="s">
        <v>21961</v>
      </c>
      <c r="B7802" t="s">
        <v>21962</v>
      </c>
      <c r="C7802">
        <v>-0.41101113658541738</v>
      </c>
      <c r="D7802">
        <v>0.68098717926588426</v>
      </c>
      <c r="E7802">
        <v>-0.1931852568339115</v>
      </c>
      <c r="F7802">
        <v>0.93762882194826747</v>
      </c>
      <c r="G7802">
        <v>0.4257033823497372</v>
      </c>
      <c r="H7802">
        <v>0.29409023806633527</v>
      </c>
      <c r="I7802">
        <v>0.64659223225750795</v>
      </c>
      <c r="J7802">
        <v>0.28758455702745089</v>
      </c>
      <c r="K7802">
        <f t="shared" si="242"/>
        <v>0.93762882194826747</v>
      </c>
      <c r="L7802">
        <f t="shared" si="243"/>
        <v>-0.41101113658541738</v>
      </c>
    </row>
    <row r="7803" spans="1:12">
      <c r="A7803" t="s">
        <v>13417</v>
      </c>
      <c r="B7803" t="s">
        <v>13418</v>
      </c>
      <c r="C7803">
        <v>-0.1892642418156672</v>
      </c>
      <c r="D7803">
        <v>0.86809663305898477</v>
      </c>
      <c r="E7803">
        <v>-0.26343032823670082</v>
      </c>
      <c r="F7803">
        <v>0.88552573517660238</v>
      </c>
      <c r="G7803">
        <v>-0.34956056108881511</v>
      </c>
      <c r="H7803">
        <v>0.64613533969384851</v>
      </c>
      <c r="I7803">
        <v>-0.41103691822592747</v>
      </c>
      <c r="J7803">
        <v>0.79433454856212649</v>
      </c>
      <c r="K7803">
        <f t="shared" si="242"/>
        <v>0.88552573517660238</v>
      </c>
      <c r="L7803">
        <f t="shared" si="243"/>
        <v>-0.41103691822592747</v>
      </c>
    </row>
    <row r="7804" spans="1:12">
      <c r="A7804" t="s">
        <v>9645</v>
      </c>
      <c r="B7804" t="s">
        <v>9646</v>
      </c>
      <c r="C7804">
        <v>-0.13690380933243079</v>
      </c>
      <c r="D7804">
        <v>0.90571855434149018</v>
      </c>
      <c r="E7804">
        <v>-0.41108795208091398</v>
      </c>
      <c r="F7804">
        <v>0.73105174733441547</v>
      </c>
      <c r="G7804">
        <v>2.7644367093485368E-2</v>
      </c>
      <c r="H7804">
        <v>0.97955845224977167</v>
      </c>
      <c r="I7804">
        <v>-0.23801604117560191</v>
      </c>
      <c r="J7804">
        <v>0.8736173172846875</v>
      </c>
      <c r="K7804">
        <f t="shared" si="242"/>
        <v>0.97955845224977167</v>
      </c>
      <c r="L7804">
        <f t="shared" si="243"/>
        <v>-0.41108795208091398</v>
      </c>
    </row>
    <row r="7805" spans="1:12">
      <c r="A7805" t="s">
        <v>1519</v>
      </c>
      <c r="B7805" t="s">
        <v>1520</v>
      </c>
      <c r="C7805">
        <v>-8.343243794209769E-2</v>
      </c>
      <c r="D7805">
        <v>0.97588696495557981</v>
      </c>
      <c r="E7805">
        <v>0.27585017720397331</v>
      </c>
      <c r="F7805">
        <v>0.92495844400361349</v>
      </c>
      <c r="G7805">
        <v>-0.41145473235867069</v>
      </c>
      <c r="H7805">
        <v>0.67104089808011669</v>
      </c>
      <c r="I7805">
        <v>-3.8467310743549088E-2</v>
      </c>
      <c r="J7805">
        <v>0.98772631805390387</v>
      </c>
      <c r="K7805">
        <f t="shared" si="242"/>
        <v>0.98772631805390387</v>
      </c>
      <c r="L7805">
        <f t="shared" si="243"/>
        <v>-0.41145473235867069</v>
      </c>
    </row>
    <row r="7806" spans="1:12">
      <c r="A7806" t="s">
        <v>25207</v>
      </c>
      <c r="B7806" t="s">
        <v>25208</v>
      </c>
      <c r="C7806">
        <v>-0.4115465628182246</v>
      </c>
      <c r="D7806">
        <v>0.86649341176565375</v>
      </c>
      <c r="E7806">
        <v>1.127175273503868</v>
      </c>
      <c r="F7806">
        <v>0.52085975131500528</v>
      </c>
      <c r="G7806">
        <v>2.5367419220402132</v>
      </c>
      <c r="H7806">
        <v>1.5019176449697071E-4</v>
      </c>
      <c r="I7806">
        <v>4.0914627890290536</v>
      </c>
      <c r="J7806">
        <v>1.4277973379866331E-7</v>
      </c>
      <c r="K7806">
        <f t="shared" si="242"/>
        <v>0.86649341176565375</v>
      </c>
      <c r="L7806">
        <f t="shared" si="243"/>
        <v>-0.4115465628182246</v>
      </c>
    </row>
    <row r="7807" spans="1:12">
      <c r="A7807" t="s">
        <v>20107</v>
      </c>
      <c r="B7807" t="s">
        <v>20108</v>
      </c>
      <c r="C7807">
        <v>-0.41163555366412458</v>
      </c>
      <c r="D7807">
        <v>0.8426324355832232</v>
      </c>
      <c r="E7807">
        <v>0.65542455790996468</v>
      </c>
      <c r="F7807">
        <v>0.77148433033533181</v>
      </c>
      <c r="G7807">
        <v>-0.17180467730516161</v>
      </c>
      <c r="H7807">
        <v>0.90198195736369591</v>
      </c>
      <c r="I7807">
        <v>0.89877669951377503</v>
      </c>
      <c r="J7807">
        <v>0.48679379034663611</v>
      </c>
      <c r="K7807">
        <f t="shared" si="242"/>
        <v>0.90198195736369591</v>
      </c>
      <c r="L7807">
        <f t="shared" si="243"/>
        <v>-0.41163555366412458</v>
      </c>
    </row>
    <row r="7808" spans="1:12">
      <c r="A7808" t="s">
        <v>14119</v>
      </c>
      <c r="B7808" t="s">
        <v>14120</v>
      </c>
      <c r="C7808">
        <v>-0.15008786843309699</v>
      </c>
      <c r="D7808">
        <v>0.90199751908243475</v>
      </c>
      <c r="E7808">
        <v>-0.41169745829973958</v>
      </c>
      <c r="F7808">
        <v>0.74775872891519113</v>
      </c>
      <c r="G7808">
        <v>-0.1110716578778573</v>
      </c>
      <c r="H7808">
        <v>0.89209852731226402</v>
      </c>
      <c r="I7808">
        <v>-0.36699136576440933</v>
      </c>
      <c r="J7808">
        <v>0.77532553182471986</v>
      </c>
      <c r="K7808">
        <f t="shared" si="242"/>
        <v>0.90199751908243475</v>
      </c>
      <c r="L7808">
        <f t="shared" si="243"/>
        <v>-0.41169745829973958</v>
      </c>
    </row>
    <row r="7809" spans="1:12">
      <c r="A7809" t="s">
        <v>4527</v>
      </c>
      <c r="B7809" t="s">
        <v>4528</v>
      </c>
      <c r="C7809">
        <v>-6.041834851204074E-2</v>
      </c>
      <c r="D7809">
        <v>0.97369923384999246</v>
      </c>
      <c r="E7809">
        <v>-0.41170643961565351</v>
      </c>
      <c r="F7809">
        <v>0.80166004618984577</v>
      </c>
      <c r="G7809">
        <v>0.48738752970706523</v>
      </c>
      <c r="H7809">
        <v>0.61572270087148939</v>
      </c>
      <c r="I7809">
        <v>0.15178735353584749</v>
      </c>
      <c r="J7809">
        <v>0.95715175651157502</v>
      </c>
      <c r="K7809">
        <f t="shared" si="242"/>
        <v>0.97369923384999246</v>
      </c>
      <c r="L7809">
        <f t="shared" si="243"/>
        <v>-0.41170643961565351</v>
      </c>
    </row>
    <row r="7810" spans="1:12">
      <c r="A7810" t="s">
        <v>10583</v>
      </c>
      <c r="B7810" t="s">
        <v>10584</v>
      </c>
      <c r="C7810">
        <v>0.66469698283507139</v>
      </c>
      <c r="D7810">
        <v>0.56319614465119072</v>
      </c>
      <c r="E7810">
        <v>0.43913684231747913</v>
      </c>
      <c r="F7810">
        <v>0.88657146441384005</v>
      </c>
      <c r="G7810">
        <v>-0.19802475137655989</v>
      </c>
      <c r="H7810">
        <v>0.86732665157259692</v>
      </c>
      <c r="I7810">
        <v>-0.41223023797664538</v>
      </c>
      <c r="J7810">
        <v>0.85603586010985799</v>
      </c>
      <c r="K7810">
        <f t="shared" si="242"/>
        <v>0.88657146441384005</v>
      </c>
      <c r="L7810">
        <f t="shared" si="243"/>
        <v>-0.41223023797664538</v>
      </c>
    </row>
    <row r="7811" spans="1:12">
      <c r="A7811" t="s">
        <v>5943</v>
      </c>
      <c r="B7811" t="s">
        <v>5944</v>
      </c>
      <c r="C7811">
        <v>-0.38136781818057491</v>
      </c>
      <c r="D7811">
        <v>0.80371260070189154</v>
      </c>
      <c r="E7811">
        <v>-0.2377388060849184</v>
      </c>
      <c r="F7811">
        <v>0.95545331005357759</v>
      </c>
      <c r="G7811">
        <v>-0.41227421331998348</v>
      </c>
      <c r="H7811">
        <v>0.62690454897434877</v>
      </c>
      <c r="I7811">
        <v>-0.24679876616890301</v>
      </c>
      <c r="J7811">
        <v>0.93568930155502195</v>
      </c>
      <c r="K7811">
        <f t="shared" ref="K7811:K7874" si="244">MAX(D7811,F7811,H7811,J7811)</f>
        <v>0.95545331005357759</v>
      </c>
      <c r="L7811">
        <f t="shared" ref="L7811:L7874" si="245">MIN(C7811,E7811,G7811,I7811)</f>
        <v>-0.41227421331998348</v>
      </c>
    </row>
    <row r="7812" spans="1:12">
      <c r="A7812" t="s">
        <v>10745</v>
      </c>
      <c r="B7812" t="s">
        <v>10746</v>
      </c>
      <c r="C7812">
        <v>-0.147564798073891</v>
      </c>
      <c r="D7812">
        <v>0.79811174114614936</v>
      </c>
      <c r="E7812">
        <v>-0.41241960210557338</v>
      </c>
      <c r="F7812">
        <v>0.60459813915124727</v>
      </c>
      <c r="G7812">
        <v>4.2365849565076573E-2</v>
      </c>
      <c r="H7812">
        <v>0.94179944096862989</v>
      </c>
      <c r="I7812">
        <v>-0.2176778724617198</v>
      </c>
      <c r="J7812">
        <v>0.8537066528527294</v>
      </c>
      <c r="K7812">
        <f t="shared" si="244"/>
        <v>0.94179944096862989</v>
      </c>
      <c r="L7812">
        <f t="shared" si="245"/>
        <v>-0.41241960210557338</v>
      </c>
    </row>
    <row r="7813" spans="1:12">
      <c r="A7813" t="s">
        <v>3071</v>
      </c>
      <c r="B7813" t="s">
        <v>3072</v>
      </c>
      <c r="C7813">
        <v>-0.41250548714103219</v>
      </c>
      <c r="D7813">
        <v>0.20652583006884781</v>
      </c>
      <c r="E7813">
        <v>-0.26545104460270408</v>
      </c>
      <c r="F7813">
        <v>0.81119702401498472</v>
      </c>
      <c r="G7813">
        <v>-0.2045686796177954</v>
      </c>
      <c r="H7813">
        <v>0.62208774422644286</v>
      </c>
      <c r="I7813">
        <v>-5.0682377305933987E-2</v>
      </c>
      <c r="J7813">
        <v>0.9714542061568473</v>
      </c>
      <c r="K7813">
        <f t="shared" si="244"/>
        <v>0.9714542061568473</v>
      </c>
      <c r="L7813">
        <f t="shared" si="245"/>
        <v>-0.41250548714103219</v>
      </c>
    </row>
    <row r="7814" spans="1:12">
      <c r="A7814" t="s">
        <v>11717</v>
      </c>
      <c r="B7814" t="s">
        <v>11718</v>
      </c>
      <c r="C7814">
        <v>0.3805280394052134</v>
      </c>
      <c r="D7814">
        <v>0.3578554937007446</v>
      </c>
      <c r="E7814">
        <v>0.43153622157553162</v>
      </c>
      <c r="F7814">
        <v>0.80803013391129397</v>
      </c>
      <c r="G7814">
        <v>-0.41255297775915822</v>
      </c>
      <c r="H7814">
        <v>0.2309736399292088</v>
      </c>
      <c r="I7814">
        <v>-0.35959881670797272</v>
      </c>
      <c r="J7814">
        <v>0.83271453710298893</v>
      </c>
      <c r="K7814">
        <f t="shared" si="244"/>
        <v>0.83271453710298893</v>
      </c>
      <c r="L7814">
        <f t="shared" si="245"/>
        <v>-0.41255297775915822</v>
      </c>
    </row>
    <row r="7815" spans="1:12">
      <c r="A7815" t="s">
        <v>4951</v>
      </c>
      <c r="B7815" t="s">
        <v>4952</v>
      </c>
      <c r="C7815">
        <v>-0.15451097684252069</v>
      </c>
      <c r="D7815">
        <v>0.93040920036427488</v>
      </c>
      <c r="E7815">
        <v>0.38857523706371783</v>
      </c>
      <c r="F7815">
        <v>0.81529689786415616</v>
      </c>
      <c r="G7815">
        <v>-0.41269226173341822</v>
      </c>
      <c r="H7815">
        <v>0.65116212208872493</v>
      </c>
      <c r="I7815">
        <v>0.13749574310575899</v>
      </c>
      <c r="J7815">
        <v>0.94938387223005039</v>
      </c>
      <c r="K7815">
        <f t="shared" si="244"/>
        <v>0.94938387223005039</v>
      </c>
      <c r="L7815">
        <f t="shared" si="245"/>
        <v>-0.41269226173341822</v>
      </c>
    </row>
    <row r="7816" spans="1:12">
      <c r="A7816" t="s">
        <v>2305</v>
      </c>
      <c r="B7816" t="s">
        <v>2306</v>
      </c>
      <c r="C7816">
        <v>-0.41290064611445609</v>
      </c>
      <c r="D7816">
        <v>0.79717973441081136</v>
      </c>
      <c r="E7816">
        <v>-0.1046063997700591</v>
      </c>
      <c r="F7816">
        <v>0.97518431001251427</v>
      </c>
      <c r="G7816">
        <v>-0.2387812973126528</v>
      </c>
      <c r="H7816">
        <v>0.86456108414911215</v>
      </c>
      <c r="I7816">
        <v>6.9604014247311538E-2</v>
      </c>
      <c r="J7816">
        <v>0.97985074393157423</v>
      </c>
      <c r="K7816">
        <f t="shared" si="244"/>
        <v>0.97985074393157423</v>
      </c>
      <c r="L7816">
        <f t="shared" si="245"/>
        <v>-0.41290064611445609</v>
      </c>
    </row>
    <row r="7817" spans="1:12">
      <c r="A7817" t="s">
        <v>8427</v>
      </c>
      <c r="B7817" t="s">
        <v>8428</v>
      </c>
      <c r="C7817">
        <v>0.22327743210614789</v>
      </c>
      <c r="D7817">
        <v>0.97450563079161678</v>
      </c>
      <c r="E7817">
        <v>-0.31578296447635629</v>
      </c>
      <c r="F7817">
        <v>0.96002297666034098</v>
      </c>
      <c r="G7817">
        <v>0.1232733303025903</v>
      </c>
      <c r="H7817">
        <v>0.97208747482512847</v>
      </c>
      <c r="I7817">
        <v>-0.41309112152493721</v>
      </c>
      <c r="J7817">
        <v>0.89434080911281966</v>
      </c>
      <c r="K7817">
        <f t="shared" si="244"/>
        <v>0.97450563079161678</v>
      </c>
      <c r="L7817">
        <f t="shared" si="245"/>
        <v>-0.41309112152493721</v>
      </c>
    </row>
    <row r="7818" spans="1:12">
      <c r="A7818" t="s">
        <v>9893</v>
      </c>
      <c r="B7818" t="s">
        <v>9894</v>
      </c>
      <c r="C7818">
        <v>-0.40538761001697032</v>
      </c>
      <c r="D7818">
        <v>0.49858161896757708</v>
      </c>
      <c r="E7818">
        <v>-0.41313983609246452</v>
      </c>
      <c r="F7818">
        <v>0.7462864681129403</v>
      </c>
      <c r="G7818">
        <v>0.24006965860717069</v>
      </c>
      <c r="H7818">
        <v>0.698292635679019</v>
      </c>
      <c r="I7818">
        <v>0.240394562817627</v>
      </c>
      <c r="J7818">
        <v>0.86790361320708842</v>
      </c>
      <c r="K7818">
        <f t="shared" si="244"/>
        <v>0.86790361320708842</v>
      </c>
      <c r="L7818">
        <f t="shared" si="245"/>
        <v>-0.41313983609246452</v>
      </c>
    </row>
    <row r="7819" spans="1:12">
      <c r="A7819" t="s">
        <v>15687</v>
      </c>
      <c r="B7819" t="s">
        <v>15688</v>
      </c>
      <c r="C7819">
        <v>0.121381150056699</v>
      </c>
      <c r="D7819">
        <v>0.95160647934858422</v>
      </c>
      <c r="E7819">
        <v>-0.41328073855782682</v>
      </c>
      <c r="F7819">
        <v>0.84417573685889091</v>
      </c>
      <c r="G7819">
        <v>1.044659154232082</v>
      </c>
      <c r="H7819">
        <v>3.8808965445911003E-2</v>
      </c>
      <c r="I7819">
        <v>0.51765932655223168</v>
      </c>
      <c r="J7819">
        <v>0.71333845756374914</v>
      </c>
      <c r="K7819">
        <f t="shared" si="244"/>
        <v>0.95160647934858422</v>
      </c>
      <c r="L7819">
        <f t="shared" si="245"/>
        <v>-0.41328073855782682</v>
      </c>
    </row>
    <row r="7820" spans="1:12">
      <c r="A7820" t="s">
        <v>6569</v>
      </c>
      <c r="B7820" t="s">
        <v>6570</v>
      </c>
      <c r="C7820">
        <v>0.32807798377787678</v>
      </c>
      <c r="D7820">
        <v>0.94584178567554233</v>
      </c>
      <c r="E7820">
        <v>-0.1848981525751584</v>
      </c>
      <c r="F7820">
        <v>0.97693187856041686</v>
      </c>
      <c r="G7820">
        <v>0.1026930559507553</v>
      </c>
      <c r="H7820">
        <v>0.97827645455825429</v>
      </c>
      <c r="I7820">
        <v>-0.41330230640719218</v>
      </c>
      <c r="J7820">
        <v>0.92653453719443968</v>
      </c>
      <c r="K7820">
        <f t="shared" si="244"/>
        <v>0.97827645455825429</v>
      </c>
      <c r="L7820">
        <f t="shared" si="245"/>
        <v>-0.41330230640719218</v>
      </c>
    </row>
    <row r="7821" spans="1:12">
      <c r="A7821" t="s">
        <v>15635</v>
      </c>
      <c r="B7821" t="s">
        <v>15636</v>
      </c>
      <c r="C7821">
        <v>0.20429808647232151</v>
      </c>
      <c r="D7821">
        <v>0.8386740361513737</v>
      </c>
      <c r="E7821">
        <v>0.16862442590335769</v>
      </c>
      <c r="F7821">
        <v>0.93039708075883809</v>
      </c>
      <c r="G7821">
        <v>-0.383535863713171</v>
      </c>
      <c r="H7821">
        <v>0.52042662995505951</v>
      </c>
      <c r="I7821">
        <v>-0.41345442176759728</v>
      </c>
      <c r="J7821">
        <v>0.71782136330269741</v>
      </c>
      <c r="K7821">
        <f t="shared" si="244"/>
        <v>0.93039708075883809</v>
      </c>
      <c r="L7821">
        <f t="shared" si="245"/>
        <v>-0.41345442176759728</v>
      </c>
    </row>
    <row r="7822" spans="1:12">
      <c r="A7822" t="s">
        <v>15675</v>
      </c>
      <c r="B7822" t="s">
        <v>15676</v>
      </c>
      <c r="C7822">
        <v>-0.17702514896759919</v>
      </c>
      <c r="D7822">
        <v>0.90013729779018004</v>
      </c>
      <c r="E7822">
        <v>-0.2122046182967085</v>
      </c>
      <c r="F7822">
        <v>0.86594933768352267</v>
      </c>
      <c r="G7822">
        <v>-0.38877833893721758</v>
      </c>
      <c r="H7822">
        <v>0.64056321927067361</v>
      </c>
      <c r="I7822">
        <v>-0.41359095432014409</v>
      </c>
      <c r="J7822">
        <v>0.71465379634310922</v>
      </c>
      <c r="K7822">
        <f t="shared" si="244"/>
        <v>0.90013729779018004</v>
      </c>
      <c r="L7822">
        <f t="shared" si="245"/>
        <v>-0.41359095432014409</v>
      </c>
    </row>
    <row r="7823" spans="1:12">
      <c r="A7823" t="s">
        <v>15313</v>
      </c>
      <c r="B7823" t="s">
        <v>15314</v>
      </c>
      <c r="C7823">
        <v>0.47305472131030679</v>
      </c>
      <c r="D7823">
        <v>0.1796991903571255</v>
      </c>
      <c r="E7823">
        <v>0.30451400869870759</v>
      </c>
      <c r="F7823">
        <v>0.75698154831207565</v>
      </c>
      <c r="G7823">
        <v>-0.25031872846617281</v>
      </c>
      <c r="H7823">
        <v>0.73057437654177426</v>
      </c>
      <c r="I7823">
        <v>-0.41359648480732741</v>
      </c>
      <c r="J7823">
        <v>0.73050101089826336</v>
      </c>
      <c r="K7823">
        <f t="shared" si="244"/>
        <v>0.75698154831207565</v>
      </c>
      <c r="L7823">
        <f t="shared" si="245"/>
        <v>-0.41359648480732741</v>
      </c>
    </row>
    <row r="7824" spans="1:12">
      <c r="A7824" t="s">
        <v>11439</v>
      </c>
      <c r="B7824" t="s">
        <v>11440</v>
      </c>
      <c r="C7824">
        <v>-0.296025337996077</v>
      </c>
      <c r="D7824">
        <v>0.80898314689869499</v>
      </c>
      <c r="E7824">
        <v>-0.18761075818582251</v>
      </c>
      <c r="F7824">
        <v>0.92618582278745032</v>
      </c>
      <c r="G7824">
        <v>-0.4136304734293384</v>
      </c>
      <c r="H7824">
        <v>0.60237608852549651</v>
      </c>
      <c r="I7824">
        <v>-0.29775885053767132</v>
      </c>
      <c r="J7824">
        <v>0.83935988904893011</v>
      </c>
      <c r="K7824">
        <f t="shared" si="244"/>
        <v>0.92618582278745032</v>
      </c>
      <c r="L7824">
        <f t="shared" si="245"/>
        <v>-0.4136304734293384</v>
      </c>
    </row>
    <row r="7825" spans="1:12">
      <c r="A7825" t="s">
        <v>8413</v>
      </c>
      <c r="B7825" t="s">
        <v>8414</v>
      </c>
      <c r="C7825">
        <v>-0.27114734516915928</v>
      </c>
      <c r="D7825">
        <v>0.74159383495284736</v>
      </c>
      <c r="E7825">
        <v>-0.41385042727769072</v>
      </c>
      <c r="F7825">
        <v>0.74453470212262673</v>
      </c>
      <c r="G7825">
        <v>-9.6250943544298723E-2</v>
      </c>
      <c r="H7825">
        <v>0.92040244105902136</v>
      </c>
      <c r="I7825">
        <v>-0.2365351619608379</v>
      </c>
      <c r="J7825">
        <v>0.89434080911281966</v>
      </c>
      <c r="K7825">
        <f t="shared" si="244"/>
        <v>0.92040244105902136</v>
      </c>
      <c r="L7825">
        <f t="shared" si="245"/>
        <v>-0.41385042727769072</v>
      </c>
    </row>
    <row r="7826" spans="1:12">
      <c r="A7826" t="s">
        <v>6499</v>
      </c>
      <c r="B7826" t="s">
        <v>6500</v>
      </c>
      <c r="C7826">
        <v>-0.41393496119933632</v>
      </c>
      <c r="D7826">
        <v>0.47262754786422512</v>
      </c>
      <c r="E7826">
        <v>3.2801893543062829E-2</v>
      </c>
      <c r="F7826">
        <v>0.9938999196808237</v>
      </c>
      <c r="G7826">
        <v>-0.26321299372879658</v>
      </c>
      <c r="H7826">
        <v>0.70078464731017409</v>
      </c>
      <c r="I7826">
        <v>0.19196707196040799</v>
      </c>
      <c r="J7826">
        <v>0.92741637306495261</v>
      </c>
      <c r="K7826">
        <f t="shared" si="244"/>
        <v>0.9938999196808237</v>
      </c>
      <c r="L7826">
        <f t="shared" si="245"/>
        <v>-0.41393496119933632</v>
      </c>
    </row>
    <row r="7827" spans="1:12">
      <c r="A7827" t="s">
        <v>9665</v>
      </c>
      <c r="B7827" t="s">
        <v>9666</v>
      </c>
      <c r="C7827">
        <v>-0.4139516212727587</v>
      </c>
      <c r="D7827">
        <v>0.86475062142315362</v>
      </c>
      <c r="E7827">
        <v>-8.260528494828917E-2</v>
      </c>
      <c r="F7827">
        <v>0.98708353056461229</v>
      </c>
      <c r="G7827">
        <v>0.10623478412021101</v>
      </c>
      <c r="H7827">
        <v>0.96025318844291718</v>
      </c>
      <c r="I7827">
        <v>0.44243938611184808</v>
      </c>
      <c r="J7827">
        <v>0.87353893427669527</v>
      </c>
      <c r="K7827">
        <f t="shared" si="244"/>
        <v>0.98708353056461229</v>
      </c>
      <c r="L7827">
        <f t="shared" si="245"/>
        <v>-0.4139516212727587</v>
      </c>
    </row>
    <row r="7828" spans="1:12">
      <c r="A7828" t="s">
        <v>13565</v>
      </c>
      <c r="B7828" t="s">
        <v>13566</v>
      </c>
      <c r="C7828">
        <v>3.2689131002232717E-2</v>
      </c>
      <c r="D7828">
        <v>0.98535082501314075</v>
      </c>
      <c r="E7828">
        <v>-0.1077098785101941</v>
      </c>
      <c r="F7828">
        <v>0.97180900811696569</v>
      </c>
      <c r="G7828">
        <v>-0.28130286668431159</v>
      </c>
      <c r="H7828">
        <v>0.60189393169049554</v>
      </c>
      <c r="I7828">
        <v>-0.41421441134742082</v>
      </c>
      <c r="J7828">
        <v>0.79101949424196838</v>
      </c>
      <c r="K7828">
        <f t="shared" si="244"/>
        <v>0.98535082501314075</v>
      </c>
      <c r="L7828">
        <f t="shared" si="245"/>
        <v>-0.41421441134742082</v>
      </c>
    </row>
    <row r="7829" spans="1:12">
      <c r="A7829" t="s">
        <v>843</v>
      </c>
      <c r="B7829" t="s">
        <v>844</v>
      </c>
      <c r="C7829">
        <v>1.612362521028602E-2</v>
      </c>
      <c r="D7829">
        <v>0.98790962752582467</v>
      </c>
      <c r="E7829">
        <v>-0.41432835956821229</v>
      </c>
      <c r="F7829">
        <v>0.73118223540748228</v>
      </c>
      <c r="G7829">
        <v>0.4121511229140794</v>
      </c>
      <c r="H7829">
        <v>0.37410801106682928</v>
      </c>
      <c r="I7829">
        <v>-1.3873686357756531E-2</v>
      </c>
      <c r="J7829">
        <v>0.99528691067473296</v>
      </c>
      <c r="K7829">
        <f t="shared" si="244"/>
        <v>0.99528691067473296</v>
      </c>
      <c r="L7829">
        <f t="shared" si="245"/>
        <v>-0.41432835956821229</v>
      </c>
    </row>
    <row r="7830" spans="1:12">
      <c r="A7830" t="s">
        <v>9863</v>
      </c>
      <c r="B7830" t="s">
        <v>9864</v>
      </c>
      <c r="C7830">
        <v>-0.41434050147742379</v>
      </c>
      <c r="D7830">
        <v>0.82863443257933223</v>
      </c>
      <c r="E7830">
        <v>0.30659290509717768</v>
      </c>
      <c r="F7830">
        <v>0.90018196516174254</v>
      </c>
      <c r="G7830">
        <v>-0.38690270613560063</v>
      </c>
      <c r="H7830">
        <v>0.78768895705682618</v>
      </c>
      <c r="I7830">
        <v>0.33912851867266991</v>
      </c>
      <c r="J7830">
        <v>0.86905888830943401</v>
      </c>
      <c r="K7830">
        <f t="shared" si="244"/>
        <v>0.90018196516174254</v>
      </c>
      <c r="L7830">
        <f t="shared" si="245"/>
        <v>-0.41434050147742379</v>
      </c>
    </row>
    <row r="7831" spans="1:12">
      <c r="A7831" t="s">
        <v>12235</v>
      </c>
      <c r="B7831" t="s">
        <v>12236</v>
      </c>
      <c r="C7831">
        <v>-0.31842298340951858</v>
      </c>
      <c r="D7831">
        <v>0.56239454860276283</v>
      </c>
      <c r="E7831">
        <v>-0.41442824676800449</v>
      </c>
      <c r="F7831">
        <v>0.83158805240029599</v>
      </c>
      <c r="G7831">
        <v>-0.31112693364161659</v>
      </c>
      <c r="H7831">
        <v>0.51420346203039835</v>
      </c>
      <c r="I7831">
        <v>-0.39667719166017218</v>
      </c>
      <c r="J7831">
        <v>0.82066914913455313</v>
      </c>
      <c r="K7831">
        <f t="shared" si="244"/>
        <v>0.83158805240029599</v>
      </c>
      <c r="L7831">
        <f t="shared" si="245"/>
        <v>-0.41442824676800449</v>
      </c>
    </row>
    <row r="7832" spans="1:12">
      <c r="A7832" t="s">
        <v>2713</v>
      </c>
      <c r="B7832" t="s">
        <v>2714</v>
      </c>
      <c r="C7832">
        <v>-0.41444002620865239</v>
      </c>
      <c r="D7832">
        <v>0.77804480592392711</v>
      </c>
      <c r="E7832">
        <v>-0.15605181694707809</v>
      </c>
      <c r="F7832">
        <v>0.96296841255989907</v>
      </c>
      <c r="G7832">
        <v>-0.18930688342010901</v>
      </c>
      <c r="H7832">
        <v>0.86147049976849988</v>
      </c>
      <c r="I7832">
        <v>7.7096855774187983E-2</v>
      </c>
      <c r="J7832">
        <v>0.97597122117569901</v>
      </c>
      <c r="K7832">
        <f t="shared" si="244"/>
        <v>0.97597122117569901</v>
      </c>
      <c r="L7832">
        <f t="shared" si="245"/>
        <v>-0.41444002620865239</v>
      </c>
    </row>
    <row r="7833" spans="1:12">
      <c r="A7833" t="s">
        <v>16905</v>
      </c>
      <c r="B7833" t="s">
        <v>16906</v>
      </c>
      <c r="C7833">
        <v>-0.38802701774398263</v>
      </c>
      <c r="D7833">
        <v>0.31368911514657039</v>
      </c>
      <c r="E7833">
        <v>-0.41453462705524019</v>
      </c>
      <c r="F7833">
        <v>0.51362131241314235</v>
      </c>
      <c r="G7833">
        <v>-0.38291601073768949</v>
      </c>
      <c r="H7833">
        <v>0.43107841726120821</v>
      </c>
      <c r="I7833">
        <v>-0.40282037329433013</v>
      </c>
      <c r="J7833">
        <v>0.66762449166503357</v>
      </c>
      <c r="K7833">
        <f t="shared" si="244"/>
        <v>0.66762449166503357</v>
      </c>
      <c r="L7833">
        <f t="shared" si="245"/>
        <v>-0.41453462705524019</v>
      </c>
    </row>
    <row r="7834" spans="1:12">
      <c r="A7834" t="s">
        <v>16425</v>
      </c>
      <c r="B7834" t="s">
        <v>16426</v>
      </c>
      <c r="C7834">
        <v>-0.1072373840923031</v>
      </c>
      <c r="D7834">
        <v>0.91474483594292999</v>
      </c>
      <c r="E7834">
        <v>-0.321980631396658</v>
      </c>
      <c r="F7834">
        <v>0.808144397732381</v>
      </c>
      <c r="G7834">
        <v>-0.2074803482841118</v>
      </c>
      <c r="H7834">
        <v>0.69912805808264922</v>
      </c>
      <c r="I7834">
        <v>-0.41455321221162428</v>
      </c>
      <c r="J7834">
        <v>0.68757501786221786</v>
      </c>
      <c r="K7834">
        <f t="shared" si="244"/>
        <v>0.91474483594292999</v>
      </c>
      <c r="L7834">
        <f t="shared" si="245"/>
        <v>-0.41455321221162428</v>
      </c>
    </row>
    <row r="7835" spans="1:12">
      <c r="A7835" t="s">
        <v>16979</v>
      </c>
      <c r="B7835" t="s">
        <v>16980</v>
      </c>
      <c r="C7835">
        <v>-5.426745801516504E-2</v>
      </c>
      <c r="D7835">
        <v>0.94808292385937176</v>
      </c>
      <c r="E7835">
        <v>-2.3879029891636361E-2</v>
      </c>
      <c r="F7835">
        <v>0.99309955842069464</v>
      </c>
      <c r="G7835">
        <v>-0.4146208530019046</v>
      </c>
      <c r="H7835">
        <v>0.13703983389051269</v>
      </c>
      <c r="I7835">
        <v>-0.38195016719807962</v>
      </c>
      <c r="J7835">
        <v>0.66152064866060512</v>
      </c>
      <c r="K7835">
        <f t="shared" si="244"/>
        <v>0.99309955842069464</v>
      </c>
      <c r="L7835">
        <f t="shared" si="245"/>
        <v>-0.4146208530019046</v>
      </c>
    </row>
    <row r="7836" spans="1:12">
      <c r="A7836" t="s">
        <v>3099</v>
      </c>
      <c r="B7836" t="s">
        <v>3100</v>
      </c>
      <c r="C7836">
        <v>-5.0103010933835478E-2</v>
      </c>
      <c r="D7836">
        <v>0.97922043701134731</v>
      </c>
      <c r="E7836">
        <v>-0.41476668552400431</v>
      </c>
      <c r="F7836">
        <v>0.79852549439080345</v>
      </c>
      <c r="G7836">
        <v>0.41706083791137072</v>
      </c>
      <c r="H7836">
        <v>0.49797840330488818</v>
      </c>
      <c r="I7836">
        <v>7.1826352146009964E-2</v>
      </c>
      <c r="J7836">
        <v>0.9714542061568473</v>
      </c>
      <c r="K7836">
        <f t="shared" si="244"/>
        <v>0.97922043701134731</v>
      </c>
      <c r="L7836">
        <f t="shared" si="245"/>
        <v>-0.41476668552400431</v>
      </c>
    </row>
    <row r="7837" spans="1:12">
      <c r="A7837" t="s">
        <v>13571</v>
      </c>
      <c r="B7837" t="s">
        <v>13572</v>
      </c>
      <c r="C7837">
        <v>9.7721700152615831E-2</v>
      </c>
      <c r="D7837">
        <v>0.96071661691052423</v>
      </c>
      <c r="E7837">
        <v>7.4988365069592597E-2</v>
      </c>
      <c r="F7837">
        <v>0.98021000214742515</v>
      </c>
      <c r="G7837">
        <v>-0.39614546095429432</v>
      </c>
      <c r="H7837">
        <v>0.66131931831231738</v>
      </c>
      <c r="I7837">
        <v>-0.41477456079816111</v>
      </c>
      <c r="J7837">
        <v>0.79019181612723155</v>
      </c>
      <c r="K7837">
        <f t="shared" si="244"/>
        <v>0.98021000214742515</v>
      </c>
      <c r="L7837">
        <f t="shared" si="245"/>
        <v>-0.41477456079816111</v>
      </c>
    </row>
    <row r="7838" spans="1:12">
      <c r="A7838" t="s">
        <v>3883</v>
      </c>
      <c r="B7838" t="s">
        <v>3884</v>
      </c>
      <c r="C7838">
        <v>-9.1027017232575475E-2</v>
      </c>
      <c r="D7838">
        <v>0.91178948646825442</v>
      </c>
      <c r="E7838">
        <v>-0.41477690853140808</v>
      </c>
      <c r="F7838">
        <v>0.4501917849824616</v>
      </c>
      <c r="G7838">
        <v>0.2372243545389863</v>
      </c>
      <c r="H7838">
        <v>0.73590466565254553</v>
      </c>
      <c r="I7838">
        <v>-8.4398257328950232E-2</v>
      </c>
      <c r="J7838">
        <v>0.96097099300222</v>
      </c>
      <c r="K7838">
        <f t="shared" si="244"/>
        <v>0.96097099300222</v>
      </c>
      <c r="L7838">
        <f t="shared" si="245"/>
        <v>-0.41477690853140808</v>
      </c>
    </row>
    <row r="7839" spans="1:12">
      <c r="A7839" t="s">
        <v>8051</v>
      </c>
      <c r="B7839" t="s">
        <v>8052</v>
      </c>
      <c r="C7839">
        <v>0.21265570713978321</v>
      </c>
      <c r="D7839">
        <v>0.90662974900095239</v>
      </c>
      <c r="E7839">
        <v>-0.41477821678572319</v>
      </c>
      <c r="F7839">
        <v>0.84869539314037779</v>
      </c>
      <c r="G7839">
        <v>0.35101772119074398</v>
      </c>
      <c r="H7839">
        <v>0.73843064511455148</v>
      </c>
      <c r="I7839">
        <v>-0.26775258821200371</v>
      </c>
      <c r="J7839">
        <v>0.9014159451953565</v>
      </c>
      <c r="K7839">
        <f t="shared" si="244"/>
        <v>0.90662974900095239</v>
      </c>
      <c r="L7839">
        <f t="shared" si="245"/>
        <v>-0.41477821678572319</v>
      </c>
    </row>
    <row r="7840" spans="1:12">
      <c r="A7840" t="s">
        <v>10349</v>
      </c>
      <c r="B7840" t="s">
        <v>10350</v>
      </c>
      <c r="C7840">
        <v>-0.31997315347483779</v>
      </c>
      <c r="D7840">
        <v>0.77249995322075349</v>
      </c>
      <c r="E7840">
        <v>-0.41478348441238277</v>
      </c>
      <c r="F7840">
        <v>0.7055511450521339</v>
      </c>
      <c r="G7840">
        <v>-0.2719691140243643</v>
      </c>
      <c r="H7840">
        <v>0.83156650937404142</v>
      </c>
      <c r="I7840">
        <v>-0.3619364918116082</v>
      </c>
      <c r="J7840">
        <v>0.86035566056169188</v>
      </c>
      <c r="K7840">
        <f t="shared" si="244"/>
        <v>0.86035566056169188</v>
      </c>
      <c r="L7840">
        <f t="shared" si="245"/>
        <v>-0.41478348441238277</v>
      </c>
    </row>
    <row r="7841" spans="1:12">
      <c r="A7841" t="s">
        <v>1671</v>
      </c>
      <c r="B7841" t="s">
        <v>1672</v>
      </c>
      <c r="C7841">
        <v>-0.41481943162589763</v>
      </c>
      <c r="D7841">
        <v>0.54603869129063731</v>
      </c>
      <c r="E7841">
        <v>-0.37187055606428832</v>
      </c>
      <c r="F7841">
        <v>0.69264704248290843</v>
      </c>
      <c r="G7841">
        <v>-1.6544570711507198E-2</v>
      </c>
      <c r="H7841">
        <v>0.98888263851307523</v>
      </c>
      <c r="I7841">
        <v>3.2199976091935777E-2</v>
      </c>
      <c r="J7841">
        <v>0.98630969695252879</v>
      </c>
      <c r="K7841">
        <f t="shared" si="244"/>
        <v>0.98888263851307523</v>
      </c>
      <c r="L7841">
        <f t="shared" si="245"/>
        <v>-0.41481943162589763</v>
      </c>
    </row>
    <row r="7842" spans="1:12">
      <c r="A7842" t="s">
        <v>3027</v>
      </c>
      <c r="B7842" t="s">
        <v>3028</v>
      </c>
      <c r="C7842">
        <v>-0.24611256911482071</v>
      </c>
      <c r="D7842">
        <v>0.87406549928157673</v>
      </c>
      <c r="E7842">
        <v>-0.41500976318419958</v>
      </c>
      <c r="F7842">
        <v>0.83050572444536852</v>
      </c>
      <c r="G7842">
        <v>0.25126317256996422</v>
      </c>
      <c r="H7842">
        <v>0.81795654529780626</v>
      </c>
      <c r="I7842">
        <v>8.787784752183328E-2</v>
      </c>
      <c r="J7842">
        <v>0.9714542061568473</v>
      </c>
      <c r="K7842">
        <f t="shared" si="244"/>
        <v>0.9714542061568473</v>
      </c>
      <c r="L7842">
        <f t="shared" si="245"/>
        <v>-0.41500976318419958</v>
      </c>
    </row>
    <row r="7843" spans="1:12">
      <c r="A7843" t="s">
        <v>4155</v>
      </c>
      <c r="B7843" t="s">
        <v>4156</v>
      </c>
      <c r="C7843">
        <v>-0.22355918531909119</v>
      </c>
      <c r="D7843">
        <v>0.70396970152736782</v>
      </c>
      <c r="E7843">
        <v>-0.41502962893053419</v>
      </c>
      <c r="F7843">
        <v>0.65692643829275021</v>
      </c>
      <c r="G7843">
        <v>0.1093272673820324</v>
      </c>
      <c r="H7843">
        <v>0.82059288003563202</v>
      </c>
      <c r="I7843">
        <v>-7.5659057981226296E-2</v>
      </c>
      <c r="J7843">
        <v>0.95992302526143602</v>
      </c>
      <c r="K7843">
        <f t="shared" si="244"/>
        <v>0.95992302526143602</v>
      </c>
      <c r="L7843">
        <f t="shared" si="245"/>
        <v>-0.41502962893053419</v>
      </c>
    </row>
    <row r="7844" spans="1:12">
      <c r="A7844" t="s">
        <v>14125</v>
      </c>
      <c r="B7844" t="s">
        <v>14126</v>
      </c>
      <c r="C7844">
        <v>-0.31503211966772748</v>
      </c>
      <c r="D7844">
        <v>0.88849815469803284</v>
      </c>
      <c r="E7844">
        <v>-0.33160045538336758</v>
      </c>
      <c r="F7844">
        <v>0.88458031443144047</v>
      </c>
      <c r="G7844">
        <v>-0.40647989564765802</v>
      </c>
      <c r="H7844">
        <v>0.73743133140554173</v>
      </c>
      <c r="I7844">
        <v>-0.41503598852168821</v>
      </c>
      <c r="J7844">
        <v>0.77470304707865656</v>
      </c>
      <c r="K7844">
        <f t="shared" si="244"/>
        <v>0.88849815469803284</v>
      </c>
      <c r="L7844">
        <f t="shared" si="245"/>
        <v>-0.41503598852168821</v>
      </c>
    </row>
    <row r="7845" spans="1:12">
      <c r="A7845" t="s">
        <v>7353</v>
      </c>
      <c r="B7845" t="s">
        <v>7354</v>
      </c>
      <c r="C7845">
        <v>-0.41507074782959968</v>
      </c>
      <c r="D7845">
        <v>0.76310658103708184</v>
      </c>
      <c r="E7845">
        <v>-0.34104789278392922</v>
      </c>
      <c r="F7845">
        <v>0.86865980002931131</v>
      </c>
      <c r="G7845">
        <v>0.1734380072956101</v>
      </c>
      <c r="H7845">
        <v>0.90413227102478222</v>
      </c>
      <c r="I7845">
        <v>0.25623564432274321</v>
      </c>
      <c r="J7845">
        <v>0.91283218980394265</v>
      </c>
      <c r="K7845">
        <f t="shared" si="244"/>
        <v>0.91283218980394265</v>
      </c>
      <c r="L7845">
        <f t="shared" si="245"/>
        <v>-0.41507074782959968</v>
      </c>
    </row>
    <row r="7846" spans="1:12">
      <c r="A7846" t="s">
        <v>13155</v>
      </c>
      <c r="B7846" t="s">
        <v>13156</v>
      </c>
      <c r="C7846">
        <v>-8.8438110494983957E-2</v>
      </c>
      <c r="D7846">
        <v>0.95003774903427352</v>
      </c>
      <c r="E7846">
        <v>-0.23351005148820461</v>
      </c>
      <c r="F7846">
        <v>0.85861981374373231</v>
      </c>
      <c r="G7846">
        <v>-0.27252294440426089</v>
      </c>
      <c r="H7846">
        <v>0.80371739443117352</v>
      </c>
      <c r="I7846">
        <v>-0.41530054954632989</v>
      </c>
      <c r="J7846">
        <v>0.80106377965579778</v>
      </c>
      <c r="K7846">
        <f t="shared" si="244"/>
        <v>0.95003774903427352</v>
      </c>
      <c r="L7846">
        <f t="shared" si="245"/>
        <v>-0.41530054954632989</v>
      </c>
    </row>
    <row r="7847" spans="1:12">
      <c r="A7847" t="s">
        <v>7937</v>
      </c>
      <c r="B7847" t="s">
        <v>7938</v>
      </c>
      <c r="C7847">
        <v>-7.5866182281626851E-2</v>
      </c>
      <c r="D7847">
        <v>0.96405407588838921</v>
      </c>
      <c r="E7847">
        <v>-0.41531733842137819</v>
      </c>
      <c r="F7847">
        <v>0.81417529386064402</v>
      </c>
      <c r="G7847">
        <v>0.1120386639614146</v>
      </c>
      <c r="H7847">
        <v>0.89983692015920758</v>
      </c>
      <c r="I7847">
        <v>-0.21692860921974461</v>
      </c>
      <c r="J7847">
        <v>0.90434486017993732</v>
      </c>
      <c r="K7847">
        <f t="shared" si="244"/>
        <v>0.96405407588838921</v>
      </c>
      <c r="L7847">
        <f t="shared" si="245"/>
        <v>-0.41531733842137819</v>
      </c>
    </row>
    <row r="7848" spans="1:12">
      <c r="A7848" t="s">
        <v>5763</v>
      </c>
      <c r="B7848" t="s">
        <v>5764</v>
      </c>
      <c r="C7848">
        <v>-0.16494020029442061</v>
      </c>
      <c r="D7848">
        <v>0.91355881862909483</v>
      </c>
      <c r="E7848">
        <v>-0.41539167251172232</v>
      </c>
      <c r="F7848">
        <v>0.8579446061052558</v>
      </c>
      <c r="G7848">
        <v>6.0476964515593243E-2</v>
      </c>
      <c r="H7848">
        <v>0.95173241417848831</v>
      </c>
      <c r="I7848">
        <v>-0.1839288088984713</v>
      </c>
      <c r="J7848">
        <v>0.93725549947274889</v>
      </c>
      <c r="K7848">
        <f t="shared" si="244"/>
        <v>0.95173241417848831</v>
      </c>
      <c r="L7848">
        <f t="shared" si="245"/>
        <v>-0.41539167251172232</v>
      </c>
    </row>
    <row r="7849" spans="1:12">
      <c r="A7849" t="s">
        <v>17135</v>
      </c>
      <c r="B7849" t="s">
        <v>17136</v>
      </c>
      <c r="C7849">
        <v>0.47341586312337902</v>
      </c>
      <c r="D7849">
        <v>0.41906496818603323</v>
      </c>
      <c r="E7849">
        <v>0.4357060946534147</v>
      </c>
      <c r="F7849">
        <v>0.73167344583876082</v>
      </c>
      <c r="G7849">
        <v>-0.38155512334139141</v>
      </c>
      <c r="H7849">
        <v>0.36521118240525341</v>
      </c>
      <c r="I7849">
        <v>-0.41549230089362582</v>
      </c>
      <c r="J7849">
        <v>0.65392712028627864</v>
      </c>
      <c r="K7849">
        <f t="shared" si="244"/>
        <v>0.73167344583876082</v>
      </c>
      <c r="L7849">
        <f t="shared" si="245"/>
        <v>-0.41549230089362582</v>
      </c>
    </row>
    <row r="7850" spans="1:12">
      <c r="A7850" t="s">
        <v>8067</v>
      </c>
      <c r="B7850" t="s">
        <v>8068</v>
      </c>
      <c r="C7850">
        <v>1.5288594305156979</v>
      </c>
      <c r="D7850">
        <v>0.1818241811506329</v>
      </c>
      <c r="E7850">
        <v>1.066560722228385</v>
      </c>
      <c r="F7850">
        <v>0.65810366239080542</v>
      </c>
      <c r="G7850">
        <v>4.0472799151498873E-2</v>
      </c>
      <c r="H7850">
        <v>0.98660331579162563</v>
      </c>
      <c r="I7850">
        <v>-0.41561667980499511</v>
      </c>
      <c r="J7850">
        <v>0.9014159451953565</v>
      </c>
      <c r="K7850">
        <f t="shared" si="244"/>
        <v>0.98660331579162563</v>
      </c>
      <c r="L7850">
        <f t="shared" si="245"/>
        <v>-0.41561667980499511</v>
      </c>
    </row>
    <row r="7851" spans="1:12">
      <c r="A7851" t="s">
        <v>22843</v>
      </c>
      <c r="B7851" t="s">
        <v>22844</v>
      </c>
      <c r="C7851">
        <v>1.413035397925509</v>
      </c>
      <c r="D7851">
        <v>0.5814238999164949</v>
      </c>
      <c r="E7851">
        <v>3.610469542506876</v>
      </c>
      <c r="F7851">
        <v>9.0116021297911422E-2</v>
      </c>
      <c r="G7851">
        <v>-0.41567613791826291</v>
      </c>
      <c r="H7851">
        <v>0.79035294577348392</v>
      </c>
      <c r="I7851">
        <v>1.7876359820654519</v>
      </c>
      <c r="J7851">
        <v>0.1844111352516154</v>
      </c>
      <c r="K7851">
        <f t="shared" si="244"/>
        <v>0.79035294577348392</v>
      </c>
      <c r="L7851">
        <f t="shared" si="245"/>
        <v>-0.41567613791826291</v>
      </c>
    </row>
    <row r="7852" spans="1:12">
      <c r="A7852" t="s">
        <v>12333</v>
      </c>
      <c r="B7852" t="s">
        <v>12334</v>
      </c>
      <c r="C7852">
        <v>-0.25639734450941459</v>
      </c>
      <c r="D7852">
        <v>0.81714938806219362</v>
      </c>
      <c r="E7852">
        <v>-0.41571780050008761</v>
      </c>
      <c r="F7852">
        <v>0.78249082838118322</v>
      </c>
      <c r="G7852">
        <v>-0.18843178247909501</v>
      </c>
      <c r="H7852">
        <v>0.82322862336016212</v>
      </c>
      <c r="I7852">
        <v>-0.3354931457265255</v>
      </c>
      <c r="J7852">
        <v>0.81793521122017676</v>
      </c>
      <c r="K7852">
        <f t="shared" si="244"/>
        <v>0.82322862336016212</v>
      </c>
      <c r="L7852">
        <f t="shared" si="245"/>
        <v>-0.41571780050008761</v>
      </c>
    </row>
    <row r="7853" spans="1:12">
      <c r="A7853" t="s">
        <v>15979</v>
      </c>
      <c r="B7853" t="s">
        <v>15980</v>
      </c>
      <c r="C7853">
        <v>0.1100586337537675</v>
      </c>
      <c r="D7853">
        <v>0.94660102421939196</v>
      </c>
      <c r="E7853">
        <v>-3.8505867768969131E-3</v>
      </c>
      <c r="F7853">
        <v>0.99891803487639086</v>
      </c>
      <c r="G7853">
        <v>-0.30895479967885497</v>
      </c>
      <c r="H7853">
        <v>0.72040037215052799</v>
      </c>
      <c r="I7853">
        <v>-0.41575640064456898</v>
      </c>
      <c r="J7853">
        <v>0.70343544261814817</v>
      </c>
      <c r="K7853">
        <f t="shared" si="244"/>
        <v>0.99891803487639086</v>
      </c>
      <c r="L7853">
        <f t="shared" si="245"/>
        <v>-0.41575640064456898</v>
      </c>
    </row>
    <row r="7854" spans="1:12">
      <c r="A7854" t="s">
        <v>26519</v>
      </c>
      <c r="C7854">
        <v>-9.0265273165396481E-2</v>
      </c>
      <c r="D7854">
        <v>0.97473193492599675</v>
      </c>
      <c r="E7854">
        <v>6.3361222671943496E-3</v>
      </c>
      <c r="F7854">
        <v>0.9990529221453408</v>
      </c>
      <c r="G7854">
        <v>-0.41597801156941983</v>
      </c>
      <c r="H7854">
        <v>0.67705025129097252</v>
      </c>
      <c r="I7854">
        <v>-0.31837053058725268</v>
      </c>
      <c r="J7854">
        <v>0.91283218980394265</v>
      </c>
      <c r="K7854">
        <f t="shared" si="244"/>
        <v>0.9990529221453408</v>
      </c>
      <c r="L7854">
        <f t="shared" si="245"/>
        <v>-0.41597801156941983</v>
      </c>
    </row>
    <row r="7855" spans="1:12">
      <c r="A7855" t="s">
        <v>7953</v>
      </c>
      <c r="B7855" t="s">
        <v>7954</v>
      </c>
      <c r="C7855">
        <v>0.13485911198573641</v>
      </c>
      <c r="D7855">
        <v>0.95993290352232263</v>
      </c>
      <c r="E7855">
        <v>0.76505104581337946</v>
      </c>
      <c r="F7855">
        <v>0.68173743685853971</v>
      </c>
      <c r="G7855">
        <v>-0.41599175152020468</v>
      </c>
      <c r="H7855">
        <v>0.68031432553845084</v>
      </c>
      <c r="I7855">
        <v>0.25449846025242001</v>
      </c>
      <c r="J7855">
        <v>0.90351074688137878</v>
      </c>
      <c r="K7855">
        <f t="shared" si="244"/>
        <v>0.95993290352232263</v>
      </c>
      <c r="L7855">
        <f t="shared" si="245"/>
        <v>-0.41599175152020468</v>
      </c>
    </row>
    <row r="7856" spans="1:12">
      <c r="A7856" t="s">
        <v>12559</v>
      </c>
      <c r="B7856" t="s">
        <v>12560</v>
      </c>
      <c r="C7856">
        <v>-0.41600493746473549</v>
      </c>
      <c r="D7856">
        <v>0.5648176662244897</v>
      </c>
      <c r="E7856">
        <v>0.21471551597291261</v>
      </c>
      <c r="F7856">
        <v>0.88972589741516817</v>
      </c>
      <c r="G7856">
        <v>-0.33618242175784557</v>
      </c>
      <c r="H7856">
        <v>0.63327569650208937</v>
      </c>
      <c r="I7856">
        <v>0.30142201824888198</v>
      </c>
      <c r="J7856">
        <v>0.81385413064209144</v>
      </c>
      <c r="K7856">
        <f t="shared" si="244"/>
        <v>0.88972589741516817</v>
      </c>
      <c r="L7856">
        <f t="shared" si="245"/>
        <v>-0.41600493746473549</v>
      </c>
    </row>
    <row r="7857" spans="1:12">
      <c r="A7857" t="s">
        <v>3013</v>
      </c>
      <c r="B7857" t="s">
        <v>3014</v>
      </c>
      <c r="C7857">
        <v>-0.24277391110995331</v>
      </c>
      <c r="D7857">
        <v>0.81536808679146178</v>
      </c>
      <c r="E7857">
        <v>-0.41615362765082048</v>
      </c>
      <c r="F7857">
        <v>0.77532012494662628</v>
      </c>
      <c r="G7857">
        <v>0.1007828224727047</v>
      </c>
      <c r="H7857">
        <v>0.89544712968943563</v>
      </c>
      <c r="I7857">
        <v>-6.6054297857484803E-2</v>
      </c>
      <c r="J7857">
        <v>0.97154798271948417</v>
      </c>
      <c r="K7857">
        <f t="shared" si="244"/>
        <v>0.97154798271948417</v>
      </c>
      <c r="L7857">
        <f t="shared" si="245"/>
        <v>-0.41615362765082048</v>
      </c>
    </row>
    <row r="7858" spans="1:12">
      <c r="A7858" t="s">
        <v>13317</v>
      </c>
      <c r="B7858" t="s">
        <v>13318</v>
      </c>
      <c r="C7858">
        <v>0.43753035602149359</v>
      </c>
      <c r="D7858">
        <v>0.57237127072975069</v>
      </c>
      <c r="E7858">
        <v>0.4640560004784211</v>
      </c>
      <c r="F7858">
        <v>0.78505587865510573</v>
      </c>
      <c r="G7858">
        <v>-0.41627243600714642</v>
      </c>
      <c r="H7858">
        <v>0.45403028305481818</v>
      </c>
      <c r="I7858">
        <v>-0.38172299556527278</v>
      </c>
      <c r="J7858">
        <v>0.7961714447327608</v>
      </c>
      <c r="K7858">
        <f t="shared" si="244"/>
        <v>0.7961714447327608</v>
      </c>
      <c r="L7858">
        <f t="shared" si="245"/>
        <v>-0.41627243600714642</v>
      </c>
    </row>
    <row r="7859" spans="1:12">
      <c r="A7859" t="s">
        <v>1861</v>
      </c>
      <c r="B7859" t="s">
        <v>1862</v>
      </c>
      <c r="C7859">
        <v>-0.41640414120141689</v>
      </c>
      <c r="D7859">
        <v>0.47418973078372861</v>
      </c>
      <c r="E7859">
        <v>-0.35579453100641789</v>
      </c>
      <c r="F7859">
        <v>0.81273837817982941</v>
      </c>
      <c r="G7859">
        <v>-1.9267090779875391E-2</v>
      </c>
      <c r="H7859">
        <v>0.98717590595394578</v>
      </c>
      <c r="I7859">
        <v>4.50941094209832E-2</v>
      </c>
      <c r="J7859">
        <v>0.9843025776040556</v>
      </c>
      <c r="K7859">
        <f t="shared" si="244"/>
        <v>0.98717590595394578</v>
      </c>
      <c r="L7859">
        <f t="shared" si="245"/>
        <v>-0.41640414120141689</v>
      </c>
    </row>
    <row r="7860" spans="1:12">
      <c r="A7860" t="s">
        <v>1871</v>
      </c>
      <c r="B7860" t="s">
        <v>1872</v>
      </c>
      <c r="C7860">
        <v>-0.41656074403879451</v>
      </c>
      <c r="D7860">
        <v>0.46324820730667943</v>
      </c>
      <c r="E7860">
        <v>-0.36392349821438869</v>
      </c>
      <c r="F7860">
        <v>0.87620690503210297</v>
      </c>
      <c r="G7860">
        <v>-7.396102190970622E-3</v>
      </c>
      <c r="H7860">
        <v>0.9935382025184577</v>
      </c>
      <c r="I7860">
        <v>5.1881247582348113E-2</v>
      </c>
      <c r="J7860">
        <v>0.9843025776040556</v>
      </c>
      <c r="K7860">
        <f t="shared" si="244"/>
        <v>0.9935382025184577</v>
      </c>
      <c r="L7860">
        <f t="shared" si="245"/>
        <v>-0.41656074403879451</v>
      </c>
    </row>
    <row r="7861" spans="1:12">
      <c r="A7861" t="s">
        <v>11295</v>
      </c>
      <c r="B7861" t="s">
        <v>11296</v>
      </c>
      <c r="C7861">
        <v>-0.33116335399599839</v>
      </c>
      <c r="D7861">
        <v>0.38833862456365648</v>
      </c>
      <c r="E7861">
        <v>-0.41660642227033978</v>
      </c>
      <c r="F7861">
        <v>0.45676359699700009</v>
      </c>
      <c r="G7861">
        <v>0.31976051269126488</v>
      </c>
      <c r="H7861">
        <v>0.5490265673968685</v>
      </c>
      <c r="I7861">
        <v>0.23988154798928721</v>
      </c>
      <c r="J7861">
        <v>0.84323094576402491</v>
      </c>
      <c r="K7861">
        <f t="shared" si="244"/>
        <v>0.84323094576402491</v>
      </c>
      <c r="L7861">
        <f t="shared" si="245"/>
        <v>-0.41660642227033978</v>
      </c>
    </row>
    <row r="7862" spans="1:12">
      <c r="A7862" t="s">
        <v>4361</v>
      </c>
      <c r="B7862" t="s">
        <v>4362</v>
      </c>
      <c r="C7862">
        <v>-0.41666865219660271</v>
      </c>
      <c r="D7862">
        <v>0.1754279397101427</v>
      </c>
      <c r="E7862">
        <v>-0.32652217315778609</v>
      </c>
      <c r="F7862">
        <v>0.82953634196930337</v>
      </c>
      <c r="G7862">
        <v>1.059279108336281E-2</v>
      </c>
      <c r="H7862">
        <v>0.98888263851307523</v>
      </c>
      <c r="I7862">
        <v>0.1041621935534506</v>
      </c>
      <c r="J7862">
        <v>0.95820416883901394</v>
      </c>
      <c r="K7862">
        <f t="shared" si="244"/>
        <v>0.98888263851307523</v>
      </c>
      <c r="L7862">
        <f t="shared" si="245"/>
        <v>-0.41666865219660271</v>
      </c>
    </row>
    <row r="7863" spans="1:12">
      <c r="A7863" t="s">
        <v>19771</v>
      </c>
      <c r="B7863" t="s">
        <v>19772</v>
      </c>
      <c r="C7863">
        <v>2.7970809190828168E-2</v>
      </c>
      <c r="D7863">
        <v>0.9829422172900445</v>
      </c>
      <c r="E7863">
        <v>-0.12879486661140249</v>
      </c>
      <c r="F7863">
        <v>0.93073042119208027</v>
      </c>
      <c r="G7863">
        <v>-0.26726622482234469</v>
      </c>
      <c r="H7863">
        <v>0.47699337623611149</v>
      </c>
      <c r="I7863">
        <v>-0.41673113152286911</v>
      </c>
      <c r="J7863">
        <v>0.50799412486220485</v>
      </c>
      <c r="K7863">
        <f t="shared" si="244"/>
        <v>0.9829422172900445</v>
      </c>
      <c r="L7863">
        <f t="shared" si="245"/>
        <v>-0.41673113152286911</v>
      </c>
    </row>
    <row r="7864" spans="1:12">
      <c r="A7864" t="s">
        <v>18891</v>
      </c>
      <c r="B7864" t="s">
        <v>18892</v>
      </c>
      <c r="C7864">
        <v>0.25222713009108783</v>
      </c>
      <c r="D7864">
        <v>0.7043307430436434</v>
      </c>
      <c r="E7864">
        <v>0.24470690356728789</v>
      </c>
      <c r="F7864">
        <v>0.85788597892888241</v>
      </c>
      <c r="G7864">
        <v>-0.41547991875736601</v>
      </c>
      <c r="H7864">
        <v>0.17313073014833441</v>
      </c>
      <c r="I7864">
        <v>-0.41737344533186249</v>
      </c>
      <c r="J7864">
        <v>0.56295923854091079</v>
      </c>
      <c r="K7864">
        <f t="shared" si="244"/>
        <v>0.85788597892888241</v>
      </c>
      <c r="L7864">
        <f t="shared" si="245"/>
        <v>-0.41737344533186249</v>
      </c>
    </row>
    <row r="7865" spans="1:12">
      <c r="A7865" t="s">
        <v>17329</v>
      </c>
      <c r="B7865" t="s">
        <v>17330</v>
      </c>
      <c r="C7865">
        <v>8.4554967037833551E-2</v>
      </c>
      <c r="D7865">
        <v>0.95843323175516237</v>
      </c>
      <c r="E7865">
        <v>-0.10919161267581939</v>
      </c>
      <c r="F7865">
        <v>0.96456187448020014</v>
      </c>
      <c r="G7865">
        <v>-0.23351158042746439</v>
      </c>
      <c r="H7865">
        <v>0.64353557272636508</v>
      </c>
      <c r="I7865">
        <v>-0.41746850873865171</v>
      </c>
      <c r="J7865">
        <v>0.64931829326688761</v>
      </c>
      <c r="K7865">
        <f t="shared" si="244"/>
        <v>0.96456187448020014</v>
      </c>
      <c r="L7865">
        <f t="shared" si="245"/>
        <v>-0.41746850873865171</v>
      </c>
    </row>
    <row r="7866" spans="1:12">
      <c r="A7866" t="s">
        <v>11101</v>
      </c>
      <c r="B7866" t="s">
        <v>11102</v>
      </c>
      <c r="C7866">
        <v>-0.4174870559592157</v>
      </c>
      <c r="D7866">
        <v>0.3708978661939053</v>
      </c>
      <c r="E7866">
        <v>-0.39040326718825807</v>
      </c>
      <c r="F7866">
        <v>0.82207029537782728</v>
      </c>
      <c r="G7866">
        <v>-0.32991910294670601</v>
      </c>
      <c r="H7866">
        <v>0.15360323233905179</v>
      </c>
      <c r="I7866">
        <v>-0.29829645751330758</v>
      </c>
      <c r="J7866">
        <v>0.8461407305131009</v>
      </c>
      <c r="K7866">
        <f t="shared" si="244"/>
        <v>0.8461407305131009</v>
      </c>
      <c r="L7866">
        <f t="shared" si="245"/>
        <v>-0.4174870559592157</v>
      </c>
    </row>
    <row r="7867" spans="1:12">
      <c r="A7867" t="s">
        <v>8421</v>
      </c>
      <c r="B7867" t="s">
        <v>8422</v>
      </c>
      <c r="C7867">
        <v>1.171195474991251</v>
      </c>
      <c r="D7867">
        <v>0.60415748174382167</v>
      </c>
      <c r="E7867">
        <v>0.2852010361260362</v>
      </c>
      <c r="F7867">
        <v>0.95634636811461526</v>
      </c>
      <c r="G7867">
        <v>0.47141245483354421</v>
      </c>
      <c r="H7867">
        <v>0.82535628366599079</v>
      </c>
      <c r="I7867">
        <v>-0.41752503029819399</v>
      </c>
      <c r="J7867">
        <v>0.89434080911281966</v>
      </c>
      <c r="K7867">
        <f t="shared" si="244"/>
        <v>0.95634636811461526</v>
      </c>
      <c r="L7867">
        <f t="shared" si="245"/>
        <v>-0.41752503029819399</v>
      </c>
    </row>
    <row r="7868" spans="1:12">
      <c r="A7868" t="s">
        <v>1153</v>
      </c>
      <c r="B7868" t="s">
        <v>1154</v>
      </c>
      <c r="C7868">
        <v>0.159558999730221</v>
      </c>
      <c r="D7868">
        <v>0.89482580315977278</v>
      </c>
      <c r="E7868">
        <v>-0.41771410311745027</v>
      </c>
      <c r="F7868">
        <v>0.80166004618984577</v>
      </c>
      <c r="G7868">
        <v>0.5966155986976579</v>
      </c>
      <c r="H7868">
        <v>0.42167517209986949</v>
      </c>
      <c r="I7868">
        <v>2.904754538719926E-2</v>
      </c>
      <c r="J7868">
        <v>0.99257801878780638</v>
      </c>
      <c r="K7868">
        <f t="shared" si="244"/>
        <v>0.99257801878780638</v>
      </c>
      <c r="L7868">
        <f t="shared" si="245"/>
        <v>-0.41771410311745027</v>
      </c>
    </row>
    <row r="7869" spans="1:12">
      <c r="A7869" t="s">
        <v>4493</v>
      </c>
      <c r="B7869" t="s">
        <v>4494</v>
      </c>
      <c r="C7869">
        <v>-0.3521865885124007</v>
      </c>
      <c r="D7869">
        <v>0.45449332439640361</v>
      </c>
      <c r="E7869">
        <v>-0.41773042140087918</v>
      </c>
      <c r="F7869">
        <v>0.6148344990164496</v>
      </c>
      <c r="G7869">
        <v>0.14978195206338049</v>
      </c>
      <c r="H7869">
        <v>0.82059288003563202</v>
      </c>
      <c r="I7869">
        <v>8.7866224107105401E-2</v>
      </c>
      <c r="J7869">
        <v>0.95739973388663879</v>
      </c>
      <c r="K7869">
        <f t="shared" si="244"/>
        <v>0.95739973388663879</v>
      </c>
      <c r="L7869">
        <f t="shared" si="245"/>
        <v>-0.41773042140087918</v>
      </c>
    </row>
    <row r="7870" spans="1:12">
      <c r="A7870" t="s">
        <v>17951</v>
      </c>
      <c r="B7870" t="s">
        <v>17952</v>
      </c>
      <c r="C7870">
        <v>-0.1209532799625568</v>
      </c>
      <c r="D7870">
        <v>0.8848568076222858</v>
      </c>
      <c r="E7870">
        <v>-0.36469717770883708</v>
      </c>
      <c r="F7870">
        <v>0.67743824417032228</v>
      </c>
      <c r="G7870">
        <v>-0.1807514372393505</v>
      </c>
      <c r="H7870">
        <v>0.73057437654177426</v>
      </c>
      <c r="I7870">
        <v>-0.41784997130831097</v>
      </c>
      <c r="J7870">
        <v>0.61499110627807918</v>
      </c>
      <c r="K7870">
        <f t="shared" si="244"/>
        <v>0.8848568076222858</v>
      </c>
      <c r="L7870">
        <f t="shared" si="245"/>
        <v>-0.41784997130831097</v>
      </c>
    </row>
    <row r="7871" spans="1:12">
      <c r="A7871" t="s">
        <v>16891</v>
      </c>
      <c r="B7871" t="s">
        <v>16892</v>
      </c>
      <c r="C7871">
        <v>6.2905296360848073E-2</v>
      </c>
      <c r="D7871">
        <v>0.97136315993274203</v>
      </c>
      <c r="E7871">
        <v>-0.20406724863564721</v>
      </c>
      <c r="F7871">
        <v>0.92261782315902952</v>
      </c>
      <c r="G7871">
        <v>-0.15878574828777131</v>
      </c>
      <c r="H7871">
        <v>0.82725022650404156</v>
      </c>
      <c r="I7871">
        <v>-0.41786518356425451</v>
      </c>
      <c r="J7871">
        <v>0.66837265071133556</v>
      </c>
      <c r="K7871">
        <f t="shared" si="244"/>
        <v>0.97136315993274203</v>
      </c>
      <c r="L7871">
        <f t="shared" si="245"/>
        <v>-0.41786518356425451</v>
      </c>
    </row>
    <row r="7872" spans="1:12">
      <c r="A7872" t="s">
        <v>14189</v>
      </c>
      <c r="B7872" t="s">
        <v>14190</v>
      </c>
      <c r="C7872">
        <v>-0.22947540067989469</v>
      </c>
      <c r="D7872">
        <v>0.75557553387893617</v>
      </c>
      <c r="E7872">
        <v>-0.13054774501512831</v>
      </c>
      <c r="F7872">
        <v>0.94289730606894062</v>
      </c>
      <c r="G7872">
        <v>-0.41793165007546301</v>
      </c>
      <c r="H7872">
        <v>0.2494094490496962</v>
      </c>
      <c r="I7872">
        <v>-0.3100927724381079</v>
      </c>
      <c r="J7872">
        <v>0.77243856310809467</v>
      </c>
      <c r="K7872">
        <f t="shared" si="244"/>
        <v>0.94289730606894062</v>
      </c>
      <c r="L7872">
        <f t="shared" si="245"/>
        <v>-0.41793165007546301</v>
      </c>
    </row>
    <row r="7873" spans="1:12">
      <c r="A7873" t="s">
        <v>18751</v>
      </c>
      <c r="B7873" t="s">
        <v>18752</v>
      </c>
      <c r="C7873">
        <v>7.0185799169450863E-2</v>
      </c>
      <c r="D7873">
        <v>0.94932594832899564</v>
      </c>
      <c r="E7873">
        <v>-2.267489689566534E-2</v>
      </c>
      <c r="F7873">
        <v>0.99286153360146634</v>
      </c>
      <c r="G7873">
        <v>-0.3307573857524117</v>
      </c>
      <c r="H7873">
        <v>0.48104226029559161</v>
      </c>
      <c r="I7873">
        <v>-0.41801605885814191</v>
      </c>
      <c r="J7873">
        <v>0.57120772054279934</v>
      </c>
      <c r="K7873">
        <f t="shared" si="244"/>
        <v>0.99286153360146634</v>
      </c>
      <c r="L7873">
        <f t="shared" si="245"/>
        <v>-0.41801605885814191</v>
      </c>
    </row>
    <row r="7874" spans="1:12">
      <c r="A7874" t="s">
        <v>8075</v>
      </c>
      <c r="B7874" t="s">
        <v>8076</v>
      </c>
      <c r="C7874">
        <v>-0.1176992063361159</v>
      </c>
      <c r="D7874">
        <v>0.941771825040708</v>
      </c>
      <c r="E7874">
        <v>-0.41807280815413728</v>
      </c>
      <c r="F7874">
        <v>0.81417529386064402</v>
      </c>
      <c r="G7874">
        <v>1.952155789996606E-3</v>
      </c>
      <c r="H7874">
        <v>0.99899225771067157</v>
      </c>
      <c r="I7874">
        <v>-0.28870714228559358</v>
      </c>
      <c r="J7874">
        <v>0.9014159451953565</v>
      </c>
      <c r="K7874">
        <f t="shared" si="244"/>
        <v>0.99899225771067157</v>
      </c>
      <c r="L7874">
        <f t="shared" si="245"/>
        <v>-0.41807280815413728</v>
      </c>
    </row>
    <row r="7875" spans="1:12">
      <c r="A7875" t="s">
        <v>3803</v>
      </c>
      <c r="B7875" t="s">
        <v>3804</v>
      </c>
      <c r="C7875">
        <v>-0.41811931379600947</v>
      </c>
      <c r="D7875">
        <v>0.7043307430436434</v>
      </c>
      <c r="E7875">
        <v>-0.3247483565194948</v>
      </c>
      <c r="F7875">
        <v>0.88986168601557847</v>
      </c>
      <c r="G7875">
        <v>-1.612149316238437E-2</v>
      </c>
      <c r="H7875">
        <v>0.98499964630179737</v>
      </c>
      <c r="I7875">
        <v>8.5673772217765787E-2</v>
      </c>
      <c r="J7875">
        <v>0.9618530890734156</v>
      </c>
      <c r="K7875">
        <f t="shared" ref="K7875:K7938" si="246">MAX(D7875,F7875,H7875,J7875)</f>
        <v>0.98499964630179737</v>
      </c>
      <c r="L7875">
        <f t="shared" ref="L7875:L7938" si="247">MIN(C7875,E7875,G7875,I7875)</f>
        <v>-0.41811931379600947</v>
      </c>
    </row>
    <row r="7876" spans="1:12">
      <c r="A7876" t="s">
        <v>4607</v>
      </c>
      <c r="B7876" t="s">
        <v>4608</v>
      </c>
      <c r="C7876">
        <v>0.34894435265992768</v>
      </c>
      <c r="D7876">
        <v>0.70841750339649912</v>
      </c>
      <c r="E7876">
        <v>0.89774828476409085</v>
      </c>
      <c r="F7876">
        <v>0.3606386970102235</v>
      </c>
      <c r="G7876">
        <v>-0.4181296652979638</v>
      </c>
      <c r="H7876">
        <v>0.58466105214133823</v>
      </c>
      <c r="I7876">
        <v>0.13508075559873511</v>
      </c>
      <c r="J7876">
        <v>0.9557530283651694</v>
      </c>
      <c r="K7876">
        <f t="shared" si="246"/>
        <v>0.9557530283651694</v>
      </c>
      <c r="L7876">
        <f t="shared" si="247"/>
        <v>-0.4181296652979638</v>
      </c>
    </row>
    <row r="7877" spans="1:12">
      <c r="A7877" t="s">
        <v>2171</v>
      </c>
      <c r="B7877" t="s">
        <v>2172</v>
      </c>
      <c r="C7877">
        <v>-4.4737167482804201E-2</v>
      </c>
      <c r="D7877">
        <v>0.98588580922665803</v>
      </c>
      <c r="E7877">
        <v>-0.41818021145858453</v>
      </c>
      <c r="F7877">
        <v>0.90835985534827846</v>
      </c>
      <c r="G7877">
        <v>0.44979801206869963</v>
      </c>
      <c r="H7877">
        <v>0.70316793762911811</v>
      </c>
      <c r="I7877">
        <v>9.7248760200435422E-2</v>
      </c>
      <c r="J7877">
        <v>0.98078583702784883</v>
      </c>
      <c r="K7877">
        <f t="shared" si="246"/>
        <v>0.98588580922665803</v>
      </c>
      <c r="L7877">
        <f t="shared" si="247"/>
        <v>-0.41818021145858453</v>
      </c>
    </row>
    <row r="7878" spans="1:12">
      <c r="A7878" t="s">
        <v>5523</v>
      </c>
      <c r="B7878" t="s">
        <v>5524</v>
      </c>
      <c r="C7878">
        <v>-0.3438434943715879</v>
      </c>
      <c r="D7878">
        <v>0.63602788397441268</v>
      </c>
      <c r="E7878">
        <v>-0.41840397405935398</v>
      </c>
      <c r="F7878">
        <v>0.66593947960778299</v>
      </c>
      <c r="G7878">
        <v>-3.09658723158724E-2</v>
      </c>
      <c r="H7878">
        <v>0.97264868353542322</v>
      </c>
      <c r="I7878">
        <v>-9.8225231794073775E-2</v>
      </c>
      <c r="J7878">
        <v>0.94061035297962325</v>
      </c>
      <c r="K7878">
        <f t="shared" si="246"/>
        <v>0.97264868353542322</v>
      </c>
      <c r="L7878">
        <f t="shared" si="247"/>
        <v>-0.41840397405935398</v>
      </c>
    </row>
    <row r="7879" spans="1:12">
      <c r="A7879" t="s">
        <v>12877</v>
      </c>
      <c r="B7879" t="s">
        <v>12878</v>
      </c>
      <c r="C7879">
        <v>0.11461937292076529</v>
      </c>
      <c r="D7879">
        <v>0.93604688400245006</v>
      </c>
      <c r="E7879">
        <v>0.2372689760802193</v>
      </c>
      <c r="F7879">
        <v>0.87935089998959781</v>
      </c>
      <c r="G7879">
        <v>-0.41853790503520277</v>
      </c>
      <c r="H7879">
        <v>0.46635378899189589</v>
      </c>
      <c r="I7879">
        <v>-0.28910643532020819</v>
      </c>
      <c r="J7879">
        <v>0.80823969695880882</v>
      </c>
      <c r="K7879">
        <f t="shared" si="246"/>
        <v>0.93604688400245006</v>
      </c>
      <c r="L7879">
        <f t="shared" si="247"/>
        <v>-0.41853790503520277</v>
      </c>
    </row>
    <row r="7880" spans="1:12">
      <c r="A7880" t="s">
        <v>17535</v>
      </c>
      <c r="B7880" t="s">
        <v>17536</v>
      </c>
      <c r="C7880">
        <v>-0.41867794677556042</v>
      </c>
      <c r="D7880">
        <v>0.88447160782212209</v>
      </c>
      <c r="E7880">
        <v>0.26924082034419689</v>
      </c>
      <c r="F7880">
        <v>0.95367021698207866</v>
      </c>
      <c r="G7880">
        <v>0.63269156749350475</v>
      </c>
      <c r="H7880">
        <v>0.7770777340130226</v>
      </c>
      <c r="I7880">
        <v>1.27423207530587</v>
      </c>
      <c r="J7880">
        <v>0.6416128700378223</v>
      </c>
      <c r="K7880">
        <f t="shared" si="246"/>
        <v>0.95367021698207866</v>
      </c>
      <c r="L7880">
        <f t="shared" si="247"/>
        <v>-0.41867794677556042</v>
      </c>
    </row>
    <row r="7881" spans="1:12">
      <c r="A7881" t="s">
        <v>11339</v>
      </c>
      <c r="B7881" t="s">
        <v>11340</v>
      </c>
      <c r="C7881">
        <v>-0.2556276077070338</v>
      </c>
      <c r="D7881">
        <v>0.87473918569451237</v>
      </c>
      <c r="E7881">
        <v>-0.41896622866630651</v>
      </c>
      <c r="F7881">
        <v>0.70006634984593419</v>
      </c>
      <c r="G7881">
        <v>-0.15782556940763159</v>
      </c>
      <c r="H7881">
        <v>0.90011906035113576</v>
      </c>
      <c r="I7881">
        <v>-0.31518638323703918</v>
      </c>
      <c r="J7881">
        <v>0.84250802543946179</v>
      </c>
      <c r="K7881">
        <f t="shared" si="246"/>
        <v>0.90011906035113576</v>
      </c>
      <c r="L7881">
        <f t="shared" si="247"/>
        <v>-0.41896622866630651</v>
      </c>
    </row>
    <row r="7882" spans="1:12">
      <c r="A7882" t="s">
        <v>2045</v>
      </c>
      <c r="B7882" t="s">
        <v>2046</v>
      </c>
      <c r="C7882">
        <v>-0.28868047676855341</v>
      </c>
      <c r="D7882">
        <v>0.90548916505061194</v>
      </c>
      <c r="E7882">
        <v>-0.41901337523021348</v>
      </c>
      <c r="F7882">
        <v>0.84949349934676133</v>
      </c>
      <c r="G7882">
        <v>6.2250376687175348E-2</v>
      </c>
      <c r="H7882">
        <v>0.97866809738685823</v>
      </c>
      <c r="I7882">
        <v>-6.7476045192965725E-2</v>
      </c>
      <c r="J7882">
        <v>0.98196641095114467</v>
      </c>
      <c r="K7882">
        <f t="shared" si="246"/>
        <v>0.98196641095114467</v>
      </c>
      <c r="L7882">
        <f t="shared" si="247"/>
        <v>-0.41901337523021348</v>
      </c>
    </row>
    <row r="7883" spans="1:12">
      <c r="A7883" t="s">
        <v>13511</v>
      </c>
      <c r="B7883" t="s">
        <v>13512</v>
      </c>
      <c r="C7883">
        <v>-0.17127870339849641</v>
      </c>
      <c r="D7883">
        <v>0.86503074922838175</v>
      </c>
      <c r="E7883">
        <v>-0.41903624046420318</v>
      </c>
      <c r="F7883">
        <v>0.74911641186898559</v>
      </c>
      <c r="G7883">
        <v>-0.1208657106916262</v>
      </c>
      <c r="H7883">
        <v>0.87104914047854032</v>
      </c>
      <c r="I7883">
        <v>-0.3633858054645176</v>
      </c>
      <c r="J7883">
        <v>0.79222861519887078</v>
      </c>
      <c r="K7883">
        <f t="shared" si="246"/>
        <v>0.87104914047854032</v>
      </c>
      <c r="L7883">
        <f t="shared" si="247"/>
        <v>-0.41903624046420318</v>
      </c>
    </row>
    <row r="7884" spans="1:12">
      <c r="A7884" t="s">
        <v>13245</v>
      </c>
      <c r="B7884" t="s">
        <v>13246</v>
      </c>
      <c r="C7884">
        <v>-0.16212093869717761</v>
      </c>
      <c r="D7884">
        <v>0.86267951260340403</v>
      </c>
      <c r="E7884">
        <v>-0.41931127255738271</v>
      </c>
      <c r="F7884">
        <v>0.69314104814872302</v>
      </c>
      <c r="G7884">
        <v>-1.9773950681326639E-2</v>
      </c>
      <c r="H7884">
        <v>0.97695870710874499</v>
      </c>
      <c r="I7884">
        <v>-0.26943338802327632</v>
      </c>
      <c r="J7884">
        <v>0.7981977383154728</v>
      </c>
      <c r="K7884">
        <f t="shared" si="246"/>
        <v>0.97695870710874499</v>
      </c>
      <c r="L7884">
        <f t="shared" si="247"/>
        <v>-0.41931127255738271</v>
      </c>
    </row>
    <row r="7885" spans="1:12">
      <c r="A7885" t="s">
        <v>26297</v>
      </c>
      <c r="C7885">
        <v>-0.4194447552947424</v>
      </c>
      <c r="D7885">
        <v>0.74580321568783847</v>
      </c>
      <c r="E7885">
        <v>-4.448738718979111E-2</v>
      </c>
      <c r="F7885">
        <v>0.988839454247598</v>
      </c>
      <c r="G7885">
        <v>-0.1244344137015094</v>
      </c>
      <c r="H7885">
        <v>0.90719488577646068</v>
      </c>
      <c r="I7885">
        <v>0.25913126692046978</v>
      </c>
      <c r="J7885">
        <v>0.80249681201064749</v>
      </c>
      <c r="K7885">
        <f t="shared" si="246"/>
        <v>0.988839454247598</v>
      </c>
      <c r="L7885">
        <f t="shared" si="247"/>
        <v>-0.4194447552947424</v>
      </c>
    </row>
    <row r="7886" spans="1:12">
      <c r="A7886" t="s">
        <v>11491</v>
      </c>
      <c r="B7886" t="s">
        <v>11492</v>
      </c>
      <c r="C7886">
        <v>-0.21062410208588181</v>
      </c>
      <c r="D7886">
        <v>0.82153957483511675</v>
      </c>
      <c r="E7886">
        <v>-4.1972154861301791E-2</v>
      </c>
      <c r="F7886">
        <v>0.9878975701183822</v>
      </c>
      <c r="G7886">
        <v>-0.419557902285217</v>
      </c>
      <c r="H7886">
        <v>0.32117053107317778</v>
      </c>
      <c r="I7886">
        <v>-0.24073964208524321</v>
      </c>
      <c r="J7886">
        <v>0.83833199436156314</v>
      </c>
      <c r="K7886">
        <f t="shared" si="246"/>
        <v>0.9878975701183822</v>
      </c>
      <c r="L7886">
        <f t="shared" si="247"/>
        <v>-0.419557902285217</v>
      </c>
    </row>
    <row r="7887" spans="1:12">
      <c r="A7887" t="s">
        <v>15043</v>
      </c>
      <c r="B7887" t="s">
        <v>15044</v>
      </c>
      <c r="C7887">
        <v>-0.41970674383403761</v>
      </c>
      <c r="D7887">
        <v>0.37641814614589569</v>
      </c>
      <c r="E7887">
        <v>-0.25681222077482718</v>
      </c>
      <c r="F7887">
        <v>0.80409140243640997</v>
      </c>
      <c r="G7887">
        <v>9.5116475964843558E-2</v>
      </c>
      <c r="H7887">
        <v>0.87829583956049462</v>
      </c>
      <c r="I7887">
        <v>0.26386687008217258</v>
      </c>
      <c r="J7887">
        <v>0.73938971488908678</v>
      </c>
      <c r="K7887">
        <f t="shared" si="246"/>
        <v>0.87829583956049462</v>
      </c>
      <c r="L7887">
        <f t="shared" si="247"/>
        <v>-0.41970674383403761</v>
      </c>
    </row>
    <row r="7888" spans="1:12">
      <c r="A7888" t="s">
        <v>5453</v>
      </c>
      <c r="B7888" t="s">
        <v>5454</v>
      </c>
      <c r="C7888">
        <v>-0.33411332830161211</v>
      </c>
      <c r="D7888">
        <v>0.63738988847438172</v>
      </c>
      <c r="E7888">
        <v>-0.41971391109685952</v>
      </c>
      <c r="F7888">
        <v>0.72682702594230952</v>
      </c>
      <c r="G7888">
        <v>-4.0807120313191177E-2</v>
      </c>
      <c r="H7888">
        <v>0.96367853921105806</v>
      </c>
      <c r="I7888">
        <v>-0.1205509623027714</v>
      </c>
      <c r="J7888">
        <v>0.94175810481221744</v>
      </c>
      <c r="K7888">
        <f t="shared" si="246"/>
        <v>0.96367853921105806</v>
      </c>
      <c r="L7888">
        <f t="shared" si="247"/>
        <v>-0.41971391109685952</v>
      </c>
    </row>
    <row r="7889" spans="1:12">
      <c r="A7889" t="s">
        <v>11207</v>
      </c>
      <c r="B7889" t="s">
        <v>11208</v>
      </c>
      <c r="C7889">
        <v>-0.41985369508399201</v>
      </c>
      <c r="D7889">
        <v>0.40582097519211452</v>
      </c>
      <c r="E7889">
        <v>-0.12260448219341449</v>
      </c>
      <c r="F7889">
        <v>0.95326982991235865</v>
      </c>
      <c r="G7889">
        <v>0.1022445151138494</v>
      </c>
      <c r="H7889">
        <v>0.93787170896982952</v>
      </c>
      <c r="I7889">
        <v>0.40484119630622561</v>
      </c>
      <c r="J7889">
        <v>0.84488279422015289</v>
      </c>
      <c r="K7889">
        <f t="shared" si="246"/>
        <v>0.95326982991235865</v>
      </c>
      <c r="L7889">
        <f t="shared" si="247"/>
        <v>-0.41985369508399201</v>
      </c>
    </row>
    <row r="7890" spans="1:12">
      <c r="A7890" t="s">
        <v>17615</v>
      </c>
      <c r="B7890" t="s">
        <v>17616</v>
      </c>
      <c r="C7890">
        <v>0.44719674661862929</v>
      </c>
      <c r="D7890">
        <v>0.1498925065780736</v>
      </c>
      <c r="E7890">
        <v>0.16002045163458939</v>
      </c>
      <c r="F7890">
        <v>0.9108477130763406</v>
      </c>
      <c r="G7890">
        <v>-0.13728422335705959</v>
      </c>
      <c r="H7890">
        <v>0.81891432129949482</v>
      </c>
      <c r="I7890">
        <v>-0.41985583198744708</v>
      </c>
      <c r="J7890">
        <v>0.63543146944590256</v>
      </c>
      <c r="K7890">
        <f t="shared" si="246"/>
        <v>0.9108477130763406</v>
      </c>
      <c r="L7890">
        <f t="shared" si="247"/>
        <v>-0.41985583198744708</v>
      </c>
    </row>
    <row r="7891" spans="1:12">
      <c r="A7891" t="s">
        <v>5147</v>
      </c>
      <c r="B7891" t="s">
        <v>5148</v>
      </c>
      <c r="C7891">
        <v>-0.17443583977247959</v>
      </c>
      <c r="D7891">
        <v>0.90111614706277143</v>
      </c>
      <c r="E7891">
        <v>0.11238795894325471</v>
      </c>
      <c r="F7891">
        <v>0.96143480842855966</v>
      </c>
      <c r="G7891">
        <v>-0.41989722694846199</v>
      </c>
      <c r="H7891">
        <v>0.54271079616168827</v>
      </c>
      <c r="I7891">
        <v>-0.127041567464213</v>
      </c>
      <c r="J7891">
        <v>0.94653760173773704</v>
      </c>
      <c r="K7891">
        <f t="shared" si="246"/>
        <v>0.96143480842855966</v>
      </c>
      <c r="L7891">
        <f t="shared" si="247"/>
        <v>-0.41989722694846199</v>
      </c>
    </row>
    <row r="7892" spans="1:12">
      <c r="A7892" t="s">
        <v>5113</v>
      </c>
      <c r="B7892" t="s">
        <v>5114</v>
      </c>
      <c r="C7892">
        <v>-0.3213924911602124</v>
      </c>
      <c r="D7892">
        <v>0.34000747677131798</v>
      </c>
      <c r="E7892">
        <v>-0.42022038790313088</v>
      </c>
      <c r="F7892">
        <v>0.56110804751947785</v>
      </c>
      <c r="G7892">
        <v>-1.777555843190962E-2</v>
      </c>
      <c r="H7892">
        <v>0.98492177294984551</v>
      </c>
      <c r="I7892">
        <v>-0.1115920521712197</v>
      </c>
      <c r="J7892">
        <v>0.94721351543927168</v>
      </c>
      <c r="K7892">
        <f t="shared" si="246"/>
        <v>0.98492177294984551</v>
      </c>
      <c r="L7892">
        <f t="shared" si="247"/>
        <v>-0.42022038790313088</v>
      </c>
    </row>
    <row r="7893" spans="1:12">
      <c r="A7893" t="s">
        <v>2709</v>
      </c>
      <c r="B7893" t="s">
        <v>2710</v>
      </c>
      <c r="C7893">
        <v>-0.16897645428897981</v>
      </c>
      <c r="D7893">
        <v>0.73693254306418454</v>
      </c>
      <c r="E7893">
        <v>-0.42023188126539768</v>
      </c>
      <c r="F7893">
        <v>0.57212775058085352</v>
      </c>
      <c r="G7893">
        <v>0.29161788020625351</v>
      </c>
      <c r="H7893">
        <v>0.46071778429223909</v>
      </c>
      <c r="I7893">
        <v>4.9103048147371972E-2</v>
      </c>
      <c r="J7893">
        <v>0.97602488791613695</v>
      </c>
      <c r="K7893">
        <f t="shared" si="246"/>
        <v>0.97602488791613695</v>
      </c>
      <c r="L7893">
        <f t="shared" si="247"/>
        <v>-0.42023188126539768</v>
      </c>
    </row>
    <row r="7894" spans="1:12">
      <c r="A7894" t="s">
        <v>3779</v>
      </c>
      <c r="B7894" t="s">
        <v>3780</v>
      </c>
      <c r="C7894">
        <v>-0.42036423640138149</v>
      </c>
      <c r="D7894">
        <v>0.34327043195027251</v>
      </c>
      <c r="E7894">
        <v>-0.35751345861377037</v>
      </c>
      <c r="F7894">
        <v>0.80867904965297066</v>
      </c>
      <c r="G7894">
        <v>1.9703933589792551E-2</v>
      </c>
      <c r="H7894">
        <v>0.98203754007516153</v>
      </c>
      <c r="I7894">
        <v>8.9100014795542637E-2</v>
      </c>
      <c r="J7894">
        <v>0.96265803174869324</v>
      </c>
      <c r="K7894">
        <f t="shared" si="246"/>
        <v>0.98203754007516153</v>
      </c>
      <c r="L7894">
        <f t="shared" si="247"/>
        <v>-0.42036423640138149</v>
      </c>
    </row>
    <row r="7895" spans="1:12">
      <c r="A7895" t="s">
        <v>4505</v>
      </c>
      <c r="B7895" t="s">
        <v>4506</v>
      </c>
      <c r="C7895">
        <v>0.25796567004274501</v>
      </c>
      <c r="D7895">
        <v>0.87234518772424074</v>
      </c>
      <c r="E7895">
        <v>0.51255503362254318</v>
      </c>
      <c r="F7895">
        <v>0.77471913323492314</v>
      </c>
      <c r="G7895">
        <v>-0.42036646079213391</v>
      </c>
      <c r="H7895">
        <v>0.69663057499772529</v>
      </c>
      <c r="I7895">
        <v>-0.14661388981811541</v>
      </c>
      <c r="J7895">
        <v>0.95739973388663879</v>
      </c>
      <c r="K7895">
        <f t="shared" si="246"/>
        <v>0.95739973388663879</v>
      </c>
      <c r="L7895">
        <f t="shared" si="247"/>
        <v>-0.42036646079213391</v>
      </c>
    </row>
    <row r="7896" spans="1:12">
      <c r="A7896" t="s">
        <v>1455</v>
      </c>
      <c r="B7896" t="s">
        <v>1456</v>
      </c>
      <c r="C7896">
        <v>-0.26273403560961289</v>
      </c>
      <c r="D7896">
        <v>0.95963468584722222</v>
      </c>
      <c r="E7896">
        <v>-0.42039359549015559</v>
      </c>
      <c r="F7896">
        <v>0.95568330263340151</v>
      </c>
      <c r="G7896">
        <v>0.27584044774383448</v>
      </c>
      <c r="H7896">
        <v>0.93154064363421596</v>
      </c>
      <c r="I7896">
        <v>0.1075957689648617</v>
      </c>
      <c r="J7896">
        <v>0.98876467046136918</v>
      </c>
      <c r="K7896">
        <f t="shared" si="246"/>
        <v>0.98876467046136918</v>
      </c>
      <c r="L7896">
        <f t="shared" si="247"/>
        <v>-0.42039359549015559</v>
      </c>
    </row>
    <row r="7897" spans="1:12">
      <c r="A7897" t="s">
        <v>2129</v>
      </c>
      <c r="B7897" t="s">
        <v>2130</v>
      </c>
      <c r="C7897">
        <v>-0.3459023356669213</v>
      </c>
      <c r="D7897">
        <v>0.30090508821084178</v>
      </c>
      <c r="E7897">
        <v>-0.42040466223998851</v>
      </c>
      <c r="F7897">
        <v>0.45065180554151291</v>
      </c>
      <c r="G7897">
        <v>9.5117073530603544E-2</v>
      </c>
      <c r="H7897">
        <v>0.82580097964766586</v>
      </c>
      <c r="I7897">
        <v>2.7424379126390251E-2</v>
      </c>
      <c r="J7897">
        <v>0.98109372682823159</v>
      </c>
      <c r="K7897">
        <f t="shared" si="246"/>
        <v>0.98109372682823159</v>
      </c>
      <c r="L7897">
        <f t="shared" si="247"/>
        <v>-0.42040466223998851</v>
      </c>
    </row>
    <row r="7898" spans="1:12">
      <c r="A7898" t="s">
        <v>13575</v>
      </c>
      <c r="B7898" t="s">
        <v>13576</v>
      </c>
      <c r="C7898">
        <v>0.32277378841209881</v>
      </c>
      <c r="D7898">
        <v>0.77801713031020359</v>
      </c>
      <c r="E7898">
        <v>-5.3815147972101018E-2</v>
      </c>
      <c r="F7898">
        <v>0.988839454247598</v>
      </c>
      <c r="G7898">
        <v>-4.5291738879992431E-2</v>
      </c>
      <c r="H7898">
        <v>0.96976796029497248</v>
      </c>
      <c r="I7898">
        <v>-0.42053411756460207</v>
      </c>
      <c r="J7898">
        <v>0.78963978409465219</v>
      </c>
      <c r="K7898">
        <f t="shared" si="246"/>
        <v>0.988839454247598</v>
      </c>
      <c r="L7898">
        <f t="shared" si="247"/>
        <v>-0.42053411756460207</v>
      </c>
    </row>
    <row r="7899" spans="1:12">
      <c r="A7899" t="s">
        <v>4995</v>
      </c>
      <c r="B7899" t="s">
        <v>4996</v>
      </c>
      <c r="C7899">
        <v>-0.42056604610426079</v>
      </c>
      <c r="D7899">
        <v>0.58048553875385211</v>
      </c>
      <c r="E7899">
        <v>-0.37517559607988998</v>
      </c>
      <c r="F7899">
        <v>0.80720680949660639</v>
      </c>
      <c r="G7899">
        <v>5.7625292552248922E-2</v>
      </c>
      <c r="H7899">
        <v>0.95098128888193412</v>
      </c>
      <c r="I7899">
        <v>0.1176584487272759</v>
      </c>
      <c r="J7899">
        <v>0.94938387223005039</v>
      </c>
      <c r="K7899">
        <f t="shared" si="246"/>
        <v>0.95098128888193412</v>
      </c>
      <c r="L7899">
        <f t="shared" si="247"/>
        <v>-0.42056604610426079</v>
      </c>
    </row>
    <row r="7900" spans="1:12">
      <c r="A7900" t="s">
        <v>7691</v>
      </c>
      <c r="B7900" t="s">
        <v>7692</v>
      </c>
      <c r="C7900">
        <v>-0.22749929526729859</v>
      </c>
      <c r="D7900">
        <v>0.75630630478782479</v>
      </c>
      <c r="E7900">
        <v>-0.42064340711064879</v>
      </c>
      <c r="F7900">
        <v>0.5971810530450169</v>
      </c>
      <c r="G7900">
        <v>2.271189387984484E-2</v>
      </c>
      <c r="H7900">
        <v>0.98180637644695001</v>
      </c>
      <c r="I7900">
        <v>-0.16306902201821841</v>
      </c>
      <c r="J7900">
        <v>0.91062475052060754</v>
      </c>
      <c r="K7900">
        <f t="shared" si="246"/>
        <v>0.98180637644695001</v>
      </c>
      <c r="L7900">
        <f t="shared" si="247"/>
        <v>-0.42064340711064879</v>
      </c>
    </row>
    <row r="7901" spans="1:12">
      <c r="A7901" t="s">
        <v>13127</v>
      </c>
      <c r="B7901" t="s">
        <v>13128</v>
      </c>
      <c r="C7901">
        <v>0.38393621518471333</v>
      </c>
      <c r="D7901">
        <v>0.68590732147465638</v>
      </c>
      <c r="E7901">
        <v>0.23607294565667261</v>
      </c>
      <c r="F7901">
        <v>0.93089338685497647</v>
      </c>
      <c r="G7901">
        <v>-0.28797618642216138</v>
      </c>
      <c r="H7901">
        <v>0.63442651884563761</v>
      </c>
      <c r="I7901">
        <v>-0.42089047439317068</v>
      </c>
      <c r="J7901">
        <v>0.80172528549066546</v>
      </c>
      <c r="K7901">
        <f t="shared" si="246"/>
        <v>0.93089338685497647</v>
      </c>
      <c r="L7901">
        <f t="shared" si="247"/>
        <v>-0.42089047439317068</v>
      </c>
    </row>
    <row r="7902" spans="1:12">
      <c r="A7902" t="s">
        <v>15775</v>
      </c>
      <c r="B7902" t="s">
        <v>15776</v>
      </c>
      <c r="C7902">
        <v>-0.28053478180876668</v>
      </c>
      <c r="D7902">
        <v>0.71170938175643916</v>
      </c>
      <c r="E7902">
        <v>-0.25687000610346628</v>
      </c>
      <c r="F7902">
        <v>0.80724327566153653</v>
      </c>
      <c r="G7902">
        <v>-0.42089088691268378</v>
      </c>
      <c r="H7902">
        <v>0.50614501487295827</v>
      </c>
      <c r="I7902">
        <v>-0.39156891545830752</v>
      </c>
      <c r="J7902">
        <v>0.71064371301567353</v>
      </c>
      <c r="K7902">
        <f t="shared" si="246"/>
        <v>0.80724327566153653</v>
      </c>
      <c r="L7902">
        <f t="shared" si="247"/>
        <v>-0.42089088691268378</v>
      </c>
    </row>
    <row r="7903" spans="1:12">
      <c r="A7903" t="s">
        <v>4699</v>
      </c>
      <c r="B7903" t="s">
        <v>4700</v>
      </c>
      <c r="C7903">
        <v>-0.21025755487368639</v>
      </c>
      <c r="D7903">
        <v>0.67342654389615364</v>
      </c>
      <c r="E7903">
        <v>-0.4210282641811075</v>
      </c>
      <c r="F7903">
        <v>0.74802346533323916</v>
      </c>
      <c r="G7903">
        <v>8.9623440444111468E-2</v>
      </c>
      <c r="H7903">
        <v>0.86430387270441367</v>
      </c>
      <c r="I7903">
        <v>-0.1105217642889357</v>
      </c>
      <c r="J7903">
        <v>0.95304205940874398</v>
      </c>
      <c r="K7903">
        <f t="shared" si="246"/>
        <v>0.95304205940874398</v>
      </c>
      <c r="L7903">
        <f t="shared" si="247"/>
        <v>-0.4210282641811075</v>
      </c>
    </row>
    <row r="7904" spans="1:12">
      <c r="A7904" t="s">
        <v>9475</v>
      </c>
      <c r="B7904" t="s">
        <v>9476</v>
      </c>
      <c r="C7904">
        <v>-0.42119116827723951</v>
      </c>
      <c r="D7904">
        <v>0.58476951015383871</v>
      </c>
      <c r="E7904">
        <v>-0.26201502557356582</v>
      </c>
      <c r="F7904">
        <v>0.89909200600237793</v>
      </c>
      <c r="G7904">
        <v>0.12749073379835699</v>
      </c>
      <c r="H7904">
        <v>0.9041191945874264</v>
      </c>
      <c r="I7904">
        <v>0.29954863690616962</v>
      </c>
      <c r="J7904">
        <v>0.87754727747394845</v>
      </c>
      <c r="K7904">
        <f t="shared" si="246"/>
        <v>0.9041191945874264</v>
      </c>
      <c r="L7904">
        <f t="shared" si="247"/>
        <v>-0.42119116827723951</v>
      </c>
    </row>
    <row r="7905" spans="1:12">
      <c r="A7905" t="s">
        <v>13377</v>
      </c>
      <c r="B7905" t="s">
        <v>13378</v>
      </c>
      <c r="C7905">
        <v>0.25691219003027871</v>
      </c>
      <c r="D7905">
        <v>0.80616204190631713</v>
      </c>
      <c r="E7905">
        <v>2.0115639739547289E-2</v>
      </c>
      <c r="F7905">
        <v>0.99668296991786598</v>
      </c>
      <c r="G7905">
        <v>-0.19502275776317241</v>
      </c>
      <c r="H7905">
        <v>0.80371739443117352</v>
      </c>
      <c r="I7905">
        <v>-0.4212437598373675</v>
      </c>
      <c r="J7905">
        <v>0.7951323678725648</v>
      </c>
      <c r="K7905">
        <f t="shared" si="246"/>
        <v>0.99668296991786598</v>
      </c>
      <c r="L7905">
        <f t="shared" si="247"/>
        <v>-0.4212437598373675</v>
      </c>
    </row>
    <row r="7906" spans="1:12">
      <c r="A7906" t="s">
        <v>17055</v>
      </c>
      <c r="B7906" t="s">
        <v>17056</v>
      </c>
      <c r="C7906">
        <v>-8.1935766096313603E-3</v>
      </c>
      <c r="D7906">
        <v>0.99656973080763522</v>
      </c>
      <c r="E7906">
        <v>-0.26399737645841442</v>
      </c>
      <c r="F7906">
        <v>0.86594933768352267</v>
      </c>
      <c r="G7906">
        <v>-0.1747588688614696</v>
      </c>
      <c r="H7906">
        <v>0.7811744842994276</v>
      </c>
      <c r="I7906">
        <v>-0.42130199465753171</v>
      </c>
      <c r="J7906">
        <v>0.65631176814148151</v>
      </c>
      <c r="K7906">
        <f t="shared" si="246"/>
        <v>0.99656973080763522</v>
      </c>
      <c r="L7906">
        <f t="shared" si="247"/>
        <v>-0.42130199465753171</v>
      </c>
    </row>
    <row r="7907" spans="1:12">
      <c r="A7907" t="s">
        <v>1745</v>
      </c>
      <c r="B7907" t="s">
        <v>1746</v>
      </c>
      <c r="C7907">
        <v>-0.42134381149794048</v>
      </c>
      <c r="D7907">
        <v>0.65449860901932577</v>
      </c>
      <c r="E7907">
        <v>-1.521874038763831E-3</v>
      </c>
      <c r="F7907">
        <v>0.99959478734346208</v>
      </c>
      <c r="G7907">
        <v>-0.36641568775604211</v>
      </c>
      <c r="H7907">
        <v>0.75228004866817866</v>
      </c>
      <c r="I7907">
        <v>5.1146542598438031E-2</v>
      </c>
      <c r="J7907">
        <v>0.98580169327644562</v>
      </c>
      <c r="K7907">
        <f t="shared" si="246"/>
        <v>0.99959478734346208</v>
      </c>
      <c r="L7907">
        <f t="shared" si="247"/>
        <v>-0.42134381149794048</v>
      </c>
    </row>
    <row r="7908" spans="1:12">
      <c r="A7908" t="s">
        <v>11195</v>
      </c>
      <c r="B7908" t="s">
        <v>11196</v>
      </c>
      <c r="C7908">
        <v>0.28890017076126939</v>
      </c>
      <c r="D7908">
        <v>0.877941226476599</v>
      </c>
      <c r="E7908">
        <v>0.37149332543867042</v>
      </c>
      <c r="F7908">
        <v>0.85326796517535586</v>
      </c>
      <c r="G7908">
        <v>-0.42137785662395688</v>
      </c>
      <c r="H7908">
        <v>0.68531087494017739</v>
      </c>
      <c r="I7908">
        <v>-0.33020441779883808</v>
      </c>
      <c r="J7908">
        <v>0.84488279422015289</v>
      </c>
      <c r="K7908">
        <f t="shared" si="246"/>
        <v>0.877941226476599</v>
      </c>
      <c r="L7908">
        <f t="shared" si="247"/>
        <v>-0.42137785662395688</v>
      </c>
    </row>
    <row r="7909" spans="1:12">
      <c r="A7909" t="s">
        <v>627</v>
      </c>
      <c r="B7909" t="s">
        <v>628</v>
      </c>
      <c r="C7909">
        <v>-0.27736840004525037</v>
      </c>
      <c r="D7909">
        <v>0.78984539796713216</v>
      </c>
      <c r="E7909">
        <v>9.4302591096530858E-2</v>
      </c>
      <c r="F7909">
        <v>0.97870651382806173</v>
      </c>
      <c r="G7909">
        <v>-0.42169745214013249</v>
      </c>
      <c r="H7909">
        <v>0.33276264601908168</v>
      </c>
      <c r="I7909">
        <v>-9.3546974498673312E-3</v>
      </c>
      <c r="J7909">
        <v>0.99631433641369804</v>
      </c>
      <c r="K7909">
        <f t="shared" si="246"/>
        <v>0.99631433641369804</v>
      </c>
      <c r="L7909">
        <f t="shared" si="247"/>
        <v>-0.42169745214013249</v>
      </c>
    </row>
    <row r="7910" spans="1:12">
      <c r="A7910" t="s">
        <v>3075</v>
      </c>
      <c r="B7910" t="s">
        <v>3076</v>
      </c>
      <c r="C7910">
        <v>-0.29848587881935829</v>
      </c>
      <c r="D7910">
        <v>0.62224437670821364</v>
      </c>
      <c r="E7910">
        <v>-0.42174139813810529</v>
      </c>
      <c r="F7910">
        <v>0.47539635789891971</v>
      </c>
      <c r="G7910">
        <v>6.560642159494938E-2</v>
      </c>
      <c r="H7910">
        <v>0.93496129653231008</v>
      </c>
      <c r="I7910">
        <v>-5.3060391585556463E-2</v>
      </c>
      <c r="J7910">
        <v>0.9714542061568473</v>
      </c>
      <c r="K7910">
        <f t="shared" si="246"/>
        <v>0.9714542061568473</v>
      </c>
      <c r="L7910">
        <f t="shared" si="247"/>
        <v>-0.42174139813810529</v>
      </c>
    </row>
    <row r="7911" spans="1:12">
      <c r="A7911" t="s">
        <v>15435</v>
      </c>
      <c r="B7911" t="s">
        <v>15436</v>
      </c>
      <c r="C7911">
        <v>0.24758420224456079</v>
      </c>
      <c r="D7911">
        <v>0.74307579529006151</v>
      </c>
      <c r="E7911">
        <v>-0.19861497090683941</v>
      </c>
      <c r="F7911">
        <v>0.90235686125401027</v>
      </c>
      <c r="G7911">
        <v>1.790548242251087E-2</v>
      </c>
      <c r="H7911">
        <v>0.9864652666250775</v>
      </c>
      <c r="I7911">
        <v>-0.42177728521114061</v>
      </c>
      <c r="J7911">
        <v>0.72587150892732377</v>
      </c>
      <c r="K7911">
        <f t="shared" si="246"/>
        <v>0.9864652666250775</v>
      </c>
      <c r="L7911">
        <f t="shared" si="247"/>
        <v>-0.42177728521114061</v>
      </c>
    </row>
    <row r="7912" spans="1:12">
      <c r="A7912" t="s">
        <v>15899</v>
      </c>
      <c r="B7912" t="s">
        <v>15900</v>
      </c>
      <c r="C7912">
        <v>-0.19315819060360981</v>
      </c>
      <c r="D7912">
        <v>0.91474483594292999</v>
      </c>
      <c r="E7912">
        <v>-0.34763215399041469</v>
      </c>
      <c r="F7912">
        <v>0.7895368301877107</v>
      </c>
      <c r="G7912">
        <v>-0.27463886176825197</v>
      </c>
      <c r="H7912">
        <v>0.8050088867909222</v>
      </c>
      <c r="I7912">
        <v>-0.42190851151522629</v>
      </c>
      <c r="J7912">
        <v>0.70567165536582566</v>
      </c>
      <c r="K7912">
        <f t="shared" si="246"/>
        <v>0.91474483594292999</v>
      </c>
      <c r="L7912">
        <f t="shared" si="247"/>
        <v>-0.42190851151522629</v>
      </c>
    </row>
    <row r="7913" spans="1:12">
      <c r="A7913" t="s">
        <v>20563</v>
      </c>
      <c r="B7913" t="s">
        <v>20564</v>
      </c>
      <c r="C7913">
        <v>-0.42197510356260232</v>
      </c>
      <c r="D7913">
        <v>0.72782086621513953</v>
      </c>
      <c r="E7913">
        <v>6.8375007550341926E-2</v>
      </c>
      <c r="F7913">
        <v>0.98618954128504177</v>
      </c>
      <c r="G7913">
        <v>7.184272328204587E-2</v>
      </c>
      <c r="H7913">
        <v>0.91745867731661424</v>
      </c>
      <c r="I7913">
        <v>0.57901609850076352</v>
      </c>
      <c r="J7913">
        <v>0.45316329372054159</v>
      </c>
      <c r="K7913">
        <f t="shared" si="246"/>
        <v>0.98618954128504177</v>
      </c>
      <c r="L7913">
        <f t="shared" si="247"/>
        <v>-0.42197510356260232</v>
      </c>
    </row>
    <row r="7914" spans="1:12">
      <c r="A7914" t="s">
        <v>11997</v>
      </c>
      <c r="B7914" t="s">
        <v>11998</v>
      </c>
      <c r="C7914">
        <v>0.2879996496842484</v>
      </c>
      <c r="D7914">
        <v>0.87911530867171261</v>
      </c>
      <c r="E7914">
        <v>0.14130769885604469</v>
      </c>
      <c r="F7914">
        <v>0.96281350767984153</v>
      </c>
      <c r="G7914">
        <v>-0.28088065483824121</v>
      </c>
      <c r="H7914">
        <v>0.82368720270166218</v>
      </c>
      <c r="I7914">
        <v>-0.42203752781222148</v>
      </c>
      <c r="J7914">
        <v>0.82519897993751801</v>
      </c>
      <c r="K7914">
        <f t="shared" si="246"/>
        <v>0.96281350767984153</v>
      </c>
      <c r="L7914">
        <f t="shared" si="247"/>
        <v>-0.42203752781222148</v>
      </c>
    </row>
    <row r="7915" spans="1:12">
      <c r="A7915" t="s">
        <v>14095</v>
      </c>
      <c r="B7915" t="s">
        <v>14096</v>
      </c>
      <c r="C7915">
        <v>-0.22435976373475169</v>
      </c>
      <c r="D7915">
        <v>0.79250704557507368</v>
      </c>
      <c r="E7915">
        <v>-0.16956654156114781</v>
      </c>
      <c r="F7915">
        <v>0.93112380694194896</v>
      </c>
      <c r="G7915">
        <v>-0.42232804911211053</v>
      </c>
      <c r="H7915">
        <v>0.35503840495733641</v>
      </c>
      <c r="I7915">
        <v>-0.35829980016153329</v>
      </c>
      <c r="J7915">
        <v>0.77635663727013704</v>
      </c>
      <c r="K7915">
        <f t="shared" si="246"/>
        <v>0.93112380694194896</v>
      </c>
      <c r="L7915">
        <f t="shared" si="247"/>
        <v>-0.42232804911211053</v>
      </c>
    </row>
    <row r="7916" spans="1:12">
      <c r="A7916" t="s">
        <v>10295</v>
      </c>
      <c r="B7916" t="s">
        <v>10296</v>
      </c>
      <c r="C7916">
        <v>-0.19721130920128119</v>
      </c>
      <c r="D7916">
        <v>0.80181182755382152</v>
      </c>
      <c r="E7916">
        <v>-0.42238330508255018</v>
      </c>
      <c r="F7916">
        <v>0.70687093879220264</v>
      </c>
      <c r="G7916">
        <v>-4.6914848036407261E-2</v>
      </c>
      <c r="H7916">
        <v>0.95677885128074269</v>
      </c>
      <c r="I7916">
        <v>-0.26502070589105059</v>
      </c>
      <c r="J7916">
        <v>0.86193263937937992</v>
      </c>
      <c r="K7916">
        <f t="shared" si="246"/>
        <v>0.95677885128074269</v>
      </c>
      <c r="L7916">
        <f t="shared" si="247"/>
        <v>-0.42238330508255018</v>
      </c>
    </row>
    <row r="7917" spans="1:12">
      <c r="A7917" t="s">
        <v>9675</v>
      </c>
      <c r="B7917" t="s">
        <v>9676</v>
      </c>
      <c r="C7917">
        <v>-0.17268736188335079</v>
      </c>
      <c r="D7917">
        <v>0.86940497819039053</v>
      </c>
      <c r="E7917">
        <v>9.0826976134958833E-3</v>
      </c>
      <c r="F7917">
        <v>0.99775972117636802</v>
      </c>
      <c r="G7917">
        <v>-0.42253738827185788</v>
      </c>
      <c r="H7917">
        <v>0.44043138641757679</v>
      </c>
      <c r="I7917">
        <v>-0.23378052527428531</v>
      </c>
      <c r="J7917">
        <v>0.87348322188310867</v>
      </c>
      <c r="K7917">
        <f t="shared" si="246"/>
        <v>0.99775972117636802</v>
      </c>
      <c r="L7917">
        <f t="shared" si="247"/>
        <v>-0.42253738827185788</v>
      </c>
    </row>
    <row r="7918" spans="1:12">
      <c r="A7918" t="s">
        <v>1983</v>
      </c>
      <c r="B7918" t="s">
        <v>1984</v>
      </c>
      <c r="C7918">
        <v>-0.42274260440106448</v>
      </c>
      <c r="D7918">
        <v>0.58358187574727372</v>
      </c>
      <c r="E7918">
        <v>-1.6512577908156491E-2</v>
      </c>
      <c r="F7918">
        <v>0.99695012914778181</v>
      </c>
      <c r="G7918">
        <v>-0.35799000725046221</v>
      </c>
      <c r="H7918">
        <v>0.64461956495145001</v>
      </c>
      <c r="I7918">
        <v>5.1147417863656237E-2</v>
      </c>
      <c r="J7918">
        <v>0.98299099214932317</v>
      </c>
      <c r="K7918">
        <f t="shared" si="246"/>
        <v>0.99695012914778181</v>
      </c>
      <c r="L7918">
        <f t="shared" si="247"/>
        <v>-0.42274260440106448</v>
      </c>
    </row>
    <row r="7919" spans="1:12">
      <c r="A7919" t="s">
        <v>9679</v>
      </c>
      <c r="B7919" t="s">
        <v>9680</v>
      </c>
      <c r="C7919">
        <v>-8.9753839665133381E-3</v>
      </c>
      <c r="D7919">
        <v>0.99763472040508872</v>
      </c>
      <c r="E7919">
        <v>7.9062935021935177E-2</v>
      </c>
      <c r="F7919">
        <v>0.98188579489496031</v>
      </c>
      <c r="G7919">
        <v>-0.42281413393343342</v>
      </c>
      <c r="H7919">
        <v>0.61217536350077639</v>
      </c>
      <c r="I7919">
        <v>-0.32117357843491551</v>
      </c>
      <c r="J7919">
        <v>0.8727664732129512</v>
      </c>
      <c r="K7919">
        <f t="shared" si="246"/>
        <v>0.99763472040508872</v>
      </c>
      <c r="L7919">
        <f t="shared" si="247"/>
        <v>-0.42281413393343342</v>
      </c>
    </row>
    <row r="7920" spans="1:12">
      <c r="A7920" t="s">
        <v>15383</v>
      </c>
      <c r="B7920" t="s">
        <v>15384</v>
      </c>
      <c r="C7920">
        <v>-0.23163966225624469</v>
      </c>
      <c r="D7920">
        <v>0.70255778407930103</v>
      </c>
      <c r="E7920">
        <v>-0.1006815655587847</v>
      </c>
      <c r="F7920">
        <v>0.93944994436789409</v>
      </c>
      <c r="G7920">
        <v>-0.42295772343512322</v>
      </c>
      <c r="H7920">
        <v>0.2472364821709179</v>
      </c>
      <c r="I7920">
        <v>-0.28465161105511538</v>
      </c>
      <c r="J7920">
        <v>0.72862263746420586</v>
      </c>
      <c r="K7920">
        <f t="shared" si="246"/>
        <v>0.93944994436789409</v>
      </c>
      <c r="L7920">
        <f t="shared" si="247"/>
        <v>-0.42295772343512322</v>
      </c>
    </row>
    <row r="7921" spans="1:12">
      <c r="A7921" t="s">
        <v>11813</v>
      </c>
      <c r="B7921" t="s">
        <v>11814</v>
      </c>
      <c r="C7921">
        <v>1.704578342918238</v>
      </c>
      <c r="D7921">
        <v>0.1200667599837424</v>
      </c>
      <c r="E7921">
        <v>1.634622857338085</v>
      </c>
      <c r="F7921">
        <v>9.0519743763142924E-2</v>
      </c>
      <c r="G7921">
        <v>-0.35878919292385369</v>
      </c>
      <c r="H7921">
        <v>0.83475399697581731</v>
      </c>
      <c r="I7921">
        <v>-0.42300382379257079</v>
      </c>
      <c r="J7921">
        <v>0.82860251208662528</v>
      </c>
      <c r="K7921">
        <f t="shared" si="246"/>
        <v>0.83475399697581731</v>
      </c>
      <c r="L7921">
        <f t="shared" si="247"/>
        <v>-0.42300382379257079</v>
      </c>
    </row>
    <row r="7922" spans="1:12">
      <c r="A7922" t="s">
        <v>4701</v>
      </c>
      <c r="B7922" t="s">
        <v>4702</v>
      </c>
      <c r="C7922">
        <v>-0.38677207547700271</v>
      </c>
      <c r="D7922">
        <v>0.88056982875532974</v>
      </c>
      <c r="E7922">
        <v>0.23127078399729761</v>
      </c>
      <c r="F7922">
        <v>0.95377209757675474</v>
      </c>
      <c r="G7922">
        <v>-0.42331175053421488</v>
      </c>
      <c r="H7922">
        <v>0.8050088867909222</v>
      </c>
      <c r="I7922">
        <v>0.19773108356273189</v>
      </c>
      <c r="J7922">
        <v>0.95304205940874398</v>
      </c>
      <c r="K7922">
        <f t="shared" si="246"/>
        <v>0.95377209757675474</v>
      </c>
      <c r="L7922">
        <f t="shared" si="247"/>
        <v>-0.42331175053421488</v>
      </c>
    </row>
    <row r="7923" spans="1:12">
      <c r="A7923" t="s">
        <v>7223</v>
      </c>
      <c r="B7923" t="s">
        <v>7224</v>
      </c>
      <c r="C7923">
        <v>-0.42331681776544833</v>
      </c>
      <c r="D7923">
        <v>0.86233660851946725</v>
      </c>
      <c r="E7923">
        <v>-0.41642445228024072</v>
      </c>
      <c r="F7923">
        <v>0.92867832145325058</v>
      </c>
      <c r="G7923">
        <v>-0.39121072471299789</v>
      </c>
      <c r="H7923">
        <v>0.72844786743647683</v>
      </c>
      <c r="I7923">
        <v>-0.31712785738482879</v>
      </c>
      <c r="J7923">
        <v>0.91545797868338241</v>
      </c>
      <c r="K7923">
        <f t="shared" si="246"/>
        <v>0.92867832145325058</v>
      </c>
      <c r="L7923">
        <f t="shared" si="247"/>
        <v>-0.42331681776544833</v>
      </c>
    </row>
    <row r="7924" spans="1:12">
      <c r="A7924" t="s">
        <v>3585</v>
      </c>
      <c r="B7924" t="s">
        <v>3586</v>
      </c>
      <c r="C7924">
        <v>-0.25671951659263947</v>
      </c>
      <c r="D7924">
        <v>0.64667007597615644</v>
      </c>
      <c r="E7924">
        <v>-0.42337498702006071</v>
      </c>
      <c r="F7924">
        <v>0.68674060236191237</v>
      </c>
      <c r="G7924">
        <v>0.23231410947236211</v>
      </c>
      <c r="H7924">
        <v>0.65481226743520138</v>
      </c>
      <c r="I7924">
        <v>7.7014920623026326E-2</v>
      </c>
      <c r="J7924">
        <v>0.96518538985715241</v>
      </c>
      <c r="K7924">
        <f t="shared" si="246"/>
        <v>0.96518538985715241</v>
      </c>
      <c r="L7924">
        <f t="shared" si="247"/>
        <v>-0.42337498702006071</v>
      </c>
    </row>
    <row r="7925" spans="1:12">
      <c r="A7925" t="s">
        <v>2665</v>
      </c>
      <c r="B7925" t="s">
        <v>2666</v>
      </c>
      <c r="C7925">
        <v>3.4700807409302023E-2</v>
      </c>
      <c r="D7925">
        <v>0.98124471545058078</v>
      </c>
      <c r="E7925">
        <v>-0.42343336360827388</v>
      </c>
      <c r="F7925">
        <v>0.48474840161731969</v>
      </c>
      <c r="G7925">
        <v>0.40847856820183259</v>
      </c>
      <c r="H7925">
        <v>0.38934994286539221</v>
      </c>
      <c r="I7925">
        <v>-4.3744983388024787E-2</v>
      </c>
      <c r="J7925">
        <v>0.97612882756393038</v>
      </c>
      <c r="K7925">
        <f t="shared" si="246"/>
        <v>0.98124471545058078</v>
      </c>
      <c r="L7925">
        <f t="shared" si="247"/>
        <v>-0.42343336360827388</v>
      </c>
    </row>
    <row r="7926" spans="1:12">
      <c r="A7926" t="s">
        <v>3191</v>
      </c>
      <c r="B7926" t="s">
        <v>3192</v>
      </c>
      <c r="C7926">
        <v>-0.42347956352479799</v>
      </c>
      <c r="D7926">
        <v>0.31717662235396588</v>
      </c>
      <c r="E7926">
        <v>-0.36408364778841329</v>
      </c>
      <c r="F7926">
        <v>0.79662870151179499</v>
      </c>
      <c r="G7926">
        <v>-0.1349953376878569</v>
      </c>
      <c r="H7926">
        <v>0.85266576493499036</v>
      </c>
      <c r="I7926">
        <v>-7.6056986209869934E-2</v>
      </c>
      <c r="J7926">
        <v>0.97052815982207297</v>
      </c>
      <c r="K7926">
        <f t="shared" si="246"/>
        <v>0.97052815982207297</v>
      </c>
      <c r="L7926">
        <f t="shared" si="247"/>
        <v>-0.42347956352479799</v>
      </c>
    </row>
    <row r="7927" spans="1:12">
      <c r="A7927" t="s">
        <v>12319</v>
      </c>
      <c r="B7927" t="s">
        <v>12320</v>
      </c>
      <c r="C7927">
        <v>5.1460347616634608E-2</v>
      </c>
      <c r="D7927">
        <v>0.97528847682285724</v>
      </c>
      <c r="E7927">
        <v>-3.0426919929565661E-2</v>
      </c>
      <c r="F7927">
        <v>0.99537725380205033</v>
      </c>
      <c r="G7927">
        <v>-0.350936073308033</v>
      </c>
      <c r="H7927">
        <v>0.59995636107211403</v>
      </c>
      <c r="I7927">
        <v>-0.42358398508857298</v>
      </c>
      <c r="J7927">
        <v>0.8182934464478695</v>
      </c>
      <c r="K7927">
        <f t="shared" si="246"/>
        <v>0.99537725380205033</v>
      </c>
      <c r="L7927">
        <f t="shared" si="247"/>
        <v>-0.42358398508857298</v>
      </c>
    </row>
    <row r="7928" spans="1:12">
      <c r="A7928" t="s">
        <v>26058</v>
      </c>
      <c r="C7928">
        <v>-0.30159480534270228</v>
      </c>
      <c r="D7928">
        <v>0.98588580922665803</v>
      </c>
      <c r="E7928">
        <v>0.51834948582535945</v>
      </c>
      <c r="F7928">
        <v>0.9288627003647606</v>
      </c>
      <c r="G7928">
        <v>-0.42363282078159381</v>
      </c>
      <c r="H7928">
        <v>0.96109756574431016</v>
      </c>
      <c r="I7928">
        <v>0.40094321726354781</v>
      </c>
      <c r="J7928">
        <v>0.94006870081863192</v>
      </c>
      <c r="K7928">
        <f t="shared" si="246"/>
        <v>0.98588580922665803</v>
      </c>
      <c r="L7928">
        <f t="shared" si="247"/>
        <v>-0.42363282078159381</v>
      </c>
    </row>
    <row r="7929" spans="1:12">
      <c r="A7929" t="s">
        <v>11645</v>
      </c>
      <c r="B7929" t="s">
        <v>11646</v>
      </c>
      <c r="C7929">
        <v>7.7253536670728401E-2</v>
      </c>
      <c r="D7929">
        <v>0.96308334101032622</v>
      </c>
      <c r="E7929">
        <v>0.18325809184666539</v>
      </c>
      <c r="F7929">
        <v>0.92259041615085047</v>
      </c>
      <c r="G7929">
        <v>-0.42368597826679649</v>
      </c>
      <c r="H7929">
        <v>0.57305859109102208</v>
      </c>
      <c r="I7929">
        <v>-0.31212286888336438</v>
      </c>
      <c r="J7929">
        <v>0.83300004260958482</v>
      </c>
      <c r="K7929">
        <f t="shared" si="246"/>
        <v>0.96308334101032622</v>
      </c>
      <c r="L7929">
        <f t="shared" si="247"/>
        <v>-0.42368597826679649</v>
      </c>
    </row>
    <row r="7930" spans="1:12">
      <c r="A7930" t="s">
        <v>13661</v>
      </c>
      <c r="B7930" t="s">
        <v>13662</v>
      </c>
      <c r="C7930">
        <v>1.320656102798437E-3</v>
      </c>
      <c r="D7930">
        <v>0.99982482966110464</v>
      </c>
      <c r="E7930">
        <v>-0.1834534346345657</v>
      </c>
      <c r="F7930">
        <v>0.93762882194826747</v>
      </c>
      <c r="G7930">
        <v>-0.24249597778462861</v>
      </c>
      <c r="H7930">
        <v>0.81370936131978955</v>
      </c>
      <c r="I7930">
        <v>-0.42370810834477518</v>
      </c>
      <c r="J7930">
        <v>0.78835192024291045</v>
      </c>
      <c r="K7930">
        <f t="shared" si="246"/>
        <v>0.99982482966110464</v>
      </c>
      <c r="L7930">
        <f t="shared" si="247"/>
        <v>-0.42370810834477518</v>
      </c>
    </row>
    <row r="7931" spans="1:12">
      <c r="A7931" t="s">
        <v>14789</v>
      </c>
      <c r="B7931" t="s">
        <v>14790</v>
      </c>
      <c r="C7931">
        <v>-0.34726919399542888</v>
      </c>
      <c r="D7931">
        <v>0.51128270933469255</v>
      </c>
      <c r="E7931">
        <v>-0.2271056108164613</v>
      </c>
      <c r="F7931">
        <v>0.87805023680703487</v>
      </c>
      <c r="G7931">
        <v>-0.42374202268668831</v>
      </c>
      <c r="H7931">
        <v>0.12903136889811381</v>
      </c>
      <c r="I7931">
        <v>-0.29629016034766309</v>
      </c>
      <c r="J7931">
        <v>0.75072912837116812</v>
      </c>
      <c r="K7931">
        <f t="shared" si="246"/>
        <v>0.87805023680703487</v>
      </c>
      <c r="L7931">
        <f t="shared" si="247"/>
        <v>-0.42374202268668831</v>
      </c>
    </row>
    <row r="7932" spans="1:12">
      <c r="A7932" t="s">
        <v>16725</v>
      </c>
      <c r="B7932" t="s">
        <v>16726</v>
      </c>
      <c r="C7932">
        <v>-0.23530471555124899</v>
      </c>
      <c r="D7932">
        <v>0.65582107221479924</v>
      </c>
      <c r="E7932">
        <v>-0.42383298799245661</v>
      </c>
      <c r="F7932">
        <v>0.62659755261135797</v>
      </c>
      <c r="G7932">
        <v>-0.2000057853962334</v>
      </c>
      <c r="H7932">
        <v>0.67797433996735179</v>
      </c>
      <c r="I7932">
        <v>-0.38436842227733992</v>
      </c>
      <c r="J7932">
        <v>0.67726144911050168</v>
      </c>
      <c r="K7932">
        <f t="shared" si="246"/>
        <v>0.67797433996735179</v>
      </c>
      <c r="L7932">
        <f t="shared" si="247"/>
        <v>-0.42383298799245661</v>
      </c>
    </row>
    <row r="7933" spans="1:12">
      <c r="A7933" t="s">
        <v>2073</v>
      </c>
      <c r="B7933" t="s">
        <v>2074</v>
      </c>
      <c r="C7933">
        <v>-0.41445208595907462</v>
      </c>
      <c r="D7933">
        <v>0.61039431488751617</v>
      </c>
      <c r="E7933">
        <v>-0.42397448895611961</v>
      </c>
      <c r="F7933">
        <v>0.77532012494662628</v>
      </c>
      <c r="G7933">
        <v>-4.8118909213276231E-2</v>
      </c>
      <c r="H7933">
        <v>0.96737177224651305</v>
      </c>
      <c r="I7933">
        <v>-5.1732477921057542E-2</v>
      </c>
      <c r="J7933">
        <v>0.98171826277190399</v>
      </c>
      <c r="K7933">
        <f t="shared" si="246"/>
        <v>0.98171826277190399</v>
      </c>
      <c r="L7933">
        <f t="shared" si="247"/>
        <v>-0.42397448895611961</v>
      </c>
    </row>
    <row r="7934" spans="1:12">
      <c r="A7934" t="s">
        <v>17357</v>
      </c>
      <c r="B7934" t="s">
        <v>17358</v>
      </c>
      <c r="C7934">
        <v>-5.7528129307897698E-2</v>
      </c>
      <c r="D7934">
        <v>0.95199727105058018</v>
      </c>
      <c r="E7934">
        <v>-0.32761726860106499</v>
      </c>
      <c r="F7934">
        <v>0.75473666761176517</v>
      </c>
      <c r="G7934">
        <v>-0.16129579301776981</v>
      </c>
      <c r="H7934">
        <v>0.77805495312616968</v>
      </c>
      <c r="I7934">
        <v>-0.42412622480145179</v>
      </c>
      <c r="J7934">
        <v>0.64851877099394584</v>
      </c>
      <c r="K7934">
        <f t="shared" si="246"/>
        <v>0.95199727105058018</v>
      </c>
      <c r="L7934">
        <f t="shared" si="247"/>
        <v>-0.42412622480145179</v>
      </c>
    </row>
    <row r="7935" spans="1:12">
      <c r="A7935" t="s">
        <v>2577</v>
      </c>
      <c r="B7935" t="s">
        <v>2578</v>
      </c>
      <c r="C7935">
        <v>-0.34589530550990483</v>
      </c>
      <c r="D7935">
        <v>0.60893446172630172</v>
      </c>
      <c r="E7935">
        <v>6.0178887471103839E-3</v>
      </c>
      <c r="F7935">
        <v>0.99891803487639086</v>
      </c>
      <c r="G7935">
        <v>-0.42417693585120342</v>
      </c>
      <c r="H7935">
        <v>0.38173915732453262</v>
      </c>
      <c r="I7935">
        <v>-6.5427521884796724E-2</v>
      </c>
      <c r="J7935">
        <v>0.97764479293407536</v>
      </c>
      <c r="K7935">
        <f t="shared" si="246"/>
        <v>0.99891803487639086</v>
      </c>
      <c r="L7935">
        <f t="shared" si="247"/>
        <v>-0.42417693585120342</v>
      </c>
    </row>
    <row r="7936" spans="1:12">
      <c r="A7936" t="s">
        <v>12463</v>
      </c>
      <c r="B7936" t="s">
        <v>12464</v>
      </c>
      <c r="C7936">
        <v>-0.40130263828467561</v>
      </c>
      <c r="D7936">
        <v>0.57698184013976173</v>
      </c>
      <c r="E7936">
        <v>-0.42435893074315267</v>
      </c>
      <c r="F7936">
        <v>0.70685579224337802</v>
      </c>
      <c r="G7936">
        <v>0.32580708444836909</v>
      </c>
      <c r="H7936">
        <v>0.62554003581270612</v>
      </c>
      <c r="I7936">
        <v>0.30922416474014502</v>
      </c>
      <c r="J7936">
        <v>0.81670886139842991</v>
      </c>
      <c r="K7936">
        <f t="shared" si="246"/>
        <v>0.81670886139842991</v>
      </c>
      <c r="L7936">
        <f t="shared" si="247"/>
        <v>-0.42435893074315267</v>
      </c>
    </row>
    <row r="7937" spans="1:12">
      <c r="A7937" t="s">
        <v>9765</v>
      </c>
      <c r="B7937" t="s">
        <v>9766</v>
      </c>
      <c r="C7937">
        <v>-0.42460608636015418</v>
      </c>
      <c r="D7937">
        <v>0.34866125619679961</v>
      </c>
      <c r="E7937">
        <v>-6.5198646881130792E-2</v>
      </c>
      <c r="F7937">
        <v>0.97660060472235943</v>
      </c>
      <c r="G7937">
        <v>-0.15697462000398579</v>
      </c>
      <c r="H7937">
        <v>0.77404816938798804</v>
      </c>
      <c r="I7937">
        <v>0.20434003390656019</v>
      </c>
      <c r="J7937">
        <v>0.87182248257721495</v>
      </c>
      <c r="K7937">
        <f t="shared" si="246"/>
        <v>0.97660060472235943</v>
      </c>
      <c r="L7937">
        <f t="shared" si="247"/>
        <v>-0.42460608636015418</v>
      </c>
    </row>
    <row r="7938" spans="1:12">
      <c r="A7938" t="s">
        <v>14683</v>
      </c>
      <c r="B7938" t="s">
        <v>14684</v>
      </c>
      <c r="C7938">
        <v>-0.14005994512799769</v>
      </c>
      <c r="D7938">
        <v>0.8805275523494881</v>
      </c>
      <c r="E7938">
        <v>-0.42460974004363128</v>
      </c>
      <c r="F7938">
        <v>0.78210775324228277</v>
      </c>
      <c r="G7938">
        <v>-0.1334614835346446</v>
      </c>
      <c r="H7938">
        <v>0.78640781268336168</v>
      </c>
      <c r="I7938">
        <v>-0.41335405643573919</v>
      </c>
      <c r="J7938">
        <v>0.75505705132883116</v>
      </c>
      <c r="K7938">
        <f t="shared" si="246"/>
        <v>0.8805275523494881</v>
      </c>
      <c r="L7938">
        <f t="shared" si="247"/>
        <v>-0.42460974004363128</v>
      </c>
    </row>
    <row r="7939" spans="1:12">
      <c r="A7939" t="s">
        <v>23925</v>
      </c>
      <c r="B7939" t="s">
        <v>23926</v>
      </c>
      <c r="C7939">
        <v>-0.4249244498419234</v>
      </c>
      <c r="D7939">
        <v>0.69353483851712605</v>
      </c>
      <c r="E7939">
        <v>-5.5919979543794067E-2</v>
      </c>
      <c r="F7939">
        <v>0.9864967090654958</v>
      </c>
      <c r="G7939">
        <v>1.132514706654312</v>
      </c>
      <c r="H7939">
        <v>8.274999653840226E-2</v>
      </c>
      <c r="I7939">
        <v>1.5099488885423029</v>
      </c>
      <c r="J7939">
        <v>5.4745743131081458E-2</v>
      </c>
      <c r="K7939">
        <f t="shared" ref="K7939:K8002" si="248">MAX(D7939,F7939,H7939,J7939)</f>
        <v>0.9864967090654958</v>
      </c>
      <c r="L7939">
        <f t="shared" ref="L7939:L8002" si="249">MIN(C7939,E7939,G7939,I7939)</f>
        <v>-0.4249244498419234</v>
      </c>
    </row>
    <row r="7940" spans="1:12">
      <c r="A7940" t="s">
        <v>5107</v>
      </c>
      <c r="B7940" t="s">
        <v>5108</v>
      </c>
      <c r="C7940">
        <v>0.12961933843332349</v>
      </c>
      <c r="D7940">
        <v>0.95496166593536136</v>
      </c>
      <c r="E7940">
        <v>0.3507509047291662</v>
      </c>
      <c r="F7940">
        <v>0.9152368819956509</v>
      </c>
      <c r="G7940">
        <v>-0.42517495620271051</v>
      </c>
      <c r="H7940">
        <v>0.67327406126151801</v>
      </c>
      <c r="I7940">
        <v>-0.1834084922160259</v>
      </c>
      <c r="J7940">
        <v>0.94722109213928007</v>
      </c>
      <c r="K7940">
        <f t="shared" si="248"/>
        <v>0.95496166593536136</v>
      </c>
      <c r="L7940">
        <f t="shared" si="249"/>
        <v>-0.42517495620271051</v>
      </c>
    </row>
    <row r="7941" spans="1:12">
      <c r="A7941" t="s">
        <v>1453</v>
      </c>
      <c r="B7941" t="s">
        <v>1454</v>
      </c>
      <c r="C7941">
        <v>0.31670769504973662</v>
      </c>
      <c r="D7941">
        <v>0.7618079503426709</v>
      </c>
      <c r="E7941">
        <v>-0.42524090559069588</v>
      </c>
      <c r="F7941">
        <v>0.77148433033533181</v>
      </c>
      <c r="G7941">
        <v>0.70305865866212891</v>
      </c>
      <c r="H7941">
        <v>0.22502140530718101</v>
      </c>
      <c r="I7941">
        <v>-3.255505686786845E-2</v>
      </c>
      <c r="J7941">
        <v>0.9887936055972284</v>
      </c>
      <c r="K7941">
        <f t="shared" si="248"/>
        <v>0.9887936055972284</v>
      </c>
      <c r="L7941">
        <f t="shared" si="249"/>
        <v>-0.42524090559069588</v>
      </c>
    </row>
    <row r="7942" spans="1:12">
      <c r="A7942" t="s">
        <v>9087</v>
      </c>
      <c r="B7942" t="s">
        <v>9088</v>
      </c>
      <c r="C7942">
        <v>-0.1338668653539638</v>
      </c>
      <c r="D7942">
        <v>0.96905477950245411</v>
      </c>
      <c r="E7942">
        <v>-8.9139835032012754E-2</v>
      </c>
      <c r="F7942">
        <v>0.988151237609876</v>
      </c>
      <c r="G7942">
        <v>-0.42599561196703251</v>
      </c>
      <c r="H7942">
        <v>0.77436313317450389</v>
      </c>
      <c r="I7942">
        <v>-0.37951741679805778</v>
      </c>
      <c r="J7942">
        <v>0.88359248585437555</v>
      </c>
      <c r="K7942">
        <f t="shared" si="248"/>
        <v>0.988151237609876</v>
      </c>
      <c r="L7942">
        <f t="shared" si="249"/>
        <v>-0.42599561196703251</v>
      </c>
    </row>
    <row r="7943" spans="1:12">
      <c r="A7943" t="s">
        <v>16383</v>
      </c>
      <c r="B7943" t="s">
        <v>16384</v>
      </c>
      <c r="C7943">
        <v>0.20233379653140349</v>
      </c>
      <c r="D7943">
        <v>0.83588729742902856</v>
      </c>
      <c r="E7943">
        <v>2.910252183375131E-2</v>
      </c>
      <c r="F7943">
        <v>0.99346313468753744</v>
      </c>
      <c r="G7943">
        <v>-0.26568475437857397</v>
      </c>
      <c r="H7943">
        <v>0.63540261720309821</v>
      </c>
      <c r="I7943">
        <v>-0.42605730902226369</v>
      </c>
      <c r="J7943">
        <v>0.68842226543576013</v>
      </c>
      <c r="K7943">
        <f t="shared" si="248"/>
        <v>0.99346313468753744</v>
      </c>
      <c r="L7943">
        <f t="shared" si="249"/>
        <v>-0.42605730902226369</v>
      </c>
    </row>
    <row r="7944" spans="1:12">
      <c r="A7944" t="s">
        <v>16197</v>
      </c>
      <c r="B7944" t="s">
        <v>16198</v>
      </c>
      <c r="C7944">
        <v>0.10637667731492879</v>
      </c>
      <c r="D7944">
        <v>0.9252762001753092</v>
      </c>
      <c r="E7944">
        <v>-6.0407338934326232E-2</v>
      </c>
      <c r="F7944">
        <v>0.98021000214742515</v>
      </c>
      <c r="G7944">
        <v>-0.26631441294838831</v>
      </c>
      <c r="H7944">
        <v>0.65868625464465091</v>
      </c>
      <c r="I7944">
        <v>-0.4261196449928053</v>
      </c>
      <c r="J7944">
        <v>0.69392733000341988</v>
      </c>
      <c r="K7944">
        <f t="shared" si="248"/>
        <v>0.98021000214742515</v>
      </c>
      <c r="L7944">
        <f t="shared" si="249"/>
        <v>-0.4261196449928053</v>
      </c>
    </row>
    <row r="7945" spans="1:12">
      <c r="A7945" t="s">
        <v>15619</v>
      </c>
      <c r="B7945" t="s">
        <v>15620</v>
      </c>
      <c r="C7945">
        <v>-0.21987394446882139</v>
      </c>
      <c r="D7945">
        <v>0.80857978758498095</v>
      </c>
      <c r="E7945">
        <v>-0.42616173499802978</v>
      </c>
      <c r="F7945">
        <v>0.50265549099299001</v>
      </c>
      <c r="G7945">
        <v>-8.5171276301336793E-2</v>
      </c>
      <c r="H7945">
        <v>0.91002646215273097</v>
      </c>
      <c r="I7945">
        <v>-0.28596265092198808</v>
      </c>
      <c r="J7945">
        <v>0.71980489546348192</v>
      </c>
      <c r="K7945">
        <f t="shared" si="248"/>
        <v>0.91002646215273097</v>
      </c>
      <c r="L7945">
        <f t="shared" si="249"/>
        <v>-0.42616173499802978</v>
      </c>
    </row>
    <row r="7946" spans="1:12">
      <c r="A7946" t="s">
        <v>15703</v>
      </c>
      <c r="B7946" t="s">
        <v>15704</v>
      </c>
      <c r="C7946">
        <v>-0.29366512853691751</v>
      </c>
      <c r="D7946">
        <v>0.57959275869627891</v>
      </c>
      <c r="E7946">
        <v>-0.22006520146928299</v>
      </c>
      <c r="F7946">
        <v>0.83207714481012729</v>
      </c>
      <c r="G7946">
        <v>-0.42624486022601299</v>
      </c>
      <c r="H7946">
        <v>0.35615392936508722</v>
      </c>
      <c r="I7946">
        <v>-0.34790636520490298</v>
      </c>
      <c r="J7946">
        <v>0.71260166571460337</v>
      </c>
      <c r="K7946">
        <f t="shared" si="248"/>
        <v>0.83207714481012729</v>
      </c>
      <c r="L7946">
        <f t="shared" si="249"/>
        <v>-0.42624486022601299</v>
      </c>
    </row>
    <row r="7947" spans="1:12">
      <c r="A7947" t="s">
        <v>10709</v>
      </c>
      <c r="B7947" t="s">
        <v>10710</v>
      </c>
      <c r="C7947">
        <v>-0.1103241309095636</v>
      </c>
      <c r="D7947">
        <v>0.89805914430776668</v>
      </c>
      <c r="E7947">
        <v>-0.42639836358813321</v>
      </c>
      <c r="F7947">
        <v>0.41085560795982268</v>
      </c>
      <c r="G7947">
        <v>0.11854353954636281</v>
      </c>
      <c r="H7947">
        <v>0.85075283223214471</v>
      </c>
      <c r="I7947">
        <v>-0.19132305922560269</v>
      </c>
      <c r="J7947">
        <v>0.85386208439360589</v>
      </c>
      <c r="K7947">
        <f t="shared" si="248"/>
        <v>0.89805914430776668</v>
      </c>
      <c r="L7947">
        <f t="shared" si="249"/>
        <v>-0.42639836358813321</v>
      </c>
    </row>
    <row r="7948" spans="1:12">
      <c r="A7948" t="s">
        <v>4145</v>
      </c>
      <c r="B7948" t="s">
        <v>4146</v>
      </c>
      <c r="C7948">
        <v>-0.30535549103010168</v>
      </c>
      <c r="D7948">
        <v>0.58475283695065128</v>
      </c>
      <c r="E7948">
        <v>-0.4264546557126539</v>
      </c>
      <c r="F7948">
        <v>0.29264328603978101</v>
      </c>
      <c r="G7948">
        <v>5.2410959967491032E-2</v>
      </c>
      <c r="H7948">
        <v>0.94497350175173755</v>
      </c>
      <c r="I7948">
        <v>-6.306427151518211E-2</v>
      </c>
      <c r="J7948">
        <v>0.95992302526143602</v>
      </c>
      <c r="K7948">
        <f t="shared" si="248"/>
        <v>0.95992302526143602</v>
      </c>
      <c r="L7948">
        <f t="shared" si="249"/>
        <v>-0.4264546557126539</v>
      </c>
    </row>
    <row r="7949" spans="1:12">
      <c r="A7949" t="s">
        <v>15385</v>
      </c>
      <c r="B7949" t="s">
        <v>15386</v>
      </c>
      <c r="C7949">
        <v>-0.2139733837459003</v>
      </c>
      <c r="D7949">
        <v>0.94421952827731026</v>
      </c>
      <c r="E7949">
        <v>-0.42667510813569992</v>
      </c>
      <c r="F7949">
        <v>0.92867832145325058</v>
      </c>
      <c r="G7949">
        <v>1.129048844630705</v>
      </c>
      <c r="H7949">
        <v>0.26138578366995963</v>
      </c>
      <c r="I7949">
        <v>0.94162216192084858</v>
      </c>
      <c r="J7949">
        <v>0.72862263746420586</v>
      </c>
      <c r="K7949">
        <f t="shared" si="248"/>
        <v>0.94421952827731026</v>
      </c>
      <c r="L7949">
        <f t="shared" si="249"/>
        <v>-0.42667510813569992</v>
      </c>
    </row>
    <row r="7950" spans="1:12">
      <c r="A7950" t="s">
        <v>14291</v>
      </c>
      <c r="B7950" t="s">
        <v>14292</v>
      </c>
      <c r="C7950">
        <v>-0.42673740603715049</v>
      </c>
      <c r="D7950">
        <v>0.93199151407990988</v>
      </c>
      <c r="E7950">
        <v>0.52708628441766336</v>
      </c>
      <c r="F7950">
        <v>0.92653013229888692</v>
      </c>
      <c r="G7950">
        <v>0.1143465903509422</v>
      </c>
      <c r="H7950">
        <v>0.97695870710874499</v>
      </c>
      <c r="I7950">
        <v>1.070754928993251</v>
      </c>
      <c r="J7950">
        <v>0.76881852008730345</v>
      </c>
      <c r="K7950">
        <f t="shared" si="248"/>
        <v>0.97695870710874499</v>
      </c>
      <c r="L7950">
        <f t="shared" si="249"/>
        <v>-0.42673740603715049</v>
      </c>
    </row>
    <row r="7951" spans="1:12">
      <c r="A7951" t="s">
        <v>9415</v>
      </c>
      <c r="B7951" t="s">
        <v>9416</v>
      </c>
      <c r="C7951">
        <v>-0.2288968281146245</v>
      </c>
      <c r="D7951">
        <v>0.76118960983323669</v>
      </c>
      <c r="E7951">
        <v>-0.42689583056472308</v>
      </c>
      <c r="F7951">
        <v>0.48002496762902241</v>
      </c>
      <c r="G7951">
        <v>-1.8715106181931531E-2</v>
      </c>
      <c r="H7951">
        <v>0.98613924473339098</v>
      </c>
      <c r="I7951">
        <v>-0.21000565467742749</v>
      </c>
      <c r="J7951">
        <v>0.87856745369475242</v>
      </c>
      <c r="K7951">
        <f t="shared" si="248"/>
        <v>0.98613924473339098</v>
      </c>
      <c r="L7951">
        <f t="shared" si="249"/>
        <v>-0.42689583056472308</v>
      </c>
    </row>
    <row r="7952" spans="1:12">
      <c r="A7952" t="s">
        <v>17941</v>
      </c>
      <c r="B7952" t="s">
        <v>17942</v>
      </c>
      <c r="C7952">
        <v>-0.22204962546966281</v>
      </c>
      <c r="D7952">
        <v>0.79686784144512601</v>
      </c>
      <c r="E7952">
        <v>-0.35077423742664321</v>
      </c>
      <c r="F7952">
        <v>0.7841644854585974</v>
      </c>
      <c r="G7952">
        <v>-0.30364187423117062</v>
      </c>
      <c r="H7952">
        <v>0.51030666883966214</v>
      </c>
      <c r="I7952">
        <v>-0.42692497911802918</v>
      </c>
      <c r="J7952">
        <v>0.61544445650119795</v>
      </c>
      <c r="K7952">
        <f t="shared" si="248"/>
        <v>0.79686784144512601</v>
      </c>
      <c r="L7952">
        <f t="shared" si="249"/>
        <v>-0.42692497911802918</v>
      </c>
    </row>
    <row r="7953" spans="1:12">
      <c r="A7953" t="s">
        <v>15747</v>
      </c>
      <c r="B7953" t="s">
        <v>15748</v>
      </c>
      <c r="C7953">
        <v>0.27218552774622218</v>
      </c>
      <c r="D7953">
        <v>0.77246060270090977</v>
      </c>
      <c r="E7953">
        <v>1.1300719862425691E-2</v>
      </c>
      <c r="F7953">
        <v>0.99730000234062954</v>
      </c>
      <c r="G7953">
        <v>-0.17106541351885149</v>
      </c>
      <c r="H7953">
        <v>0.85192999605528752</v>
      </c>
      <c r="I7953">
        <v>-0.42709817502521091</v>
      </c>
      <c r="J7953">
        <v>0.71172702480466765</v>
      </c>
      <c r="K7953">
        <f t="shared" si="248"/>
        <v>0.99730000234062954</v>
      </c>
      <c r="L7953">
        <f t="shared" si="249"/>
        <v>-0.42709817502521091</v>
      </c>
    </row>
    <row r="7954" spans="1:12">
      <c r="A7954" t="s">
        <v>3729</v>
      </c>
      <c r="B7954" t="s">
        <v>3730</v>
      </c>
      <c r="C7954">
        <v>-0.37729752014415258</v>
      </c>
      <c r="D7954">
        <v>0.59526795528878418</v>
      </c>
      <c r="E7954">
        <v>-0.42718692007764142</v>
      </c>
      <c r="F7954">
        <v>0.75536782464574814</v>
      </c>
      <c r="G7954">
        <v>0.13039706712237081</v>
      </c>
      <c r="H7954">
        <v>0.86613632195422241</v>
      </c>
      <c r="I7954">
        <v>8.6295088202325634E-2</v>
      </c>
      <c r="J7954">
        <v>0.9637752764420221</v>
      </c>
      <c r="K7954">
        <f t="shared" si="248"/>
        <v>0.9637752764420221</v>
      </c>
      <c r="L7954">
        <f t="shared" si="249"/>
        <v>-0.42718692007764142</v>
      </c>
    </row>
    <row r="7955" spans="1:12">
      <c r="A7955" t="s">
        <v>8581</v>
      </c>
      <c r="B7955" t="s">
        <v>8582</v>
      </c>
      <c r="C7955">
        <v>-0.13277828619305809</v>
      </c>
      <c r="D7955">
        <v>0.95485282744788125</v>
      </c>
      <c r="E7955">
        <v>-0.42743746412917288</v>
      </c>
      <c r="F7955">
        <v>0.81743151316556806</v>
      </c>
      <c r="G7955">
        <v>1.450361123470442E-2</v>
      </c>
      <c r="H7955">
        <v>0.99345242536441103</v>
      </c>
      <c r="I7955">
        <v>-0.27599697536815698</v>
      </c>
      <c r="J7955">
        <v>0.89204352964027822</v>
      </c>
      <c r="K7955">
        <f t="shared" si="248"/>
        <v>0.99345242536441103</v>
      </c>
      <c r="L7955">
        <f t="shared" si="249"/>
        <v>-0.42743746412917288</v>
      </c>
    </row>
    <row r="7956" spans="1:12">
      <c r="A7956" t="s">
        <v>891</v>
      </c>
      <c r="B7956" t="s">
        <v>892</v>
      </c>
      <c r="C7956">
        <v>-0.42743747382324021</v>
      </c>
      <c r="D7956">
        <v>0.40991666572906121</v>
      </c>
      <c r="E7956">
        <v>-0.13119641374659469</v>
      </c>
      <c r="F7956">
        <v>0.93944994436789409</v>
      </c>
      <c r="G7956">
        <v>-0.3163185900908172</v>
      </c>
      <c r="H7956">
        <v>0.54229151001214815</v>
      </c>
      <c r="I7956">
        <v>-1.155887911246666E-2</v>
      </c>
      <c r="J7956">
        <v>0.99508414592431838</v>
      </c>
      <c r="K7956">
        <f t="shared" si="248"/>
        <v>0.99508414592431838</v>
      </c>
      <c r="L7956">
        <f t="shared" si="249"/>
        <v>-0.42743747382324021</v>
      </c>
    </row>
    <row r="7957" spans="1:12">
      <c r="A7957" t="s">
        <v>20425</v>
      </c>
      <c r="B7957" t="s">
        <v>20426</v>
      </c>
      <c r="C7957">
        <v>-0.42765854177024498</v>
      </c>
      <c r="D7957">
        <v>0.18857089656492959</v>
      </c>
      <c r="E7957">
        <v>-0.19350514640160299</v>
      </c>
      <c r="F7957">
        <v>0.88835318116506978</v>
      </c>
      <c r="G7957">
        <v>0.31989071482419162</v>
      </c>
      <c r="H7957">
        <v>0.43680197780652191</v>
      </c>
      <c r="I7957">
        <v>0.5584024699552933</v>
      </c>
      <c r="J7957">
        <v>0.45994332868592119</v>
      </c>
      <c r="K7957">
        <f t="shared" si="248"/>
        <v>0.88835318116506978</v>
      </c>
      <c r="L7957">
        <f t="shared" si="249"/>
        <v>-0.42765854177024498</v>
      </c>
    </row>
    <row r="7958" spans="1:12">
      <c r="A7958" t="s">
        <v>9223</v>
      </c>
      <c r="B7958" t="s">
        <v>9224</v>
      </c>
      <c r="C7958">
        <v>0.56199840759017172</v>
      </c>
      <c r="D7958">
        <v>0.71634367301577628</v>
      </c>
      <c r="E7958">
        <v>0.59693766098777279</v>
      </c>
      <c r="F7958">
        <v>0.86017188739098593</v>
      </c>
      <c r="G7958">
        <v>-0.42786081629973588</v>
      </c>
      <c r="H7958">
        <v>0.69847604570981114</v>
      </c>
      <c r="I7958">
        <v>-0.40929626329175178</v>
      </c>
      <c r="J7958">
        <v>0.88047103111723168</v>
      </c>
      <c r="K7958">
        <f t="shared" si="248"/>
        <v>0.88047103111723168</v>
      </c>
      <c r="L7958">
        <f t="shared" si="249"/>
        <v>-0.42786081629973588</v>
      </c>
    </row>
    <row r="7959" spans="1:12">
      <c r="A7959" t="s">
        <v>6615</v>
      </c>
      <c r="B7959" t="s">
        <v>6616</v>
      </c>
      <c r="C7959">
        <v>3.7078658589914187E-2</v>
      </c>
      <c r="D7959">
        <v>0.98900765677999536</v>
      </c>
      <c r="E7959">
        <v>0.16651174097927601</v>
      </c>
      <c r="F7959">
        <v>0.95436311331169443</v>
      </c>
      <c r="G7959">
        <v>-0.42795988623175241</v>
      </c>
      <c r="H7959">
        <v>0.77937691222794814</v>
      </c>
      <c r="I7959">
        <v>-0.27888247904778019</v>
      </c>
      <c r="J7959">
        <v>0.92514255532258793</v>
      </c>
      <c r="K7959">
        <f t="shared" si="248"/>
        <v>0.98900765677999536</v>
      </c>
      <c r="L7959">
        <f t="shared" si="249"/>
        <v>-0.42795988623175241</v>
      </c>
    </row>
    <row r="7960" spans="1:12">
      <c r="A7960" t="s">
        <v>4947</v>
      </c>
      <c r="B7960" t="s">
        <v>4948</v>
      </c>
      <c r="C7960">
        <v>0.21687874137804219</v>
      </c>
      <c r="D7960">
        <v>0.94698721801984242</v>
      </c>
      <c r="E7960">
        <v>0.44368594078849038</v>
      </c>
      <c r="F7960">
        <v>0.8826833301045095</v>
      </c>
      <c r="G7960">
        <v>-0.42807444149055501</v>
      </c>
      <c r="H7960">
        <v>0.81213517172577332</v>
      </c>
      <c r="I7960">
        <v>-0.19195890746525271</v>
      </c>
      <c r="J7960">
        <v>0.94944160168263381</v>
      </c>
      <c r="K7960">
        <f t="shared" si="248"/>
        <v>0.94944160168263381</v>
      </c>
      <c r="L7960">
        <f t="shared" si="249"/>
        <v>-0.42807444149055501</v>
      </c>
    </row>
    <row r="7961" spans="1:12">
      <c r="A7961" t="s">
        <v>15943</v>
      </c>
      <c r="B7961" t="s">
        <v>15944</v>
      </c>
      <c r="C7961">
        <v>-0.138631996969031</v>
      </c>
      <c r="D7961">
        <v>0.9538187623282316</v>
      </c>
      <c r="E7961">
        <v>-0.40230606531089669</v>
      </c>
      <c r="F7961">
        <v>0.76817314515458779</v>
      </c>
      <c r="G7961">
        <v>-0.17351231348851329</v>
      </c>
      <c r="H7961">
        <v>0.89997770964989887</v>
      </c>
      <c r="I7961">
        <v>-0.42810174147578361</v>
      </c>
      <c r="J7961">
        <v>0.70468945780608017</v>
      </c>
      <c r="K7961">
        <f t="shared" si="248"/>
        <v>0.9538187623282316</v>
      </c>
      <c r="L7961">
        <f t="shared" si="249"/>
        <v>-0.42810174147578361</v>
      </c>
    </row>
    <row r="7962" spans="1:12">
      <c r="A7962" t="s">
        <v>15429</v>
      </c>
      <c r="B7962" t="s">
        <v>15430</v>
      </c>
      <c r="C7962">
        <v>0.33248583993634151</v>
      </c>
      <c r="D7962">
        <v>0.68785651684451254</v>
      </c>
      <c r="E7962">
        <v>0.30033885137366639</v>
      </c>
      <c r="F7962">
        <v>0.86407257846107666</v>
      </c>
      <c r="G7962">
        <v>-0.40329898665122182</v>
      </c>
      <c r="H7962">
        <v>0.49238012439810358</v>
      </c>
      <c r="I7962">
        <v>-0.42848640844576569</v>
      </c>
      <c r="J7962">
        <v>0.72587150892732377</v>
      </c>
      <c r="K7962">
        <f t="shared" si="248"/>
        <v>0.86407257846107666</v>
      </c>
      <c r="L7962">
        <f t="shared" si="249"/>
        <v>-0.42848640844576569</v>
      </c>
    </row>
    <row r="7963" spans="1:12">
      <c r="A7963" t="s">
        <v>12059</v>
      </c>
      <c r="B7963" t="s">
        <v>12060</v>
      </c>
      <c r="C7963">
        <v>0.15049927269233629</v>
      </c>
      <c r="D7963">
        <v>0.94660102421939196</v>
      </c>
      <c r="E7963">
        <v>-0.28318003401391589</v>
      </c>
      <c r="F7963">
        <v>0.92867832145325058</v>
      </c>
      <c r="G7963">
        <v>-8.2485598028868012E-3</v>
      </c>
      <c r="H7963">
        <v>0.996227734577672</v>
      </c>
      <c r="I7963">
        <v>-0.42848917112910789</v>
      </c>
      <c r="J7963">
        <v>0.82402821491017542</v>
      </c>
      <c r="K7963">
        <f t="shared" si="248"/>
        <v>0.996227734577672</v>
      </c>
      <c r="L7963">
        <f t="shared" si="249"/>
        <v>-0.42848917112910789</v>
      </c>
    </row>
    <row r="7964" spans="1:12">
      <c r="A7964" t="s">
        <v>1471</v>
      </c>
      <c r="B7964" t="s">
        <v>1472</v>
      </c>
      <c r="C7964">
        <v>0.44130617050405252</v>
      </c>
      <c r="D7964">
        <v>0.93128422861149751</v>
      </c>
      <c r="E7964">
        <v>0.93160550088943683</v>
      </c>
      <c r="F7964">
        <v>0.83201620030391399</v>
      </c>
      <c r="G7964">
        <v>-0.42851011956999618</v>
      </c>
      <c r="H7964">
        <v>0.8674909733148144</v>
      </c>
      <c r="I7964">
        <v>6.8489227937673341E-2</v>
      </c>
      <c r="J7964">
        <v>0.98844028490856195</v>
      </c>
      <c r="K7964">
        <f t="shared" si="248"/>
        <v>0.98844028490856195</v>
      </c>
      <c r="L7964">
        <f t="shared" si="249"/>
        <v>-0.42851011956999618</v>
      </c>
    </row>
    <row r="7965" spans="1:12">
      <c r="A7965" t="s">
        <v>5707</v>
      </c>
      <c r="B7965" t="s">
        <v>5708</v>
      </c>
      <c r="C7965">
        <v>-0.38010960860347281</v>
      </c>
      <c r="D7965">
        <v>0.55032316417562255</v>
      </c>
      <c r="E7965">
        <v>-0.42858337124195572</v>
      </c>
      <c r="F7965">
        <v>0.6148344990164496</v>
      </c>
      <c r="G7965">
        <v>-7.7938395204915828E-2</v>
      </c>
      <c r="H7965">
        <v>0.92840734610234177</v>
      </c>
      <c r="I7965">
        <v>-0.1211971211959076</v>
      </c>
      <c r="J7965">
        <v>0.93801310122611292</v>
      </c>
      <c r="K7965">
        <f t="shared" si="248"/>
        <v>0.93801310122611292</v>
      </c>
      <c r="L7965">
        <f t="shared" si="249"/>
        <v>-0.42858337124195572</v>
      </c>
    </row>
    <row r="7966" spans="1:12">
      <c r="A7966" t="s">
        <v>21141</v>
      </c>
      <c r="B7966" t="s">
        <v>21142</v>
      </c>
      <c r="C7966">
        <v>9.7278403537062033E-2</v>
      </c>
      <c r="D7966">
        <v>0.89897522373618677</v>
      </c>
      <c r="E7966">
        <v>-0.41525626043975999</v>
      </c>
      <c r="F7966">
        <v>0.41767667701187061</v>
      </c>
      <c r="G7966">
        <v>7.7648038980402456E-2</v>
      </c>
      <c r="H7966">
        <v>0.87826585614358754</v>
      </c>
      <c r="I7966">
        <v>-0.42871512885101809</v>
      </c>
      <c r="J7966">
        <v>0.39089268491049861</v>
      </c>
      <c r="K7966">
        <f t="shared" si="248"/>
        <v>0.89897522373618677</v>
      </c>
      <c r="L7966">
        <f t="shared" si="249"/>
        <v>-0.42871512885101809</v>
      </c>
    </row>
    <row r="7967" spans="1:12">
      <c r="A7967" t="s">
        <v>1407</v>
      </c>
      <c r="B7967" t="s">
        <v>1408</v>
      </c>
      <c r="C7967">
        <v>-0.42905189164585561</v>
      </c>
      <c r="D7967">
        <v>0.1128031437801854</v>
      </c>
      <c r="E7967">
        <v>-0.30704297612290082</v>
      </c>
      <c r="F7967">
        <v>0.80088010848564228</v>
      </c>
      <c r="G7967">
        <v>-0.15466415203231321</v>
      </c>
      <c r="H7967">
        <v>0.78881108123972554</v>
      </c>
      <c r="I7967">
        <v>-2.5183642018718561E-2</v>
      </c>
      <c r="J7967">
        <v>0.98882780122063796</v>
      </c>
      <c r="K7967">
        <f t="shared" si="248"/>
        <v>0.98882780122063796</v>
      </c>
      <c r="L7967">
        <f t="shared" si="249"/>
        <v>-0.42905189164585561</v>
      </c>
    </row>
    <row r="7968" spans="1:12">
      <c r="A7968" t="s">
        <v>4121</v>
      </c>
      <c r="B7968" t="s">
        <v>4122</v>
      </c>
      <c r="C7968">
        <v>-1.37793965345967E-2</v>
      </c>
      <c r="D7968">
        <v>0.99617241460862971</v>
      </c>
      <c r="E7968">
        <v>0.28504032020712211</v>
      </c>
      <c r="F7968">
        <v>0.91041001918959075</v>
      </c>
      <c r="G7968">
        <v>-0.42905585733964963</v>
      </c>
      <c r="H7968">
        <v>0.67085322944201786</v>
      </c>
      <c r="I7968">
        <v>-0.13220085435664281</v>
      </c>
      <c r="J7968">
        <v>0.96029733121357985</v>
      </c>
      <c r="K7968">
        <f t="shared" si="248"/>
        <v>0.99617241460862971</v>
      </c>
      <c r="L7968">
        <f t="shared" si="249"/>
        <v>-0.42905585733964963</v>
      </c>
    </row>
    <row r="7969" spans="1:12">
      <c r="A7969" t="s">
        <v>12303</v>
      </c>
      <c r="B7969" t="s">
        <v>12304</v>
      </c>
      <c r="C7969">
        <v>0.39970670193209767</v>
      </c>
      <c r="D7969">
        <v>0.63000904966727422</v>
      </c>
      <c r="E7969">
        <v>5.7351163688035202E-2</v>
      </c>
      <c r="F7969">
        <v>0.988839454247598</v>
      </c>
      <c r="G7969">
        <v>-0.1070552080840681</v>
      </c>
      <c r="H7969">
        <v>0.91431278072387112</v>
      </c>
      <c r="I7969">
        <v>-0.42908486702679732</v>
      </c>
      <c r="J7969">
        <v>0.81889450933451013</v>
      </c>
      <c r="K7969">
        <f t="shared" si="248"/>
        <v>0.988839454247598</v>
      </c>
      <c r="L7969">
        <f t="shared" si="249"/>
        <v>-0.42908486702679732</v>
      </c>
    </row>
    <row r="7970" spans="1:12">
      <c r="A7970" t="s">
        <v>14689</v>
      </c>
      <c r="B7970" t="s">
        <v>14690</v>
      </c>
      <c r="C7970">
        <v>-0.38603083207616651</v>
      </c>
      <c r="D7970">
        <v>0.42014280108215041</v>
      </c>
      <c r="E7970">
        <v>-0.33627567455333768</v>
      </c>
      <c r="F7970">
        <v>0.80822171899085915</v>
      </c>
      <c r="G7970">
        <v>-0.42915012183970719</v>
      </c>
      <c r="H7970">
        <v>0.27943097201358408</v>
      </c>
      <c r="I7970">
        <v>-0.37453872815255018</v>
      </c>
      <c r="J7970">
        <v>0.75469933107797282</v>
      </c>
      <c r="K7970">
        <f t="shared" si="248"/>
        <v>0.80822171899085915</v>
      </c>
      <c r="L7970">
        <f t="shared" si="249"/>
        <v>-0.42915012183970719</v>
      </c>
    </row>
    <row r="7971" spans="1:12">
      <c r="A7971" t="s">
        <v>5603</v>
      </c>
      <c r="B7971" t="s">
        <v>5604</v>
      </c>
      <c r="C7971">
        <v>-4.1594876105204952E-2</v>
      </c>
      <c r="D7971">
        <v>0.969248773683835</v>
      </c>
      <c r="E7971">
        <v>0.29738855612197918</v>
      </c>
      <c r="F7971">
        <v>0.76769568387334597</v>
      </c>
      <c r="G7971">
        <v>-0.42916481796706862</v>
      </c>
      <c r="H7971">
        <v>8.6388727562566811E-2</v>
      </c>
      <c r="I7971">
        <v>-8.7158171645532592E-2</v>
      </c>
      <c r="J7971">
        <v>0.9400780698952278</v>
      </c>
      <c r="K7971">
        <f t="shared" si="248"/>
        <v>0.969248773683835</v>
      </c>
      <c r="L7971">
        <f t="shared" si="249"/>
        <v>-0.42916481796706862</v>
      </c>
    </row>
    <row r="7972" spans="1:12">
      <c r="A7972" t="s">
        <v>8235</v>
      </c>
      <c r="B7972" t="s">
        <v>8236</v>
      </c>
      <c r="C7972">
        <v>-0.42945605465714121</v>
      </c>
      <c r="D7972">
        <v>0.86302181077224638</v>
      </c>
      <c r="E7972">
        <v>7.4110395424816816E-2</v>
      </c>
      <c r="F7972">
        <v>0.99021059468889416</v>
      </c>
      <c r="G7972">
        <v>-0.2337923410930339</v>
      </c>
      <c r="H7972">
        <v>0.85351963717213597</v>
      </c>
      <c r="I7972">
        <v>0.27328779537873188</v>
      </c>
      <c r="J7972">
        <v>0.89789411851077461</v>
      </c>
      <c r="K7972">
        <f t="shared" si="248"/>
        <v>0.99021059468889416</v>
      </c>
      <c r="L7972">
        <f t="shared" si="249"/>
        <v>-0.42945605465714121</v>
      </c>
    </row>
    <row r="7973" spans="1:12">
      <c r="A7973" t="s">
        <v>10679</v>
      </c>
      <c r="B7973" t="s">
        <v>10680</v>
      </c>
      <c r="C7973">
        <v>0.50377099122190527</v>
      </c>
      <c r="D7973">
        <v>0.64104349101769709</v>
      </c>
      <c r="E7973">
        <v>-3.0959047048152111E-2</v>
      </c>
      <c r="F7973">
        <v>0.99630189565256988</v>
      </c>
      <c r="G7973">
        <v>9.283632240299311E-2</v>
      </c>
      <c r="H7973">
        <v>0.93395415529012704</v>
      </c>
      <c r="I7973">
        <v>-0.42954263813757593</v>
      </c>
      <c r="J7973">
        <v>0.85440808932450751</v>
      </c>
      <c r="K7973">
        <f t="shared" si="248"/>
        <v>0.99630189565256988</v>
      </c>
      <c r="L7973">
        <f t="shared" si="249"/>
        <v>-0.42954263813757593</v>
      </c>
    </row>
    <row r="7974" spans="1:12">
      <c r="A7974" t="s">
        <v>2867</v>
      </c>
      <c r="B7974" t="s">
        <v>2868</v>
      </c>
      <c r="C7974">
        <v>-0.27402323471104778</v>
      </c>
      <c r="D7974">
        <v>0.92884354198134811</v>
      </c>
      <c r="E7974">
        <v>-0.42963351202301042</v>
      </c>
      <c r="F7974">
        <v>0.93039708075883809</v>
      </c>
      <c r="G7974">
        <v>-2.2360265781034842E-2</v>
      </c>
      <c r="H7974">
        <v>0.99170789579531249</v>
      </c>
      <c r="I7974">
        <v>-0.13588908345793391</v>
      </c>
      <c r="J7974">
        <v>0.9737900783654535</v>
      </c>
      <c r="K7974">
        <f t="shared" si="248"/>
        <v>0.99170789579531249</v>
      </c>
      <c r="L7974">
        <f t="shared" si="249"/>
        <v>-0.42963351202301042</v>
      </c>
    </row>
    <row r="7975" spans="1:12">
      <c r="A7975" t="s">
        <v>10741</v>
      </c>
      <c r="B7975" t="s">
        <v>10742</v>
      </c>
      <c r="C7975">
        <v>0.30841422802991009</v>
      </c>
      <c r="D7975">
        <v>0.77427278712730518</v>
      </c>
      <c r="E7975">
        <v>0.23607259729541841</v>
      </c>
      <c r="F7975">
        <v>0.92572724869149425</v>
      </c>
      <c r="G7975">
        <v>-0.35928079639737592</v>
      </c>
      <c r="H7975">
        <v>0.76649566418231285</v>
      </c>
      <c r="I7975">
        <v>-0.4296431425410121</v>
      </c>
      <c r="J7975">
        <v>0.8537066528527294</v>
      </c>
      <c r="K7975">
        <f t="shared" si="248"/>
        <v>0.92572724869149425</v>
      </c>
      <c r="L7975">
        <f t="shared" si="249"/>
        <v>-0.4296431425410121</v>
      </c>
    </row>
    <row r="7976" spans="1:12">
      <c r="A7976" t="s">
        <v>7383</v>
      </c>
      <c r="B7976" t="s">
        <v>7384</v>
      </c>
      <c r="C7976">
        <v>-0.42980971408897728</v>
      </c>
      <c r="D7976">
        <v>0.32672124596585878</v>
      </c>
      <c r="E7976">
        <v>-0.27699896286629722</v>
      </c>
      <c r="F7976">
        <v>0.81989661778154244</v>
      </c>
      <c r="G7976">
        <v>-0.31215891828327968</v>
      </c>
      <c r="H7976">
        <v>0.54052404007023391</v>
      </c>
      <c r="I7976">
        <v>-0.15537304026039059</v>
      </c>
      <c r="J7976">
        <v>0.91283218980394265</v>
      </c>
      <c r="K7976">
        <f t="shared" si="248"/>
        <v>0.91283218980394265</v>
      </c>
      <c r="L7976">
        <f t="shared" si="249"/>
        <v>-0.42980971408897728</v>
      </c>
    </row>
    <row r="7977" spans="1:12">
      <c r="A7977" t="s">
        <v>19567</v>
      </c>
      <c r="B7977" t="s">
        <v>19568</v>
      </c>
      <c r="C7977">
        <v>0.29464094418720921</v>
      </c>
      <c r="D7977">
        <v>0.62203887856208062</v>
      </c>
      <c r="E7977">
        <v>-2.8739710070668618E-2</v>
      </c>
      <c r="F7977">
        <v>0.988839454247598</v>
      </c>
      <c r="G7977">
        <v>-0.11328014520784541</v>
      </c>
      <c r="H7977">
        <v>0.86661393158444411</v>
      </c>
      <c r="I7977">
        <v>-0.4299694550755051</v>
      </c>
      <c r="J7977">
        <v>0.52141919046276364</v>
      </c>
      <c r="K7977">
        <f t="shared" si="248"/>
        <v>0.988839454247598</v>
      </c>
      <c r="L7977">
        <f t="shared" si="249"/>
        <v>-0.4299694550755051</v>
      </c>
    </row>
    <row r="7978" spans="1:12">
      <c r="A7978" t="s">
        <v>6649</v>
      </c>
      <c r="B7978" t="s">
        <v>6650</v>
      </c>
      <c r="C7978">
        <v>0.53138585586397202</v>
      </c>
      <c r="D7978">
        <v>0.75260744444085492</v>
      </c>
      <c r="E7978">
        <v>0.76081015043690436</v>
      </c>
      <c r="F7978">
        <v>0.71698056508422281</v>
      </c>
      <c r="G7978">
        <v>-0.43010817247563132</v>
      </c>
      <c r="H7978">
        <v>0.62722697078024958</v>
      </c>
      <c r="I7978">
        <v>-0.19734955337172899</v>
      </c>
      <c r="J7978">
        <v>0.92440212414304734</v>
      </c>
      <c r="K7978">
        <f t="shared" si="248"/>
        <v>0.92440212414304734</v>
      </c>
      <c r="L7978">
        <f t="shared" si="249"/>
        <v>-0.43010817247563132</v>
      </c>
    </row>
    <row r="7979" spans="1:12">
      <c r="A7979" t="s">
        <v>2763</v>
      </c>
      <c r="B7979" t="s">
        <v>2764</v>
      </c>
      <c r="C7979">
        <v>-0.43012362265405812</v>
      </c>
      <c r="D7979">
        <v>0.75368261267262793</v>
      </c>
      <c r="E7979">
        <v>-0.38008782440848132</v>
      </c>
      <c r="F7979">
        <v>0.85145770150738886</v>
      </c>
      <c r="G7979">
        <v>-0.12725382545246081</v>
      </c>
      <c r="H7979">
        <v>0.91140114489821134</v>
      </c>
      <c r="I7979">
        <v>-6.6093010870550736E-2</v>
      </c>
      <c r="J7979">
        <v>0.97482056893200242</v>
      </c>
      <c r="K7979">
        <f t="shared" si="248"/>
        <v>0.97482056893200242</v>
      </c>
      <c r="L7979">
        <f t="shared" si="249"/>
        <v>-0.43012362265405812</v>
      </c>
    </row>
    <row r="7980" spans="1:12">
      <c r="A7980" t="s">
        <v>8197</v>
      </c>
      <c r="B7980" t="s">
        <v>8198</v>
      </c>
      <c r="C7980">
        <v>2.318887748112235</v>
      </c>
      <c r="D7980">
        <v>6.3168535128203737E-2</v>
      </c>
      <c r="E7980">
        <v>0.31572546060195827</v>
      </c>
      <c r="F7980">
        <v>0.95990946834080082</v>
      </c>
      <c r="G7980">
        <v>1.5558527564930631</v>
      </c>
      <c r="H7980">
        <v>0.1253537032231303</v>
      </c>
      <c r="I7980">
        <v>-0.43020548362054711</v>
      </c>
      <c r="J7980">
        <v>0.89876600455692401</v>
      </c>
      <c r="K7980">
        <f t="shared" si="248"/>
        <v>0.95990946834080082</v>
      </c>
      <c r="L7980">
        <f t="shared" si="249"/>
        <v>-0.43020548362054711</v>
      </c>
    </row>
    <row r="7981" spans="1:12">
      <c r="A7981" t="s">
        <v>3419</v>
      </c>
      <c r="B7981" t="s">
        <v>3420</v>
      </c>
      <c r="C7981">
        <v>-0.38547239172989051</v>
      </c>
      <c r="D7981">
        <v>0.48167461917175591</v>
      </c>
      <c r="E7981">
        <v>-4.8887380262208388E-2</v>
      </c>
      <c r="F7981">
        <v>0.98021000214742515</v>
      </c>
      <c r="G7981">
        <v>-0.43028214389214842</v>
      </c>
      <c r="H7981">
        <v>0.57965892332029456</v>
      </c>
      <c r="I7981">
        <v>-8.583689333292327E-2</v>
      </c>
      <c r="J7981">
        <v>0.96817486063730074</v>
      </c>
      <c r="K7981">
        <f t="shared" si="248"/>
        <v>0.98021000214742515</v>
      </c>
      <c r="L7981">
        <f t="shared" si="249"/>
        <v>-0.43028214389214842</v>
      </c>
    </row>
    <row r="7982" spans="1:12">
      <c r="A7982" t="s">
        <v>3049</v>
      </c>
      <c r="B7982" t="s">
        <v>3050</v>
      </c>
      <c r="C7982">
        <v>0.16020051137433761</v>
      </c>
      <c r="D7982">
        <v>0.8848568076222858</v>
      </c>
      <c r="E7982">
        <v>-0.43030452668568753</v>
      </c>
      <c r="F7982">
        <v>0.69552988014597128</v>
      </c>
      <c r="G7982">
        <v>0.64284963261781203</v>
      </c>
      <c r="H7982">
        <v>6.3513461488931958E-2</v>
      </c>
      <c r="I7982">
        <v>5.8700984425744847E-2</v>
      </c>
      <c r="J7982">
        <v>0.9714542061568473</v>
      </c>
      <c r="K7982">
        <f t="shared" si="248"/>
        <v>0.9714542061568473</v>
      </c>
      <c r="L7982">
        <f t="shared" si="249"/>
        <v>-0.43030452668568753</v>
      </c>
    </row>
    <row r="7983" spans="1:12">
      <c r="A7983" t="s">
        <v>13371</v>
      </c>
      <c r="B7983" t="s">
        <v>13372</v>
      </c>
      <c r="C7983">
        <v>9.291747704681054E-2</v>
      </c>
      <c r="D7983">
        <v>0.96143260852333112</v>
      </c>
      <c r="E7983">
        <v>-0.10096141091193681</v>
      </c>
      <c r="F7983">
        <v>0.9766279181919395</v>
      </c>
      <c r="G7983">
        <v>-0.24564480628319491</v>
      </c>
      <c r="H7983">
        <v>0.7778993806628911</v>
      </c>
      <c r="I7983">
        <v>-0.4305726821159514</v>
      </c>
      <c r="J7983">
        <v>0.7951323678725648</v>
      </c>
      <c r="K7983">
        <f t="shared" si="248"/>
        <v>0.9766279181919395</v>
      </c>
      <c r="L7983">
        <f t="shared" si="249"/>
        <v>-0.4305726821159514</v>
      </c>
    </row>
    <row r="7984" spans="1:12">
      <c r="A7984" t="s">
        <v>12513</v>
      </c>
      <c r="B7984" t="s">
        <v>12514</v>
      </c>
      <c r="C7984">
        <v>-0.1380483196487389</v>
      </c>
      <c r="D7984">
        <v>0.92293526059712594</v>
      </c>
      <c r="E7984">
        <v>-0.20426523135285829</v>
      </c>
      <c r="F7984">
        <v>0.94289730606894062</v>
      </c>
      <c r="G7984">
        <v>-0.37686523214200351</v>
      </c>
      <c r="H7984">
        <v>0.56101632636441801</v>
      </c>
      <c r="I7984">
        <v>-0.43058279627336837</v>
      </c>
      <c r="J7984">
        <v>0.81585073861178115</v>
      </c>
      <c r="K7984">
        <f t="shared" si="248"/>
        <v>0.94289730606894062</v>
      </c>
      <c r="L7984">
        <f t="shared" si="249"/>
        <v>-0.43058279627336837</v>
      </c>
    </row>
    <row r="7985" spans="1:12">
      <c r="A7985" t="s">
        <v>23751</v>
      </c>
      <c r="B7985" t="s">
        <v>23752</v>
      </c>
      <c r="C7985">
        <v>-0.27970485863325151</v>
      </c>
      <c r="D7985">
        <v>0.90662974900095239</v>
      </c>
      <c r="E7985">
        <v>-0.43061898026715018</v>
      </c>
      <c r="F7985">
        <v>0.74453470212262673</v>
      </c>
      <c r="G7985">
        <v>1.6421101478327851</v>
      </c>
      <c r="H7985">
        <v>7.0116764610980237E-2</v>
      </c>
      <c r="I7985">
        <v>1.495674051330973</v>
      </c>
      <c r="J7985">
        <v>7.7882964837953747E-2</v>
      </c>
      <c r="K7985">
        <f t="shared" si="248"/>
        <v>0.90662974900095239</v>
      </c>
      <c r="L7985">
        <f t="shared" si="249"/>
        <v>-0.43061898026715018</v>
      </c>
    </row>
    <row r="7986" spans="1:12">
      <c r="A7986" t="s">
        <v>4473</v>
      </c>
      <c r="B7986" t="s">
        <v>4474</v>
      </c>
      <c r="C7986">
        <v>-0.19868428814701949</v>
      </c>
      <c r="D7986">
        <v>0.96071661691052423</v>
      </c>
      <c r="E7986">
        <v>-0.43084165013808762</v>
      </c>
      <c r="F7986">
        <v>0.93944994436789409</v>
      </c>
      <c r="G7986">
        <v>-7.1053278988278443E-2</v>
      </c>
      <c r="H7986">
        <v>0.98130125714736072</v>
      </c>
      <c r="I7986">
        <v>-0.28358345559952541</v>
      </c>
      <c r="J7986">
        <v>0.95749870083572852</v>
      </c>
      <c r="K7986">
        <f t="shared" si="248"/>
        <v>0.98130125714736072</v>
      </c>
      <c r="L7986">
        <f t="shared" si="249"/>
        <v>-0.43084165013808762</v>
      </c>
    </row>
    <row r="7987" spans="1:12">
      <c r="A7987" t="s">
        <v>11249</v>
      </c>
      <c r="B7987" t="s">
        <v>11250</v>
      </c>
      <c r="C7987">
        <v>-0.15345151932602999</v>
      </c>
      <c r="D7987">
        <v>0.7812788741811294</v>
      </c>
      <c r="E7987">
        <v>-0.4309697539334767</v>
      </c>
      <c r="F7987">
        <v>0.73264641984652057</v>
      </c>
      <c r="G7987">
        <v>-3.0924028384722722E-2</v>
      </c>
      <c r="H7987">
        <v>0.96593337397352208</v>
      </c>
      <c r="I7987">
        <v>-0.30455990430162361</v>
      </c>
      <c r="J7987">
        <v>0.84452757681076385</v>
      </c>
      <c r="K7987">
        <f t="shared" si="248"/>
        <v>0.96593337397352208</v>
      </c>
      <c r="L7987">
        <f t="shared" si="249"/>
        <v>-0.4309697539334767</v>
      </c>
    </row>
    <row r="7988" spans="1:12">
      <c r="A7988" t="s">
        <v>13165</v>
      </c>
      <c r="B7988" t="s">
        <v>13166</v>
      </c>
      <c r="C7988">
        <v>0.49656218041328498</v>
      </c>
      <c r="D7988">
        <v>0.58048553875385211</v>
      </c>
      <c r="E7988">
        <v>0.4763255935766525</v>
      </c>
      <c r="F7988">
        <v>0.61763970549169545</v>
      </c>
      <c r="G7988">
        <v>-0.41477814943845709</v>
      </c>
      <c r="H7988">
        <v>0.70428871877282062</v>
      </c>
      <c r="I7988">
        <v>-0.43099543157040793</v>
      </c>
      <c r="J7988">
        <v>0.80043831458138837</v>
      </c>
      <c r="K7988">
        <f t="shared" si="248"/>
        <v>0.80043831458138837</v>
      </c>
      <c r="L7988">
        <f t="shared" si="249"/>
        <v>-0.43099543157040793</v>
      </c>
    </row>
    <row r="7989" spans="1:12">
      <c r="A7989" t="s">
        <v>19041</v>
      </c>
      <c r="B7989" t="s">
        <v>19042</v>
      </c>
      <c r="C7989">
        <v>0.10045048796341111</v>
      </c>
      <c r="D7989">
        <v>0.94932594832899564</v>
      </c>
      <c r="E7989">
        <v>-0.13529085637785851</v>
      </c>
      <c r="F7989">
        <v>0.92826011615466886</v>
      </c>
      <c r="G7989">
        <v>-0.20280463496935899</v>
      </c>
      <c r="H7989">
        <v>0.81895442541568686</v>
      </c>
      <c r="I7989">
        <v>-0.43100484335430572</v>
      </c>
      <c r="J7989">
        <v>0.55412742860196762</v>
      </c>
      <c r="K7989">
        <f t="shared" si="248"/>
        <v>0.94932594832899564</v>
      </c>
      <c r="L7989">
        <f t="shared" si="249"/>
        <v>-0.43100484335430572</v>
      </c>
    </row>
    <row r="7990" spans="1:12">
      <c r="A7990" t="s">
        <v>2425</v>
      </c>
      <c r="B7990" t="s">
        <v>2426</v>
      </c>
      <c r="C7990">
        <v>-1.628475846667303E-2</v>
      </c>
      <c r="D7990">
        <v>0.99477402993106867</v>
      </c>
      <c r="E7990">
        <v>0.34297921549493582</v>
      </c>
      <c r="F7990">
        <v>0.84869539314037779</v>
      </c>
      <c r="G7990">
        <v>-0.43111363633055411</v>
      </c>
      <c r="H7990">
        <v>0.64664326676972395</v>
      </c>
      <c r="I7990">
        <v>-6.5369948656700344E-2</v>
      </c>
      <c r="J7990">
        <v>0.97909304432735422</v>
      </c>
      <c r="K7990">
        <f t="shared" si="248"/>
        <v>0.99477402993106867</v>
      </c>
      <c r="L7990">
        <f t="shared" si="249"/>
        <v>-0.43111363633055411</v>
      </c>
    </row>
    <row r="7991" spans="1:12">
      <c r="A7991" t="s">
        <v>14759</v>
      </c>
      <c r="B7991" t="s">
        <v>14760</v>
      </c>
      <c r="C7991">
        <v>0.13150769615190419</v>
      </c>
      <c r="D7991">
        <v>0.90302781921237829</v>
      </c>
      <c r="E7991">
        <v>-2.4559511674058461E-2</v>
      </c>
      <c r="F7991">
        <v>0.99396849052764302</v>
      </c>
      <c r="G7991">
        <v>-0.28293930686390978</v>
      </c>
      <c r="H7991">
        <v>0.71938809454574282</v>
      </c>
      <c r="I7991">
        <v>-0.43114175383523551</v>
      </c>
      <c r="J7991">
        <v>0.75145783324126658</v>
      </c>
      <c r="K7991">
        <f t="shared" si="248"/>
        <v>0.99396849052764302</v>
      </c>
      <c r="L7991">
        <f t="shared" si="249"/>
        <v>-0.43114175383523551</v>
      </c>
    </row>
    <row r="7992" spans="1:12">
      <c r="A7992" t="s">
        <v>9723</v>
      </c>
      <c r="B7992" t="s">
        <v>9724</v>
      </c>
      <c r="C7992">
        <v>1.0117886375363201</v>
      </c>
      <c r="D7992">
        <v>0.47262754786422512</v>
      </c>
      <c r="E7992">
        <v>0.71860566161695416</v>
      </c>
      <c r="F7992">
        <v>0.79439382782102752</v>
      </c>
      <c r="G7992">
        <v>-0.1415614525488175</v>
      </c>
      <c r="H7992">
        <v>0.93866550842287599</v>
      </c>
      <c r="I7992">
        <v>-0.43119787251906799</v>
      </c>
      <c r="J7992">
        <v>0.87208452275832515</v>
      </c>
      <c r="K7992">
        <f t="shared" si="248"/>
        <v>0.93866550842287599</v>
      </c>
      <c r="L7992">
        <f t="shared" si="249"/>
        <v>-0.43119787251906799</v>
      </c>
    </row>
    <row r="7993" spans="1:12">
      <c r="A7993" t="s">
        <v>1753</v>
      </c>
      <c r="B7993" t="s">
        <v>1754</v>
      </c>
      <c r="C7993">
        <v>-0.43129253319445221</v>
      </c>
      <c r="D7993">
        <v>0.48897009951825399</v>
      </c>
      <c r="E7993">
        <v>-0.2176095228929526</v>
      </c>
      <c r="F7993">
        <v>0.872305761953175</v>
      </c>
      <c r="G7993">
        <v>-0.25078032860694049</v>
      </c>
      <c r="H7993">
        <v>0.71490545354041102</v>
      </c>
      <c r="I7993">
        <v>-2.8975801583093021E-2</v>
      </c>
      <c r="J7993">
        <v>0.9852361461109681</v>
      </c>
      <c r="K7993">
        <f t="shared" si="248"/>
        <v>0.9852361461109681</v>
      </c>
      <c r="L7993">
        <f t="shared" si="249"/>
        <v>-0.43129253319445221</v>
      </c>
    </row>
    <row r="7994" spans="1:12">
      <c r="A7994" t="s">
        <v>11897</v>
      </c>
      <c r="B7994" t="s">
        <v>11898</v>
      </c>
      <c r="C7994">
        <v>-0.43143109434275129</v>
      </c>
      <c r="D7994">
        <v>0.57282812811529615</v>
      </c>
      <c r="E7994">
        <v>-9.7851251135763359E-2</v>
      </c>
      <c r="F7994">
        <v>0.97201902854464906</v>
      </c>
      <c r="G7994">
        <v>3.6996205208193302E-3</v>
      </c>
      <c r="H7994">
        <v>0.99746113768852718</v>
      </c>
      <c r="I7994">
        <v>0.34855562285524</v>
      </c>
      <c r="J7994">
        <v>0.82657536468341952</v>
      </c>
      <c r="K7994">
        <f t="shared" si="248"/>
        <v>0.99746113768852718</v>
      </c>
      <c r="L7994">
        <f t="shared" si="249"/>
        <v>-0.43143109434275129</v>
      </c>
    </row>
    <row r="7995" spans="1:12">
      <c r="A7995" t="s">
        <v>14117</v>
      </c>
      <c r="B7995" t="s">
        <v>14118</v>
      </c>
      <c r="C7995">
        <v>1.3087362684783351E-3</v>
      </c>
      <c r="D7995">
        <v>0.99982482966110464</v>
      </c>
      <c r="E7995">
        <v>-0.39592773149609761</v>
      </c>
      <c r="F7995">
        <v>0.81273837817982941</v>
      </c>
      <c r="G7995">
        <v>-4.0717333307608017E-2</v>
      </c>
      <c r="H7995">
        <v>0.96608778107854765</v>
      </c>
      <c r="I7995">
        <v>-0.43166410139482092</v>
      </c>
      <c r="J7995">
        <v>0.77560602495607489</v>
      </c>
      <c r="K7995">
        <f t="shared" si="248"/>
        <v>0.99982482966110464</v>
      </c>
      <c r="L7995">
        <f t="shared" si="249"/>
        <v>-0.43166410139482092</v>
      </c>
    </row>
    <row r="7996" spans="1:12">
      <c r="A7996" t="s">
        <v>18897</v>
      </c>
      <c r="B7996" t="s">
        <v>18898</v>
      </c>
      <c r="C7996">
        <v>-0.1030539943352184</v>
      </c>
      <c r="D7996">
        <v>0.90518601357620232</v>
      </c>
      <c r="E7996">
        <v>-0.43195914237572142</v>
      </c>
      <c r="F7996">
        <v>0.45543537938021428</v>
      </c>
      <c r="G7996">
        <v>-3.3614207135299327E-2</v>
      </c>
      <c r="H7996">
        <v>0.95465694220319208</v>
      </c>
      <c r="I7996">
        <v>-0.35573357788986132</v>
      </c>
      <c r="J7996">
        <v>0.56295923854091079</v>
      </c>
      <c r="K7996">
        <f t="shared" si="248"/>
        <v>0.95465694220319208</v>
      </c>
      <c r="L7996">
        <f t="shared" si="249"/>
        <v>-0.43195914237572142</v>
      </c>
    </row>
    <row r="7997" spans="1:12">
      <c r="A7997" t="s">
        <v>6409</v>
      </c>
      <c r="B7997" t="s">
        <v>6410</v>
      </c>
      <c r="C7997">
        <v>-0.19776838781180059</v>
      </c>
      <c r="D7997">
        <v>0.87588538913813307</v>
      </c>
      <c r="E7997">
        <v>9.0102337759157505E-2</v>
      </c>
      <c r="F7997">
        <v>0.97315531853865544</v>
      </c>
      <c r="G7997">
        <v>-0.43207333495715722</v>
      </c>
      <c r="H7997">
        <v>0.30409656528198531</v>
      </c>
      <c r="I7997">
        <v>-0.1376327842143287</v>
      </c>
      <c r="J7997">
        <v>0.92847240289733246</v>
      </c>
      <c r="K7997">
        <f t="shared" si="248"/>
        <v>0.97315531853865544</v>
      </c>
      <c r="L7997">
        <f t="shared" si="249"/>
        <v>-0.43207333495715722</v>
      </c>
    </row>
    <row r="7998" spans="1:12">
      <c r="A7998" t="s">
        <v>1427</v>
      </c>
      <c r="B7998" t="s">
        <v>1428</v>
      </c>
      <c r="C7998">
        <v>0.23964870678824871</v>
      </c>
      <c r="D7998">
        <v>0.94169032750491499</v>
      </c>
      <c r="E7998">
        <v>0.60279616694510207</v>
      </c>
      <c r="F7998">
        <v>0.85063381962197815</v>
      </c>
      <c r="G7998">
        <v>-0.43220947509871588</v>
      </c>
      <c r="H7998">
        <v>0.82696969706513079</v>
      </c>
      <c r="I7998">
        <v>-6.0979660397156292E-2</v>
      </c>
      <c r="J7998">
        <v>0.98882780122063796</v>
      </c>
      <c r="K7998">
        <f t="shared" si="248"/>
        <v>0.98882780122063796</v>
      </c>
      <c r="L7998">
        <f t="shared" si="249"/>
        <v>-0.43220947509871588</v>
      </c>
    </row>
    <row r="7999" spans="1:12">
      <c r="A7999" t="s">
        <v>367</v>
      </c>
      <c r="B7999" t="s">
        <v>368</v>
      </c>
      <c r="C7999">
        <v>0.58705227460397391</v>
      </c>
      <c r="D7999">
        <v>0.75963859483714213</v>
      </c>
      <c r="E7999">
        <v>1.0108221698068041</v>
      </c>
      <c r="F7999">
        <v>0.55110414708203104</v>
      </c>
      <c r="G7999">
        <v>-0.43247123448346653</v>
      </c>
      <c r="H7999">
        <v>0.76194202345121764</v>
      </c>
      <c r="I7999">
        <v>-3.290463007501404E-3</v>
      </c>
      <c r="J7999">
        <v>0.99877949726084447</v>
      </c>
      <c r="K7999">
        <f t="shared" si="248"/>
        <v>0.99877949726084447</v>
      </c>
      <c r="L7999">
        <f t="shared" si="249"/>
        <v>-0.43247123448346653</v>
      </c>
    </row>
    <row r="8000" spans="1:12">
      <c r="A8000" t="s">
        <v>4413</v>
      </c>
      <c r="B8000" t="s">
        <v>4414</v>
      </c>
      <c r="C8000">
        <v>-0.43262400327979128</v>
      </c>
      <c r="D8000">
        <v>0.78025934664420071</v>
      </c>
      <c r="E8000">
        <v>-0.16119742648241181</v>
      </c>
      <c r="F8000">
        <v>0.93826208263678101</v>
      </c>
      <c r="G8000">
        <v>-0.11907146180979709</v>
      </c>
      <c r="H8000">
        <v>0.94807623558010967</v>
      </c>
      <c r="I8000">
        <v>0.15362261977583319</v>
      </c>
      <c r="J8000">
        <v>0.95796785879290236</v>
      </c>
      <c r="K8000">
        <f t="shared" si="248"/>
        <v>0.95796785879290236</v>
      </c>
      <c r="L8000">
        <f t="shared" si="249"/>
        <v>-0.43262400327979128</v>
      </c>
    </row>
    <row r="8001" spans="1:12">
      <c r="A8001" t="s">
        <v>13307</v>
      </c>
      <c r="B8001" t="s">
        <v>13308</v>
      </c>
      <c r="C8001">
        <v>-0.23422175071039089</v>
      </c>
      <c r="D8001">
        <v>0.60362142854556122</v>
      </c>
      <c r="E8001">
        <v>-7.7271046954960509E-2</v>
      </c>
      <c r="F8001">
        <v>0.96271349866516209</v>
      </c>
      <c r="G8001">
        <v>-0.43271738600726972</v>
      </c>
      <c r="H8001">
        <v>0.14652358051469011</v>
      </c>
      <c r="I8001">
        <v>-0.26876162314793778</v>
      </c>
      <c r="J8001">
        <v>0.79634376479852886</v>
      </c>
      <c r="K8001">
        <f t="shared" si="248"/>
        <v>0.96271349866516209</v>
      </c>
      <c r="L8001">
        <f t="shared" si="249"/>
        <v>-0.43271738600726972</v>
      </c>
    </row>
    <row r="8002" spans="1:12">
      <c r="A8002" t="s">
        <v>16867</v>
      </c>
      <c r="B8002" t="s">
        <v>16868</v>
      </c>
      <c r="C8002">
        <v>-0.43274771884237268</v>
      </c>
      <c r="D8002">
        <v>0.62919030380764551</v>
      </c>
      <c r="E8002">
        <v>-0.17754620468420651</v>
      </c>
      <c r="F8002">
        <v>0.92867832145325058</v>
      </c>
      <c r="G8002">
        <v>0.21234902758087429</v>
      </c>
      <c r="H8002">
        <v>0.82338692305033678</v>
      </c>
      <c r="I8002">
        <v>0.47249385947519451</v>
      </c>
      <c r="J8002">
        <v>0.66909725234758344</v>
      </c>
      <c r="K8002">
        <f t="shared" si="248"/>
        <v>0.92867832145325058</v>
      </c>
      <c r="L8002">
        <f t="shared" si="249"/>
        <v>-0.43274771884237268</v>
      </c>
    </row>
    <row r="8003" spans="1:12">
      <c r="A8003" t="s">
        <v>13029</v>
      </c>
      <c r="B8003" t="s">
        <v>13030</v>
      </c>
      <c r="C8003">
        <v>5.7948946230832181E-2</v>
      </c>
      <c r="D8003">
        <v>0.96336628306891214</v>
      </c>
      <c r="E8003">
        <v>-0.43303895108762219</v>
      </c>
      <c r="F8003">
        <v>0.63651152898938401</v>
      </c>
      <c r="G8003">
        <v>0.1229868816074728</v>
      </c>
      <c r="H8003">
        <v>0.8933282267491347</v>
      </c>
      <c r="I8003">
        <v>-0.36058360893861291</v>
      </c>
      <c r="J8003">
        <v>0.80481797225479856</v>
      </c>
      <c r="K8003">
        <f t="shared" ref="K8003:K8066" si="250">MAX(D8003,F8003,H8003,J8003)</f>
        <v>0.96336628306891214</v>
      </c>
      <c r="L8003">
        <f t="shared" ref="L8003:L8066" si="251">MIN(C8003,E8003,G8003,I8003)</f>
        <v>-0.43303895108762219</v>
      </c>
    </row>
    <row r="8004" spans="1:12">
      <c r="A8004" t="s">
        <v>17341</v>
      </c>
      <c r="B8004" t="s">
        <v>17342</v>
      </c>
      <c r="C8004">
        <v>-0.1372273215528905</v>
      </c>
      <c r="D8004">
        <v>0.81283075485616973</v>
      </c>
      <c r="E8004">
        <v>-0.43308673413906629</v>
      </c>
      <c r="F8004">
        <v>0.31283951883038069</v>
      </c>
      <c r="G8004">
        <v>-1.4372160603651211E-2</v>
      </c>
      <c r="H8004">
        <v>0.98335449805217634</v>
      </c>
      <c r="I8004">
        <v>-0.30455282752057011</v>
      </c>
      <c r="J8004">
        <v>0.64928755355800982</v>
      </c>
      <c r="K8004">
        <f t="shared" si="250"/>
        <v>0.98335449805217634</v>
      </c>
      <c r="L8004">
        <f t="shared" si="251"/>
        <v>-0.43308673413906629</v>
      </c>
    </row>
    <row r="8005" spans="1:12">
      <c r="A8005" t="s">
        <v>7529</v>
      </c>
      <c r="B8005" t="s">
        <v>7530</v>
      </c>
      <c r="C8005">
        <v>0.63266595921752755</v>
      </c>
      <c r="D8005">
        <v>0.75890264441218314</v>
      </c>
      <c r="E8005">
        <v>-6.3064805695499521E-2</v>
      </c>
      <c r="F8005">
        <v>0.99583731037102718</v>
      </c>
      <c r="G8005">
        <v>0.21280074946519911</v>
      </c>
      <c r="H8005">
        <v>0.89016059723096208</v>
      </c>
      <c r="I8005">
        <v>-0.43313995837907449</v>
      </c>
      <c r="J8005">
        <v>0.91283218980394265</v>
      </c>
      <c r="K8005">
        <f t="shared" si="250"/>
        <v>0.99583731037102718</v>
      </c>
      <c r="L8005">
        <f t="shared" si="251"/>
        <v>-0.43313995837907449</v>
      </c>
    </row>
    <row r="8006" spans="1:12">
      <c r="A8006" t="s">
        <v>6451</v>
      </c>
      <c r="B8006" t="s">
        <v>6452</v>
      </c>
      <c r="C8006">
        <v>-0.28684356418313961</v>
      </c>
      <c r="D8006">
        <v>0.60787678061297923</v>
      </c>
      <c r="E8006">
        <v>-0.43321386730643802</v>
      </c>
      <c r="F8006">
        <v>0.55684129992524822</v>
      </c>
      <c r="G8006">
        <v>2.548879805926214E-2</v>
      </c>
      <c r="H8006">
        <v>0.9744580775410181</v>
      </c>
      <c r="I8006">
        <v>-0.11509110409495479</v>
      </c>
      <c r="J8006">
        <v>0.9279680175772369</v>
      </c>
      <c r="K8006">
        <f t="shared" si="250"/>
        <v>0.9744580775410181</v>
      </c>
      <c r="L8006">
        <f t="shared" si="251"/>
        <v>-0.43321386730643802</v>
      </c>
    </row>
    <row r="8007" spans="1:12">
      <c r="A8007" t="s">
        <v>10245</v>
      </c>
      <c r="B8007" t="s">
        <v>10246</v>
      </c>
      <c r="C8007">
        <v>8.7316285208031294E-2</v>
      </c>
      <c r="D8007">
        <v>0.96336628306891214</v>
      </c>
      <c r="E8007">
        <v>0.78792608821636334</v>
      </c>
      <c r="F8007">
        <v>0.43865244801440861</v>
      </c>
      <c r="G8007">
        <v>-0.43321482575706127</v>
      </c>
      <c r="H8007">
        <v>0.53614715461579565</v>
      </c>
      <c r="I8007">
        <v>0.27260894994760149</v>
      </c>
      <c r="J8007">
        <v>0.86274105313400962</v>
      </c>
      <c r="K8007">
        <f t="shared" si="250"/>
        <v>0.96336628306891214</v>
      </c>
      <c r="L8007">
        <f t="shared" si="251"/>
        <v>-0.43321482575706127</v>
      </c>
    </row>
    <row r="8008" spans="1:12">
      <c r="A8008" t="s">
        <v>17711</v>
      </c>
      <c r="B8008" t="s">
        <v>17712</v>
      </c>
      <c r="C8008">
        <v>-8.3519273877656938E-2</v>
      </c>
      <c r="D8008">
        <v>0.94932594832899564</v>
      </c>
      <c r="E8008">
        <v>-0.43332485498153672</v>
      </c>
      <c r="F8008">
        <v>0.61544654724178183</v>
      </c>
      <c r="G8008">
        <v>-5.8106728895387642E-2</v>
      </c>
      <c r="H8008">
        <v>0.94317996641011803</v>
      </c>
      <c r="I8008">
        <v>-0.40194390504189847</v>
      </c>
      <c r="J8008">
        <v>0.62928075982760634</v>
      </c>
      <c r="K8008">
        <f t="shared" si="250"/>
        <v>0.94932594832899564</v>
      </c>
      <c r="L8008">
        <f t="shared" si="251"/>
        <v>-0.43332485498153672</v>
      </c>
    </row>
    <row r="8009" spans="1:12">
      <c r="A8009" t="s">
        <v>7035</v>
      </c>
      <c r="B8009" t="s">
        <v>7036</v>
      </c>
      <c r="C8009">
        <v>-0.33005412612408919</v>
      </c>
      <c r="D8009">
        <v>0.89774331734082791</v>
      </c>
      <c r="E8009">
        <v>0.41191812186416188</v>
      </c>
      <c r="F8009">
        <v>0.906144469239615</v>
      </c>
      <c r="G8009">
        <v>-0.43332903595992223</v>
      </c>
      <c r="H8009">
        <v>0.80041661095229666</v>
      </c>
      <c r="I8009">
        <v>0.32502028579249898</v>
      </c>
      <c r="J8009">
        <v>0.91774462259922007</v>
      </c>
      <c r="K8009">
        <f t="shared" si="250"/>
        <v>0.91774462259922007</v>
      </c>
      <c r="L8009">
        <f t="shared" si="251"/>
        <v>-0.43332903595992223</v>
      </c>
    </row>
    <row r="8010" spans="1:12">
      <c r="A8010" t="s">
        <v>26164</v>
      </c>
      <c r="C8010">
        <v>-0.43333539910793611</v>
      </c>
      <c r="D8010">
        <v>0.90777289529043204</v>
      </c>
      <c r="E8010">
        <v>0.1771931228961505</v>
      </c>
      <c r="F8010">
        <v>0.98021000214742515</v>
      </c>
      <c r="G8010">
        <v>-3.1917310693933061E-2</v>
      </c>
      <c r="H8010">
        <v>0.99206064604962541</v>
      </c>
      <c r="I8010">
        <v>0.59479558148076206</v>
      </c>
      <c r="J8010">
        <v>0.88588912204163472</v>
      </c>
      <c r="K8010">
        <f t="shared" si="250"/>
        <v>0.99206064604962541</v>
      </c>
      <c r="L8010">
        <f t="shared" si="251"/>
        <v>-0.43333539910793611</v>
      </c>
    </row>
    <row r="8011" spans="1:12">
      <c r="A8011" t="s">
        <v>5093</v>
      </c>
      <c r="B8011" t="s">
        <v>5094</v>
      </c>
      <c r="C8011">
        <v>5.8943854227216118E-2</v>
      </c>
      <c r="D8011">
        <v>0.96417897374568506</v>
      </c>
      <c r="E8011">
        <v>-0.433820838172506</v>
      </c>
      <c r="F8011">
        <v>0.8058330791447933</v>
      </c>
      <c r="G8011">
        <v>0.63923928891346848</v>
      </c>
      <c r="H8011">
        <v>0.17970274837067141</v>
      </c>
      <c r="I8011">
        <v>0.1552732088121565</v>
      </c>
      <c r="J8011">
        <v>0.94777933751362331</v>
      </c>
      <c r="K8011">
        <f t="shared" si="250"/>
        <v>0.96417897374568506</v>
      </c>
      <c r="L8011">
        <f t="shared" si="251"/>
        <v>-0.433820838172506</v>
      </c>
    </row>
    <row r="8012" spans="1:12">
      <c r="A8012" t="s">
        <v>16943</v>
      </c>
      <c r="B8012" t="s">
        <v>16944</v>
      </c>
      <c r="C8012">
        <v>-0.43383017274599228</v>
      </c>
      <c r="D8012">
        <v>0.69026436240203537</v>
      </c>
      <c r="E8012">
        <v>-0.14347105955287659</v>
      </c>
      <c r="F8012">
        <v>0.95610200868679662</v>
      </c>
      <c r="G8012">
        <v>0.25340464542258129</v>
      </c>
      <c r="H8012">
        <v>0.80324174459290454</v>
      </c>
      <c r="I8012">
        <v>0.54908506753498521</v>
      </c>
      <c r="J8012">
        <v>0.6646885731236758</v>
      </c>
      <c r="K8012">
        <f t="shared" si="250"/>
        <v>0.95610200868679662</v>
      </c>
      <c r="L8012">
        <f t="shared" si="251"/>
        <v>-0.43383017274599228</v>
      </c>
    </row>
    <row r="8013" spans="1:12">
      <c r="A8013" t="s">
        <v>14613</v>
      </c>
      <c r="B8013" t="s">
        <v>14614</v>
      </c>
      <c r="C8013">
        <v>-0.1139433137992797</v>
      </c>
      <c r="D8013">
        <v>0.941771825040708</v>
      </c>
      <c r="E8013">
        <v>-0.43390296450852489</v>
      </c>
      <c r="F8013">
        <v>0.73000746451363052</v>
      </c>
      <c r="G8013">
        <v>-7.3434543525972396E-2</v>
      </c>
      <c r="H8013">
        <v>0.93865500335502994</v>
      </c>
      <c r="I8013">
        <v>-0.38645185179843922</v>
      </c>
      <c r="J8013">
        <v>0.7565921704678612</v>
      </c>
      <c r="K8013">
        <f t="shared" si="250"/>
        <v>0.941771825040708</v>
      </c>
      <c r="L8013">
        <f t="shared" si="251"/>
        <v>-0.43390296450852489</v>
      </c>
    </row>
    <row r="8014" spans="1:12">
      <c r="A8014" t="s">
        <v>17539</v>
      </c>
      <c r="B8014" t="s">
        <v>17540</v>
      </c>
      <c r="C8014">
        <v>-0.18119526313247669</v>
      </c>
      <c r="D8014">
        <v>0.85229465682860961</v>
      </c>
      <c r="E8014">
        <v>-0.31362375074533361</v>
      </c>
      <c r="F8014">
        <v>0.83498988479361813</v>
      </c>
      <c r="G8014">
        <v>-0.31219944609658179</v>
      </c>
      <c r="H8014">
        <v>0.46914502966846738</v>
      </c>
      <c r="I8014">
        <v>-0.43390517321505551</v>
      </c>
      <c r="J8014">
        <v>0.64143770132587408</v>
      </c>
      <c r="K8014">
        <f t="shared" si="250"/>
        <v>0.85229465682860961</v>
      </c>
      <c r="L8014">
        <f t="shared" si="251"/>
        <v>-0.43390517321505551</v>
      </c>
    </row>
    <row r="8015" spans="1:12">
      <c r="A8015" t="s">
        <v>14139</v>
      </c>
      <c r="B8015" t="s">
        <v>14140</v>
      </c>
      <c r="C8015">
        <v>-0.25402713911702213</v>
      </c>
      <c r="D8015">
        <v>0.8919696280332764</v>
      </c>
      <c r="E8015">
        <v>-0.33470181065299798</v>
      </c>
      <c r="F8015">
        <v>0.89383933744618749</v>
      </c>
      <c r="G8015">
        <v>-0.36068184103240458</v>
      </c>
      <c r="H8015">
        <v>0.69066737051282889</v>
      </c>
      <c r="I8015">
        <v>-0.43392848742458068</v>
      </c>
      <c r="J8015">
        <v>0.77466431573160688</v>
      </c>
      <c r="K8015">
        <f t="shared" si="250"/>
        <v>0.89383933744618749</v>
      </c>
      <c r="L8015">
        <f t="shared" si="251"/>
        <v>-0.43392848742458068</v>
      </c>
    </row>
    <row r="8016" spans="1:12">
      <c r="A8016" t="s">
        <v>17467</v>
      </c>
      <c r="B8016" t="s">
        <v>17468</v>
      </c>
      <c r="C8016">
        <v>-0.43403764312196502</v>
      </c>
      <c r="D8016">
        <v>0.84543290202809385</v>
      </c>
      <c r="E8016">
        <v>-0.17083116559916159</v>
      </c>
      <c r="F8016">
        <v>0.97120670989265279</v>
      </c>
      <c r="G8016">
        <v>1.111759128356183</v>
      </c>
      <c r="H8016">
        <v>0.51559594601907299</v>
      </c>
      <c r="I8016">
        <v>1.3986956398572119</v>
      </c>
      <c r="J8016">
        <v>0.64344901462381254</v>
      </c>
      <c r="K8016">
        <f t="shared" si="250"/>
        <v>0.97120670989265279</v>
      </c>
      <c r="L8016">
        <f t="shared" si="251"/>
        <v>-0.43403764312196502</v>
      </c>
    </row>
    <row r="8017" spans="1:12">
      <c r="A8017" t="s">
        <v>12853</v>
      </c>
      <c r="B8017" t="s">
        <v>12854</v>
      </c>
      <c r="C8017">
        <v>0.372122616596684</v>
      </c>
      <c r="D8017">
        <v>0.58557472676686417</v>
      </c>
      <c r="E8017">
        <v>0.17712372415582811</v>
      </c>
      <c r="F8017">
        <v>0.93398703859987942</v>
      </c>
      <c r="G8017">
        <v>-0.24472742273995671</v>
      </c>
      <c r="H8017">
        <v>0.81374436794562677</v>
      </c>
      <c r="I8017">
        <v>-0.43406588332039531</v>
      </c>
      <c r="J8017">
        <v>0.80949804472209264</v>
      </c>
      <c r="K8017">
        <f t="shared" si="250"/>
        <v>0.93398703859987942</v>
      </c>
      <c r="L8017">
        <f t="shared" si="251"/>
        <v>-0.43406588332039531</v>
      </c>
    </row>
    <row r="8018" spans="1:12">
      <c r="A8018" t="s">
        <v>7411</v>
      </c>
      <c r="B8018" t="s">
        <v>7412</v>
      </c>
      <c r="C8018">
        <v>0.36536363840117192</v>
      </c>
      <c r="D8018">
        <v>0.89533526072019154</v>
      </c>
      <c r="E8018">
        <v>0.40317659957236351</v>
      </c>
      <c r="F8018">
        <v>0.93258837028877839</v>
      </c>
      <c r="G8018">
        <v>-0.43414891162060831</v>
      </c>
      <c r="H8018">
        <v>0.78691514413175767</v>
      </c>
      <c r="I8018">
        <v>-0.38125876709773387</v>
      </c>
      <c r="J8018">
        <v>0.91283218980394265</v>
      </c>
      <c r="K8018">
        <f t="shared" si="250"/>
        <v>0.93258837028877839</v>
      </c>
      <c r="L8018">
        <f t="shared" si="251"/>
        <v>-0.43414891162060831</v>
      </c>
    </row>
    <row r="8019" spans="1:12">
      <c r="A8019" t="s">
        <v>9715</v>
      </c>
      <c r="B8019" t="s">
        <v>9716</v>
      </c>
      <c r="C8019">
        <v>-0.43420725631712692</v>
      </c>
      <c r="D8019">
        <v>0.28606785294650677</v>
      </c>
      <c r="E8019">
        <v>0.14074421459092981</v>
      </c>
      <c r="F8019">
        <v>0.93271587620034158</v>
      </c>
      <c r="G8019">
        <v>-0.3401681543570792</v>
      </c>
      <c r="H8019">
        <v>0.54938243450717228</v>
      </c>
      <c r="I8019">
        <v>0.2346730793632614</v>
      </c>
      <c r="J8019">
        <v>0.87208452275832515</v>
      </c>
      <c r="K8019">
        <f t="shared" si="250"/>
        <v>0.93271587620034158</v>
      </c>
      <c r="L8019">
        <f t="shared" si="251"/>
        <v>-0.43420725631712692</v>
      </c>
    </row>
    <row r="8020" spans="1:12">
      <c r="A8020" t="s">
        <v>14879</v>
      </c>
      <c r="B8020" t="s">
        <v>14880</v>
      </c>
      <c r="C8020">
        <v>-0.39046140017053721</v>
      </c>
      <c r="D8020">
        <v>0.1906939595206682</v>
      </c>
      <c r="E8020">
        <v>-0.43422943358395649</v>
      </c>
      <c r="F8020">
        <v>0.41808898160494112</v>
      </c>
      <c r="G8020">
        <v>0.28852728838769809</v>
      </c>
      <c r="H8020">
        <v>0.36413396556190553</v>
      </c>
      <c r="I8020">
        <v>0.25071764034334632</v>
      </c>
      <c r="J8020">
        <v>0.7476613290874311</v>
      </c>
      <c r="K8020">
        <f t="shared" si="250"/>
        <v>0.7476613290874311</v>
      </c>
      <c r="L8020">
        <f t="shared" si="251"/>
        <v>-0.43422943358395649</v>
      </c>
    </row>
    <row r="8021" spans="1:12">
      <c r="A8021" t="s">
        <v>18145</v>
      </c>
      <c r="B8021" t="s">
        <v>18146</v>
      </c>
      <c r="C8021">
        <v>-0.30036220058345903</v>
      </c>
      <c r="D8021">
        <v>0.62309941585796957</v>
      </c>
      <c r="E8021">
        <v>-0.43439193916978419</v>
      </c>
      <c r="F8021">
        <v>0.80285680626022116</v>
      </c>
      <c r="G8021">
        <v>0.83012640083751399</v>
      </c>
      <c r="H8021">
        <v>4.6004511410644683E-2</v>
      </c>
      <c r="I8021">
        <v>0.7035629572107881</v>
      </c>
      <c r="J8021">
        <v>0.60335529597011295</v>
      </c>
      <c r="K8021">
        <f t="shared" si="250"/>
        <v>0.80285680626022116</v>
      </c>
      <c r="L8021">
        <f t="shared" si="251"/>
        <v>-0.43439193916978419</v>
      </c>
    </row>
    <row r="8022" spans="1:12">
      <c r="A8022" t="s">
        <v>4133</v>
      </c>
      <c r="B8022" t="s">
        <v>4134</v>
      </c>
      <c r="C8022">
        <v>1.27690460734008</v>
      </c>
      <c r="D8022">
        <v>0.26893184582786961</v>
      </c>
      <c r="E8022">
        <v>-0.43456182367468382</v>
      </c>
      <c r="F8022">
        <v>0.9080936018363327</v>
      </c>
      <c r="G8022">
        <v>1.8903065661980609</v>
      </c>
      <c r="H8022">
        <v>1.8605280038186109E-2</v>
      </c>
      <c r="I8022">
        <v>0.18184435200685231</v>
      </c>
      <c r="J8022">
        <v>0.95992302526143602</v>
      </c>
      <c r="K8022">
        <f t="shared" si="250"/>
        <v>0.95992302526143602</v>
      </c>
      <c r="L8022">
        <f t="shared" si="251"/>
        <v>-0.43456182367468382</v>
      </c>
    </row>
    <row r="8023" spans="1:12">
      <c r="A8023" t="s">
        <v>2311</v>
      </c>
      <c r="B8023" t="s">
        <v>2312</v>
      </c>
      <c r="C8023">
        <v>-0.2277681447562975</v>
      </c>
      <c r="D8023">
        <v>0.81367332058425967</v>
      </c>
      <c r="E8023">
        <v>-0.43460299071850228</v>
      </c>
      <c r="F8023">
        <v>0.75785858710225684</v>
      </c>
      <c r="G8023">
        <v>0.25260123008728358</v>
      </c>
      <c r="H8023">
        <v>0.67747241855512996</v>
      </c>
      <c r="I8023">
        <v>5.0842067649777688E-2</v>
      </c>
      <c r="J8023">
        <v>0.97985074393157423</v>
      </c>
      <c r="K8023">
        <f t="shared" si="250"/>
        <v>0.97985074393157423</v>
      </c>
      <c r="L8023">
        <f t="shared" si="251"/>
        <v>-0.43460299071850228</v>
      </c>
    </row>
    <row r="8024" spans="1:12">
      <c r="A8024" t="s">
        <v>19395</v>
      </c>
      <c r="B8024" t="s">
        <v>19396</v>
      </c>
      <c r="C8024">
        <v>-0.43479148321956329</v>
      </c>
      <c r="D8024">
        <v>0.27417400364063588</v>
      </c>
      <c r="E8024">
        <v>0.2092555364240048</v>
      </c>
      <c r="F8024">
        <v>0.90751042325046083</v>
      </c>
      <c r="G8024">
        <v>3.250922581205995E-2</v>
      </c>
      <c r="H8024">
        <v>0.97695870710874499</v>
      </c>
      <c r="I8024">
        <v>0.6797942134194116</v>
      </c>
      <c r="J8024">
        <v>0.53203762880035532</v>
      </c>
      <c r="K8024">
        <f t="shared" si="250"/>
        <v>0.97695870710874499</v>
      </c>
      <c r="L8024">
        <f t="shared" si="251"/>
        <v>-0.43479148321956329</v>
      </c>
    </row>
    <row r="8025" spans="1:12">
      <c r="A8025" t="s">
        <v>13547</v>
      </c>
      <c r="B8025" t="s">
        <v>13548</v>
      </c>
      <c r="C8025">
        <v>-0.35054763063460559</v>
      </c>
      <c r="D8025">
        <v>0.83634648871625528</v>
      </c>
      <c r="E8025">
        <v>-0.43480544494618389</v>
      </c>
      <c r="F8025">
        <v>0.86407257846107666</v>
      </c>
      <c r="G8025">
        <v>0.54981033528861212</v>
      </c>
      <c r="H8025">
        <v>0.51903318500467244</v>
      </c>
      <c r="I8025">
        <v>0.47399423730119522</v>
      </c>
      <c r="J8025">
        <v>0.79101949424196838</v>
      </c>
      <c r="K8025">
        <f t="shared" si="250"/>
        <v>0.86407257846107666</v>
      </c>
      <c r="L8025">
        <f t="shared" si="251"/>
        <v>-0.43480544494618389</v>
      </c>
    </row>
    <row r="8026" spans="1:12">
      <c r="A8026" t="s">
        <v>3287</v>
      </c>
      <c r="B8026" t="s">
        <v>3288</v>
      </c>
      <c r="C8026">
        <v>-8.3878253081540149E-2</v>
      </c>
      <c r="D8026">
        <v>0.96447383026641864</v>
      </c>
      <c r="E8026">
        <v>0.40932644526471118</v>
      </c>
      <c r="F8026">
        <v>0.78484303984263992</v>
      </c>
      <c r="G8026">
        <v>-0.43483732873737352</v>
      </c>
      <c r="H8026">
        <v>0.5256596991131377</v>
      </c>
      <c r="I8026">
        <v>6.7857446771966201E-2</v>
      </c>
      <c r="J8026">
        <v>0.96957404634340671</v>
      </c>
      <c r="K8026">
        <f t="shared" si="250"/>
        <v>0.96957404634340671</v>
      </c>
      <c r="L8026">
        <f t="shared" si="251"/>
        <v>-0.43483732873737352</v>
      </c>
    </row>
    <row r="8027" spans="1:12">
      <c r="A8027" t="s">
        <v>7933</v>
      </c>
      <c r="B8027" t="s">
        <v>7934</v>
      </c>
      <c r="C8027">
        <v>-0.43528693906522459</v>
      </c>
      <c r="D8027">
        <v>0.740590619794952</v>
      </c>
      <c r="E8027">
        <v>-0.3498202031212595</v>
      </c>
      <c r="F8027">
        <v>0.92814373573950748</v>
      </c>
      <c r="G8027">
        <v>0.27303118850684749</v>
      </c>
      <c r="H8027">
        <v>0.80219107106514242</v>
      </c>
      <c r="I8027">
        <v>0.36360110563693021</v>
      </c>
      <c r="J8027">
        <v>0.90434486017993732</v>
      </c>
      <c r="K8027">
        <f t="shared" si="250"/>
        <v>0.92814373573950748</v>
      </c>
      <c r="L8027">
        <f t="shared" si="251"/>
        <v>-0.43528693906522459</v>
      </c>
    </row>
    <row r="8028" spans="1:12">
      <c r="A8028" t="s">
        <v>19447</v>
      </c>
      <c r="B8028" t="s">
        <v>19448</v>
      </c>
      <c r="C8028">
        <v>-2.0084253672777381E-3</v>
      </c>
      <c r="D8028">
        <v>0.99982482966110464</v>
      </c>
      <c r="E8028">
        <v>-0.29341945868138269</v>
      </c>
      <c r="F8028">
        <v>0.78271232168283411</v>
      </c>
      <c r="G8028">
        <v>-0.14905958195243099</v>
      </c>
      <c r="H8028">
        <v>0.8706203783104457</v>
      </c>
      <c r="I8028">
        <v>-0.43558063871589958</v>
      </c>
      <c r="J8028">
        <v>0.52746856979375323</v>
      </c>
      <c r="K8028">
        <f t="shared" si="250"/>
        <v>0.99982482966110464</v>
      </c>
      <c r="L8028">
        <f t="shared" si="251"/>
        <v>-0.43558063871589958</v>
      </c>
    </row>
    <row r="8029" spans="1:12">
      <c r="A8029" t="s">
        <v>16517</v>
      </c>
      <c r="B8029" t="s">
        <v>16518</v>
      </c>
      <c r="C8029">
        <v>-0.14184543505779831</v>
      </c>
      <c r="D8029">
        <v>0.91969601509115151</v>
      </c>
      <c r="E8029">
        <v>-0.17966361260184691</v>
      </c>
      <c r="F8029">
        <v>0.92692987144436934</v>
      </c>
      <c r="G8029">
        <v>-0.40378345403145111</v>
      </c>
      <c r="H8029">
        <v>0.52989493103148488</v>
      </c>
      <c r="I8029">
        <v>-0.43561575203368169</v>
      </c>
      <c r="J8029">
        <v>0.68249279691109188</v>
      </c>
      <c r="K8029">
        <f t="shared" si="250"/>
        <v>0.92692987144436934</v>
      </c>
      <c r="L8029">
        <f t="shared" si="251"/>
        <v>-0.43561575203368169</v>
      </c>
    </row>
    <row r="8030" spans="1:12">
      <c r="A8030" t="s">
        <v>9989</v>
      </c>
      <c r="B8030" t="s">
        <v>9990</v>
      </c>
      <c r="C8030">
        <v>-0.43609798314519288</v>
      </c>
      <c r="D8030">
        <v>0.82153957483511675</v>
      </c>
      <c r="E8030">
        <v>0.25347795064336381</v>
      </c>
      <c r="F8030">
        <v>0.96431954336826065</v>
      </c>
      <c r="G8030">
        <v>-5.2510840708277252E-2</v>
      </c>
      <c r="H8030">
        <v>0.98195635664657821</v>
      </c>
      <c r="I8030">
        <v>0.65302394140558917</v>
      </c>
      <c r="J8030">
        <v>0.86734018143163594</v>
      </c>
      <c r="K8030">
        <f t="shared" si="250"/>
        <v>0.98195635664657821</v>
      </c>
      <c r="L8030">
        <f t="shared" si="251"/>
        <v>-0.43609798314519288</v>
      </c>
    </row>
    <row r="8031" spans="1:12">
      <c r="A8031" t="s">
        <v>18603</v>
      </c>
      <c r="B8031" t="s">
        <v>18604</v>
      </c>
      <c r="C8031">
        <v>-0.1135414744068494</v>
      </c>
      <c r="D8031">
        <v>0.91355881862909483</v>
      </c>
      <c r="E8031">
        <v>-0.31561826940836452</v>
      </c>
      <c r="F8031">
        <v>0.7374187409961811</v>
      </c>
      <c r="G8031">
        <v>-0.24190476523048679</v>
      </c>
      <c r="H8031">
        <v>0.67959434265237784</v>
      </c>
      <c r="I8031">
        <v>-0.43628332516513813</v>
      </c>
      <c r="J8031">
        <v>0.58013291103851361</v>
      </c>
      <c r="K8031">
        <f t="shared" si="250"/>
        <v>0.91355881862909483</v>
      </c>
      <c r="L8031">
        <f t="shared" si="251"/>
        <v>-0.43628332516513813</v>
      </c>
    </row>
    <row r="8032" spans="1:12">
      <c r="A8032" t="s">
        <v>5905</v>
      </c>
      <c r="B8032" t="s">
        <v>5906</v>
      </c>
      <c r="C8032">
        <v>-0.3726964559639282</v>
      </c>
      <c r="D8032">
        <v>0.64813439281591756</v>
      </c>
      <c r="E8032">
        <v>-0.43631791741378922</v>
      </c>
      <c r="F8032">
        <v>0.74953714787197845</v>
      </c>
      <c r="G8032">
        <v>-9.50446416112289E-2</v>
      </c>
      <c r="H8032">
        <v>0.92342228652666858</v>
      </c>
      <c r="I8032">
        <v>-0.15652996301111191</v>
      </c>
      <c r="J8032">
        <v>0.93573966083422322</v>
      </c>
      <c r="K8032">
        <f t="shared" si="250"/>
        <v>0.93573966083422322</v>
      </c>
      <c r="L8032">
        <f t="shared" si="251"/>
        <v>-0.43631791741378922</v>
      </c>
    </row>
    <row r="8033" spans="1:12">
      <c r="A8033" t="s">
        <v>7785</v>
      </c>
      <c r="B8033" t="s">
        <v>7786</v>
      </c>
      <c r="C8033">
        <v>-0.24863972771067391</v>
      </c>
      <c r="D8033">
        <v>0.44878354868435572</v>
      </c>
      <c r="E8033">
        <v>-0.43640915374453998</v>
      </c>
      <c r="F8033">
        <v>0.34804888956092789</v>
      </c>
      <c r="G8033">
        <v>6.2083535310610317E-2</v>
      </c>
      <c r="H8033">
        <v>0.89598578374123405</v>
      </c>
      <c r="I8033">
        <v>-0.1191632250457212</v>
      </c>
      <c r="J8033">
        <v>0.90791687239903718</v>
      </c>
      <c r="K8033">
        <f t="shared" si="250"/>
        <v>0.90791687239903718</v>
      </c>
      <c r="L8033">
        <f t="shared" si="251"/>
        <v>-0.43640915374453998</v>
      </c>
    </row>
    <row r="8034" spans="1:12">
      <c r="A8034" t="s">
        <v>11687</v>
      </c>
      <c r="B8034" t="s">
        <v>11688</v>
      </c>
      <c r="C8034">
        <v>-0.1257335336863793</v>
      </c>
      <c r="D8034">
        <v>0.83634648871625528</v>
      </c>
      <c r="E8034">
        <v>-0.43669044537313551</v>
      </c>
      <c r="F8034">
        <v>0.66465156707772066</v>
      </c>
      <c r="G8034">
        <v>3.1663986848674733E-2</v>
      </c>
      <c r="H8034">
        <v>0.95702178033352769</v>
      </c>
      <c r="I8034">
        <v>-0.27595075988973078</v>
      </c>
      <c r="J8034">
        <v>0.83294493802499259</v>
      </c>
      <c r="K8034">
        <f t="shared" si="250"/>
        <v>0.95702178033352769</v>
      </c>
      <c r="L8034">
        <f t="shared" si="251"/>
        <v>-0.43669044537313551</v>
      </c>
    </row>
    <row r="8035" spans="1:12">
      <c r="A8035" t="s">
        <v>12629</v>
      </c>
      <c r="B8035" t="s">
        <v>12630</v>
      </c>
      <c r="C8035">
        <v>-0.15691154088906331</v>
      </c>
      <c r="D8035">
        <v>0.7607133483480627</v>
      </c>
      <c r="E8035">
        <v>-0.43678128984635922</v>
      </c>
      <c r="F8035">
        <v>0.34881093383819439</v>
      </c>
      <c r="G8035">
        <v>-3.9648183836196213E-2</v>
      </c>
      <c r="H8035">
        <v>0.96746732582803352</v>
      </c>
      <c r="I8035">
        <v>-0.31410352520342982</v>
      </c>
      <c r="J8035">
        <v>0.81240467362243474</v>
      </c>
      <c r="K8035">
        <f t="shared" si="250"/>
        <v>0.96746732582803352</v>
      </c>
      <c r="L8035">
        <f t="shared" si="251"/>
        <v>-0.43678128984635922</v>
      </c>
    </row>
    <row r="8036" spans="1:12">
      <c r="A8036" t="s">
        <v>8819</v>
      </c>
      <c r="B8036" t="s">
        <v>8820</v>
      </c>
      <c r="C8036">
        <v>-0.396583078871591</v>
      </c>
      <c r="D8036">
        <v>0.79664157647205036</v>
      </c>
      <c r="E8036">
        <v>-0.43683422783564801</v>
      </c>
      <c r="F8036">
        <v>0.87130499987064935</v>
      </c>
      <c r="G8036">
        <v>-0.23847686055947509</v>
      </c>
      <c r="H8036">
        <v>0.78036965448678708</v>
      </c>
      <c r="I8036">
        <v>-0.25106935501681521</v>
      </c>
      <c r="J8036">
        <v>0.88862957194246939</v>
      </c>
      <c r="K8036">
        <f t="shared" si="250"/>
        <v>0.88862957194246939</v>
      </c>
      <c r="L8036">
        <f t="shared" si="251"/>
        <v>-0.43683422783564801</v>
      </c>
    </row>
    <row r="8037" spans="1:12">
      <c r="A8037" t="s">
        <v>16909</v>
      </c>
      <c r="B8037" t="s">
        <v>16910</v>
      </c>
      <c r="C8037">
        <v>-0.2211361892867296</v>
      </c>
      <c r="D8037">
        <v>0.61432855791037755</v>
      </c>
      <c r="E8037">
        <v>-0.43685629624099548</v>
      </c>
      <c r="F8037">
        <v>0.49976307755768018</v>
      </c>
      <c r="G8037">
        <v>-0.14832063305457249</v>
      </c>
      <c r="H8037">
        <v>0.76085656221873443</v>
      </c>
      <c r="I8037">
        <v>-0.35963026935952419</v>
      </c>
      <c r="J8037">
        <v>0.66745798071880769</v>
      </c>
      <c r="K8037">
        <f t="shared" si="250"/>
        <v>0.76085656221873443</v>
      </c>
      <c r="L8037">
        <f t="shared" si="251"/>
        <v>-0.43685629624099548</v>
      </c>
    </row>
    <row r="8038" spans="1:12">
      <c r="A8038" t="s">
        <v>6659</v>
      </c>
      <c r="B8038" t="s">
        <v>6660</v>
      </c>
      <c r="C8038">
        <v>0.18561393524468209</v>
      </c>
      <c r="D8038">
        <v>0.96959618113308355</v>
      </c>
      <c r="E8038">
        <v>8.2884641268755176E-3</v>
      </c>
      <c r="F8038">
        <v>0.99909920342073866</v>
      </c>
      <c r="G8038">
        <v>-0.24462072665757739</v>
      </c>
      <c r="H8038">
        <v>0.91698482535333381</v>
      </c>
      <c r="I8038">
        <v>-0.43690504296956839</v>
      </c>
      <c r="J8038">
        <v>0.92436184016809664</v>
      </c>
      <c r="K8038">
        <f t="shared" si="250"/>
        <v>0.99909920342073866</v>
      </c>
      <c r="L8038">
        <f t="shared" si="251"/>
        <v>-0.43690504296956839</v>
      </c>
    </row>
    <row r="8039" spans="1:12">
      <c r="A8039" t="s">
        <v>9365</v>
      </c>
      <c r="B8039" t="s">
        <v>9366</v>
      </c>
      <c r="C8039">
        <v>-0.2577131242734631</v>
      </c>
      <c r="D8039">
        <v>0.92129964155237898</v>
      </c>
      <c r="E8039">
        <v>-0.38710187794324191</v>
      </c>
      <c r="F8039">
        <v>0.88986168601557847</v>
      </c>
      <c r="G8039">
        <v>-0.30533199119206889</v>
      </c>
      <c r="H8039">
        <v>0.87172232052795051</v>
      </c>
      <c r="I8039">
        <v>-0.4369411162810356</v>
      </c>
      <c r="J8039">
        <v>0.87946265608141039</v>
      </c>
      <c r="K8039">
        <f t="shared" si="250"/>
        <v>0.92129964155237898</v>
      </c>
      <c r="L8039">
        <f t="shared" si="251"/>
        <v>-0.4369411162810356</v>
      </c>
    </row>
    <row r="8040" spans="1:12">
      <c r="A8040" t="s">
        <v>6201</v>
      </c>
      <c r="B8040" t="s">
        <v>6202</v>
      </c>
      <c r="C8040">
        <v>0.34771630252634528</v>
      </c>
      <c r="D8040">
        <v>0.89067363355742146</v>
      </c>
      <c r="E8040">
        <v>0.1000527374288938</v>
      </c>
      <c r="F8040">
        <v>0.99451149037650632</v>
      </c>
      <c r="G8040">
        <v>-0.19723971412610139</v>
      </c>
      <c r="H8040">
        <v>0.91042866475983275</v>
      </c>
      <c r="I8040">
        <v>-0.4369717950640743</v>
      </c>
      <c r="J8040">
        <v>0.93122238205722818</v>
      </c>
      <c r="K8040">
        <f t="shared" si="250"/>
        <v>0.99451149037650632</v>
      </c>
      <c r="L8040">
        <f t="shared" si="251"/>
        <v>-0.4369717950640743</v>
      </c>
    </row>
    <row r="8041" spans="1:12">
      <c r="A8041" t="s">
        <v>10523</v>
      </c>
      <c r="B8041" t="s">
        <v>10524</v>
      </c>
      <c r="C8041">
        <v>0.67002450003964886</v>
      </c>
      <c r="D8041">
        <v>0.75035375183300923</v>
      </c>
      <c r="E8041">
        <v>-4.3702951635638448E-2</v>
      </c>
      <c r="F8041">
        <v>0.99588821802893446</v>
      </c>
      <c r="G8041">
        <v>0.26647678645308398</v>
      </c>
      <c r="H8041">
        <v>0.86983770881866984</v>
      </c>
      <c r="I8041">
        <v>-0.43704600125293841</v>
      </c>
      <c r="J8041">
        <v>0.8572173657520854</v>
      </c>
      <c r="K8041">
        <f t="shared" si="250"/>
        <v>0.99588821802893446</v>
      </c>
      <c r="L8041">
        <f t="shared" si="251"/>
        <v>-0.43704600125293841</v>
      </c>
    </row>
    <row r="8042" spans="1:12">
      <c r="A8042" t="s">
        <v>15767</v>
      </c>
      <c r="B8042" t="s">
        <v>15768</v>
      </c>
      <c r="C8042">
        <v>-2.488964614496442E-2</v>
      </c>
      <c r="D8042">
        <v>0.97822458488231612</v>
      </c>
      <c r="E8042">
        <v>-0.25836459875615569</v>
      </c>
      <c r="F8042">
        <v>0.88092019514723396</v>
      </c>
      <c r="G8042">
        <v>-0.2058042432328587</v>
      </c>
      <c r="H8042">
        <v>0.58154058946839471</v>
      </c>
      <c r="I8042">
        <v>-0.43710915833825542</v>
      </c>
      <c r="J8042">
        <v>0.71158149696096873</v>
      </c>
      <c r="K8042">
        <f t="shared" si="250"/>
        <v>0.97822458488231612</v>
      </c>
      <c r="L8042">
        <f t="shared" si="251"/>
        <v>-0.43710915833825542</v>
      </c>
    </row>
    <row r="8043" spans="1:12">
      <c r="A8043" t="s">
        <v>6367</v>
      </c>
      <c r="B8043" t="s">
        <v>6368</v>
      </c>
      <c r="C8043">
        <v>-0.35616489140993107</v>
      </c>
      <c r="D8043">
        <v>0.49512923771032558</v>
      </c>
      <c r="E8043">
        <v>-0.1065985285447533</v>
      </c>
      <c r="F8043">
        <v>0.95371341606169968</v>
      </c>
      <c r="G8043">
        <v>-0.43711809521405409</v>
      </c>
      <c r="H8043">
        <v>0.56273367600482349</v>
      </c>
      <c r="I8043">
        <v>-0.17699524790998161</v>
      </c>
      <c r="J8043">
        <v>0.92923197033299743</v>
      </c>
      <c r="K8043">
        <f t="shared" si="250"/>
        <v>0.95371341606169968</v>
      </c>
      <c r="L8043">
        <f t="shared" si="251"/>
        <v>-0.43711809521405409</v>
      </c>
    </row>
    <row r="8044" spans="1:12">
      <c r="A8044" t="s">
        <v>17405</v>
      </c>
      <c r="B8044" t="s">
        <v>17406</v>
      </c>
      <c r="C8044">
        <v>-0.43718295400576668</v>
      </c>
      <c r="D8044">
        <v>0.85532248745760331</v>
      </c>
      <c r="E8044">
        <v>0.61054059238789693</v>
      </c>
      <c r="F8044">
        <v>0.86288621328298298</v>
      </c>
      <c r="G8044">
        <v>0.17623917918503559</v>
      </c>
      <c r="H8044">
        <v>0.94074057507457787</v>
      </c>
      <c r="I8044">
        <v>1.224955746650056</v>
      </c>
      <c r="J8044">
        <v>0.64599454101749276</v>
      </c>
      <c r="K8044">
        <f t="shared" si="250"/>
        <v>0.94074057507457787</v>
      </c>
      <c r="L8044">
        <f t="shared" si="251"/>
        <v>-0.43718295400576668</v>
      </c>
    </row>
    <row r="8045" spans="1:12">
      <c r="A8045" t="s">
        <v>3321</v>
      </c>
      <c r="B8045" t="s">
        <v>3322</v>
      </c>
      <c r="C8045">
        <v>-0.20166482208472949</v>
      </c>
      <c r="D8045">
        <v>0.69026436240203537</v>
      </c>
      <c r="E8045">
        <v>-0.43719822352062049</v>
      </c>
      <c r="F8045">
        <v>0.5611353776015231</v>
      </c>
      <c r="G8045">
        <v>0.17071006104378941</v>
      </c>
      <c r="H8045">
        <v>0.71320380270646189</v>
      </c>
      <c r="I8045">
        <v>-5.9032598038889231E-2</v>
      </c>
      <c r="J8045">
        <v>0.96913433118335524</v>
      </c>
      <c r="K8045">
        <f t="shared" si="250"/>
        <v>0.96913433118335524</v>
      </c>
      <c r="L8045">
        <f t="shared" si="251"/>
        <v>-0.43719822352062049</v>
      </c>
    </row>
    <row r="8046" spans="1:12">
      <c r="A8046" t="s">
        <v>16305</v>
      </c>
      <c r="B8046" t="s">
        <v>16306</v>
      </c>
      <c r="C8046">
        <v>0.60116859698534209</v>
      </c>
      <c r="D8046">
        <v>0.22276240811505529</v>
      </c>
      <c r="E8046">
        <v>0.44959518497832979</v>
      </c>
      <c r="F8046">
        <v>0.59169810185171112</v>
      </c>
      <c r="G8046">
        <v>-0.29233753336671559</v>
      </c>
      <c r="H8046">
        <v>0.70204252334191131</v>
      </c>
      <c r="I8046">
        <v>-0.43729459324747921</v>
      </c>
      <c r="J8046">
        <v>0.69074107570907117</v>
      </c>
      <c r="K8046">
        <f t="shared" si="250"/>
        <v>0.70204252334191131</v>
      </c>
      <c r="L8046">
        <f t="shared" si="251"/>
        <v>-0.43729459324747921</v>
      </c>
    </row>
    <row r="8047" spans="1:12">
      <c r="A8047" t="s">
        <v>12357</v>
      </c>
      <c r="B8047" t="s">
        <v>12358</v>
      </c>
      <c r="C8047">
        <v>-0.1467944597849476</v>
      </c>
      <c r="D8047">
        <v>0.94203929063524938</v>
      </c>
      <c r="E8047">
        <v>-0.43774456024055391</v>
      </c>
      <c r="F8047">
        <v>0.7895368301877107</v>
      </c>
      <c r="G8047">
        <v>-5.8521731166789923E-2</v>
      </c>
      <c r="H8047">
        <v>0.96438344330888293</v>
      </c>
      <c r="I8047">
        <v>-0.34285292377763132</v>
      </c>
      <c r="J8047">
        <v>0.81793521122017676</v>
      </c>
      <c r="K8047">
        <f t="shared" si="250"/>
        <v>0.96438344330888293</v>
      </c>
      <c r="L8047">
        <f t="shared" si="251"/>
        <v>-0.43774456024055391</v>
      </c>
    </row>
    <row r="8048" spans="1:12">
      <c r="A8048" t="s">
        <v>4003</v>
      </c>
      <c r="B8048" t="s">
        <v>4004</v>
      </c>
      <c r="C8048">
        <v>-0.23962869608528101</v>
      </c>
      <c r="D8048">
        <v>0.79686784144512601</v>
      </c>
      <c r="E8048">
        <v>-0.43777113724792571</v>
      </c>
      <c r="F8048">
        <v>0.45543537938021428</v>
      </c>
      <c r="G8048">
        <v>0.1323283590639496</v>
      </c>
      <c r="H8048">
        <v>0.86456108414911215</v>
      </c>
      <c r="I8048">
        <v>-6.0466371775407889E-2</v>
      </c>
      <c r="J8048">
        <v>0.96036930960704381</v>
      </c>
      <c r="K8048">
        <f t="shared" si="250"/>
        <v>0.96036930960704381</v>
      </c>
      <c r="L8048">
        <f t="shared" si="251"/>
        <v>-0.43777113724792571</v>
      </c>
    </row>
    <row r="8049" spans="1:12">
      <c r="A8049" t="s">
        <v>13353</v>
      </c>
      <c r="B8049" t="s">
        <v>13354</v>
      </c>
      <c r="C8049">
        <v>-4.6040714363190537E-2</v>
      </c>
      <c r="D8049">
        <v>0.97204953965804131</v>
      </c>
      <c r="E8049">
        <v>-0.43843687335639342</v>
      </c>
      <c r="F8049">
        <v>0.52097039380699706</v>
      </c>
      <c r="G8049">
        <v>1.45164679290577E-2</v>
      </c>
      <c r="H8049">
        <v>0.991447144776892</v>
      </c>
      <c r="I8049">
        <v>-0.37113012227849279</v>
      </c>
      <c r="J8049">
        <v>0.79520556105980011</v>
      </c>
      <c r="K8049">
        <f t="shared" si="250"/>
        <v>0.991447144776892</v>
      </c>
      <c r="L8049">
        <f t="shared" si="251"/>
        <v>-0.43843687335639342</v>
      </c>
    </row>
    <row r="8050" spans="1:12">
      <c r="A8050" t="s">
        <v>13711</v>
      </c>
      <c r="B8050" t="s">
        <v>13712</v>
      </c>
      <c r="C8050">
        <v>0.211739776268726</v>
      </c>
      <c r="D8050">
        <v>0.90908522606528097</v>
      </c>
      <c r="E8050">
        <v>0.21318687883535831</v>
      </c>
      <c r="F8050">
        <v>0.93762882194826747</v>
      </c>
      <c r="G8050">
        <v>-0.43845397144814241</v>
      </c>
      <c r="H8050">
        <v>0.6182492797619723</v>
      </c>
      <c r="I8050">
        <v>-0.42792757617303712</v>
      </c>
      <c r="J8050">
        <v>0.78711621561777323</v>
      </c>
      <c r="K8050">
        <f t="shared" si="250"/>
        <v>0.93762882194826747</v>
      </c>
      <c r="L8050">
        <f t="shared" si="251"/>
        <v>-0.43845397144814241</v>
      </c>
    </row>
    <row r="8051" spans="1:12">
      <c r="A8051" t="s">
        <v>20367</v>
      </c>
      <c r="B8051" t="s">
        <v>20368</v>
      </c>
      <c r="C8051">
        <v>-0.19165849420910919</v>
      </c>
      <c r="D8051">
        <v>0.7043307430436434</v>
      </c>
      <c r="E8051">
        <v>-0.14142785088780521</v>
      </c>
      <c r="F8051">
        <v>0.89973069270553196</v>
      </c>
      <c r="G8051">
        <v>-0.43852013862237782</v>
      </c>
      <c r="H8051">
        <v>7.1924249535419066E-2</v>
      </c>
      <c r="I8051">
        <v>-0.38290084460671148</v>
      </c>
      <c r="J8051">
        <v>0.46846942737941027</v>
      </c>
      <c r="K8051">
        <f t="shared" si="250"/>
        <v>0.89973069270553196</v>
      </c>
      <c r="L8051">
        <f t="shared" si="251"/>
        <v>-0.43852013862237782</v>
      </c>
    </row>
    <row r="8052" spans="1:12">
      <c r="A8052" t="s">
        <v>625</v>
      </c>
      <c r="B8052" t="s">
        <v>626</v>
      </c>
      <c r="C8052">
        <v>2.5154232401222391E-2</v>
      </c>
      <c r="D8052">
        <v>0.98670499646520604</v>
      </c>
      <c r="E8052">
        <v>-0.43857833169464788</v>
      </c>
      <c r="F8052">
        <v>0.78631709242407899</v>
      </c>
      <c r="G8052">
        <v>0.45200184658084802</v>
      </c>
      <c r="H8052">
        <v>0.24296010278014779</v>
      </c>
      <c r="I8052">
        <v>-9.1966850835480379E-3</v>
      </c>
      <c r="J8052">
        <v>0.99631433641369804</v>
      </c>
      <c r="K8052">
        <f t="shared" si="250"/>
        <v>0.99631433641369804</v>
      </c>
      <c r="L8052">
        <f t="shared" si="251"/>
        <v>-0.43857833169464788</v>
      </c>
    </row>
    <row r="8053" spans="1:12">
      <c r="A8053" t="s">
        <v>14351</v>
      </c>
      <c r="B8053" t="s">
        <v>14352</v>
      </c>
      <c r="C8053">
        <v>3.4666392502930923E-2</v>
      </c>
      <c r="D8053">
        <v>0.98053664976473776</v>
      </c>
      <c r="E8053">
        <v>-0.1965673688904106</v>
      </c>
      <c r="F8053">
        <v>0.92085021811544265</v>
      </c>
      <c r="G8053">
        <v>-0.2148666232405948</v>
      </c>
      <c r="H8053">
        <v>0.78988740721886619</v>
      </c>
      <c r="I8053">
        <v>-0.43872242624562352</v>
      </c>
      <c r="J8053">
        <v>0.76737094054908228</v>
      </c>
      <c r="K8053">
        <f t="shared" si="250"/>
        <v>0.98053664976473776</v>
      </c>
      <c r="L8053">
        <f t="shared" si="251"/>
        <v>-0.43872242624562352</v>
      </c>
    </row>
    <row r="8054" spans="1:12">
      <c r="A8054" t="s">
        <v>16985</v>
      </c>
      <c r="B8054" t="s">
        <v>16986</v>
      </c>
      <c r="C8054">
        <v>-0.4387431805625901</v>
      </c>
      <c r="D8054">
        <v>0.41990876779775238</v>
      </c>
      <c r="E8054">
        <v>0.25480573445906107</v>
      </c>
      <c r="F8054">
        <v>0.90844208540110982</v>
      </c>
      <c r="G8054">
        <v>-0.1136120522878782</v>
      </c>
      <c r="H8054">
        <v>0.8960220235181785</v>
      </c>
      <c r="I8054">
        <v>0.5996571776661952</v>
      </c>
      <c r="J8054">
        <v>0.66127325564153205</v>
      </c>
      <c r="K8054">
        <f t="shared" si="250"/>
        <v>0.90844208540110982</v>
      </c>
      <c r="L8054">
        <f t="shared" si="251"/>
        <v>-0.4387431805625901</v>
      </c>
    </row>
    <row r="8055" spans="1:12">
      <c r="A8055" t="s">
        <v>7773</v>
      </c>
      <c r="B8055" t="s">
        <v>7774</v>
      </c>
      <c r="C8055">
        <v>-0.14892695625035871</v>
      </c>
      <c r="D8055">
        <v>0.82846269218529689</v>
      </c>
      <c r="E8055">
        <v>-0.43876870655190497</v>
      </c>
      <c r="F8055">
        <v>0.31806859834415102</v>
      </c>
      <c r="G8055">
        <v>0.17436134797909961</v>
      </c>
      <c r="H8055">
        <v>0.70173441132039682</v>
      </c>
      <c r="I8055">
        <v>-0.10876100579137971</v>
      </c>
      <c r="J8055">
        <v>0.90834087928405338</v>
      </c>
      <c r="K8055">
        <f t="shared" si="250"/>
        <v>0.90834087928405338</v>
      </c>
      <c r="L8055">
        <f t="shared" si="251"/>
        <v>-0.43876870655190497</v>
      </c>
    </row>
    <row r="8056" spans="1:12">
      <c r="A8056" t="s">
        <v>8077</v>
      </c>
      <c r="B8056" t="s">
        <v>8078</v>
      </c>
      <c r="C8056">
        <v>-0.16378362167827759</v>
      </c>
      <c r="D8056">
        <v>0.94088450191403672</v>
      </c>
      <c r="E8056">
        <v>-0.43901194861379778</v>
      </c>
      <c r="F8056">
        <v>0.87332633431569795</v>
      </c>
      <c r="G8056">
        <v>-1.576661693341903E-3</v>
      </c>
      <c r="H8056">
        <v>0.99899225771067157</v>
      </c>
      <c r="I8056">
        <v>-0.25389046770779278</v>
      </c>
      <c r="J8056">
        <v>0.9014159451953565</v>
      </c>
      <c r="K8056">
        <f t="shared" si="250"/>
        <v>0.99899225771067157</v>
      </c>
      <c r="L8056">
        <f t="shared" si="251"/>
        <v>-0.43901194861379778</v>
      </c>
    </row>
    <row r="8057" spans="1:12">
      <c r="A8057" t="s">
        <v>371</v>
      </c>
      <c r="B8057" t="s">
        <v>372</v>
      </c>
      <c r="C8057">
        <v>0.64408357653052972</v>
      </c>
      <c r="D8057">
        <v>0.79024905518549482</v>
      </c>
      <c r="E8057">
        <v>1.0872183348872719</v>
      </c>
      <c r="F8057">
        <v>0.73868510944654087</v>
      </c>
      <c r="G8057">
        <v>-0.43902263612993048</v>
      </c>
      <c r="H8057">
        <v>0.8087110401645542</v>
      </c>
      <c r="I8057">
        <v>5.7889130272067253E-3</v>
      </c>
      <c r="J8057">
        <v>0.9987607497574249</v>
      </c>
      <c r="K8057">
        <f t="shared" si="250"/>
        <v>0.9987607497574249</v>
      </c>
      <c r="L8057">
        <f t="shared" si="251"/>
        <v>-0.43902263612993048</v>
      </c>
    </row>
    <row r="8058" spans="1:12">
      <c r="A8058" t="s">
        <v>3799</v>
      </c>
      <c r="B8058" t="s">
        <v>3800</v>
      </c>
      <c r="C8058">
        <v>-0.43924358224690879</v>
      </c>
      <c r="D8058">
        <v>0.63097251386748165</v>
      </c>
      <c r="E8058">
        <v>-0.19093662015512641</v>
      </c>
      <c r="F8058">
        <v>0.92328810734569866</v>
      </c>
      <c r="G8058">
        <v>-0.15477440262373399</v>
      </c>
      <c r="H8058">
        <v>0.88949274550839663</v>
      </c>
      <c r="I8058">
        <v>9.8719895569998536E-2</v>
      </c>
      <c r="J8058">
        <v>0.96207093535981969</v>
      </c>
      <c r="K8058">
        <f t="shared" si="250"/>
        <v>0.96207093535981969</v>
      </c>
      <c r="L8058">
        <f t="shared" si="251"/>
        <v>-0.43924358224690879</v>
      </c>
    </row>
    <row r="8059" spans="1:12">
      <c r="A8059" t="s">
        <v>877</v>
      </c>
      <c r="B8059" t="s">
        <v>878</v>
      </c>
      <c r="C8059">
        <v>-0.20424703149352591</v>
      </c>
      <c r="D8059">
        <v>0.877941226476599</v>
      </c>
      <c r="E8059">
        <v>-0.43946480864356752</v>
      </c>
      <c r="F8059">
        <v>0.81743151316556806</v>
      </c>
      <c r="G8059">
        <v>0.23950267485318449</v>
      </c>
      <c r="H8059">
        <v>0.70078464731017409</v>
      </c>
      <c r="I8059">
        <v>1.5996281737382469E-2</v>
      </c>
      <c r="J8059">
        <v>0.99508414592431838</v>
      </c>
      <c r="K8059">
        <f t="shared" si="250"/>
        <v>0.99508414592431838</v>
      </c>
      <c r="L8059">
        <f t="shared" si="251"/>
        <v>-0.43946480864356752</v>
      </c>
    </row>
    <row r="8060" spans="1:12">
      <c r="A8060" t="s">
        <v>7985</v>
      </c>
      <c r="B8060" t="s">
        <v>7986</v>
      </c>
      <c r="C8060">
        <v>-0.24439104501106751</v>
      </c>
      <c r="D8060">
        <v>0.93535895161085891</v>
      </c>
      <c r="E8060">
        <v>-0.43949455743798732</v>
      </c>
      <c r="F8060">
        <v>0.92087339912322652</v>
      </c>
      <c r="G8060">
        <v>0.62827921736562475</v>
      </c>
      <c r="H8060">
        <v>0.73624267253097098</v>
      </c>
      <c r="I8060">
        <v>0.50954946166534254</v>
      </c>
      <c r="J8060">
        <v>0.9024976392261248</v>
      </c>
      <c r="K8060">
        <f t="shared" si="250"/>
        <v>0.93535895161085891</v>
      </c>
      <c r="L8060">
        <f t="shared" si="251"/>
        <v>-0.43949455743798732</v>
      </c>
    </row>
    <row r="8061" spans="1:12">
      <c r="A8061" t="s">
        <v>6419</v>
      </c>
      <c r="B8061" t="s">
        <v>6420</v>
      </c>
      <c r="C8061">
        <v>-0.43952562848742588</v>
      </c>
      <c r="D8061">
        <v>0.64272718615556024</v>
      </c>
      <c r="E8061">
        <v>-0.28411503098181112</v>
      </c>
      <c r="F8061">
        <v>0.88381355123829519</v>
      </c>
      <c r="G8061">
        <v>-0.36254472971009072</v>
      </c>
      <c r="H8061">
        <v>0.71783837793216987</v>
      </c>
      <c r="I8061">
        <v>-0.19454830637162951</v>
      </c>
      <c r="J8061">
        <v>0.92846803793024768</v>
      </c>
      <c r="K8061">
        <f t="shared" si="250"/>
        <v>0.92846803793024768</v>
      </c>
      <c r="L8061">
        <f t="shared" si="251"/>
        <v>-0.43952562848742588</v>
      </c>
    </row>
    <row r="8062" spans="1:12">
      <c r="A8062" t="s">
        <v>9809</v>
      </c>
      <c r="B8062" t="s">
        <v>9810</v>
      </c>
      <c r="C8062">
        <v>-0.37039237354333232</v>
      </c>
      <c r="D8062">
        <v>0.84691766689766079</v>
      </c>
      <c r="E8062">
        <v>-0.4395502084678356</v>
      </c>
      <c r="F8062">
        <v>0.81707229374862023</v>
      </c>
      <c r="G8062">
        <v>-0.13893585435901151</v>
      </c>
      <c r="H8062">
        <v>0.90968519443057494</v>
      </c>
      <c r="I8062">
        <v>-0.2005389562104159</v>
      </c>
      <c r="J8062">
        <v>0.87080753809509848</v>
      </c>
      <c r="K8062">
        <f t="shared" si="250"/>
        <v>0.90968519443057494</v>
      </c>
      <c r="L8062">
        <f t="shared" si="251"/>
        <v>-0.4395502084678356</v>
      </c>
    </row>
    <row r="8063" spans="1:12">
      <c r="A8063" t="s">
        <v>4711</v>
      </c>
      <c r="B8063" t="s">
        <v>4712</v>
      </c>
      <c r="C8063">
        <v>-0.20112670733537669</v>
      </c>
      <c r="D8063">
        <v>0.71239571865466655</v>
      </c>
      <c r="E8063">
        <v>0.14445440961800821</v>
      </c>
      <c r="F8063">
        <v>0.91041001918959075</v>
      </c>
      <c r="G8063">
        <v>-0.4396864396064934</v>
      </c>
      <c r="H8063">
        <v>0.26667890773509317</v>
      </c>
      <c r="I8063">
        <v>-8.7687686171099719E-2</v>
      </c>
      <c r="J8063">
        <v>0.95255603883115902</v>
      </c>
      <c r="K8063">
        <f t="shared" si="250"/>
        <v>0.95255603883115902</v>
      </c>
      <c r="L8063">
        <f t="shared" si="251"/>
        <v>-0.4396864396064934</v>
      </c>
    </row>
    <row r="8064" spans="1:12">
      <c r="A8064" t="s">
        <v>8691</v>
      </c>
      <c r="B8064" t="s">
        <v>8692</v>
      </c>
      <c r="C8064">
        <v>-0.43974430853681112</v>
      </c>
      <c r="D8064">
        <v>0.81592224541553637</v>
      </c>
      <c r="E8064">
        <v>-0.3731753062992737</v>
      </c>
      <c r="F8064">
        <v>0.8826833301045095</v>
      </c>
      <c r="G8064">
        <v>-0.31835408239935181</v>
      </c>
      <c r="H8064">
        <v>0.80024170334473943</v>
      </c>
      <c r="I8064">
        <v>-0.24667928318841731</v>
      </c>
      <c r="J8064">
        <v>0.89016449731731939</v>
      </c>
      <c r="K8064">
        <f t="shared" si="250"/>
        <v>0.89016449731731939</v>
      </c>
      <c r="L8064">
        <f t="shared" si="251"/>
        <v>-0.43974430853681112</v>
      </c>
    </row>
    <row r="8065" spans="1:12">
      <c r="A8065" t="s">
        <v>1851</v>
      </c>
      <c r="B8065" t="s">
        <v>1852</v>
      </c>
      <c r="C8065">
        <v>0.19763422180182089</v>
      </c>
      <c r="D8065">
        <v>0.91660068200086975</v>
      </c>
      <c r="E8065">
        <v>0.58567795102720244</v>
      </c>
      <c r="F8065">
        <v>0.74452298383301563</v>
      </c>
      <c r="G8065">
        <v>-0.43978396132036213</v>
      </c>
      <c r="H8065">
        <v>0.61827384664838159</v>
      </c>
      <c r="I8065">
        <v>-4.9501097521969788E-2</v>
      </c>
      <c r="J8065">
        <v>0.9843025776040556</v>
      </c>
      <c r="K8065">
        <f t="shared" si="250"/>
        <v>0.9843025776040556</v>
      </c>
      <c r="L8065">
        <f t="shared" si="251"/>
        <v>-0.43978396132036213</v>
      </c>
    </row>
    <row r="8066" spans="1:12">
      <c r="A8066" t="s">
        <v>10603</v>
      </c>
      <c r="B8066" t="s">
        <v>10604</v>
      </c>
      <c r="C8066">
        <v>1.176721409608948E-2</v>
      </c>
      <c r="D8066">
        <v>0.99763472040508872</v>
      </c>
      <c r="E8066">
        <v>-0.24355131764794369</v>
      </c>
      <c r="F8066">
        <v>0.94280814596941198</v>
      </c>
      <c r="G8066">
        <v>-0.19685873148168931</v>
      </c>
      <c r="H8066">
        <v>0.88341208614969635</v>
      </c>
      <c r="I8066">
        <v>-0.43994417871941371</v>
      </c>
      <c r="J8066">
        <v>0.85582199349560006</v>
      </c>
      <c r="K8066">
        <f t="shared" si="250"/>
        <v>0.99763472040508872</v>
      </c>
      <c r="L8066">
        <f t="shared" si="251"/>
        <v>-0.43994417871941371</v>
      </c>
    </row>
    <row r="8067" spans="1:12">
      <c r="A8067" t="s">
        <v>20097</v>
      </c>
      <c r="B8067" t="s">
        <v>20098</v>
      </c>
      <c r="C8067">
        <v>1.8729466735699932E-2</v>
      </c>
      <c r="D8067">
        <v>0.98737481671351734</v>
      </c>
      <c r="E8067">
        <v>-0.1594018648564908</v>
      </c>
      <c r="F8067">
        <v>0.88234845269836393</v>
      </c>
      <c r="G8067">
        <v>-0.26780530180634882</v>
      </c>
      <c r="H8067">
        <v>0.5636327792817627</v>
      </c>
      <c r="I8067">
        <v>-0.44011664982041698</v>
      </c>
      <c r="J8067">
        <v>0.48743188326549791</v>
      </c>
      <c r="K8067">
        <f t="shared" ref="K8067:K8130" si="252">MAX(D8067,F8067,H8067,J8067)</f>
        <v>0.98737481671351734</v>
      </c>
      <c r="L8067">
        <f t="shared" ref="L8067:L8130" si="253">MIN(C8067,E8067,G8067,I8067)</f>
        <v>-0.44011664982041698</v>
      </c>
    </row>
    <row r="8068" spans="1:12">
      <c r="A8068" t="s">
        <v>10063</v>
      </c>
      <c r="B8068" t="s">
        <v>10064</v>
      </c>
      <c r="C8068">
        <v>0.54635297463534138</v>
      </c>
      <c r="D8068">
        <v>0.77801713031020359</v>
      </c>
      <c r="E8068">
        <v>-0.28377799244422758</v>
      </c>
      <c r="F8068">
        <v>0.93944994436789409</v>
      </c>
      <c r="G8068">
        <v>0.38627513074811892</v>
      </c>
      <c r="H8068">
        <v>0.80509522770048181</v>
      </c>
      <c r="I8068">
        <v>-0.44017693415814507</v>
      </c>
      <c r="J8068">
        <v>0.86684970843134668</v>
      </c>
      <c r="K8068">
        <f t="shared" si="252"/>
        <v>0.93944994436789409</v>
      </c>
      <c r="L8068">
        <f t="shared" si="253"/>
        <v>-0.44017693415814507</v>
      </c>
    </row>
    <row r="8069" spans="1:12">
      <c r="A8069" t="s">
        <v>2219</v>
      </c>
      <c r="B8069" t="s">
        <v>2220</v>
      </c>
      <c r="C8069">
        <v>0.77267300743036227</v>
      </c>
      <c r="D8069">
        <v>0.67120129538229145</v>
      </c>
      <c r="E8069">
        <v>1.16659391772855</v>
      </c>
      <c r="F8069">
        <v>0.1484156982112354</v>
      </c>
      <c r="G8069">
        <v>-0.44030159962060239</v>
      </c>
      <c r="H8069">
        <v>0.78036965448678708</v>
      </c>
      <c r="I8069">
        <v>-4.1251846367564723E-2</v>
      </c>
      <c r="J8069">
        <v>0.98035856651517617</v>
      </c>
      <c r="K8069">
        <f t="shared" si="252"/>
        <v>0.98035856651517617</v>
      </c>
      <c r="L8069">
        <f t="shared" si="253"/>
        <v>-0.44030159962060239</v>
      </c>
    </row>
    <row r="8070" spans="1:12">
      <c r="A8070" t="s">
        <v>18037</v>
      </c>
      <c r="B8070" t="s">
        <v>18038</v>
      </c>
      <c r="C8070">
        <v>0.24350245074493079</v>
      </c>
      <c r="D8070">
        <v>0.81447195964995733</v>
      </c>
      <c r="E8070">
        <v>-0.12788384056960811</v>
      </c>
      <c r="F8070">
        <v>0.94133657389894865</v>
      </c>
      <c r="G8070">
        <v>-7.4678181053993889E-2</v>
      </c>
      <c r="H8070">
        <v>0.93296049834274442</v>
      </c>
      <c r="I8070">
        <v>-0.4403035898374848</v>
      </c>
      <c r="J8070">
        <v>0.60936688645106052</v>
      </c>
      <c r="K8070">
        <f t="shared" si="252"/>
        <v>0.94133657389894865</v>
      </c>
      <c r="L8070">
        <f t="shared" si="253"/>
        <v>-0.4403035898374848</v>
      </c>
    </row>
    <row r="8071" spans="1:12">
      <c r="A8071" t="s">
        <v>1309</v>
      </c>
      <c r="B8071" t="s">
        <v>1310</v>
      </c>
      <c r="C8071">
        <v>-0.39407340596479729</v>
      </c>
      <c r="D8071">
        <v>0.45695453158224131</v>
      </c>
      <c r="E8071">
        <v>6.6945953802466485E-2</v>
      </c>
      <c r="F8071">
        <v>0.97463451717419758</v>
      </c>
      <c r="G8071">
        <v>-0.44050186975801231</v>
      </c>
      <c r="H8071">
        <v>0.43920588445278158</v>
      </c>
      <c r="I8071">
        <v>2.5150120359463152E-2</v>
      </c>
      <c r="J8071">
        <v>0.98958982361979375</v>
      </c>
      <c r="K8071">
        <f t="shared" si="252"/>
        <v>0.98958982361979375</v>
      </c>
      <c r="L8071">
        <f t="shared" si="253"/>
        <v>-0.44050186975801231</v>
      </c>
    </row>
    <row r="8072" spans="1:12">
      <c r="A8072" t="s">
        <v>4165</v>
      </c>
      <c r="B8072" t="s">
        <v>4166</v>
      </c>
      <c r="C8072">
        <v>0.51086735707857645</v>
      </c>
      <c r="D8072">
        <v>0.51187388723684479</v>
      </c>
      <c r="E8072">
        <v>0.77359228404573011</v>
      </c>
      <c r="F8072">
        <v>0.76930964123073664</v>
      </c>
      <c r="G8072">
        <v>-0.44061528545021178</v>
      </c>
      <c r="H8072">
        <v>0.60160225495679287</v>
      </c>
      <c r="I8072">
        <v>-0.18226074406862741</v>
      </c>
      <c r="J8072">
        <v>0.95992302526143602</v>
      </c>
      <c r="K8072">
        <f t="shared" si="252"/>
        <v>0.95992302526143602</v>
      </c>
      <c r="L8072">
        <f t="shared" si="253"/>
        <v>-0.44061528545021178</v>
      </c>
    </row>
    <row r="8073" spans="1:12">
      <c r="A8073" t="s">
        <v>12995</v>
      </c>
      <c r="B8073" t="s">
        <v>12996</v>
      </c>
      <c r="C8073">
        <v>0.1045133668377861</v>
      </c>
      <c r="D8073">
        <v>0.92336045021369251</v>
      </c>
      <c r="E8073">
        <v>-6.6349282293394374E-2</v>
      </c>
      <c r="F8073">
        <v>0.98206058027297793</v>
      </c>
      <c r="G8073">
        <v>-0.27777257822565632</v>
      </c>
      <c r="H8073">
        <v>0.73658798095000266</v>
      </c>
      <c r="I8073">
        <v>-0.44067977454549889</v>
      </c>
      <c r="J8073">
        <v>0.80515724444050896</v>
      </c>
      <c r="K8073">
        <f t="shared" si="252"/>
        <v>0.98206058027297793</v>
      </c>
      <c r="L8073">
        <f t="shared" si="253"/>
        <v>-0.44067977454549889</v>
      </c>
    </row>
    <row r="8074" spans="1:12">
      <c r="A8074" t="s">
        <v>2779</v>
      </c>
      <c r="B8074" t="s">
        <v>2780</v>
      </c>
      <c r="C8074">
        <v>-0.44074720009367652</v>
      </c>
      <c r="D8074">
        <v>0.82863443257933223</v>
      </c>
      <c r="E8074">
        <v>-0.25628803301532221</v>
      </c>
      <c r="F8074">
        <v>0.95988894141859482</v>
      </c>
      <c r="G8074">
        <v>-4.0998366788248877E-2</v>
      </c>
      <c r="H8074">
        <v>0.98626666057358781</v>
      </c>
      <c r="I8074">
        <v>0.1501526549032004</v>
      </c>
      <c r="J8074">
        <v>0.97482056893200242</v>
      </c>
      <c r="K8074">
        <f t="shared" si="252"/>
        <v>0.98626666057358781</v>
      </c>
      <c r="L8074">
        <f t="shared" si="253"/>
        <v>-0.44074720009367652</v>
      </c>
    </row>
    <row r="8075" spans="1:12">
      <c r="A8075" t="s">
        <v>1843</v>
      </c>
      <c r="B8075" t="s">
        <v>1844</v>
      </c>
      <c r="C8075">
        <v>-0.44075559864060287</v>
      </c>
      <c r="D8075">
        <v>0.51835127318609642</v>
      </c>
      <c r="E8075">
        <v>-5.8001732698855023E-2</v>
      </c>
      <c r="F8075">
        <v>0.9789808861102226</v>
      </c>
      <c r="G8075">
        <v>-0.35647247217031131</v>
      </c>
      <c r="H8075">
        <v>0.58006048107997743</v>
      </c>
      <c r="I8075">
        <v>3.2522648478843348E-2</v>
      </c>
      <c r="J8075">
        <v>0.9843025776040556</v>
      </c>
      <c r="K8075">
        <f t="shared" si="252"/>
        <v>0.9843025776040556</v>
      </c>
      <c r="L8075">
        <f t="shared" si="253"/>
        <v>-0.44075559864060287</v>
      </c>
    </row>
    <row r="8076" spans="1:12">
      <c r="A8076" t="s">
        <v>4875</v>
      </c>
      <c r="B8076" t="s">
        <v>4876</v>
      </c>
      <c r="C8076">
        <v>6.9438703250111616E-2</v>
      </c>
      <c r="D8076">
        <v>0.95963468584722222</v>
      </c>
      <c r="E8076">
        <v>-0.4409481776742965</v>
      </c>
      <c r="F8076">
        <v>0.58678601030133704</v>
      </c>
      <c r="G8076">
        <v>0.38350465445413418</v>
      </c>
      <c r="H8076">
        <v>0.62180497883448227</v>
      </c>
      <c r="I8076">
        <v>-0.12251242984060939</v>
      </c>
      <c r="J8076">
        <v>0.9502717720641618</v>
      </c>
      <c r="K8076">
        <f t="shared" si="252"/>
        <v>0.95963468584722222</v>
      </c>
      <c r="L8076">
        <f t="shared" si="253"/>
        <v>-0.4409481776742965</v>
      </c>
    </row>
    <row r="8077" spans="1:12">
      <c r="A8077" t="s">
        <v>19977</v>
      </c>
      <c r="B8077" t="s">
        <v>19978</v>
      </c>
      <c r="C8077">
        <v>0.28217036040469712</v>
      </c>
      <c r="D8077">
        <v>0.6156118180453336</v>
      </c>
      <c r="E8077">
        <v>7.2139171655603088E-2</v>
      </c>
      <c r="F8077">
        <v>0.96638143469400195</v>
      </c>
      <c r="G8077">
        <v>-0.23754869238340759</v>
      </c>
      <c r="H8077">
        <v>0.58276477106516655</v>
      </c>
      <c r="I8077">
        <v>-0.44112041036795241</v>
      </c>
      <c r="J8077">
        <v>0.49553588608874932</v>
      </c>
      <c r="K8077">
        <f t="shared" si="252"/>
        <v>0.96638143469400195</v>
      </c>
      <c r="L8077">
        <f t="shared" si="253"/>
        <v>-0.44112041036795241</v>
      </c>
    </row>
    <row r="8078" spans="1:12">
      <c r="A8078" t="s">
        <v>11405</v>
      </c>
      <c r="B8078" t="s">
        <v>11406</v>
      </c>
      <c r="C8078">
        <v>-0.30705818159942272</v>
      </c>
      <c r="D8078">
        <v>0.21685180958165531</v>
      </c>
      <c r="E8078">
        <v>-0.44132200208763511</v>
      </c>
      <c r="F8078">
        <v>0.34457908775098861</v>
      </c>
      <c r="G8078">
        <v>-0.105737408476861</v>
      </c>
      <c r="H8078">
        <v>0.86456108414911215</v>
      </c>
      <c r="I8078">
        <v>-0.23519174224379111</v>
      </c>
      <c r="J8078">
        <v>0.84032724524957281</v>
      </c>
      <c r="K8078">
        <f t="shared" si="252"/>
        <v>0.86456108414911215</v>
      </c>
      <c r="L8078">
        <f t="shared" si="253"/>
        <v>-0.44132200208763511</v>
      </c>
    </row>
    <row r="8079" spans="1:12">
      <c r="A8079" t="s">
        <v>11811</v>
      </c>
      <c r="B8079" t="s">
        <v>11812</v>
      </c>
      <c r="C8079">
        <v>-0.44136042643379758</v>
      </c>
      <c r="D8079">
        <v>0.47766895680577132</v>
      </c>
      <c r="E8079">
        <v>-0.43753436581614341</v>
      </c>
      <c r="F8079">
        <v>0.69264704248290843</v>
      </c>
      <c r="G8079">
        <v>0.24813766357318759</v>
      </c>
      <c r="H8079">
        <v>0.67274718212712559</v>
      </c>
      <c r="I8079">
        <v>0.26005297455238602</v>
      </c>
      <c r="J8079">
        <v>0.82860251208662528</v>
      </c>
      <c r="K8079">
        <f t="shared" si="252"/>
        <v>0.82860251208662528</v>
      </c>
      <c r="L8079">
        <f t="shared" si="253"/>
        <v>-0.44136042643379758</v>
      </c>
    </row>
    <row r="8080" spans="1:12">
      <c r="A8080" t="s">
        <v>14353</v>
      </c>
      <c r="B8080" t="s">
        <v>14354</v>
      </c>
      <c r="C8080">
        <v>8.5131877952287459E-3</v>
      </c>
      <c r="D8080">
        <v>0.99792568026794959</v>
      </c>
      <c r="E8080">
        <v>-0.32033958811381857</v>
      </c>
      <c r="F8080">
        <v>0.87460312009396668</v>
      </c>
      <c r="G8080">
        <v>-0.11893709790879139</v>
      </c>
      <c r="H8080">
        <v>0.9127396317163079</v>
      </c>
      <c r="I8080">
        <v>-0.44144486652573672</v>
      </c>
      <c r="J8080">
        <v>0.76737094054908228</v>
      </c>
      <c r="K8080">
        <f t="shared" si="252"/>
        <v>0.99792568026794959</v>
      </c>
      <c r="L8080">
        <f t="shared" si="253"/>
        <v>-0.44144486652573672</v>
      </c>
    </row>
    <row r="8081" spans="1:12">
      <c r="A8081" t="s">
        <v>795</v>
      </c>
      <c r="B8081" t="s">
        <v>796</v>
      </c>
      <c r="C8081">
        <v>8.0471680833943557E-2</v>
      </c>
      <c r="D8081">
        <v>0.98730611966189108</v>
      </c>
      <c r="E8081">
        <v>0.55050743281295755</v>
      </c>
      <c r="F8081">
        <v>0.88378784354206719</v>
      </c>
      <c r="G8081">
        <v>-0.44146833968109289</v>
      </c>
      <c r="H8081">
        <v>0.85412242125439775</v>
      </c>
      <c r="I8081">
        <v>2.9443505923006239E-2</v>
      </c>
      <c r="J8081">
        <v>0.99528691067473296</v>
      </c>
      <c r="K8081">
        <f t="shared" si="252"/>
        <v>0.99528691067473296</v>
      </c>
      <c r="L8081">
        <f t="shared" si="253"/>
        <v>-0.44146833968109289</v>
      </c>
    </row>
    <row r="8082" spans="1:12">
      <c r="A8082" t="s">
        <v>6461</v>
      </c>
      <c r="B8082" t="s">
        <v>6462</v>
      </c>
      <c r="C8082">
        <v>0.26740229024960399</v>
      </c>
      <c r="D8082">
        <v>0.94660102421939196</v>
      </c>
      <c r="E8082">
        <v>-0.28407234397223441</v>
      </c>
      <c r="F8082">
        <v>0.96456187448020014</v>
      </c>
      <c r="G8082">
        <v>7.7650366680693153E-2</v>
      </c>
      <c r="H8082">
        <v>0.98119508689052293</v>
      </c>
      <c r="I8082">
        <v>-0.4415836104567436</v>
      </c>
      <c r="J8082">
        <v>0.92796756022954774</v>
      </c>
      <c r="K8082">
        <f t="shared" si="252"/>
        <v>0.98119508689052293</v>
      </c>
      <c r="L8082">
        <f t="shared" si="253"/>
        <v>-0.4415836104567436</v>
      </c>
    </row>
    <row r="8083" spans="1:12">
      <c r="A8083" t="s">
        <v>12015</v>
      </c>
      <c r="B8083" t="s">
        <v>12016</v>
      </c>
      <c r="C8083">
        <v>-0.26304384151298738</v>
      </c>
      <c r="D8083">
        <v>0.77801713031020359</v>
      </c>
      <c r="E8083">
        <v>-0.44166608029995807</v>
      </c>
      <c r="F8083">
        <v>0.67227380072221721</v>
      </c>
      <c r="G8083">
        <v>-0.12553635584237691</v>
      </c>
      <c r="H8083">
        <v>0.88494533955331234</v>
      </c>
      <c r="I8083">
        <v>-0.29897035927630627</v>
      </c>
      <c r="J8083">
        <v>0.82457273880785931</v>
      </c>
      <c r="K8083">
        <f t="shared" si="252"/>
        <v>0.88494533955331234</v>
      </c>
      <c r="L8083">
        <f t="shared" si="253"/>
        <v>-0.44166608029995807</v>
      </c>
    </row>
    <row r="8084" spans="1:12">
      <c r="A8084" t="s">
        <v>8015</v>
      </c>
      <c r="B8084" t="s">
        <v>8016</v>
      </c>
      <c r="C8084">
        <v>-0.44169456875826202</v>
      </c>
      <c r="D8084">
        <v>0.81303312631035451</v>
      </c>
      <c r="E8084">
        <v>-0.2940994539919729</v>
      </c>
      <c r="F8084">
        <v>0.92187201413726549</v>
      </c>
      <c r="G8084">
        <v>-0.42971141974490379</v>
      </c>
      <c r="H8084">
        <v>0.72966561595072976</v>
      </c>
      <c r="I8084">
        <v>-0.27442992600868599</v>
      </c>
      <c r="J8084">
        <v>0.90209364923746194</v>
      </c>
      <c r="K8084">
        <f t="shared" si="252"/>
        <v>0.92187201413726549</v>
      </c>
      <c r="L8084">
        <f t="shared" si="253"/>
        <v>-0.44169456875826202</v>
      </c>
    </row>
    <row r="8085" spans="1:12">
      <c r="A8085" t="s">
        <v>19529</v>
      </c>
      <c r="B8085" t="s">
        <v>19530</v>
      </c>
      <c r="C8085">
        <v>7.7573411820920868E-2</v>
      </c>
      <c r="D8085">
        <v>0.95616541395722876</v>
      </c>
      <c r="E8085">
        <v>-0.21505002979777069</v>
      </c>
      <c r="F8085">
        <v>0.87646500153484963</v>
      </c>
      <c r="G8085">
        <v>-0.15643143625837749</v>
      </c>
      <c r="H8085">
        <v>0.82997313810531803</v>
      </c>
      <c r="I8085">
        <v>-0.44170965084307873</v>
      </c>
      <c r="J8085">
        <v>0.52402629615716623</v>
      </c>
      <c r="K8085">
        <f t="shared" si="252"/>
        <v>0.95616541395722876</v>
      </c>
      <c r="L8085">
        <f t="shared" si="253"/>
        <v>-0.44170965084307873</v>
      </c>
    </row>
    <row r="8086" spans="1:12">
      <c r="A8086" t="s">
        <v>16509</v>
      </c>
      <c r="B8086" t="s">
        <v>16510</v>
      </c>
      <c r="C8086">
        <v>0.18252886961255491</v>
      </c>
      <c r="D8086">
        <v>0.81160234537686049</v>
      </c>
      <c r="E8086">
        <v>0.1119332393635977</v>
      </c>
      <c r="F8086">
        <v>0.95371341606169968</v>
      </c>
      <c r="G8086">
        <v>-0.37825268607143148</v>
      </c>
      <c r="H8086">
        <v>0.44229701954720951</v>
      </c>
      <c r="I8086">
        <v>-0.441763568184453</v>
      </c>
      <c r="J8086">
        <v>0.68326840064455574</v>
      </c>
      <c r="K8086">
        <f t="shared" si="252"/>
        <v>0.95371341606169968</v>
      </c>
      <c r="L8086">
        <f t="shared" si="253"/>
        <v>-0.441763568184453</v>
      </c>
    </row>
    <row r="8087" spans="1:12">
      <c r="A8087" t="s">
        <v>18053</v>
      </c>
      <c r="B8087" t="s">
        <v>18054</v>
      </c>
      <c r="C8087">
        <v>4.844212686784987E-3</v>
      </c>
      <c r="D8087">
        <v>0.99792568026794959</v>
      </c>
      <c r="E8087">
        <v>-0.21783200171428149</v>
      </c>
      <c r="F8087">
        <v>0.88262933398272736</v>
      </c>
      <c r="G8087">
        <v>-0.2186310550827387</v>
      </c>
      <c r="H8087">
        <v>0.69586091953144347</v>
      </c>
      <c r="I8087">
        <v>-0.44179953120526161</v>
      </c>
      <c r="J8087">
        <v>0.60870450889168426</v>
      </c>
      <c r="K8087">
        <f t="shared" si="252"/>
        <v>0.99792568026794959</v>
      </c>
      <c r="L8087">
        <f t="shared" si="253"/>
        <v>-0.44179953120526161</v>
      </c>
    </row>
    <row r="8088" spans="1:12">
      <c r="A8088" t="s">
        <v>6189</v>
      </c>
      <c r="B8088" t="s">
        <v>6190</v>
      </c>
      <c r="C8088">
        <v>-0.37228678339896187</v>
      </c>
      <c r="D8088">
        <v>0.21837364416780039</v>
      </c>
      <c r="E8088">
        <v>-0.44185369641914812</v>
      </c>
      <c r="F8088">
        <v>0.49439685891492102</v>
      </c>
      <c r="G8088">
        <v>-4.8043365841356919E-2</v>
      </c>
      <c r="H8088">
        <v>0.93093007170894104</v>
      </c>
      <c r="I8088">
        <v>-0.1105497252961915</v>
      </c>
      <c r="J8088">
        <v>0.93122238205722818</v>
      </c>
      <c r="K8088">
        <f t="shared" si="252"/>
        <v>0.93122238205722818</v>
      </c>
      <c r="L8088">
        <f t="shared" si="253"/>
        <v>-0.44185369641914812</v>
      </c>
    </row>
    <row r="8089" spans="1:12">
      <c r="A8089" t="s">
        <v>8879</v>
      </c>
      <c r="B8089" t="s">
        <v>8880</v>
      </c>
      <c r="C8089">
        <v>6.3231878282317786E-2</v>
      </c>
      <c r="D8089">
        <v>0.96365439170389766</v>
      </c>
      <c r="E8089">
        <v>-0.44195386040183149</v>
      </c>
      <c r="F8089">
        <v>0.77266388085349647</v>
      </c>
      <c r="G8089">
        <v>0.24109605699790079</v>
      </c>
      <c r="H8089">
        <v>0.73057437654177426</v>
      </c>
      <c r="I8089">
        <v>-0.25215130525774632</v>
      </c>
      <c r="J8089">
        <v>0.88747003533567781</v>
      </c>
      <c r="K8089">
        <f t="shared" si="252"/>
        <v>0.96365439170389766</v>
      </c>
      <c r="L8089">
        <f t="shared" si="253"/>
        <v>-0.44195386040183149</v>
      </c>
    </row>
    <row r="8090" spans="1:12">
      <c r="A8090" t="s">
        <v>5965</v>
      </c>
      <c r="B8090" t="s">
        <v>5966</v>
      </c>
      <c r="C8090">
        <v>-8.6074241473132224E-2</v>
      </c>
      <c r="D8090">
        <v>0.97649997877333627</v>
      </c>
      <c r="E8090">
        <v>-0.44229490102068891</v>
      </c>
      <c r="F8090">
        <v>0.85879175056839008</v>
      </c>
      <c r="G8090">
        <v>0.54922706179121483</v>
      </c>
      <c r="H8090">
        <v>0.59375034419657258</v>
      </c>
      <c r="I8090">
        <v>0.19907128587818279</v>
      </c>
      <c r="J8090">
        <v>0.93489716407233991</v>
      </c>
      <c r="K8090">
        <f t="shared" si="252"/>
        <v>0.97649997877333627</v>
      </c>
      <c r="L8090">
        <f t="shared" si="253"/>
        <v>-0.44229490102068891</v>
      </c>
    </row>
    <row r="8091" spans="1:12">
      <c r="A8091" t="s">
        <v>4549</v>
      </c>
      <c r="B8091" t="s">
        <v>4550</v>
      </c>
      <c r="C8091">
        <v>5.6700353954204689E-2</v>
      </c>
      <c r="D8091">
        <v>0.98730611966189108</v>
      </c>
      <c r="E8091">
        <v>-0.44241174652959198</v>
      </c>
      <c r="F8091">
        <v>0.83843985604444959</v>
      </c>
      <c r="G8091">
        <v>0.34141975228992349</v>
      </c>
      <c r="H8091">
        <v>0.82696969706513079</v>
      </c>
      <c r="I8091">
        <v>-0.15091572724258329</v>
      </c>
      <c r="J8091">
        <v>0.95637658029030248</v>
      </c>
      <c r="K8091">
        <f t="shared" si="252"/>
        <v>0.98730611966189108</v>
      </c>
      <c r="L8091">
        <f t="shared" si="253"/>
        <v>-0.44241174652959198</v>
      </c>
    </row>
    <row r="8092" spans="1:12">
      <c r="A8092" t="s">
        <v>1435</v>
      </c>
      <c r="B8092" t="s">
        <v>1436</v>
      </c>
      <c r="C8092">
        <v>2.6648833692497279E-2</v>
      </c>
      <c r="D8092">
        <v>0.98910568503810103</v>
      </c>
      <c r="E8092">
        <v>0.44010981078958622</v>
      </c>
      <c r="F8092">
        <v>0.68516483538203732</v>
      </c>
      <c r="G8092">
        <v>-0.44246906639897587</v>
      </c>
      <c r="H8092">
        <v>0.48965578391005338</v>
      </c>
      <c r="I8092">
        <v>-2.3017549054421011E-2</v>
      </c>
      <c r="J8092">
        <v>0.98882780122063796</v>
      </c>
      <c r="K8092">
        <f t="shared" si="252"/>
        <v>0.98910568503810103</v>
      </c>
      <c r="L8092">
        <f t="shared" si="253"/>
        <v>-0.44246906639897587</v>
      </c>
    </row>
    <row r="8093" spans="1:12">
      <c r="A8093" t="s">
        <v>5507</v>
      </c>
      <c r="B8093" t="s">
        <v>5508</v>
      </c>
      <c r="C8093">
        <v>-0.44251421059050727</v>
      </c>
      <c r="D8093">
        <v>0.80469097689552671</v>
      </c>
      <c r="E8093">
        <v>-0.36391326736972429</v>
      </c>
      <c r="F8093">
        <v>0.85846652555644209</v>
      </c>
      <c r="G8093">
        <v>-0.23711544980601909</v>
      </c>
      <c r="H8093">
        <v>0.86671094135565774</v>
      </c>
      <c r="I8093">
        <v>-0.14623035843355231</v>
      </c>
      <c r="J8093">
        <v>0.94061035297962325</v>
      </c>
      <c r="K8093">
        <f t="shared" si="252"/>
        <v>0.94061035297962325</v>
      </c>
      <c r="L8093">
        <f t="shared" si="253"/>
        <v>-0.44251421059050727</v>
      </c>
    </row>
    <row r="8094" spans="1:12">
      <c r="A8094" t="s">
        <v>14077</v>
      </c>
      <c r="B8094" t="s">
        <v>14078</v>
      </c>
      <c r="C8094">
        <v>0.47025137433722242</v>
      </c>
      <c r="D8094">
        <v>0.49512923771032558</v>
      </c>
      <c r="E8094">
        <v>0.1828630296197489</v>
      </c>
      <c r="F8094">
        <v>0.94434123815455662</v>
      </c>
      <c r="G8094">
        <v>-0.1621406763571262</v>
      </c>
      <c r="H8094">
        <v>0.83580370172258756</v>
      </c>
      <c r="I8094">
        <v>-0.44277814809019089</v>
      </c>
      <c r="J8094">
        <v>0.77671384416376132</v>
      </c>
      <c r="K8094">
        <f t="shared" si="252"/>
        <v>0.94434123815455662</v>
      </c>
      <c r="L8094">
        <f t="shared" si="253"/>
        <v>-0.44277814809019089</v>
      </c>
    </row>
    <row r="8095" spans="1:12">
      <c r="A8095" t="s">
        <v>10027</v>
      </c>
      <c r="B8095" t="s">
        <v>10028</v>
      </c>
      <c r="C8095">
        <v>-0.23176834057483739</v>
      </c>
      <c r="D8095">
        <v>0.72077429962130934</v>
      </c>
      <c r="E8095">
        <v>-2.6683809932775051E-2</v>
      </c>
      <c r="F8095">
        <v>0.99189445607003701</v>
      </c>
      <c r="G8095">
        <v>-0.44298083436194752</v>
      </c>
      <c r="H8095">
        <v>0.38582533445365153</v>
      </c>
      <c r="I8095">
        <v>-0.23536366836508671</v>
      </c>
      <c r="J8095">
        <v>0.86713392683058987</v>
      </c>
      <c r="K8095">
        <f t="shared" si="252"/>
        <v>0.99189445607003701</v>
      </c>
      <c r="L8095">
        <f t="shared" si="253"/>
        <v>-0.44298083436194752</v>
      </c>
    </row>
    <row r="8096" spans="1:12">
      <c r="A8096" t="s">
        <v>5967</v>
      </c>
      <c r="B8096" t="s">
        <v>5968</v>
      </c>
      <c r="C8096">
        <v>-0.24809279298645159</v>
      </c>
      <c r="D8096">
        <v>0.76118960983323669</v>
      </c>
      <c r="E8096">
        <v>6.5515425313455902E-2</v>
      </c>
      <c r="F8096">
        <v>0.97800025137749413</v>
      </c>
      <c r="G8096">
        <v>-0.44311127000585782</v>
      </c>
      <c r="H8096">
        <v>0.28558266124600729</v>
      </c>
      <c r="I8096">
        <v>-0.1243804216025121</v>
      </c>
      <c r="J8096">
        <v>0.93489716407233991</v>
      </c>
      <c r="K8096">
        <f t="shared" si="252"/>
        <v>0.97800025137749413</v>
      </c>
      <c r="L8096">
        <f t="shared" si="253"/>
        <v>-0.44311127000585782</v>
      </c>
    </row>
    <row r="8097" spans="1:12">
      <c r="A8097" t="s">
        <v>18367</v>
      </c>
      <c r="B8097" t="s">
        <v>18368</v>
      </c>
      <c r="C8097">
        <v>-0.1181810846431617</v>
      </c>
      <c r="D8097">
        <v>0.877941226476599</v>
      </c>
      <c r="E8097">
        <v>-0.29717965990701739</v>
      </c>
      <c r="F8097">
        <v>0.80482234609034553</v>
      </c>
      <c r="G8097">
        <v>-0.27296528490910288</v>
      </c>
      <c r="H8097">
        <v>0.43624830292456013</v>
      </c>
      <c r="I8097">
        <v>-0.4431687741104427</v>
      </c>
      <c r="J8097">
        <v>0.59341596946189223</v>
      </c>
      <c r="K8097">
        <f t="shared" si="252"/>
        <v>0.877941226476599</v>
      </c>
      <c r="L8097">
        <f t="shared" si="253"/>
        <v>-0.4431687741104427</v>
      </c>
    </row>
    <row r="8098" spans="1:12">
      <c r="A8098" t="s">
        <v>8273</v>
      </c>
      <c r="B8098" t="s">
        <v>8274</v>
      </c>
      <c r="C8098">
        <v>1.684934029722317</v>
      </c>
      <c r="D8098">
        <v>1.86501188236478E-2</v>
      </c>
      <c r="E8098">
        <v>1.197706290098171</v>
      </c>
      <c r="F8098">
        <v>0.60628657945950637</v>
      </c>
      <c r="G8098">
        <v>4.0225692582790969E-2</v>
      </c>
      <c r="H8098">
        <v>0.98420487447188432</v>
      </c>
      <c r="I8098">
        <v>-0.44317187886975867</v>
      </c>
      <c r="J8098">
        <v>0.89720776915024381</v>
      </c>
      <c r="K8098">
        <f t="shared" si="252"/>
        <v>0.98420487447188432</v>
      </c>
      <c r="L8098">
        <f t="shared" si="253"/>
        <v>-0.44317187886975867</v>
      </c>
    </row>
    <row r="8099" spans="1:12">
      <c r="A8099" t="s">
        <v>9289</v>
      </c>
      <c r="B8099" t="s">
        <v>9290</v>
      </c>
      <c r="C8099">
        <v>-0.44327000873992789</v>
      </c>
      <c r="D8099">
        <v>0.278614987801936</v>
      </c>
      <c r="E8099">
        <v>-0.19663386177219619</v>
      </c>
      <c r="F8099">
        <v>0.88381355123829519</v>
      </c>
      <c r="G8099">
        <v>-6.8647500306209364E-2</v>
      </c>
      <c r="H8099">
        <v>0.92008165250309937</v>
      </c>
      <c r="I8099">
        <v>0.18751323454229851</v>
      </c>
      <c r="J8099">
        <v>0.87976183717595324</v>
      </c>
      <c r="K8099">
        <f t="shared" si="252"/>
        <v>0.92008165250309937</v>
      </c>
      <c r="L8099">
        <f t="shared" si="253"/>
        <v>-0.44327000873992789</v>
      </c>
    </row>
    <row r="8100" spans="1:12">
      <c r="A8100" t="s">
        <v>12127</v>
      </c>
      <c r="B8100" t="s">
        <v>12128</v>
      </c>
      <c r="C8100">
        <v>0.95091511360884351</v>
      </c>
      <c r="D8100">
        <v>0.17991386260111031</v>
      </c>
      <c r="E8100">
        <v>1.9182177637395581</v>
      </c>
      <c r="F8100">
        <v>2.446090177190061E-2</v>
      </c>
      <c r="G8100">
        <v>-0.44334193160194701</v>
      </c>
      <c r="H8100">
        <v>0.69589889871197974</v>
      </c>
      <c r="I8100">
        <v>0.53029769828417084</v>
      </c>
      <c r="J8100">
        <v>0.82234723186941194</v>
      </c>
      <c r="K8100">
        <f t="shared" si="252"/>
        <v>0.82234723186941194</v>
      </c>
      <c r="L8100">
        <f t="shared" si="253"/>
        <v>-0.44334193160194701</v>
      </c>
    </row>
    <row r="8101" spans="1:12">
      <c r="A8101" t="s">
        <v>7661</v>
      </c>
      <c r="B8101" t="s">
        <v>7662</v>
      </c>
      <c r="C8101">
        <v>3.2433798304511027E-2</v>
      </c>
      <c r="D8101">
        <v>0.97989265362808842</v>
      </c>
      <c r="E8101">
        <v>-0.44373610831351912</v>
      </c>
      <c r="F8101">
        <v>0.81529689786415616</v>
      </c>
      <c r="G8101">
        <v>0.2318509440690267</v>
      </c>
      <c r="H8101">
        <v>0.60683748480328248</v>
      </c>
      <c r="I8101">
        <v>-0.2371908927410917</v>
      </c>
      <c r="J8101">
        <v>0.9106705961538677</v>
      </c>
      <c r="K8101">
        <f t="shared" si="252"/>
        <v>0.97989265362808842</v>
      </c>
      <c r="L8101">
        <f t="shared" si="253"/>
        <v>-0.44373610831351912</v>
      </c>
    </row>
    <row r="8102" spans="1:12">
      <c r="A8102" t="s">
        <v>18435</v>
      </c>
      <c r="B8102" t="s">
        <v>18436</v>
      </c>
      <c r="C8102">
        <v>-8.2288859776848633E-2</v>
      </c>
      <c r="D8102">
        <v>0.94221641312393611</v>
      </c>
      <c r="E8102">
        <v>-9.6805276512776151E-2</v>
      </c>
      <c r="F8102">
        <v>0.96165332577608487</v>
      </c>
      <c r="G8102">
        <v>-0.43993038167177551</v>
      </c>
      <c r="H8102">
        <v>8.0879306943311025E-2</v>
      </c>
      <c r="I8102">
        <v>-0.44378548895095832</v>
      </c>
      <c r="J8102">
        <v>0.59040182959470699</v>
      </c>
      <c r="K8102">
        <f t="shared" si="252"/>
        <v>0.96165332577608487</v>
      </c>
      <c r="L8102">
        <f t="shared" si="253"/>
        <v>-0.44378548895095832</v>
      </c>
    </row>
    <row r="8103" spans="1:12">
      <c r="A8103" t="s">
        <v>12043</v>
      </c>
      <c r="B8103" t="s">
        <v>12044</v>
      </c>
      <c r="C8103">
        <v>1.317502220868807</v>
      </c>
      <c r="D8103">
        <v>7.3699975290777361E-2</v>
      </c>
      <c r="E8103">
        <v>0.57684711662520671</v>
      </c>
      <c r="F8103">
        <v>0.4207707212971844</v>
      </c>
      <c r="G8103">
        <v>0.28810207993874498</v>
      </c>
      <c r="H8103">
        <v>0.86295613042455288</v>
      </c>
      <c r="I8103">
        <v>-0.44385114818145449</v>
      </c>
      <c r="J8103">
        <v>0.82439110002593463</v>
      </c>
      <c r="K8103">
        <f t="shared" si="252"/>
        <v>0.86295613042455288</v>
      </c>
      <c r="L8103">
        <f t="shared" si="253"/>
        <v>-0.44385114818145449</v>
      </c>
    </row>
    <row r="8104" spans="1:12">
      <c r="A8104" t="s">
        <v>7203</v>
      </c>
      <c r="B8104" t="s">
        <v>7204</v>
      </c>
      <c r="C8104">
        <v>-0.44400310501483048</v>
      </c>
      <c r="D8104">
        <v>0.47822858119272182</v>
      </c>
      <c r="E8104">
        <v>-0.39199218897240312</v>
      </c>
      <c r="F8104">
        <v>0.7037856946479889</v>
      </c>
      <c r="G8104">
        <v>-0.21744704344914659</v>
      </c>
      <c r="H8104">
        <v>0.78136532959540683</v>
      </c>
      <c r="I8104">
        <v>-0.15925666604222549</v>
      </c>
      <c r="J8104">
        <v>0.9157303920608002</v>
      </c>
      <c r="K8104">
        <f t="shared" si="252"/>
        <v>0.9157303920608002</v>
      </c>
      <c r="L8104">
        <f t="shared" si="253"/>
        <v>-0.44400310501483048</v>
      </c>
    </row>
    <row r="8105" spans="1:12">
      <c r="A8105" t="s">
        <v>3387</v>
      </c>
      <c r="B8105" t="s">
        <v>3388</v>
      </c>
      <c r="C8105">
        <v>-0.1075786860869883</v>
      </c>
      <c r="D8105">
        <v>0.89897522373618677</v>
      </c>
      <c r="E8105">
        <v>-0.44407002931501671</v>
      </c>
      <c r="F8105">
        <v>0.42173851088341369</v>
      </c>
      <c r="G8105">
        <v>0.40371501417644629</v>
      </c>
      <c r="H8105">
        <v>0.49940523005987009</v>
      </c>
      <c r="I8105">
        <v>7.2765427347504505E-2</v>
      </c>
      <c r="J8105">
        <v>0.96851237655642908</v>
      </c>
      <c r="K8105">
        <f t="shared" si="252"/>
        <v>0.96851237655642908</v>
      </c>
      <c r="L8105">
        <f t="shared" si="253"/>
        <v>-0.44407002931501671</v>
      </c>
    </row>
    <row r="8106" spans="1:12">
      <c r="A8106" t="s">
        <v>12895</v>
      </c>
      <c r="B8106" t="s">
        <v>12896</v>
      </c>
      <c r="C8106">
        <v>-0.33207950706632222</v>
      </c>
      <c r="D8106">
        <v>0.64921450055263941</v>
      </c>
      <c r="E8106">
        <v>-0.44413821155266148</v>
      </c>
      <c r="F8106">
        <v>0.67336043122465461</v>
      </c>
      <c r="G8106">
        <v>-0.2114884630578035</v>
      </c>
      <c r="H8106">
        <v>0.77870662701361038</v>
      </c>
      <c r="I8106">
        <v>-0.31881954915710059</v>
      </c>
      <c r="J8106">
        <v>0.80759061847583902</v>
      </c>
      <c r="K8106">
        <f t="shared" si="252"/>
        <v>0.80759061847583902</v>
      </c>
      <c r="L8106">
        <f t="shared" si="253"/>
        <v>-0.44413821155266148</v>
      </c>
    </row>
    <row r="8107" spans="1:12">
      <c r="A8107" t="s">
        <v>7955</v>
      </c>
      <c r="B8107" t="s">
        <v>7956</v>
      </c>
      <c r="C8107">
        <v>-5.284449047064136E-2</v>
      </c>
      <c r="D8107">
        <v>0.96071661691052423</v>
      </c>
      <c r="E8107">
        <v>-0.44415762276537091</v>
      </c>
      <c r="F8107">
        <v>0.53517214429616322</v>
      </c>
      <c r="G8107">
        <v>0.23063911006775781</v>
      </c>
      <c r="H8107">
        <v>0.65378647911077714</v>
      </c>
      <c r="I8107">
        <v>-0.15445692624595059</v>
      </c>
      <c r="J8107">
        <v>0.90351074688137878</v>
      </c>
      <c r="K8107">
        <f t="shared" si="252"/>
        <v>0.96071661691052423</v>
      </c>
      <c r="L8107">
        <f t="shared" si="253"/>
        <v>-0.44415762276537091</v>
      </c>
    </row>
    <row r="8108" spans="1:12">
      <c r="A8108" t="s">
        <v>17199</v>
      </c>
      <c r="B8108" t="s">
        <v>17200</v>
      </c>
      <c r="C8108">
        <v>-3.2818861808145187E-2</v>
      </c>
      <c r="D8108">
        <v>0.98194909561804522</v>
      </c>
      <c r="E8108">
        <v>-6.1530879704832071E-2</v>
      </c>
      <c r="F8108">
        <v>0.97691614905029045</v>
      </c>
      <c r="G8108">
        <v>-0.42601586696942539</v>
      </c>
      <c r="H8108">
        <v>0.35321166222593781</v>
      </c>
      <c r="I8108">
        <v>-0.44416983210290961</v>
      </c>
      <c r="J8108">
        <v>0.65241564855716971</v>
      </c>
      <c r="K8108">
        <f t="shared" si="252"/>
        <v>0.98194909561804522</v>
      </c>
      <c r="L8108">
        <f t="shared" si="253"/>
        <v>-0.44416983210290961</v>
      </c>
    </row>
    <row r="8109" spans="1:12">
      <c r="A8109" t="s">
        <v>9025</v>
      </c>
      <c r="B8109" t="s">
        <v>9026</v>
      </c>
      <c r="C8109">
        <v>-0.25344029683680608</v>
      </c>
      <c r="D8109">
        <v>0.84072407537352223</v>
      </c>
      <c r="E8109">
        <v>-0.44466902043020579</v>
      </c>
      <c r="F8109">
        <v>0.72053612417264323</v>
      </c>
      <c r="G8109">
        <v>-3.5848049613447432E-2</v>
      </c>
      <c r="H8109">
        <v>0.97776822158851251</v>
      </c>
      <c r="I8109">
        <v>-0.22176010072649011</v>
      </c>
      <c r="J8109">
        <v>0.88588912204163472</v>
      </c>
      <c r="K8109">
        <f t="shared" si="252"/>
        <v>0.97776822158851251</v>
      </c>
      <c r="L8109">
        <f t="shared" si="253"/>
        <v>-0.44466902043020579</v>
      </c>
    </row>
    <row r="8110" spans="1:12">
      <c r="A8110" t="s">
        <v>3705</v>
      </c>
      <c r="B8110" t="s">
        <v>3706</v>
      </c>
      <c r="C8110">
        <v>-8.3478331752314658E-2</v>
      </c>
      <c r="D8110">
        <v>0.94014818717687743</v>
      </c>
      <c r="E8110">
        <v>-0.44479644315288802</v>
      </c>
      <c r="F8110">
        <v>0.4747525952430291</v>
      </c>
      <c r="G8110">
        <v>0.29698872812507421</v>
      </c>
      <c r="H8110">
        <v>0.51798523985327594</v>
      </c>
      <c r="I8110">
        <v>-5.7928516894926681E-2</v>
      </c>
      <c r="J8110">
        <v>0.96409883866063129</v>
      </c>
      <c r="K8110">
        <f t="shared" si="252"/>
        <v>0.96409883866063129</v>
      </c>
      <c r="L8110">
        <f t="shared" si="253"/>
        <v>-0.44479644315288802</v>
      </c>
    </row>
    <row r="8111" spans="1:12">
      <c r="A8111" t="s">
        <v>6915</v>
      </c>
      <c r="B8111" t="s">
        <v>6916</v>
      </c>
      <c r="C8111">
        <v>-0.10825709312742721</v>
      </c>
      <c r="D8111">
        <v>0.86809663305898477</v>
      </c>
      <c r="E8111">
        <v>0.17611654821369371</v>
      </c>
      <c r="F8111">
        <v>0.88667720826337915</v>
      </c>
      <c r="G8111">
        <v>-0.44490225831219138</v>
      </c>
      <c r="H8111">
        <v>0.32002729081255799</v>
      </c>
      <c r="I8111">
        <v>-0.15352138018939951</v>
      </c>
      <c r="J8111">
        <v>0.92092083541451586</v>
      </c>
      <c r="K8111">
        <f t="shared" si="252"/>
        <v>0.92092083541451586</v>
      </c>
      <c r="L8111">
        <f t="shared" si="253"/>
        <v>-0.44490225831219138</v>
      </c>
    </row>
    <row r="8112" spans="1:12">
      <c r="A8112" t="s">
        <v>10849</v>
      </c>
      <c r="B8112" t="s">
        <v>10850</v>
      </c>
      <c r="C8112">
        <v>-0.1212328557186791</v>
      </c>
      <c r="D8112">
        <v>0.93199151407990988</v>
      </c>
      <c r="E8112">
        <v>-0.44501100608568162</v>
      </c>
      <c r="F8112">
        <v>0.45082406731569058</v>
      </c>
      <c r="G8112">
        <v>0.1177195867318168</v>
      </c>
      <c r="H8112">
        <v>0.89682592737225797</v>
      </c>
      <c r="I8112">
        <v>-0.201744948558645</v>
      </c>
      <c r="J8112">
        <v>0.85221686501691007</v>
      </c>
      <c r="K8112">
        <f t="shared" si="252"/>
        <v>0.93199151407990988</v>
      </c>
      <c r="L8112">
        <f t="shared" si="253"/>
        <v>-0.44501100608568162</v>
      </c>
    </row>
    <row r="8113" spans="1:12">
      <c r="A8113" t="s">
        <v>12481</v>
      </c>
      <c r="B8113" t="s">
        <v>12482</v>
      </c>
      <c r="C8113">
        <v>0.42152769504482202</v>
      </c>
      <c r="D8113">
        <v>0.43001877124613719</v>
      </c>
      <c r="E8113">
        <v>0.43133358839016722</v>
      </c>
      <c r="F8113">
        <v>0.83201620030391399</v>
      </c>
      <c r="G8113">
        <v>-0.44520756616487311</v>
      </c>
      <c r="H8113">
        <v>0.34862133908590009</v>
      </c>
      <c r="I8113">
        <v>-0.41568118602412341</v>
      </c>
      <c r="J8113">
        <v>0.81625668455445399</v>
      </c>
      <c r="K8113">
        <f t="shared" si="252"/>
        <v>0.83201620030391399</v>
      </c>
      <c r="L8113">
        <f t="shared" si="253"/>
        <v>-0.44520756616487311</v>
      </c>
    </row>
    <row r="8114" spans="1:12">
      <c r="A8114" t="s">
        <v>12807</v>
      </c>
      <c r="B8114" t="s">
        <v>12808</v>
      </c>
      <c r="C8114">
        <v>-0.1066504218580259</v>
      </c>
      <c r="D8114">
        <v>0.96002477871177294</v>
      </c>
      <c r="E8114">
        <v>-8.2857391923935125E-2</v>
      </c>
      <c r="F8114">
        <v>0.98021000214742515</v>
      </c>
      <c r="G8114">
        <v>-0.44523280110009739</v>
      </c>
      <c r="H8114">
        <v>0.61949471879735574</v>
      </c>
      <c r="I8114">
        <v>-0.40892136616949581</v>
      </c>
      <c r="J8114">
        <v>0.80973993940894717</v>
      </c>
      <c r="K8114">
        <f t="shared" si="252"/>
        <v>0.98021000214742515</v>
      </c>
      <c r="L8114">
        <f t="shared" si="253"/>
        <v>-0.44523280110009739</v>
      </c>
    </row>
    <row r="8115" spans="1:12">
      <c r="A8115" t="s">
        <v>1563</v>
      </c>
      <c r="B8115" t="s">
        <v>1564</v>
      </c>
      <c r="C8115">
        <v>-0.3356447079731027</v>
      </c>
      <c r="D8115">
        <v>0.87376956614106338</v>
      </c>
      <c r="E8115">
        <v>5.9869939625078618E-2</v>
      </c>
      <c r="F8115">
        <v>0.99021059468889416</v>
      </c>
      <c r="G8115">
        <v>-0.44537180420875028</v>
      </c>
      <c r="H8115">
        <v>0.71044156996693175</v>
      </c>
      <c r="I8115">
        <v>-4.6518857588126447E-2</v>
      </c>
      <c r="J8115">
        <v>0.98722649346997005</v>
      </c>
      <c r="K8115">
        <f t="shared" si="252"/>
        <v>0.99021059468889416</v>
      </c>
      <c r="L8115">
        <f t="shared" si="253"/>
        <v>-0.44537180420875028</v>
      </c>
    </row>
    <row r="8116" spans="1:12">
      <c r="A8116" t="s">
        <v>14267</v>
      </c>
      <c r="B8116" t="s">
        <v>14268</v>
      </c>
      <c r="C8116">
        <v>-0.44093940558929401</v>
      </c>
      <c r="D8116">
        <v>0.36036860092649009</v>
      </c>
      <c r="E8116">
        <v>-0.4454486199393391</v>
      </c>
      <c r="F8116">
        <v>0.45631105057860549</v>
      </c>
      <c r="G8116">
        <v>-0.28955093897315243</v>
      </c>
      <c r="H8116">
        <v>0.61754625835102051</v>
      </c>
      <c r="I8116">
        <v>-0.28730448139942288</v>
      </c>
      <c r="J8116">
        <v>0.76996966353088958</v>
      </c>
      <c r="K8116">
        <f t="shared" si="252"/>
        <v>0.76996966353088958</v>
      </c>
      <c r="L8116">
        <f t="shared" si="253"/>
        <v>-0.4454486199393391</v>
      </c>
    </row>
    <row r="8117" spans="1:12">
      <c r="A8117" t="s">
        <v>9819</v>
      </c>
      <c r="B8117" t="s">
        <v>9820</v>
      </c>
      <c r="C8117">
        <v>0.5140086611951592</v>
      </c>
      <c r="D8117">
        <v>0.54301494093502645</v>
      </c>
      <c r="E8117">
        <v>0.2134451374734567</v>
      </c>
      <c r="F8117">
        <v>0.95736866821307576</v>
      </c>
      <c r="G8117">
        <v>-0.15067015424791161</v>
      </c>
      <c r="H8117">
        <v>0.88214275932525876</v>
      </c>
      <c r="I8117">
        <v>-0.44572292416774462</v>
      </c>
      <c r="J8117">
        <v>0.87042647405618223</v>
      </c>
      <c r="K8117">
        <f t="shared" si="252"/>
        <v>0.95736866821307576</v>
      </c>
      <c r="L8117">
        <f t="shared" si="253"/>
        <v>-0.44572292416774462</v>
      </c>
    </row>
    <row r="8118" spans="1:12">
      <c r="A8118" t="s">
        <v>7931</v>
      </c>
      <c r="B8118" t="s">
        <v>7932</v>
      </c>
      <c r="C8118">
        <v>-0.29241555299174837</v>
      </c>
      <c r="D8118">
        <v>0.63097251386748165</v>
      </c>
      <c r="E8118">
        <v>-0.44586762396134078</v>
      </c>
      <c r="F8118">
        <v>0.73117727224290485</v>
      </c>
      <c r="G8118">
        <v>-7.9485346627943418E-2</v>
      </c>
      <c r="H8118">
        <v>0.92573393293503348</v>
      </c>
      <c r="I8118">
        <v>-0.22309120973648811</v>
      </c>
      <c r="J8118">
        <v>0.90434486017993732</v>
      </c>
      <c r="K8118">
        <f t="shared" si="252"/>
        <v>0.92573393293503348</v>
      </c>
      <c r="L8118">
        <f t="shared" si="253"/>
        <v>-0.44586762396134078</v>
      </c>
    </row>
    <row r="8119" spans="1:12">
      <c r="A8119" t="s">
        <v>8029</v>
      </c>
      <c r="B8119" t="s">
        <v>8030</v>
      </c>
      <c r="C8119">
        <v>5.2946414234310629E-3</v>
      </c>
      <c r="D8119">
        <v>0.99908325251059227</v>
      </c>
      <c r="E8119">
        <v>-0.4460337390632842</v>
      </c>
      <c r="F8119">
        <v>0.84612747416160239</v>
      </c>
      <c r="G8119">
        <v>0.17891900906273911</v>
      </c>
      <c r="H8119">
        <v>0.8694357369173632</v>
      </c>
      <c r="I8119">
        <v>-0.26890675077561732</v>
      </c>
      <c r="J8119">
        <v>0.90156558839099143</v>
      </c>
      <c r="K8119">
        <f t="shared" si="252"/>
        <v>0.99908325251059227</v>
      </c>
      <c r="L8119">
        <f t="shared" si="253"/>
        <v>-0.4460337390632842</v>
      </c>
    </row>
    <row r="8120" spans="1:12">
      <c r="A8120" t="s">
        <v>2447</v>
      </c>
      <c r="B8120" t="s">
        <v>2448</v>
      </c>
      <c r="C8120">
        <v>-0.36196248138891229</v>
      </c>
      <c r="D8120">
        <v>0.42316715819130768</v>
      </c>
      <c r="E8120">
        <v>0.123981738942914</v>
      </c>
      <c r="F8120">
        <v>0.94269243718304763</v>
      </c>
      <c r="G8120">
        <v>-0.44609774354140408</v>
      </c>
      <c r="H8120">
        <v>0.2881438884340452</v>
      </c>
      <c r="I8120">
        <v>4.7797868029382927E-2</v>
      </c>
      <c r="J8120">
        <v>0.97840842763170022</v>
      </c>
      <c r="K8120">
        <f t="shared" si="252"/>
        <v>0.97840842763170022</v>
      </c>
      <c r="L8120">
        <f t="shared" si="253"/>
        <v>-0.44609774354140408</v>
      </c>
    </row>
    <row r="8121" spans="1:12">
      <c r="A8121" t="s">
        <v>10531</v>
      </c>
      <c r="B8121" t="s">
        <v>10532</v>
      </c>
      <c r="C8121">
        <v>-0.41301353969590049</v>
      </c>
      <c r="D8121">
        <v>0.32408197575797898</v>
      </c>
      <c r="E8121">
        <v>-0.44615427231722032</v>
      </c>
      <c r="F8121">
        <v>0.60942144066273718</v>
      </c>
      <c r="G8121">
        <v>-0.19880961247677201</v>
      </c>
      <c r="H8121">
        <v>0.71688112434880302</v>
      </c>
      <c r="I8121">
        <v>-0.226912606116315</v>
      </c>
      <c r="J8121">
        <v>0.85640965241844969</v>
      </c>
      <c r="K8121">
        <f t="shared" si="252"/>
        <v>0.85640965241844969</v>
      </c>
      <c r="L8121">
        <f t="shared" si="253"/>
        <v>-0.44615427231722032</v>
      </c>
    </row>
    <row r="8122" spans="1:12">
      <c r="A8122" t="s">
        <v>13591</v>
      </c>
      <c r="B8122" t="s">
        <v>13592</v>
      </c>
      <c r="C8122">
        <v>-0.44617392050491461</v>
      </c>
      <c r="D8122">
        <v>0.39957313730802102</v>
      </c>
      <c r="E8122">
        <v>-0.2476355992024101</v>
      </c>
      <c r="F8122">
        <v>0.87460312009396668</v>
      </c>
      <c r="G8122">
        <v>0.14311812325216541</v>
      </c>
      <c r="H8122">
        <v>0.86036116085737158</v>
      </c>
      <c r="I8122">
        <v>0.35257946235808418</v>
      </c>
      <c r="J8122">
        <v>0.78940263016574919</v>
      </c>
      <c r="K8122">
        <f t="shared" si="252"/>
        <v>0.87460312009396668</v>
      </c>
      <c r="L8122">
        <f t="shared" si="253"/>
        <v>-0.44617392050491461</v>
      </c>
    </row>
    <row r="8123" spans="1:12">
      <c r="A8123" t="s">
        <v>17609</v>
      </c>
      <c r="B8123" t="s">
        <v>17610</v>
      </c>
      <c r="C8123">
        <v>-6.1060277171295406E-3</v>
      </c>
      <c r="D8123">
        <v>0.99908450702693707</v>
      </c>
      <c r="E8123">
        <v>-0.4461995343945363</v>
      </c>
      <c r="F8123">
        <v>0.83617721246862109</v>
      </c>
      <c r="G8123">
        <v>1.190579846278955</v>
      </c>
      <c r="H8123">
        <v>0.1253537032231303</v>
      </c>
      <c r="I8123">
        <v>0.75975883828612589</v>
      </c>
      <c r="J8123">
        <v>0.63550999094794769</v>
      </c>
      <c r="K8123">
        <f t="shared" si="252"/>
        <v>0.99908450702693707</v>
      </c>
      <c r="L8123">
        <f t="shared" si="253"/>
        <v>-0.4461995343945363</v>
      </c>
    </row>
    <row r="8124" spans="1:12">
      <c r="A8124" t="s">
        <v>2443</v>
      </c>
      <c r="B8124" t="s">
        <v>2444</v>
      </c>
      <c r="C8124">
        <v>-0.28691535355877462</v>
      </c>
      <c r="D8124">
        <v>0.70272144412730753</v>
      </c>
      <c r="E8124">
        <v>0.21282117729123229</v>
      </c>
      <c r="F8124">
        <v>0.90018196516174254</v>
      </c>
      <c r="G8124">
        <v>-0.44623211700402532</v>
      </c>
      <c r="H8124">
        <v>0.50761019776481864</v>
      </c>
      <c r="I8124">
        <v>5.8419933645468408E-2</v>
      </c>
      <c r="J8124">
        <v>0.97840842763170022</v>
      </c>
      <c r="K8124">
        <f t="shared" si="252"/>
        <v>0.97840842763170022</v>
      </c>
      <c r="L8124">
        <f t="shared" si="253"/>
        <v>-0.44623211700402532</v>
      </c>
    </row>
    <row r="8125" spans="1:12">
      <c r="A8125" t="s">
        <v>4629</v>
      </c>
      <c r="B8125" t="s">
        <v>4630</v>
      </c>
      <c r="C8125">
        <v>-3.1048495194113089E-2</v>
      </c>
      <c r="D8125">
        <v>0.98790962752582467</v>
      </c>
      <c r="E8125">
        <v>0.52649900218751444</v>
      </c>
      <c r="F8125">
        <v>0.64946783656150808</v>
      </c>
      <c r="G8125">
        <v>-0.4464573303399913</v>
      </c>
      <c r="H8125">
        <v>0.57402192320812484</v>
      </c>
      <c r="I8125">
        <v>0.1157545942825388</v>
      </c>
      <c r="J8125">
        <v>0.9557530283651694</v>
      </c>
      <c r="K8125">
        <f t="shared" si="252"/>
        <v>0.98790962752582467</v>
      </c>
      <c r="L8125">
        <f t="shared" si="253"/>
        <v>-0.4464573303399913</v>
      </c>
    </row>
    <row r="8126" spans="1:12">
      <c r="A8126" t="s">
        <v>13311</v>
      </c>
      <c r="B8126" t="s">
        <v>13312</v>
      </c>
      <c r="C8126">
        <v>0.75819333259760335</v>
      </c>
      <c r="D8126">
        <v>0.5214714625215392</v>
      </c>
      <c r="E8126">
        <v>0.26764969730801652</v>
      </c>
      <c r="F8126">
        <v>0.92867832145325058</v>
      </c>
      <c r="G8126">
        <v>3.6863262595584513E-2</v>
      </c>
      <c r="H8126">
        <v>0.98364271136009696</v>
      </c>
      <c r="I8126">
        <v>-0.44651886610511737</v>
      </c>
      <c r="J8126">
        <v>0.79634376479852886</v>
      </c>
      <c r="K8126">
        <f t="shared" si="252"/>
        <v>0.98364271136009696</v>
      </c>
      <c r="L8126">
        <f t="shared" si="253"/>
        <v>-0.44651886610511737</v>
      </c>
    </row>
    <row r="8127" spans="1:12">
      <c r="A8127" t="s">
        <v>20891</v>
      </c>
      <c r="B8127" t="s">
        <v>20892</v>
      </c>
      <c r="C8127">
        <v>-0.36243779423093719</v>
      </c>
      <c r="D8127">
        <v>0.48026099533024857</v>
      </c>
      <c r="E8127">
        <v>-0.44664354179550059</v>
      </c>
      <c r="F8127">
        <v>0.60292988100777012</v>
      </c>
      <c r="G8127">
        <v>-0.33146535479849232</v>
      </c>
      <c r="H8127">
        <v>0.1183324008936545</v>
      </c>
      <c r="I8127">
        <v>-0.40945666221581972</v>
      </c>
      <c r="J8127">
        <v>0.41610023585058209</v>
      </c>
      <c r="K8127">
        <f t="shared" si="252"/>
        <v>0.60292988100777012</v>
      </c>
      <c r="L8127">
        <f t="shared" si="253"/>
        <v>-0.44664354179550059</v>
      </c>
    </row>
    <row r="8128" spans="1:12">
      <c r="A8128" t="s">
        <v>8693</v>
      </c>
      <c r="B8128" t="s">
        <v>8694</v>
      </c>
      <c r="C8128">
        <v>-0.1487070976278187</v>
      </c>
      <c r="D8128">
        <v>0.86409705938821135</v>
      </c>
      <c r="E8128">
        <v>-0.44685028972958629</v>
      </c>
      <c r="F8128">
        <v>0.4501917849824616</v>
      </c>
      <c r="G8128">
        <v>9.9185571255687152E-2</v>
      </c>
      <c r="H8128">
        <v>0.90342536379816529</v>
      </c>
      <c r="I8128">
        <v>-0.1925143701869875</v>
      </c>
      <c r="J8128">
        <v>0.89016449731731939</v>
      </c>
      <c r="K8128">
        <f t="shared" si="252"/>
        <v>0.90342536379816529</v>
      </c>
      <c r="L8128">
        <f t="shared" si="253"/>
        <v>-0.44685028972958629</v>
      </c>
    </row>
    <row r="8129" spans="1:12">
      <c r="A8129" t="s">
        <v>1257</v>
      </c>
      <c r="B8129" t="s">
        <v>1258</v>
      </c>
      <c r="C8129">
        <v>-0.3070483306472151</v>
      </c>
      <c r="D8129">
        <v>0.65721079453922571</v>
      </c>
      <c r="E8129">
        <v>0.1520021061556355</v>
      </c>
      <c r="F8129">
        <v>0.93631473587334246</v>
      </c>
      <c r="G8129">
        <v>-0.44686139233429473</v>
      </c>
      <c r="H8129">
        <v>0.18780603712678101</v>
      </c>
      <c r="I8129">
        <v>1.887106692820438E-2</v>
      </c>
      <c r="J8129">
        <v>0.99076390411192694</v>
      </c>
      <c r="K8129">
        <f t="shared" si="252"/>
        <v>0.99076390411192694</v>
      </c>
      <c r="L8129">
        <f t="shared" si="253"/>
        <v>-0.44686139233429473</v>
      </c>
    </row>
    <row r="8130" spans="1:12">
      <c r="A8130" t="s">
        <v>2055</v>
      </c>
      <c r="B8130" t="s">
        <v>2056</v>
      </c>
      <c r="C8130">
        <v>6.4089231066003796E-2</v>
      </c>
      <c r="D8130">
        <v>0.96308334101032622</v>
      </c>
      <c r="E8130">
        <v>0.45546218980120712</v>
      </c>
      <c r="F8130">
        <v>0.73117727224290485</v>
      </c>
      <c r="G8130">
        <v>-0.44705558400364781</v>
      </c>
      <c r="H8130">
        <v>0.43646515706794592</v>
      </c>
      <c r="I8130">
        <v>-4.8896180036512339E-2</v>
      </c>
      <c r="J8130">
        <v>0.98174552706695173</v>
      </c>
      <c r="K8130">
        <f t="shared" si="252"/>
        <v>0.98174552706695173</v>
      </c>
      <c r="L8130">
        <f t="shared" si="253"/>
        <v>-0.44705558400364781</v>
      </c>
    </row>
    <row r="8131" spans="1:12">
      <c r="A8131" t="s">
        <v>12851</v>
      </c>
      <c r="B8131" t="s">
        <v>12852</v>
      </c>
      <c r="C8131">
        <v>2.4215217480161159E-3</v>
      </c>
      <c r="D8131">
        <v>0.99982482966110464</v>
      </c>
      <c r="E8131">
        <v>-4.354591372999235E-2</v>
      </c>
      <c r="F8131">
        <v>0.99215764309176091</v>
      </c>
      <c r="G8131">
        <v>-0.40863406874992142</v>
      </c>
      <c r="H8131">
        <v>0.70651340779591432</v>
      </c>
      <c r="I8131">
        <v>-0.44728740598706551</v>
      </c>
      <c r="J8131">
        <v>0.80956443564786162</v>
      </c>
      <c r="K8131">
        <f t="shared" ref="K8131:K8194" si="254">MAX(D8131,F8131,H8131,J8131)</f>
        <v>0.99982482966110464</v>
      </c>
      <c r="L8131">
        <f t="shared" ref="L8131:L8194" si="255">MIN(C8131,E8131,G8131,I8131)</f>
        <v>-0.44728740598706551</v>
      </c>
    </row>
    <row r="8132" spans="1:12">
      <c r="A8132" t="s">
        <v>14645</v>
      </c>
      <c r="B8132" t="s">
        <v>14646</v>
      </c>
      <c r="C8132">
        <v>0.72634908937390874</v>
      </c>
      <c r="D8132">
        <v>0.37832500407758107</v>
      </c>
      <c r="E8132">
        <v>0.40705144155888168</v>
      </c>
      <c r="F8132">
        <v>0.75899001282742229</v>
      </c>
      <c r="G8132">
        <v>-0.13787046302794481</v>
      </c>
      <c r="H8132">
        <v>0.91350782764165228</v>
      </c>
      <c r="I8132">
        <v>-0.44733140025432971</v>
      </c>
      <c r="J8132">
        <v>0.75636786469999784</v>
      </c>
      <c r="K8132">
        <f t="shared" si="254"/>
        <v>0.91350782764165228</v>
      </c>
      <c r="L8132">
        <f t="shared" si="255"/>
        <v>-0.44733140025432971</v>
      </c>
    </row>
    <row r="8133" spans="1:12">
      <c r="A8133" t="s">
        <v>16699</v>
      </c>
      <c r="B8133" t="s">
        <v>16700</v>
      </c>
      <c r="C8133">
        <v>0.30738135661341037</v>
      </c>
      <c r="D8133">
        <v>0.42190651943236651</v>
      </c>
      <c r="E8133">
        <v>-0.16674739734011121</v>
      </c>
      <c r="F8133">
        <v>0.93039708075883809</v>
      </c>
      <c r="G8133">
        <v>1.8798718121781799E-2</v>
      </c>
      <c r="H8133">
        <v>0.97955845224977167</v>
      </c>
      <c r="I8133">
        <v>-0.44735617463679977</v>
      </c>
      <c r="J8133">
        <v>0.67855229402232786</v>
      </c>
      <c r="K8133">
        <f t="shared" si="254"/>
        <v>0.97955845224977167</v>
      </c>
      <c r="L8133">
        <f t="shared" si="255"/>
        <v>-0.44735617463679977</v>
      </c>
    </row>
    <row r="8134" spans="1:12">
      <c r="A8134" t="s">
        <v>11839</v>
      </c>
      <c r="B8134" t="s">
        <v>11840</v>
      </c>
      <c r="C8134">
        <v>0.40073678462535822</v>
      </c>
      <c r="D8134">
        <v>0.46814664418857488</v>
      </c>
      <c r="E8134">
        <v>0.47895705041594422</v>
      </c>
      <c r="F8134">
        <v>0.77148433033533181</v>
      </c>
      <c r="G8134">
        <v>-0.447495556840387</v>
      </c>
      <c r="H8134">
        <v>0.30625008680572302</v>
      </c>
      <c r="I8134">
        <v>-0.35452602252304077</v>
      </c>
      <c r="J8134">
        <v>0.8283015628225826</v>
      </c>
      <c r="K8134">
        <f t="shared" si="254"/>
        <v>0.8283015628225826</v>
      </c>
      <c r="L8134">
        <f t="shared" si="255"/>
        <v>-0.447495556840387</v>
      </c>
    </row>
    <row r="8135" spans="1:12">
      <c r="A8135" t="s">
        <v>14055</v>
      </c>
      <c r="B8135" t="s">
        <v>14056</v>
      </c>
      <c r="C8135">
        <v>0.2727324613453207</v>
      </c>
      <c r="D8135">
        <v>0.76718144153575685</v>
      </c>
      <c r="E8135">
        <v>0.27475109989668972</v>
      </c>
      <c r="F8135">
        <v>0.86594933768352267</v>
      </c>
      <c r="G8135">
        <v>-0.44767587147987081</v>
      </c>
      <c r="H8135">
        <v>0.57545444633267184</v>
      </c>
      <c r="I8135">
        <v>-0.43731540516921458</v>
      </c>
      <c r="J8135">
        <v>0.77718338900057737</v>
      </c>
      <c r="K8135">
        <f t="shared" si="254"/>
        <v>0.86594933768352267</v>
      </c>
      <c r="L8135">
        <f t="shared" si="255"/>
        <v>-0.44767587147987081</v>
      </c>
    </row>
    <row r="8136" spans="1:12">
      <c r="A8136" t="s">
        <v>23585</v>
      </c>
      <c r="B8136" t="s">
        <v>23586</v>
      </c>
      <c r="C8136">
        <v>-0.44776496278460409</v>
      </c>
      <c r="D8136">
        <v>0.91334919657542779</v>
      </c>
      <c r="E8136">
        <v>1.092468348372247</v>
      </c>
      <c r="F8136">
        <v>0.73868510944654087</v>
      </c>
      <c r="G8136">
        <v>1.8824070647824449</v>
      </c>
      <c r="H8136">
        <v>0.43518697063333728</v>
      </c>
      <c r="I8136">
        <v>3.4280418116178821</v>
      </c>
      <c r="J8136">
        <v>9.5285568620652072E-2</v>
      </c>
      <c r="K8136">
        <f t="shared" si="254"/>
        <v>0.91334919657542779</v>
      </c>
      <c r="L8136">
        <f t="shared" si="255"/>
        <v>-0.44776496278460409</v>
      </c>
    </row>
    <row r="8137" spans="1:12">
      <c r="A8137" t="s">
        <v>6473</v>
      </c>
      <c r="B8137" t="s">
        <v>6474</v>
      </c>
      <c r="C8137">
        <v>-0.16080614651382019</v>
      </c>
      <c r="D8137">
        <v>0.90662974900095239</v>
      </c>
      <c r="E8137">
        <v>-0.44796481369608732</v>
      </c>
      <c r="F8137">
        <v>0.66466644851182644</v>
      </c>
      <c r="G8137">
        <v>0.1686573099588326</v>
      </c>
      <c r="H8137">
        <v>0.81905969344928531</v>
      </c>
      <c r="I8137">
        <v>-0.1108626435097496</v>
      </c>
      <c r="J8137">
        <v>0.92757299704389329</v>
      </c>
      <c r="K8137">
        <f t="shared" si="254"/>
        <v>0.92757299704389329</v>
      </c>
      <c r="L8137">
        <f t="shared" si="255"/>
        <v>-0.44796481369608732</v>
      </c>
    </row>
    <row r="8138" spans="1:12">
      <c r="A8138" t="s">
        <v>7445</v>
      </c>
      <c r="B8138" t="s">
        <v>7446</v>
      </c>
      <c r="C8138">
        <v>0.9878920919139067</v>
      </c>
      <c r="D8138">
        <v>0.72782086621513953</v>
      </c>
      <c r="E8138">
        <v>0.67558340561798669</v>
      </c>
      <c r="F8138">
        <v>0.92615166278993921</v>
      </c>
      <c r="G8138">
        <v>-0.13866043148154261</v>
      </c>
      <c r="H8138">
        <v>0.95033388530159979</v>
      </c>
      <c r="I8138">
        <v>-0.448164090299979</v>
      </c>
      <c r="J8138">
        <v>0.91283218980394265</v>
      </c>
      <c r="K8138">
        <f t="shared" si="254"/>
        <v>0.95033388530159979</v>
      </c>
      <c r="L8138">
        <f t="shared" si="255"/>
        <v>-0.448164090299979</v>
      </c>
    </row>
    <row r="8139" spans="1:12">
      <c r="A8139" t="s">
        <v>7485</v>
      </c>
      <c r="B8139" t="s">
        <v>7486</v>
      </c>
      <c r="C8139">
        <v>0.13473084240216901</v>
      </c>
      <c r="D8139">
        <v>0.98223095232703417</v>
      </c>
      <c r="E8139">
        <v>1.1452858665691159</v>
      </c>
      <c r="F8139">
        <v>0.82766858277008959</v>
      </c>
      <c r="G8139">
        <v>-0.44818679784774568</v>
      </c>
      <c r="H8139">
        <v>0.84530818700057353</v>
      </c>
      <c r="I8139">
        <v>0.55755448985653211</v>
      </c>
      <c r="J8139">
        <v>0.91283218980394265</v>
      </c>
      <c r="K8139">
        <f t="shared" si="254"/>
        <v>0.98223095232703417</v>
      </c>
      <c r="L8139">
        <f t="shared" si="255"/>
        <v>-0.44818679784774568</v>
      </c>
    </row>
    <row r="8140" spans="1:12">
      <c r="A8140" t="s">
        <v>2453</v>
      </c>
      <c r="B8140" t="s">
        <v>2454</v>
      </c>
      <c r="C8140">
        <v>-0.44825406679683638</v>
      </c>
      <c r="D8140">
        <v>0.79717973441081136</v>
      </c>
      <c r="E8140">
        <v>-0.2278748528203188</v>
      </c>
      <c r="F8140">
        <v>0.93271587620034158</v>
      </c>
      <c r="G8140">
        <v>-0.31220199051678971</v>
      </c>
      <c r="H8140">
        <v>0.85192999605528752</v>
      </c>
      <c r="I8140">
        <v>-8.7468378598344915E-2</v>
      </c>
      <c r="J8140">
        <v>0.97840842763170022</v>
      </c>
      <c r="K8140">
        <f t="shared" si="254"/>
        <v>0.97840842763170022</v>
      </c>
      <c r="L8140">
        <f t="shared" si="255"/>
        <v>-0.44825406679683638</v>
      </c>
    </row>
    <row r="8141" spans="1:12">
      <c r="A8141" t="s">
        <v>14289</v>
      </c>
      <c r="B8141" t="s">
        <v>14290</v>
      </c>
      <c r="C8141">
        <v>0.1090066590398435</v>
      </c>
      <c r="D8141">
        <v>0.96191530043448481</v>
      </c>
      <c r="E8141">
        <v>-0.1697883118157224</v>
      </c>
      <c r="F8141">
        <v>0.94878114956832182</v>
      </c>
      <c r="G8141">
        <v>-0.17641353541187199</v>
      </c>
      <c r="H8141">
        <v>0.88713977008771394</v>
      </c>
      <c r="I8141">
        <v>-0.44827292154353021</v>
      </c>
      <c r="J8141">
        <v>0.76925250100812292</v>
      </c>
      <c r="K8141">
        <f t="shared" si="254"/>
        <v>0.96191530043448481</v>
      </c>
      <c r="L8141">
        <f t="shared" si="255"/>
        <v>-0.44827292154353021</v>
      </c>
    </row>
    <row r="8142" spans="1:12">
      <c r="A8142" t="s">
        <v>12599</v>
      </c>
      <c r="B8142" t="s">
        <v>12600</v>
      </c>
      <c r="C8142">
        <v>-0.4485050492981501</v>
      </c>
      <c r="D8142">
        <v>0.72704368755227844</v>
      </c>
      <c r="E8142">
        <v>-0.13156364332714759</v>
      </c>
      <c r="F8142">
        <v>0.95770484274825152</v>
      </c>
      <c r="G8142">
        <v>0.30057316438586179</v>
      </c>
      <c r="H8142">
        <v>0.87202153075834166</v>
      </c>
      <c r="I8142">
        <v>0.62650702036193262</v>
      </c>
      <c r="J8142">
        <v>0.81309287777994599</v>
      </c>
      <c r="K8142">
        <f t="shared" si="254"/>
        <v>0.95770484274825152</v>
      </c>
      <c r="L8142">
        <f t="shared" si="255"/>
        <v>-0.4485050492981501</v>
      </c>
    </row>
    <row r="8143" spans="1:12">
      <c r="A8143" t="s">
        <v>6509</v>
      </c>
      <c r="B8143" t="s">
        <v>6510</v>
      </c>
      <c r="C8143">
        <v>0.41555802181536627</v>
      </c>
      <c r="D8143">
        <v>0.73967200613015716</v>
      </c>
      <c r="E8143">
        <v>0.68597178181703455</v>
      </c>
      <c r="F8143">
        <v>0.60443428620225936</v>
      </c>
      <c r="G8143">
        <v>-0.44859604488004762</v>
      </c>
      <c r="H8143">
        <v>0.55276795385521815</v>
      </c>
      <c r="I8143">
        <v>-0.16973091440023211</v>
      </c>
      <c r="J8143">
        <v>0.92719744722034947</v>
      </c>
      <c r="K8143">
        <f t="shared" si="254"/>
        <v>0.92719744722034947</v>
      </c>
      <c r="L8143">
        <f t="shared" si="255"/>
        <v>-0.44859604488004762</v>
      </c>
    </row>
    <row r="8144" spans="1:12">
      <c r="A8144" t="s">
        <v>13075</v>
      </c>
      <c r="B8144" t="s">
        <v>13076</v>
      </c>
      <c r="C8144">
        <v>0.27210893727784241</v>
      </c>
      <c r="D8144">
        <v>0.8426324355832232</v>
      </c>
      <c r="E8144">
        <v>-0.44860359601781152</v>
      </c>
      <c r="F8144">
        <v>0.79712397948049962</v>
      </c>
      <c r="G8144">
        <v>0.30959433318120988</v>
      </c>
      <c r="H8144">
        <v>0.7391456885027039</v>
      </c>
      <c r="I8144">
        <v>-0.40835550560776263</v>
      </c>
      <c r="J8144">
        <v>0.80371772676743103</v>
      </c>
      <c r="K8144">
        <f t="shared" si="254"/>
        <v>0.8426324355832232</v>
      </c>
      <c r="L8144">
        <f t="shared" si="255"/>
        <v>-0.44860359601781152</v>
      </c>
    </row>
    <row r="8145" spans="1:12">
      <c r="A8145" t="s">
        <v>7025</v>
      </c>
      <c r="B8145" t="s">
        <v>7026</v>
      </c>
      <c r="C8145">
        <v>-0.26618420892792533</v>
      </c>
      <c r="D8145">
        <v>0.87903070556332108</v>
      </c>
      <c r="E8145">
        <v>-7.4534357585145289E-2</v>
      </c>
      <c r="F8145">
        <v>0.98224632782001886</v>
      </c>
      <c r="G8145">
        <v>-0.44864727677089428</v>
      </c>
      <c r="H8145">
        <v>0.70204252334191131</v>
      </c>
      <c r="I8145">
        <v>-0.24754418503396591</v>
      </c>
      <c r="J8145">
        <v>0.9183451906498048</v>
      </c>
      <c r="K8145">
        <f t="shared" si="254"/>
        <v>0.98224632782001886</v>
      </c>
      <c r="L8145">
        <f t="shared" si="255"/>
        <v>-0.44864727677089428</v>
      </c>
    </row>
    <row r="8146" spans="1:12">
      <c r="A8146" t="s">
        <v>15531</v>
      </c>
      <c r="B8146" t="s">
        <v>15532</v>
      </c>
      <c r="C8146">
        <v>0.18175112010450911</v>
      </c>
      <c r="D8146">
        <v>0.89482580315977278</v>
      </c>
      <c r="E8146">
        <v>8.8895411942914837E-2</v>
      </c>
      <c r="F8146">
        <v>0.97201902854464906</v>
      </c>
      <c r="G8146">
        <v>-0.36255814725147251</v>
      </c>
      <c r="H8146">
        <v>0.62716357558378089</v>
      </c>
      <c r="I8146">
        <v>-0.44867148549324631</v>
      </c>
      <c r="J8146">
        <v>0.7232653535023148</v>
      </c>
      <c r="K8146">
        <f t="shared" si="254"/>
        <v>0.97201902854464906</v>
      </c>
      <c r="L8146">
        <f t="shared" si="255"/>
        <v>-0.44867148549324631</v>
      </c>
    </row>
    <row r="8147" spans="1:12">
      <c r="A8147" t="s">
        <v>6779</v>
      </c>
      <c r="B8147" t="s">
        <v>6780</v>
      </c>
      <c r="C8147">
        <v>-0.30746289378694641</v>
      </c>
      <c r="D8147">
        <v>0.76118960983323669</v>
      </c>
      <c r="E8147">
        <v>-0.44885250909884772</v>
      </c>
      <c r="F8147">
        <v>0.76007607032929392</v>
      </c>
      <c r="G8147">
        <v>-5.1186893233119923E-2</v>
      </c>
      <c r="H8147">
        <v>0.96361263868566227</v>
      </c>
      <c r="I8147">
        <v>-0.1850933708579082</v>
      </c>
      <c r="J8147">
        <v>0.92342591641829797</v>
      </c>
      <c r="K8147">
        <f t="shared" si="254"/>
        <v>0.96361263868566227</v>
      </c>
      <c r="L8147">
        <f t="shared" si="255"/>
        <v>-0.44885250909884772</v>
      </c>
    </row>
    <row r="8148" spans="1:12">
      <c r="A8148" t="s">
        <v>12479</v>
      </c>
      <c r="B8148" t="s">
        <v>12480</v>
      </c>
      <c r="C8148">
        <v>-0.32753303435825742</v>
      </c>
      <c r="D8148">
        <v>0.75557553387893617</v>
      </c>
      <c r="E8148">
        <v>-0.40891273747766288</v>
      </c>
      <c r="F8148">
        <v>0.5846609567516754</v>
      </c>
      <c r="G8148">
        <v>-0.37277532505387201</v>
      </c>
      <c r="H8148">
        <v>0.77036432629474227</v>
      </c>
      <c r="I8148">
        <v>-0.44925671680698259</v>
      </c>
      <c r="J8148">
        <v>0.81625668455445399</v>
      </c>
      <c r="K8148">
        <f t="shared" si="254"/>
        <v>0.81625668455445399</v>
      </c>
      <c r="L8148">
        <f t="shared" si="255"/>
        <v>-0.44925671680698259</v>
      </c>
    </row>
    <row r="8149" spans="1:12">
      <c r="A8149" t="s">
        <v>14577</v>
      </c>
      <c r="B8149" t="s">
        <v>14578</v>
      </c>
      <c r="C8149">
        <v>0.56243413387382213</v>
      </c>
      <c r="D8149">
        <v>0.49738877055443798</v>
      </c>
      <c r="E8149">
        <v>0.41053688687367917</v>
      </c>
      <c r="F8149">
        <v>0.779928520826767</v>
      </c>
      <c r="G8149">
        <v>-0.30275672320584451</v>
      </c>
      <c r="H8149">
        <v>0.76357761183100969</v>
      </c>
      <c r="I8149">
        <v>-0.44935592224432241</v>
      </c>
      <c r="J8149">
        <v>0.75659268315560113</v>
      </c>
      <c r="K8149">
        <f t="shared" si="254"/>
        <v>0.779928520826767</v>
      </c>
      <c r="L8149">
        <f t="shared" si="255"/>
        <v>-0.44935592224432241</v>
      </c>
    </row>
    <row r="8150" spans="1:12">
      <c r="A8150" t="s">
        <v>11583</v>
      </c>
      <c r="B8150" t="s">
        <v>11584</v>
      </c>
      <c r="C8150">
        <v>-9.83876753785385E-2</v>
      </c>
      <c r="D8150">
        <v>0.9477193278658439</v>
      </c>
      <c r="E8150">
        <v>1.4050725763969501E-2</v>
      </c>
      <c r="F8150">
        <v>0.99668296991786598</v>
      </c>
      <c r="G8150">
        <v>-0.44947774544736918</v>
      </c>
      <c r="H8150">
        <v>0.58465382254881737</v>
      </c>
      <c r="I8150">
        <v>-0.33123983823530018</v>
      </c>
      <c r="J8150">
        <v>0.83463021642198565</v>
      </c>
      <c r="K8150">
        <f t="shared" si="254"/>
        <v>0.99668296991786598</v>
      </c>
      <c r="L8150">
        <f t="shared" si="255"/>
        <v>-0.44947774544736918</v>
      </c>
    </row>
    <row r="8151" spans="1:12">
      <c r="A8151" t="s">
        <v>14257</v>
      </c>
      <c r="B8151" t="s">
        <v>14258</v>
      </c>
      <c r="C8151">
        <v>-0.29390370557746243</v>
      </c>
      <c r="D8151">
        <v>0.51609740806814486</v>
      </c>
      <c r="E8151">
        <v>-0.44956730960998831</v>
      </c>
      <c r="F8151">
        <v>0.46183128160434422</v>
      </c>
      <c r="G8151">
        <v>0.44684696009711439</v>
      </c>
      <c r="H8151">
        <v>0.23989238484509079</v>
      </c>
      <c r="I8151">
        <v>0.29855300042732053</v>
      </c>
      <c r="J8151">
        <v>0.77015808185164436</v>
      </c>
      <c r="K8151">
        <f t="shared" si="254"/>
        <v>0.77015808185164436</v>
      </c>
      <c r="L8151">
        <f t="shared" si="255"/>
        <v>-0.44956730960998831</v>
      </c>
    </row>
    <row r="8152" spans="1:12">
      <c r="A8152" t="s">
        <v>16665</v>
      </c>
      <c r="B8152" t="s">
        <v>16666</v>
      </c>
      <c r="C8152">
        <v>-8.9898286471972427E-2</v>
      </c>
      <c r="D8152">
        <v>0.9538187623282316</v>
      </c>
      <c r="E8152">
        <v>-0.16243085371006699</v>
      </c>
      <c r="F8152">
        <v>0.92951193829479306</v>
      </c>
      <c r="G8152">
        <v>-0.38334914426154848</v>
      </c>
      <c r="H8152">
        <v>0.60726719603642021</v>
      </c>
      <c r="I8152">
        <v>-0.44968189948619358</v>
      </c>
      <c r="J8152">
        <v>0.67998047204096856</v>
      </c>
      <c r="K8152">
        <f t="shared" si="254"/>
        <v>0.9538187623282316</v>
      </c>
      <c r="L8152">
        <f t="shared" si="255"/>
        <v>-0.44968189948619358</v>
      </c>
    </row>
    <row r="8153" spans="1:12">
      <c r="A8153" t="s">
        <v>15449</v>
      </c>
      <c r="B8153" t="s">
        <v>15450</v>
      </c>
      <c r="C8153">
        <v>6.5383933562895666E-2</v>
      </c>
      <c r="D8153">
        <v>0.96308334101032622</v>
      </c>
      <c r="E8153">
        <v>-0.320203710041087</v>
      </c>
      <c r="F8153">
        <v>0.83090537468838299</v>
      </c>
      <c r="G8153">
        <v>-6.6329821397966421E-2</v>
      </c>
      <c r="H8153">
        <v>0.94457897168869021</v>
      </c>
      <c r="I8153">
        <v>-0.44976359009460332</v>
      </c>
      <c r="J8153">
        <v>0.72574612679794182</v>
      </c>
      <c r="K8153">
        <f t="shared" si="254"/>
        <v>0.96308334101032622</v>
      </c>
      <c r="L8153">
        <f t="shared" si="255"/>
        <v>-0.44976359009460332</v>
      </c>
    </row>
    <row r="8154" spans="1:12">
      <c r="A8154" t="s">
        <v>12159</v>
      </c>
      <c r="B8154" t="s">
        <v>12160</v>
      </c>
      <c r="C8154">
        <v>-9.8624902504409612E-2</v>
      </c>
      <c r="D8154">
        <v>0.9002676175765727</v>
      </c>
      <c r="E8154">
        <v>-0.44978901770364638</v>
      </c>
      <c r="F8154">
        <v>0.78484303984263992</v>
      </c>
      <c r="G8154">
        <v>-2.669057460806442E-2</v>
      </c>
      <c r="H8154">
        <v>0.9655400216759632</v>
      </c>
      <c r="I8154">
        <v>-0.37323671398209912</v>
      </c>
      <c r="J8154">
        <v>0.82163497942897568</v>
      </c>
      <c r="K8154">
        <f t="shared" si="254"/>
        <v>0.9655400216759632</v>
      </c>
      <c r="L8154">
        <f t="shared" si="255"/>
        <v>-0.44978901770364638</v>
      </c>
    </row>
    <row r="8155" spans="1:12">
      <c r="A8155" t="s">
        <v>1021</v>
      </c>
      <c r="B8155" t="s">
        <v>1022</v>
      </c>
      <c r="C8155">
        <v>-0.32732492203879671</v>
      </c>
      <c r="D8155">
        <v>0.43884504165826721</v>
      </c>
      <c r="E8155">
        <v>-0.44994285566790843</v>
      </c>
      <c r="F8155">
        <v>0.62108529971551885</v>
      </c>
      <c r="G8155">
        <v>0.1002146176394642</v>
      </c>
      <c r="H8155">
        <v>0.88313924934235466</v>
      </c>
      <c r="I8155">
        <v>-1.6385456771553189E-2</v>
      </c>
      <c r="J8155">
        <v>0.99403953567180581</v>
      </c>
      <c r="K8155">
        <f t="shared" si="254"/>
        <v>0.99403953567180581</v>
      </c>
      <c r="L8155">
        <f t="shared" si="255"/>
        <v>-0.44994285566790843</v>
      </c>
    </row>
    <row r="8156" spans="1:12">
      <c r="A8156" t="s">
        <v>4639</v>
      </c>
      <c r="B8156" t="s">
        <v>4640</v>
      </c>
      <c r="C8156">
        <v>-0.21455194392694871</v>
      </c>
      <c r="D8156">
        <v>0.79811174114614936</v>
      </c>
      <c r="E8156">
        <v>-0.45008230773380142</v>
      </c>
      <c r="F8156">
        <v>0.76220241988598258</v>
      </c>
      <c r="G8156">
        <v>0.37485754221876161</v>
      </c>
      <c r="H8156">
        <v>0.57965892332029456</v>
      </c>
      <c r="I8156">
        <v>0.1339019081386251</v>
      </c>
      <c r="J8156">
        <v>0.95546467580551653</v>
      </c>
      <c r="K8156">
        <f t="shared" si="254"/>
        <v>0.95546467580551653</v>
      </c>
      <c r="L8156">
        <f t="shared" si="255"/>
        <v>-0.45008230773380142</v>
      </c>
    </row>
    <row r="8157" spans="1:12">
      <c r="A8157" t="s">
        <v>5335</v>
      </c>
      <c r="B8157" t="s">
        <v>5336</v>
      </c>
      <c r="C8157">
        <v>-4.974410098284178E-2</v>
      </c>
      <c r="D8157">
        <v>0.98730611966189108</v>
      </c>
      <c r="E8157">
        <v>0.1999294331629082</v>
      </c>
      <c r="F8157">
        <v>0.94873538749086606</v>
      </c>
      <c r="G8157">
        <v>-0.45025818194619599</v>
      </c>
      <c r="H8157">
        <v>0.73443241040501317</v>
      </c>
      <c r="I8157">
        <v>-0.19497987389781751</v>
      </c>
      <c r="J8157">
        <v>0.94389101068399295</v>
      </c>
      <c r="K8157">
        <f t="shared" si="254"/>
        <v>0.98730611966189108</v>
      </c>
      <c r="L8157">
        <f t="shared" si="255"/>
        <v>-0.45025818194619599</v>
      </c>
    </row>
    <row r="8158" spans="1:12">
      <c r="A8158" t="s">
        <v>13485</v>
      </c>
      <c r="B8158" t="s">
        <v>13486</v>
      </c>
      <c r="C8158">
        <v>0.53072787237248875</v>
      </c>
      <c r="D8158">
        <v>0.76721505007057345</v>
      </c>
      <c r="E8158">
        <v>0.41409350373376791</v>
      </c>
      <c r="F8158">
        <v>0.87174322644403845</v>
      </c>
      <c r="G8158">
        <v>-0.33454823112885501</v>
      </c>
      <c r="H8158">
        <v>0.81134485577137649</v>
      </c>
      <c r="I8158">
        <v>-0.45039076612429407</v>
      </c>
      <c r="J8158">
        <v>0.79376070488974415</v>
      </c>
      <c r="K8158">
        <f t="shared" si="254"/>
        <v>0.87174322644403845</v>
      </c>
      <c r="L8158">
        <f t="shared" si="255"/>
        <v>-0.45039076612429407</v>
      </c>
    </row>
    <row r="8159" spans="1:12">
      <c r="A8159" t="s">
        <v>18289</v>
      </c>
      <c r="B8159" t="s">
        <v>18290</v>
      </c>
      <c r="C8159">
        <v>0.22468159798806081</v>
      </c>
      <c r="D8159">
        <v>0.63483082517791378</v>
      </c>
      <c r="E8159">
        <v>-0.1182846068248093</v>
      </c>
      <c r="F8159">
        <v>0.93039708075883809</v>
      </c>
      <c r="G8159">
        <v>-0.1127851729859662</v>
      </c>
      <c r="H8159">
        <v>0.86697674449718054</v>
      </c>
      <c r="I8159">
        <v>-0.45056896279153003</v>
      </c>
      <c r="J8159">
        <v>0.59648175565661976</v>
      </c>
      <c r="K8159">
        <f t="shared" si="254"/>
        <v>0.93039708075883809</v>
      </c>
      <c r="L8159">
        <f t="shared" si="255"/>
        <v>-0.45056896279153003</v>
      </c>
    </row>
    <row r="8160" spans="1:12">
      <c r="A8160" t="s">
        <v>11597</v>
      </c>
      <c r="B8160" t="s">
        <v>11598</v>
      </c>
      <c r="C8160">
        <v>-0.20190585919956239</v>
      </c>
      <c r="D8160">
        <v>0.80469097689552671</v>
      </c>
      <c r="E8160">
        <v>-0.45062687457258321</v>
      </c>
      <c r="F8160">
        <v>0.6540876863333851</v>
      </c>
      <c r="G8160">
        <v>-6.4156441556943902E-2</v>
      </c>
      <c r="H8160">
        <v>0.94194161115484731</v>
      </c>
      <c r="I8160">
        <v>-0.30616716638808777</v>
      </c>
      <c r="J8160">
        <v>0.83406616004521961</v>
      </c>
      <c r="K8160">
        <f t="shared" si="254"/>
        <v>0.94194161115484731</v>
      </c>
      <c r="L8160">
        <f t="shared" si="255"/>
        <v>-0.45062687457258321</v>
      </c>
    </row>
    <row r="8161" spans="1:12">
      <c r="A8161" t="s">
        <v>3531</v>
      </c>
      <c r="B8161" t="s">
        <v>3532</v>
      </c>
      <c r="C8161">
        <v>-0.14074724899123089</v>
      </c>
      <c r="D8161">
        <v>0.89017887377147686</v>
      </c>
      <c r="E8161">
        <v>-0.45069837986744288</v>
      </c>
      <c r="F8161">
        <v>0.45688645870377842</v>
      </c>
      <c r="G8161">
        <v>0.25603988174794112</v>
      </c>
      <c r="H8161">
        <v>0.61138155978971209</v>
      </c>
      <c r="I8161">
        <v>-4.8864503725095147E-2</v>
      </c>
      <c r="J8161">
        <v>0.96529313825565233</v>
      </c>
      <c r="K8161">
        <f t="shared" si="254"/>
        <v>0.96529313825565233</v>
      </c>
      <c r="L8161">
        <f t="shared" si="255"/>
        <v>-0.45069837986744288</v>
      </c>
    </row>
    <row r="8162" spans="1:12">
      <c r="A8162" t="s">
        <v>16343</v>
      </c>
      <c r="B8162" t="s">
        <v>16344</v>
      </c>
      <c r="C8162">
        <v>-6.1675121595257933E-2</v>
      </c>
      <c r="D8162">
        <v>0.96958675647432613</v>
      </c>
      <c r="E8162">
        <v>-0.20727458149427039</v>
      </c>
      <c r="F8162">
        <v>0.92187201413726549</v>
      </c>
      <c r="G8162">
        <v>-0.31410067153509519</v>
      </c>
      <c r="H8162">
        <v>0.62716357558378089</v>
      </c>
      <c r="I8162">
        <v>-0.45086928838769602</v>
      </c>
      <c r="J8162">
        <v>0.69012022130770645</v>
      </c>
      <c r="K8162">
        <f t="shared" si="254"/>
        <v>0.96958675647432613</v>
      </c>
      <c r="L8162">
        <f t="shared" si="255"/>
        <v>-0.45086928838769602</v>
      </c>
    </row>
    <row r="8163" spans="1:12">
      <c r="A8163" t="s">
        <v>13597</v>
      </c>
      <c r="B8163" t="s">
        <v>13598</v>
      </c>
      <c r="C8163">
        <v>-0.45107052883407228</v>
      </c>
      <c r="D8163">
        <v>0.1400548312499118</v>
      </c>
      <c r="E8163">
        <v>-0.15476977482819959</v>
      </c>
      <c r="F8163">
        <v>0.90588920933217076</v>
      </c>
      <c r="G8163">
        <v>9.6359686497126035E-2</v>
      </c>
      <c r="H8163">
        <v>0.92319106319745525</v>
      </c>
      <c r="I8163">
        <v>0.39893178465435197</v>
      </c>
      <c r="J8163">
        <v>0.78940263016574919</v>
      </c>
      <c r="K8163">
        <f t="shared" si="254"/>
        <v>0.92319106319745525</v>
      </c>
      <c r="L8163">
        <f t="shared" si="255"/>
        <v>-0.45107052883407228</v>
      </c>
    </row>
    <row r="8164" spans="1:12">
      <c r="A8164" t="s">
        <v>7261</v>
      </c>
      <c r="B8164" t="s">
        <v>7262</v>
      </c>
      <c r="C8164">
        <v>0.45033384514706148</v>
      </c>
      <c r="D8164">
        <v>0.92932028908961284</v>
      </c>
      <c r="E8164">
        <v>1.430232328535624</v>
      </c>
      <c r="F8164">
        <v>0.76087600664826072</v>
      </c>
      <c r="G8164">
        <v>-0.45107105013695609</v>
      </c>
      <c r="H8164">
        <v>0.86091937259066265</v>
      </c>
      <c r="I8164">
        <v>0.53380325649713112</v>
      </c>
      <c r="J8164">
        <v>0.91502843636052433</v>
      </c>
      <c r="K8164">
        <f t="shared" si="254"/>
        <v>0.92932028908961284</v>
      </c>
      <c r="L8164">
        <f t="shared" si="255"/>
        <v>-0.45107105013695609</v>
      </c>
    </row>
    <row r="8165" spans="1:12">
      <c r="A8165" t="s">
        <v>15239</v>
      </c>
      <c r="B8165" t="s">
        <v>15240</v>
      </c>
      <c r="C8165">
        <v>-4.3391362793553358E-2</v>
      </c>
      <c r="D8165">
        <v>0.97749424141213992</v>
      </c>
      <c r="E8165">
        <v>-0.18758866588809781</v>
      </c>
      <c r="F8165">
        <v>0.93073042119208027</v>
      </c>
      <c r="G8165">
        <v>-0.3088906973717136</v>
      </c>
      <c r="H8165">
        <v>0.62871270840874804</v>
      </c>
      <c r="I8165">
        <v>-0.45108049160763081</v>
      </c>
      <c r="J8165">
        <v>0.73446764343613291</v>
      </c>
      <c r="K8165">
        <f t="shared" si="254"/>
        <v>0.97749424141213992</v>
      </c>
      <c r="L8165">
        <f t="shared" si="255"/>
        <v>-0.45108049160763081</v>
      </c>
    </row>
    <row r="8166" spans="1:12">
      <c r="A8166" t="s">
        <v>18597</v>
      </c>
      <c r="B8166" t="s">
        <v>18598</v>
      </c>
      <c r="C8166">
        <v>-0.45111436439483171</v>
      </c>
      <c r="D8166">
        <v>0.82661917305492438</v>
      </c>
      <c r="E8166">
        <v>-4.7171110563672063E-2</v>
      </c>
      <c r="F8166">
        <v>0.99443552851104555</v>
      </c>
      <c r="G8166">
        <v>0.42193681301405789</v>
      </c>
      <c r="H8166">
        <v>0.7233790722923501</v>
      </c>
      <c r="I8166">
        <v>0.84948935198212117</v>
      </c>
      <c r="J8166">
        <v>0.5804638849510646</v>
      </c>
      <c r="K8166">
        <f t="shared" si="254"/>
        <v>0.99443552851104555</v>
      </c>
      <c r="L8166">
        <f t="shared" si="255"/>
        <v>-0.45111436439483171</v>
      </c>
    </row>
    <row r="8167" spans="1:12">
      <c r="A8167" t="s">
        <v>6931</v>
      </c>
      <c r="B8167" t="s">
        <v>6932</v>
      </c>
      <c r="C8167">
        <v>-0.2328178687143545</v>
      </c>
      <c r="D8167">
        <v>0.85263945736820201</v>
      </c>
      <c r="E8167">
        <v>-0.45129564592915772</v>
      </c>
      <c r="F8167">
        <v>0.65995741429343113</v>
      </c>
      <c r="G8167">
        <v>3.4311672400518162E-2</v>
      </c>
      <c r="H8167">
        <v>0.98049732182881311</v>
      </c>
      <c r="I8167">
        <v>-0.17631861623215461</v>
      </c>
      <c r="J8167">
        <v>0.92079535336474305</v>
      </c>
      <c r="K8167">
        <f t="shared" si="254"/>
        <v>0.98049732182881311</v>
      </c>
      <c r="L8167">
        <f t="shared" si="255"/>
        <v>-0.45129564592915772</v>
      </c>
    </row>
    <row r="8168" spans="1:12">
      <c r="A8168" t="s">
        <v>14623</v>
      </c>
      <c r="B8168" t="s">
        <v>14624</v>
      </c>
      <c r="C8168">
        <v>0.18660473527101989</v>
      </c>
      <c r="D8168">
        <v>0.90541440247282245</v>
      </c>
      <c r="E8168">
        <v>9.6228039371471882E-2</v>
      </c>
      <c r="F8168">
        <v>0.96953270174671602</v>
      </c>
      <c r="G8168">
        <v>-0.3663356897544866</v>
      </c>
      <c r="H8168">
        <v>0.69756520465546257</v>
      </c>
      <c r="I8168">
        <v>-0.45137701394164148</v>
      </c>
      <c r="J8168">
        <v>0.7565921704678612</v>
      </c>
      <c r="K8168">
        <f t="shared" si="254"/>
        <v>0.96953270174671602</v>
      </c>
      <c r="L8168">
        <f t="shared" si="255"/>
        <v>-0.45137701394164148</v>
      </c>
    </row>
    <row r="8169" spans="1:12">
      <c r="A8169" t="s">
        <v>6827</v>
      </c>
      <c r="B8169" t="s">
        <v>6828</v>
      </c>
      <c r="C8169">
        <v>-0.45150871147727512</v>
      </c>
      <c r="D8169">
        <v>0.2701837776944811</v>
      </c>
      <c r="E8169">
        <v>-0.16867770579577659</v>
      </c>
      <c r="F8169">
        <v>0.91929549363671303</v>
      </c>
      <c r="G8169">
        <v>-0.43220120208409152</v>
      </c>
      <c r="H8169">
        <v>0.27921658969546748</v>
      </c>
      <c r="I8169">
        <v>-0.14514436239369849</v>
      </c>
      <c r="J8169">
        <v>0.92247813484774766</v>
      </c>
      <c r="K8169">
        <f t="shared" si="254"/>
        <v>0.92247813484774766</v>
      </c>
      <c r="L8169">
        <f t="shared" si="255"/>
        <v>-0.45150871147727512</v>
      </c>
    </row>
    <row r="8170" spans="1:12">
      <c r="A8170" t="s">
        <v>18989</v>
      </c>
      <c r="B8170" t="s">
        <v>18990</v>
      </c>
      <c r="C8170">
        <v>0.16632765756386481</v>
      </c>
      <c r="D8170">
        <v>0.79095733348394848</v>
      </c>
      <c r="E8170">
        <v>7.6594967285556967E-2</v>
      </c>
      <c r="F8170">
        <v>0.96296841255989907</v>
      </c>
      <c r="G8170">
        <v>-0.36742564366128011</v>
      </c>
      <c r="H8170">
        <v>0.30409656528198531</v>
      </c>
      <c r="I8170">
        <v>-0.45152438518415139</v>
      </c>
      <c r="J8170">
        <v>0.55794230619962515</v>
      </c>
      <c r="K8170">
        <f t="shared" si="254"/>
        <v>0.96296841255989907</v>
      </c>
      <c r="L8170">
        <f t="shared" si="255"/>
        <v>-0.45152438518415139</v>
      </c>
    </row>
    <row r="8171" spans="1:12">
      <c r="A8171" t="s">
        <v>8401</v>
      </c>
      <c r="B8171" t="s">
        <v>8402</v>
      </c>
      <c r="C8171">
        <v>-0.10153539096588921</v>
      </c>
      <c r="D8171">
        <v>0.94660102421939196</v>
      </c>
      <c r="E8171">
        <v>-0.45164160346425047</v>
      </c>
      <c r="F8171">
        <v>0.8213817673081526</v>
      </c>
      <c r="G8171">
        <v>6.6808724161927194E-2</v>
      </c>
      <c r="H8171">
        <v>0.94378197773413142</v>
      </c>
      <c r="I8171">
        <v>-0.27692231502481562</v>
      </c>
      <c r="J8171">
        <v>0.89449501511518525</v>
      </c>
      <c r="K8171">
        <f t="shared" si="254"/>
        <v>0.94660102421939196</v>
      </c>
      <c r="L8171">
        <f t="shared" si="255"/>
        <v>-0.45164160346425047</v>
      </c>
    </row>
    <row r="8172" spans="1:12">
      <c r="A8172" t="s">
        <v>7483</v>
      </c>
      <c r="B8172" t="s">
        <v>7484</v>
      </c>
      <c r="C8172">
        <v>-0.45172746931403301</v>
      </c>
      <c r="D8172">
        <v>0.81065795378891836</v>
      </c>
      <c r="E8172">
        <v>-0.21861749218774201</v>
      </c>
      <c r="F8172">
        <v>0.95722246778985598</v>
      </c>
      <c r="G8172">
        <v>3.9815911915511183E-2</v>
      </c>
      <c r="H8172">
        <v>0.98119508689052293</v>
      </c>
      <c r="I8172">
        <v>0.28747823821612889</v>
      </c>
      <c r="J8172">
        <v>0.91283218980394265</v>
      </c>
      <c r="K8172">
        <f t="shared" si="254"/>
        <v>0.98119508689052293</v>
      </c>
      <c r="L8172">
        <f t="shared" si="255"/>
        <v>-0.45172746931403301</v>
      </c>
    </row>
    <row r="8173" spans="1:12">
      <c r="A8173" t="s">
        <v>20031</v>
      </c>
      <c r="B8173" t="s">
        <v>20032</v>
      </c>
      <c r="C8173">
        <v>-0.18405955631994489</v>
      </c>
      <c r="D8173">
        <v>0.63586925621558088</v>
      </c>
      <c r="E8173">
        <v>-0.19763475110328069</v>
      </c>
      <c r="F8173">
        <v>0.86706793491335976</v>
      </c>
      <c r="G8173">
        <v>-0.4456217139037934</v>
      </c>
      <c r="H8173">
        <v>3.5183440445357692E-2</v>
      </c>
      <c r="I8173">
        <v>-0.45195288084840191</v>
      </c>
      <c r="J8173">
        <v>0.49067551798853648</v>
      </c>
      <c r="K8173">
        <f t="shared" si="254"/>
        <v>0.86706793491335976</v>
      </c>
      <c r="L8173">
        <f t="shared" si="255"/>
        <v>-0.45195288084840191</v>
      </c>
    </row>
    <row r="8174" spans="1:12">
      <c r="A8174" t="s">
        <v>15719</v>
      </c>
      <c r="B8174" t="s">
        <v>15720</v>
      </c>
      <c r="C8174">
        <v>0.2163294303214785</v>
      </c>
      <c r="D8174">
        <v>0.8118883678139025</v>
      </c>
      <c r="E8174">
        <v>0.15050245596193679</v>
      </c>
      <c r="F8174">
        <v>0.92951193829479306</v>
      </c>
      <c r="G8174">
        <v>-0.39495443010250031</v>
      </c>
      <c r="H8174">
        <v>0.58115535262766094</v>
      </c>
      <c r="I8174">
        <v>-0.45208893313096871</v>
      </c>
      <c r="J8174">
        <v>0.71227415357200208</v>
      </c>
      <c r="K8174">
        <f t="shared" si="254"/>
        <v>0.92951193829479306</v>
      </c>
      <c r="L8174">
        <f t="shared" si="255"/>
        <v>-0.45208893313096871</v>
      </c>
    </row>
    <row r="8175" spans="1:12">
      <c r="A8175" t="s">
        <v>14439</v>
      </c>
      <c r="B8175" t="s">
        <v>14440</v>
      </c>
      <c r="C8175">
        <v>-0.1180519121534126</v>
      </c>
      <c r="D8175">
        <v>0.9538187623282316</v>
      </c>
      <c r="E8175">
        <v>-0.35177179680309012</v>
      </c>
      <c r="F8175">
        <v>0.85846652555644209</v>
      </c>
      <c r="G8175">
        <v>-0.2242086908399934</v>
      </c>
      <c r="H8175">
        <v>0.84530818700057353</v>
      </c>
      <c r="I8175">
        <v>-0.45214858442712358</v>
      </c>
      <c r="J8175">
        <v>0.76265826352202837</v>
      </c>
      <c r="K8175">
        <f t="shared" si="254"/>
        <v>0.9538187623282316</v>
      </c>
      <c r="L8175">
        <f t="shared" si="255"/>
        <v>-0.45214858442712358</v>
      </c>
    </row>
    <row r="8176" spans="1:12">
      <c r="A8176" t="s">
        <v>9869</v>
      </c>
      <c r="B8176" t="s">
        <v>9870</v>
      </c>
      <c r="C8176">
        <v>0.1102277927041358</v>
      </c>
      <c r="D8176">
        <v>0.9477193278658439</v>
      </c>
      <c r="E8176">
        <v>0.20491797089819311</v>
      </c>
      <c r="F8176">
        <v>0.93850561032744406</v>
      </c>
      <c r="G8176">
        <v>-0.45215347929724742</v>
      </c>
      <c r="H8176">
        <v>0.62833034732497306</v>
      </c>
      <c r="I8176">
        <v>-0.35146326932579242</v>
      </c>
      <c r="J8176">
        <v>0.86873974713727864</v>
      </c>
      <c r="K8176">
        <f t="shared" si="254"/>
        <v>0.9477193278658439</v>
      </c>
      <c r="L8176">
        <f t="shared" si="255"/>
        <v>-0.45215347929724742</v>
      </c>
    </row>
    <row r="8177" spans="1:12">
      <c r="A8177" t="s">
        <v>18779</v>
      </c>
      <c r="B8177" t="s">
        <v>18780</v>
      </c>
      <c r="C8177">
        <v>0.19324097427643441</v>
      </c>
      <c r="D8177">
        <v>0.80616204190631713</v>
      </c>
      <c r="E8177">
        <v>0.14772545065908299</v>
      </c>
      <c r="F8177">
        <v>0.93112380694194896</v>
      </c>
      <c r="G8177">
        <v>-0.41300823746616327</v>
      </c>
      <c r="H8177">
        <v>0.26491376841521519</v>
      </c>
      <c r="I8177">
        <v>-0.45226046142479598</v>
      </c>
      <c r="J8177">
        <v>0.57003410938424026</v>
      </c>
      <c r="K8177">
        <f t="shared" si="254"/>
        <v>0.93112380694194896</v>
      </c>
      <c r="L8177">
        <f t="shared" si="255"/>
        <v>-0.45226046142479598</v>
      </c>
    </row>
    <row r="8178" spans="1:12">
      <c r="A8178" t="s">
        <v>17293</v>
      </c>
      <c r="B8178" t="s">
        <v>17294</v>
      </c>
      <c r="C8178">
        <v>0.60364650169914225</v>
      </c>
      <c r="D8178">
        <v>0.31717662235396588</v>
      </c>
      <c r="E8178">
        <v>0.16497141677319691</v>
      </c>
      <c r="F8178">
        <v>0.93039708075883809</v>
      </c>
      <c r="G8178">
        <v>-2.0785051688514661E-2</v>
      </c>
      <c r="H8178">
        <v>0.98554840288487411</v>
      </c>
      <c r="I8178">
        <v>-0.45229548460003038</v>
      </c>
      <c r="J8178">
        <v>0.6507514464019325</v>
      </c>
      <c r="K8178">
        <f t="shared" si="254"/>
        <v>0.98554840288487411</v>
      </c>
      <c r="L8178">
        <f t="shared" si="255"/>
        <v>-0.45229548460003038</v>
      </c>
    </row>
    <row r="8179" spans="1:12">
      <c r="A8179" t="s">
        <v>19799</v>
      </c>
      <c r="B8179" t="s">
        <v>19800</v>
      </c>
      <c r="C8179">
        <v>-0.45232295117869031</v>
      </c>
      <c r="D8179">
        <v>0.43475140036786541</v>
      </c>
      <c r="E8179">
        <v>-0.31707272659525682</v>
      </c>
      <c r="F8179">
        <v>0.83309972469823701</v>
      </c>
      <c r="G8179">
        <v>0.51454303135755952</v>
      </c>
      <c r="H8179">
        <v>0.34576774421923101</v>
      </c>
      <c r="I8179">
        <v>0.65595826973480242</v>
      </c>
      <c r="J8179">
        <v>0.50645543271882532</v>
      </c>
      <c r="K8179">
        <f t="shared" si="254"/>
        <v>0.83309972469823701</v>
      </c>
      <c r="L8179">
        <f t="shared" si="255"/>
        <v>-0.45232295117869031</v>
      </c>
    </row>
    <row r="8180" spans="1:12">
      <c r="A8180" t="s">
        <v>2227</v>
      </c>
      <c r="B8180" t="s">
        <v>2228</v>
      </c>
      <c r="C8180">
        <v>8.8845068296402499E-2</v>
      </c>
      <c r="D8180">
        <v>0.92405420376006864</v>
      </c>
      <c r="E8180">
        <v>-0.45233944232339041</v>
      </c>
      <c r="F8180">
        <v>0.68533096093544077</v>
      </c>
      <c r="G8180">
        <v>0.4849878125965581</v>
      </c>
      <c r="H8180">
        <v>0.2547446137787322</v>
      </c>
      <c r="I8180">
        <v>-5.0290179997004032E-2</v>
      </c>
      <c r="J8180">
        <v>0.98035856651517617</v>
      </c>
      <c r="K8180">
        <f t="shared" si="254"/>
        <v>0.98035856651517617</v>
      </c>
      <c r="L8180">
        <f t="shared" si="255"/>
        <v>-0.45233944232339041</v>
      </c>
    </row>
    <row r="8181" spans="1:12">
      <c r="A8181" t="s">
        <v>7415</v>
      </c>
      <c r="B8181" t="s">
        <v>7416</v>
      </c>
      <c r="C8181">
        <v>-0.13718476384413891</v>
      </c>
      <c r="D8181">
        <v>0.91678001361486949</v>
      </c>
      <c r="E8181">
        <v>0.16580625212251859</v>
      </c>
      <c r="F8181">
        <v>0.93271587620034158</v>
      </c>
      <c r="G8181">
        <v>-0.45245662765048161</v>
      </c>
      <c r="H8181">
        <v>0.27456724480431172</v>
      </c>
      <c r="I8181">
        <v>-0.14463831259221269</v>
      </c>
      <c r="J8181">
        <v>0.91283218980394265</v>
      </c>
      <c r="K8181">
        <f t="shared" si="254"/>
        <v>0.93271587620034158</v>
      </c>
      <c r="L8181">
        <f t="shared" si="255"/>
        <v>-0.45245662765048161</v>
      </c>
    </row>
    <row r="8182" spans="1:12">
      <c r="A8182" t="s">
        <v>10739</v>
      </c>
      <c r="B8182" t="s">
        <v>10740</v>
      </c>
      <c r="C8182">
        <v>1.0040393402254251</v>
      </c>
      <c r="D8182">
        <v>0.41906496818603323</v>
      </c>
      <c r="E8182">
        <v>0.71668073762226281</v>
      </c>
      <c r="F8182">
        <v>0.66967337718738962</v>
      </c>
      <c r="G8182">
        <v>-0.17606819494827211</v>
      </c>
      <c r="H8182">
        <v>0.92555017579500665</v>
      </c>
      <c r="I8182">
        <v>-0.45267478633312291</v>
      </c>
      <c r="J8182">
        <v>0.8537066528527294</v>
      </c>
      <c r="K8182">
        <f t="shared" si="254"/>
        <v>0.92555017579500665</v>
      </c>
      <c r="L8182">
        <f t="shared" si="255"/>
        <v>-0.45267478633312291</v>
      </c>
    </row>
    <row r="8183" spans="1:12">
      <c r="A8183" t="s">
        <v>16033</v>
      </c>
      <c r="B8183" t="s">
        <v>16034</v>
      </c>
      <c r="C8183">
        <v>-0.4530560559393243</v>
      </c>
      <c r="D8183">
        <v>0.5814238999164949</v>
      </c>
      <c r="E8183">
        <v>-0.38407073092901772</v>
      </c>
      <c r="F8183">
        <v>0.75328049319546575</v>
      </c>
      <c r="G8183">
        <v>0.36744813457149272</v>
      </c>
      <c r="H8183">
        <v>0.64336861462137551</v>
      </c>
      <c r="I8183">
        <v>0.44007432680497932</v>
      </c>
      <c r="J8183">
        <v>0.7012732419220058</v>
      </c>
      <c r="K8183">
        <f t="shared" si="254"/>
        <v>0.75328049319546575</v>
      </c>
      <c r="L8183">
        <f t="shared" si="255"/>
        <v>-0.4530560559393243</v>
      </c>
    </row>
    <row r="8184" spans="1:12">
      <c r="A8184" t="s">
        <v>1147</v>
      </c>
      <c r="B8184" t="s">
        <v>1148</v>
      </c>
      <c r="C8184">
        <v>0.21626512898708941</v>
      </c>
      <c r="D8184">
        <v>0.9408542501020345</v>
      </c>
      <c r="E8184">
        <v>0.69126111580253036</v>
      </c>
      <c r="F8184">
        <v>0.88151410943798425</v>
      </c>
      <c r="G8184">
        <v>-0.4532730827444782</v>
      </c>
      <c r="H8184">
        <v>0.8243591408886497</v>
      </c>
      <c r="I8184">
        <v>5.9878104367358159E-2</v>
      </c>
      <c r="J8184">
        <v>0.99271251631446444</v>
      </c>
      <c r="K8184">
        <f t="shared" si="254"/>
        <v>0.99271251631446444</v>
      </c>
      <c r="L8184">
        <f t="shared" si="255"/>
        <v>-0.4532730827444782</v>
      </c>
    </row>
    <row r="8185" spans="1:12">
      <c r="A8185" t="s">
        <v>17119</v>
      </c>
      <c r="B8185" t="s">
        <v>17120</v>
      </c>
      <c r="C8185">
        <v>-0.45342400239664921</v>
      </c>
      <c r="D8185">
        <v>0.37485835122232247</v>
      </c>
      <c r="E8185">
        <v>-9.3307739270912418E-2</v>
      </c>
      <c r="F8185">
        <v>0.94245418114839541</v>
      </c>
      <c r="G8185">
        <v>0.1031744099614996</v>
      </c>
      <c r="H8185">
        <v>0.91474584714062901</v>
      </c>
      <c r="I8185">
        <v>0.4688970505869785</v>
      </c>
      <c r="J8185">
        <v>0.65504108007702611</v>
      </c>
      <c r="K8185">
        <f t="shared" si="254"/>
        <v>0.94245418114839541</v>
      </c>
      <c r="L8185">
        <f t="shared" si="255"/>
        <v>-0.45342400239664921</v>
      </c>
    </row>
    <row r="8186" spans="1:12">
      <c r="A8186" t="s">
        <v>5487</v>
      </c>
      <c r="B8186" t="s">
        <v>5488</v>
      </c>
      <c r="C8186">
        <v>-0.23067788082380469</v>
      </c>
      <c r="D8186">
        <v>0.91646624493154705</v>
      </c>
      <c r="E8186">
        <v>0.35543998828954221</v>
      </c>
      <c r="F8186">
        <v>0.86426061517459185</v>
      </c>
      <c r="G8186">
        <v>-0.45356264126757562</v>
      </c>
      <c r="H8186">
        <v>0.67041322723878161</v>
      </c>
      <c r="I8186">
        <v>0.14129077005775439</v>
      </c>
      <c r="J8186">
        <v>0.94061035297962325</v>
      </c>
      <c r="K8186">
        <f t="shared" si="254"/>
        <v>0.94061035297962325</v>
      </c>
      <c r="L8186">
        <f t="shared" si="255"/>
        <v>-0.45356264126757562</v>
      </c>
    </row>
    <row r="8187" spans="1:12">
      <c r="A8187" t="s">
        <v>8663</v>
      </c>
      <c r="B8187" t="s">
        <v>8664</v>
      </c>
      <c r="C8187">
        <v>-0.30317135713500137</v>
      </c>
      <c r="D8187">
        <v>0.85309088805853961</v>
      </c>
      <c r="E8187">
        <v>-8.3077888281034282E-2</v>
      </c>
      <c r="F8187">
        <v>0.98021000214742515</v>
      </c>
      <c r="G8187">
        <v>-0.45362316470981778</v>
      </c>
      <c r="H8187">
        <v>0.57169334536346639</v>
      </c>
      <c r="I8187">
        <v>-0.23158174581095031</v>
      </c>
      <c r="J8187">
        <v>0.89043124501164095</v>
      </c>
      <c r="K8187">
        <f t="shared" si="254"/>
        <v>0.98021000214742515</v>
      </c>
      <c r="L8187">
        <f t="shared" si="255"/>
        <v>-0.45362316470981778</v>
      </c>
    </row>
    <row r="8188" spans="1:12">
      <c r="A8188" t="s">
        <v>17913</v>
      </c>
      <c r="B8188" t="s">
        <v>17914</v>
      </c>
      <c r="C8188">
        <v>-0.1765130220798338</v>
      </c>
      <c r="D8188">
        <v>0.9190732558755873</v>
      </c>
      <c r="E8188">
        <v>-0.45363516344844929</v>
      </c>
      <c r="F8188">
        <v>0.67105621374412794</v>
      </c>
      <c r="G8188">
        <v>-0.1087155925538149</v>
      </c>
      <c r="H8188">
        <v>0.91410406076598771</v>
      </c>
      <c r="I8188">
        <v>-0.37917788155381021</v>
      </c>
      <c r="J8188">
        <v>0.61696712600746051</v>
      </c>
      <c r="K8188">
        <f t="shared" si="254"/>
        <v>0.9190732558755873</v>
      </c>
      <c r="L8188">
        <f t="shared" si="255"/>
        <v>-0.45363516344844929</v>
      </c>
    </row>
    <row r="8189" spans="1:12">
      <c r="A8189" t="s">
        <v>16001</v>
      </c>
      <c r="B8189" t="s">
        <v>16002</v>
      </c>
      <c r="C8189">
        <v>4.7107535840702978E-2</v>
      </c>
      <c r="D8189">
        <v>0.98730611966189108</v>
      </c>
      <c r="E8189">
        <v>-0.39199094935554002</v>
      </c>
      <c r="F8189">
        <v>0.82027652647143023</v>
      </c>
      <c r="G8189">
        <v>-1.9717718059391071E-2</v>
      </c>
      <c r="H8189">
        <v>0.99099540469030378</v>
      </c>
      <c r="I8189">
        <v>-0.45367550199353551</v>
      </c>
      <c r="J8189">
        <v>0.70231711660346485</v>
      </c>
      <c r="K8189">
        <f t="shared" si="254"/>
        <v>0.99099540469030378</v>
      </c>
      <c r="L8189">
        <f t="shared" si="255"/>
        <v>-0.45367550199353551</v>
      </c>
    </row>
    <row r="8190" spans="1:12">
      <c r="A8190" t="s">
        <v>18913</v>
      </c>
      <c r="B8190" t="s">
        <v>18914</v>
      </c>
      <c r="C8190">
        <v>-0.45369852240667791</v>
      </c>
      <c r="D8190">
        <v>0.412042000039402</v>
      </c>
      <c r="E8190">
        <v>-0.17737201443534339</v>
      </c>
      <c r="F8190">
        <v>0.95731569409020401</v>
      </c>
      <c r="G8190">
        <v>0.64099894695409798</v>
      </c>
      <c r="H8190">
        <v>0.25376362192288088</v>
      </c>
      <c r="I8190">
        <v>0.92511346562565178</v>
      </c>
      <c r="J8190">
        <v>0.56256026141209992</v>
      </c>
      <c r="K8190">
        <f t="shared" si="254"/>
        <v>0.95731569409020401</v>
      </c>
      <c r="L8190">
        <f t="shared" si="255"/>
        <v>-0.45369852240667791</v>
      </c>
    </row>
    <row r="8191" spans="1:12">
      <c r="A8191" t="s">
        <v>12007</v>
      </c>
      <c r="B8191" t="s">
        <v>12008</v>
      </c>
      <c r="C8191">
        <v>-0.35083939306178252</v>
      </c>
      <c r="D8191">
        <v>0.56565565343553448</v>
      </c>
      <c r="E8191">
        <v>-0.45374206674185502</v>
      </c>
      <c r="F8191">
        <v>0.68408686560448095</v>
      </c>
      <c r="G8191">
        <v>-0.21607772033118139</v>
      </c>
      <c r="H8191">
        <v>0.75696974212856627</v>
      </c>
      <c r="I8191">
        <v>-0.31433550435308888</v>
      </c>
      <c r="J8191">
        <v>0.82457273880785931</v>
      </c>
      <c r="K8191">
        <f t="shared" si="254"/>
        <v>0.82457273880785931</v>
      </c>
      <c r="L8191">
        <f t="shared" si="255"/>
        <v>-0.45374206674185502</v>
      </c>
    </row>
    <row r="8192" spans="1:12">
      <c r="A8192" t="s">
        <v>8363</v>
      </c>
      <c r="B8192" t="s">
        <v>8364</v>
      </c>
      <c r="C8192">
        <v>-6.0263611277682858E-2</v>
      </c>
      <c r="D8192">
        <v>0.9761020092688768</v>
      </c>
      <c r="E8192">
        <v>0.1601912381502065</v>
      </c>
      <c r="F8192">
        <v>0.9470233275364176</v>
      </c>
      <c r="G8192">
        <v>-0.45399684875632601</v>
      </c>
      <c r="H8192">
        <v>0.52073374157777652</v>
      </c>
      <c r="I8192">
        <v>-0.22519651024941131</v>
      </c>
      <c r="J8192">
        <v>0.89482219151729669</v>
      </c>
      <c r="K8192">
        <f t="shared" si="254"/>
        <v>0.9761020092688768</v>
      </c>
      <c r="L8192">
        <f t="shared" si="255"/>
        <v>-0.45399684875632601</v>
      </c>
    </row>
    <row r="8193" spans="1:12">
      <c r="A8193" t="s">
        <v>13367</v>
      </c>
      <c r="B8193" t="s">
        <v>13368</v>
      </c>
      <c r="C8193">
        <v>0.2116255281464009</v>
      </c>
      <c r="D8193">
        <v>0.90901500767646071</v>
      </c>
      <c r="E8193">
        <v>0.1196378696104481</v>
      </c>
      <c r="F8193">
        <v>0.94863990043257829</v>
      </c>
      <c r="G8193">
        <v>-0.36361942997630858</v>
      </c>
      <c r="H8193">
        <v>0.79079260671483464</v>
      </c>
      <c r="I8193">
        <v>-0.45406172540363482</v>
      </c>
      <c r="J8193">
        <v>0.7951323678725648</v>
      </c>
      <c r="K8193">
        <f t="shared" si="254"/>
        <v>0.94863990043257829</v>
      </c>
      <c r="L8193">
        <f t="shared" si="255"/>
        <v>-0.45406172540363482</v>
      </c>
    </row>
    <row r="8194" spans="1:12">
      <c r="A8194" t="s">
        <v>8919</v>
      </c>
      <c r="B8194" t="s">
        <v>8920</v>
      </c>
      <c r="C8194">
        <v>-0.12995278650767131</v>
      </c>
      <c r="D8194">
        <v>0.90208529032911589</v>
      </c>
      <c r="E8194">
        <v>-0.45410892466043368</v>
      </c>
      <c r="F8194">
        <v>0.42010018392106091</v>
      </c>
      <c r="G8194">
        <v>0.67955820329533112</v>
      </c>
      <c r="H8194">
        <v>0.54697446770919922</v>
      </c>
      <c r="I8194">
        <v>0.3588994030053374</v>
      </c>
      <c r="J8194">
        <v>0.88630546854449099</v>
      </c>
      <c r="K8194">
        <f t="shared" si="254"/>
        <v>0.90208529032911589</v>
      </c>
      <c r="L8194">
        <f t="shared" si="255"/>
        <v>-0.45410892466043368</v>
      </c>
    </row>
    <row r="8195" spans="1:12">
      <c r="A8195" t="s">
        <v>26548</v>
      </c>
      <c r="C8195">
        <v>1.0086162212798371</v>
      </c>
      <c r="D8195">
        <v>0.79504273473357445</v>
      </c>
      <c r="E8195">
        <v>0.98617406690066323</v>
      </c>
      <c r="F8195">
        <v>0.87332633431569795</v>
      </c>
      <c r="G8195">
        <v>-0.41904656076521579</v>
      </c>
      <c r="H8195">
        <v>0.85789256833863248</v>
      </c>
      <c r="I8195">
        <v>-0.45460946684738479</v>
      </c>
      <c r="J8195">
        <v>0.90434486017993732</v>
      </c>
      <c r="K8195">
        <f t="shared" ref="K8195:K8258" si="256">MAX(D8195,F8195,H8195,J8195)</f>
        <v>0.90434486017993732</v>
      </c>
      <c r="L8195">
        <f t="shared" ref="L8195:L8258" si="257">MIN(C8195,E8195,G8195,I8195)</f>
        <v>-0.45460946684738479</v>
      </c>
    </row>
    <row r="8196" spans="1:12">
      <c r="A8196" t="s">
        <v>3761</v>
      </c>
      <c r="B8196" t="s">
        <v>3762</v>
      </c>
      <c r="C8196">
        <v>-0.45464260968458808</v>
      </c>
      <c r="D8196">
        <v>0.46725418182262568</v>
      </c>
      <c r="E8196">
        <v>3.5843492395172529E-3</v>
      </c>
      <c r="F8196">
        <v>0.99909920342073866</v>
      </c>
      <c r="G8196">
        <v>-0.35760368036372919</v>
      </c>
      <c r="H8196">
        <v>0.64056321927067361</v>
      </c>
      <c r="I8196">
        <v>0.1116525489225417</v>
      </c>
      <c r="J8196">
        <v>0.96373971801518166</v>
      </c>
      <c r="K8196">
        <f t="shared" si="256"/>
        <v>0.99909920342073866</v>
      </c>
      <c r="L8196">
        <f t="shared" si="257"/>
        <v>-0.45464260968458808</v>
      </c>
    </row>
    <row r="8197" spans="1:12">
      <c r="A8197" t="s">
        <v>17765</v>
      </c>
      <c r="B8197" t="s">
        <v>17766</v>
      </c>
      <c r="C8197">
        <v>7.0446889690543649E-2</v>
      </c>
      <c r="D8197">
        <v>0.95497133934356915</v>
      </c>
      <c r="E8197">
        <v>-0.1228016063341504</v>
      </c>
      <c r="F8197">
        <v>0.94863990043257829</v>
      </c>
      <c r="G8197">
        <v>-0.26823951276479319</v>
      </c>
      <c r="H8197">
        <v>0.64640617088475316</v>
      </c>
      <c r="I8197">
        <v>-0.45469929131909831</v>
      </c>
      <c r="J8197">
        <v>0.62687473282079453</v>
      </c>
      <c r="K8197">
        <f t="shared" si="256"/>
        <v>0.95497133934356915</v>
      </c>
      <c r="L8197">
        <f t="shared" si="257"/>
        <v>-0.45469929131909831</v>
      </c>
    </row>
    <row r="8198" spans="1:12">
      <c r="A8198" t="s">
        <v>3233</v>
      </c>
      <c r="B8198" t="s">
        <v>3234</v>
      </c>
      <c r="C8198">
        <v>0.15021125562436019</v>
      </c>
      <c r="D8198">
        <v>0.97500306226392752</v>
      </c>
      <c r="E8198">
        <v>0.45459794921301883</v>
      </c>
      <c r="F8198">
        <v>0.92951193829479306</v>
      </c>
      <c r="G8198">
        <v>-0.45485224506209238</v>
      </c>
      <c r="H8198">
        <v>0.82059288003563202</v>
      </c>
      <c r="I8198">
        <v>-0.15474239270498849</v>
      </c>
      <c r="J8198">
        <v>0.97018212645286239</v>
      </c>
      <c r="K8198">
        <f t="shared" si="256"/>
        <v>0.97500306226392752</v>
      </c>
      <c r="L8198">
        <f t="shared" si="257"/>
        <v>-0.45485224506209238</v>
      </c>
    </row>
    <row r="8199" spans="1:12">
      <c r="A8199" t="s">
        <v>7105</v>
      </c>
      <c r="B8199" t="s">
        <v>7106</v>
      </c>
      <c r="C8199">
        <v>-0.24287756045810099</v>
      </c>
      <c r="D8199">
        <v>0.86268983785873066</v>
      </c>
      <c r="E8199">
        <v>0.40314192876177402</v>
      </c>
      <c r="F8199">
        <v>0.84373834049262697</v>
      </c>
      <c r="G8199">
        <v>-0.45485567436745938</v>
      </c>
      <c r="H8199">
        <v>0.53098517400955758</v>
      </c>
      <c r="I8199">
        <v>0.21166659865906101</v>
      </c>
      <c r="J8199">
        <v>0.91706227757371772</v>
      </c>
      <c r="K8199">
        <f t="shared" si="256"/>
        <v>0.91706227757371772</v>
      </c>
      <c r="L8199">
        <f t="shared" si="257"/>
        <v>-0.45485567436745938</v>
      </c>
    </row>
    <row r="8200" spans="1:12">
      <c r="A8200" t="s">
        <v>5863</v>
      </c>
      <c r="B8200" t="s">
        <v>5864</v>
      </c>
      <c r="C8200">
        <v>-0.1124827260194417</v>
      </c>
      <c r="D8200">
        <v>0.92405420376006864</v>
      </c>
      <c r="E8200">
        <v>-0.45502169854774699</v>
      </c>
      <c r="F8200">
        <v>0.58096186110312031</v>
      </c>
      <c r="G8200">
        <v>0.20817487538535809</v>
      </c>
      <c r="H8200">
        <v>0.78145780754007743</v>
      </c>
      <c r="I8200">
        <v>-0.12831078488539471</v>
      </c>
      <c r="J8200">
        <v>0.93611863830141384</v>
      </c>
      <c r="K8200">
        <f t="shared" si="256"/>
        <v>0.93611863830141384</v>
      </c>
      <c r="L8200">
        <f t="shared" si="257"/>
        <v>-0.45502169854774699</v>
      </c>
    </row>
    <row r="8201" spans="1:12">
      <c r="A8201" t="s">
        <v>19647</v>
      </c>
      <c r="B8201" t="s">
        <v>19648</v>
      </c>
      <c r="C8201">
        <v>-0.33183276548555363</v>
      </c>
      <c r="D8201">
        <v>0.34866125619679961</v>
      </c>
      <c r="E8201">
        <v>-0.45513607179838839</v>
      </c>
      <c r="F8201">
        <v>0.31001665157306929</v>
      </c>
      <c r="G8201">
        <v>-0.26052806174476939</v>
      </c>
      <c r="H8201">
        <v>0.49797694053962549</v>
      </c>
      <c r="I8201">
        <v>-0.37875244741968989</v>
      </c>
      <c r="J8201">
        <v>0.51219505742329474</v>
      </c>
      <c r="K8201">
        <f t="shared" si="256"/>
        <v>0.51219505742329474</v>
      </c>
      <c r="L8201">
        <f t="shared" si="257"/>
        <v>-0.45513607179838839</v>
      </c>
    </row>
    <row r="8202" spans="1:12">
      <c r="A8202" t="s">
        <v>18501</v>
      </c>
      <c r="B8202" t="s">
        <v>18502</v>
      </c>
      <c r="C8202">
        <v>-0.1628096298366753</v>
      </c>
      <c r="D8202">
        <v>0.86154415906017356</v>
      </c>
      <c r="E8202">
        <v>-0.43641477037191417</v>
      </c>
      <c r="F8202">
        <v>0.67857777139358699</v>
      </c>
      <c r="G8202">
        <v>-0.18971753518648329</v>
      </c>
      <c r="H8202">
        <v>0.69323313540283915</v>
      </c>
      <c r="I8202">
        <v>-0.45555103239901917</v>
      </c>
      <c r="J8202">
        <v>0.58522036520930065</v>
      </c>
      <c r="K8202">
        <f t="shared" si="256"/>
        <v>0.86154415906017356</v>
      </c>
      <c r="L8202">
        <f t="shared" si="257"/>
        <v>-0.45555103239901917</v>
      </c>
    </row>
    <row r="8203" spans="1:12">
      <c r="A8203" t="s">
        <v>15233</v>
      </c>
      <c r="B8203" t="s">
        <v>15234</v>
      </c>
      <c r="C8203">
        <v>-0.1853918477537074</v>
      </c>
      <c r="D8203">
        <v>0.90541440247282245</v>
      </c>
      <c r="E8203">
        <v>-0.45567642159593807</v>
      </c>
      <c r="F8203">
        <v>0.69688551926512876</v>
      </c>
      <c r="G8203">
        <v>-0.1398557325104372</v>
      </c>
      <c r="H8203">
        <v>0.89137306768612301</v>
      </c>
      <c r="I8203">
        <v>-0.40341930730851322</v>
      </c>
      <c r="J8203">
        <v>0.73446764343613291</v>
      </c>
      <c r="K8203">
        <f t="shared" si="256"/>
        <v>0.90541440247282245</v>
      </c>
      <c r="L8203">
        <f t="shared" si="257"/>
        <v>-0.45567642159593807</v>
      </c>
    </row>
    <row r="8204" spans="1:12">
      <c r="A8204" t="s">
        <v>7713</v>
      </c>
      <c r="B8204" t="s">
        <v>7714</v>
      </c>
      <c r="C8204">
        <v>-0.45628753121514559</v>
      </c>
      <c r="D8204">
        <v>0.63939679905970603</v>
      </c>
      <c r="E8204">
        <v>-0.3109921041143478</v>
      </c>
      <c r="F8204">
        <v>0.85172140124781592</v>
      </c>
      <c r="G8204">
        <v>-0.33340155492585888</v>
      </c>
      <c r="H8204">
        <v>0.70208635080956339</v>
      </c>
      <c r="I8204">
        <v>-0.1836786838494559</v>
      </c>
      <c r="J8204">
        <v>0.91061815742604402</v>
      </c>
      <c r="K8204">
        <f t="shared" si="256"/>
        <v>0.91061815742604402</v>
      </c>
      <c r="L8204">
        <f t="shared" si="257"/>
        <v>-0.45628753121514559</v>
      </c>
    </row>
    <row r="8205" spans="1:12">
      <c r="A8205" t="s">
        <v>6363</v>
      </c>
      <c r="B8205" t="s">
        <v>6364</v>
      </c>
      <c r="C8205">
        <v>-0.37333686903872682</v>
      </c>
      <c r="D8205">
        <v>0.50177037986309114</v>
      </c>
      <c r="E8205">
        <v>-0.45631015359785349</v>
      </c>
      <c r="F8205">
        <v>0.64140466099405791</v>
      </c>
      <c r="G8205">
        <v>-5.7973927645298191E-2</v>
      </c>
      <c r="H8205">
        <v>0.93823401299898757</v>
      </c>
      <c r="I8205">
        <v>-0.13852049789856499</v>
      </c>
      <c r="J8205">
        <v>0.92923197033299743</v>
      </c>
      <c r="K8205">
        <f t="shared" si="256"/>
        <v>0.93823401299898757</v>
      </c>
      <c r="L8205">
        <f t="shared" si="257"/>
        <v>-0.45631015359785349</v>
      </c>
    </row>
    <row r="8206" spans="1:12">
      <c r="A8206" t="s">
        <v>16111</v>
      </c>
      <c r="B8206" t="s">
        <v>16112</v>
      </c>
      <c r="C8206">
        <v>0.2354432385919607</v>
      </c>
      <c r="D8206">
        <v>0.82894050391653662</v>
      </c>
      <c r="E8206">
        <v>-3.8538101825606658E-2</v>
      </c>
      <c r="F8206">
        <v>0.98554935420431833</v>
      </c>
      <c r="G8206">
        <v>-0.18620738507336779</v>
      </c>
      <c r="H8206">
        <v>0.85789256833863248</v>
      </c>
      <c r="I8206">
        <v>-0.45680313573096343</v>
      </c>
      <c r="J8206">
        <v>0.69920472194880934</v>
      </c>
      <c r="K8206">
        <f t="shared" si="256"/>
        <v>0.98554935420431833</v>
      </c>
      <c r="L8206">
        <f t="shared" si="257"/>
        <v>-0.45680313573096343</v>
      </c>
    </row>
    <row r="8207" spans="1:12">
      <c r="A8207" t="s">
        <v>9851</v>
      </c>
      <c r="B8207" t="s">
        <v>9852</v>
      </c>
      <c r="C8207">
        <v>-0.4569117368651901</v>
      </c>
      <c r="D8207">
        <v>0.6451433692648364</v>
      </c>
      <c r="E8207">
        <v>-0.34403053941528222</v>
      </c>
      <c r="F8207">
        <v>0.82359802110731295</v>
      </c>
      <c r="G8207">
        <v>-0.35870178453647128</v>
      </c>
      <c r="H8207">
        <v>0.67689079054458023</v>
      </c>
      <c r="I8207">
        <v>-0.24066280585386171</v>
      </c>
      <c r="J8207">
        <v>0.86965047860968736</v>
      </c>
      <c r="K8207">
        <f t="shared" si="256"/>
        <v>0.86965047860968736</v>
      </c>
      <c r="L8207">
        <f t="shared" si="257"/>
        <v>-0.4569117368651901</v>
      </c>
    </row>
    <row r="8208" spans="1:12">
      <c r="A8208" t="s">
        <v>12771</v>
      </c>
      <c r="B8208" t="s">
        <v>12772</v>
      </c>
      <c r="C8208">
        <v>-0.4569441153185409</v>
      </c>
      <c r="D8208">
        <v>0.32487019611342061</v>
      </c>
      <c r="E8208">
        <v>-0.26119882859198068</v>
      </c>
      <c r="F8208">
        <v>0.87254234058172342</v>
      </c>
      <c r="G8208">
        <v>0.14009622976749281</v>
      </c>
      <c r="H8208">
        <v>0.85871383924768985</v>
      </c>
      <c r="I8208">
        <v>0.34688768344900478</v>
      </c>
      <c r="J8208">
        <v>0.80973993940894717</v>
      </c>
      <c r="K8208">
        <f t="shared" si="256"/>
        <v>0.87254234058172342</v>
      </c>
      <c r="L8208">
        <f t="shared" si="257"/>
        <v>-0.4569441153185409</v>
      </c>
    </row>
    <row r="8209" spans="1:12">
      <c r="A8209" t="s">
        <v>8049</v>
      </c>
      <c r="B8209" t="s">
        <v>8050</v>
      </c>
      <c r="C8209">
        <v>-0.12117056057001831</v>
      </c>
      <c r="D8209">
        <v>0.9024948054764792</v>
      </c>
      <c r="E8209">
        <v>-0.4575156568149818</v>
      </c>
      <c r="F8209">
        <v>0.55646315248971479</v>
      </c>
      <c r="G8209">
        <v>0.47704093615292859</v>
      </c>
      <c r="H8209">
        <v>0.1663396705272901</v>
      </c>
      <c r="I8209">
        <v>0.14714203266690229</v>
      </c>
      <c r="J8209">
        <v>0.9014159451953565</v>
      </c>
      <c r="K8209">
        <f t="shared" si="256"/>
        <v>0.9024948054764792</v>
      </c>
      <c r="L8209">
        <f t="shared" si="257"/>
        <v>-0.4575156568149818</v>
      </c>
    </row>
    <row r="8210" spans="1:12">
      <c r="A8210" t="s">
        <v>7405</v>
      </c>
      <c r="B8210" t="s">
        <v>7406</v>
      </c>
      <c r="C8210">
        <v>-0.1014526229510016</v>
      </c>
      <c r="D8210">
        <v>0.89774331734082791</v>
      </c>
      <c r="E8210">
        <v>0.16331827633110779</v>
      </c>
      <c r="F8210">
        <v>0.92543012210357412</v>
      </c>
      <c r="G8210">
        <v>-0.45789178941686931</v>
      </c>
      <c r="H8210">
        <v>0.33721092047920609</v>
      </c>
      <c r="I8210">
        <v>-0.18956719408950179</v>
      </c>
      <c r="J8210">
        <v>0.91283218980394265</v>
      </c>
      <c r="K8210">
        <f t="shared" si="256"/>
        <v>0.92543012210357412</v>
      </c>
      <c r="L8210">
        <f t="shared" si="257"/>
        <v>-0.45789178941686931</v>
      </c>
    </row>
    <row r="8211" spans="1:12">
      <c r="A8211" t="s">
        <v>10333</v>
      </c>
      <c r="B8211" t="s">
        <v>10334</v>
      </c>
      <c r="C8211">
        <v>-0.23796094929407591</v>
      </c>
      <c r="D8211">
        <v>0.81097566851104752</v>
      </c>
      <c r="E8211">
        <v>-0.45797768730475902</v>
      </c>
      <c r="F8211">
        <v>0.76007607032929392</v>
      </c>
      <c r="G8211">
        <v>-8.7659099451851963E-2</v>
      </c>
      <c r="H8211">
        <v>0.92258247935276028</v>
      </c>
      <c r="I8211">
        <v>-0.30292312442768049</v>
      </c>
      <c r="J8211">
        <v>0.86065634253124057</v>
      </c>
      <c r="K8211">
        <f t="shared" si="256"/>
        <v>0.92258247935276028</v>
      </c>
      <c r="L8211">
        <f t="shared" si="257"/>
        <v>-0.45797768730475902</v>
      </c>
    </row>
    <row r="8212" spans="1:12">
      <c r="A8212" t="s">
        <v>1829</v>
      </c>
      <c r="B8212" t="s">
        <v>1830</v>
      </c>
      <c r="C8212">
        <v>-0.45806731390236888</v>
      </c>
      <c r="D8212">
        <v>0.61261767070062156</v>
      </c>
      <c r="E8212">
        <v>-0.23338744499320699</v>
      </c>
      <c r="F8212">
        <v>0.92814373573950748</v>
      </c>
      <c r="G8212">
        <v>-0.19248427288721259</v>
      </c>
      <c r="H8212">
        <v>0.83475399697581731</v>
      </c>
      <c r="I8212">
        <v>4.6814739685218952E-2</v>
      </c>
      <c r="J8212">
        <v>0.9843025776040556</v>
      </c>
      <c r="K8212">
        <f t="shared" si="256"/>
        <v>0.9843025776040556</v>
      </c>
      <c r="L8212">
        <f t="shared" si="257"/>
        <v>-0.45806731390236888</v>
      </c>
    </row>
    <row r="8213" spans="1:12">
      <c r="A8213" t="s">
        <v>10933</v>
      </c>
      <c r="B8213" t="s">
        <v>10934</v>
      </c>
      <c r="C8213">
        <v>-3.6427254864221582E-2</v>
      </c>
      <c r="D8213">
        <v>0.98730611966189108</v>
      </c>
      <c r="E8213">
        <v>8.4789655803866423E-2</v>
      </c>
      <c r="F8213">
        <v>0.97859114681829784</v>
      </c>
      <c r="G8213">
        <v>-0.45823947460764769</v>
      </c>
      <c r="H8213">
        <v>0.55055506072230342</v>
      </c>
      <c r="I8213">
        <v>-0.32936647800994739</v>
      </c>
      <c r="J8213">
        <v>0.85047888710407205</v>
      </c>
      <c r="K8213">
        <f t="shared" si="256"/>
        <v>0.98730611966189108</v>
      </c>
      <c r="L8213">
        <f t="shared" si="257"/>
        <v>-0.45823947460764769</v>
      </c>
    </row>
    <row r="8214" spans="1:12">
      <c r="A8214" t="s">
        <v>3927</v>
      </c>
      <c r="B8214" t="s">
        <v>3928</v>
      </c>
      <c r="C8214">
        <v>-0.45826487938342469</v>
      </c>
      <c r="D8214">
        <v>9.7480764610655662E-2</v>
      </c>
      <c r="E8214">
        <v>-0.19606145008795081</v>
      </c>
      <c r="F8214">
        <v>0.83498988479361813</v>
      </c>
      <c r="G8214">
        <v>-0.20798906542519241</v>
      </c>
      <c r="H8214">
        <v>0.62763519460450967</v>
      </c>
      <c r="I8214">
        <v>5.9056840102649652E-2</v>
      </c>
      <c r="J8214">
        <v>0.96070586132307145</v>
      </c>
      <c r="K8214">
        <f t="shared" si="256"/>
        <v>0.96070586132307145</v>
      </c>
      <c r="L8214">
        <f t="shared" si="257"/>
        <v>-0.45826487938342469</v>
      </c>
    </row>
    <row r="8215" spans="1:12">
      <c r="A8215" t="s">
        <v>1421</v>
      </c>
      <c r="B8215" t="s">
        <v>1422</v>
      </c>
      <c r="C8215">
        <v>-0.45827477084288198</v>
      </c>
      <c r="D8215">
        <v>0.87903070556332108</v>
      </c>
      <c r="E8215">
        <v>-0.45498591873314592</v>
      </c>
      <c r="F8215">
        <v>0.89507983259968238</v>
      </c>
      <c r="G8215">
        <v>-5.9830320524869182E-2</v>
      </c>
      <c r="H8215">
        <v>0.98119508689052293</v>
      </c>
      <c r="I8215">
        <v>-4.72660747121273E-2</v>
      </c>
      <c r="J8215">
        <v>0.98882780122063796</v>
      </c>
      <c r="K8215">
        <f t="shared" si="256"/>
        <v>0.98882780122063796</v>
      </c>
      <c r="L8215">
        <f t="shared" si="257"/>
        <v>-0.45827477084288198</v>
      </c>
    </row>
    <row r="8216" spans="1:12">
      <c r="A8216" t="s">
        <v>22967</v>
      </c>
      <c r="B8216" t="s">
        <v>22968</v>
      </c>
      <c r="C8216">
        <v>-0.4584012521924683</v>
      </c>
      <c r="D8216">
        <v>0.50690735897302763</v>
      </c>
      <c r="E8216">
        <v>1.5829700579842971E-2</v>
      </c>
      <c r="F8216">
        <v>0.99451149037650632</v>
      </c>
      <c r="G8216">
        <v>0.20658104581428449</v>
      </c>
      <c r="H8216">
        <v>0.81407860189781112</v>
      </c>
      <c r="I8216">
        <v>0.68703147835011202</v>
      </c>
      <c r="J8216">
        <v>0.1685920389545679</v>
      </c>
      <c r="K8216">
        <f t="shared" si="256"/>
        <v>0.99451149037650632</v>
      </c>
      <c r="L8216">
        <f t="shared" si="257"/>
        <v>-0.4584012521924683</v>
      </c>
    </row>
    <row r="8217" spans="1:12">
      <c r="A8217" t="s">
        <v>3519</v>
      </c>
      <c r="B8217" t="s">
        <v>3520</v>
      </c>
      <c r="C8217">
        <v>3.5790035919160898E-2</v>
      </c>
      <c r="D8217">
        <v>0.99477402993106867</v>
      </c>
      <c r="E8217">
        <v>0.71460050954004406</v>
      </c>
      <c r="F8217">
        <v>0.85720729021350983</v>
      </c>
      <c r="G8217">
        <v>-0.45853241870642858</v>
      </c>
      <c r="H8217">
        <v>0.86456108414911215</v>
      </c>
      <c r="I8217">
        <v>0.22025522828832059</v>
      </c>
      <c r="J8217">
        <v>0.96531592896271157</v>
      </c>
      <c r="K8217">
        <f t="shared" si="256"/>
        <v>0.99477402993106867</v>
      </c>
      <c r="L8217">
        <f t="shared" si="257"/>
        <v>-0.45853241870642858</v>
      </c>
    </row>
    <row r="8218" spans="1:12">
      <c r="A8218" t="s">
        <v>9599</v>
      </c>
      <c r="B8218" t="s">
        <v>9600</v>
      </c>
      <c r="C8218">
        <v>-0.15787869823281889</v>
      </c>
      <c r="D8218">
        <v>0.90462258283835206</v>
      </c>
      <c r="E8218">
        <v>3.3263336002516762E-2</v>
      </c>
      <c r="F8218">
        <v>0.99309955842069464</v>
      </c>
      <c r="G8218">
        <v>-0.45858280359040332</v>
      </c>
      <c r="H8218">
        <v>0.46071778429223909</v>
      </c>
      <c r="I8218">
        <v>-0.26610682525710322</v>
      </c>
      <c r="J8218">
        <v>0.87389212315444109</v>
      </c>
      <c r="K8218">
        <f t="shared" si="256"/>
        <v>0.99309955842069464</v>
      </c>
      <c r="L8218">
        <f t="shared" si="257"/>
        <v>-0.45858280359040332</v>
      </c>
    </row>
    <row r="8219" spans="1:12">
      <c r="A8219" t="s">
        <v>6635</v>
      </c>
      <c r="B8219" t="s">
        <v>6636</v>
      </c>
      <c r="C8219">
        <v>-0.1960891155270256</v>
      </c>
      <c r="D8219">
        <v>0.89731750942637545</v>
      </c>
      <c r="E8219">
        <v>-0.45861528684053032</v>
      </c>
      <c r="F8219">
        <v>0.71353765368294297</v>
      </c>
      <c r="G8219">
        <v>8.9964661999398024E-2</v>
      </c>
      <c r="H8219">
        <v>0.93481254123580748</v>
      </c>
      <c r="I8219">
        <v>-0.16764428321590699</v>
      </c>
      <c r="J8219">
        <v>0.92449712166786524</v>
      </c>
      <c r="K8219">
        <f t="shared" si="256"/>
        <v>0.93481254123580748</v>
      </c>
      <c r="L8219">
        <f t="shared" si="257"/>
        <v>-0.45861528684053032</v>
      </c>
    </row>
    <row r="8220" spans="1:12">
      <c r="A8220" t="s">
        <v>4247</v>
      </c>
      <c r="B8220" t="s">
        <v>4248</v>
      </c>
      <c r="C8220">
        <v>-0.16215453122171469</v>
      </c>
      <c r="D8220">
        <v>0.89482580315977278</v>
      </c>
      <c r="E8220">
        <v>0.37620551202162278</v>
      </c>
      <c r="F8220">
        <v>0.77725323927752665</v>
      </c>
      <c r="G8220">
        <v>-0.4587828055819349</v>
      </c>
      <c r="H8220">
        <v>0.39232209386302869</v>
      </c>
      <c r="I8220">
        <v>9.2945715168900114E-2</v>
      </c>
      <c r="J8220">
        <v>0.95889378014730542</v>
      </c>
      <c r="K8220">
        <f t="shared" si="256"/>
        <v>0.95889378014730542</v>
      </c>
      <c r="L8220">
        <f t="shared" si="257"/>
        <v>-0.4587828055819349</v>
      </c>
    </row>
    <row r="8221" spans="1:12">
      <c r="A8221" t="s">
        <v>12871</v>
      </c>
      <c r="B8221" t="s">
        <v>12872</v>
      </c>
      <c r="C8221">
        <v>-0.35307498673196031</v>
      </c>
      <c r="D8221">
        <v>0.76710719375305814</v>
      </c>
      <c r="E8221">
        <v>-0.43545325836745258</v>
      </c>
      <c r="F8221">
        <v>0.81256764498755485</v>
      </c>
      <c r="G8221">
        <v>-0.37297914085771883</v>
      </c>
      <c r="H8221">
        <v>0.72138904532963299</v>
      </c>
      <c r="I8221">
        <v>-0.45887309517578179</v>
      </c>
      <c r="J8221">
        <v>0.80823969695880882</v>
      </c>
      <c r="K8221">
        <f t="shared" si="256"/>
        <v>0.81256764498755485</v>
      </c>
      <c r="L8221">
        <f t="shared" si="257"/>
        <v>-0.45887309517578179</v>
      </c>
    </row>
    <row r="8222" spans="1:12">
      <c r="A8222" t="s">
        <v>26106</v>
      </c>
      <c r="C8222">
        <v>5.6212480071969932E-2</v>
      </c>
      <c r="D8222">
        <v>0.98670499646520604</v>
      </c>
      <c r="E8222">
        <v>0.77230477047160284</v>
      </c>
      <c r="F8222">
        <v>0.69185226302450853</v>
      </c>
      <c r="G8222">
        <v>-0.45902750583111551</v>
      </c>
      <c r="H8222">
        <v>0.7908254970618116</v>
      </c>
      <c r="I8222">
        <v>0.24923471555467919</v>
      </c>
      <c r="J8222">
        <v>0.943821508249578</v>
      </c>
      <c r="K8222">
        <f t="shared" si="256"/>
        <v>0.98670499646520604</v>
      </c>
      <c r="L8222">
        <f t="shared" si="257"/>
        <v>-0.45902750583111551</v>
      </c>
    </row>
    <row r="8223" spans="1:12">
      <c r="A8223" t="s">
        <v>16667</v>
      </c>
      <c r="B8223" t="s">
        <v>16668</v>
      </c>
      <c r="C8223">
        <v>8.019735633436624E-2</v>
      </c>
      <c r="D8223">
        <v>0.96178946257645903</v>
      </c>
      <c r="E8223">
        <v>-0.32635881329969851</v>
      </c>
      <c r="F8223">
        <v>0.77826848074411892</v>
      </c>
      <c r="G8223">
        <v>-5.8691844213555069E-2</v>
      </c>
      <c r="H8223">
        <v>0.96025318844291718</v>
      </c>
      <c r="I8223">
        <v>-0.45931268210073151</v>
      </c>
      <c r="J8223">
        <v>0.67998047204096856</v>
      </c>
      <c r="K8223">
        <f t="shared" si="256"/>
        <v>0.96178946257645903</v>
      </c>
      <c r="L8223">
        <f t="shared" si="257"/>
        <v>-0.45931268210073151</v>
      </c>
    </row>
    <row r="8224" spans="1:12">
      <c r="A8224" t="s">
        <v>12859</v>
      </c>
      <c r="B8224" t="s">
        <v>12860</v>
      </c>
      <c r="C8224">
        <v>-5.6573833462176419E-2</v>
      </c>
      <c r="D8224">
        <v>0.98223095232703417</v>
      </c>
      <c r="E8224">
        <v>-0.45960670279712063</v>
      </c>
      <c r="F8224">
        <v>0.81273837817982941</v>
      </c>
      <c r="G8224">
        <v>6.0212320148499601E-2</v>
      </c>
      <c r="H8224">
        <v>0.9510108564495543</v>
      </c>
      <c r="I8224">
        <v>-0.33493302462680508</v>
      </c>
      <c r="J8224">
        <v>0.80929504577679301</v>
      </c>
      <c r="K8224">
        <f t="shared" si="256"/>
        <v>0.98223095232703417</v>
      </c>
      <c r="L8224">
        <f t="shared" si="257"/>
        <v>-0.45960670279712063</v>
      </c>
    </row>
    <row r="8225" spans="1:12">
      <c r="A8225" t="s">
        <v>13305</v>
      </c>
      <c r="B8225" t="s">
        <v>13306</v>
      </c>
      <c r="C8225">
        <v>-0.1092194619393341</v>
      </c>
      <c r="D8225">
        <v>0.94660102421939196</v>
      </c>
      <c r="E8225">
        <v>-0.33740995651407468</v>
      </c>
      <c r="F8225">
        <v>0.88667720826337915</v>
      </c>
      <c r="G8225">
        <v>-0.23829893666787569</v>
      </c>
      <c r="H8225">
        <v>0.79477203617341841</v>
      </c>
      <c r="I8225">
        <v>-0.45984166485169581</v>
      </c>
      <c r="J8225">
        <v>0.79634376479852886</v>
      </c>
      <c r="K8225">
        <f t="shared" si="256"/>
        <v>0.94660102421939196</v>
      </c>
      <c r="L8225">
        <f t="shared" si="257"/>
        <v>-0.45984166485169581</v>
      </c>
    </row>
    <row r="8226" spans="1:12">
      <c r="A8226" t="s">
        <v>18429</v>
      </c>
      <c r="B8226" t="s">
        <v>18430</v>
      </c>
      <c r="C8226">
        <v>-0.45995920649268801</v>
      </c>
      <c r="D8226">
        <v>0.78106458740075591</v>
      </c>
      <c r="E8226">
        <v>0.32986056852540019</v>
      </c>
      <c r="F8226">
        <v>0.92689072681022</v>
      </c>
      <c r="G8226">
        <v>0.34513406730531432</v>
      </c>
      <c r="H8226">
        <v>0.84494964430772412</v>
      </c>
      <c r="I8226">
        <v>1.1465267715631751</v>
      </c>
      <c r="J8226">
        <v>0.59114211270185413</v>
      </c>
      <c r="K8226">
        <f t="shared" si="256"/>
        <v>0.92689072681022</v>
      </c>
      <c r="L8226">
        <f t="shared" si="257"/>
        <v>-0.45995920649268801</v>
      </c>
    </row>
    <row r="8227" spans="1:12">
      <c r="A8227" t="s">
        <v>15811</v>
      </c>
      <c r="B8227" t="s">
        <v>15812</v>
      </c>
      <c r="C8227">
        <v>0.1497764530971338</v>
      </c>
      <c r="D8227">
        <v>0.93430158046168887</v>
      </c>
      <c r="E8227">
        <v>1.0919655353943729</v>
      </c>
      <c r="F8227">
        <v>0.31253550900448368</v>
      </c>
      <c r="G8227">
        <v>-0.46010538579754362</v>
      </c>
      <c r="H8227">
        <v>0.30718769854145611</v>
      </c>
      <c r="I8227">
        <v>0.49836175054809889</v>
      </c>
      <c r="J8227">
        <v>0.7080949759668379</v>
      </c>
      <c r="K8227">
        <f t="shared" si="256"/>
        <v>0.93430158046168887</v>
      </c>
      <c r="L8227">
        <f t="shared" si="257"/>
        <v>-0.46010538579754362</v>
      </c>
    </row>
    <row r="8228" spans="1:12">
      <c r="A8228" t="s">
        <v>15443</v>
      </c>
      <c r="B8228" t="s">
        <v>15444</v>
      </c>
      <c r="C8228">
        <v>-0.16342812685315641</v>
      </c>
      <c r="D8228">
        <v>0.924356115377585</v>
      </c>
      <c r="E8228">
        <v>-0.46037259728398539</v>
      </c>
      <c r="F8228">
        <v>0.63424558403100528</v>
      </c>
      <c r="G8228">
        <v>-3.307446609254977E-2</v>
      </c>
      <c r="H8228">
        <v>0.98119508689052293</v>
      </c>
      <c r="I8228">
        <v>-0.32500984381001807</v>
      </c>
      <c r="J8228">
        <v>0.72576481266185267</v>
      </c>
      <c r="K8228">
        <f t="shared" si="256"/>
        <v>0.98119508689052293</v>
      </c>
      <c r="L8228">
        <f t="shared" si="257"/>
        <v>-0.46037259728398539</v>
      </c>
    </row>
    <row r="8229" spans="1:12">
      <c r="A8229" t="s">
        <v>8603</v>
      </c>
      <c r="B8229" t="s">
        <v>8604</v>
      </c>
      <c r="C8229">
        <v>3.788747436603318E-2</v>
      </c>
      <c r="D8229">
        <v>0.98900765677999536</v>
      </c>
      <c r="E8229">
        <v>0.20336000529558651</v>
      </c>
      <c r="F8229">
        <v>0.94758840210708406</v>
      </c>
      <c r="G8229">
        <v>-0.460449917720686</v>
      </c>
      <c r="H8229">
        <v>0.65213955189900075</v>
      </c>
      <c r="I8229">
        <v>-0.28719279815860921</v>
      </c>
      <c r="J8229">
        <v>0.891413178203043</v>
      </c>
      <c r="K8229">
        <f t="shared" si="256"/>
        <v>0.98900765677999536</v>
      </c>
      <c r="L8229">
        <f t="shared" si="257"/>
        <v>-0.460449917720686</v>
      </c>
    </row>
    <row r="8230" spans="1:12">
      <c r="A8230" t="s">
        <v>9669</v>
      </c>
      <c r="B8230" t="s">
        <v>9670</v>
      </c>
      <c r="C8230">
        <v>-0.45838334841453848</v>
      </c>
      <c r="D8230">
        <v>0.46501309614854541</v>
      </c>
      <c r="E8230">
        <v>-0.22987629205587259</v>
      </c>
      <c r="F8230">
        <v>0.8954501300105312</v>
      </c>
      <c r="G8230">
        <v>-0.46077421193271001</v>
      </c>
      <c r="H8230">
        <v>0.35321166222593781</v>
      </c>
      <c r="I8230">
        <v>-0.22567944486159799</v>
      </c>
      <c r="J8230">
        <v>0.87348322188310867</v>
      </c>
      <c r="K8230">
        <f t="shared" si="256"/>
        <v>0.8954501300105312</v>
      </c>
      <c r="L8230">
        <f t="shared" si="257"/>
        <v>-0.46077421193271001</v>
      </c>
    </row>
    <row r="8231" spans="1:12">
      <c r="A8231" t="s">
        <v>8527</v>
      </c>
      <c r="B8231" t="s">
        <v>8528</v>
      </c>
      <c r="C8231">
        <v>1.557838249359659</v>
      </c>
      <c r="D8231">
        <v>5.055343106851836E-2</v>
      </c>
      <c r="E8231">
        <v>1.2353504374915969</v>
      </c>
      <c r="F8231">
        <v>0.56886541611647057</v>
      </c>
      <c r="G8231">
        <v>-0.1478657495623143</v>
      </c>
      <c r="H8231">
        <v>0.93071490087252362</v>
      </c>
      <c r="I8231">
        <v>-0.46080483828456542</v>
      </c>
      <c r="J8231">
        <v>0.89337954473297465</v>
      </c>
      <c r="K8231">
        <f t="shared" si="256"/>
        <v>0.93071490087252362</v>
      </c>
      <c r="L8231">
        <f t="shared" si="257"/>
        <v>-0.46080483828456542</v>
      </c>
    </row>
    <row r="8232" spans="1:12">
      <c r="A8232" t="s">
        <v>7033</v>
      </c>
      <c r="B8232" t="s">
        <v>7034</v>
      </c>
      <c r="C8232">
        <v>-0.1215276538793879</v>
      </c>
      <c r="D8232">
        <v>0.93430158046168887</v>
      </c>
      <c r="E8232">
        <v>-0.4609694944945405</v>
      </c>
      <c r="F8232">
        <v>0.7612648773858276</v>
      </c>
      <c r="G8232">
        <v>0.13358986520111421</v>
      </c>
      <c r="H8232">
        <v>0.87531739855166035</v>
      </c>
      <c r="I8232">
        <v>-0.1935960590799877</v>
      </c>
      <c r="J8232">
        <v>0.91775534219207877</v>
      </c>
      <c r="K8232">
        <f t="shared" si="256"/>
        <v>0.93430158046168887</v>
      </c>
      <c r="L8232">
        <f t="shared" si="257"/>
        <v>-0.4609694944945405</v>
      </c>
    </row>
    <row r="8233" spans="1:12">
      <c r="A8233" t="s">
        <v>12475</v>
      </c>
      <c r="B8233" t="s">
        <v>12476</v>
      </c>
      <c r="C8233">
        <v>0.22068201344180341</v>
      </c>
      <c r="D8233">
        <v>0.71979320822893611</v>
      </c>
      <c r="E8233">
        <v>-0.1409865284587076</v>
      </c>
      <c r="F8233">
        <v>0.96002297666034098</v>
      </c>
      <c r="G8233">
        <v>-0.10654715192682809</v>
      </c>
      <c r="H8233">
        <v>0.90619344151620129</v>
      </c>
      <c r="I8233">
        <v>-0.46097237213136311</v>
      </c>
      <c r="J8233">
        <v>0.81669236034021364</v>
      </c>
      <c r="K8233">
        <f t="shared" si="256"/>
        <v>0.96002297666034098</v>
      </c>
      <c r="L8233">
        <f t="shared" si="257"/>
        <v>-0.46097237213136311</v>
      </c>
    </row>
    <row r="8234" spans="1:12">
      <c r="A8234" t="s">
        <v>11609</v>
      </c>
      <c r="B8234" t="s">
        <v>11610</v>
      </c>
      <c r="C8234">
        <v>-0.27005636051158921</v>
      </c>
      <c r="D8234">
        <v>0.65721079453922571</v>
      </c>
      <c r="E8234">
        <v>-0.46097968122135069</v>
      </c>
      <c r="F8234">
        <v>0.75960511012731002</v>
      </c>
      <c r="G8234">
        <v>-0.17304867075219971</v>
      </c>
      <c r="H8234">
        <v>0.82287661733117545</v>
      </c>
      <c r="I8234">
        <v>-0.36643782079242743</v>
      </c>
      <c r="J8234">
        <v>0.83361038229602835</v>
      </c>
      <c r="K8234">
        <f t="shared" si="256"/>
        <v>0.83361038229602835</v>
      </c>
      <c r="L8234">
        <f t="shared" si="257"/>
        <v>-0.46097968122135069</v>
      </c>
    </row>
    <row r="8235" spans="1:12">
      <c r="A8235" t="s">
        <v>20521</v>
      </c>
      <c r="B8235" t="s">
        <v>20522</v>
      </c>
      <c r="C8235">
        <v>-0.34606162020704551</v>
      </c>
      <c r="D8235">
        <v>0.48465742499787268</v>
      </c>
      <c r="E8235">
        <v>-0.35635822189726551</v>
      </c>
      <c r="F8235">
        <v>0.72597376549551074</v>
      </c>
      <c r="G8235">
        <v>-0.45731224612184468</v>
      </c>
      <c r="H8235">
        <v>7.0620266689628827E-2</v>
      </c>
      <c r="I8235">
        <v>-0.46106219338252002</v>
      </c>
      <c r="J8235">
        <v>0.45622218618981042</v>
      </c>
      <c r="K8235">
        <f t="shared" si="256"/>
        <v>0.72597376549551074</v>
      </c>
      <c r="L8235">
        <f t="shared" si="257"/>
        <v>-0.46106219338252002</v>
      </c>
    </row>
    <row r="8236" spans="1:12">
      <c r="A8236" t="s">
        <v>16333</v>
      </c>
      <c r="B8236" t="s">
        <v>16334</v>
      </c>
      <c r="C8236">
        <v>0.16949645669610289</v>
      </c>
      <c r="D8236">
        <v>0.92096989751333524</v>
      </c>
      <c r="E8236">
        <v>0.19236488115137301</v>
      </c>
      <c r="F8236">
        <v>0.93826208263678101</v>
      </c>
      <c r="G8236">
        <v>-0.4610780837280764</v>
      </c>
      <c r="H8236">
        <v>0.4327920690109468</v>
      </c>
      <c r="I8236">
        <v>-0.42716510910976502</v>
      </c>
      <c r="J8236">
        <v>0.69012022130770645</v>
      </c>
      <c r="K8236">
        <f t="shared" si="256"/>
        <v>0.93826208263678101</v>
      </c>
      <c r="L8236">
        <f t="shared" si="257"/>
        <v>-0.4610780837280764</v>
      </c>
    </row>
    <row r="8237" spans="1:12">
      <c r="A8237" t="s">
        <v>18525</v>
      </c>
      <c r="B8237" t="s">
        <v>18526</v>
      </c>
      <c r="C8237">
        <v>-0.46119870889363568</v>
      </c>
      <c r="D8237">
        <v>0.1491172293111811</v>
      </c>
      <c r="E8237">
        <v>6.4589690348290082E-2</v>
      </c>
      <c r="F8237">
        <v>0.98021000214742515</v>
      </c>
      <c r="G8237">
        <v>0.11421245586379029</v>
      </c>
      <c r="H8237">
        <v>0.88941038674325779</v>
      </c>
      <c r="I8237">
        <v>0.64775986235067728</v>
      </c>
      <c r="J8237">
        <v>0.58440527804013132</v>
      </c>
      <c r="K8237">
        <f t="shared" si="256"/>
        <v>0.98021000214742515</v>
      </c>
      <c r="L8237">
        <f t="shared" si="257"/>
        <v>-0.46119870889363568</v>
      </c>
    </row>
    <row r="8238" spans="1:12">
      <c r="A8238" t="s">
        <v>9519</v>
      </c>
      <c r="B8238" t="s">
        <v>9520</v>
      </c>
      <c r="C8238">
        <v>-1.4204416340051989E-2</v>
      </c>
      <c r="D8238">
        <v>0.99656973080763522</v>
      </c>
      <c r="E8238">
        <v>3.7312179838767251E-2</v>
      </c>
      <c r="F8238">
        <v>0.99583731037102718</v>
      </c>
      <c r="G8238">
        <v>-0.46120513027550791</v>
      </c>
      <c r="H8238">
        <v>0.65130163157702714</v>
      </c>
      <c r="I8238">
        <v>-0.39494753100377028</v>
      </c>
      <c r="J8238">
        <v>0.8748513479736596</v>
      </c>
      <c r="K8238">
        <f t="shared" si="256"/>
        <v>0.99656973080763522</v>
      </c>
      <c r="L8238">
        <f t="shared" si="257"/>
        <v>-0.46120513027550791</v>
      </c>
    </row>
    <row r="8239" spans="1:12">
      <c r="A8239" t="s">
        <v>10735</v>
      </c>
      <c r="B8239" t="s">
        <v>10736</v>
      </c>
      <c r="C8239">
        <v>-0.28590345658672389</v>
      </c>
      <c r="D8239">
        <v>0.55541866630573944</v>
      </c>
      <c r="E8239">
        <v>-0.46143328245922988</v>
      </c>
      <c r="F8239">
        <v>0.61889998200995788</v>
      </c>
      <c r="G8239">
        <v>-6.8336040097126433E-2</v>
      </c>
      <c r="H8239">
        <v>0.90631144117876528</v>
      </c>
      <c r="I8239">
        <v>-0.23821996576010149</v>
      </c>
      <c r="J8239">
        <v>0.8537066528527294</v>
      </c>
      <c r="K8239">
        <f t="shared" si="256"/>
        <v>0.90631144117876528</v>
      </c>
      <c r="L8239">
        <f t="shared" si="257"/>
        <v>-0.46143328245922988</v>
      </c>
    </row>
    <row r="8240" spans="1:12">
      <c r="A8240" t="s">
        <v>1721</v>
      </c>
      <c r="B8240" t="s">
        <v>1722</v>
      </c>
      <c r="C8240">
        <v>-0.46149235807392502</v>
      </c>
      <c r="D8240">
        <v>0.36459314545413368</v>
      </c>
      <c r="E8240">
        <v>-0.41248705670309171</v>
      </c>
      <c r="F8240">
        <v>0.82572596445694912</v>
      </c>
      <c r="G8240">
        <v>-0.1032154612204929</v>
      </c>
      <c r="H8240">
        <v>0.88040623988576572</v>
      </c>
      <c r="I8240">
        <v>-4.2230789627915953E-2</v>
      </c>
      <c r="J8240">
        <v>0.98612581181222791</v>
      </c>
      <c r="K8240">
        <f t="shared" si="256"/>
        <v>0.98612581181222791</v>
      </c>
      <c r="L8240">
        <f t="shared" si="257"/>
        <v>-0.46149235807392502</v>
      </c>
    </row>
    <row r="8241" spans="1:12">
      <c r="A8241" t="s">
        <v>7425</v>
      </c>
      <c r="B8241" t="s">
        <v>7426</v>
      </c>
      <c r="C8241">
        <v>0.86570027659791904</v>
      </c>
      <c r="D8241">
        <v>0.69584353461324722</v>
      </c>
      <c r="E8241">
        <v>0.62753232766762224</v>
      </c>
      <c r="F8241">
        <v>0.87332633431569795</v>
      </c>
      <c r="G8241">
        <v>-0.20221402718864351</v>
      </c>
      <c r="H8241">
        <v>0.94013083857457413</v>
      </c>
      <c r="I8241">
        <v>-0.46156804053213379</v>
      </c>
      <c r="J8241">
        <v>0.91283218980394265</v>
      </c>
      <c r="K8241">
        <f t="shared" si="256"/>
        <v>0.94013083857457413</v>
      </c>
      <c r="L8241">
        <f t="shared" si="257"/>
        <v>-0.46156804053213379</v>
      </c>
    </row>
    <row r="8242" spans="1:12">
      <c r="A8242" t="s">
        <v>8469</v>
      </c>
      <c r="B8242" t="s">
        <v>8470</v>
      </c>
      <c r="C8242">
        <v>-0.46173724613908351</v>
      </c>
      <c r="D8242">
        <v>0.6866156046129871</v>
      </c>
      <c r="E8242">
        <v>0.1786097276510511</v>
      </c>
      <c r="F8242">
        <v>0.93915609386387966</v>
      </c>
      <c r="G8242">
        <v>-0.39470670091838511</v>
      </c>
      <c r="H8242">
        <v>0.70204252334191131</v>
      </c>
      <c r="I8242">
        <v>0.24846998813000221</v>
      </c>
      <c r="J8242">
        <v>0.89410040876862351</v>
      </c>
      <c r="K8242">
        <f t="shared" si="256"/>
        <v>0.93915609386387966</v>
      </c>
      <c r="L8242">
        <f t="shared" si="257"/>
        <v>-0.46173724613908351</v>
      </c>
    </row>
    <row r="8243" spans="1:12">
      <c r="A8243" t="s">
        <v>11393</v>
      </c>
      <c r="B8243" t="s">
        <v>11394</v>
      </c>
      <c r="C8243">
        <v>-0.23556233205961649</v>
      </c>
      <c r="D8243">
        <v>0.7000825497442803</v>
      </c>
      <c r="E8243">
        <v>-0.46175337921986231</v>
      </c>
      <c r="F8243">
        <v>0.54403309320926296</v>
      </c>
      <c r="G8243">
        <v>-7.5059264931944036E-2</v>
      </c>
      <c r="H8243">
        <v>0.9325443809290499</v>
      </c>
      <c r="I8243">
        <v>-0.29057694663567762</v>
      </c>
      <c r="J8243">
        <v>0.84049530209257406</v>
      </c>
      <c r="K8243">
        <f t="shared" si="256"/>
        <v>0.9325443809290499</v>
      </c>
      <c r="L8243">
        <f t="shared" si="257"/>
        <v>-0.46175337921986231</v>
      </c>
    </row>
    <row r="8244" spans="1:12">
      <c r="A8244" t="s">
        <v>9439</v>
      </c>
      <c r="B8244" t="s">
        <v>9440</v>
      </c>
      <c r="C8244">
        <v>-6.4948044475634278E-2</v>
      </c>
      <c r="D8244">
        <v>0.92101110913333006</v>
      </c>
      <c r="E8244">
        <v>-0.46190578686374301</v>
      </c>
      <c r="F8244">
        <v>0.77532012494662628</v>
      </c>
      <c r="G8244">
        <v>0.1095228379900232</v>
      </c>
      <c r="H8244">
        <v>0.81731608149171842</v>
      </c>
      <c r="I8244">
        <v>-0.28269170063313498</v>
      </c>
      <c r="J8244">
        <v>0.87850500526614772</v>
      </c>
      <c r="K8244">
        <f t="shared" si="256"/>
        <v>0.92101110913333006</v>
      </c>
      <c r="L8244">
        <f t="shared" si="257"/>
        <v>-0.46190578686374301</v>
      </c>
    </row>
    <row r="8245" spans="1:12">
      <c r="A8245" t="s">
        <v>3653</v>
      </c>
      <c r="B8245" t="s">
        <v>3654</v>
      </c>
      <c r="C8245">
        <v>2.7745648485054421E-2</v>
      </c>
      <c r="D8245">
        <v>0.99300693511745242</v>
      </c>
      <c r="E8245">
        <v>0.32092260075305962</v>
      </c>
      <c r="F8245">
        <v>0.92328810734569866</v>
      </c>
      <c r="G8245">
        <v>-0.46192551173266699</v>
      </c>
      <c r="H8245">
        <v>0.73240781394042154</v>
      </c>
      <c r="I8245">
        <v>-0.14688208357872709</v>
      </c>
      <c r="J8245">
        <v>0.96518538985715241</v>
      </c>
      <c r="K8245">
        <f t="shared" si="256"/>
        <v>0.99300693511745242</v>
      </c>
      <c r="L8245">
        <f t="shared" si="257"/>
        <v>-0.46192551173266699</v>
      </c>
    </row>
    <row r="8246" spans="1:12">
      <c r="A8246" t="s">
        <v>17105</v>
      </c>
      <c r="B8246" t="s">
        <v>17106</v>
      </c>
      <c r="C8246">
        <v>-0.16531223585312199</v>
      </c>
      <c r="D8246">
        <v>0.80371260070189154</v>
      </c>
      <c r="E8246">
        <v>-0.35704649599674831</v>
      </c>
      <c r="F8246">
        <v>0.75473666761176517</v>
      </c>
      <c r="G8246">
        <v>-0.27765468293289047</v>
      </c>
      <c r="H8246">
        <v>0.58472988113695079</v>
      </c>
      <c r="I8246">
        <v>-0.46194996156104889</v>
      </c>
      <c r="J8246">
        <v>0.65561655659763707</v>
      </c>
      <c r="K8246">
        <f t="shared" si="256"/>
        <v>0.80371260070189154</v>
      </c>
      <c r="L8246">
        <f t="shared" si="257"/>
        <v>-0.46194996156104889</v>
      </c>
    </row>
    <row r="8247" spans="1:12">
      <c r="A8247" t="s">
        <v>2415</v>
      </c>
      <c r="B8247" t="s">
        <v>2416</v>
      </c>
      <c r="C8247">
        <v>-0.34598247331592458</v>
      </c>
      <c r="D8247">
        <v>0.65524857368316458</v>
      </c>
      <c r="E8247">
        <v>-0.46201895334508941</v>
      </c>
      <c r="F8247">
        <v>0.48498448502171998</v>
      </c>
      <c r="G8247">
        <v>7.8450486398324512E-2</v>
      </c>
      <c r="H8247">
        <v>0.92405366196728378</v>
      </c>
      <c r="I8247">
        <v>-3.2812108886008343E-2</v>
      </c>
      <c r="J8247">
        <v>0.97960217368596691</v>
      </c>
      <c r="K8247">
        <f t="shared" si="256"/>
        <v>0.97960217368596691</v>
      </c>
      <c r="L8247">
        <f t="shared" si="257"/>
        <v>-0.46201895334508941</v>
      </c>
    </row>
    <row r="8248" spans="1:12">
      <c r="A8248" t="s">
        <v>14977</v>
      </c>
      <c r="B8248" t="s">
        <v>14978</v>
      </c>
      <c r="C8248">
        <v>0.11387682800200701</v>
      </c>
      <c r="D8248">
        <v>0.89436656048470331</v>
      </c>
      <c r="E8248">
        <v>-8.9329646460270751E-2</v>
      </c>
      <c r="F8248">
        <v>0.97251553573526117</v>
      </c>
      <c r="G8248">
        <v>-0.26848391491034118</v>
      </c>
      <c r="H8248">
        <v>0.63983321299696905</v>
      </c>
      <c r="I8248">
        <v>-0.46232937198844343</v>
      </c>
      <c r="J8248">
        <v>0.74322898110401314</v>
      </c>
      <c r="K8248">
        <f t="shared" si="256"/>
        <v>0.97251553573526117</v>
      </c>
      <c r="L8248">
        <f t="shared" si="257"/>
        <v>-0.46232937198844343</v>
      </c>
    </row>
    <row r="8249" spans="1:12">
      <c r="A8249" t="s">
        <v>3989</v>
      </c>
      <c r="B8249" t="s">
        <v>3990</v>
      </c>
      <c r="C8249">
        <v>-0.14434294647641069</v>
      </c>
      <c r="D8249">
        <v>0.83785676250902663</v>
      </c>
      <c r="E8249">
        <v>-0.46239313060699749</v>
      </c>
      <c r="F8249">
        <v>0.58466594735029043</v>
      </c>
      <c r="G8249">
        <v>0.41235846564663242</v>
      </c>
      <c r="H8249">
        <v>0.44873324209361642</v>
      </c>
      <c r="I8249">
        <v>9.66686990925993E-2</v>
      </c>
      <c r="J8249">
        <v>0.96036930960704381</v>
      </c>
      <c r="K8249">
        <f t="shared" si="256"/>
        <v>0.96036930960704381</v>
      </c>
      <c r="L8249">
        <f t="shared" si="257"/>
        <v>-0.46239313060699749</v>
      </c>
    </row>
    <row r="8250" spans="1:12">
      <c r="A8250" t="s">
        <v>12177</v>
      </c>
      <c r="B8250" t="s">
        <v>12178</v>
      </c>
      <c r="C8250">
        <v>0.19078929882822929</v>
      </c>
      <c r="D8250">
        <v>0.86809663305898477</v>
      </c>
      <c r="E8250">
        <v>0.1905294859135479</v>
      </c>
      <c r="F8250">
        <v>0.93991316180585327</v>
      </c>
      <c r="G8250">
        <v>-0.46239441190663061</v>
      </c>
      <c r="H8250">
        <v>0.58800070594677201</v>
      </c>
      <c r="I8250">
        <v>-0.45200806396063448</v>
      </c>
      <c r="J8250">
        <v>0.82162603583976845</v>
      </c>
      <c r="K8250">
        <f t="shared" si="256"/>
        <v>0.93991316180585327</v>
      </c>
      <c r="L8250">
        <f t="shared" si="257"/>
        <v>-0.46239441190663061</v>
      </c>
    </row>
    <row r="8251" spans="1:12">
      <c r="A8251" t="s">
        <v>18993</v>
      </c>
      <c r="B8251" t="s">
        <v>18994</v>
      </c>
      <c r="C8251">
        <v>0.27943192296969599</v>
      </c>
      <c r="D8251">
        <v>0.70009912942996277</v>
      </c>
      <c r="E8251">
        <v>0.1998882547033865</v>
      </c>
      <c r="F8251">
        <v>0.8204351866855274</v>
      </c>
      <c r="G8251">
        <v>-0.38790440257914699</v>
      </c>
      <c r="H8251">
        <v>0.5373921892530733</v>
      </c>
      <c r="I8251">
        <v>-0.46247232987249842</v>
      </c>
      <c r="J8251">
        <v>0.55779719224220903</v>
      </c>
      <c r="K8251">
        <f t="shared" si="256"/>
        <v>0.8204351866855274</v>
      </c>
      <c r="L8251">
        <f t="shared" si="257"/>
        <v>-0.46247232987249842</v>
      </c>
    </row>
    <row r="8252" spans="1:12">
      <c r="A8252" t="s">
        <v>17759</v>
      </c>
      <c r="B8252" t="s">
        <v>17760</v>
      </c>
      <c r="C8252">
        <v>-0.16739688711738909</v>
      </c>
      <c r="D8252">
        <v>0.83187943441806333</v>
      </c>
      <c r="E8252">
        <v>-8.27728140260722E-2</v>
      </c>
      <c r="F8252">
        <v>0.96002297666034098</v>
      </c>
      <c r="G8252">
        <v>-0.46272898371687049</v>
      </c>
      <c r="H8252">
        <v>0.16334822625648779</v>
      </c>
      <c r="I8252">
        <v>-0.37088605374022421</v>
      </c>
      <c r="J8252">
        <v>0.62693310265910163</v>
      </c>
      <c r="K8252">
        <f t="shared" si="256"/>
        <v>0.96002297666034098</v>
      </c>
      <c r="L8252">
        <f t="shared" si="257"/>
        <v>-0.46272898371687049</v>
      </c>
    </row>
    <row r="8253" spans="1:12">
      <c r="A8253" t="s">
        <v>1765</v>
      </c>
      <c r="B8253" t="s">
        <v>1766</v>
      </c>
      <c r="C8253">
        <v>-0.1496127948345326</v>
      </c>
      <c r="D8253">
        <v>0.82846269218529689</v>
      </c>
      <c r="E8253">
        <v>-0.46278666454960748</v>
      </c>
      <c r="F8253">
        <v>0.45688645870377842</v>
      </c>
      <c r="G8253">
        <v>0.33418634392674629</v>
      </c>
      <c r="H8253">
        <v>0.40210719963739427</v>
      </c>
      <c r="I8253">
        <v>2.822243919300824E-2</v>
      </c>
      <c r="J8253">
        <v>0.9850975099046122</v>
      </c>
      <c r="K8253">
        <f t="shared" si="256"/>
        <v>0.9850975099046122</v>
      </c>
      <c r="L8253">
        <f t="shared" si="257"/>
        <v>-0.46278666454960748</v>
      </c>
    </row>
    <row r="8254" spans="1:12">
      <c r="A8254" t="s">
        <v>16143</v>
      </c>
      <c r="B8254" t="s">
        <v>16144</v>
      </c>
      <c r="C8254">
        <v>-2.865926559976938E-2</v>
      </c>
      <c r="D8254">
        <v>0.98207822596795857</v>
      </c>
      <c r="E8254">
        <v>-0.44677856064906363</v>
      </c>
      <c r="F8254">
        <v>0.73162218338186968</v>
      </c>
      <c r="G8254">
        <v>-5.1236409096454452E-2</v>
      </c>
      <c r="H8254">
        <v>0.93221361390609903</v>
      </c>
      <c r="I8254">
        <v>-0.46282583933530019</v>
      </c>
      <c r="J8254">
        <v>0.69649266545893307</v>
      </c>
      <c r="K8254">
        <f t="shared" si="256"/>
        <v>0.98207822596795857</v>
      </c>
      <c r="L8254">
        <f t="shared" si="257"/>
        <v>-0.46282583933530019</v>
      </c>
    </row>
    <row r="8255" spans="1:12">
      <c r="A8255" t="s">
        <v>8627</v>
      </c>
      <c r="B8255" t="s">
        <v>8628</v>
      </c>
      <c r="C8255">
        <v>-0.26835684290458123</v>
      </c>
      <c r="D8255">
        <v>0.55598718494935528</v>
      </c>
      <c r="E8255">
        <v>-0.4628912488118021</v>
      </c>
      <c r="F8255">
        <v>0.56303395435258474</v>
      </c>
      <c r="G8255">
        <v>2.8705954375860829E-3</v>
      </c>
      <c r="H8255">
        <v>0.99746113768852718</v>
      </c>
      <c r="I8255">
        <v>-0.18663642715598039</v>
      </c>
      <c r="J8255">
        <v>0.89082453781373938</v>
      </c>
      <c r="K8255">
        <f t="shared" si="256"/>
        <v>0.99746113768852718</v>
      </c>
      <c r="L8255">
        <f t="shared" si="257"/>
        <v>-0.4628912488118021</v>
      </c>
    </row>
    <row r="8256" spans="1:12">
      <c r="A8256" t="s">
        <v>18515</v>
      </c>
      <c r="B8256" t="s">
        <v>18516</v>
      </c>
      <c r="C8256">
        <v>2.2574118243179769E-2</v>
      </c>
      <c r="D8256">
        <v>0.98730611966189108</v>
      </c>
      <c r="E8256">
        <v>-0.46293910459102972</v>
      </c>
      <c r="F8256">
        <v>0.51755447862871939</v>
      </c>
      <c r="G8256">
        <v>4.9310530372884541E-2</v>
      </c>
      <c r="H8256">
        <v>0.9447623390097748</v>
      </c>
      <c r="I8256">
        <v>-0.42960662075986822</v>
      </c>
      <c r="J8256">
        <v>0.58445246211653179</v>
      </c>
      <c r="K8256">
        <f t="shared" si="256"/>
        <v>0.98730611966189108</v>
      </c>
      <c r="L8256">
        <f t="shared" si="257"/>
        <v>-0.46293910459102972</v>
      </c>
    </row>
    <row r="8257" spans="1:12">
      <c r="A8257" t="s">
        <v>383</v>
      </c>
      <c r="B8257" t="s">
        <v>384</v>
      </c>
      <c r="C8257">
        <v>-0.337682401848031</v>
      </c>
      <c r="D8257">
        <v>0.65721079453922571</v>
      </c>
      <c r="E8257">
        <v>0.1171847239043203</v>
      </c>
      <c r="F8257">
        <v>0.95160881503131955</v>
      </c>
      <c r="G8257">
        <v>-0.46313032470532572</v>
      </c>
      <c r="H8257">
        <v>0.57676505936656741</v>
      </c>
      <c r="I8257">
        <v>2.707363279117565E-3</v>
      </c>
      <c r="J8257">
        <v>0.9987607497574249</v>
      </c>
      <c r="K8257">
        <f t="shared" si="256"/>
        <v>0.9987607497574249</v>
      </c>
      <c r="L8257">
        <f t="shared" si="257"/>
        <v>-0.46313032470532572</v>
      </c>
    </row>
    <row r="8258" spans="1:12">
      <c r="A8258" t="s">
        <v>13489</v>
      </c>
      <c r="B8258" t="s">
        <v>13490</v>
      </c>
      <c r="C8258">
        <v>0.46208701373049771</v>
      </c>
      <c r="D8258">
        <v>0.46178357013445959</v>
      </c>
      <c r="E8258">
        <v>6.8268530469946048E-2</v>
      </c>
      <c r="F8258">
        <v>0.98506599746550005</v>
      </c>
      <c r="G8258">
        <v>-7.3619143949073568E-2</v>
      </c>
      <c r="H8258">
        <v>0.93866550842287599</v>
      </c>
      <c r="I8258">
        <v>-0.46316766800190262</v>
      </c>
      <c r="J8258">
        <v>0.79376070488974415</v>
      </c>
      <c r="K8258">
        <f t="shared" si="256"/>
        <v>0.98506599746550005</v>
      </c>
      <c r="L8258">
        <f t="shared" si="257"/>
        <v>-0.46316766800190262</v>
      </c>
    </row>
    <row r="8259" spans="1:12">
      <c r="A8259" t="s">
        <v>17233</v>
      </c>
      <c r="B8259" t="s">
        <v>17234</v>
      </c>
      <c r="C8259">
        <v>-2.044751184670349E-2</v>
      </c>
      <c r="D8259">
        <v>0.98670499646520604</v>
      </c>
      <c r="E8259">
        <v>-0.1429710664631561</v>
      </c>
      <c r="F8259">
        <v>0.93880231038587425</v>
      </c>
      <c r="G8259">
        <v>-0.346369121684448</v>
      </c>
      <c r="H8259">
        <v>0.3689389550821871</v>
      </c>
      <c r="I8259">
        <v>-0.4632458438751999</v>
      </c>
      <c r="J8259">
        <v>0.65124788231852604</v>
      </c>
      <c r="K8259">
        <f t="shared" ref="K8259:K8322" si="258">MAX(D8259,F8259,H8259,J8259)</f>
        <v>0.98670499646520604</v>
      </c>
      <c r="L8259">
        <f t="shared" ref="L8259:L8322" si="259">MIN(C8259,E8259,G8259,I8259)</f>
        <v>-0.4632458438751999</v>
      </c>
    </row>
    <row r="8260" spans="1:12">
      <c r="A8260" t="s">
        <v>4037</v>
      </c>
      <c r="B8260" t="s">
        <v>4038</v>
      </c>
      <c r="C8260">
        <v>0.1861674571454966</v>
      </c>
      <c r="D8260">
        <v>0.89068799751962113</v>
      </c>
      <c r="E8260">
        <v>-0.46340041095507462</v>
      </c>
      <c r="F8260">
        <v>0.8833811923144077</v>
      </c>
      <c r="G8260">
        <v>0.46713819195408612</v>
      </c>
      <c r="H8260">
        <v>0.58154058946839471</v>
      </c>
      <c r="I8260">
        <v>-0.17565877369969859</v>
      </c>
      <c r="J8260">
        <v>0.96036930960704381</v>
      </c>
      <c r="K8260">
        <f t="shared" si="258"/>
        <v>0.96036930960704381</v>
      </c>
      <c r="L8260">
        <f t="shared" si="259"/>
        <v>-0.46340041095507462</v>
      </c>
    </row>
    <row r="8261" spans="1:12">
      <c r="A8261" t="s">
        <v>17943</v>
      </c>
      <c r="B8261" t="s">
        <v>17944</v>
      </c>
      <c r="C8261">
        <v>-0.39538896071930318</v>
      </c>
      <c r="D8261">
        <v>0.64667844699689647</v>
      </c>
      <c r="E8261">
        <v>-0.43998529418261029</v>
      </c>
      <c r="F8261">
        <v>0.62340686865658412</v>
      </c>
      <c r="G8261">
        <v>-0.42483250704420972</v>
      </c>
      <c r="H8261">
        <v>0.56049908087136979</v>
      </c>
      <c r="I8261">
        <v>-0.4634168447481497</v>
      </c>
      <c r="J8261">
        <v>0.61499110627807918</v>
      </c>
      <c r="K8261">
        <f t="shared" si="258"/>
        <v>0.64667844699689647</v>
      </c>
      <c r="L8261">
        <f t="shared" si="259"/>
        <v>-0.4634168447481497</v>
      </c>
    </row>
    <row r="8262" spans="1:12">
      <c r="A8262" t="s">
        <v>16519</v>
      </c>
      <c r="B8262" t="s">
        <v>16520</v>
      </c>
      <c r="C8262">
        <v>0.13020903184405949</v>
      </c>
      <c r="D8262">
        <v>0.92107406664989666</v>
      </c>
      <c r="E8262">
        <v>4.0518763190134872E-2</v>
      </c>
      <c r="F8262">
        <v>0.98958400617077069</v>
      </c>
      <c r="G8262">
        <v>-0.38135911195122668</v>
      </c>
      <c r="H8262">
        <v>0.55263844322518352</v>
      </c>
      <c r="I8262">
        <v>-0.46344890114778609</v>
      </c>
      <c r="J8262">
        <v>0.68249279691109188</v>
      </c>
      <c r="K8262">
        <f t="shared" si="258"/>
        <v>0.98958400617077069</v>
      </c>
      <c r="L8262">
        <f t="shared" si="259"/>
        <v>-0.46344890114778609</v>
      </c>
    </row>
    <row r="8263" spans="1:12">
      <c r="A8263" t="s">
        <v>18539</v>
      </c>
      <c r="B8263" t="s">
        <v>18540</v>
      </c>
      <c r="C8263">
        <v>7.3359150040936932E-2</v>
      </c>
      <c r="D8263">
        <v>0.98223095232703417</v>
      </c>
      <c r="E8263">
        <v>-0.17468160996311791</v>
      </c>
      <c r="F8263">
        <v>0.95062607915056196</v>
      </c>
      <c r="G8263">
        <v>-0.22074617238901631</v>
      </c>
      <c r="H8263">
        <v>0.86026496901900518</v>
      </c>
      <c r="I8263">
        <v>-0.46354768478555952</v>
      </c>
      <c r="J8263">
        <v>0.58398991045492032</v>
      </c>
      <c r="K8263">
        <f t="shared" si="258"/>
        <v>0.98223095232703417</v>
      </c>
      <c r="L8263">
        <f t="shared" si="259"/>
        <v>-0.46354768478555952</v>
      </c>
    </row>
    <row r="8264" spans="1:12">
      <c r="A8264" t="s">
        <v>13453</v>
      </c>
      <c r="B8264" t="s">
        <v>13454</v>
      </c>
      <c r="C8264">
        <v>-3.4226888341798573E-2</v>
      </c>
      <c r="D8264">
        <v>0.98730611966189108</v>
      </c>
      <c r="E8264">
        <v>6.4324057974231574E-2</v>
      </c>
      <c r="F8264">
        <v>0.98150574172218041</v>
      </c>
      <c r="G8264">
        <v>-0.46372058511218439</v>
      </c>
      <c r="H8264">
        <v>0.51967788960891093</v>
      </c>
      <c r="I8264">
        <v>-0.35893881050744347</v>
      </c>
      <c r="J8264">
        <v>0.79433454856212649</v>
      </c>
      <c r="K8264">
        <f t="shared" si="258"/>
        <v>0.98730611966189108</v>
      </c>
      <c r="L8264">
        <f t="shared" si="259"/>
        <v>-0.46372058511218439</v>
      </c>
    </row>
    <row r="8265" spans="1:12">
      <c r="A8265" t="s">
        <v>9323</v>
      </c>
      <c r="B8265" t="s">
        <v>9324</v>
      </c>
      <c r="C8265">
        <v>-0.33141289534935259</v>
      </c>
      <c r="D8265">
        <v>0.52388785790244485</v>
      </c>
      <c r="E8265">
        <v>-0.2174234463818806</v>
      </c>
      <c r="F8265">
        <v>0.91613092930395923</v>
      </c>
      <c r="G8265">
        <v>-0.4637485136807174</v>
      </c>
      <c r="H8265">
        <v>0.61957353378457114</v>
      </c>
      <c r="I8265">
        <v>-0.3431277359339423</v>
      </c>
      <c r="J8265">
        <v>0.87953343483207613</v>
      </c>
      <c r="K8265">
        <f t="shared" si="258"/>
        <v>0.91613092930395923</v>
      </c>
      <c r="L8265">
        <f t="shared" si="259"/>
        <v>-0.4637485136807174</v>
      </c>
    </row>
    <row r="8266" spans="1:12">
      <c r="A8266" t="s">
        <v>5887</v>
      </c>
      <c r="B8266" t="s">
        <v>5888</v>
      </c>
      <c r="C8266">
        <v>-0.33643489211431571</v>
      </c>
      <c r="D8266">
        <v>0.74864453190239877</v>
      </c>
      <c r="E8266">
        <v>-2.146189375539331E-2</v>
      </c>
      <c r="F8266">
        <v>0.9960025187507402</v>
      </c>
      <c r="G8266">
        <v>-0.46379503950134371</v>
      </c>
      <c r="H8266">
        <v>0.46820019494766463</v>
      </c>
      <c r="I8266">
        <v>-0.14295620861069849</v>
      </c>
      <c r="J8266">
        <v>0.93611863830141384</v>
      </c>
      <c r="K8266">
        <f t="shared" si="258"/>
        <v>0.9960025187507402</v>
      </c>
      <c r="L8266">
        <f t="shared" si="259"/>
        <v>-0.46379503950134371</v>
      </c>
    </row>
    <row r="8267" spans="1:12">
      <c r="A8267" t="s">
        <v>2785</v>
      </c>
      <c r="B8267" t="s">
        <v>2786</v>
      </c>
      <c r="C8267">
        <v>-0.46381569962502178</v>
      </c>
      <c r="D8267">
        <v>0.9050521669474143</v>
      </c>
      <c r="E8267">
        <v>-7.7628535509888338E-2</v>
      </c>
      <c r="F8267">
        <v>0.99286153360146634</v>
      </c>
      <c r="G8267">
        <v>-0.22308956630786811</v>
      </c>
      <c r="H8267">
        <v>0.93814342765012648</v>
      </c>
      <c r="I8267">
        <v>0.1593463309451823</v>
      </c>
      <c r="J8267">
        <v>0.97482056893200242</v>
      </c>
      <c r="K8267">
        <f t="shared" si="258"/>
        <v>0.99286153360146634</v>
      </c>
      <c r="L8267">
        <f t="shared" si="259"/>
        <v>-0.46381569962502178</v>
      </c>
    </row>
    <row r="8268" spans="1:12">
      <c r="A8268" t="s">
        <v>2733</v>
      </c>
      <c r="B8268" t="s">
        <v>2734</v>
      </c>
      <c r="C8268">
        <v>1.142366494387792</v>
      </c>
      <c r="D8268">
        <v>0.7561210986718746</v>
      </c>
      <c r="E8268">
        <v>1.424606492609837</v>
      </c>
      <c r="F8268">
        <v>0.7395655511389011</v>
      </c>
      <c r="G8268">
        <v>-0.46391941618237598</v>
      </c>
      <c r="H8268">
        <v>0.8771434771220662</v>
      </c>
      <c r="I8268">
        <v>-0.17790306870821049</v>
      </c>
      <c r="J8268">
        <v>0.9751905524179979</v>
      </c>
      <c r="K8268">
        <f t="shared" si="258"/>
        <v>0.9751905524179979</v>
      </c>
      <c r="L8268">
        <f t="shared" si="259"/>
        <v>-0.46391941618237598</v>
      </c>
    </row>
    <row r="8269" spans="1:12">
      <c r="A8269" t="s">
        <v>4737</v>
      </c>
      <c r="B8269" t="s">
        <v>4738</v>
      </c>
      <c r="C8269">
        <v>-9.2451220555176072E-2</v>
      </c>
      <c r="D8269">
        <v>0.95275555395703004</v>
      </c>
      <c r="E8269">
        <v>-0.46406641855257968</v>
      </c>
      <c r="F8269">
        <v>0.42871519750389459</v>
      </c>
      <c r="G8269">
        <v>0.46535289963624432</v>
      </c>
      <c r="H8269">
        <v>0.54028602467450781</v>
      </c>
      <c r="I8269">
        <v>9.8259946451793076E-2</v>
      </c>
      <c r="J8269">
        <v>0.95212950078654801</v>
      </c>
      <c r="K8269">
        <f t="shared" si="258"/>
        <v>0.95275555395703004</v>
      </c>
      <c r="L8269">
        <f t="shared" si="259"/>
        <v>-0.46406641855257968</v>
      </c>
    </row>
    <row r="8270" spans="1:12">
      <c r="A8270" t="s">
        <v>11591</v>
      </c>
      <c r="B8270" t="s">
        <v>11592</v>
      </c>
      <c r="C8270">
        <v>-0.46417472065030158</v>
      </c>
      <c r="D8270">
        <v>0.58800627268356764</v>
      </c>
      <c r="E8270">
        <v>-0.23362121074518991</v>
      </c>
      <c r="F8270">
        <v>0.91929549363671303</v>
      </c>
      <c r="G8270">
        <v>0.130996470081989</v>
      </c>
      <c r="H8270">
        <v>0.90194596356218537</v>
      </c>
      <c r="I8270">
        <v>0.36677646390948648</v>
      </c>
      <c r="J8270">
        <v>0.83426895986058824</v>
      </c>
      <c r="K8270">
        <f t="shared" si="258"/>
        <v>0.91929549363671303</v>
      </c>
      <c r="L8270">
        <f t="shared" si="259"/>
        <v>-0.46417472065030158</v>
      </c>
    </row>
    <row r="8271" spans="1:12">
      <c r="A8271" t="s">
        <v>10173</v>
      </c>
      <c r="B8271" t="s">
        <v>10174</v>
      </c>
      <c r="C8271">
        <v>0.15755133918962189</v>
      </c>
      <c r="D8271">
        <v>0.98515230128905085</v>
      </c>
      <c r="E8271">
        <v>-0.46419355197342987</v>
      </c>
      <c r="F8271">
        <v>0.94289730606894062</v>
      </c>
      <c r="G8271">
        <v>1.464155719714209</v>
      </c>
      <c r="H8271">
        <v>0.62502831557103899</v>
      </c>
      <c r="I8271">
        <v>0.83943683483929821</v>
      </c>
      <c r="J8271">
        <v>0.86504316594315855</v>
      </c>
      <c r="K8271">
        <f t="shared" si="258"/>
        <v>0.98515230128905085</v>
      </c>
      <c r="L8271">
        <f t="shared" si="259"/>
        <v>-0.46419355197342987</v>
      </c>
    </row>
    <row r="8272" spans="1:12">
      <c r="A8272" t="s">
        <v>26336</v>
      </c>
      <c r="C8272">
        <v>-0.46426699737310612</v>
      </c>
      <c r="D8272">
        <v>0.78898557790290369</v>
      </c>
      <c r="E8272">
        <v>-0.1620267592951099</v>
      </c>
      <c r="F8272">
        <v>0.96570752946828975</v>
      </c>
      <c r="G8272">
        <v>-0.28889914377729897</v>
      </c>
      <c r="H8272">
        <v>0.85161341402572632</v>
      </c>
      <c r="I8272">
        <v>2.3807315736705172E-2</v>
      </c>
      <c r="J8272">
        <v>0.99508414592431838</v>
      </c>
      <c r="K8272">
        <f t="shared" si="258"/>
        <v>0.99508414592431838</v>
      </c>
      <c r="L8272">
        <f t="shared" si="259"/>
        <v>-0.46426699737310612</v>
      </c>
    </row>
    <row r="8273" spans="1:12">
      <c r="A8273" t="s">
        <v>15041</v>
      </c>
      <c r="B8273" t="s">
        <v>15042</v>
      </c>
      <c r="C8273">
        <v>0.13414187797544569</v>
      </c>
      <c r="D8273">
        <v>0.94421952827731026</v>
      </c>
      <c r="E8273">
        <v>1.2710457026102351E-2</v>
      </c>
      <c r="F8273">
        <v>0.99775972117636802</v>
      </c>
      <c r="G8273">
        <v>-0.34336063192608379</v>
      </c>
      <c r="H8273">
        <v>0.54054933880969469</v>
      </c>
      <c r="I8273">
        <v>-0.46456440149932832</v>
      </c>
      <c r="J8273">
        <v>0.73988092223425506</v>
      </c>
      <c r="K8273">
        <f t="shared" si="258"/>
        <v>0.99775972117636802</v>
      </c>
      <c r="L8273">
        <f t="shared" si="259"/>
        <v>-0.46456440149932832</v>
      </c>
    </row>
    <row r="8274" spans="1:12">
      <c r="A8274" t="s">
        <v>5701</v>
      </c>
      <c r="B8274" t="s">
        <v>5702</v>
      </c>
      <c r="C8274">
        <v>-0.25737458161944399</v>
      </c>
      <c r="D8274">
        <v>0.59728201530163494</v>
      </c>
      <c r="E8274">
        <v>7.6684646160367298E-2</v>
      </c>
      <c r="F8274">
        <v>0.97369617891292726</v>
      </c>
      <c r="G8274">
        <v>-0.46459002525666021</v>
      </c>
      <c r="H8274">
        <v>9.0776055476358919E-2</v>
      </c>
      <c r="I8274">
        <v>-0.12415924266276709</v>
      </c>
      <c r="J8274">
        <v>0.93923839221632699</v>
      </c>
      <c r="K8274">
        <f t="shared" si="258"/>
        <v>0.97369617891292726</v>
      </c>
      <c r="L8274">
        <f t="shared" si="259"/>
        <v>-0.46459002525666021</v>
      </c>
    </row>
    <row r="8275" spans="1:12">
      <c r="A8275" t="s">
        <v>14329</v>
      </c>
      <c r="B8275" t="s">
        <v>14330</v>
      </c>
      <c r="C8275">
        <v>-0.15983831582051969</v>
      </c>
      <c r="D8275">
        <v>0.90241035276005421</v>
      </c>
      <c r="E8275">
        <v>-0.46465886577477611</v>
      </c>
      <c r="F8275">
        <v>0.68274545305957923</v>
      </c>
      <c r="G8275">
        <v>-7.092044511636203E-2</v>
      </c>
      <c r="H8275">
        <v>0.93756890007988558</v>
      </c>
      <c r="I8275">
        <v>-0.36864838119722709</v>
      </c>
      <c r="J8275">
        <v>0.76742879670063413</v>
      </c>
      <c r="K8275">
        <f t="shared" si="258"/>
        <v>0.93756890007988558</v>
      </c>
      <c r="L8275">
        <f t="shared" si="259"/>
        <v>-0.46465886577477611</v>
      </c>
    </row>
    <row r="8276" spans="1:12">
      <c r="A8276" t="s">
        <v>9929</v>
      </c>
      <c r="B8276" t="s">
        <v>9930</v>
      </c>
      <c r="C8276">
        <v>-0.27713385834397702</v>
      </c>
      <c r="D8276">
        <v>0.45990580598723252</v>
      </c>
      <c r="E8276">
        <v>-1.817951726604124E-2</v>
      </c>
      <c r="F8276">
        <v>0.99451149037650632</v>
      </c>
      <c r="G8276">
        <v>-0.46484667046982719</v>
      </c>
      <c r="H8276">
        <v>0.1296155198015409</v>
      </c>
      <c r="I8276">
        <v>-0.1983295138368909</v>
      </c>
      <c r="J8276">
        <v>0.86790361320708842</v>
      </c>
      <c r="K8276">
        <f t="shared" si="258"/>
        <v>0.99451149037650632</v>
      </c>
      <c r="L8276">
        <f t="shared" si="259"/>
        <v>-0.46484667046982719</v>
      </c>
    </row>
    <row r="8277" spans="1:12">
      <c r="A8277" t="s">
        <v>6909</v>
      </c>
      <c r="B8277" t="s">
        <v>6910</v>
      </c>
      <c r="C8277">
        <v>0.79026667062698419</v>
      </c>
      <c r="D8277">
        <v>0.19057174610432401</v>
      </c>
      <c r="E8277">
        <v>1.03472501937328</v>
      </c>
      <c r="F8277">
        <v>0.20073292459308659</v>
      </c>
      <c r="G8277">
        <v>-0.46491801741830319</v>
      </c>
      <c r="H8277">
        <v>0.62448920787904394</v>
      </c>
      <c r="I8277">
        <v>-0.2279418076001036</v>
      </c>
      <c r="J8277">
        <v>0.92113317870666445</v>
      </c>
      <c r="K8277">
        <f t="shared" si="258"/>
        <v>0.92113317870666445</v>
      </c>
      <c r="L8277">
        <f t="shared" si="259"/>
        <v>-0.46491801741830319</v>
      </c>
    </row>
    <row r="8278" spans="1:12">
      <c r="A8278" t="s">
        <v>17617</v>
      </c>
      <c r="B8278" t="s">
        <v>17618</v>
      </c>
      <c r="C8278">
        <v>0.15418293467100461</v>
      </c>
      <c r="D8278">
        <v>0.85870950422996195</v>
      </c>
      <c r="E8278">
        <v>-0.19046539548727229</v>
      </c>
      <c r="F8278">
        <v>0.91345734832286229</v>
      </c>
      <c r="G8278">
        <v>-0.12691510480452711</v>
      </c>
      <c r="H8278">
        <v>0.82906189281448328</v>
      </c>
      <c r="I8278">
        <v>-0.46496245891307941</v>
      </c>
      <c r="J8278">
        <v>0.63543146944590256</v>
      </c>
      <c r="K8278">
        <f t="shared" si="258"/>
        <v>0.91345734832286229</v>
      </c>
      <c r="L8278">
        <f t="shared" si="259"/>
        <v>-0.46496245891307941</v>
      </c>
    </row>
    <row r="8279" spans="1:12">
      <c r="A8279" t="s">
        <v>3255</v>
      </c>
      <c r="B8279" t="s">
        <v>3256</v>
      </c>
      <c r="C8279">
        <v>-0.46501037599206319</v>
      </c>
      <c r="D8279">
        <v>9.7480764610655662E-2</v>
      </c>
      <c r="E8279">
        <v>-3.3876614583108193E-2</v>
      </c>
      <c r="F8279">
        <v>0.9878975701183822</v>
      </c>
      <c r="G8279">
        <v>-0.37869841725403891</v>
      </c>
      <c r="H8279">
        <v>0.34263089319657702</v>
      </c>
      <c r="I8279">
        <v>6.0434423108850631E-2</v>
      </c>
      <c r="J8279">
        <v>0.97005694325267255</v>
      </c>
      <c r="K8279">
        <f t="shared" si="258"/>
        <v>0.9878975701183822</v>
      </c>
      <c r="L8279">
        <f t="shared" si="259"/>
        <v>-0.46501037599206319</v>
      </c>
    </row>
    <row r="8280" spans="1:12">
      <c r="A8280" t="s">
        <v>1853</v>
      </c>
      <c r="B8280" t="s">
        <v>1854</v>
      </c>
      <c r="C8280">
        <v>-0.1526662991755395</v>
      </c>
      <c r="D8280">
        <v>0.95199727105058018</v>
      </c>
      <c r="E8280">
        <v>0.24168525807100821</v>
      </c>
      <c r="F8280">
        <v>0.94289730606894062</v>
      </c>
      <c r="G8280">
        <v>-0.46501518535017738</v>
      </c>
      <c r="H8280">
        <v>0.65606736424549006</v>
      </c>
      <c r="I8280">
        <v>-5.6186173350535697E-2</v>
      </c>
      <c r="J8280">
        <v>0.9843025776040556</v>
      </c>
      <c r="K8280">
        <f t="shared" si="258"/>
        <v>0.9843025776040556</v>
      </c>
      <c r="L8280">
        <f t="shared" si="259"/>
        <v>-0.46501518535017738</v>
      </c>
    </row>
    <row r="8281" spans="1:12">
      <c r="A8281" t="s">
        <v>1127</v>
      </c>
      <c r="B8281" t="s">
        <v>1128</v>
      </c>
      <c r="C8281">
        <v>-0.4650632870588664</v>
      </c>
      <c r="D8281">
        <v>0.47877381982859818</v>
      </c>
      <c r="E8281">
        <v>-0.16934417077692299</v>
      </c>
      <c r="F8281">
        <v>0.95377209757675474</v>
      </c>
      <c r="G8281">
        <v>-0.33237608304172322</v>
      </c>
      <c r="H8281">
        <v>0.69063582465963724</v>
      </c>
      <c r="I8281">
        <v>-2.881651469005176E-2</v>
      </c>
      <c r="J8281">
        <v>0.99307955237004897</v>
      </c>
      <c r="K8281">
        <f t="shared" si="258"/>
        <v>0.99307955237004897</v>
      </c>
      <c r="L8281">
        <f t="shared" si="259"/>
        <v>-0.4650632870588664</v>
      </c>
    </row>
    <row r="8282" spans="1:12">
      <c r="A8282" t="s">
        <v>18519</v>
      </c>
      <c r="B8282" t="s">
        <v>18520</v>
      </c>
      <c r="C8282">
        <v>-0.33279621890926658</v>
      </c>
      <c r="D8282">
        <v>0.55353755730869425</v>
      </c>
      <c r="E8282">
        <v>-0.46514182784722402</v>
      </c>
      <c r="F8282">
        <v>0.32983664050378408</v>
      </c>
      <c r="G8282">
        <v>-0.33384599821076089</v>
      </c>
      <c r="H8282">
        <v>0.59665996552279621</v>
      </c>
      <c r="I8282">
        <v>-0.46040740103279421</v>
      </c>
      <c r="J8282">
        <v>0.58440527804013132</v>
      </c>
      <c r="K8282">
        <f t="shared" si="258"/>
        <v>0.59665996552279621</v>
      </c>
      <c r="L8282">
        <f t="shared" si="259"/>
        <v>-0.46514182784722402</v>
      </c>
    </row>
    <row r="8283" spans="1:12">
      <c r="A8283" t="s">
        <v>13607</v>
      </c>
      <c r="B8283" t="s">
        <v>13608</v>
      </c>
      <c r="C8283">
        <v>-7.7231505069330117E-2</v>
      </c>
      <c r="D8283">
        <v>0.94660102421939196</v>
      </c>
      <c r="E8283">
        <v>-0.46520390413970958</v>
      </c>
      <c r="F8283">
        <v>0.61424651197385416</v>
      </c>
      <c r="G8283">
        <v>0.7343570729379516</v>
      </c>
      <c r="H8283">
        <v>6.8700379720492796E-2</v>
      </c>
      <c r="I8283">
        <v>0.35263450012254222</v>
      </c>
      <c r="J8283">
        <v>0.78940263016574919</v>
      </c>
      <c r="K8283">
        <f t="shared" si="258"/>
        <v>0.94660102421939196</v>
      </c>
      <c r="L8283">
        <f t="shared" si="259"/>
        <v>-0.46520390413970958</v>
      </c>
    </row>
    <row r="8284" spans="1:12">
      <c r="A8284" t="s">
        <v>9739</v>
      </c>
      <c r="B8284" t="s">
        <v>9740</v>
      </c>
      <c r="C8284">
        <v>-6.9377603311940053E-2</v>
      </c>
      <c r="D8284">
        <v>0.96407011093474526</v>
      </c>
      <c r="E8284">
        <v>-0.46528177858333708</v>
      </c>
      <c r="F8284">
        <v>0.64042329506987639</v>
      </c>
      <c r="G8284">
        <v>0.12878314695692439</v>
      </c>
      <c r="H8284">
        <v>0.89709669798008851</v>
      </c>
      <c r="I8284">
        <v>-0.26167741118850663</v>
      </c>
      <c r="J8284">
        <v>0.87208452275832515</v>
      </c>
      <c r="K8284">
        <f t="shared" si="258"/>
        <v>0.96407011093474526</v>
      </c>
      <c r="L8284">
        <f t="shared" si="259"/>
        <v>-0.46528177858333708</v>
      </c>
    </row>
    <row r="8285" spans="1:12">
      <c r="A8285" t="s">
        <v>16451</v>
      </c>
      <c r="B8285" t="s">
        <v>16452</v>
      </c>
      <c r="C8285">
        <v>1.8322883496476061E-3</v>
      </c>
      <c r="D8285">
        <v>0.99982482966110464</v>
      </c>
      <c r="E8285">
        <v>-0.34710345426146683</v>
      </c>
      <c r="F8285">
        <v>0.83207714481012729</v>
      </c>
      <c r="G8285">
        <v>-0.1193417254032843</v>
      </c>
      <c r="H8285">
        <v>0.88402933676005002</v>
      </c>
      <c r="I8285">
        <v>-0.46532225938562283</v>
      </c>
      <c r="J8285">
        <v>0.68605159541379834</v>
      </c>
      <c r="K8285">
        <f t="shared" si="258"/>
        <v>0.99982482966110464</v>
      </c>
      <c r="L8285">
        <f t="shared" si="259"/>
        <v>-0.46532225938562283</v>
      </c>
    </row>
    <row r="8286" spans="1:12">
      <c r="A8286" t="s">
        <v>5051</v>
      </c>
      <c r="B8286" t="s">
        <v>5052</v>
      </c>
      <c r="C8286">
        <v>0.25322935374927141</v>
      </c>
      <c r="D8286">
        <v>0.95069685997253806</v>
      </c>
      <c r="E8286">
        <v>0.98982894260830201</v>
      </c>
      <c r="F8286">
        <v>0.7841644854585974</v>
      </c>
      <c r="G8286">
        <v>-0.46574524246209859</v>
      </c>
      <c r="H8286">
        <v>0.82059288003563202</v>
      </c>
      <c r="I8286">
        <v>0.27033604039468578</v>
      </c>
      <c r="J8286">
        <v>0.94872574848335622</v>
      </c>
      <c r="K8286">
        <f t="shared" si="258"/>
        <v>0.95069685997253806</v>
      </c>
      <c r="L8286">
        <f t="shared" si="259"/>
        <v>-0.46574524246209859</v>
      </c>
    </row>
    <row r="8287" spans="1:12">
      <c r="A8287" t="s">
        <v>4571</v>
      </c>
      <c r="B8287" t="s">
        <v>4572</v>
      </c>
      <c r="C8287">
        <v>0.18717511329592321</v>
      </c>
      <c r="D8287">
        <v>0.82863443257933223</v>
      </c>
      <c r="E8287">
        <v>-0.465808252059702</v>
      </c>
      <c r="F8287">
        <v>0.74953714787197845</v>
      </c>
      <c r="G8287">
        <v>0.52275048754785758</v>
      </c>
      <c r="H8287">
        <v>0.25668019252901619</v>
      </c>
      <c r="I8287">
        <v>-0.1244300758235013</v>
      </c>
      <c r="J8287">
        <v>0.95635167243633723</v>
      </c>
      <c r="K8287">
        <f t="shared" si="258"/>
        <v>0.95635167243633723</v>
      </c>
      <c r="L8287">
        <f t="shared" si="259"/>
        <v>-0.465808252059702</v>
      </c>
    </row>
    <row r="8288" spans="1:12">
      <c r="A8288" t="s">
        <v>20087</v>
      </c>
      <c r="B8288" t="s">
        <v>20088</v>
      </c>
      <c r="C8288">
        <v>-0.46581669848958412</v>
      </c>
      <c r="D8288">
        <v>0.57858003913624312</v>
      </c>
      <c r="E8288">
        <v>8.259602595252509E-2</v>
      </c>
      <c r="F8288">
        <v>0.98062338712287678</v>
      </c>
      <c r="G8288">
        <v>0.44011081334779228</v>
      </c>
      <c r="H8288">
        <v>0.66997375581331886</v>
      </c>
      <c r="I8288">
        <v>0.99338015449323236</v>
      </c>
      <c r="J8288">
        <v>0.48747495473847507</v>
      </c>
      <c r="K8288">
        <f t="shared" si="258"/>
        <v>0.98062338712287678</v>
      </c>
      <c r="L8288">
        <f t="shared" si="259"/>
        <v>-0.46581669848958412</v>
      </c>
    </row>
    <row r="8289" spans="1:12">
      <c r="A8289" t="s">
        <v>15379</v>
      </c>
      <c r="B8289" t="s">
        <v>15380</v>
      </c>
      <c r="C8289">
        <v>6.9024681161205706E-2</v>
      </c>
      <c r="D8289">
        <v>0.92884354198134811</v>
      </c>
      <c r="E8289">
        <v>-0.15245025517066871</v>
      </c>
      <c r="F8289">
        <v>0.91057727515040898</v>
      </c>
      <c r="G8289">
        <v>-0.24913192064627279</v>
      </c>
      <c r="H8289">
        <v>0.7643110930312349</v>
      </c>
      <c r="I8289">
        <v>-0.46584381069776998</v>
      </c>
      <c r="J8289">
        <v>0.72862263746420586</v>
      </c>
      <c r="K8289">
        <f t="shared" si="258"/>
        <v>0.92884354198134811</v>
      </c>
      <c r="L8289">
        <f t="shared" si="259"/>
        <v>-0.46584381069776998</v>
      </c>
    </row>
    <row r="8290" spans="1:12">
      <c r="A8290" t="s">
        <v>2087</v>
      </c>
      <c r="B8290" t="s">
        <v>2088</v>
      </c>
      <c r="C8290">
        <v>-0.25366193449703012</v>
      </c>
      <c r="D8290">
        <v>0.89242986809819025</v>
      </c>
      <c r="E8290">
        <v>0.13497452049381911</v>
      </c>
      <c r="F8290">
        <v>0.96296841255989907</v>
      </c>
      <c r="G8290">
        <v>-0.46593644489364461</v>
      </c>
      <c r="H8290">
        <v>0.72122123085213441</v>
      </c>
      <c r="I8290">
        <v>-7.0725258300682048E-2</v>
      </c>
      <c r="J8290">
        <v>0.98158053810793156</v>
      </c>
      <c r="K8290">
        <f t="shared" si="258"/>
        <v>0.98158053810793156</v>
      </c>
      <c r="L8290">
        <f t="shared" si="259"/>
        <v>-0.46593644489364461</v>
      </c>
    </row>
    <row r="8291" spans="1:12">
      <c r="A8291" t="s">
        <v>14607</v>
      </c>
      <c r="B8291" t="s">
        <v>14608</v>
      </c>
      <c r="C8291">
        <v>-0.22330611095443589</v>
      </c>
      <c r="D8291">
        <v>0.8107044959545413</v>
      </c>
      <c r="E8291">
        <v>-0.46598981129411721</v>
      </c>
      <c r="F8291">
        <v>0.57375775919485716</v>
      </c>
      <c r="G8291">
        <v>-9.3621309427485699E-2</v>
      </c>
      <c r="H8291">
        <v>0.90631144117876528</v>
      </c>
      <c r="I8291">
        <v>-0.32961353996713683</v>
      </c>
      <c r="J8291">
        <v>0.7565921704678612</v>
      </c>
      <c r="K8291">
        <f t="shared" si="258"/>
        <v>0.90631144117876528</v>
      </c>
      <c r="L8291">
        <f t="shared" si="259"/>
        <v>-0.46598981129411721</v>
      </c>
    </row>
    <row r="8292" spans="1:12">
      <c r="A8292" t="s">
        <v>18339</v>
      </c>
      <c r="B8292" t="s">
        <v>18340</v>
      </c>
      <c r="C8292">
        <v>-0.1164415121097014</v>
      </c>
      <c r="D8292">
        <v>0.87406549928157673</v>
      </c>
      <c r="E8292">
        <v>-0.46603616683680421</v>
      </c>
      <c r="F8292">
        <v>0.35392570002830248</v>
      </c>
      <c r="G8292">
        <v>-9.9506991966778627E-4</v>
      </c>
      <c r="H8292">
        <v>0.99884595578052582</v>
      </c>
      <c r="I8292">
        <v>-0.34308033244522812</v>
      </c>
      <c r="J8292">
        <v>0.59604452911195505</v>
      </c>
      <c r="K8292">
        <f t="shared" si="258"/>
        <v>0.99884595578052582</v>
      </c>
      <c r="L8292">
        <f t="shared" si="259"/>
        <v>-0.46603616683680421</v>
      </c>
    </row>
    <row r="8293" spans="1:12">
      <c r="A8293" t="s">
        <v>16807</v>
      </c>
      <c r="B8293" t="s">
        <v>16808</v>
      </c>
      <c r="C8293">
        <v>-1.6771915895707989E-2</v>
      </c>
      <c r="D8293">
        <v>0.99036507215914282</v>
      </c>
      <c r="E8293">
        <v>-0.45880853850145981</v>
      </c>
      <c r="F8293">
        <v>0.64514557949870199</v>
      </c>
      <c r="G8293">
        <v>-2.882277081917569E-2</v>
      </c>
      <c r="H8293">
        <v>0.97866809738685823</v>
      </c>
      <c r="I8293">
        <v>-0.46605532947152928</v>
      </c>
      <c r="J8293">
        <v>0.67418519090669426</v>
      </c>
      <c r="K8293">
        <f t="shared" si="258"/>
        <v>0.99036507215914282</v>
      </c>
      <c r="L8293">
        <f t="shared" si="259"/>
        <v>-0.46605532947152928</v>
      </c>
    </row>
    <row r="8294" spans="1:12">
      <c r="A8294" t="s">
        <v>4997</v>
      </c>
      <c r="B8294" t="s">
        <v>4998</v>
      </c>
      <c r="C8294">
        <v>1.3761836518682189</v>
      </c>
      <c r="D8294">
        <v>0.64727776392394964</v>
      </c>
      <c r="E8294">
        <v>-0.46608310085186988</v>
      </c>
      <c r="F8294">
        <v>0.95731569409020401</v>
      </c>
      <c r="G8294">
        <v>1.399781178129792</v>
      </c>
      <c r="H8294">
        <v>0.5636327792817627</v>
      </c>
      <c r="I8294">
        <v>-0.4395105245470966</v>
      </c>
      <c r="J8294">
        <v>0.94938387223005039</v>
      </c>
      <c r="K8294">
        <f t="shared" si="258"/>
        <v>0.95731569409020401</v>
      </c>
      <c r="L8294">
        <f t="shared" si="259"/>
        <v>-0.46608310085186988</v>
      </c>
    </row>
    <row r="8295" spans="1:12">
      <c r="A8295" t="s">
        <v>2753</v>
      </c>
      <c r="B8295" t="s">
        <v>2754</v>
      </c>
      <c r="C8295">
        <v>-0.24644978341902529</v>
      </c>
      <c r="D8295">
        <v>0.86519722945239042</v>
      </c>
      <c r="E8295">
        <v>0.14465120302360279</v>
      </c>
      <c r="F8295">
        <v>0.9578802108083162</v>
      </c>
      <c r="G8295">
        <v>-0.46611721082543289</v>
      </c>
      <c r="H8295">
        <v>0.495672573636804</v>
      </c>
      <c r="I8295">
        <v>-6.9875349629324637E-2</v>
      </c>
      <c r="J8295">
        <v>0.97487108227222963</v>
      </c>
      <c r="K8295">
        <f t="shared" si="258"/>
        <v>0.97487108227222963</v>
      </c>
      <c r="L8295">
        <f t="shared" si="259"/>
        <v>-0.46611721082543289</v>
      </c>
    </row>
    <row r="8296" spans="1:12">
      <c r="A8296" t="s">
        <v>6965</v>
      </c>
      <c r="B8296" t="s">
        <v>6966</v>
      </c>
      <c r="C8296">
        <v>-0.166777226848492</v>
      </c>
      <c r="D8296">
        <v>0.81116976935462692</v>
      </c>
      <c r="E8296">
        <v>-0.46613878302490341</v>
      </c>
      <c r="F8296">
        <v>0.4935458513982216</v>
      </c>
      <c r="G8296">
        <v>0.16471689466184081</v>
      </c>
      <c r="H8296">
        <v>0.74970225011516634</v>
      </c>
      <c r="I8296">
        <v>-0.12794989785331101</v>
      </c>
      <c r="J8296">
        <v>0.91998222954563691</v>
      </c>
      <c r="K8296">
        <f t="shared" si="258"/>
        <v>0.91998222954563691</v>
      </c>
      <c r="L8296">
        <f t="shared" si="259"/>
        <v>-0.46613878302490341</v>
      </c>
    </row>
    <row r="8297" spans="1:12">
      <c r="A8297" t="s">
        <v>13771</v>
      </c>
      <c r="B8297" t="s">
        <v>13772</v>
      </c>
      <c r="C8297">
        <v>-0.33955492484881999</v>
      </c>
      <c r="D8297">
        <v>0.68931044776165151</v>
      </c>
      <c r="E8297">
        <v>-0.46614394834639988</v>
      </c>
      <c r="F8297">
        <v>0.60292988100777012</v>
      </c>
      <c r="G8297">
        <v>-0.20786546344099871</v>
      </c>
      <c r="H8297">
        <v>0.8087110401645542</v>
      </c>
      <c r="I8297">
        <v>-0.33003739103724172</v>
      </c>
      <c r="J8297">
        <v>0.78425516457983513</v>
      </c>
      <c r="K8297">
        <f t="shared" si="258"/>
        <v>0.8087110401645542</v>
      </c>
      <c r="L8297">
        <f t="shared" si="259"/>
        <v>-0.46614394834639988</v>
      </c>
    </row>
    <row r="8298" spans="1:12">
      <c r="A8298" t="s">
        <v>15831</v>
      </c>
      <c r="B8298" t="s">
        <v>15832</v>
      </c>
      <c r="C8298">
        <v>7.5779423941711305E-2</v>
      </c>
      <c r="D8298">
        <v>0.95432489354827088</v>
      </c>
      <c r="E8298">
        <v>-0.23129649223880269</v>
      </c>
      <c r="F8298">
        <v>0.90328669218275592</v>
      </c>
      <c r="G8298">
        <v>-0.16195196448626481</v>
      </c>
      <c r="H8298">
        <v>0.83639164219522988</v>
      </c>
      <c r="I8298">
        <v>-0.4662122671248275</v>
      </c>
      <c r="J8298">
        <v>0.70759830967796766</v>
      </c>
      <c r="K8298">
        <f t="shared" si="258"/>
        <v>0.95432489354827088</v>
      </c>
      <c r="L8298">
        <f t="shared" si="259"/>
        <v>-0.4662122671248275</v>
      </c>
    </row>
    <row r="8299" spans="1:12">
      <c r="A8299" t="s">
        <v>12769</v>
      </c>
      <c r="B8299" t="s">
        <v>12770</v>
      </c>
      <c r="C8299">
        <v>-0.33698478599478582</v>
      </c>
      <c r="D8299">
        <v>0.70280363701113957</v>
      </c>
      <c r="E8299">
        <v>-0.46646097419826721</v>
      </c>
      <c r="F8299">
        <v>0.66960599043692903</v>
      </c>
      <c r="G8299">
        <v>-0.24085254259986319</v>
      </c>
      <c r="H8299">
        <v>0.79924633019583624</v>
      </c>
      <c r="I8299">
        <v>-0.36358076286147578</v>
      </c>
      <c r="J8299">
        <v>0.80973993940894717</v>
      </c>
      <c r="K8299">
        <f t="shared" si="258"/>
        <v>0.80973993940894717</v>
      </c>
      <c r="L8299">
        <f t="shared" si="259"/>
        <v>-0.46646097419826721</v>
      </c>
    </row>
    <row r="8300" spans="1:12">
      <c r="A8300" t="s">
        <v>5717</v>
      </c>
      <c r="B8300" t="s">
        <v>5718</v>
      </c>
      <c r="C8300">
        <v>0.30122255006498128</v>
      </c>
      <c r="D8300">
        <v>0.72782086621513953</v>
      </c>
      <c r="E8300">
        <v>-0.46649699922676241</v>
      </c>
      <c r="F8300">
        <v>0.65165391825075347</v>
      </c>
      <c r="G8300">
        <v>0.62284352217357797</v>
      </c>
      <c r="H8300">
        <v>0.25353759892311178</v>
      </c>
      <c r="I8300">
        <v>-0.13989185424631981</v>
      </c>
      <c r="J8300">
        <v>0.9379495013497634</v>
      </c>
      <c r="K8300">
        <f t="shared" si="258"/>
        <v>0.9379495013497634</v>
      </c>
      <c r="L8300">
        <f t="shared" si="259"/>
        <v>-0.46649699922676241</v>
      </c>
    </row>
    <row r="8301" spans="1:12">
      <c r="A8301" t="s">
        <v>13185</v>
      </c>
      <c r="B8301" t="s">
        <v>13186</v>
      </c>
      <c r="C8301">
        <v>-1.2834901541590419E-2</v>
      </c>
      <c r="D8301">
        <v>0.99477402993106867</v>
      </c>
      <c r="E8301">
        <v>6.4223294121610083E-2</v>
      </c>
      <c r="F8301">
        <v>0.98150574172218041</v>
      </c>
      <c r="G8301">
        <v>-0.46662555268275152</v>
      </c>
      <c r="H8301">
        <v>0.4743996799469839</v>
      </c>
      <c r="I8301">
        <v>-0.38242324821327378</v>
      </c>
      <c r="J8301">
        <v>0.80043831458138837</v>
      </c>
      <c r="K8301">
        <f t="shared" si="258"/>
        <v>0.99477402993106867</v>
      </c>
      <c r="L8301">
        <f t="shared" si="259"/>
        <v>-0.46662555268275152</v>
      </c>
    </row>
    <row r="8302" spans="1:12">
      <c r="A8302" t="s">
        <v>9269</v>
      </c>
      <c r="B8302" t="s">
        <v>9270</v>
      </c>
      <c r="C8302">
        <v>-0.12004056690050589</v>
      </c>
      <c r="D8302">
        <v>0.83634648871625528</v>
      </c>
      <c r="E8302">
        <v>-0.46666012174771321</v>
      </c>
      <c r="F8302">
        <v>0.40576169661753192</v>
      </c>
      <c r="G8302">
        <v>0.15641325302603101</v>
      </c>
      <c r="H8302">
        <v>0.77556152773063458</v>
      </c>
      <c r="I8302">
        <v>-0.1855732351905891</v>
      </c>
      <c r="J8302">
        <v>0.87992654485181321</v>
      </c>
      <c r="K8302">
        <f t="shared" si="258"/>
        <v>0.87992654485181321</v>
      </c>
      <c r="L8302">
        <f t="shared" si="259"/>
        <v>-0.46666012174771321</v>
      </c>
    </row>
    <row r="8303" spans="1:12">
      <c r="A8303" t="s">
        <v>26217</v>
      </c>
      <c r="C8303">
        <v>-0.46706561341612057</v>
      </c>
      <c r="D8303">
        <v>0.60766444190464541</v>
      </c>
      <c r="E8303">
        <v>4.4554480373454962E-2</v>
      </c>
      <c r="F8303">
        <v>0.98206058027297793</v>
      </c>
      <c r="G8303">
        <v>2.722196351328221E-2</v>
      </c>
      <c r="H8303">
        <v>0.98776286866806895</v>
      </c>
      <c r="I8303">
        <v>0.54739678448088336</v>
      </c>
      <c r="J8303">
        <v>0.72862263746420586</v>
      </c>
      <c r="K8303">
        <f t="shared" si="258"/>
        <v>0.98776286866806895</v>
      </c>
      <c r="L8303">
        <f t="shared" si="259"/>
        <v>-0.46706561341612057</v>
      </c>
    </row>
    <row r="8304" spans="1:12">
      <c r="A8304" t="s">
        <v>21889</v>
      </c>
      <c r="B8304" t="s">
        <v>21890</v>
      </c>
      <c r="C8304">
        <v>4.2113461572016092E-2</v>
      </c>
      <c r="D8304">
        <v>0.98790962752582467</v>
      </c>
      <c r="E8304">
        <v>-0.46711649803971511</v>
      </c>
      <c r="F8304">
        <v>0.78594719487740239</v>
      </c>
      <c r="G8304">
        <v>1.395563284596322</v>
      </c>
      <c r="H8304">
        <v>1.9693657458671979E-2</v>
      </c>
      <c r="I8304">
        <v>0.89370626990186675</v>
      </c>
      <c r="J8304">
        <v>0.29728670794251177</v>
      </c>
      <c r="K8304">
        <f t="shared" si="258"/>
        <v>0.98790962752582467</v>
      </c>
      <c r="L8304">
        <f t="shared" si="259"/>
        <v>-0.46711649803971511</v>
      </c>
    </row>
    <row r="8305" spans="1:12">
      <c r="A8305" t="s">
        <v>14987</v>
      </c>
      <c r="B8305" t="s">
        <v>14988</v>
      </c>
      <c r="C8305">
        <v>-0.18900335885734651</v>
      </c>
      <c r="D8305">
        <v>0.90662974900095239</v>
      </c>
      <c r="E8305">
        <v>-0.23211439857689789</v>
      </c>
      <c r="F8305">
        <v>0.93023031399108258</v>
      </c>
      <c r="G8305">
        <v>-0.4214444366446351</v>
      </c>
      <c r="H8305">
        <v>0.54229151001214815</v>
      </c>
      <c r="I8305">
        <v>-0.46725981012276191</v>
      </c>
      <c r="J8305">
        <v>0.7430132320456232</v>
      </c>
      <c r="K8305">
        <f t="shared" si="258"/>
        <v>0.93023031399108258</v>
      </c>
      <c r="L8305">
        <f t="shared" si="259"/>
        <v>-0.46725981012276191</v>
      </c>
    </row>
    <row r="8306" spans="1:12">
      <c r="A8306" t="s">
        <v>8999</v>
      </c>
      <c r="B8306" t="s">
        <v>9000</v>
      </c>
      <c r="C8306">
        <v>-0.46738381258922351</v>
      </c>
      <c r="D8306">
        <v>0.65723396424657843</v>
      </c>
      <c r="E8306">
        <v>-0.37099113112303189</v>
      </c>
      <c r="F8306">
        <v>0.86854544087768437</v>
      </c>
      <c r="G8306">
        <v>-0.34776415371159558</v>
      </c>
      <c r="H8306">
        <v>0.63345874780570288</v>
      </c>
      <c r="I8306">
        <v>-0.240416897912167</v>
      </c>
      <c r="J8306">
        <v>0.88597723836392828</v>
      </c>
      <c r="K8306">
        <f t="shared" si="258"/>
        <v>0.88597723836392828</v>
      </c>
      <c r="L8306">
        <f t="shared" si="259"/>
        <v>-0.46738381258922351</v>
      </c>
    </row>
    <row r="8307" spans="1:12">
      <c r="A8307" t="s">
        <v>13525</v>
      </c>
      <c r="B8307" t="s">
        <v>13526</v>
      </c>
      <c r="C8307">
        <v>0.6620024701826277</v>
      </c>
      <c r="D8307">
        <v>0.61589035029370909</v>
      </c>
      <c r="E8307">
        <v>0.40548329235813041</v>
      </c>
      <c r="F8307">
        <v>0.88092019514723396</v>
      </c>
      <c r="G8307">
        <v>-0.21789379322438801</v>
      </c>
      <c r="H8307">
        <v>0.86613632195422241</v>
      </c>
      <c r="I8307">
        <v>-0.46767062561437961</v>
      </c>
      <c r="J8307">
        <v>0.79187950177741695</v>
      </c>
      <c r="K8307">
        <f t="shared" si="258"/>
        <v>0.88092019514723396</v>
      </c>
      <c r="L8307">
        <f t="shared" si="259"/>
        <v>-0.46767062561437961</v>
      </c>
    </row>
    <row r="8308" spans="1:12">
      <c r="A8308" t="s">
        <v>8127</v>
      </c>
      <c r="B8308" t="s">
        <v>8128</v>
      </c>
      <c r="C8308">
        <v>-0.36557013522633303</v>
      </c>
      <c r="D8308">
        <v>0.795996884034052</v>
      </c>
      <c r="E8308">
        <v>-0.1829601608782119</v>
      </c>
      <c r="F8308">
        <v>0.95731569409020401</v>
      </c>
      <c r="G8308">
        <v>-0.46792656526953391</v>
      </c>
      <c r="H8308">
        <v>0.51865044201469002</v>
      </c>
      <c r="I8308">
        <v>-0.27827174075996219</v>
      </c>
      <c r="J8308">
        <v>0.90043067305099889</v>
      </c>
      <c r="K8308">
        <f t="shared" si="258"/>
        <v>0.95731569409020401</v>
      </c>
      <c r="L8308">
        <f t="shared" si="259"/>
        <v>-0.46792656526953391</v>
      </c>
    </row>
    <row r="8309" spans="1:12">
      <c r="A8309" t="s">
        <v>19533</v>
      </c>
      <c r="B8309" t="s">
        <v>19534</v>
      </c>
      <c r="C8309">
        <v>-2.9519973475518772E-2</v>
      </c>
      <c r="D8309">
        <v>0.9829422172900445</v>
      </c>
      <c r="E8309">
        <v>-0.19393162249141191</v>
      </c>
      <c r="F8309">
        <v>0.88667720826337915</v>
      </c>
      <c r="G8309">
        <v>-0.3112419000480951</v>
      </c>
      <c r="H8309">
        <v>0.4818994290004795</v>
      </c>
      <c r="I8309">
        <v>-0.46825177489068842</v>
      </c>
      <c r="J8309">
        <v>0.52402629615716623</v>
      </c>
      <c r="K8309">
        <f t="shared" si="258"/>
        <v>0.9829422172900445</v>
      </c>
      <c r="L8309">
        <f t="shared" si="259"/>
        <v>-0.46825177489068842</v>
      </c>
    </row>
    <row r="8310" spans="1:12">
      <c r="A8310" t="s">
        <v>7595</v>
      </c>
      <c r="B8310" t="s">
        <v>7596</v>
      </c>
      <c r="C8310">
        <v>0.68042085288251986</v>
      </c>
      <c r="D8310">
        <v>0.72685863935162476</v>
      </c>
      <c r="E8310">
        <v>0.86978491806830838</v>
      </c>
      <c r="F8310">
        <v>0.69218262094316318</v>
      </c>
      <c r="G8310">
        <v>-0.46828001837764599</v>
      </c>
      <c r="H8310">
        <v>0.73230517606395507</v>
      </c>
      <c r="I8310">
        <v>-0.27584460736907662</v>
      </c>
      <c r="J8310">
        <v>0.91124590107641079</v>
      </c>
      <c r="K8310">
        <f t="shared" si="258"/>
        <v>0.91124590107641079</v>
      </c>
      <c r="L8310">
        <f t="shared" si="259"/>
        <v>-0.46828001837764599</v>
      </c>
    </row>
    <row r="8311" spans="1:12">
      <c r="A8311" t="s">
        <v>2799</v>
      </c>
      <c r="B8311" t="s">
        <v>2800</v>
      </c>
      <c r="C8311">
        <v>-0.15784935281374299</v>
      </c>
      <c r="D8311">
        <v>0.94588240711733507</v>
      </c>
      <c r="E8311">
        <v>-0.46831046688692418</v>
      </c>
      <c r="F8311">
        <v>0.77890557081257628</v>
      </c>
      <c r="G8311">
        <v>0.2328192346547614</v>
      </c>
      <c r="H8311">
        <v>0.86036116085737158</v>
      </c>
      <c r="I8311">
        <v>-7.4573559114760102E-2</v>
      </c>
      <c r="J8311">
        <v>0.97461252461696057</v>
      </c>
      <c r="K8311">
        <f t="shared" si="258"/>
        <v>0.97461252461696057</v>
      </c>
      <c r="L8311">
        <f t="shared" si="259"/>
        <v>-0.46831046688692418</v>
      </c>
    </row>
    <row r="8312" spans="1:12">
      <c r="A8312" t="s">
        <v>23249</v>
      </c>
      <c r="B8312" t="s">
        <v>23250</v>
      </c>
      <c r="C8312">
        <v>-0.27036878241447632</v>
      </c>
      <c r="D8312">
        <v>0.9292197278340999</v>
      </c>
      <c r="E8312">
        <v>-0.46832434680303359</v>
      </c>
      <c r="F8312">
        <v>0.96431954336826065</v>
      </c>
      <c r="G8312">
        <v>3.6847303770405642</v>
      </c>
      <c r="H8312">
        <v>5.7893889862924208E-5</v>
      </c>
      <c r="I8312">
        <v>3.4583809623269341</v>
      </c>
      <c r="J8312">
        <v>0.1360181366438169</v>
      </c>
      <c r="K8312">
        <f t="shared" si="258"/>
        <v>0.96431954336826065</v>
      </c>
      <c r="L8312">
        <f t="shared" si="259"/>
        <v>-0.46832434680303359</v>
      </c>
    </row>
    <row r="8313" spans="1:12">
      <c r="A8313" t="s">
        <v>18065</v>
      </c>
      <c r="B8313" t="s">
        <v>18066</v>
      </c>
      <c r="C8313">
        <v>0.41757595367192718</v>
      </c>
      <c r="D8313">
        <v>0.41936880892244721</v>
      </c>
      <c r="E8313">
        <v>1.8759124517582298E-2</v>
      </c>
      <c r="F8313">
        <v>0.9960025187507402</v>
      </c>
      <c r="G8313">
        <v>-7.1137179009467005E-2</v>
      </c>
      <c r="H8313">
        <v>0.91807373032931183</v>
      </c>
      <c r="I8313">
        <v>-0.4683245149512586</v>
      </c>
      <c r="J8313">
        <v>0.6086836517616907</v>
      </c>
      <c r="K8313">
        <f t="shared" si="258"/>
        <v>0.9960025187507402</v>
      </c>
      <c r="L8313">
        <f t="shared" si="259"/>
        <v>-0.4683245149512586</v>
      </c>
    </row>
    <row r="8314" spans="1:12">
      <c r="A8314" t="s">
        <v>12693</v>
      </c>
      <c r="B8314" t="s">
        <v>12694</v>
      </c>
      <c r="C8314">
        <v>0.40633012621520531</v>
      </c>
      <c r="D8314">
        <v>0.7281025971434435</v>
      </c>
      <c r="E8314">
        <v>0.37406575697537903</v>
      </c>
      <c r="F8314">
        <v>0.87558905775628382</v>
      </c>
      <c r="G8314">
        <v>-0.43317186409216779</v>
      </c>
      <c r="H8314">
        <v>0.65606530938408991</v>
      </c>
      <c r="I8314">
        <v>-0.46834811364525109</v>
      </c>
      <c r="J8314">
        <v>0.81063200706256433</v>
      </c>
      <c r="K8314">
        <f t="shared" si="258"/>
        <v>0.87558905775628382</v>
      </c>
      <c r="L8314">
        <f t="shared" si="259"/>
        <v>-0.46834811364525109</v>
      </c>
    </row>
    <row r="8315" spans="1:12">
      <c r="A8315" t="s">
        <v>9579</v>
      </c>
      <c r="B8315" t="s">
        <v>9580</v>
      </c>
      <c r="C8315">
        <v>-3.6387517362609492E-2</v>
      </c>
      <c r="D8315">
        <v>0.98900765677999536</v>
      </c>
      <c r="E8315">
        <v>-0.46836486561611901</v>
      </c>
      <c r="F8315">
        <v>0.82968548038187162</v>
      </c>
      <c r="G8315">
        <v>8.5169046405261392E-2</v>
      </c>
      <c r="H8315">
        <v>0.95236320810815644</v>
      </c>
      <c r="I8315">
        <v>-0.3421864668850218</v>
      </c>
      <c r="J8315">
        <v>0.87414793407475344</v>
      </c>
      <c r="K8315">
        <f t="shared" si="258"/>
        <v>0.98900765677999536</v>
      </c>
      <c r="L8315">
        <f t="shared" si="259"/>
        <v>-0.46836486561611901</v>
      </c>
    </row>
    <row r="8316" spans="1:12">
      <c r="A8316" t="s">
        <v>8789</v>
      </c>
      <c r="B8316" t="s">
        <v>8790</v>
      </c>
      <c r="C8316">
        <v>-0.1941302011324221</v>
      </c>
      <c r="D8316">
        <v>0.94348106711479707</v>
      </c>
      <c r="E8316">
        <v>-0.46845858444249699</v>
      </c>
      <c r="F8316">
        <v>0.87488221847565195</v>
      </c>
      <c r="G8316">
        <v>-7.5242216763804909E-2</v>
      </c>
      <c r="H8316">
        <v>0.9655400216759632</v>
      </c>
      <c r="I8316">
        <v>-0.33547040252387611</v>
      </c>
      <c r="J8316">
        <v>0.88930278397662921</v>
      </c>
      <c r="K8316">
        <f t="shared" si="258"/>
        <v>0.9655400216759632</v>
      </c>
      <c r="L8316">
        <f t="shared" si="259"/>
        <v>-0.46845858444249699</v>
      </c>
    </row>
    <row r="8317" spans="1:12">
      <c r="A8317" t="s">
        <v>451</v>
      </c>
      <c r="B8317" t="s">
        <v>452</v>
      </c>
      <c r="C8317">
        <v>-0.46852637443963913</v>
      </c>
      <c r="D8317">
        <v>0.87234518772424074</v>
      </c>
      <c r="E8317">
        <v>-0.42754071382327091</v>
      </c>
      <c r="F8317">
        <v>0.90018196516174254</v>
      </c>
      <c r="G8317">
        <v>-5.062368576801466E-2</v>
      </c>
      <c r="H8317">
        <v>0.98420487447188432</v>
      </c>
      <c r="I8317">
        <v>-7.2015659410370123E-3</v>
      </c>
      <c r="J8317">
        <v>0.99748282196677018</v>
      </c>
      <c r="K8317">
        <f t="shared" si="258"/>
        <v>0.99748282196677018</v>
      </c>
      <c r="L8317">
        <f t="shared" si="259"/>
        <v>-0.46852637443963913</v>
      </c>
    </row>
    <row r="8318" spans="1:12">
      <c r="A8318" t="s">
        <v>10189</v>
      </c>
      <c r="B8318" t="s">
        <v>10190</v>
      </c>
      <c r="C8318">
        <v>0.57109265369726503</v>
      </c>
      <c r="D8318">
        <v>0.65358490533448643</v>
      </c>
      <c r="E8318">
        <v>0.59080953517855828</v>
      </c>
      <c r="F8318">
        <v>0.84959624236839504</v>
      </c>
      <c r="G8318">
        <v>-0.46856563139149487</v>
      </c>
      <c r="H8318">
        <v>0.60710067798157208</v>
      </c>
      <c r="I8318">
        <v>-0.4291548972491559</v>
      </c>
      <c r="J8318">
        <v>0.86321440647081915</v>
      </c>
      <c r="K8318">
        <f t="shared" si="258"/>
        <v>0.86321440647081915</v>
      </c>
      <c r="L8318">
        <f t="shared" si="259"/>
        <v>-0.46856563139149487</v>
      </c>
    </row>
    <row r="8319" spans="1:12">
      <c r="A8319" t="s">
        <v>11503</v>
      </c>
      <c r="B8319" t="s">
        <v>11504</v>
      </c>
      <c r="C8319">
        <v>-0.46859638881818488</v>
      </c>
      <c r="D8319">
        <v>0.36698147820056382</v>
      </c>
      <c r="E8319">
        <v>-0.43645976751528093</v>
      </c>
      <c r="F8319">
        <v>0.33872618196606691</v>
      </c>
      <c r="G8319">
        <v>-0.20960533672056569</v>
      </c>
      <c r="H8319">
        <v>0.75230966198174842</v>
      </c>
      <c r="I8319">
        <v>-0.17211283716141099</v>
      </c>
      <c r="J8319">
        <v>0.83816499965760682</v>
      </c>
      <c r="K8319">
        <f t="shared" si="258"/>
        <v>0.83816499965760682</v>
      </c>
      <c r="L8319">
        <f t="shared" si="259"/>
        <v>-0.46859638881818488</v>
      </c>
    </row>
    <row r="8320" spans="1:12">
      <c r="A8320" t="s">
        <v>3113</v>
      </c>
      <c r="B8320" t="s">
        <v>3114</v>
      </c>
      <c r="C8320">
        <v>-2.9742088263692072E-2</v>
      </c>
      <c r="D8320">
        <v>0.9878777194591869</v>
      </c>
      <c r="E8320">
        <v>0.51079219767352191</v>
      </c>
      <c r="F8320">
        <v>0.64043690658743535</v>
      </c>
      <c r="G8320">
        <v>-0.46870253954811392</v>
      </c>
      <c r="H8320">
        <v>0.54695527473990435</v>
      </c>
      <c r="I8320">
        <v>7.9449545020786827E-2</v>
      </c>
      <c r="J8320">
        <v>0.9714542061568473</v>
      </c>
      <c r="K8320">
        <f t="shared" si="258"/>
        <v>0.9878777194591869</v>
      </c>
      <c r="L8320">
        <f t="shared" si="259"/>
        <v>-0.46870253954811392</v>
      </c>
    </row>
    <row r="8321" spans="1:12">
      <c r="A8321" t="s">
        <v>20715</v>
      </c>
      <c r="B8321" t="s">
        <v>20716</v>
      </c>
      <c r="C8321">
        <v>-1.439992318007202E-2</v>
      </c>
      <c r="D8321">
        <v>0.98910568503810103</v>
      </c>
      <c r="E8321">
        <v>-0.46890718988597663</v>
      </c>
      <c r="F8321">
        <v>0.38867021362981108</v>
      </c>
      <c r="G8321">
        <v>-6.8980665025863081E-3</v>
      </c>
      <c r="H8321">
        <v>0.99206064604962541</v>
      </c>
      <c r="I8321">
        <v>-0.4552149901969455</v>
      </c>
      <c r="J8321">
        <v>0.43503285616537929</v>
      </c>
      <c r="K8321">
        <f t="shared" si="258"/>
        <v>0.99206064604962541</v>
      </c>
      <c r="L8321">
        <f t="shared" si="259"/>
        <v>-0.46890718988597663</v>
      </c>
    </row>
    <row r="8322" spans="1:12">
      <c r="A8322" t="s">
        <v>18607</v>
      </c>
      <c r="B8322" t="s">
        <v>18608</v>
      </c>
      <c r="C8322">
        <v>0.22255445136006441</v>
      </c>
      <c r="D8322">
        <v>0.89465109106402907</v>
      </c>
      <c r="E8322">
        <v>-0.41843930547563962</v>
      </c>
      <c r="F8322">
        <v>0.60371909777911648</v>
      </c>
      <c r="G8322">
        <v>0.169439786960245</v>
      </c>
      <c r="H8322">
        <v>0.88425826231778459</v>
      </c>
      <c r="I8322">
        <v>-0.46897967922223283</v>
      </c>
      <c r="J8322">
        <v>0.58003571719975355</v>
      </c>
      <c r="K8322">
        <f t="shared" si="258"/>
        <v>0.89465109106402907</v>
      </c>
      <c r="L8322">
        <f t="shared" si="259"/>
        <v>-0.46897967922223283</v>
      </c>
    </row>
    <row r="8323" spans="1:12">
      <c r="A8323" t="s">
        <v>11685</v>
      </c>
      <c r="B8323" t="s">
        <v>11686</v>
      </c>
      <c r="C8323">
        <v>0.109302550209657</v>
      </c>
      <c r="D8323">
        <v>0.95331412890824663</v>
      </c>
      <c r="E8323">
        <v>0.18629166027072849</v>
      </c>
      <c r="F8323">
        <v>0.93232221486434808</v>
      </c>
      <c r="G8323">
        <v>-0.46905327700550981</v>
      </c>
      <c r="H8323">
        <v>0.64273799619067529</v>
      </c>
      <c r="I8323">
        <v>-0.38967273035055972</v>
      </c>
      <c r="J8323">
        <v>0.83294493802499259</v>
      </c>
      <c r="K8323">
        <f t="shared" ref="K8323:K8386" si="260">MAX(D8323,F8323,H8323,J8323)</f>
        <v>0.95331412890824663</v>
      </c>
      <c r="L8323">
        <f t="shared" ref="L8323:L8386" si="261">MIN(C8323,E8323,G8323,I8323)</f>
        <v>-0.46905327700550981</v>
      </c>
    </row>
    <row r="8324" spans="1:12">
      <c r="A8324" t="s">
        <v>17165</v>
      </c>
      <c r="B8324" t="s">
        <v>17166</v>
      </c>
      <c r="C8324">
        <v>0.13437557800917929</v>
      </c>
      <c r="D8324">
        <v>0.89136472652014809</v>
      </c>
      <c r="E8324">
        <v>-0.36911978705334858</v>
      </c>
      <c r="F8324">
        <v>0.77266388085349647</v>
      </c>
      <c r="G8324">
        <v>2.879660854370528E-2</v>
      </c>
      <c r="H8324">
        <v>0.97336905228764159</v>
      </c>
      <c r="I8324">
        <v>-0.46906569998085579</v>
      </c>
      <c r="J8324">
        <v>0.65289237771660202</v>
      </c>
      <c r="K8324">
        <f t="shared" si="260"/>
        <v>0.97336905228764159</v>
      </c>
      <c r="L8324">
        <f t="shared" si="261"/>
        <v>-0.46906569998085579</v>
      </c>
    </row>
    <row r="8325" spans="1:12">
      <c r="A8325" t="s">
        <v>7355</v>
      </c>
      <c r="B8325" t="s">
        <v>7356</v>
      </c>
      <c r="C8325">
        <v>-0.26946441346772348</v>
      </c>
      <c r="D8325">
        <v>0.87107401547241181</v>
      </c>
      <c r="E8325">
        <v>-0.46950758162847128</v>
      </c>
      <c r="F8325">
        <v>0.72134040995227267</v>
      </c>
      <c r="G8325">
        <v>0.35226725127328767</v>
      </c>
      <c r="H8325">
        <v>0.6873509287345454</v>
      </c>
      <c r="I8325">
        <v>0.16078496219551819</v>
      </c>
      <c r="J8325">
        <v>0.91283218980394265</v>
      </c>
      <c r="K8325">
        <f t="shared" si="260"/>
        <v>0.91283218980394265</v>
      </c>
      <c r="L8325">
        <f t="shared" si="261"/>
        <v>-0.46950758162847128</v>
      </c>
    </row>
    <row r="8326" spans="1:12">
      <c r="A8326" t="s">
        <v>16969</v>
      </c>
      <c r="B8326" t="s">
        <v>16970</v>
      </c>
      <c r="C8326">
        <v>-0.35823767435296833</v>
      </c>
      <c r="D8326">
        <v>0.54528647712681744</v>
      </c>
      <c r="E8326">
        <v>-0.44695414767671698</v>
      </c>
      <c r="F8326">
        <v>0.67200746086041985</v>
      </c>
      <c r="G8326">
        <v>-0.39010536035098697</v>
      </c>
      <c r="H8326">
        <v>0.46588834978156413</v>
      </c>
      <c r="I8326">
        <v>-0.46973133996259459</v>
      </c>
      <c r="J8326">
        <v>0.66232921846446102</v>
      </c>
      <c r="K8326">
        <f t="shared" si="260"/>
        <v>0.67200746086041985</v>
      </c>
      <c r="L8326">
        <f t="shared" si="261"/>
        <v>-0.46973133996259459</v>
      </c>
    </row>
    <row r="8327" spans="1:12">
      <c r="A8327" t="s">
        <v>12349</v>
      </c>
      <c r="B8327" t="s">
        <v>12350</v>
      </c>
      <c r="C8327">
        <v>-0.27139579519192442</v>
      </c>
      <c r="D8327">
        <v>0.54918709059171722</v>
      </c>
      <c r="E8327">
        <v>-0.46973512706860021</v>
      </c>
      <c r="F8327">
        <v>0.52867888875047642</v>
      </c>
      <c r="G8327">
        <v>-4.8715150212762993E-2</v>
      </c>
      <c r="H8327">
        <v>0.92536679076306816</v>
      </c>
      <c r="I8327">
        <v>-0.24137918345795051</v>
      </c>
      <c r="J8327">
        <v>0.81793521122017676</v>
      </c>
      <c r="K8327">
        <f t="shared" si="260"/>
        <v>0.92536679076306816</v>
      </c>
      <c r="L8327">
        <f t="shared" si="261"/>
        <v>-0.46973512706860021</v>
      </c>
    </row>
    <row r="8328" spans="1:12">
      <c r="A8328" t="s">
        <v>8755</v>
      </c>
      <c r="B8328" t="s">
        <v>8756</v>
      </c>
      <c r="C8328">
        <v>-0.46994936123792741</v>
      </c>
      <c r="D8328">
        <v>0.14924716869772889</v>
      </c>
      <c r="E8328">
        <v>-0.26062188285413562</v>
      </c>
      <c r="F8328">
        <v>0.80741926771827255</v>
      </c>
      <c r="G8328">
        <v>-0.37287112482604051</v>
      </c>
      <c r="H8328">
        <v>0.25629222365353932</v>
      </c>
      <c r="I8328">
        <v>-0.15676823397181641</v>
      </c>
      <c r="J8328">
        <v>0.88930278397662921</v>
      </c>
      <c r="K8328">
        <f t="shared" si="260"/>
        <v>0.88930278397662921</v>
      </c>
      <c r="L8328">
        <f t="shared" si="261"/>
        <v>-0.46994936123792741</v>
      </c>
    </row>
    <row r="8329" spans="1:12">
      <c r="A8329" t="s">
        <v>14003</v>
      </c>
      <c r="B8329" t="s">
        <v>14004</v>
      </c>
      <c r="C8329">
        <v>-0.23271811590934721</v>
      </c>
      <c r="D8329">
        <v>0.77006483761279299</v>
      </c>
      <c r="E8329">
        <v>-0.47006158328974701</v>
      </c>
      <c r="F8329">
        <v>0.48442257471483668</v>
      </c>
      <c r="G8329">
        <v>-4.6980790906663177E-2</v>
      </c>
      <c r="H8329">
        <v>0.95281320844408712</v>
      </c>
      <c r="I8329">
        <v>-0.27841951289988592</v>
      </c>
      <c r="J8329">
        <v>0.77873496888032279</v>
      </c>
      <c r="K8329">
        <f t="shared" si="260"/>
        <v>0.95281320844408712</v>
      </c>
      <c r="L8329">
        <f t="shared" si="261"/>
        <v>-0.47006158328974701</v>
      </c>
    </row>
    <row r="8330" spans="1:12">
      <c r="A8330" t="s">
        <v>875</v>
      </c>
      <c r="B8330" t="s">
        <v>876</v>
      </c>
      <c r="C8330">
        <v>-5.7222979712532998E-2</v>
      </c>
      <c r="D8330">
        <v>0.96357302828945079</v>
      </c>
      <c r="E8330">
        <v>-0.47014306682301898</v>
      </c>
      <c r="F8330">
        <v>0.78067149804322633</v>
      </c>
      <c r="G8330">
        <v>0.42232248935786348</v>
      </c>
      <c r="H8330">
        <v>0.30219532800971433</v>
      </c>
      <c r="I8330">
        <v>1.7153697676935191E-2</v>
      </c>
      <c r="J8330">
        <v>0.99508414592431838</v>
      </c>
      <c r="K8330">
        <f t="shared" si="260"/>
        <v>0.99508414592431838</v>
      </c>
      <c r="L8330">
        <f t="shared" si="261"/>
        <v>-0.47014306682301898</v>
      </c>
    </row>
    <row r="8331" spans="1:12">
      <c r="A8331" t="s">
        <v>10931</v>
      </c>
      <c r="B8331" t="s">
        <v>10932</v>
      </c>
      <c r="C8331">
        <v>-0.46969054105366109</v>
      </c>
      <c r="D8331">
        <v>0.28932734083338951</v>
      </c>
      <c r="E8331">
        <v>-0.47014346474801971</v>
      </c>
      <c r="F8331">
        <v>0.54957126061238271</v>
      </c>
      <c r="G8331">
        <v>-0.2404539248697968</v>
      </c>
      <c r="H8331">
        <v>0.67274718212712559</v>
      </c>
      <c r="I8331">
        <v>-0.23379360111059361</v>
      </c>
      <c r="J8331">
        <v>0.85047888710407205</v>
      </c>
      <c r="K8331">
        <f t="shared" si="260"/>
        <v>0.85047888710407205</v>
      </c>
      <c r="L8331">
        <f t="shared" si="261"/>
        <v>-0.47014346474801971</v>
      </c>
    </row>
    <row r="8332" spans="1:12">
      <c r="A8332" t="s">
        <v>24981</v>
      </c>
      <c r="B8332" t="s">
        <v>24982</v>
      </c>
      <c r="C8332">
        <v>-0.4701941944781613</v>
      </c>
      <c r="D8332">
        <v>0.87441555446868569</v>
      </c>
      <c r="E8332">
        <v>-0.40982328579637822</v>
      </c>
      <c r="F8332">
        <v>0.90018196516174254</v>
      </c>
      <c r="G8332">
        <v>4.6531179922868366</v>
      </c>
      <c r="H8332">
        <v>1.318906882767742E-3</v>
      </c>
      <c r="I8332">
        <v>4.7133732904566452</v>
      </c>
      <c r="J8332">
        <v>1.4935500867135511E-4</v>
      </c>
      <c r="K8332">
        <f t="shared" si="260"/>
        <v>0.90018196516174254</v>
      </c>
      <c r="L8332">
        <f t="shared" si="261"/>
        <v>-0.4701941944781613</v>
      </c>
    </row>
    <row r="8333" spans="1:12">
      <c r="A8333" t="s">
        <v>6023</v>
      </c>
      <c r="B8333" t="s">
        <v>6024</v>
      </c>
      <c r="C8333">
        <v>0.95468366148126671</v>
      </c>
      <c r="D8333">
        <v>0.80508778612595322</v>
      </c>
      <c r="E8333">
        <v>0.64861199279174586</v>
      </c>
      <c r="F8333">
        <v>0.9286956660204192</v>
      </c>
      <c r="G8333">
        <v>-0.14990966738014719</v>
      </c>
      <c r="H8333">
        <v>0.96706967910704278</v>
      </c>
      <c r="I8333">
        <v>-0.47030947587249639</v>
      </c>
      <c r="J8333">
        <v>0.9336708012416135</v>
      </c>
      <c r="K8333">
        <f t="shared" si="260"/>
        <v>0.96706967910704278</v>
      </c>
      <c r="L8333">
        <f t="shared" si="261"/>
        <v>-0.47030947587249639</v>
      </c>
    </row>
    <row r="8334" spans="1:12">
      <c r="A8334" t="s">
        <v>3119</v>
      </c>
      <c r="B8334" t="s">
        <v>3120</v>
      </c>
      <c r="C8334">
        <v>-0.39285044062458752</v>
      </c>
      <c r="D8334">
        <v>0.33630769725311149</v>
      </c>
      <c r="E8334">
        <v>-0.47060904924685759</v>
      </c>
      <c r="F8334">
        <v>0.59410469447996717</v>
      </c>
      <c r="G8334">
        <v>-1.2791810753912799E-2</v>
      </c>
      <c r="H8334">
        <v>0.99330575558130441</v>
      </c>
      <c r="I8334">
        <v>-9.3573489439722379E-2</v>
      </c>
      <c r="J8334">
        <v>0.9714542061568473</v>
      </c>
      <c r="K8334">
        <f t="shared" si="260"/>
        <v>0.99330575558130441</v>
      </c>
      <c r="L8334">
        <f t="shared" si="261"/>
        <v>-0.47060904924685759</v>
      </c>
    </row>
    <row r="8335" spans="1:12">
      <c r="A8335" t="s">
        <v>6901</v>
      </c>
      <c r="B8335" t="s">
        <v>6902</v>
      </c>
      <c r="C8335">
        <v>1.2158758004593879</v>
      </c>
      <c r="D8335">
        <v>0.31717662235396588</v>
      </c>
      <c r="E8335">
        <v>6.1924727478016341E-2</v>
      </c>
      <c r="F8335">
        <v>0.9947112801447594</v>
      </c>
      <c r="G8335">
        <v>0.65054106249213739</v>
      </c>
      <c r="H8335">
        <v>0.71074421403334553</v>
      </c>
      <c r="I8335">
        <v>-0.47066105440985351</v>
      </c>
      <c r="J8335">
        <v>0.92115395861858695</v>
      </c>
      <c r="K8335">
        <f t="shared" si="260"/>
        <v>0.9947112801447594</v>
      </c>
      <c r="L8335">
        <f t="shared" si="261"/>
        <v>-0.47066105440985351</v>
      </c>
    </row>
    <row r="8336" spans="1:12">
      <c r="A8336" t="s">
        <v>20727</v>
      </c>
      <c r="B8336" t="s">
        <v>20728</v>
      </c>
      <c r="C8336">
        <v>-3.1040843381951001E-2</v>
      </c>
      <c r="D8336">
        <v>0.98730611966189108</v>
      </c>
      <c r="E8336">
        <v>-0.37488455603098197</v>
      </c>
      <c r="F8336">
        <v>0.59353965489908922</v>
      </c>
      <c r="G8336">
        <v>-0.13202167139639881</v>
      </c>
      <c r="H8336">
        <v>0.88214275932525876</v>
      </c>
      <c r="I8336">
        <v>-0.4707120229835341</v>
      </c>
      <c r="J8336">
        <v>0.43475954818286983</v>
      </c>
      <c r="K8336">
        <f t="shared" si="260"/>
        <v>0.98730611966189108</v>
      </c>
      <c r="L8336">
        <f t="shared" si="261"/>
        <v>-0.4707120229835341</v>
      </c>
    </row>
    <row r="8337" spans="1:12">
      <c r="A8337" t="s">
        <v>5267</v>
      </c>
      <c r="B8337" t="s">
        <v>5268</v>
      </c>
      <c r="C8337">
        <v>-0.39582846596505089</v>
      </c>
      <c r="D8337">
        <v>0.71673446080985104</v>
      </c>
      <c r="E8337">
        <v>-0.4707623234755115</v>
      </c>
      <c r="F8337">
        <v>0.63681116870198329</v>
      </c>
      <c r="G8337">
        <v>0.18840358083117559</v>
      </c>
      <c r="H8337">
        <v>0.86147049976849988</v>
      </c>
      <c r="I8337">
        <v>0.11734194484325181</v>
      </c>
      <c r="J8337">
        <v>0.94456815706481589</v>
      </c>
      <c r="K8337">
        <f t="shared" si="260"/>
        <v>0.94456815706481589</v>
      </c>
      <c r="L8337">
        <f t="shared" si="261"/>
        <v>-0.4707623234755115</v>
      </c>
    </row>
    <row r="8338" spans="1:12">
      <c r="A8338" t="s">
        <v>1895</v>
      </c>
      <c r="B8338" t="s">
        <v>1896</v>
      </c>
      <c r="C8338">
        <v>-0.234912096233694</v>
      </c>
      <c r="D8338">
        <v>0.90199751908243475</v>
      </c>
      <c r="E8338">
        <v>-0.47087189090313081</v>
      </c>
      <c r="F8338">
        <v>0.8246386391632623</v>
      </c>
      <c r="G8338">
        <v>0.1816318995328888</v>
      </c>
      <c r="H8338">
        <v>0.86346563941913557</v>
      </c>
      <c r="I8338">
        <v>-4.5291398770941703E-2</v>
      </c>
      <c r="J8338">
        <v>0.98385415653768671</v>
      </c>
      <c r="K8338">
        <f t="shared" si="260"/>
        <v>0.98385415653768671</v>
      </c>
      <c r="L8338">
        <f t="shared" si="261"/>
        <v>-0.47087189090313081</v>
      </c>
    </row>
    <row r="8339" spans="1:12">
      <c r="A8339" t="s">
        <v>1875</v>
      </c>
      <c r="B8339" t="s">
        <v>1876</v>
      </c>
      <c r="C8339">
        <v>-0.47114051345444852</v>
      </c>
      <c r="D8339">
        <v>0.75622596613054516</v>
      </c>
      <c r="E8339">
        <v>2.7138430536109981E-2</v>
      </c>
      <c r="F8339">
        <v>0.99665289274938418</v>
      </c>
      <c r="G8339">
        <v>-0.45145882553116878</v>
      </c>
      <c r="H8339">
        <v>0.65938933906417219</v>
      </c>
      <c r="I8339">
        <v>5.7716991151952467E-2</v>
      </c>
      <c r="J8339">
        <v>0.9843025776040556</v>
      </c>
      <c r="K8339">
        <f t="shared" si="260"/>
        <v>0.99665289274938418</v>
      </c>
      <c r="L8339">
        <f t="shared" si="261"/>
        <v>-0.47114051345444852</v>
      </c>
    </row>
    <row r="8340" spans="1:12">
      <c r="A8340" t="s">
        <v>1419</v>
      </c>
      <c r="B8340" t="s">
        <v>1420</v>
      </c>
      <c r="C8340">
        <v>0.41086259376761219</v>
      </c>
      <c r="D8340">
        <v>0.77006483761279299</v>
      </c>
      <c r="E8340">
        <v>0.84526214695957103</v>
      </c>
      <c r="F8340">
        <v>0.45688645870377842</v>
      </c>
      <c r="G8340">
        <v>-0.47119572221328648</v>
      </c>
      <c r="H8340">
        <v>0.56492801119775615</v>
      </c>
      <c r="I8340">
        <v>-3.0051579466649121E-2</v>
      </c>
      <c r="J8340">
        <v>0.98882780122063796</v>
      </c>
      <c r="K8340">
        <f t="shared" si="260"/>
        <v>0.98882780122063796</v>
      </c>
      <c r="L8340">
        <f t="shared" si="261"/>
        <v>-0.47119572221328648</v>
      </c>
    </row>
    <row r="8341" spans="1:12">
      <c r="A8341" t="s">
        <v>405</v>
      </c>
      <c r="B8341" t="s">
        <v>406</v>
      </c>
      <c r="C8341">
        <v>-0.32744576016761651</v>
      </c>
      <c r="D8341">
        <v>0.71339957782670815</v>
      </c>
      <c r="E8341">
        <v>-0.47130223071832539</v>
      </c>
      <c r="F8341">
        <v>0.84430640275096669</v>
      </c>
      <c r="G8341">
        <v>0.14351396584251061</v>
      </c>
      <c r="H8341">
        <v>0.82795996176997355</v>
      </c>
      <c r="I8341">
        <v>4.3924683265668899E-3</v>
      </c>
      <c r="J8341">
        <v>0.99832299826582849</v>
      </c>
      <c r="K8341">
        <f t="shared" si="260"/>
        <v>0.99832299826582849</v>
      </c>
      <c r="L8341">
        <f t="shared" si="261"/>
        <v>-0.47130223071832539</v>
      </c>
    </row>
    <row r="8342" spans="1:12">
      <c r="A8342" t="s">
        <v>14025</v>
      </c>
      <c r="B8342" t="s">
        <v>14026</v>
      </c>
      <c r="C8342">
        <v>-0.27862323053166949</v>
      </c>
      <c r="D8342">
        <v>0.58358187574727372</v>
      </c>
      <c r="E8342">
        <v>-0.1094877860515758</v>
      </c>
      <c r="F8342">
        <v>0.95371341606169968</v>
      </c>
      <c r="G8342">
        <v>-0.47148137727182771</v>
      </c>
      <c r="H8342">
        <v>3.5765456767599298E-2</v>
      </c>
      <c r="I8342">
        <v>-0.29087460651749281</v>
      </c>
      <c r="J8342">
        <v>0.77818510721507383</v>
      </c>
      <c r="K8342">
        <f t="shared" si="260"/>
        <v>0.95371341606169968</v>
      </c>
      <c r="L8342">
        <f t="shared" si="261"/>
        <v>-0.47148137727182771</v>
      </c>
    </row>
    <row r="8343" spans="1:12">
      <c r="A8343" t="s">
        <v>1129</v>
      </c>
      <c r="B8343" t="s">
        <v>1130</v>
      </c>
      <c r="C8343">
        <v>-0.34538464086250792</v>
      </c>
      <c r="D8343">
        <v>0.90078675851738099</v>
      </c>
      <c r="E8343">
        <v>7.8758263873275086E-2</v>
      </c>
      <c r="F8343">
        <v>0.99077778850588971</v>
      </c>
      <c r="G8343">
        <v>-0.47159585020760669</v>
      </c>
      <c r="H8343">
        <v>0.7625499164075431</v>
      </c>
      <c r="I8343">
        <v>-4.0657654756198827E-2</v>
      </c>
      <c r="J8343">
        <v>0.99307955237004897</v>
      </c>
      <c r="K8343">
        <f t="shared" si="260"/>
        <v>0.99307955237004897</v>
      </c>
      <c r="L8343">
        <f t="shared" si="261"/>
        <v>-0.47159585020760669</v>
      </c>
    </row>
    <row r="8344" spans="1:12">
      <c r="A8344" t="s">
        <v>857</v>
      </c>
      <c r="B8344" t="s">
        <v>858</v>
      </c>
      <c r="C8344">
        <v>-0.4717525906925053</v>
      </c>
      <c r="D8344">
        <v>0.3803328734324421</v>
      </c>
      <c r="E8344">
        <v>-0.45552939308580292</v>
      </c>
      <c r="F8344">
        <v>0.67742025577358533</v>
      </c>
      <c r="G8344">
        <v>-3.8393022095848791E-3</v>
      </c>
      <c r="H8344">
        <v>0.99757483476826947</v>
      </c>
      <c r="I8344">
        <v>1.4832973590902651E-2</v>
      </c>
      <c r="J8344">
        <v>0.99528691067473296</v>
      </c>
      <c r="K8344">
        <f t="shared" si="260"/>
        <v>0.99757483476826947</v>
      </c>
      <c r="L8344">
        <f t="shared" si="261"/>
        <v>-0.4717525906925053</v>
      </c>
    </row>
    <row r="8345" spans="1:12">
      <c r="A8345" t="s">
        <v>13045</v>
      </c>
      <c r="B8345" t="s">
        <v>13046</v>
      </c>
      <c r="C8345">
        <v>0.27122804131696487</v>
      </c>
      <c r="D8345">
        <v>0.84691766689766079</v>
      </c>
      <c r="E8345">
        <v>-0.42520987760989087</v>
      </c>
      <c r="F8345">
        <v>0.83950335575332535</v>
      </c>
      <c r="G8345">
        <v>0.2232220934420002</v>
      </c>
      <c r="H8345">
        <v>0.84073080553050072</v>
      </c>
      <c r="I8345">
        <v>-0.47184174061611028</v>
      </c>
      <c r="J8345">
        <v>0.80424851788904383</v>
      </c>
      <c r="K8345">
        <f t="shared" si="260"/>
        <v>0.84691766689766079</v>
      </c>
      <c r="L8345">
        <f t="shared" si="261"/>
        <v>-0.47184174061611028</v>
      </c>
    </row>
    <row r="8346" spans="1:12">
      <c r="A8346" t="s">
        <v>6957</v>
      </c>
      <c r="B8346" t="s">
        <v>6958</v>
      </c>
      <c r="C8346">
        <v>-0.13579833417586329</v>
      </c>
      <c r="D8346">
        <v>0.88056982875532974</v>
      </c>
      <c r="E8346">
        <v>-0.47185862469022533</v>
      </c>
      <c r="F8346">
        <v>0.60094725761893297</v>
      </c>
      <c r="G8346">
        <v>0.17960341195738391</v>
      </c>
      <c r="H8346">
        <v>0.75788324941054408</v>
      </c>
      <c r="I8346">
        <v>-0.15014121408244741</v>
      </c>
      <c r="J8346">
        <v>0.92045928646964525</v>
      </c>
      <c r="K8346">
        <f t="shared" si="260"/>
        <v>0.92045928646964525</v>
      </c>
      <c r="L8346">
        <f t="shared" si="261"/>
        <v>-0.47185862469022533</v>
      </c>
    </row>
    <row r="8347" spans="1:12">
      <c r="A8347" t="s">
        <v>22583</v>
      </c>
      <c r="B8347" t="s">
        <v>22584</v>
      </c>
      <c r="C8347">
        <v>-0.47194670675163358</v>
      </c>
      <c r="D8347">
        <v>0.72782086621513953</v>
      </c>
      <c r="E8347">
        <v>0.40846247388075652</v>
      </c>
      <c r="F8347">
        <v>0.84013709295693395</v>
      </c>
      <c r="G8347">
        <v>0.50282343342650526</v>
      </c>
      <c r="H8347">
        <v>0.71035862479673939</v>
      </c>
      <c r="I8347">
        <v>1.3873969458539419</v>
      </c>
      <c r="J8347">
        <v>0.21931309863280779</v>
      </c>
      <c r="K8347">
        <f t="shared" si="260"/>
        <v>0.84013709295693395</v>
      </c>
      <c r="L8347">
        <f t="shared" si="261"/>
        <v>-0.47194670675163358</v>
      </c>
    </row>
    <row r="8348" spans="1:12">
      <c r="A8348" t="s">
        <v>14805</v>
      </c>
      <c r="B8348" t="s">
        <v>14806</v>
      </c>
      <c r="C8348">
        <v>-0.16330527409014969</v>
      </c>
      <c r="D8348">
        <v>0.89990750678504283</v>
      </c>
      <c r="E8348">
        <v>-0.13996480017648111</v>
      </c>
      <c r="F8348">
        <v>0.95194183327629123</v>
      </c>
      <c r="G8348">
        <v>-0.47196225039538559</v>
      </c>
      <c r="H8348">
        <v>0.46402623929820769</v>
      </c>
      <c r="I8348">
        <v>-0.44806111696326911</v>
      </c>
      <c r="J8348">
        <v>0.74984378391936501</v>
      </c>
      <c r="K8348">
        <f t="shared" si="260"/>
        <v>0.95194183327629123</v>
      </c>
      <c r="L8348">
        <f t="shared" si="261"/>
        <v>-0.47196225039538559</v>
      </c>
    </row>
    <row r="8349" spans="1:12">
      <c r="A8349" t="s">
        <v>10871</v>
      </c>
      <c r="B8349" t="s">
        <v>10872</v>
      </c>
      <c r="C8349">
        <v>-0.2549540206883939</v>
      </c>
      <c r="D8349">
        <v>0.86240967392158752</v>
      </c>
      <c r="E8349">
        <v>-5.5110672219131678E-2</v>
      </c>
      <c r="F8349">
        <v>0.98598644834435978</v>
      </c>
      <c r="G8349">
        <v>-0.47199966995471859</v>
      </c>
      <c r="H8349">
        <v>0.50294686608080619</v>
      </c>
      <c r="I8349">
        <v>-0.26541383717322892</v>
      </c>
      <c r="J8349">
        <v>0.85221686501691007</v>
      </c>
      <c r="K8349">
        <f t="shared" si="260"/>
        <v>0.98598644834435978</v>
      </c>
      <c r="L8349">
        <f t="shared" si="261"/>
        <v>-0.47199966995471859</v>
      </c>
    </row>
    <row r="8350" spans="1:12">
      <c r="A8350" t="s">
        <v>9409</v>
      </c>
      <c r="B8350" t="s">
        <v>9410</v>
      </c>
      <c r="C8350">
        <v>-0.40882603608500201</v>
      </c>
      <c r="D8350">
        <v>0.37467327228190322</v>
      </c>
      <c r="E8350">
        <v>-0.1471921128152664</v>
      </c>
      <c r="F8350">
        <v>0.92867832145325058</v>
      </c>
      <c r="G8350">
        <v>-0.47202502067017121</v>
      </c>
      <c r="H8350">
        <v>0.28606919852343488</v>
      </c>
      <c r="I8350">
        <v>-0.20358738214340771</v>
      </c>
      <c r="J8350">
        <v>0.87856745369475242</v>
      </c>
      <c r="K8350">
        <f t="shared" si="260"/>
        <v>0.92867832145325058</v>
      </c>
      <c r="L8350">
        <f t="shared" si="261"/>
        <v>-0.47202502067017121</v>
      </c>
    </row>
    <row r="8351" spans="1:12">
      <c r="A8351" t="s">
        <v>6095</v>
      </c>
      <c r="B8351" t="s">
        <v>6096</v>
      </c>
      <c r="C8351">
        <v>0.43686391500269478</v>
      </c>
      <c r="D8351">
        <v>0.79811174114614936</v>
      </c>
      <c r="E8351">
        <v>0.74633907547823208</v>
      </c>
      <c r="F8351">
        <v>0.69657916575395562</v>
      </c>
      <c r="G8351">
        <v>-0.4720818136371927</v>
      </c>
      <c r="H8351">
        <v>0.51559594601907299</v>
      </c>
      <c r="I8351">
        <v>-0.15601639765192449</v>
      </c>
      <c r="J8351">
        <v>0.93273248105101458</v>
      </c>
      <c r="K8351">
        <f t="shared" si="260"/>
        <v>0.93273248105101458</v>
      </c>
      <c r="L8351">
        <f t="shared" si="261"/>
        <v>-0.4720818136371927</v>
      </c>
    </row>
    <row r="8352" spans="1:12">
      <c r="A8352" t="s">
        <v>19959</v>
      </c>
      <c r="B8352" t="s">
        <v>19960</v>
      </c>
      <c r="C8352">
        <v>-0.47210473907164552</v>
      </c>
      <c r="D8352">
        <v>0.68642097848873529</v>
      </c>
      <c r="E8352">
        <v>-9.5174603793333604E-2</v>
      </c>
      <c r="F8352">
        <v>0.9789808861102226</v>
      </c>
      <c r="G8352">
        <v>0.55018449648097467</v>
      </c>
      <c r="H8352">
        <v>0.57237853968183638</v>
      </c>
      <c r="I8352">
        <v>0.93733584691572525</v>
      </c>
      <c r="J8352">
        <v>0.49575373922997451</v>
      </c>
      <c r="K8352">
        <f t="shared" si="260"/>
        <v>0.9789808861102226</v>
      </c>
      <c r="L8352">
        <f t="shared" si="261"/>
        <v>-0.47210473907164552</v>
      </c>
    </row>
    <row r="8353" spans="1:12">
      <c r="A8353" t="s">
        <v>6141</v>
      </c>
      <c r="B8353" t="s">
        <v>6142</v>
      </c>
      <c r="C8353">
        <v>-0.47231845667636557</v>
      </c>
      <c r="D8353">
        <v>0.63258778985838915</v>
      </c>
      <c r="E8353">
        <v>-3.7444619232238643E-2</v>
      </c>
      <c r="F8353">
        <v>0.99215764309176091</v>
      </c>
      <c r="G8353">
        <v>-0.26283558341775282</v>
      </c>
      <c r="H8353">
        <v>0.8187152692081433</v>
      </c>
      <c r="I8353">
        <v>0.18554604746045519</v>
      </c>
      <c r="J8353">
        <v>0.93197197077432337</v>
      </c>
      <c r="K8353">
        <f t="shared" si="260"/>
        <v>0.99215764309176091</v>
      </c>
      <c r="L8353">
        <f t="shared" si="261"/>
        <v>-0.47231845667636557</v>
      </c>
    </row>
    <row r="8354" spans="1:12">
      <c r="A8354" t="s">
        <v>4259</v>
      </c>
      <c r="B8354" t="s">
        <v>4260</v>
      </c>
      <c r="C8354">
        <v>-0.47235325935663619</v>
      </c>
      <c r="D8354">
        <v>0.84412618355164737</v>
      </c>
      <c r="E8354">
        <v>-0.4620642958757597</v>
      </c>
      <c r="F8354">
        <v>0.94636992252426566</v>
      </c>
      <c r="G8354">
        <v>-0.3283150144730258</v>
      </c>
      <c r="H8354">
        <v>0.85086822392125327</v>
      </c>
      <c r="I8354">
        <v>-0.30642776009220207</v>
      </c>
      <c r="J8354">
        <v>0.95853020735485539</v>
      </c>
      <c r="K8354">
        <f t="shared" si="260"/>
        <v>0.95853020735485539</v>
      </c>
      <c r="L8354">
        <f t="shared" si="261"/>
        <v>-0.47235325935663619</v>
      </c>
    </row>
    <row r="8355" spans="1:12">
      <c r="A8355" t="s">
        <v>787</v>
      </c>
      <c r="B8355" t="s">
        <v>788</v>
      </c>
      <c r="C8355">
        <v>-0.47277170403476487</v>
      </c>
      <c r="D8355">
        <v>0.60360705883068133</v>
      </c>
      <c r="E8355">
        <v>-7.7910699332053319E-3</v>
      </c>
      <c r="F8355">
        <v>0.99869909487554809</v>
      </c>
      <c r="G8355">
        <v>-0.45580012521701152</v>
      </c>
      <c r="H8355">
        <v>0.46701831758940082</v>
      </c>
      <c r="I8355">
        <v>1.6295678236117061E-2</v>
      </c>
      <c r="J8355">
        <v>0.99538551801540631</v>
      </c>
      <c r="K8355">
        <f t="shared" si="260"/>
        <v>0.99869909487554809</v>
      </c>
      <c r="L8355">
        <f t="shared" si="261"/>
        <v>-0.47277170403476487</v>
      </c>
    </row>
    <row r="8356" spans="1:12">
      <c r="A8356" t="s">
        <v>12531</v>
      </c>
      <c r="B8356" t="s">
        <v>12532</v>
      </c>
      <c r="C8356">
        <v>0.28609297995664401</v>
      </c>
      <c r="D8356">
        <v>0.47766895680577132</v>
      </c>
      <c r="E8356">
        <v>0.44357024447747162</v>
      </c>
      <c r="F8356">
        <v>0.58358867945779447</v>
      </c>
      <c r="G8356">
        <v>-0.47281047660212971</v>
      </c>
      <c r="H8356">
        <v>0.27067005570056568</v>
      </c>
      <c r="I8356">
        <v>-0.3051378890002775</v>
      </c>
      <c r="J8356">
        <v>0.81473164046111801</v>
      </c>
      <c r="K8356">
        <f t="shared" si="260"/>
        <v>0.81473164046111801</v>
      </c>
      <c r="L8356">
        <f t="shared" si="261"/>
        <v>-0.47281047660212971</v>
      </c>
    </row>
    <row r="8357" spans="1:12">
      <c r="A8357" t="s">
        <v>16753</v>
      </c>
      <c r="B8357" t="s">
        <v>16754</v>
      </c>
      <c r="C8357">
        <v>-0.36826199836385121</v>
      </c>
      <c r="D8357">
        <v>0.3958578345451752</v>
      </c>
      <c r="E8357">
        <v>-0.33386677229352613</v>
      </c>
      <c r="F8357">
        <v>0.80137759158517063</v>
      </c>
      <c r="G8357">
        <v>-0.47295650519847571</v>
      </c>
      <c r="H8357">
        <v>0.14286837610946401</v>
      </c>
      <c r="I8357">
        <v>-0.424234911510048</v>
      </c>
      <c r="J8357">
        <v>0.67490414805564192</v>
      </c>
      <c r="K8357">
        <f t="shared" si="260"/>
        <v>0.80137759158517063</v>
      </c>
      <c r="L8357">
        <f t="shared" si="261"/>
        <v>-0.47295650519847571</v>
      </c>
    </row>
    <row r="8358" spans="1:12">
      <c r="A8358" t="s">
        <v>13055</v>
      </c>
      <c r="B8358" t="s">
        <v>13056</v>
      </c>
      <c r="C8358">
        <v>-0.18903196187241511</v>
      </c>
      <c r="D8358">
        <v>0.88868989403176379</v>
      </c>
      <c r="E8358">
        <v>-0.47328636139822189</v>
      </c>
      <c r="F8358">
        <v>0.72682702594230952</v>
      </c>
      <c r="G8358">
        <v>-2.6532047370039651E-2</v>
      </c>
      <c r="H8358">
        <v>0.97866809738685823</v>
      </c>
      <c r="I8358">
        <v>-0.29999550456035867</v>
      </c>
      <c r="J8358">
        <v>0.80424851788904383</v>
      </c>
      <c r="K8358">
        <f t="shared" si="260"/>
        <v>0.97866809738685823</v>
      </c>
      <c r="L8358">
        <f t="shared" si="261"/>
        <v>-0.47328636139822189</v>
      </c>
    </row>
    <row r="8359" spans="1:12">
      <c r="A8359" t="s">
        <v>8761</v>
      </c>
      <c r="B8359" t="s">
        <v>8762</v>
      </c>
      <c r="C8359">
        <v>-0.3480475903365009</v>
      </c>
      <c r="D8359">
        <v>0.77262663648336005</v>
      </c>
      <c r="E8359">
        <v>-0.47331145057686802</v>
      </c>
      <c r="F8359">
        <v>0.78398837246101372</v>
      </c>
      <c r="G8359">
        <v>-0.12717883956354489</v>
      </c>
      <c r="H8359">
        <v>0.89786597613375385</v>
      </c>
      <c r="I8359">
        <v>-0.24559742631477191</v>
      </c>
      <c r="J8359">
        <v>0.88930278397662921</v>
      </c>
      <c r="K8359">
        <f t="shared" si="260"/>
        <v>0.89786597613375385</v>
      </c>
      <c r="L8359">
        <f t="shared" si="261"/>
        <v>-0.47331145057686802</v>
      </c>
    </row>
    <row r="8360" spans="1:12">
      <c r="A8360" t="s">
        <v>4613</v>
      </c>
      <c r="B8360" t="s">
        <v>4614</v>
      </c>
      <c r="C8360">
        <v>-0.203172111497812</v>
      </c>
      <c r="D8360">
        <v>0.83668970259108788</v>
      </c>
      <c r="E8360">
        <v>-0.47331151827044321</v>
      </c>
      <c r="F8360">
        <v>0.67518671165627842</v>
      </c>
      <c r="G8360">
        <v>0.16225103879760491</v>
      </c>
      <c r="H8360">
        <v>0.82411388335771218</v>
      </c>
      <c r="I8360">
        <v>-0.1042008502401281</v>
      </c>
      <c r="J8360">
        <v>0.9557530283651694</v>
      </c>
      <c r="K8360">
        <f t="shared" si="260"/>
        <v>0.9557530283651694</v>
      </c>
      <c r="L8360">
        <f t="shared" si="261"/>
        <v>-0.47331151827044321</v>
      </c>
    </row>
    <row r="8361" spans="1:12">
      <c r="A8361" t="s">
        <v>2083</v>
      </c>
      <c r="B8361" t="s">
        <v>2084</v>
      </c>
      <c r="C8361">
        <v>-0.34333386148745698</v>
      </c>
      <c r="D8361">
        <v>0.92652936064171765</v>
      </c>
      <c r="E8361">
        <v>-9.3862210684672653E-2</v>
      </c>
      <c r="F8361">
        <v>0.9960025187507402</v>
      </c>
      <c r="G8361">
        <v>-0.47338062996356611</v>
      </c>
      <c r="H8361">
        <v>0.88715551787921854</v>
      </c>
      <c r="I8361">
        <v>-0.21312311764481359</v>
      </c>
      <c r="J8361">
        <v>0.98171826277190399</v>
      </c>
      <c r="K8361">
        <f t="shared" si="260"/>
        <v>0.9960025187507402</v>
      </c>
      <c r="L8361">
        <f t="shared" si="261"/>
        <v>-0.47338062996356611</v>
      </c>
    </row>
    <row r="8362" spans="1:12">
      <c r="A8362" t="s">
        <v>13279</v>
      </c>
      <c r="B8362" t="s">
        <v>13280</v>
      </c>
      <c r="C8362">
        <v>0.74435322602261345</v>
      </c>
      <c r="D8362">
        <v>0.58186513810557206</v>
      </c>
      <c r="E8362">
        <v>0.77120394669786752</v>
      </c>
      <c r="F8362">
        <v>0.68230136262266816</v>
      </c>
      <c r="G8362">
        <v>-0.47350745320597998</v>
      </c>
      <c r="H8362">
        <v>0.64664326676972395</v>
      </c>
      <c r="I8362">
        <v>-0.44114400733888892</v>
      </c>
      <c r="J8362">
        <v>0.79671357809434751</v>
      </c>
      <c r="K8362">
        <f t="shared" si="260"/>
        <v>0.79671357809434751</v>
      </c>
      <c r="L8362">
        <f t="shared" si="261"/>
        <v>-0.47350745320597998</v>
      </c>
    </row>
    <row r="8363" spans="1:12">
      <c r="A8363" t="s">
        <v>2451</v>
      </c>
      <c r="B8363" t="s">
        <v>2452</v>
      </c>
      <c r="C8363">
        <v>-0.47356107253619711</v>
      </c>
      <c r="D8363">
        <v>0.47766895680577132</v>
      </c>
      <c r="E8363">
        <v>-0.29217265094683131</v>
      </c>
      <c r="F8363">
        <v>0.87337726259640336</v>
      </c>
      <c r="G8363">
        <v>-0.24294304469654179</v>
      </c>
      <c r="H8363">
        <v>0.72904660056950132</v>
      </c>
      <c r="I8363">
        <v>-5.398045947191709E-2</v>
      </c>
      <c r="J8363">
        <v>0.97840842763170022</v>
      </c>
      <c r="K8363">
        <f t="shared" si="260"/>
        <v>0.97840842763170022</v>
      </c>
      <c r="L8363">
        <f t="shared" si="261"/>
        <v>-0.47356107253619711</v>
      </c>
    </row>
    <row r="8364" spans="1:12">
      <c r="A8364" t="s">
        <v>15695</v>
      </c>
      <c r="B8364" t="s">
        <v>15696</v>
      </c>
      <c r="C8364">
        <v>-0.345729938228929</v>
      </c>
      <c r="D8364">
        <v>0.5814238999164949</v>
      </c>
      <c r="E8364">
        <v>-0.27552207791410682</v>
      </c>
      <c r="F8364">
        <v>0.86407257846107666</v>
      </c>
      <c r="G8364">
        <v>-0.47356197578941572</v>
      </c>
      <c r="H8364">
        <v>0.219375651026883</v>
      </c>
      <c r="I8364">
        <v>-0.39328493132726428</v>
      </c>
      <c r="J8364">
        <v>0.71294964952631579</v>
      </c>
      <c r="K8364">
        <f t="shared" si="260"/>
        <v>0.86407257846107666</v>
      </c>
      <c r="L8364">
        <f t="shared" si="261"/>
        <v>-0.47356197578941572</v>
      </c>
    </row>
    <row r="8365" spans="1:12">
      <c r="A8365" t="s">
        <v>13781</v>
      </c>
      <c r="B8365" t="s">
        <v>13782</v>
      </c>
      <c r="C8365">
        <v>8.4886034246318742E-2</v>
      </c>
      <c r="D8365">
        <v>0.98207822596795857</v>
      </c>
      <c r="E8365">
        <v>-0.21966537946747511</v>
      </c>
      <c r="F8365">
        <v>0.93762882194826747</v>
      </c>
      <c r="G8365">
        <v>-0.1760172425165531</v>
      </c>
      <c r="H8365">
        <v>0.91826562910166398</v>
      </c>
      <c r="I8365">
        <v>-0.47373571681162768</v>
      </c>
      <c r="J8365">
        <v>0.78408253376528081</v>
      </c>
      <c r="K8365">
        <f t="shared" si="260"/>
        <v>0.98207822596795857</v>
      </c>
      <c r="L8365">
        <f t="shared" si="261"/>
        <v>-0.47373571681162768</v>
      </c>
    </row>
    <row r="8366" spans="1:12">
      <c r="A8366" t="s">
        <v>20019</v>
      </c>
      <c r="B8366" t="s">
        <v>20020</v>
      </c>
      <c r="C8366">
        <v>6.197420758184162E-2</v>
      </c>
      <c r="D8366">
        <v>0.93764134668364407</v>
      </c>
      <c r="E8366">
        <v>9.7687025492652735E-2</v>
      </c>
      <c r="F8366">
        <v>0.94863990043257829</v>
      </c>
      <c r="G8366">
        <v>-0.47376400794050771</v>
      </c>
      <c r="H8366">
        <v>1.77426291442777E-2</v>
      </c>
      <c r="I8366">
        <v>-0.43326367368649421</v>
      </c>
      <c r="J8366">
        <v>0.49220703990712511</v>
      </c>
      <c r="K8366">
        <f t="shared" si="260"/>
        <v>0.94863990043257829</v>
      </c>
      <c r="L8366">
        <f t="shared" si="261"/>
        <v>-0.47376400794050771</v>
      </c>
    </row>
    <row r="8367" spans="1:12">
      <c r="A8367" t="s">
        <v>17435</v>
      </c>
      <c r="B8367" t="s">
        <v>17436</v>
      </c>
      <c r="C8367">
        <v>-0.28329024682411708</v>
      </c>
      <c r="D8367">
        <v>0.58048553875385211</v>
      </c>
      <c r="E8367">
        <v>-0.12862412334756951</v>
      </c>
      <c r="F8367">
        <v>0.91601335307336984</v>
      </c>
      <c r="G8367">
        <v>-0.47402885002823092</v>
      </c>
      <c r="H8367">
        <v>0.138633473894621</v>
      </c>
      <c r="I8367">
        <v>-0.313365649271036</v>
      </c>
      <c r="J8367">
        <v>0.64510946275464509</v>
      </c>
      <c r="K8367">
        <f t="shared" si="260"/>
        <v>0.91601335307336984</v>
      </c>
      <c r="L8367">
        <f t="shared" si="261"/>
        <v>-0.47402885002823092</v>
      </c>
    </row>
    <row r="8368" spans="1:12">
      <c r="A8368" t="s">
        <v>7667</v>
      </c>
      <c r="B8368" t="s">
        <v>7668</v>
      </c>
      <c r="C8368">
        <v>-0.16791153795064689</v>
      </c>
      <c r="D8368">
        <v>0.89897522373618677</v>
      </c>
      <c r="E8368">
        <v>0.49800537867854611</v>
      </c>
      <c r="F8368">
        <v>0.6271069122485492</v>
      </c>
      <c r="G8368">
        <v>-0.47418361704142781</v>
      </c>
      <c r="H8368">
        <v>0.49862641840533373</v>
      </c>
      <c r="I8368">
        <v>0.20035286230285981</v>
      </c>
      <c r="J8368">
        <v>0.91062475052060754</v>
      </c>
      <c r="K8368">
        <f t="shared" si="260"/>
        <v>0.91062475052060754</v>
      </c>
      <c r="L8368">
        <f t="shared" si="261"/>
        <v>-0.47418361704142781</v>
      </c>
    </row>
    <row r="8369" spans="1:12">
      <c r="A8369" t="s">
        <v>17973</v>
      </c>
      <c r="B8369" t="s">
        <v>17974</v>
      </c>
      <c r="C8369">
        <v>-9.7326476730943953E-2</v>
      </c>
      <c r="D8369">
        <v>0.95432489354827088</v>
      </c>
      <c r="E8369">
        <v>-0.47419454021722229</v>
      </c>
      <c r="F8369">
        <v>0.63844292211731368</v>
      </c>
      <c r="G8369">
        <v>-9.7646729262992005E-2</v>
      </c>
      <c r="H8369">
        <v>0.92258247935276028</v>
      </c>
      <c r="I8369">
        <v>-0.46849249136292842</v>
      </c>
      <c r="J8369">
        <v>0.61468622724472732</v>
      </c>
      <c r="K8369">
        <f t="shared" si="260"/>
        <v>0.95432489354827088</v>
      </c>
      <c r="L8369">
        <f t="shared" si="261"/>
        <v>-0.47419454021722229</v>
      </c>
    </row>
    <row r="8370" spans="1:12">
      <c r="A8370" t="s">
        <v>13941</v>
      </c>
      <c r="B8370" t="s">
        <v>13942</v>
      </c>
      <c r="C8370">
        <v>-9.5961982215573186E-2</v>
      </c>
      <c r="D8370">
        <v>0.94658734594631389</v>
      </c>
      <c r="E8370">
        <v>-0.47429235025157401</v>
      </c>
      <c r="F8370">
        <v>0.50983922942381921</v>
      </c>
      <c r="G8370">
        <v>-3.5011639355063753E-2</v>
      </c>
      <c r="H8370">
        <v>0.98110724199432153</v>
      </c>
      <c r="I8370">
        <v>-0.40769001000476879</v>
      </c>
      <c r="J8370">
        <v>0.77988287062651784</v>
      </c>
      <c r="K8370">
        <f t="shared" si="260"/>
        <v>0.98110724199432153</v>
      </c>
      <c r="L8370">
        <f t="shared" si="261"/>
        <v>-0.47429235025157401</v>
      </c>
    </row>
    <row r="8371" spans="1:12">
      <c r="A8371" t="s">
        <v>19371</v>
      </c>
      <c r="B8371" t="s">
        <v>19372</v>
      </c>
      <c r="C8371">
        <v>4.0187516523236847E-3</v>
      </c>
      <c r="D8371">
        <v>0.99831694933290849</v>
      </c>
      <c r="E8371">
        <v>-5.6820487114060937E-2</v>
      </c>
      <c r="F8371">
        <v>0.9785684744051063</v>
      </c>
      <c r="G8371">
        <v>-0.42004309739866369</v>
      </c>
      <c r="H8371">
        <v>0.24298276689700121</v>
      </c>
      <c r="I8371">
        <v>-0.47436164066885128</v>
      </c>
      <c r="J8371">
        <v>0.53376562044399956</v>
      </c>
      <c r="K8371">
        <f t="shared" si="260"/>
        <v>0.99831694933290849</v>
      </c>
      <c r="L8371">
        <f t="shared" si="261"/>
        <v>-0.47436164066885128</v>
      </c>
    </row>
    <row r="8372" spans="1:12">
      <c r="A8372" t="s">
        <v>17729</v>
      </c>
      <c r="B8372" t="s">
        <v>17730</v>
      </c>
      <c r="C8372">
        <v>-0.47441280037146327</v>
      </c>
      <c r="D8372">
        <v>0.6501419928693386</v>
      </c>
      <c r="E8372">
        <v>-0.27351836871939039</v>
      </c>
      <c r="F8372">
        <v>0.91041001918959075</v>
      </c>
      <c r="G8372">
        <v>0.39437840420091519</v>
      </c>
      <c r="H8372">
        <v>0.62713408815009253</v>
      </c>
      <c r="I8372">
        <v>0.60339622433565876</v>
      </c>
      <c r="J8372">
        <v>0.62795914212337811</v>
      </c>
      <c r="K8372">
        <f t="shared" si="260"/>
        <v>0.91041001918959075</v>
      </c>
      <c r="L8372">
        <f t="shared" si="261"/>
        <v>-0.47441280037146327</v>
      </c>
    </row>
    <row r="8373" spans="1:12">
      <c r="A8373" t="s">
        <v>6505</v>
      </c>
      <c r="B8373" t="s">
        <v>6506</v>
      </c>
      <c r="C8373">
        <v>-0.14466856779162851</v>
      </c>
      <c r="D8373">
        <v>0.93833969297361408</v>
      </c>
      <c r="E8373">
        <v>-0.47441578127963879</v>
      </c>
      <c r="F8373">
        <v>0.86439297763840084</v>
      </c>
      <c r="G8373">
        <v>6.7231121583222947E-2</v>
      </c>
      <c r="H8373">
        <v>0.95677885128074269</v>
      </c>
      <c r="I8373">
        <v>-0.2589647532857855</v>
      </c>
      <c r="J8373">
        <v>0.92730450862644742</v>
      </c>
      <c r="K8373">
        <f t="shared" si="260"/>
        <v>0.95677885128074269</v>
      </c>
      <c r="L8373">
        <f t="shared" si="261"/>
        <v>-0.47441578127963879</v>
      </c>
    </row>
    <row r="8374" spans="1:12">
      <c r="A8374" t="s">
        <v>4665</v>
      </c>
      <c r="B8374" t="s">
        <v>4666</v>
      </c>
      <c r="C8374">
        <v>0.23841861618195451</v>
      </c>
      <c r="D8374">
        <v>0.60775486232051512</v>
      </c>
      <c r="E8374">
        <v>-0.47447443869282191</v>
      </c>
      <c r="F8374">
        <v>0.6236779971160562</v>
      </c>
      <c r="G8374">
        <v>0.60290169695491114</v>
      </c>
      <c r="H8374">
        <v>6.3687273561729721E-2</v>
      </c>
      <c r="I8374">
        <v>-0.1062286976325521</v>
      </c>
      <c r="J8374">
        <v>0.95477809248794243</v>
      </c>
      <c r="K8374">
        <f t="shared" si="260"/>
        <v>0.95477809248794243</v>
      </c>
      <c r="L8374">
        <f t="shared" si="261"/>
        <v>-0.47447443869282191</v>
      </c>
    </row>
    <row r="8375" spans="1:12">
      <c r="A8375" t="s">
        <v>6015</v>
      </c>
      <c r="B8375" t="s">
        <v>6016</v>
      </c>
      <c r="C8375">
        <v>-0.47456159454596308</v>
      </c>
      <c r="D8375">
        <v>0.29503907930470402</v>
      </c>
      <c r="E8375">
        <v>-0.36109055458869332</v>
      </c>
      <c r="F8375">
        <v>0.79804751232076476</v>
      </c>
      <c r="G8375">
        <v>-0.26730886156227063</v>
      </c>
      <c r="H8375">
        <v>0.67179494031144271</v>
      </c>
      <c r="I8375">
        <v>-0.14951074665065281</v>
      </c>
      <c r="J8375">
        <v>0.93379068176428615</v>
      </c>
      <c r="K8375">
        <f t="shared" si="260"/>
        <v>0.93379068176428615</v>
      </c>
      <c r="L8375">
        <f t="shared" si="261"/>
        <v>-0.47456159454596308</v>
      </c>
    </row>
    <row r="8376" spans="1:12">
      <c r="A8376" t="s">
        <v>12439</v>
      </c>
      <c r="B8376" t="s">
        <v>12440</v>
      </c>
      <c r="C8376">
        <v>0.50963340013140535</v>
      </c>
      <c r="D8376">
        <v>0.21247693301651319</v>
      </c>
      <c r="E8376">
        <v>-0.37681156186278397</v>
      </c>
      <c r="F8376">
        <v>0.79599766617447376</v>
      </c>
      <c r="G8376">
        <v>0.40609941993314841</v>
      </c>
      <c r="H8376">
        <v>0.69500506812272766</v>
      </c>
      <c r="I8376">
        <v>-0.47465609037361589</v>
      </c>
      <c r="J8376">
        <v>0.81685857497468095</v>
      </c>
      <c r="K8376">
        <f t="shared" si="260"/>
        <v>0.81685857497468095</v>
      </c>
      <c r="L8376">
        <f t="shared" si="261"/>
        <v>-0.47465609037361589</v>
      </c>
    </row>
    <row r="8377" spans="1:12">
      <c r="A8377" t="s">
        <v>2795</v>
      </c>
      <c r="B8377" t="s">
        <v>2796</v>
      </c>
      <c r="C8377">
        <v>-0.31139633020798552</v>
      </c>
      <c r="D8377">
        <v>0.79556857765045863</v>
      </c>
      <c r="E8377">
        <v>0.23325390676885069</v>
      </c>
      <c r="F8377">
        <v>0.91573901354229192</v>
      </c>
      <c r="G8377">
        <v>-0.47485923214227921</v>
      </c>
      <c r="H8377">
        <v>0.5732391048657669</v>
      </c>
      <c r="I8377">
        <v>7.5998244644219171E-2</v>
      </c>
      <c r="J8377">
        <v>0.97461252461696057</v>
      </c>
      <c r="K8377">
        <f t="shared" si="260"/>
        <v>0.97461252461696057</v>
      </c>
      <c r="L8377">
        <f t="shared" si="261"/>
        <v>-0.47485923214227921</v>
      </c>
    </row>
    <row r="8378" spans="1:12">
      <c r="A8378" t="s">
        <v>7601</v>
      </c>
      <c r="B8378" t="s">
        <v>7602</v>
      </c>
      <c r="C8378">
        <v>-9.6362071849344769E-2</v>
      </c>
      <c r="D8378">
        <v>0.97649997877333627</v>
      </c>
      <c r="E8378">
        <v>0.70955923870911475</v>
      </c>
      <c r="F8378">
        <v>0.80741926771827255</v>
      </c>
      <c r="G8378">
        <v>-0.47491829059446478</v>
      </c>
      <c r="H8378">
        <v>0.70834284147053472</v>
      </c>
      <c r="I8378">
        <v>0.35257348756705359</v>
      </c>
      <c r="J8378">
        <v>0.91124590107641079</v>
      </c>
      <c r="K8378">
        <f t="shared" si="260"/>
        <v>0.97649997877333627</v>
      </c>
      <c r="L8378">
        <f t="shared" si="261"/>
        <v>-0.47491829059446478</v>
      </c>
    </row>
    <row r="8379" spans="1:12">
      <c r="A8379" t="s">
        <v>6395</v>
      </c>
      <c r="B8379" t="s">
        <v>6396</v>
      </c>
      <c r="C8379">
        <v>-0.1532074957914932</v>
      </c>
      <c r="D8379">
        <v>0.8155164153394483</v>
      </c>
      <c r="E8379">
        <v>-0.47504094109035438</v>
      </c>
      <c r="F8379">
        <v>0.64535254999984992</v>
      </c>
      <c r="G8379">
        <v>0.15530303485974609</v>
      </c>
      <c r="H8379">
        <v>0.81845281264801606</v>
      </c>
      <c r="I8379">
        <v>-0.16166651442064861</v>
      </c>
      <c r="J8379">
        <v>0.92868480766488692</v>
      </c>
      <c r="K8379">
        <f t="shared" si="260"/>
        <v>0.92868480766488692</v>
      </c>
      <c r="L8379">
        <f t="shared" si="261"/>
        <v>-0.47504094109035438</v>
      </c>
    </row>
    <row r="8380" spans="1:12">
      <c r="A8380" t="s">
        <v>14073</v>
      </c>
      <c r="B8380" t="s">
        <v>14074</v>
      </c>
      <c r="C8380">
        <v>1.144001062016136E-2</v>
      </c>
      <c r="D8380">
        <v>0.99491659716921466</v>
      </c>
      <c r="E8380">
        <v>-0.31953982978022688</v>
      </c>
      <c r="F8380">
        <v>0.89062683402949971</v>
      </c>
      <c r="G8380">
        <v>-0.1506866213827355</v>
      </c>
      <c r="H8380">
        <v>0.82623388377122109</v>
      </c>
      <c r="I8380">
        <v>-0.4750906888555102</v>
      </c>
      <c r="J8380">
        <v>0.77706846419915254</v>
      </c>
      <c r="K8380">
        <f t="shared" si="260"/>
        <v>0.99491659716921466</v>
      </c>
      <c r="L8380">
        <f t="shared" si="261"/>
        <v>-0.4750906888555102</v>
      </c>
    </row>
    <row r="8381" spans="1:12">
      <c r="A8381" t="s">
        <v>16473</v>
      </c>
      <c r="B8381" t="s">
        <v>16474</v>
      </c>
      <c r="C8381">
        <v>-7.5812791864356355E-2</v>
      </c>
      <c r="D8381">
        <v>0.92799133613910156</v>
      </c>
      <c r="E8381">
        <v>-0.13507622362882149</v>
      </c>
      <c r="F8381">
        <v>0.95079246424770769</v>
      </c>
      <c r="G8381">
        <v>-0.42182837961717179</v>
      </c>
      <c r="H8381">
        <v>0.14501795796594291</v>
      </c>
      <c r="I8381">
        <v>-0.47552796634915412</v>
      </c>
      <c r="J8381">
        <v>0.68571092255033828</v>
      </c>
      <c r="K8381">
        <f t="shared" si="260"/>
        <v>0.95079246424770769</v>
      </c>
      <c r="L8381">
        <f t="shared" si="261"/>
        <v>-0.47552796634915412</v>
      </c>
    </row>
    <row r="8382" spans="1:12">
      <c r="A8382" t="s">
        <v>3899</v>
      </c>
      <c r="B8382" t="s">
        <v>3900</v>
      </c>
      <c r="C8382">
        <v>-0.38397063855151647</v>
      </c>
      <c r="D8382">
        <v>0.2118181794630776</v>
      </c>
      <c r="E8382">
        <v>-0.47556054611628229</v>
      </c>
      <c r="F8382">
        <v>0.51025548566529766</v>
      </c>
      <c r="G8382">
        <v>1.775399844624519E-2</v>
      </c>
      <c r="H8382">
        <v>0.97689314365637725</v>
      </c>
      <c r="I8382">
        <v>-6.8668121168526067E-2</v>
      </c>
      <c r="J8382">
        <v>0.96097099300222</v>
      </c>
      <c r="K8382">
        <f t="shared" si="260"/>
        <v>0.97689314365637725</v>
      </c>
      <c r="L8382">
        <f t="shared" si="261"/>
        <v>-0.47556054611628229</v>
      </c>
    </row>
    <row r="8383" spans="1:12">
      <c r="A8383" t="s">
        <v>3167</v>
      </c>
      <c r="B8383" t="s">
        <v>3168</v>
      </c>
      <c r="C8383">
        <v>3.7195532446225463E-2</v>
      </c>
      <c r="D8383">
        <v>0.98899624708326761</v>
      </c>
      <c r="E8383">
        <v>-0.47557431287740592</v>
      </c>
      <c r="F8383">
        <v>0.87460312009396668</v>
      </c>
      <c r="G8383">
        <v>0.38237956955260982</v>
      </c>
      <c r="H8383">
        <v>0.73914184889908263</v>
      </c>
      <c r="I8383">
        <v>-0.12339299706659861</v>
      </c>
      <c r="J8383">
        <v>0.97062088383732281</v>
      </c>
      <c r="K8383">
        <f t="shared" si="260"/>
        <v>0.98899624708326761</v>
      </c>
      <c r="L8383">
        <f t="shared" si="261"/>
        <v>-0.47557431287740592</v>
      </c>
    </row>
    <row r="8384" spans="1:12">
      <c r="A8384" t="s">
        <v>7387</v>
      </c>
      <c r="B8384" t="s">
        <v>7388</v>
      </c>
      <c r="C8384">
        <v>-0.3805493038509819</v>
      </c>
      <c r="D8384">
        <v>0.81714938806219362</v>
      </c>
      <c r="E8384">
        <v>-0.47564769577555099</v>
      </c>
      <c r="F8384">
        <v>0.84598045508244568</v>
      </c>
      <c r="G8384">
        <v>-0.17981200747694021</v>
      </c>
      <c r="H8384">
        <v>0.8933282267491347</v>
      </c>
      <c r="I8384">
        <v>-0.26844461113520002</v>
      </c>
      <c r="J8384">
        <v>0.91283218980394265</v>
      </c>
      <c r="K8384">
        <f t="shared" si="260"/>
        <v>0.91283218980394265</v>
      </c>
      <c r="L8384">
        <f t="shared" si="261"/>
        <v>-0.47564769577555099</v>
      </c>
    </row>
    <row r="8385" spans="1:12">
      <c r="A8385" t="s">
        <v>18193</v>
      </c>
      <c r="B8385" t="s">
        <v>18194</v>
      </c>
      <c r="C8385">
        <v>0.2462818086716107</v>
      </c>
      <c r="D8385">
        <v>0.78091649321029755</v>
      </c>
      <c r="E8385">
        <v>0.24759010800489389</v>
      </c>
      <c r="F8385">
        <v>0.87706705202895596</v>
      </c>
      <c r="G8385">
        <v>-0.47566169230896582</v>
      </c>
      <c r="H8385">
        <v>0.27862450827919061</v>
      </c>
      <c r="I8385">
        <v>-0.46980190508002728</v>
      </c>
      <c r="J8385">
        <v>0.60052888690368655</v>
      </c>
      <c r="K8385">
        <f t="shared" si="260"/>
        <v>0.87706705202895596</v>
      </c>
      <c r="L8385">
        <f t="shared" si="261"/>
        <v>-0.47566169230896582</v>
      </c>
    </row>
    <row r="8386" spans="1:12">
      <c r="A8386" t="s">
        <v>3275</v>
      </c>
      <c r="B8386" t="s">
        <v>3276</v>
      </c>
      <c r="C8386">
        <v>-0.27885971718551589</v>
      </c>
      <c r="D8386">
        <v>0.92163623290780394</v>
      </c>
      <c r="E8386">
        <v>4.4490267530817064E-3</v>
      </c>
      <c r="F8386">
        <v>0.99918146017688236</v>
      </c>
      <c r="G8386">
        <v>-0.47575588163874422</v>
      </c>
      <c r="H8386">
        <v>0.80869164530101278</v>
      </c>
      <c r="I8386">
        <v>-0.1674998173884783</v>
      </c>
      <c r="J8386">
        <v>0.96978590174340051</v>
      </c>
      <c r="K8386">
        <f t="shared" si="260"/>
        <v>0.99918146017688236</v>
      </c>
      <c r="L8386">
        <f t="shared" si="261"/>
        <v>-0.47575588163874422</v>
      </c>
    </row>
    <row r="8387" spans="1:12">
      <c r="A8387" t="s">
        <v>12385</v>
      </c>
      <c r="B8387" t="s">
        <v>12386</v>
      </c>
      <c r="C8387">
        <v>-0.34008626166657818</v>
      </c>
      <c r="D8387">
        <v>0.7043307430436434</v>
      </c>
      <c r="E8387">
        <v>-0.47583816597784118</v>
      </c>
      <c r="F8387">
        <v>0.63837514102744075</v>
      </c>
      <c r="G8387">
        <v>0.5075175079863179</v>
      </c>
      <c r="H8387">
        <v>0.53091452760860147</v>
      </c>
      <c r="I8387">
        <v>0.37828898826055968</v>
      </c>
      <c r="J8387">
        <v>0.81710280856697859</v>
      </c>
      <c r="K8387">
        <f t="shared" ref="K8387:K8450" si="262">MAX(D8387,F8387,H8387,J8387)</f>
        <v>0.81710280856697859</v>
      </c>
      <c r="L8387">
        <f t="shared" ref="L8387:L8450" si="263">MIN(C8387,E8387,G8387,I8387)</f>
        <v>-0.47583816597784118</v>
      </c>
    </row>
    <row r="8388" spans="1:12">
      <c r="A8388" t="s">
        <v>18521</v>
      </c>
      <c r="B8388" t="s">
        <v>18522</v>
      </c>
      <c r="C8388">
        <v>-0.1609007109129148</v>
      </c>
      <c r="D8388">
        <v>0.90548916505061194</v>
      </c>
      <c r="E8388">
        <v>-0.47610850363489332</v>
      </c>
      <c r="F8388">
        <v>0.51653274677126437</v>
      </c>
      <c r="G8388">
        <v>-9.4896678088263631E-2</v>
      </c>
      <c r="H8388">
        <v>0.91289446386725903</v>
      </c>
      <c r="I8388">
        <v>-0.40296885242500141</v>
      </c>
      <c r="J8388">
        <v>0.58440527804013132</v>
      </c>
      <c r="K8388">
        <f t="shared" si="262"/>
        <v>0.91289446386725903</v>
      </c>
      <c r="L8388">
        <f t="shared" si="263"/>
        <v>-0.47610850363489332</v>
      </c>
    </row>
    <row r="8389" spans="1:12">
      <c r="A8389" t="s">
        <v>18883</v>
      </c>
      <c r="B8389" t="s">
        <v>18884</v>
      </c>
      <c r="C8389">
        <v>0.53382054296246395</v>
      </c>
      <c r="D8389">
        <v>0.33805714848731971</v>
      </c>
      <c r="E8389">
        <v>-8.3196911452027913E-2</v>
      </c>
      <c r="F8389">
        <v>0.96750574528587796</v>
      </c>
      <c r="G8389">
        <v>0.13594242415456481</v>
      </c>
      <c r="H8389">
        <v>0.86311660648784538</v>
      </c>
      <c r="I8389">
        <v>-0.47611106951376853</v>
      </c>
      <c r="J8389">
        <v>0.56352712508986258</v>
      </c>
      <c r="K8389">
        <f t="shared" si="262"/>
        <v>0.96750574528587796</v>
      </c>
      <c r="L8389">
        <f t="shared" si="263"/>
        <v>-0.47611106951376853</v>
      </c>
    </row>
    <row r="8390" spans="1:12">
      <c r="A8390" t="s">
        <v>18613</v>
      </c>
      <c r="B8390" t="s">
        <v>18614</v>
      </c>
      <c r="C8390">
        <v>-9.802284571238834E-2</v>
      </c>
      <c r="D8390">
        <v>0.94660102421939196</v>
      </c>
      <c r="E8390">
        <v>-0.47178307874569309</v>
      </c>
      <c r="F8390">
        <v>0.64020728366216306</v>
      </c>
      <c r="G8390">
        <v>-0.10910923961489841</v>
      </c>
      <c r="H8390">
        <v>0.88965987769934252</v>
      </c>
      <c r="I8390">
        <v>-0.47611535708883812</v>
      </c>
      <c r="J8390">
        <v>0.57914592489825401</v>
      </c>
      <c r="K8390">
        <f t="shared" si="262"/>
        <v>0.94660102421939196</v>
      </c>
      <c r="L8390">
        <f t="shared" si="263"/>
        <v>-0.47611535708883812</v>
      </c>
    </row>
    <row r="8391" spans="1:12">
      <c r="A8391" t="s">
        <v>17047</v>
      </c>
      <c r="B8391" t="s">
        <v>17048</v>
      </c>
      <c r="C8391">
        <v>-7.3250356479873019E-2</v>
      </c>
      <c r="D8391">
        <v>0.95432489354827088</v>
      </c>
      <c r="E8391">
        <v>-0.23772466083960769</v>
      </c>
      <c r="F8391">
        <v>0.89278183986986615</v>
      </c>
      <c r="G8391">
        <v>-0.30892366155658652</v>
      </c>
      <c r="H8391">
        <v>0.60034402710497192</v>
      </c>
      <c r="I8391">
        <v>-0.47618140900345368</v>
      </c>
      <c r="J8391">
        <v>0.65631176814148151</v>
      </c>
      <c r="K8391">
        <f t="shared" si="262"/>
        <v>0.95432489354827088</v>
      </c>
      <c r="L8391">
        <f t="shared" si="263"/>
        <v>-0.47618140900345368</v>
      </c>
    </row>
    <row r="8392" spans="1:12">
      <c r="A8392" t="s">
        <v>21129</v>
      </c>
      <c r="B8392" t="s">
        <v>21130</v>
      </c>
      <c r="C8392">
        <v>0.16665043082961059</v>
      </c>
      <c r="D8392">
        <v>0.76592533396219176</v>
      </c>
      <c r="E8392">
        <v>-5.7486510569869823E-2</v>
      </c>
      <c r="F8392">
        <v>0.96995546303963232</v>
      </c>
      <c r="G8392">
        <v>-0.25888134208200292</v>
      </c>
      <c r="H8392">
        <v>0.48498295072684511</v>
      </c>
      <c r="I8392">
        <v>-0.4764284518831019</v>
      </c>
      <c r="J8392">
        <v>0.39387534794768558</v>
      </c>
      <c r="K8392">
        <f t="shared" si="262"/>
        <v>0.96995546303963232</v>
      </c>
      <c r="L8392">
        <f t="shared" si="263"/>
        <v>-0.4764284518831019</v>
      </c>
    </row>
    <row r="8393" spans="1:12">
      <c r="A8393" t="s">
        <v>9343</v>
      </c>
      <c r="B8393" t="s">
        <v>9344</v>
      </c>
      <c r="C8393">
        <v>7.2152159930625473E-2</v>
      </c>
      <c r="D8393">
        <v>0.96152865232048423</v>
      </c>
      <c r="E8393">
        <v>-0.47657207351375291</v>
      </c>
      <c r="F8393">
        <v>0.75520827668657931</v>
      </c>
      <c r="G8393">
        <v>0.26327684228715409</v>
      </c>
      <c r="H8393">
        <v>0.71742410035885051</v>
      </c>
      <c r="I8393">
        <v>-0.27010536062934681</v>
      </c>
      <c r="J8393">
        <v>0.87953343483207613</v>
      </c>
      <c r="K8393">
        <f t="shared" si="262"/>
        <v>0.96152865232048423</v>
      </c>
      <c r="L8393">
        <f t="shared" si="263"/>
        <v>-0.47657207351375291</v>
      </c>
    </row>
    <row r="8394" spans="1:12">
      <c r="A8394" t="s">
        <v>20357</v>
      </c>
      <c r="B8394" t="s">
        <v>20358</v>
      </c>
      <c r="C8394">
        <v>-7.0633228070085874E-2</v>
      </c>
      <c r="D8394">
        <v>0.98950202418286182</v>
      </c>
      <c r="E8394">
        <v>1.713414030860078</v>
      </c>
      <c r="F8394">
        <v>0.52031232651436043</v>
      </c>
      <c r="G8394">
        <v>-0.47666177711377239</v>
      </c>
      <c r="H8394">
        <v>0.76466250509373102</v>
      </c>
      <c r="I8394">
        <v>1.340441810626233</v>
      </c>
      <c r="J8394">
        <v>0.46916173251743448</v>
      </c>
      <c r="K8394">
        <f t="shared" si="262"/>
        <v>0.98950202418286182</v>
      </c>
      <c r="L8394">
        <f t="shared" si="263"/>
        <v>-0.47666177711377239</v>
      </c>
    </row>
    <row r="8395" spans="1:12">
      <c r="A8395" t="s">
        <v>11081</v>
      </c>
      <c r="B8395" t="s">
        <v>11082</v>
      </c>
      <c r="C8395">
        <v>0.46167465784537393</v>
      </c>
      <c r="D8395">
        <v>0.79791609426007071</v>
      </c>
      <c r="E8395">
        <v>0.46992776148745352</v>
      </c>
      <c r="F8395">
        <v>0.8954501300105312</v>
      </c>
      <c r="G8395">
        <v>-0.47689039904890412</v>
      </c>
      <c r="H8395">
        <v>0.61827384664838159</v>
      </c>
      <c r="I8395">
        <v>-0.45303934849635269</v>
      </c>
      <c r="J8395">
        <v>0.84658490235703121</v>
      </c>
      <c r="K8395">
        <f t="shared" si="262"/>
        <v>0.8954501300105312</v>
      </c>
      <c r="L8395">
        <f t="shared" si="263"/>
        <v>-0.47689039904890412</v>
      </c>
    </row>
    <row r="8396" spans="1:12">
      <c r="A8396" t="s">
        <v>12435</v>
      </c>
      <c r="B8396" t="s">
        <v>12436</v>
      </c>
      <c r="C8396">
        <v>0.55813734383785285</v>
      </c>
      <c r="D8396">
        <v>0.41390673445189657</v>
      </c>
      <c r="E8396">
        <v>7.7542538420480187E-2</v>
      </c>
      <c r="F8396">
        <v>0.9789808861102226</v>
      </c>
      <c r="G8396">
        <v>-7.0224569859398431E-4</v>
      </c>
      <c r="H8396">
        <v>0.99985467861803357</v>
      </c>
      <c r="I8396">
        <v>-0.47697208652030509</v>
      </c>
      <c r="J8396">
        <v>0.81710280856697859</v>
      </c>
      <c r="K8396">
        <f t="shared" si="262"/>
        <v>0.99985467861803357</v>
      </c>
      <c r="L8396">
        <f t="shared" si="263"/>
        <v>-0.47697208652030509</v>
      </c>
    </row>
    <row r="8397" spans="1:12">
      <c r="A8397" t="s">
        <v>16315</v>
      </c>
      <c r="B8397" t="s">
        <v>16316</v>
      </c>
      <c r="C8397">
        <v>0.158451286376386</v>
      </c>
      <c r="D8397">
        <v>0.91969601509115151</v>
      </c>
      <c r="E8397">
        <v>-0.35267026525359918</v>
      </c>
      <c r="F8397">
        <v>0.84869539314037779</v>
      </c>
      <c r="G8397">
        <v>3.5264477687233273E-2</v>
      </c>
      <c r="H8397">
        <v>0.97695870710874499</v>
      </c>
      <c r="I8397">
        <v>-0.47710645936746449</v>
      </c>
      <c r="J8397">
        <v>0.69074107570907117</v>
      </c>
      <c r="K8397">
        <f t="shared" si="262"/>
        <v>0.97695870710874499</v>
      </c>
      <c r="L8397">
        <f t="shared" si="263"/>
        <v>-0.47710645936746449</v>
      </c>
    </row>
    <row r="8398" spans="1:12">
      <c r="A8398" t="s">
        <v>2187</v>
      </c>
      <c r="B8398" t="s">
        <v>2188</v>
      </c>
      <c r="C8398">
        <v>-0.40218686521529362</v>
      </c>
      <c r="D8398">
        <v>0.26216086838788732</v>
      </c>
      <c r="E8398">
        <v>-0.47759093165787708</v>
      </c>
      <c r="F8398">
        <v>0.45097582811771869</v>
      </c>
      <c r="G8398">
        <v>3.6496115872599592E-2</v>
      </c>
      <c r="H8398">
        <v>0.95677885128074269</v>
      </c>
      <c r="I8398">
        <v>-3.6184961106627132E-2</v>
      </c>
      <c r="J8398">
        <v>0.98040322642125755</v>
      </c>
      <c r="K8398">
        <f t="shared" si="262"/>
        <v>0.98040322642125755</v>
      </c>
      <c r="L8398">
        <f t="shared" si="263"/>
        <v>-0.47759093165787708</v>
      </c>
    </row>
    <row r="8399" spans="1:12">
      <c r="A8399" t="s">
        <v>7949</v>
      </c>
      <c r="B8399" t="s">
        <v>7950</v>
      </c>
      <c r="C8399">
        <v>2.1378160056812971E-2</v>
      </c>
      <c r="D8399">
        <v>0.9944921527557421</v>
      </c>
      <c r="E8399">
        <v>0.22509694805265129</v>
      </c>
      <c r="F8399">
        <v>0.93850561032744406</v>
      </c>
      <c r="G8399">
        <v>-0.47762110995772311</v>
      </c>
      <c r="H8399">
        <v>0.59461497426762255</v>
      </c>
      <c r="I8399">
        <v>-0.25880042301316653</v>
      </c>
      <c r="J8399">
        <v>0.90422549329545643</v>
      </c>
      <c r="K8399">
        <f t="shared" si="262"/>
        <v>0.9944921527557421</v>
      </c>
      <c r="L8399">
        <f t="shared" si="263"/>
        <v>-0.47762110995772311</v>
      </c>
    </row>
    <row r="8400" spans="1:12">
      <c r="A8400" t="s">
        <v>13945</v>
      </c>
      <c r="B8400" t="s">
        <v>13946</v>
      </c>
      <c r="C8400">
        <v>0.65254846319093851</v>
      </c>
      <c r="D8400">
        <v>9.9050163739259484E-2</v>
      </c>
      <c r="E8400">
        <v>0.58055055782578691</v>
      </c>
      <c r="F8400">
        <v>0.65902872171687998</v>
      </c>
      <c r="G8400">
        <v>-0.41185868738233972</v>
      </c>
      <c r="H8400">
        <v>0.5636327792817627</v>
      </c>
      <c r="I8400">
        <v>-0.47772555688023832</v>
      </c>
      <c r="J8400">
        <v>0.77954060211157372</v>
      </c>
      <c r="K8400">
        <f t="shared" si="262"/>
        <v>0.77954060211157372</v>
      </c>
      <c r="L8400">
        <f t="shared" si="263"/>
        <v>-0.47772555688023832</v>
      </c>
    </row>
    <row r="8401" spans="1:12">
      <c r="A8401" t="s">
        <v>9747</v>
      </c>
      <c r="B8401" t="s">
        <v>9748</v>
      </c>
      <c r="C8401">
        <v>-0.4777484079508913</v>
      </c>
      <c r="D8401">
        <v>0.34165592872906059</v>
      </c>
      <c r="E8401">
        <v>2.3652801996960651E-2</v>
      </c>
      <c r="F8401">
        <v>0.99203983566164955</v>
      </c>
      <c r="G8401">
        <v>-0.25585943913022241</v>
      </c>
      <c r="H8401">
        <v>0.77635341068059271</v>
      </c>
      <c r="I8401">
        <v>0.25126829482732482</v>
      </c>
      <c r="J8401">
        <v>0.87208452275832515</v>
      </c>
      <c r="K8401">
        <f t="shared" si="262"/>
        <v>0.99203983566164955</v>
      </c>
      <c r="L8401">
        <f t="shared" si="263"/>
        <v>-0.4777484079508913</v>
      </c>
    </row>
    <row r="8402" spans="1:12">
      <c r="A8402" t="s">
        <v>16983</v>
      </c>
      <c r="B8402" t="s">
        <v>16984</v>
      </c>
      <c r="C8402">
        <v>0.56753698193820279</v>
      </c>
      <c r="D8402">
        <v>0.61572727859802701</v>
      </c>
      <c r="E8402">
        <v>0.48106742367696897</v>
      </c>
      <c r="F8402">
        <v>0.72091221871184119</v>
      </c>
      <c r="G8402">
        <v>-0.39909543377462159</v>
      </c>
      <c r="H8402">
        <v>0.68866270675053343</v>
      </c>
      <c r="I8402">
        <v>-0.47778296590912028</v>
      </c>
      <c r="J8402">
        <v>0.66144850980453995</v>
      </c>
      <c r="K8402">
        <f t="shared" si="262"/>
        <v>0.72091221871184119</v>
      </c>
      <c r="L8402">
        <f t="shared" si="263"/>
        <v>-0.47778296590912028</v>
      </c>
    </row>
    <row r="8403" spans="1:12">
      <c r="A8403" t="s">
        <v>6099</v>
      </c>
      <c r="B8403" t="s">
        <v>6100</v>
      </c>
      <c r="C8403">
        <v>0.1257752038940651</v>
      </c>
      <c r="D8403">
        <v>0.94221641312393611</v>
      </c>
      <c r="E8403">
        <v>0.39345653592964452</v>
      </c>
      <c r="F8403">
        <v>0.78398837246101372</v>
      </c>
      <c r="G8403">
        <v>-0.47802590439304649</v>
      </c>
      <c r="H8403">
        <v>0.67274718212712559</v>
      </c>
      <c r="I8403">
        <v>-0.21104979074421509</v>
      </c>
      <c r="J8403">
        <v>0.93273248105101458</v>
      </c>
      <c r="K8403">
        <f t="shared" si="262"/>
        <v>0.94221641312393611</v>
      </c>
      <c r="L8403">
        <f t="shared" si="263"/>
        <v>-0.47802590439304649</v>
      </c>
    </row>
    <row r="8404" spans="1:12">
      <c r="A8404" t="s">
        <v>5137</v>
      </c>
      <c r="B8404" t="s">
        <v>5138</v>
      </c>
      <c r="C8404">
        <v>0.65431428584597062</v>
      </c>
      <c r="D8404">
        <v>0.7550066185610631</v>
      </c>
      <c r="E8404">
        <v>1.40598453190324</v>
      </c>
      <c r="F8404">
        <v>0.59759971946925083</v>
      </c>
      <c r="G8404">
        <v>-0.47831465840495219</v>
      </c>
      <c r="H8404">
        <v>0.7602107862791545</v>
      </c>
      <c r="I8404">
        <v>0.28193234681873608</v>
      </c>
      <c r="J8404">
        <v>0.94664669653351319</v>
      </c>
      <c r="K8404">
        <f t="shared" si="262"/>
        <v>0.94664669653351319</v>
      </c>
      <c r="L8404">
        <f t="shared" si="263"/>
        <v>-0.47831465840495219</v>
      </c>
    </row>
    <row r="8405" spans="1:12">
      <c r="A8405" t="s">
        <v>14483</v>
      </c>
      <c r="B8405" t="s">
        <v>14484</v>
      </c>
      <c r="C8405">
        <v>-8.2980629619687062E-3</v>
      </c>
      <c r="D8405">
        <v>0.99831694933290849</v>
      </c>
      <c r="E8405">
        <v>-0.2414156115332626</v>
      </c>
      <c r="F8405">
        <v>0.92867832145325058</v>
      </c>
      <c r="G8405">
        <v>-0.25174042305068828</v>
      </c>
      <c r="H8405">
        <v>0.83640638144637469</v>
      </c>
      <c r="I8405">
        <v>-0.47856745319361288</v>
      </c>
      <c r="J8405">
        <v>0.76058703877565925</v>
      </c>
      <c r="K8405">
        <f t="shared" si="262"/>
        <v>0.99831694933290849</v>
      </c>
      <c r="L8405">
        <f t="shared" si="263"/>
        <v>-0.47856745319361288</v>
      </c>
    </row>
    <row r="8406" spans="1:12">
      <c r="A8406" t="s">
        <v>6169</v>
      </c>
      <c r="B8406" t="s">
        <v>6170</v>
      </c>
      <c r="C8406">
        <v>-0.32177782944773792</v>
      </c>
      <c r="D8406">
        <v>0.92799133613910156</v>
      </c>
      <c r="E8406">
        <v>0.58116621204198116</v>
      </c>
      <c r="F8406">
        <v>0.91929549363671303</v>
      </c>
      <c r="G8406">
        <v>-0.47884133707196808</v>
      </c>
      <c r="H8406">
        <v>0.8217651401004058</v>
      </c>
      <c r="I8406">
        <v>0.42687526931070618</v>
      </c>
      <c r="J8406">
        <v>0.93182914360546243</v>
      </c>
      <c r="K8406">
        <f t="shared" si="262"/>
        <v>0.93182914360546243</v>
      </c>
      <c r="L8406">
        <f t="shared" si="263"/>
        <v>-0.47884133707196808</v>
      </c>
    </row>
    <row r="8407" spans="1:12">
      <c r="A8407" t="s">
        <v>4013</v>
      </c>
      <c r="B8407" t="s">
        <v>4014</v>
      </c>
      <c r="C8407">
        <v>-0.47612662965126878</v>
      </c>
      <c r="D8407">
        <v>0.1369879832107839</v>
      </c>
      <c r="E8407">
        <v>-0.47895209021409552</v>
      </c>
      <c r="F8407">
        <v>0.53976641370649048</v>
      </c>
      <c r="G8407">
        <v>-7.9957373167591009E-2</v>
      </c>
      <c r="H8407">
        <v>0.87320282411856842</v>
      </c>
      <c r="I8407">
        <v>-7.3200897651696517E-2</v>
      </c>
      <c r="J8407">
        <v>0.96036930960704381</v>
      </c>
      <c r="K8407">
        <f t="shared" si="262"/>
        <v>0.96036930960704381</v>
      </c>
      <c r="L8407">
        <f t="shared" si="263"/>
        <v>-0.47895209021409552</v>
      </c>
    </row>
    <row r="8408" spans="1:12">
      <c r="A8408" t="s">
        <v>16167</v>
      </c>
      <c r="B8408" t="s">
        <v>16168</v>
      </c>
      <c r="C8408">
        <v>0.46006002495694182</v>
      </c>
      <c r="D8408">
        <v>0.31717662235396588</v>
      </c>
      <c r="E8408">
        <v>0.54604130787604055</v>
      </c>
      <c r="F8408">
        <v>0.52085975131500528</v>
      </c>
      <c r="G8408">
        <v>-0.47899299357841452</v>
      </c>
      <c r="H8408">
        <v>0.20413749323441641</v>
      </c>
      <c r="I8408">
        <v>-0.38918234531498103</v>
      </c>
      <c r="J8408">
        <v>0.69473054171753923</v>
      </c>
      <c r="K8408">
        <f t="shared" si="262"/>
        <v>0.69473054171753923</v>
      </c>
      <c r="L8408">
        <f t="shared" si="263"/>
        <v>-0.47899299357841452</v>
      </c>
    </row>
    <row r="8409" spans="1:12">
      <c r="A8409" t="s">
        <v>15871</v>
      </c>
      <c r="B8409" t="s">
        <v>15872</v>
      </c>
      <c r="C8409">
        <v>-0.23168364121320359</v>
      </c>
      <c r="D8409">
        <v>0.83618218883710382</v>
      </c>
      <c r="E8409">
        <v>-0.36980458234131502</v>
      </c>
      <c r="F8409">
        <v>0.80822171899085915</v>
      </c>
      <c r="G8409">
        <v>-0.34882623114273947</v>
      </c>
      <c r="H8409">
        <v>0.63868060562425299</v>
      </c>
      <c r="I8409">
        <v>-0.47904774461142469</v>
      </c>
      <c r="J8409">
        <v>0.70581984237866058</v>
      </c>
      <c r="K8409">
        <f t="shared" si="262"/>
        <v>0.83618218883710382</v>
      </c>
      <c r="L8409">
        <f t="shared" si="263"/>
        <v>-0.47904774461142469</v>
      </c>
    </row>
    <row r="8410" spans="1:12">
      <c r="A8410" t="s">
        <v>1369</v>
      </c>
      <c r="B8410" t="s">
        <v>1370</v>
      </c>
      <c r="C8410">
        <v>-0.31961310064510939</v>
      </c>
      <c r="D8410">
        <v>0.76310658103708184</v>
      </c>
      <c r="E8410">
        <v>-0.47907551125159159</v>
      </c>
      <c r="F8410">
        <v>0.66960599043692903</v>
      </c>
      <c r="G8410">
        <v>0.18341046245953441</v>
      </c>
      <c r="H8410">
        <v>0.84832665545110753</v>
      </c>
      <c r="I8410">
        <v>2.9305013488304742E-2</v>
      </c>
      <c r="J8410">
        <v>0.98882780122063796</v>
      </c>
      <c r="K8410">
        <f t="shared" si="262"/>
        <v>0.98882780122063796</v>
      </c>
      <c r="L8410">
        <f t="shared" si="263"/>
        <v>-0.47907551125159159</v>
      </c>
    </row>
    <row r="8411" spans="1:12">
      <c r="A8411" t="s">
        <v>11871</v>
      </c>
      <c r="B8411" t="s">
        <v>11872</v>
      </c>
      <c r="C8411">
        <v>0.33987666110115039</v>
      </c>
      <c r="D8411">
        <v>0.82863443257933223</v>
      </c>
      <c r="E8411">
        <v>-0.47910890775033688</v>
      </c>
      <c r="F8411">
        <v>0.94518169229898907</v>
      </c>
      <c r="G8411">
        <v>1.542490931134948</v>
      </c>
      <c r="H8411">
        <v>6.6586393573360707E-4</v>
      </c>
      <c r="I8411">
        <v>0.73422642374682079</v>
      </c>
      <c r="J8411">
        <v>0.82671826590646802</v>
      </c>
      <c r="K8411">
        <f t="shared" si="262"/>
        <v>0.94518169229898907</v>
      </c>
      <c r="L8411">
        <f t="shared" si="263"/>
        <v>-0.47910890775033688</v>
      </c>
    </row>
    <row r="8412" spans="1:12">
      <c r="A8412" t="s">
        <v>17417</v>
      </c>
      <c r="B8412" t="s">
        <v>17418</v>
      </c>
      <c r="C8412">
        <v>0.54604823477281494</v>
      </c>
      <c r="D8412">
        <v>5.1161782880306879E-2</v>
      </c>
      <c r="E8412">
        <v>0.1159016366740519</v>
      </c>
      <c r="F8412">
        <v>0.9554000599227247</v>
      </c>
      <c r="G8412">
        <v>-5.3848721664268427E-2</v>
      </c>
      <c r="H8412">
        <v>0.92997572823127861</v>
      </c>
      <c r="I8412">
        <v>-0.47927464921343932</v>
      </c>
      <c r="J8412">
        <v>0.64567695779367984</v>
      </c>
      <c r="K8412">
        <f t="shared" si="262"/>
        <v>0.9554000599227247</v>
      </c>
      <c r="L8412">
        <f t="shared" si="263"/>
        <v>-0.47927464921343932</v>
      </c>
    </row>
    <row r="8413" spans="1:12">
      <c r="A8413" t="s">
        <v>13841</v>
      </c>
      <c r="B8413" t="s">
        <v>13842</v>
      </c>
      <c r="C8413">
        <v>-0.1967760874913404</v>
      </c>
      <c r="D8413">
        <v>0.91181739628681813</v>
      </c>
      <c r="E8413">
        <v>-0.47932390007934628</v>
      </c>
      <c r="F8413">
        <v>0.7541444507849836</v>
      </c>
      <c r="G8413">
        <v>-8.7422589703383E-2</v>
      </c>
      <c r="H8413">
        <v>0.93708079657045407</v>
      </c>
      <c r="I8413">
        <v>-0.36121856415028419</v>
      </c>
      <c r="J8413">
        <v>0.78152349646645281</v>
      </c>
      <c r="K8413">
        <f t="shared" si="262"/>
        <v>0.93708079657045407</v>
      </c>
      <c r="L8413">
        <f t="shared" si="263"/>
        <v>-0.47932390007934628</v>
      </c>
    </row>
    <row r="8414" spans="1:12">
      <c r="A8414" t="s">
        <v>19711</v>
      </c>
      <c r="B8414" t="s">
        <v>19712</v>
      </c>
      <c r="C8414">
        <v>-0.192966713287857</v>
      </c>
      <c r="D8414">
        <v>0.81536808679146178</v>
      </c>
      <c r="E8414">
        <v>-0.40060920841454811</v>
      </c>
      <c r="F8414">
        <v>0.66213033992280823</v>
      </c>
      <c r="G8414">
        <v>-0.28051843817552491</v>
      </c>
      <c r="H8414">
        <v>0.55374684403562768</v>
      </c>
      <c r="I8414">
        <v>-0.47967776869499151</v>
      </c>
      <c r="J8414">
        <v>0.51012436181746434</v>
      </c>
      <c r="K8414">
        <f t="shared" si="262"/>
        <v>0.81536808679146178</v>
      </c>
      <c r="L8414">
        <f t="shared" si="263"/>
        <v>-0.47967776869499151</v>
      </c>
    </row>
    <row r="8415" spans="1:12">
      <c r="A8415" t="s">
        <v>2429</v>
      </c>
      <c r="B8415" t="s">
        <v>2430</v>
      </c>
      <c r="C8415">
        <v>-0.47984807914706629</v>
      </c>
      <c r="D8415">
        <v>0.42678350281232119</v>
      </c>
      <c r="E8415">
        <v>-0.40381393644418212</v>
      </c>
      <c r="F8415">
        <v>0.7356182317729264</v>
      </c>
      <c r="G8415">
        <v>-4.5822503402815178E-2</v>
      </c>
      <c r="H8415">
        <v>0.94858504253086606</v>
      </c>
      <c r="I8415">
        <v>4.0655156043078462E-2</v>
      </c>
      <c r="J8415">
        <v>0.97880244950319695</v>
      </c>
      <c r="K8415">
        <f t="shared" si="262"/>
        <v>0.97880244950319695</v>
      </c>
      <c r="L8415">
        <f t="shared" si="263"/>
        <v>-0.47984807914706629</v>
      </c>
    </row>
    <row r="8416" spans="1:12">
      <c r="A8416" t="s">
        <v>15517</v>
      </c>
      <c r="B8416" t="s">
        <v>15518</v>
      </c>
      <c r="C8416">
        <v>0.69973945789780512</v>
      </c>
      <c r="D8416">
        <v>0.19079834894493389</v>
      </c>
      <c r="E8416">
        <v>0.29834392700103751</v>
      </c>
      <c r="F8416">
        <v>0.87879522555367973</v>
      </c>
      <c r="G8416">
        <v>-8.3595342001935538E-2</v>
      </c>
      <c r="H8416">
        <v>0.9277745549852342</v>
      </c>
      <c r="I8416">
        <v>-0.47991226669923642</v>
      </c>
      <c r="J8416">
        <v>0.7232653535023148</v>
      </c>
      <c r="K8416">
        <f t="shared" si="262"/>
        <v>0.9277745549852342</v>
      </c>
      <c r="L8416">
        <f t="shared" si="263"/>
        <v>-0.47991226669923642</v>
      </c>
    </row>
    <row r="8417" spans="1:12">
      <c r="A8417" t="s">
        <v>11385</v>
      </c>
      <c r="B8417" t="s">
        <v>11386</v>
      </c>
      <c r="C8417">
        <v>-0.20522985746497871</v>
      </c>
      <c r="D8417">
        <v>0.71237298343314082</v>
      </c>
      <c r="E8417">
        <v>-0.47998579774081113</v>
      </c>
      <c r="F8417">
        <v>0.52085975131500528</v>
      </c>
      <c r="G8417">
        <v>3.7589322685735851E-2</v>
      </c>
      <c r="H8417">
        <v>0.95072459011158472</v>
      </c>
      <c r="I8417">
        <v>-0.23164551116816509</v>
      </c>
      <c r="J8417">
        <v>0.84083039469807375</v>
      </c>
      <c r="K8417">
        <f t="shared" si="262"/>
        <v>0.95072459011158472</v>
      </c>
      <c r="L8417">
        <f t="shared" si="263"/>
        <v>-0.47998579774081113</v>
      </c>
    </row>
    <row r="8418" spans="1:12">
      <c r="A8418" t="s">
        <v>11541</v>
      </c>
      <c r="B8418" t="s">
        <v>11542</v>
      </c>
      <c r="C8418">
        <v>3.9494628659168599E-2</v>
      </c>
      <c r="D8418">
        <v>0.98076249078096789</v>
      </c>
      <c r="E8418">
        <v>-0.48001176458205153</v>
      </c>
      <c r="F8418">
        <v>0.78940961849093427</v>
      </c>
      <c r="G8418">
        <v>0.13319166604816129</v>
      </c>
      <c r="H8418">
        <v>0.86311660648784538</v>
      </c>
      <c r="I8418">
        <v>-0.37970615492581838</v>
      </c>
      <c r="J8418">
        <v>0.83775623870633942</v>
      </c>
      <c r="K8418">
        <f t="shared" si="262"/>
        <v>0.98076249078096789</v>
      </c>
      <c r="L8418">
        <f t="shared" si="263"/>
        <v>-0.48001176458205153</v>
      </c>
    </row>
    <row r="8419" spans="1:12">
      <c r="A8419" t="s">
        <v>2079</v>
      </c>
      <c r="B8419" t="s">
        <v>2080</v>
      </c>
      <c r="C8419">
        <v>-0.48023536264239769</v>
      </c>
      <c r="D8419">
        <v>0.68446094418364245</v>
      </c>
      <c r="E8419">
        <v>-0.46766678409461671</v>
      </c>
      <c r="F8419">
        <v>0.77088592256561894</v>
      </c>
      <c r="G8419">
        <v>-0.1006224450103354</v>
      </c>
      <c r="H8419">
        <v>0.96290414835273896</v>
      </c>
      <c r="I8419">
        <v>-8.4532676079599495E-2</v>
      </c>
      <c r="J8419">
        <v>0.98171826277190399</v>
      </c>
      <c r="K8419">
        <f t="shared" si="262"/>
        <v>0.98171826277190399</v>
      </c>
      <c r="L8419">
        <f t="shared" si="263"/>
        <v>-0.48023536264239769</v>
      </c>
    </row>
    <row r="8420" spans="1:12">
      <c r="A8420" t="s">
        <v>10811</v>
      </c>
      <c r="B8420" t="s">
        <v>10812</v>
      </c>
      <c r="C8420">
        <v>-9.5375722113721181E-2</v>
      </c>
      <c r="D8420">
        <v>0.96958675647432613</v>
      </c>
      <c r="E8420">
        <v>-0.1010730999404893</v>
      </c>
      <c r="F8420">
        <v>0.98479679095003037</v>
      </c>
      <c r="G8420">
        <v>-0.48034833941031779</v>
      </c>
      <c r="H8420">
        <v>0.5779133585478845</v>
      </c>
      <c r="I8420">
        <v>-0.46692998565468741</v>
      </c>
      <c r="J8420">
        <v>0.85261667466941926</v>
      </c>
      <c r="K8420">
        <f t="shared" si="262"/>
        <v>0.98479679095003037</v>
      </c>
      <c r="L8420">
        <f t="shared" si="263"/>
        <v>-0.48034833941031779</v>
      </c>
    </row>
    <row r="8421" spans="1:12">
      <c r="A8421" t="s">
        <v>21155</v>
      </c>
      <c r="B8421" t="s">
        <v>21156</v>
      </c>
      <c r="C8421">
        <v>-0.22951439349550889</v>
      </c>
      <c r="D8421">
        <v>0.59793155408621401</v>
      </c>
      <c r="E8421">
        <v>-0.2844573592477293</v>
      </c>
      <c r="F8421">
        <v>0.69645995528501203</v>
      </c>
      <c r="G8421">
        <v>-0.43059030871563392</v>
      </c>
      <c r="H8421">
        <v>0.14409909465077</v>
      </c>
      <c r="I8421">
        <v>-0.48040481118687678</v>
      </c>
      <c r="J8421">
        <v>0.3886979444956713</v>
      </c>
      <c r="K8421">
        <f t="shared" si="262"/>
        <v>0.69645995528501203</v>
      </c>
      <c r="L8421">
        <f t="shared" si="263"/>
        <v>-0.48040481118687678</v>
      </c>
    </row>
    <row r="8422" spans="1:12">
      <c r="A8422" t="s">
        <v>1035</v>
      </c>
      <c r="B8422" t="s">
        <v>1036</v>
      </c>
      <c r="C8422">
        <v>-0.48063726566361409</v>
      </c>
      <c r="D8422">
        <v>0.84259772744967687</v>
      </c>
      <c r="E8422">
        <v>-3.1210305869834299E-2</v>
      </c>
      <c r="F8422">
        <v>0.99661991735905497</v>
      </c>
      <c r="G8422">
        <v>-0.42426209527798753</v>
      </c>
      <c r="H8422">
        <v>0.81867704636744054</v>
      </c>
      <c r="I8422">
        <v>3.1422035723740589E-2</v>
      </c>
      <c r="J8422">
        <v>0.99403953567180581</v>
      </c>
      <c r="K8422">
        <f t="shared" si="262"/>
        <v>0.99661991735905497</v>
      </c>
      <c r="L8422">
        <f t="shared" si="263"/>
        <v>-0.48063726566361409</v>
      </c>
    </row>
    <row r="8423" spans="1:12">
      <c r="A8423" t="s">
        <v>10255</v>
      </c>
      <c r="B8423" t="s">
        <v>10256</v>
      </c>
      <c r="C8423">
        <v>0.96244532859704179</v>
      </c>
      <c r="D8423">
        <v>0.56613471298609053</v>
      </c>
      <c r="E8423">
        <v>0.95549404165223917</v>
      </c>
      <c r="F8423">
        <v>0.76954302663262153</v>
      </c>
      <c r="G8423">
        <v>-0.48073352044546858</v>
      </c>
      <c r="H8423">
        <v>0.68526621278888544</v>
      </c>
      <c r="I8423">
        <v>-0.46113171216366378</v>
      </c>
      <c r="J8423">
        <v>0.86258675254949146</v>
      </c>
      <c r="K8423">
        <f t="shared" si="262"/>
        <v>0.86258675254949146</v>
      </c>
      <c r="L8423">
        <f t="shared" si="263"/>
        <v>-0.48073352044546858</v>
      </c>
    </row>
    <row r="8424" spans="1:12">
      <c r="A8424" t="s">
        <v>8599</v>
      </c>
      <c r="B8424" t="s">
        <v>8600</v>
      </c>
      <c r="C8424">
        <v>-0.39441304873811961</v>
      </c>
      <c r="D8424">
        <v>0.76747880925315137</v>
      </c>
      <c r="E8424">
        <v>-0.48082758734079811</v>
      </c>
      <c r="F8424">
        <v>0.6812946457630159</v>
      </c>
      <c r="G8424">
        <v>-0.17232670628451699</v>
      </c>
      <c r="H8424">
        <v>0.89631538957290569</v>
      </c>
      <c r="I8424">
        <v>-0.25052182916964</v>
      </c>
      <c r="J8424">
        <v>0.891413178203043</v>
      </c>
      <c r="K8424">
        <f t="shared" si="262"/>
        <v>0.89631538957290569</v>
      </c>
      <c r="L8424">
        <f t="shared" si="263"/>
        <v>-0.48082758734079811</v>
      </c>
    </row>
    <row r="8425" spans="1:12">
      <c r="A8425" t="s">
        <v>6611</v>
      </c>
      <c r="B8425" t="s">
        <v>6612</v>
      </c>
      <c r="C8425">
        <v>1.0969589900407519</v>
      </c>
      <c r="D8425">
        <v>0.65442819084891346</v>
      </c>
      <c r="E8425">
        <v>1.2814201680825541</v>
      </c>
      <c r="F8425">
        <v>0.76930964123073664</v>
      </c>
      <c r="G8425">
        <v>-0.48091601351826652</v>
      </c>
      <c r="H8425">
        <v>0.7785165835101493</v>
      </c>
      <c r="I8425">
        <v>-0.33680480285084058</v>
      </c>
      <c r="J8425">
        <v>0.92514255532258793</v>
      </c>
      <c r="K8425">
        <f t="shared" si="262"/>
        <v>0.92514255532258793</v>
      </c>
      <c r="L8425">
        <f t="shared" si="263"/>
        <v>-0.48091601351826652</v>
      </c>
    </row>
    <row r="8426" spans="1:12">
      <c r="A8426" t="s">
        <v>17331</v>
      </c>
      <c r="B8426" t="s">
        <v>17332</v>
      </c>
      <c r="C8426">
        <v>-5.9347816866665792E-2</v>
      </c>
      <c r="D8426">
        <v>0.9743665261442368</v>
      </c>
      <c r="E8426">
        <v>-0.38560169346291201</v>
      </c>
      <c r="F8426">
        <v>0.79852549439080345</v>
      </c>
      <c r="G8426">
        <v>-0.16570193714511749</v>
      </c>
      <c r="H8426">
        <v>0.84290784475884062</v>
      </c>
      <c r="I8426">
        <v>-0.48097654407433171</v>
      </c>
      <c r="J8426">
        <v>0.64931829326688761</v>
      </c>
      <c r="K8426">
        <f t="shared" si="262"/>
        <v>0.9743665261442368</v>
      </c>
      <c r="L8426">
        <f t="shared" si="263"/>
        <v>-0.48097654407433171</v>
      </c>
    </row>
    <row r="8427" spans="1:12">
      <c r="A8427" t="s">
        <v>4873</v>
      </c>
      <c r="B8427" t="s">
        <v>4874</v>
      </c>
      <c r="C8427">
        <v>-0.48098521105745828</v>
      </c>
      <c r="D8427">
        <v>0.37641814614589569</v>
      </c>
      <c r="E8427">
        <v>-0.38831580098491181</v>
      </c>
      <c r="F8427">
        <v>0.84473840393649857</v>
      </c>
      <c r="G8427">
        <v>-0.23786403259548211</v>
      </c>
      <c r="H8427">
        <v>0.73090673900570924</v>
      </c>
      <c r="I8427">
        <v>-0.14155185452726979</v>
      </c>
      <c r="J8427">
        <v>0.9502717720641618</v>
      </c>
      <c r="K8427">
        <f t="shared" si="262"/>
        <v>0.9502717720641618</v>
      </c>
      <c r="L8427">
        <f t="shared" si="263"/>
        <v>-0.48098521105745828</v>
      </c>
    </row>
    <row r="8428" spans="1:12">
      <c r="A8428" t="s">
        <v>15623</v>
      </c>
      <c r="B8428" t="s">
        <v>15624</v>
      </c>
      <c r="C8428">
        <v>-6.7791107937625855E-2</v>
      </c>
      <c r="D8428">
        <v>0.9252762001753092</v>
      </c>
      <c r="E8428">
        <v>-0.48098882141591659</v>
      </c>
      <c r="F8428">
        <v>0.64946783656150808</v>
      </c>
      <c r="G8428">
        <v>-1.173560426112466E-2</v>
      </c>
      <c r="H8428">
        <v>0.98497698552810509</v>
      </c>
      <c r="I8428">
        <v>-0.41824445436040192</v>
      </c>
      <c r="J8428">
        <v>0.7197326821802299</v>
      </c>
      <c r="K8428">
        <f t="shared" si="262"/>
        <v>0.98497698552810509</v>
      </c>
      <c r="L8428">
        <f t="shared" si="263"/>
        <v>-0.48098882141591659</v>
      </c>
    </row>
    <row r="8429" spans="1:12">
      <c r="A8429" t="s">
        <v>20763</v>
      </c>
      <c r="B8429" t="s">
        <v>20764</v>
      </c>
      <c r="C8429">
        <v>-2.444379525308769E-2</v>
      </c>
      <c r="D8429">
        <v>0.9829422172900445</v>
      </c>
      <c r="E8429">
        <v>-0.22053450872913019</v>
      </c>
      <c r="F8429">
        <v>0.85279464016915618</v>
      </c>
      <c r="G8429">
        <v>-0.2922981166709715</v>
      </c>
      <c r="H8429">
        <v>0.33721092047920609</v>
      </c>
      <c r="I8429">
        <v>-0.4818265540217001</v>
      </c>
      <c r="J8429">
        <v>0.42842630447226487</v>
      </c>
      <c r="K8429">
        <f t="shared" si="262"/>
        <v>0.9829422172900445</v>
      </c>
      <c r="L8429">
        <f t="shared" si="263"/>
        <v>-0.4818265540217001</v>
      </c>
    </row>
    <row r="8430" spans="1:12">
      <c r="A8430" t="s">
        <v>26087</v>
      </c>
      <c r="C8430">
        <v>-0.48239382003837261</v>
      </c>
      <c r="D8430">
        <v>0.91355881862909483</v>
      </c>
      <c r="E8430">
        <v>0.29445111998992929</v>
      </c>
      <c r="F8430">
        <v>0.97617790824936379</v>
      </c>
      <c r="G8430">
        <v>0.65726198580798367</v>
      </c>
      <c r="H8430">
        <v>0.81845281264801606</v>
      </c>
      <c r="I8430">
        <v>1.4622358426729949</v>
      </c>
      <c r="J8430">
        <v>0.77658366771652609</v>
      </c>
      <c r="K8430">
        <f t="shared" si="262"/>
        <v>0.97617790824936379</v>
      </c>
      <c r="L8430">
        <f t="shared" si="263"/>
        <v>-0.48239382003837261</v>
      </c>
    </row>
    <row r="8431" spans="1:12">
      <c r="A8431" t="s">
        <v>8647</v>
      </c>
      <c r="B8431" t="s">
        <v>8648</v>
      </c>
      <c r="C8431">
        <v>1.0701299558868751</v>
      </c>
      <c r="D8431">
        <v>0.63919965412508339</v>
      </c>
      <c r="E8431">
        <v>0.72139048899139546</v>
      </c>
      <c r="F8431">
        <v>0.89528358472621494</v>
      </c>
      <c r="G8431">
        <v>-0.1679156039624505</v>
      </c>
      <c r="H8431">
        <v>0.93315737683893729</v>
      </c>
      <c r="I8431">
        <v>-0.48252275908744813</v>
      </c>
      <c r="J8431">
        <v>0.89043124501164095</v>
      </c>
      <c r="K8431">
        <f t="shared" si="262"/>
        <v>0.93315737683893729</v>
      </c>
      <c r="L8431">
        <f t="shared" si="263"/>
        <v>-0.48252275908744813</v>
      </c>
    </row>
    <row r="8432" spans="1:12">
      <c r="A8432" t="s">
        <v>5677</v>
      </c>
      <c r="B8432" t="s">
        <v>5678</v>
      </c>
      <c r="C8432">
        <v>3.9926023800626889E-2</v>
      </c>
      <c r="D8432">
        <v>0.9747510802238375</v>
      </c>
      <c r="E8432">
        <v>0.40220311714078483</v>
      </c>
      <c r="F8432">
        <v>0.69708485071670878</v>
      </c>
      <c r="G8432">
        <v>-0.48262256027544392</v>
      </c>
      <c r="H8432">
        <v>0.15158663596425931</v>
      </c>
      <c r="I8432">
        <v>-0.1133983615218047</v>
      </c>
      <c r="J8432">
        <v>0.93967557119069078</v>
      </c>
      <c r="K8432">
        <f t="shared" si="262"/>
        <v>0.9747510802238375</v>
      </c>
      <c r="L8432">
        <f t="shared" si="263"/>
        <v>-0.48262256027544392</v>
      </c>
    </row>
    <row r="8433" spans="1:12">
      <c r="A8433" t="s">
        <v>14865</v>
      </c>
      <c r="B8433" t="s">
        <v>14866</v>
      </c>
      <c r="C8433">
        <v>-0.27748300478177318</v>
      </c>
      <c r="D8433">
        <v>0.86467750620274986</v>
      </c>
      <c r="E8433">
        <v>-0.48267458781527939</v>
      </c>
      <c r="F8433">
        <v>0.66091895138674472</v>
      </c>
      <c r="G8433">
        <v>-0.14645532099849681</v>
      </c>
      <c r="H8433">
        <v>0.89598578374123405</v>
      </c>
      <c r="I8433">
        <v>-0.3448953313834604</v>
      </c>
      <c r="J8433">
        <v>0.74791899034873943</v>
      </c>
      <c r="K8433">
        <f t="shared" si="262"/>
        <v>0.89598578374123405</v>
      </c>
      <c r="L8433">
        <f t="shared" si="263"/>
        <v>-0.48267458781527939</v>
      </c>
    </row>
    <row r="8434" spans="1:12">
      <c r="A8434" t="s">
        <v>20369</v>
      </c>
      <c r="B8434" t="s">
        <v>20370</v>
      </c>
      <c r="C8434">
        <v>-0.48283592875322517</v>
      </c>
      <c r="D8434">
        <v>0.60766444190464541</v>
      </c>
      <c r="E8434">
        <v>-0.44260845504585622</v>
      </c>
      <c r="F8434">
        <v>0.69688551926512876</v>
      </c>
      <c r="G8434">
        <v>0.68602658123319304</v>
      </c>
      <c r="H8434">
        <v>0.35703291123724867</v>
      </c>
      <c r="I8434">
        <v>0.73332345918043906</v>
      </c>
      <c r="J8434">
        <v>0.46845569024992068</v>
      </c>
      <c r="K8434">
        <f t="shared" si="262"/>
        <v>0.69688551926512876</v>
      </c>
      <c r="L8434">
        <f t="shared" si="263"/>
        <v>-0.48283592875322517</v>
      </c>
    </row>
    <row r="8435" spans="1:12">
      <c r="A8435" t="s">
        <v>4365</v>
      </c>
      <c r="B8435" t="s">
        <v>4366</v>
      </c>
      <c r="C8435">
        <v>3.4322478254178959E-2</v>
      </c>
      <c r="D8435">
        <v>0.98900765677999536</v>
      </c>
      <c r="E8435">
        <v>0.36297775559549811</v>
      </c>
      <c r="F8435">
        <v>0.8906332864531793</v>
      </c>
      <c r="G8435">
        <v>-0.48315474972618427</v>
      </c>
      <c r="H8435">
        <v>0.64056321927067361</v>
      </c>
      <c r="I8435">
        <v>-0.15313749367860799</v>
      </c>
      <c r="J8435">
        <v>0.95820416883901394</v>
      </c>
      <c r="K8435">
        <f t="shared" si="262"/>
        <v>0.98900765677999536</v>
      </c>
      <c r="L8435">
        <f t="shared" si="263"/>
        <v>-0.48315474972618427</v>
      </c>
    </row>
    <row r="8436" spans="1:12">
      <c r="A8436" t="s">
        <v>10767</v>
      </c>
      <c r="B8436" t="s">
        <v>10768</v>
      </c>
      <c r="C8436">
        <v>-0.41066296401844288</v>
      </c>
      <c r="D8436">
        <v>0.71339957782670815</v>
      </c>
      <c r="E8436">
        <v>-0.48327244000590608</v>
      </c>
      <c r="F8436">
        <v>0.83345143264517496</v>
      </c>
      <c r="G8436">
        <v>-0.3417785967572099</v>
      </c>
      <c r="H8436">
        <v>0.72096737116621856</v>
      </c>
      <c r="I8436">
        <v>-0.40225041754485419</v>
      </c>
      <c r="J8436">
        <v>0.85354222434528948</v>
      </c>
      <c r="K8436">
        <f t="shared" si="262"/>
        <v>0.85354222434528948</v>
      </c>
      <c r="L8436">
        <f t="shared" si="263"/>
        <v>-0.48327244000590608</v>
      </c>
    </row>
    <row r="8437" spans="1:12">
      <c r="A8437" t="s">
        <v>1923</v>
      </c>
      <c r="B8437" t="s">
        <v>1924</v>
      </c>
      <c r="C8437">
        <v>-0.27748345923935752</v>
      </c>
      <c r="D8437">
        <v>0.64357691208309575</v>
      </c>
      <c r="E8437">
        <v>-0.48331581184158368</v>
      </c>
      <c r="F8437">
        <v>0.62935798727169345</v>
      </c>
      <c r="G8437">
        <v>0.23838933403831791</v>
      </c>
      <c r="H8437">
        <v>0.67816862421278234</v>
      </c>
      <c r="I8437">
        <v>3.9238116072218873E-2</v>
      </c>
      <c r="J8437">
        <v>0.9834090066634239</v>
      </c>
      <c r="K8437">
        <f t="shared" si="262"/>
        <v>0.9834090066634239</v>
      </c>
      <c r="L8437">
        <f t="shared" si="263"/>
        <v>-0.48331581184158368</v>
      </c>
    </row>
    <row r="8438" spans="1:12">
      <c r="A8438" t="s">
        <v>6113</v>
      </c>
      <c r="B8438" t="s">
        <v>6114</v>
      </c>
      <c r="C8438">
        <v>-0.48359858262047067</v>
      </c>
      <c r="D8438">
        <v>0.46186384597497371</v>
      </c>
      <c r="E8438">
        <v>-0.43858510411543389</v>
      </c>
      <c r="F8438">
        <v>0.80741926771827255</v>
      </c>
      <c r="G8438">
        <v>0.1065223156211911</v>
      </c>
      <c r="H8438">
        <v>0.88945272166405531</v>
      </c>
      <c r="I8438">
        <v>0.16767348041292979</v>
      </c>
      <c r="J8438">
        <v>0.93236261372144391</v>
      </c>
      <c r="K8438">
        <f t="shared" si="262"/>
        <v>0.93236261372144391</v>
      </c>
      <c r="L8438">
        <f t="shared" si="263"/>
        <v>-0.48359858262047067</v>
      </c>
    </row>
    <row r="8439" spans="1:12">
      <c r="A8439" t="s">
        <v>11271</v>
      </c>
      <c r="B8439" t="s">
        <v>11272</v>
      </c>
      <c r="C8439">
        <v>-0.48380427147738508</v>
      </c>
      <c r="D8439">
        <v>0.50304469426735299</v>
      </c>
      <c r="E8439">
        <v>-0.4262335068172598</v>
      </c>
      <c r="F8439">
        <v>0.78271232168283411</v>
      </c>
      <c r="G8439">
        <v>-0.35767705977896691</v>
      </c>
      <c r="H8439">
        <v>0.54229151001214815</v>
      </c>
      <c r="I8439">
        <v>-0.28589126321991981</v>
      </c>
      <c r="J8439">
        <v>0.84374439288131609</v>
      </c>
      <c r="K8439">
        <f t="shared" si="262"/>
        <v>0.84374439288131609</v>
      </c>
      <c r="L8439">
        <f t="shared" si="263"/>
        <v>-0.48380427147738508</v>
      </c>
    </row>
    <row r="8440" spans="1:12">
      <c r="A8440" t="s">
        <v>16099</v>
      </c>
      <c r="B8440" t="s">
        <v>16100</v>
      </c>
      <c r="C8440">
        <v>1.4725346364626191E-2</v>
      </c>
      <c r="D8440">
        <v>0.99477402993106867</v>
      </c>
      <c r="E8440">
        <v>-0.23675821428287799</v>
      </c>
      <c r="F8440">
        <v>0.88326916841096326</v>
      </c>
      <c r="G8440">
        <v>-0.2335436561112246</v>
      </c>
      <c r="H8440">
        <v>0.81370936131978955</v>
      </c>
      <c r="I8440">
        <v>-0.48394144815432322</v>
      </c>
      <c r="J8440">
        <v>0.69975607490863312</v>
      </c>
      <c r="K8440">
        <f t="shared" si="262"/>
        <v>0.99477402993106867</v>
      </c>
      <c r="L8440">
        <f t="shared" si="263"/>
        <v>-0.48394144815432322</v>
      </c>
    </row>
    <row r="8441" spans="1:12">
      <c r="A8441" t="s">
        <v>5321</v>
      </c>
      <c r="B8441" t="s">
        <v>5322</v>
      </c>
      <c r="C8441">
        <v>-0.48397823529346712</v>
      </c>
      <c r="D8441">
        <v>0.4322323659846663</v>
      </c>
      <c r="E8441">
        <v>-0.36805027598498591</v>
      </c>
      <c r="F8441">
        <v>0.8213817673081526</v>
      </c>
      <c r="G8441">
        <v>-0.25111796372618062</v>
      </c>
      <c r="H8441">
        <v>0.70231188164056213</v>
      </c>
      <c r="I8441">
        <v>-0.1300585727041344</v>
      </c>
      <c r="J8441">
        <v>0.94389101068399295</v>
      </c>
      <c r="K8441">
        <f t="shared" si="262"/>
        <v>0.94389101068399295</v>
      </c>
      <c r="L8441">
        <f t="shared" si="263"/>
        <v>-0.48397823529346712</v>
      </c>
    </row>
    <row r="8442" spans="1:12">
      <c r="A8442" t="s">
        <v>14173</v>
      </c>
      <c r="B8442" t="s">
        <v>14174</v>
      </c>
      <c r="C8442">
        <v>-0.48412849458846802</v>
      </c>
      <c r="D8442">
        <v>0.48790009774849608</v>
      </c>
      <c r="E8442">
        <v>-0.41652261130988938</v>
      </c>
      <c r="F8442">
        <v>0.72265108014734758</v>
      </c>
      <c r="G8442">
        <v>0.34609274575552962</v>
      </c>
      <c r="H8442">
        <v>0.68657991401109886</v>
      </c>
      <c r="I8442">
        <v>0.41915435205479662</v>
      </c>
      <c r="J8442">
        <v>0.77245731850611588</v>
      </c>
      <c r="K8442">
        <f t="shared" si="262"/>
        <v>0.77245731850611588</v>
      </c>
      <c r="L8442">
        <f t="shared" si="263"/>
        <v>-0.48412849458846802</v>
      </c>
    </row>
    <row r="8443" spans="1:12">
      <c r="A8443" t="s">
        <v>11429</v>
      </c>
      <c r="B8443" t="s">
        <v>11430</v>
      </c>
      <c r="C8443">
        <v>-7.8396209291113725E-2</v>
      </c>
      <c r="D8443">
        <v>0.96157479728389361</v>
      </c>
      <c r="E8443">
        <v>-0.4841945194177546</v>
      </c>
      <c r="F8443">
        <v>0.57030966562523844</v>
      </c>
      <c r="G8443">
        <v>0.74102555625063404</v>
      </c>
      <c r="H8443">
        <v>0.28764347879137597</v>
      </c>
      <c r="I8443">
        <v>0.33958972435686058</v>
      </c>
      <c r="J8443">
        <v>0.83984920187193779</v>
      </c>
      <c r="K8443">
        <f t="shared" si="262"/>
        <v>0.96157479728389361</v>
      </c>
      <c r="L8443">
        <f t="shared" si="263"/>
        <v>-0.4841945194177546</v>
      </c>
    </row>
    <row r="8444" spans="1:12">
      <c r="A8444" t="s">
        <v>17741</v>
      </c>
      <c r="B8444" t="s">
        <v>17742</v>
      </c>
      <c r="C8444">
        <v>6.6966929870844988E-2</v>
      </c>
      <c r="D8444">
        <v>0.96135497764431932</v>
      </c>
      <c r="E8444">
        <v>-0.20270609261317701</v>
      </c>
      <c r="F8444">
        <v>0.9108477130763406</v>
      </c>
      <c r="G8444">
        <v>-0.22194602885717091</v>
      </c>
      <c r="H8444">
        <v>0.74391596796625825</v>
      </c>
      <c r="I8444">
        <v>-0.48459011661805329</v>
      </c>
      <c r="J8444">
        <v>0.62795914212337811</v>
      </c>
      <c r="K8444">
        <f t="shared" si="262"/>
        <v>0.96135497764431932</v>
      </c>
      <c r="L8444">
        <f t="shared" si="263"/>
        <v>-0.48459011661805329</v>
      </c>
    </row>
    <row r="8445" spans="1:12">
      <c r="A8445" t="s">
        <v>17279</v>
      </c>
      <c r="B8445" t="s">
        <v>17280</v>
      </c>
      <c r="C8445">
        <v>5.8989740666915348E-2</v>
      </c>
      <c r="D8445">
        <v>0.9573660387102092</v>
      </c>
      <c r="E8445">
        <v>-0.12102516677334391</v>
      </c>
      <c r="F8445">
        <v>0.95436311331169443</v>
      </c>
      <c r="G8445">
        <v>-0.3124338181415135</v>
      </c>
      <c r="H8445">
        <v>0.48122577935989658</v>
      </c>
      <c r="I8445">
        <v>-0.48466424333247038</v>
      </c>
      <c r="J8445">
        <v>0.6507514464019325</v>
      </c>
      <c r="K8445">
        <f t="shared" si="262"/>
        <v>0.9573660387102092</v>
      </c>
      <c r="L8445">
        <f t="shared" si="263"/>
        <v>-0.48466424333247038</v>
      </c>
    </row>
    <row r="8446" spans="1:12">
      <c r="A8446" t="s">
        <v>18063</v>
      </c>
      <c r="B8446" t="s">
        <v>18064</v>
      </c>
      <c r="C8446">
        <v>1.8018739148124439E-2</v>
      </c>
      <c r="D8446">
        <v>0.99083395130290985</v>
      </c>
      <c r="E8446">
        <v>-0.30214513028705609</v>
      </c>
      <c r="F8446">
        <v>0.78443919915400462</v>
      </c>
      <c r="G8446">
        <v>-0.17180318192272059</v>
      </c>
      <c r="H8446">
        <v>0.8374458571886515</v>
      </c>
      <c r="I8446">
        <v>-0.48468100691321692</v>
      </c>
      <c r="J8446">
        <v>0.6086836517616907</v>
      </c>
      <c r="K8446">
        <f t="shared" si="262"/>
        <v>0.99083395130290985</v>
      </c>
      <c r="L8446">
        <f t="shared" si="263"/>
        <v>-0.48468100691321692</v>
      </c>
    </row>
    <row r="8447" spans="1:12">
      <c r="A8447" t="s">
        <v>5469</v>
      </c>
      <c r="B8447" t="s">
        <v>5470</v>
      </c>
      <c r="C8447">
        <v>-0.48468208999673112</v>
      </c>
      <c r="D8447">
        <v>0.24853241881409319</v>
      </c>
      <c r="E8447">
        <v>-0.13777990867669501</v>
      </c>
      <c r="F8447">
        <v>0.88533551613056605</v>
      </c>
      <c r="G8447">
        <v>-0.23689322014972089</v>
      </c>
      <c r="H8447">
        <v>0.76466250509373102</v>
      </c>
      <c r="I8447">
        <v>0.1155148060201547</v>
      </c>
      <c r="J8447">
        <v>0.94110564054122259</v>
      </c>
      <c r="K8447">
        <f t="shared" si="262"/>
        <v>0.94110564054122259</v>
      </c>
      <c r="L8447">
        <f t="shared" si="263"/>
        <v>-0.48468208999673112</v>
      </c>
    </row>
    <row r="8448" spans="1:12">
      <c r="A8448" t="s">
        <v>14581</v>
      </c>
      <c r="B8448" t="s">
        <v>14582</v>
      </c>
      <c r="C8448">
        <v>-0.19053424862904261</v>
      </c>
      <c r="D8448">
        <v>0.89745264767068034</v>
      </c>
      <c r="E8448">
        <v>-0.48488236093901788</v>
      </c>
      <c r="F8448">
        <v>0.73024463588120725</v>
      </c>
      <c r="G8448">
        <v>-0.1039822475074872</v>
      </c>
      <c r="H8448">
        <v>0.9081741988801163</v>
      </c>
      <c r="I8448">
        <v>-0.39379041621624672</v>
      </c>
      <c r="J8448">
        <v>0.75659268315560113</v>
      </c>
      <c r="K8448">
        <f t="shared" si="262"/>
        <v>0.9081741988801163</v>
      </c>
      <c r="L8448">
        <f t="shared" si="263"/>
        <v>-0.48488236093901788</v>
      </c>
    </row>
    <row r="8449" spans="1:12">
      <c r="A8449" t="s">
        <v>17957</v>
      </c>
      <c r="B8449" t="s">
        <v>17958</v>
      </c>
      <c r="C8449">
        <v>-0.1093895737497866</v>
      </c>
      <c r="D8449">
        <v>0.92264377849214918</v>
      </c>
      <c r="E8449">
        <v>-0.21182084555996761</v>
      </c>
      <c r="F8449">
        <v>0.88517808782411289</v>
      </c>
      <c r="G8449">
        <v>-0.39150634404366502</v>
      </c>
      <c r="H8449">
        <v>0.48855427017561398</v>
      </c>
      <c r="I8449">
        <v>-0.48505390507765062</v>
      </c>
      <c r="J8449">
        <v>0.61499110627807918</v>
      </c>
      <c r="K8449">
        <f t="shared" si="262"/>
        <v>0.92264377849214918</v>
      </c>
      <c r="L8449">
        <f t="shared" si="263"/>
        <v>-0.48505390507765062</v>
      </c>
    </row>
    <row r="8450" spans="1:12">
      <c r="A8450" t="s">
        <v>5367</v>
      </c>
      <c r="B8450" t="s">
        <v>5368</v>
      </c>
      <c r="C8450">
        <v>2.063791002206306</v>
      </c>
      <c r="D8450">
        <v>0.62851514109879136</v>
      </c>
      <c r="E8450">
        <v>1.3318796711773599</v>
      </c>
      <c r="F8450">
        <v>0.89807890708252724</v>
      </c>
      <c r="G8450">
        <v>9.5878741053812777E-2</v>
      </c>
      <c r="H8450">
        <v>0.98288924885729889</v>
      </c>
      <c r="I8450">
        <v>-0.48506882642277521</v>
      </c>
      <c r="J8450">
        <v>0.943821508249578</v>
      </c>
      <c r="K8450">
        <f t="shared" si="262"/>
        <v>0.98288924885729889</v>
      </c>
      <c r="L8450">
        <f t="shared" si="263"/>
        <v>-0.48506882642277521</v>
      </c>
    </row>
    <row r="8451" spans="1:12">
      <c r="A8451" t="s">
        <v>9177</v>
      </c>
      <c r="B8451" t="s">
        <v>9178</v>
      </c>
      <c r="C8451">
        <v>0.11705422746930309</v>
      </c>
      <c r="D8451">
        <v>0.94658734594631389</v>
      </c>
      <c r="E8451">
        <v>0.27985921852412537</v>
      </c>
      <c r="F8451">
        <v>0.85145770150738886</v>
      </c>
      <c r="G8451">
        <v>-0.48508961799764228</v>
      </c>
      <c r="H8451">
        <v>0.66432120267850103</v>
      </c>
      <c r="I8451">
        <v>-0.3194670524582463</v>
      </c>
      <c r="J8451">
        <v>0.88170190682343286</v>
      </c>
      <c r="K8451">
        <f t="shared" ref="K8451:K8514" si="264">MAX(D8451,F8451,H8451,J8451)</f>
        <v>0.94658734594631389</v>
      </c>
      <c r="L8451">
        <f t="shared" ref="L8451:L8514" si="265">MIN(C8451,E8451,G8451,I8451)</f>
        <v>-0.48508961799764228</v>
      </c>
    </row>
    <row r="8452" spans="1:12">
      <c r="A8452" t="s">
        <v>1921</v>
      </c>
      <c r="B8452" t="s">
        <v>1922</v>
      </c>
      <c r="C8452">
        <v>-0.26247762480273912</v>
      </c>
      <c r="D8452">
        <v>0.6160402055334</v>
      </c>
      <c r="E8452">
        <v>0.26440003940108359</v>
      </c>
      <c r="F8452">
        <v>0.8878957289902728</v>
      </c>
      <c r="G8452">
        <v>-0.48512785328065122</v>
      </c>
      <c r="H8452">
        <v>0.32857731745797641</v>
      </c>
      <c r="I8452">
        <v>4.8089690616494457E-2</v>
      </c>
      <c r="J8452">
        <v>0.9834090066634239</v>
      </c>
      <c r="K8452">
        <f t="shared" si="264"/>
        <v>0.9834090066634239</v>
      </c>
      <c r="L8452">
        <f t="shared" si="265"/>
        <v>-0.48512785328065122</v>
      </c>
    </row>
    <row r="8453" spans="1:12">
      <c r="A8453" t="s">
        <v>19685</v>
      </c>
      <c r="B8453" t="s">
        <v>19686</v>
      </c>
      <c r="C8453">
        <v>0.38326106132732601</v>
      </c>
      <c r="D8453">
        <v>0.52012944698149066</v>
      </c>
      <c r="E8453">
        <v>-0.18107401341008611</v>
      </c>
      <c r="F8453">
        <v>0.88326916841096326</v>
      </c>
      <c r="G8453">
        <v>7.4202536940444402E-2</v>
      </c>
      <c r="H8453">
        <v>0.92859063096611583</v>
      </c>
      <c r="I8453">
        <v>-0.48516320752321829</v>
      </c>
      <c r="J8453">
        <v>0.511030515550701</v>
      </c>
      <c r="K8453">
        <f t="shared" si="264"/>
        <v>0.92859063096611583</v>
      </c>
      <c r="L8453">
        <f t="shared" si="265"/>
        <v>-0.48516320752321829</v>
      </c>
    </row>
    <row r="8454" spans="1:12">
      <c r="A8454" t="s">
        <v>14545</v>
      </c>
      <c r="B8454" t="s">
        <v>14546</v>
      </c>
      <c r="C8454">
        <v>0.33022516142296721</v>
      </c>
      <c r="D8454">
        <v>0.76718144153575685</v>
      </c>
      <c r="E8454">
        <v>0.38903885521825421</v>
      </c>
      <c r="F8454">
        <v>0.81743151316556806</v>
      </c>
      <c r="G8454">
        <v>-0.48525596950485211</v>
      </c>
      <c r="H8454">
        <v>0.45738239503043809</v>
      </c>
      <c r="I8454">
        <v>-0.41514320807912791</v>
      </c>
      <c r="J8454">
        <v>0.75819500121918781</v>
      </c>
      <c r="K8454">
        <f t="shared" si="264"/>
        <v>0.81743151316556806</v>
      </c>
      <c r="L8454">
        <f t="shared" si="265"/>
        <v>-0.48525596950485211</v>
      </c>
    </row>
    <row r="8455" spans="1:12">
      <c r="A8455" t="s">
        <v>14115</v>
      </c>
      <c r="B8455" t="s">
        <v>14116</v>
      </c>
      <c r="C8455">
        <v>0.86830323588180158</v>
      </c>
      <c r="D8455">
        <v>0.16848666715461719</v>
      </c>
      <c r="E8455">
        <v>0.27530531514532119</v>
      </c>
      <c r="F8455">
        <v>0.9108477130763406</v>
      </c>
      <c r="G8455">
        <v>0.1021948516021858</v>
      </c>
      <c r="H8455">
        <v>0.9277745549852342</v>
      </c>
      <c r="I8455">
        <v>-0.4852615533968942</v>
      </c>
      <c r="J8455">
        <v>0.77600539713895089</v>
      </c>
      <c r="K8455">
        <f t="shared" si="264"/>
        <v>0.9277745549852342</v>
      </c>
      <c r="L8455">
        <f t="shared" si="265"/>
        <v>-0.4852615533968942</v>
      </c>
    </row>
    <row r="8456" spans="1:12">
      <c r="A8456" t="s">
        <v>5239</v>
      </c>
      <c r="B8456" t="s">
        <v>5240</v>
      </c>
      <c r="C8456">
        <v>-0.48533269680603458</v>
      </c>
      <c r="D8456">
        <v>0.6400674764378913</v>
      </c>
      <c r="E8456">
        <v>-0.24842737078701629</v>
      </c>
      <c r="F8456">
        <v>0.89528358472621494</v>
      </c>
      <c r="G8456">
        <v>-0.37898611699043772</v>
      </c>
      <c r="H8456">
        <v>0.70078464731017409</v>
      </c>
      <c r="I8456">
        <v>-0.13595937593250881</v>
      </c>
      <c r="J8456">
        <v>0.94540681763841605</v>
      </c>
      <c r="K8456">
        <f t="shared" si="264"/>
        <v>0.94540681763841605</v>
      </c>
      <c r="L8456">
        <f t="shared" si="265"/>
        <v>-0.48533269680603458</v>
      </c>
    </row>
    <row r="8457" spans="1:12">
      <c r="A8457" t="s">
        <v>23803</v>
      </c>
      <c r="B8457" t="s">
        <v>23804</v>
      </c>
      <c r="C8457">
        <v>-0.23412503490866279</v>
      </c>
      <c r="D8457">
        <v>0.90901500767646071</v>
      </c>
      <c r="E8457">
        <v>-0.48537628149873951</v>
      </c>
      <c r="F8457">
        <v>0.72265108014734758</v>
      </c>
      <c r="G8457">
        <v>1.9267089805498001</v>
      </c>
      <c r="H8457">
        <v>1.104031043312464E-2</v>
      </c>
      <c r="I8457">
        <v>1.681249284611454</v>
      </c>
      <c r="J8457">
        <v>6.9461129297818766E-2</v>
      </c>
      <c r="K8457">
        <f t="shared" si="264"/>
        <v>0.90901500767646071</v>
      </c>
      <c r="L8457">
        <f t="shared" si="265"/>
        <v>-0.48537628149873951</v>
      </c>
    </row>
    <row r="8458" spans="1:12">
      <c r="A8458" t="s">
        <v>20185</v>
      </c>
      <c r="B8458" t="s">
        <v>20186</v>
      </c>
      <c r="C8458">
        <v>-6.2744552384968441E-2</v>
      </c>
      <c r="D8458">
        <v>0.95160647934858422</v>
      </c>
      <c r="E8458">
        <v>-0.37329804013163032</v>
      </c>
      <c r="F8458">
        <v>0.64920087618688449</v>
      </c>
      <c r="G8458">
        <v>-0.18081629131679089</v>
      </c>
      <c r="H8458">
        <v>0.73057437654177426</v>
      </c>
      <c r="I8458">
        <v>-0.48538508649113538</v>
      </c>
      <c r="J8458">
        <v>0.48074409873968538</v>
      </c>
      <c r="K8458">
        <f t="shared" si="264"/>
        <v>0.95160647934858422</v>
      </c>
      <c r="L8458">
        <f t="shared" si="265"/>
        <v>-0.48538508649113538</v>
      </c>
    </row>
    <row r="8459" spans="1:12">
      <c r="A8459" t="s">
        <v>9369</v>
      </c>
      <c r="B8459" t="s">
        <v>9370</v>
      </c>
      <c r="C8459">
        <v>-5.6477358277775412E-2</v>
      </c>
      <c r="D8459">
        <v>0.9543648743971509</v>
      </c>
      <c r="E8459">
        <v>-0.48552088098715418</v>
      </c>
      <c r="F8459">
        <v>0.17619030856304141</v>
      </c>
      <c r="G8459">
        <v>0.57413884376659319</v>
      </c>
      <c r="H8459">
        <v>8.4403103593582079E-2</v>
      </c>
      <c r="I8459">
        <v>0.15111467753821639</v>
      </c>
      <c r="J8459">
        <v>0.87946265608141039</v>
      </c>
      <c r="K8459">
        <f t="shared" si="264"/>
        <v>0.9543648743971509</v>
      </c>
      <c r="L8459">
        <f t="shared" si="265"/>
        <v>-0.48552088098715418</v>
      </c>
    </row>
    <row r="8460" spans="1:12">
      <c r="A8460" t="s">
        <v>13759</v>
      </c>
      <c r="B8460" t="s">
        <v>13760</v>
      </c>
      <c r="C8460">
        <v>-0.1163542050642434</v>
      </c>
      <c r="D8460">
        <v>0.90137282764259152</v>
      </c>
      <c r="E8460">
        <v>-0.48561176656170529</v>
      </c>
      <c r="F8460">
        <v>0.39866715868800789</v>
      </c>
      <c r="G8460">
        <v>9.7344687009742109E-2</v>
      </c>
      <c r="H8460">
        <v>0.88214275932525876</v>
      </c>
      <c r="I8460">
        <v>-0.26616446924042292</v>
      </c>
      <c r="J8460">
        <v>0.78472082551043676</v>
      </c>
      <c r="K8460">
        <f t="shared" si="264"/>
        <v>0.90137282764259152</v>
      </c>
      <c r="L8460">
        <f t="shared" si="265"/>
        <v>-0.48561176656170529</v>
      </c>
    </row>
    <row r="8461" spans="1:12">
      <c r="A8461" t="s">
        <v>11623</v>
      </c>
      <c r="B8461" t="s">
        <v>11624</v>
      </c>
      <c r="C8461">
        <v>-0.48570541182512389</v>
      </c>
      <c r="D8461">
        <v>0.48120790012483289</v>
      </c>
      <c r="E8461">
        <v>-0.28495034536925112</v>
      </c>
      <c r="F8461">
        <v>0.85178782186469992</v>
      </c>
      <c r="G8461">
        <v>0.1241326618333173</v>
      </c>
      <c r="H8461">
        <v>0.90619344151620129</v>
      </c>
      <c r="I8461">
        <v>0.32805555300965661</v>
      </c>
      <c r="J8461">
        <v>0.83328585204334471</v>
      </c>
      <c r="K8461">
        <f t="shared" si="264"/>
        <v>0.90619344151620129</v>
      </c>
      <c r="L8461">
        <f t="shared" si="265"/>
        <v>-0.48570541182512389</v>
      </c>
    </row>
    <row r="8462" spans="1:12">
      <c r="A8462" t="s">
        <v>5273</v>
      </c>
      <c r="B8462" t="s">
        <v>5274</v>
      </c>
      <c r="C8462">
        <v>-0.48580543534828702</v>
      </c>
      <c r="D8462">
        <v>4.1897441118469367E-2</v>
      </c>
      <c r="E8462">
        <v>-0.39958531324100938</v>
      </c>
      <c r="F8462">
        <v>0.48580301889359789</v>
      </c>
      <c r="G8462">
        <v>-0.18455939166940649</v>
      </c>
      <c r="H8462">
        <v>0.69593163413593084</v>
      </c>
      <c r="I8462">
        <v>-9.0700530019841213E-2</v>
      </c>
      <c r="J8462">
        <v>0.94456815706481589</v>
      </c>
      <c r="K8462">
        <f t="shared" si="264"/>
        <v>0.94456815706481589</v>
      </c>
      <c r="L8462">
        <f t="shared" si="265"/>
        <v>-0.48580543534828702</v>
      </c>
    </row>
    <row r="8463" spans="1:12">
      <c r="A8463" t="s">
        <v>837</v>
      </c>
      <c r="B8463" t="s">
        <v>838</v>
      </c>
      <c r="C8463">
        <v>-0.48596017697746668</v>
      </c>
      <c r="D8463">
        <v>0.41906496818603323</v>
      </c>
      <c r="E8463">
        <v>-0.28744868689897451</v>
      </c>
      <c r="F8463">
        <v>0.83292173560193405</v>
      </c>
      <c r="G8463">
        <v>-0.21861456381511929</v>
      </c>
      <c r="H8463">
        <v>0.7908254970618116</v>
      </c>
      <c r="I8463">
        <v>-1.223678545479643E-2</v>
      </c>
      <c r="J8463">
        <v>0.99528691067473296</v>
      </c>
      <c r="K8463">
        <f t="shared" si="264"/>
        <v>0.99528691067473296</v>
      </c>
      <c r="L8463">
        <f t="shared" si="265"/>
        <v>-0.48596017697746668</v>
      </c>
    </row>
    <row r="8464" spans="1:12">
      <c r="A8464" t="s">
        <v>17095</v>
      </c>
      <c r="B8464" t="s">
        <v>17096</v>
      </c>
      <c r="C8464">
        <v>0.23641456709711259</v>
      </c>
      <c r="D8464">
        <v>0.83403648049146328</v>
      </c>
      <c r="E8464">
        <v>-0.10697967028333689</v>
      </c>
      <c r="F8464">
        <v>0.95568330263340151</v>
      </c>
      <c r="G8464">
        <v>-0.1497322129805583</v>
      </c>
      <c r="H8464">
        <v>0.87566492024215303</v>
      </c>
      <c r="I8464">
        <v>-0.48598351276146767</v>
      </c>
      <c r="J8464">
        <v>0.65576583459333637</v>
      </c>
      <c r="K8464">
        <f t="shared" si="264"/>
        <v>0.95568330263340151</v>
      </c>
      <c r="L8464">
        <f t="shared" si="265"/>
        <v>-0.48598351276146767</v>
      </c>
    </row>
    <row r="8465" spans="1:12">
      <c r="A8465" t="s">
        <v>16363</v>
      </c>
      <c r="B8465" t="s">
        <v>16364</v>
      </c>
      <c r="C8465">
        <v>0.54108162846781249</v>
      </c>
      <c r="D8465">
        <v>0.3583494042433355</v>
      </c>
      <c r="E8465">
        <v>0.50999471763070114</v>
      </c>
      <c r="F8465">
        <v>0.6491111404697939</v>
      </c>
      <c r="G8465">
        <v>-0.45997669276622782</v>
      </c>
      <c r="H8465">
        <v>0.45890482618133771</v>
      </c>
      <c r="I8465">
        <v>-0.48602506434984061</v>
      </c>
      <c r="J8465">
        <v>0.68939308102339547</v>
      </c>
      <c r="K8465">
        <f t="shared" si="264"/>
        <v>0.68939308102339547</v>
      </c>
      <c r="L8465">
        <f t="shared" si="265"/>
        <v>-0.48602506434984061</v>
      </c>
    </row>
    <row r="8466" spans="1:12">
      <c r="A8466" t="s">
        <v>12161</v>
      </c>
      <c r="B8466" t="s">
        <v>12162</v>
      </c>
      <c r="C8466">
        <v>-6.4865627316028573E-2</v>
      </c>
      <c r="D8466">
        <v>0.98069916191502027</v>
      </c>
      <c r="E8466">
        <v>-0.34714257689675149</v>
      </c>
      <c r="F8466">
        <v>0.90926598484882926</v>
      </c>
      <c r="G8466">
        <v>-0.21549179052699041</v>
      </c>
      <c r="H8466">
        <v>0.85807999655065936</v>
      </c>
      <c r="I8466">
        <v>-0.48652759308049698</v>
      </c>
      <c r="J8466">
        <v>0.82163497942897568</v>
      </c>
      <c r="K8466">
        <f t="shared" si="264"/>
        <v>0.98069916191502027</v>
      </c>
      <c r="L8466">
        <f t="shared" si="265"/>
        <v>-0.48652759308049698</v>
      </c>
    </row>
    <row r="8467" spans="1:12">
      <c r="A8467" t="s">
        <v>19747</v>
      </c>
      <c r="B8467" t="s">
        <v>19748</v>
      </c>
      <c r="C8467">
        <v>1.1198412694927271</v>
      </c>
      <c r="D8467">
        <v>0.52236513466627721</v>
      </c>
      <c r="E8467">
        <v>3.13666508257556</v>
      </c>
      <c r="F8467">
        <v>1.2202298224226291E-2</v>
      </c>
      <c r="G8467">
        <v>-0.486604574684601</v>
      </c>
      <c r="H8467">
        <v>0.82173605543701822</v>
      </c>
      <c r="I8467">
        <v>1.538779694792813</v>
      </c>
      <c r="J8467">
        <v>0.50933585725928177</v>
      </c>
      <c r="K8467">
        <f t="shared" si="264"/>
        <v>0.82173605543701822</v>
      </c>
      <c r="L8467">
        <f t="shared" si="265"/>
        <v>-0.486604574684601</v>
      </c>
    </row>
    <row r="8468" spans="1:12">
      <c r="A8468" t="s">
        <v>8415</v>
      </c>
      <c r="B8468" t="s">
        <v>8416</v>
      </c>
      <c r="C8468">
        <v>0.65438602568231075</v>
      </c>
      <c r="D8468">
        <v>0.65636079778074363</v>
      </c>
      <c r="E8468">
        <v>-0.45554384767226458</v>
      </c>
      <c r="F8468">
        <v>0.92364536306913458</v>
      </c>
      <c r="G8468">
        <v>0.61101639647455452</v>
      </c>
      <c r="H8468">
        <v>0.61332721346633901</v>
      </c>
      <c r="I8468">
        <v>-0.48665681650955489</v>
      </c>
      <c r="J8468">
        <v>0.89434080911281966</v>
      </c>
      <c r="K8468">
        <f t="shared" si="264"/>
        <v>0.92364536306913458</v>
      </c>
      <c r="L8468">
        <f t="shared" si="265"/>
        <v>-0.48665681650955489</v>
      </c>
    </row>
    <row r="8469" spans="1:12">
      <c r="A8469" t="s">
        <v>925</v>
      </c>
      <c r="B8469" t="s">
        <v>926</v>
      </c>
      <c r="C8469">
        <v>0.34966349426606053</v>
      </c>
      <c r="D8469">
        <v>0.94893528281318706</v>
      </c>
      <c r="E8469">
        <v>0.7766325364004224</v>
      </c>
      <c r="F8469">
        <v>0.92543012210357412</v>
      </c>
      <c r="G8469">
        <v>-0.48671889941032348</v>
      </c>
      <c r="H8469">
        <v>0.87172186003135499</v>
      </c>
      <c r="I8469">
        <v>-5.7703353730496551E-2</v>
      </c>
      <c r="J8469">
        <v>0.99452158511435107</v>
      </c>
      <c r="K8469">
        <f t="shared" si="264"/>
        <v>0.99452158511435107</v>
      </c>
      <c r="L8469">
        <f t="shared" si="265"/>
        <v>-0.48671889941032348</v>
      </c>
    </row>
    <row r="8470" spans="1:12">
      <c r="A8470" t="s">
        <v>17071</v>
      </c>
      <c r="B8470" t="s">
        <v>17072</v>
      </c>
      <c r="C8470">
        <v>-0.48672198652052062</v>
      </c>
      <c r="D8470">
        <v>0.84072407537352223</v>
      </c>
      <c r="E8470">
        <v>9.3710746154836544E-2</v>
      </c>
      <c r="F8470">
        <v>0.98598644834435978</v>
      </c>
      <c r="G8470">
        <v>0.43090013215326828</v>
      </c>
      <c r="H8470">
        <v>0.82895100658748633</v>
      </c>
      <c r="I8470">
        <v>0.99656838861594554</v>
      </c>
      <c r="J8470">
        <v>0.65589071023368517</v>
      </c>
      <c r="K8470">
        <f t="shared" si="264"/>
        <v>0.98598644834435978</v>
      </c>
      <c r="L8470">
        <f t="shared" si="265"/>
        <v>-0.48672198652052062</v>
      </c>
    </row>
    <row r="8471" spans="1:12">
      <c r="A8471" t="s">
        <v>19511</v>
      </c>
      <c r="B8471" t="s">
        <v>19512</v>
      </c>
      <c r="C8471">
        <v>-0.1805788346643952</v>
      </c>
      <c r="D8471">
        <v>0.82442924252611405</v>
      </c>
      <c r="E8471">
        <v>-0.33252762192415708</v>
      </c>
      <c r="F8471">
        <v>0.5971810530450169</v>
      </c>
      <c r="G8471">
        <v>-0.34166666011595248</v>
      </c>
      <c r="H8471">
        <v>0.5636327792817627</v>
      </c>
      <c r="I8471">
        <v>-0.48693490068895262</v>
      </c>
      <c r="J8471">
        <v>0.52414593295376499</v>
      </c>
      <c r="K8471">
        <f t="shared" si="264"/>
        <v>0.82442924252611405</v>
      </c>
      <c r="L8471">
        <f t="shared" si="265"/>
        <v>-0.48693490068895262</v>
      </c>
    </row>
    <row r="8472" spans="1:12">
      <c r="A8472" t="s">
        <v>4559</v>
      </c>
      <c r="B8472" t="s">
        <v>4560</v>
      </c>
      <c r="C8472">
        <v>-0.32853729328244169</v>
      </c>
      <c r="D8472">
        <v>0.7812788741811294</v>
      </c>
      <c r="E8472">
        <v>0.2838673692594722</v>
      </c>
      <c r="F8472">
        <v>0.89909200600237793</v>
      </c>
      <c r="G8472">
        <v>-0.48703944278801048</v>
      </c>
      <c r="H8472">
        <v>0.56101632636441801</v>
      </c>
      <c r="I8472">
        <v>0.13352513476034009</v>
      </c>
      <c r="J8472">
        <v>0.95635167243633723</v>
      </c>
      <c r="K8472">
        <f t="shared" si="264"/>
        <v>0.95635167243633723</v>
      </c>
      <c r="L8472">
        <f t="shared" si="265"/>
        <v>-0.48703944278801048</v>
      </c>
    </row>
    <row r="8473" spans="1:12">
      <c r="A8473" t="s">
        <v>10787</v>
      </c>
      <c r="B8473" t="s">
        <v>10788</v>
      </c>
      <c r="C8473">
        <v>-0.4870994456625275</v>
      </c>
      <c r="D8473">
        <v>0.70826098582286823</v>
      </c>
      <c r="E8473">
        <v>0.16018839243908981</v>
      </c>
      <c r="F8473">
        <v>0.95759017451742112</v>
      </c>
      <c r="G8473">
        <v>-0.31460709044702262</v>
      </c>
      <c r="H8473">
        <v>0.76857608247456566</v>
      </c>
      <c r="I8473">
        <v>0.34128626241078169</v>
      </c>
      <c r="J8473">
        <v>0.85268861604746415</v>
      </c>
      <c r="K8473">
        <f t="shared" si="264"/>
        <v>0.95759017451742112</v>
      </c>
      <c r="L8473">
        <f t="shared" si="265"/>
        <v>-0.4870994456625275</v>
      </c>
    </row>
    <row r="8474" spans="1:12">
      <c r="A8474" t="s">
        <v>2399</v>
      </c>
      <c r="B8474" t="s">
        <v>2400</v>
      </c>
      <c r="C8474">
        <v>0.94560040275479995</v>
      </c>
      <c r="D8474">
        <v>0.61176196016297402</v>
      </c>
      <c r="E8474">
        <v>1.2546055310259021</v>
      </c>
      <c r="F8474">
        <v>0.68533096093544077</v>
      </c>
      <c r="G8474">
        <v>-0.48714604017032809</v>
      </c>
      <c r="H8474">
        <v>0.75008782479192049</v>
      </c>
      <c r="I8474">
        <v>-0.12007747581461591</v>
      </c>
      <c r="J8474">
        <v>0.97965825255132821</v>
      </c>
      <c r="K8474">
        <f t="shared" si="264"/>
        <v>0.97965825255132821</v>
      </c>
      <c r="L8474">
        <f t="shared" si="265"/>
        <v>-0.48714604017032809</v>
      </c>
    </row>
    <row r="8475" spans="1:12">
      <c r="A8475" t="s">
        <v>16073</v>
      </c>
      <c r="B8475" t="s">
        <v>16074</v>
      </c>
      <c r="C8475">
        <v>-6.8337934449341983E-2</v>
      </c>
      <c r="D8475">
        <v>0.96958675647432613</v>
      </c>
      <c r="E8475">
        <v>-0.36708490609928202</v>
      </c>
      <c r="F8475">
        <v>0.80285680626022116</v>
      </c>
      <c r="G8475">
        <v>-0.19364823780483811</v>
      </c>
      <c r="H8475">
        <v>0.84523575186837441</v>
      </c>
      <c r="I8475">
        <v>-0.48725956252627101</v>
      </c>
      <c r="J8475">
        <v>0.6998485796688737</v>
      </c>
      <c r="K8475">
        <f t="shared" si="264"/>
        <v>0.96958675647432613</v>
      </c>
      <c r="L8475">
        <f t="shared" si="265"/>
        <v>-0.48725956252627101</v>
      </c>
    </row>
    <row r="8476" spans="1:12">
      <c r="A8476" t="s">
        <v>11827</v>
      </c>
      <c r="B8476" t="s">
        <v>11828</v>
      </c>
      <c r="C8476">
        <v>-0.48726007312348563</v>
      </c>
      <c r="D8476">
        <v>0.57698184013976173</v>
      </c>
      <c r="E8476">
        <v>8.5196763544687262E-2</v>
      </c>
      <c r="F8476">
        <v>0.97646059367268556</v>
      </c>
      <c r="G8476">
        <v>-0.25340861900256428</v>
      </c>
      <c r="H8476">
        <v>0.76305469198376319</v>
      </c>
      <c r="I8476">
        <v>0.32951216409230039</v>
      </c>
      <c r="J8476">
        <v>0.82860251208662528</v>
      </c>
      <c r="K8476">
        <f t="shared" si="264"/>
        <v>0.97646059367268556</v>
      </c>
      <c r="L8476">
        <f t="shared" si="265"/>
        <v>-0.48726007312348563</v>
      </c>
    </row>
    <row r="8477" spans="1:12">
      <c r="A8477" t="s">
        <v>11039</v>
      </c>
      <c r="B8477" t="s">
        <v>11040</v>
      </c>
      <c r="C8477">
        <v>-0.38662158958663623</v>
      </c>
      <c r="D8477">
        <v>0.82165237120327261</v>
      </c>
      <c r="E8477">
        <v>-0.48737995868666062</v>
      </c>
      <c r="F8477">
        <v>0.77216899889486523</v>
      </c>
      <c r="G8477">
        <v>-0.25571618171085292</v>
      </c>
      <c r="H8477">
        <v>0.85328832500897311</v>
      </c>
      <c r="I8477">
        <v>-0.35094742938229451</v>
      </c>
      <c r="J8477">
        <v>0.8475409153118646</v>
      </c>
      <c r="K8477">
        <f t="shared" si="264"/>
        <v>0.85328832500897311</v>
      </c>
      <c r="L8477">
        <f t="shared" si="265"/>
        <v>-0.48737995868666062</v>
      </c>
    </row>
    <row r="8478" spans="1:12">
      <c r="A8478" t="s">
        <v>19603</v>
      </c>
      <c r="B8478" t="s">
        <v>19604</v>
      </c>
      <c r="C8478">
        <v>-2.1050973037461659E-2</v>
      </c>
      <c r="D8478">
        <v>0.989534314105325</v>
      </c>
      <c r="E8478">
        <v>-0.42830500266952842</v>
      </c>
      <c r="F8478">
        <v>0.56637632488089229</v>
      </c>
      <c r="G8478">
        <v>-8.6114914458955027E-2</v>
      </c>
      <c r="H8478">
        <v>0.92093909447811861</v>
      </c>
      <c r="I8478">
        <v>-0.48762270374277561</v>
      </c>
      <c r="J8478">
        <v>0.51746305761600819</v>
      </c>
      <c r="K8478">
        <f t="shared" si="264"/>
        <v>0.989534314105325</v>
      </c>
      <c r="L8478">
        <f t="shared" si="265"/>
        <v>-0.48762270374277561</v>
      </c>
    </row>
    <row r="8479" spans="1:12">
      <c r="A8479" t="s">
        <v>3153</v>
      </c>
      <c r="B8479" t="s">
        <v>3154</v>
      </c>
      <c r="C8479">
        <v>0.1043953330660001</v>
      </c>
      <c r="D8479">
        <v>0.97141455216309591</v>
      </c>
      <c r="E8479">
        <v>0.43349746668178268</v>
      </c>
      <c r="F8479">
        <v>0.90974245790290609</v>
      </c>
      <c r="G8479">
        <v>-0.48764934782872887</v>
      </c>
      <c r="H8479">
        <v>0.75177646840440782</v>
      </c>
      <c r="I8479">
        <v>-0.14874394883985351</v>
      </c>
      <c r="J8479">
        <v>0.97062199701423646</v>
      </c>
      <c r="K8479">
        <f t="shared" si="264"/>
        <v>0.97141455216309591</v>
      </c>
      <c r="L8479">
        <f t="shared" si="265"/>
        <v>-0.48764934782872887</v>
      </c>
    </row>
    <row r="8480" spans="1:12">
      <c r="A8480" t="s">
        <v>7957</v>
      </c>
      <c r="B8480" t="s">
        <v>7958</v>
      </c>
      <c r="C8480">
        <v>-0.48793300688529578</v>
      </c>
      <c r="D8480">
        <v>0.28660700895265012</v>
      </c>
      <c r="E8480">
        <v>-8.0600393227791417E-3</v>
      </c>
      <c r="F8480">
        <v>0.99775972117636802</v>
      </c>
      <c r="G8480">
        <v>-0.27568112383016191</v>
      </c>
      <c r="H8480">
        <v>0.53184596106398574</v>
      </c>
      <c r="I8480">
        <v>0.2100485106246682</v>
      </c>
      <c r="J8480">
        <v>0.90351074688137878</v>
      </c>
      <c r="K8480">
        <f t="shared" si="264"/>
        <v>0.99775972117636802</v>
      </c>
      <c r="L8480">
        <f t="shared" si="265"/>
        <v>-0.48793300688529578</v>
      </c>
    </row>
    <row r="8481" spans="1:12">
      <c r="A8481" t="s">
        <v>16569</v>
      </c>
      <c r="B8481" t="s">
        <v>16570</v>
      </c>
      <c r="C8481">
        <v>-9.4433135406260998E-2</v>
      </c>
      <c r="D8481">
        <v>0.90541440247282245</v>
      </c>
      <c r="E8481">
        <v>0.1021637609355308</v>
      </c>
      <c r="F8481">
        <v>0.93678384128193859</v>
      </c>
      <c r="G8481">
        <v>-0.48797560074401741</v>
      </c>
      <c r="H8481">
        <v>6.040106438566975E-2</v>
      </c>
      <c r="I8481">
        <v>-0.2857307492750209</v>
      </c>
      <c r="J8481">
        <v>0.68242717542631448</v>
      </c>
      <c r="K8481">
        <f t="shared" si="264"/>
        <v>0.93678384128193859</v>
      </c>
      <c r="L8481">
        <f t="shared" si="265"/>
        <v>-0.48797560074401741</v>
      </c>
    </row>
    <row r="8482" spans="1:12">
      <c r="A8482" t="s">
        <v>17703</v>
      </c>
      <c r="B8482" t="s">
        <v>17704</v>
      </c>
      <c r="C8482">
        <v>-0.41091682356272391</v>
      </c>
      <c r="D8482">
        <v>0.60668109981722951</v>
      </c>
      <c r="E8482">
        <v>-0.48839887915543317</v>
      </c>
      <c r="F8482">
        <v>0.48823029660145389</v>
      </c>
      <c r="G8482">
        <v>-0.31233378334772088</v>
      </c>
      <c r="H8482">
        <v>0.65968329108273072</v>
      </c>
      <c r="I8482">
        <v>-0.38240152370523289</v>
      </c>
      <c r="J8482">
        <v>0.63108686969851169</v>
      </c>
      <c r="K8482">
        <f t="shared" si="264"/>
        <v>0.65968329108273072</v>
      </c>
      <c r="L8482">
        <f t="shared" si="265"/>
        <v>-0.48839887915543317</v>
      </c>
    </row>
    <row r="8483" spans="1:12">
      <c r="A8483" t="s">
        <v>497</v>
      </c>
      <c r="B8483" t="s">
        <v>498</v>
      </c>
      <c r="C8483">
        <v>-0.426029049892796</v>
      </c>
      <c r="D8483">
        <v>0.3708978661939053</v>
      </c>
      <c r="E8483">
        <v>-0.48842400668772001</v>
      </c>
      <c r="F8483">
        <v>0.43725673193881193</v>
      </c>
      <c r="G8483">
        <v>5.4544199028027172E-2</v>
      </c>
      <c r="H8483">
        <v>0.9510108564495543</v>
      </c>
      <c r="I8483">
        <v>-4.8623619528199401E-3</v>
      </c>
      <c r="J8483">
        <v>0.99703920383006284</v>
      </c>
      <c r="K8483">
        <f t="shared" si="264"/>
        <v>0.99703920383006284</v>
      </c>
      <c r="L8483">
        <f t="shared" si="265"/>
        <v>-0.48842400668772001</v>
      </c>
    </row>
    <row r="8484" spans="1:12">
      <c r="A8484" t="s">
        <v>1335</v>
      </c>
      <c r="B8484" t="s">
        <v>1336</v>
      </c>
      <c r="C8484">
        <v>-0.36620790141360271</v>
      </c>
      <c r="D8484">
        <v>0.32861321409518929</v>
      </c>
      <c r="E8484">
        <v>-0.48859530860741002</v>
      </c>
      <c r="F8484">
        <v>0.65902872171687998</v>
      </c>
      <c r="G8484">
        <v>0.1415370899100819</v>
      </c>
      <c r="H8484">
        <v>0.79890568069044099</v>
      </c>
      <c r="I8484">
        <v>2.6485613790860209E-2</v>
      </c>
      <c r="J8484">
        <v>0.98941774510333769</v>
      </c>
      <c r="K8484">
        <f t="shared" si="264"/>
        <v>0.98941774510333769</v>
      </c>
      <c r="L8484">
        <f t="shared" si="265"/>
        <v>-0.48859530860741002</v>
      </c>
    </row>
    <row r="8485" spans="1:12">
      <c r="A8485" t="s">
        <v>7351</v>
      </c>
      <c r="B8485" t="s">
        <v>7352</v>
      </c>
      <c r="C8485">
        <v>-0.39226490802500741</v>
      </c>
      <c r="D8485">
        <v>0.69143165648809857</v>
      </c>
      <c r="E8485">
        <v>-0.48884936530494111</v>
      </c>
      <c r="F8485">
        <v>0.67961977550692632</v>
      </c>
      <c r="G8485">
        <v>0.26447415432560317</v>
      </c>
      <c r="H8485">
        <v>0.75520318302840483</v>
      </c>
      <c r="I8485">
        <v>0.1751474854169966</v>
      </c>
      <c r="J8485">
        <v>0.91283218980394265</v>
      </c>
      <c r="K8485">
        <f t="shared" si="264"/>
        <v>0.91283218980394265</v>
      </c>
      <c r="L8485">
        <f t="shared" si="265"/>
        <v>-0.48884936530494111</v>
      </c>
    </row>
    <row r="8486" spans="1:12">
      <c r="A8486" t="s">
        <v>7113</v>
      </c>
      <c r="B8486" t="s">
        <v>7114</v>
      </c>
      <c r="C8486">
        <v>0.7440526470656309</v>
      </c>
      <c r="D8486">
        <v>0.61603069726060089</v>
      </c>
      <c r="E8486">
        <v>0.90600603664564416</v>
      </c>
      <c r="F8486">
        <v>0.68146013914078418</v>
      </c>
      <c r="G8486">
        <v>-0.48904164520780552</v>
      </c>
      <c r="H8486">
        <v>0.71063360748818416</v>
      </c>
      <c r="I8486">
        <v>-0.30718501577325541</v>
      </c>
      <c r="J8486">
        <v>0.91706227757371772</v>
      </c>
      <c r="K8486">
        <f t="shared" si="264"/>
        <v>0.91706227757371772</v>
      </c>
      <c r="L8486">
        <f t="shared" si="265"/>
        <v>-0.48904164520780552</v>
      </c>
    </row>
    <row r="8487" spans="1:12">
      <c r="A8487" t="s">
        <v>9507</v>
      </c>
      <c r="B8487" t="s">
        <v>9508</v>
      </c>
      <c r="C8487">
        <v>-0.48912802770480729</v>
      </c>
      <c r="D8487">
        <v>0.60429500639486355</v>
      </c>
      <c r="E8487">
        <v>-0.35251117248465902</v>
      </c>
      <c r="F8487">
        <v>0.86046586495291455</v>
      </c>
      <c r="G8487">
        <v>-0.40527239711838359</v>
      </c>
      <c r="H8487">
        <v>0.56384056259678683</v>
      </c>
      <c r="I8487">
        <v>-0.2495685671499468</v>
      </c>
      <c r="J8487">
        <v>0.87619418309662733</v>
      </c>
      <c r="K8487">
        <f t="shared" si="264"/>
        <v>0.87619418309662733</v>
      </c>
      <c r="L8487">
        <f t="shared" si="265"/>
        <v>-0.48912802770480729</v>
      </c>
    </row>
    <row r="8488" spans="1:12">
      <c r="A8488" t="s">
        <v>9853</v>
      </c>
      <c r="B8488" t="s">
        <v>9854</v>
      </c>
      <c r="C8488">
        <v>-0.45916298925045018</v>
      </c>
      <c r="D8488">
        <v>0.89062372089633624</v>
      </c>
      <c r="E8488">
        <v>0.51736915800269434</v>
      </c>
      <c r="F8488">
        <v>0.89383933744618749</v>
      </c>
      <c r="G8488">
        <v>-0.48949313744694611</v>
      </c>
      <c r="H8488">
        <v>0.80996557000962988</v>
      </c>
      <c r="I8488">
        <v>0.49142578628100209</v>
      </c>
      <c r="J8488">
        <v>0.86965047860968736</v>
      </c>
      <c r="K8488">
        <f t="shared" si="264"/>
        <v>0.89383933744618749</v>
      </c>
      <c r="L8488">
        <f t="shared" si="265"/>
        <v>-0.48949313744694611</v>
      </c>
    </row>
    <row r="8489" spans="1:12">
      <c r="A8489" t="s">
        <v>15299</v>
      </c>
      <c r="B8489" t="s">
        <v>15300</v>
      </c>
      <c r="C8489">
        <v>-0.21893667602526001</v>
      </c>
      <c r="D8489">
        <v>0.68583283296841313</v>
      </c>
      <c r="E8489">
        <v>-0.49036239581934649</v>
      </c>
      <c r="F8489">
        <v>0.6359790277843923</v>
      </c>
      <c r="G8489">
        <v>-0.12725979228597051</v>
      </c>
      <c r="H8489">
        <v>0.79982576966382035</v>
      </c>
      <c r="I8489">
        <v>-0.39350283114898782</v>
      </c>
      <c r="J8489">
        <v>0.73130526715069222</v>
      </c>
      <c r="K8489">
        <f t="shared" si="264"/>
        <v>0.79982576966382035</v>
      </c>
      <c r="L8489">
        <f t="shared" si="265"/>
        <v>-0.49036239581934649</v>
      </c>
    </row>
    <row r="8490" spans="1:12">
      <c r="A8490" t="s">
        <v>6315</v>
      </c>
      <c r="B8490" t="s">
        <v>6316</v>
      </c>
      <c r="C8490">
        <v>1.0227424763587549</v>
      </c>
      <c r="D8490">
        <v>0.61899103401541788</v>
      </c>
      <c r="E8490">
        <v>-0.46864505761702641</v>
      </c>
      <c r="F8490">
        <v>0.94863990043257829</v>
      </c>
      <c r="G8490">
        <v>1.0553241251154619</v>
      </c>
      <c r="H8490">
        <v>0.52685146481500944</v>
      </c>
      <c r="I8490">
        <v>-0.49043623401357761</v>
      </c>
      <c r="J8490">
        <v>0.92990127725880378</v>
      </c>
      <c r="K8490">
        <f t="shared" si="264"/>
        <v>0.94863990043257829</v>
      </c>
      <c r="L8490">
        <f t="shared" si="265"/>
        <v>-0.49043623401357761</v>
      </c>
    </row>
    <row r="8491" spans="1:12">
      <c r="A8491" t="s">
        <v>5759</v>
      </c>
      <c r="B8491" t="s">
        <v>5760</v>
      </c>
      <c r="C8491">
        <v>-0.29369522097001161</v>
      </c>
      <c r="D8491">
        <v>0.89017887377147686</v>
      </c>
      <c r="E8491">
        <v>-0.49068916971598769</v>
      </c>
      <c r="F8491">
        <v>0.86499066083408693</v>
      </c>
      <c r="G8491">
        <v>5.9647075524003014E-3</v>
      </c>
      <c r="H8491">
        <v>0.99717417802663866</v>
      </c>
      <c r="I8491">
        <v>-0.18472617267453079</v>
      </c>
      <c r="J8491">
        <v>0.93726135936574073</v>
      </c>
      <c r="K8491">
        <f t="shared" si="264"/>
        <v>0.99717417802663866</v>
      </c>
      <c r="L8491">
        <f t="shared" si="265"/>
        <v>-0.49068916971598769</v>
      </c>
    </row>
    <row r="8492" spans="1:12">
      <c r="A8492" t="s">
        <v>10781</v>
      </c>
      <c r="B8492" t="s">
        <v>10782</v>
      </c>
      <c r="C8492">
        <v>-0.49073832661707839</v>
      </c>
      <c r="D8492">
        <v>0.6501419928693386</v>
      </c>
      <c r="E8492">
        <v>-0.1422993259355412</v>
      </c>
      <c r="F8492">
        <v>0.97800025137749413</v>
      </c>
      <c r="G8492">
        <v>0.24817828477093221</v>
      </c>
      <c r="H8492">
        <v>0.86259919544375463</v>
      </c>
      <c r="I8492">
        <v>0.59717470475596879</v>
      </c>
      <c r="J8492">
        <v>0.85285652168354242</v>
      </c>
      <c r="K8492">
        <f t="shared" si="264"/>
        <v>0.97800025137749413</v>
      </c>
      <c r="L8492">
        <f t="shared" si="265"/>
        <v>-0.49073832661707839</v>
      </c>
    </row>
    <row r="8493" spans="1:12">
      <c r="A8493" t="s">
        <v>4025</v>
      </c>
      <c r="B8493" t="s">
        <v>4026</v>
      </c>
      <c r="C8493">
        <v>0.79867659253447842</v>
      </c>
      <c r="D8493">
        <v>0.31648673136590372</v>
      </c>
      <c r="E8493">
        <v>-0.49078027203729491</v>
      </c>
      <c r="F8493">
        <v>0.75473666761176517</v>
      </c>
      <c r="G8493">
        <v>1.1719642742875529</v>
      </c>
      <c r="H8493">
        <v>4.6140592103398548E-2</v>
      </c>
      <c r="I8493">
        <v>-0.1107974611684308</v>
      </c>
      <c r="J8493">
        <v>0.96036930960704381</v>
      </c>
      <c r="K8493">
        <f t="shared" si="264"/>
        <v>0.96036930960704381</v>
      </c>
      <c r="L8493">
        <f t="shared" si="265"/>
        <v>-0.49078027203729491</v>
      </c>
    </row>
    <row r="8494" spans="1:12">
      <c r="A8494" t="s">
        <v>14245</v>
      </c>
      <c r="B8494" t="s">
        <v>14246</v>
      </c>
      <c r="C8494">
        <v>-0.28515018001882281</v>
      </c>
      <c r="D8494">
        <v>0.65721079453922571</v>
      </c>
      <c r="E8494">
        <v>-0.13597270695612301</v>
      </c>
      <c r="F8494">
        <v>0.94133657389894865</v>
      </c>
      <c r="G8494">
        <v>-0.49094652805872352</v>
      </c>
      <c r="H8494">
        <v>0.19997301480240151</v>
      </c>
      <c r="I8494">
        <v>-0.32803022360613138</v>
      </c>
      <c r="J8494">
        <v>0.77091709589615076</v>
      </c>
      <c r="K8494">
        <f t="shared" si="264"/>
        <v>0.94133657389894865</v>
      </c>
      <c r="L8494">
        <f t="shared" si="265"/>
        <v>-0.49094652805872352</v>
      </c>
    </row>
    <row r="8495" spans="1:12">
      <c r="A8495" t="s">
        <v>8833</v>
      </c>
      <c r="B8495" t="s">
        <v>8834</v>
      </c>
      <c r="C8495">
        <v>0.27027093709044142</v>
      </c>
      <c r="D8495">
        <v>0.92405420376006864</v>
      </c>
      <c r="E8495">
        <v>0.38147060495042973</v>
      </c>
      <c r="F8495">
        <v>0.92583098654962603</v>
      </c>
      <c r="G8495">
        <v>-0.49101281828239379</v>
      </c>
      <c r="H8495">
        <v>0.71074421403334553</v>
      </c>
      <c r="I8495">
        <v>-0.38096221982496281</v>
      </c>
      <c r="J8495">
        <v>0.8883695541318305</v>
      </c>
      <c r="K8495">
        <f t="shared" si="264"/>
        <v>0.92583098654962603</v>
      </c>
      <c r="L8495">
        <f t="shared" si="265"/>
        <v>-0.49101281828239379</v>
      </c>
    </row>
    <row r="8496" spans="1:12">
      <c r="A8496" t="s">
        <v>1881</v>
      </c>
      <c r="B8496" t="s">
        <v>1882</v>
      </c>
      <c r="C8496">
        <v>0.19751971950341851</v>
      </c>
      <c r="D8496">
        <v>0.94221641312393611</v>
      </c>
      <c r="E8496">
        <v>0.73936244325458456</v>
      </c>
      <c r="F8496">
        <v>0.64140466099405791</v>
      </c>
      <c r="G8496">
        <v>-0.49110064316773627</v>
      </c>
      <c r="H8496">
        <v>0.72555203951526548</v>
      </c>
      <c r="I8496">
        <v>5.8553939952388688E-2</v>
      </c>
      <c r="J8496">
        <v>0.98410216455666732</v>
      </c>
      <c r="K8496">
        <f t="shared" si="264"/>
        <v>0.98410216455666732</v>
      </c>
      <c r="L8496">
        <f t="shared" si="265"/>
        <v>-0.49110064316773627</v>
      </c>
    </row>
    <row r="8497" spans="1:12">
      <c r="A8497" t="s">
        <v>11877</v>
      </c>
      <c r="B8497" t="s">
        <v>11878</v>
      </c>
      <c r="C8497">
        <v>-3.2832340496796862E-2</v>
      </c>
      <c r="D8497">
        <v>0.99118521028616824</v>
      </c>
      <c r="E8497">
        <v>1.0233089522285319</v>
      </c>
      <c r="F8497">
        <v>0.57617021033766069</v>
      </c>
      <c r="G8497">
        <v>-0.49113984203068928</v>
      </c>
      <c r="H8497">
        <v>0.70900764963450547</v>
      </c>
      <c r="I8497">
        <v>0.56378798184660373</v>
      </c>
      <c r="J8497">
        <v>0.82671826590646802</v>
      </c>
      <c r="K8497">
        <f t="shared" si="264"/>
        <v>0.99118521028616824</v>
      </c>
      <c r="L8497">
        <f t="shared" si="265"/>
        <v>-0.49113984203068928</v>
      </c>
    </row>
    <row r="8498" spans="1:12">
      <c r="A8498" t="s">
        <v>5513</v>
      </c>
      <c r="B8498" t="s">
        <v>5514</v>
      </c>
      <c r="C8498">
        <v>-0.12851115902215771</v>
      </c>
      <c r="D8498">
        <v>0.95168339756454179</v>
      </c>
      <c r="E8498">
        <v>0.55136986432552704</v>
      </c>
      <c r="F8498">
        <v>0.68533096093544077</v>
      </c>
      <c r="G8498">
        <v>-0.49152132185479541</v>
      </c>
      <c r="H8498">
        <v>0.69847604570981114</v>
      </c>
      <c r="I8498">
        <v>0.1954752025440181</v>
      </c>
      <c r="J8498">
        <v>0.94061035297962325</v>
      </c>
      <c r="K8498">
        <f t="shared" si="264"/>
        <v>0.95168339756454179</v>
      </c>
      <c r="L8498">
        <f t="shared" si="265"/>
        <v>-0.49152132185479541</v>
      </c>
    </row>
    <row r="8499" spans="1:12">
      <c r="A8499" t="s">
        <v>2535</v>
      </c>
      <c r="B8499" t="s">
        <v>2536</v>
      </c>
      <c r="C8499">
        <v>-3.7287053225913858E-2</v>
      </c>
      <c r="D8499">
        <v>0.98588580922665803</v>
      </c>
      <c r="E8499">
        <v>-0.49154886218921762</v>
      </c>
      <c r="F8499">
        <v>0.70809644048839049</v>
      </c>
      <c r="G8499">
        <v>0.37793888617905103</v>
      </c>
      <c r="H8499">
        <v>0.64242727690941948</v>
      </c>
      <c r="I8499">
        <v>-6.4644095461336315E-2</v>
      </c>
      <c r="J8499">
        <v>0.97807884271025047</v>
      </c>
      <c r="K8499">
        <f t="shared" si="264"/>
        <v>0.98588580922665803</v>
      </c>
      <c r="L8499">
        <f t="shared" si="265"/>
        <v>-0.49154886218921762</v>
      </c>
    </row>
    <row r="8500" spans="1:12">
      <c r="A8500" t="s">
        <v>6199</v>
      </c>
      <c r="B8500" t="s">
        <v>6200</v>
      </c>
      <c r="C8500">
        <v>0.62821476474155902</v>
      </c>
      <c r="D8500">
        <v>0.77888312794082348</v>
      </c>
      <c r="E8500">
        <v>0.31063673847577572</v>
      </c>
      <c r="F8500">
        <v>0.94758840210708406</v>
      </c>
      <c r="G8500">
        <v>-0.16674294452352811</v>
      </c>
      <c r="H8500">
        <v>0.9622029559890074</v>
      </c>
      <c r="I8500">
        <v>-0.49185328796073491</v>
      </c>
      <c r="J8500">
        <v>0.93122238205722818</v>
      </c>
      <c r="K8500">
        <f t="shared" si="264"/>
        <v>0.9622029559890074</v>
      </c>
      <c r="L8500">
        <f t="shared" si="265"/>
        <v>-0.49185328796073491</v>
      </c>
    </row>
    <row r="8501" spans="1:12">
      <c r="A8501" t="s">
        <v>15279</v>
      </c>
      <c r="B8501" t="s">
        <v>15280</v>
      </c>
      <c r="C8501">
        <v>-0.38360234349676942</v>
      </c>
      <c r="D8501">
        <v>0.26751136826396749</v>
      </c>
      <c r="E8501">
        <v>-0.4919685978460217</v>
      </c>
      <c r="F8501">
        <v>0.43547350398769408</v>
      </c>
      <c r="G8501">
        <v>-0.22470709010479159</v>
      </c>
      <c r="H8501">
        <v>0.63426220219475304</v>
      </c>
      <c r="I8501">
        <v>-0.32873129243861943</v>
      </c>
      <c r="J8501">
        <v>0.73297367640462718</v>
      </c>
      <c r="K8501">
        <f t="shared" si="264"/>
        <v>0.73297367640462718</v>
      </c>
      <c r="L8501">
        <f t="shared" si="265"/>
        <v>-0.4919685978460217</v>
      </c>
    </row>
    <row r="8502" spans="1:12">
      <c r="A8502" t="s">
        <v>8025</v>
      </c>
      <c r="B8502" t="s">
        <v>8026</v>
      </c>
      <c r="C8502">
        <v>-0.15105369246132641</v>
      </c>
      <c r="D8502">
        <v>0.93635163112389752</v>
      </c>
      <c r="E8502">
        <v>0.55723569323216848</v>
      </c>
      <c r="F8502">
        <v>0.53716789576104462</v>
      </c>
      <c r="G8502">
        <v>-0.49197360208189922</v>
      </c>
      <c r="H8502">
        <v>0.60683748480328248</v>
      </c>
      <c r="I8502">
        <v>0.2178190631455752</v>
      </c>
      <c r="J8502">
        <v>0.90156558839099143</v>
      </c>
      <c r="K8502">
        <f t="shared" si="264"/>
        <v>0.93635163112389752</v>
      </c>
      <c r="L8502">
        <f t="shared" si="265"/>
        <v>-0.49197360208189922</v>
      </c>
    </row>
    <row r="8503" spans="1:12">
      <c r="A8503" t="s">
        <v>14495</v>
      </c>
      <c r="B8503" t="s">
        <v>14496</v>
      </c>
      <c r="C8503">
        <v>-9.2486440792408517E-2</v>
      </c>
      <c r="D8503">
        <v>0.95843323175516237</v>
      </c>
      <c r="E8503">
        <v>-0.29396303800653528</v>
      </c>
      <c r="F8503">
        <v>0.90018196516174254</v>
      </c>
      <c r="G8503">
        <v>-0.28661309771414539</v>
      </c>
      <c r="H8503">
        <v>0.75133958840083437</v>
      </c>
      <c r="I8503">
        <v>-0.49201670487793631</v>
      </c>
      <c r="J8503">
        <v>0.76012471425490757</v>
      </c>
      <c r="K8503">
        <f t="shared" si="264"/>
        <v>0.95843323175516237</v>
      </c>
      <c r="L8503">
        <f t="shared" si="265"/>
        <v>-0.49201670487793631</v>
      </c>
    </row>
    <row r="8504" spans="1:12">
      <c r="A8504" t="s">
        <v>14841</v>
      </c>
      <c r="B8504" t="s">
        <v>14842</v>
      </c>
      <c r="C8504">
        <v>-8.606619760548026E-2</v>
      </c>
      <c r="D8504">
        <v>0.93042907849947021</v>
      </c>
      <c r="E8504">
        <v>-0.49210821192929599</v>
      </c>
      <c r="F8504">
        <v>0.22588615532861339</v>
      </c>
      <c r="G8504">
        <v>0.13324026958095239</v>
      </c>
      <c r="H8504">
        <v>0.83013439096632824</v>
      </c>
      <c r="I8504">
        <v>-0.26715964631072953</v>
      </c>
      <c r="J8504">
        <v>0.74908659138904077</v>
      </c>
      <c r="K8504">
        <f t="shared" si="264"/>
        <v>0.93042907849947021</v>
      </c>
      <c r="L8504">
        <f t="shared" si="265"/>
        <v>-0.49210821192929599</v>
      </c>
    </row>
    <row r="8505" spans="1:12">
      <c r="A8505" t="s">
        <v>17377</v>
      </c>
      <c r="B8505" t="s">
        <v>17378</v>
      </c>
      <c r="C8505">
        <v>-6.0525903487251689E-2</v>
      </c>
      <c r="D8505">
        <v>0.96407011093474526</v>
      </c>
      <c r="E8505">
        <v>-0.17346292385839249</v>
      </c>
      <c r="F8505">
        <v>0.9347906646724724</v>
      </c>
      <c r="G8505">
        <v>-0.38690586864010712</v>
      </c>
      <c r="H8505">
        <v>0.42325678631445868</v>
      </c>
      <c r="I8505">
        <v>-0.49224422429218923</v>
      </c>
      <c r="J8505">
        <v>0.64687374824289834</v>
      </c>
      <c r="K8505">
        <f t="shared" si="264"/>
        <v>0.96407011093474526</v>
      </c>
      <c r="L8505">
        <f t="shared" si="265"/>
        <v>-0.49224422429218923</v>
      </c>
    </row>
    <row r="8506" spans="1:12">
      <c r="A8506" t="s">
        <v>2657</v>
      </c>
      <c r="B8506" t="s">
        <v>2658</v>
      </c>
      <c r="C8506">
        <v>-0.49252230996598079</v>
      </c>
      <c r="D8506">
        <v>0.63780034160110244</v>
      </c>
      <c r="E8506">
        <v>3.237774152741223E-3</v>
      </c>
      <c r="F8506">
        <v>0.99909920342073866</v>
      </c>
      <c r="G8506">
        <v>-0.43694803682848921</v>
      </c>
      <c r="H8506">
        <v>0.57460594131352949</v>
      </c>
      <c r="I8506">
        <v>6.9337909611783766E-2</v>
      </c>
      <c r="J8506">
        <v>0.97656975368783916</v>
      </c>
      <c r="K8506">
        <f t="shared" si="264"/>
        <v>0.99909920342073866</v>
      </c>
      <c r="L8506">
        <f t="shared" si="265"/>
        <v>-0.49252230996598079</v>
      </c>
    </row>
    <row r="8507" spans="1:12">
      <c r="A8507" t="s">
        <v>11431</v>
      </c>
      <c r="B8507" t="s">
        <v>11432</v>
      </c>
      <c r="C8507">
        <v>0.27455065139473439</v>
      </c>
      <c r="D8507">
        <v>0.79717973441081136</v>
      </c>
      <c r="E8507">
        <v>-0.49253345946364552</v>
      </c>
      <c r="F8507">
        <v>0.35673137937180749</v>
      </c>
      <c r="G8507">
        <v>0.57203869300225541</v>
      </c>
      <c r="H8507">
        <v>0.29607344461907942</v>
      </c>
      <c r="I8507">
        <v>-0.18867520130819909</v>
      </c>
      <c r="J8507">
        <v>0.83951611404190873</v>
      </c>
      <c r="K8507">
        <f t="shared" si="264"/>
        <v>0.83951611404190873</v>
      </c>
      <c r="L8507">
        <f t="shared" si="265"/>
        <v>-0.49253345946364552</v>
      </c>
    </row>
    <row r="8508" spans="1:12">
      <c r="A8508" t="s">
        <v>17245</v>
      </c>
      <c r="B8508" t="s">
        <v>17246</v>
      </c>
      <c r="C8508">
        <v>-0.49259781958873011</v>
      </c>
      <c r="D8508">
        <v>0.79664157647205036</v>
      </c>
      <c r="E8508">
        <v>-0.25353797071933648</v>
      </c>
      <c r="F8508">
        <v>0.93944994436789409</v>
      </c>
      <c r="G8508">
        <v>0.40528382156521381</v>
      </c>
      <c r="H8508">
        <v>0.72384414614784631</v>
      </c>
      <c r="I8508">
        <v>0.65338931475001971</v>
      </c>
      <c r="J8508">
        <v>0.65075556099820742</v>
      </c>
      <c r="K8508">
        <f t="shared" si="264"/>
        <v>0.93944994436789409</v>
      </c>
      <c r="L8508">
        <f t="shared" si="265"/>
        <v>-0.49259781958873011</v>
      </c>
    </row>
    <row r="8509" spans="1:12">
      <c r="A8509" t="s">
        <v>17793</v>
      </c>
      <c r="B8509" t="s">
        <v>17794</v>
      </c>
      <c r="C8509">
        <v>0.20930746047545601</v>
      </c>
      <c r="D8509">
        <v>0.80391067144417727</v>
      </c>
      <c r="E8509">
        <v>-0.42521967719498499</v>
      </c>
      <c r="F8509">
        <v>0.71264476505542951</v>
      </c>
      <c r="G8509">
        <v>0.1358628013802857</v>
      </c>
      <c r="H8509">
        <v>0.84589292179315878</v>
      </c>
      <c r="I8509">
        <v>-0.49260119847601253</v>
      </c>
      <c r="J8509">
        <v>0.62600535691383297</v>
      </c>
      <c r="K8509">
        <f t="shared" si="264"/>
        <v>0.84589292179315878</v>
      </c>
      <c r="L8509">
        <f t="shared" si="265"/>
        <v>-0.49260119847601253</v>
      </c>
    </row>
    <row r="8510" spans="1:12">
      <c r="A8510" t="s">
        <v>19445</v>
      </c>
      <c r="B8510" t="s">
        <v>19446</v>
      </c>
      <c r="C8510">
        <v>-2.2493982954035881E-2</v>
      </c>
      <c r="D8510">
        <v>0.98223095232703417</v>
      </c>
      <c r="E8510">
        <v>-0.11553797415485691</v>
      </c>
      <c r="F8510">
        <v>0.94686026043613958</v>
      </c>
      <c r="G8510">
        <v>-0.40684337703241757</v>
      </c>
      <c r="H8510">
        <v>0.1296155198015409</v>
      </c>
      <c r="I8510">
        <v>-0.4926343692905566</v>
      </c>
      <c r="J8510">
        <v>0.52746856979375323</v>
      </c>
      <c r="K8510">
        <f t="shared" si="264"/>
        <v>0.98223095232703417</v>
      </c>
      <c r="L8510">
        <f t="shared" si="265"/>
        <v>-0.4926343692905566</v>
      </c>
    </row>
    <row r="8511" spans="1:12">
      <c r="A8511" t="s">
        <v>17571</v>
      </c>
      <c r="B8511" t="s">
        <v>17572</v>
      </c>
      <c r="C8511">
        <v>-0.35008382544295807</v>
      </c>
      <c r="D8511">
        <v>0.24061065108403709</v>
      </c>
      <c r="E8511">
        <v>-0.34218011523962738</v>
      </c>
      <c r="F8511">
        <v>0.76296671658981918</v>
      </c>
      <c r="G8511">
        <v>-0.4926579479963516</v>
      </c>
      <c r="H8511">
        <v>0.13395307338290979</v>
      </c>
      <c r="I8511">
        <v>-0.47695166625923557</v>
      </c>
      <c r="J8511">
        <v>0.6388596716974736</v>
      </c>
      <c r="K8511">
        <f t="shared" si="264"/>
        <v>0.76296671658981918</v>
      </c>
      <c r="L8511">
        <f t="shared" si="265"/>
        <v>-0.4926579479963516</v>
      </c>
    </row>
    <row r="8512" spans="1:12">
      <c r="A8512" t="s">
        <v>18155</v>
      </c>
      <c r="B8512" t="s">
        <v>18156</v>
      </c>
      <c r="C8512">
        <v>-0.49267066910769147</v>
      </c>
      <c r="D8512">
        <v>0.6303409481767045</v>
      </c>
      <c r="E8512">
        <v>-0.16565437870719479</v>
      </c>
      <c r="F8512">
        <v>0.95731569409020401</v>
      </c>
      <c r="G8512">
        <v>0.42524087980174652</v>
      </c>
      <c r="H8512">
        <v>0.63215996509638106</v>
      </c>
      <c r="I8512">
        <v>0.7577585161024698</v>
      </c>
      <c r="J8512">
        <v>0.60320533936827359</v>
      </c>
      <c r="K8512">
        <f t="shared" si="264"/>
        <v>0.95731569409020401</v>
      </c>
      <c r="L8512">
        <f t="shared" si="265"/>
        <v>-0.49267066910769147</v>
      </c>
    </row>
    <row r="8513" spans="1:12">
      <c r="A8513" t="s">
        <v>12157</v>
      </c>
      <c r="B8513" t="s">
        <v>12158</v>
      </c>
      <c r="C8513">
        <v>-0.123505497748575</v>
      </c>
      <c r="D8513">
        <v>0.94660102421939196</v>
      </c>
      <c r="E8513">
        <v>-0.49267553223249377</v>
      </c>
      <c r="F8513">
        <v>0.81815383604110359</v>
      </c>
      <c r="G8513">
        <v>-0.11441336761708409</v>
      </c>
      <c r="H8513">
        <v>0.92600713306909122</v>
      </c>
      <c r="I8513">
        <v>-0.47483713548070111</v>
      </c>
      <c r="J8513">
        <v>0.82163497942897568</v>
      </c>
      <c r="K8513">
        <f t="shared" si="264"/>
        <v>0.94660102421939196</v>
      </c>
      <c r="L8513">
        <f t="shared" si="265"/>
        <v>-0.49267553223249377</v>
      </c>
    </row>
    <row r="8514" spans="1:12">
      <c r="A8514" t="s">
        <v>1307</v>
      </c>
      <c r="B8514" t="s">
        <v>1308</v>
      </c>
      <c r="C8514">
        <v>-0.38632706355390478</v>
      </c>
      <c r="D8514">
        <v>0.93529332386793107</v>
      </c>
      <c r="E8514">
        <v>-0.49289621636972769</v>
      </c>
      <c r="F8514">
        <v>0.94873538749086606</v>
      </c>
      <c r="G8514">
        <v>1.0817164123803539E-2</v>
      </c>
      <c r="H8514">
        <v>0.99779541030882801</v>
      </c>
      <c r="I8514">
        <v>-9.2989030689230409E-2</v>
      </c>
      <c r="J8514">
        <v>0.9896108883130148</v>
      </c>
      <c r="K8514">
        <f t="shared" si="264"/>
        <v>0.99779541030882801</v>
      </c>
      <c r="L8514">
        <f t="shared" si="265"/>
        <v>-0.49289621636972769</v>
      </c>
    </row>
    <row r="8515" spans="1:12">
      <c r="A8515" t="s">
        <v>20255</v>
      </c>
      <c r="B8515" t="s">
        <v>20256</v>
      </c>
      <c r="C8515">
        <v>6.2118728583665198E-2</v>
      </c>
      <c r="D8515">
        <v>0.96336628306891214</v>
      </c>
      <c r="E8515">
        <v>-0.1654125444510153</v>
      </c>
      <c r="F8515">
        <v>0.91220473647127753</v>
      </c>
      <c r="G8515">
        <v>-0.27396079235042009</v>
      </c>
      <c r="H8515">
        <v>0.63406446610118228</v>
      </c>
      <c r="I8515">
        <v>-0.49290721640669838</v>
      </c>
      <c r="J8515">
        <v>0.4767592455706075</v>
      </c>
      <c r="K8515">
        <f t="shared" ref="K8515:K8578" si="266">MAX(D8515,F8515,H8515,J8515)</f>
        <v>0.96336628306891214</v>
      </c>
      <c r="L8515">
        <f t="shared" ref="L8515:L8578" si="267">MIN(C8515,E8515,G8515,I8515)</f>
        <v>-0.49290721640669838</v>
      </c>
    </row>
    <row r="8516" spans="1:12">
      <c r="A8516" t="s">
        <v>14017</v>
      </c>
      <c r="B8516" t="s">
        <v>14018</v>
      </c>
      <c r="C8516">
        <v>-0.19620617939616999</v>
      </c>
      <c r="D8516">
        <v>0.87376956614106338</v>
      </c>
      <c r="E8516">
        <v>-0.4931186951002629</v>
      </c>
      <c r="F8516">
        <v>0.63217543877974658</v>
      </c>
      <c r="G8516">
        <v>-8.8686478194720142E-2</v>
      </c>
      <c r="H8516">
        <v>0.92825301605668131</v>
      </c>
      <c r="I8516">
        <v>-0.38159301035726151</v>
      </c>
      <c r="J8516">
        <v>0.77845828117478655</v>
      </c>
      <c r="K8516">
        <f t="shared" si="266"/>
        <v>0.92825301605668131</v>
      </c>
      <c r="L8516">
        <f t="shared" si="267"/>
        <v>-0.4931186951002629</v>
      </c>
    </row>
    <row r="8517" spans="1:12">
      <c r="A8517" t="s">
        <v>18323</v>
      </c>
      <c r="B8517" t="s">
        <v>18324</v>
      </c>
      <c r="C8517">
        <v>-7.2142394385338496E-2</v>
      </c>
      <c r="D8517">
        <v>0.90541440247282245</v>
      </c>
      <c r="E8517">
        <v>-0.41569311838720729</v>
      </c>
      <c r="F8517">
        <v>0.68941501525217097</v>
      </c>
      <c r="G8517">
        <v>-0.15475399830348319</v>
      </c>
      <c r="H8517">
        <v>0.66833119772693661</v>
      </c>
      <c r="I8517">
        <v>-0.49320854265185782</v>
      </c>
      <c r="J8517">
        <v>0.59604452911195505</v>
      </c>
      <c r="K8517">
        <f t="shared" si="266"/>
        <v>0.90541440247282245</v>
      </c>
      <c r="L8517">
        <f t="shared" si="267"/>
        <v>-0.49320854265185782</v>
      </c>
    </row>
    <row r="8518" spans="1:12">
      <c r="A8518" t="s">
        <v>18085</v>
      </c>
      <c r="B8518" t="s">
        <v>18086</v>
      </c>
      <c r="C8518">
        <v>-0.49345704760316761</v>
      </c>
      <c r="D8518">
        <v>0.6192362573515624</v>
      </c>
      <c r="E8518">
        <v>3.6591785161622363E-2</v>
      </c>
      <c r="F8518">
        <v>0.99356807145051784</v>
      </c>
      <c r="G8518">
        <v>6.5964206703656977E-2</v>
      </c>
      <c r="H8518">
        <v>0.94908780598769305</v>
      </c>
      <c r="I8518">
        <v>0.60955465223311112</v>
      </c>
      <c r="J8518">
        <v>0.60614067794461546</v>
      </c>
      <c r="K8518">
        <f t="shared" si="266"/>
        <v>0.99356807145051784</v>
      </c>
      <c r="L8518">
        <f t="shared" si="267"/>
        <v>-0.49345704760316761</v>
      </c>
    </row>
    <row r="8519" spans="1:12">
      <c r="A8519" t="s">
        <v>10019</v>
      </c>
      <c r="B8519" t="s">
        <v>10020</v>
      </c>
      <c r="C8519">
        <v>-0.49357174843111351</v>
      </c>
      <c r="D8519">
        <v>0.54706210755898277</v>
      </c>
      <c r="E8519">
        <v>-0.35863299694655548</v>
      </c>
      <c r="F8519">
        <v>0.8446802809105779</v>
      </c>
      <c r="G8519">
        <v>0.1730006771624808</v>
      </c>
      <c r="H8519">
        <v>0.87271861395122707</v>
      </c>
      <c r="I8519">
        <v>0.31287686356865357</v>
      </c>
      <c r="J8519">
        <v>0.86713392683058987</v>
      </c>
      <c r="K8519">
        <f t="shared" si="266"/>
        <v>0.87271861395122707</v>
      </c>
      <c r="L8519">
        <f t="shared" si="267"/>
        <v>-0.49357174843111351</v>
      </c>
    </row>
    <row r="8520" spans="1:12">
      <c r="A8520" t="s">
        <v>15365</v>
      </c>
      <c r="B8520" t="s">
        <v>15366</v>
      </c>
      <c r="C8520">
        <v>-0.34304574144680028</v>
      </c>
      <c r="D8520">
        <v>0.75472363855923419</v>
      </c>
      <c r="E8520">
        <v>-0.31246756930025882</v>
      </c>
      <c r="F8520">
        <v>0.83948708329307942</v>
      </c>
      <c r="G8520">
        <v>-0.49359612528264329</v>
      </c>
      <c r="H8520">
        <v>0.54375913051065594</v>
      </c>
      <c r="I8520">
        <v>-0.4586293382638581</v>
      </c>
      <c r="J8520">
        <v>0.72862263746420586</v>
      </c>
      <c r="K8520">
        <f t="shared" si="266"/>
        <v>0.83948708329307942</v>
      </c>
      <c r="L8520">
        <f t="shared" si="267"/>
        <v>-0.49359612528264329</v>
      </c>
    </row>
    <row r="8521" spans="1:12">
      <c r="A8521" t="s">
        <v>14735</v>
      </c>
      <c r="B8521" t="s">
        <v>14736</v>
      </c>
      <c r="C8521">
        <v>0.25856672713962608</v>
      </c>
      <c r="D8521">
        <v>0.90865191523189481</v>
      </c>
      <c r="E8521">
        <v>0.26295414367158582</v>
      </c>
      <c r="F8521">
        <v>0.92867832145325058</v>
      </c>
      <c r="G8521">
        <v>-0.4936045432730804</v>
      </c>
      <c r="H8521">
        <v>0.63345874780570288</v>
      </c>
      <c r="I8521">
        <v>-0.48057047872758069</v>
      </c>
      <c r="J8521">
        <v>0.75226033339299359</v>
      </c>
      <c r="K8521">
        <f t="shared" si="266"/>
        <v>0.92867832145325058</v>
      </c>
      <c r="L8521">
        <f t="shared" si="267"/>
        <v>-0.4936045432730804</v>
      </c>
    </row>
    <row r="8522" spans="1:12">
      <c r="A8522" t="s">
        <v>2969</v>
      </c>
      <c r="B8522" t="s">
        <v>2970</v>
      </c>
      <c r="C8522">
        <v>-0.38811804242612757</v>
      </c>
      <c r="D8522">
        <v>0.71968353148365671</v>
      </c>
      <c r="E8522">
        <v>-0.49361698080402389</v>
      </c>
      <c r="F8522">
        <v>0.67432036375545812</v>
      </c>
      <c r="G8522">
        <v>4.7413038987427519E-2</v>
      </c>
      <c r="H8522">
        <v>0.96438344330888293</v>
      </c>
      <c r="I8522">
        <v>-5.2815697605831477E-2</v>
      </c>
      <c r="J8522">
        <v>0.97249400378209105</v>
      </c>
      <c r="K8522">
        <f t="shared" si="266"/>
        <v>0.97249400378209105</v>
      </c>
      <c r="L8522">
        <f t="shared" si="267"/>
        <v>-0.49361698080402389</v>
      </c>
    </row>
    <row r="8523" spans="1:12">
      <c r="A8523" t="s">
        <v>15073</v>
      </c>
      <c r="B8523" t="s">
        <v>15074</v>
      </c>
      <c r="C8523">
        <v>0.37141885815460368</v>
      </c>
      <c r="D8523">
        <v>0.64959595832066863</v>
      </c>
      <c r="E8523">
        <v>-7.9706081477284751E-2</v>
      </c>
      <c r="F8523">
        <v>0.9719825044785505</v>
      </c>
      <c r="G8523">
        <v>-4.276783896160772E-2</v>
      </c>
      <c r="H8523">
        <v>0.9768963087208008</v>
      </c>
      <c r="I8523">
        <v>-0.49365632206607069</v>
      </c>
      <c r="J8523">
        <v>0.73823670678882602</v>
      </c>
      <c r="K8523">
        <f t="shared" si="266"/>
        <v>0.9768963087208008</v>
      </c>
      <c r="L8523">
        <f t="shared" si="267"/>
        <v>-0.49365632206607069</v>
      </c>
    </row>
    <row r="8524" spans="1:12">
      <c r="A8524" t="s">
        <v>8011</v>
      </c>
      <c r="B8524" t="s">
        <v>8012</v>
      </c>
      <c r="C8524">
        <v>-1.4943069713259999E-2</v>
      </c>
      <c r="D8524">
        <v>0.99300693511745242</v>
      </c>
      <c r="E8524">
        <v>-0.49378488577296209</v>
      </c>
      <c r="F8524">
        <v>0.80157557776194666</v>
      </c>
      <c r="G8524">
        <v>0.20588888873453651</v>
      </c>
      <c r="H8524">
        <v>0.70898858609888238</v>
      </c>
      <c r="I8524">
        <v>-0.25277790844783687</v>
      </c>
      <c r="J8524">
        <v>0.90247557140581702</v>
      </c>
      <c r="K8524">
        <f t="shared" si="266"/>
        <v>0.99300693511745242</v>
      </c>
      <c r="L8524">
        <f t="shared" si="267"/>
        <v>-0.49378488577296209</v>
      </c>
    </row>
    <row r="8525" spans="1:12">
      <c r="A8525" t="s">
        <v>6159</v>
      </c>
      <c r="B8525" t="s">
        <v>6160</v>
      </c>
      <c r="C8525">
        <v>-8.2350320651642883E-2</v>
      </c>
      <c r="D8525">
        <v>0.98520897696334919</v>
      </c>
      <c r="E8525">
        <v>0.1119260601177109</v>
      </c>
      <c r="F8525">
        <v>0.98021000214742515</v>
      </c>
      <c r="G8525">
        <v>-0.49409696066533648</v>
      </c>
      <c r="H8525">
        <v>0.8087110401645542</v>
      </c>
      <c r="I8525">
        <v>-0.29678722603747948</v>
      </c>
      <c r="J8525">
        <v>0.9318708942961641</v>
      </c>
      <c r="K8525">
        <f t="shared" si="266"/>
        <v>0.98520897696334919</v>
      </c>
      <c r="L8525">
        <f t="shared" si="267"/>
        <v>-0.49409696066533648</v>
      </c>
    </row>
    <row r="8526" spans="1:12">
      <c r="A8526" t="s">
        <v>17287</v>
      </c>
      <c r="B8526" t="s">
        <v>17288</v>
      </c>
      <c r="C8526">
        <v>-0.12950614825104009</v>
      </c>
      <c r="D8526">
        <v>0.89631991217999307</v>
      </c>
      <c r="E8526">
        <v>-0.49411927291902752</v>
      </c>
      <c r="F8526">
        <v>0.1434977264813142</v>
      </c>
      <c r="G8526">
        <v>-2.6962233855845411E-2</v>
      </c>
      <c r="H8526">
        <v>0.98032093927710229</v>
      </c>
      <c r="I8526">
        <v>-0.38630605613960223</v>
      </c>
      <c r="J8526">
        <v>0.6507514464019325</v>
      </c>
      <c r="K8526">
        <f t="shared" si="266"/>
        <v>0.98032093927710229</v>
      </c>
      <c r="L8526">
        <f t="shared" si="267"/>
        <v>-0.49411927291902752</v>
      </c>
    </row>
    <row r="8527" spans="1:12">
      <c r="A8527" t="s">
        <v>20873</v>
      </c>
      <c r="B8527" t="s">
        <v>20874</v>
      </c>
      <c r="C8527">
        <v>-0.2764104558106763</v>
      </c>
      <c r="D8527">
        <v>0.74205761454093389</v>
      </c>
      <c r="E8527">
        <v>-0.36165381809742547</v>
      </c>
      <c r="F8527">
        <v>0.54374316786680643</v>
      </c>
      <c r="G8527">
        <v>-0.41450091902036268</v>
      </c>
      <c r="H8527">
        <v>0.48208182083106149</v>
      </c>
      <c r="I8527">
        <v>-0.49418828402840581</v>
      </c>
      <c r="J8527">
        <v>0.41896271911322669</v>
      </c>
      <c r="K8527">
        <f t="shared" si="266"/>
        <v>0.74205761454093389</v>
      </c>
      <c r="L8527">
        <f t="shared" si="267"/>
        <v>-0.49418828402840581</v>
      </c>
    </row>
    <row r="8528" spans="1:12">
      <c r="A8528" t="s">
        <v>16335</v>
      </c>
      <c r="B8528" t="s">
        <v>16336</v>
      </c>
      <c r="C8528">
        <v>-0.19763799390010239</v>
      </c>
      <c r="D8528">
        <v>0.86780086808747969</v>
      </c>
      <c r="E8528">
        <v>-0.4942541719667396</v>
      </c>
      <c r="F8528">
        <v>0.48473480948544773</v>
      </c>
      <c r="G8528">
        <v>-6.8965813225765338E-2</v>
      </c>
      <c r="H8528">
        <v>0.93865500335502994</v>
      </c>
      <c r="I8528">
        <v>-0.3579808673036709</v>
      </c>
      <c r="J8528">
        <v>0.69012022130770645</v>
      </c>
      <c r="K8528">
        <f t="shared" si="266"/>
        <v>0.93865500335502994</v>
      </c>
      <c r="L8528">
        <f t="shared" si="267"/>
        <v>-0.4942541719667396</v>
      </c>
    </row>
    <row r="8529" spans="1:12">
      <c r="A8529" t="s">
        <v>11377</v>
      </c>
      <c r="B8529" t="s">
        <v>11378</v>
      </c>
      <c r="C8529">
        <v>1.584859508466318</v>
      </c>
      <c r="D8529">
        <v>0.16848666715461719</v>
      </c>
      <c r="E8529">
        <v>0.88103693151677509</v>
      </c>
      <c r="F8529">
        <v>0.76008706652957503</v>
      </c>
      <c r="G8529">
        <v>0.17526491607752839</v>
      </c>
      <c r="H8529">
        <v>0.9149026847051086</v>
      </c>
      <c r="I8529">
        <v>-0.49441951324696498</v>
      </c>
      <c r="J8529">
        <v>0.84083039469807375</v>
      </c>
      <c r="K8529">
        <f t="shared" si="266"/>
        <v>0.9149026847051086</v>
      </c>
      <c r="L8529">
        <f t="shared" si="267"/>
        <v>-0.49441951324696498</v>
      </c>
    </row>
    <row r="8530" spans="1:12">
      <c r="A8530" t="s">
        <v>4551</v>
      </c>
      <c r="B8530" t="s">
        <v>4552</v>
      </c>
      <c r="C8530">
        <v>-0.49446576051804553</v>
      </c>
      <c r="D8530">
        <v>0.63919965412508339</v>
      </c>
      <c r="E8530">
        <v>-0.39962735782845721</v>
      </c>
      <c r="F8530">
        <v>0.76769568387334597</v>
      </c>
      <c r="G8530">
        <v>2.5923487948721499E-2</v>
      </c>
      <c r="H8530">
        <v>0.98776286866806895</v>
      </c>
      <c r="I8530">
        <v>0.13048887171287291</v>
      </c>
      <c r="J8530">
        <v>0.95637658029030248</v>
      </c>
      <c r="K8530">
        <f t="shared" si="266"/>
        <v>0.98776286866806895</v>
      </c>
      <c r="L8530">
        <f t="shared" si="267"/>
        <v>-0.49446576051804553</v>
      </c>
    </row>
    <row r="8531" spans="1:12">
      <c r="A8531" t="s">
        <v>18241</v>
      </c>
      <c r="B8531" t="s">
        <v>18242</v>
      </c>
      <c r="C8531">
        <v>-7.2941475958241145E-2</v>
      </c>
      <c r="D8531">
        <v>0.94660102421939196</v>
      </c>
      <c r="E8531">
        <v>-7.5077627585577705E-2</v>
      </c>
      <c r="F8531">
        <v>0.97629928036218361</v>
      </c>
      <c r="G8531">
        <v>-0.49450783800981962</v>
      </c>
      <c r="H8531">
        <v>4.769735841837602E-3</v>
      </c>
      <c r="I8531">
        <v>-0.48909490845053433</v>
      </c>
      <c r="J8531">
        <v>0.59828520527899609</v>
      </c>
      <c r="K8531">
        <f t="shared" si="266"/>
        <v>0.97629928036218361</v>
      </c>
      <c r="L8531">
        <f t="shared" si="267"/>
        <v>-0.49450783800981962</v>
      </c>
    </row>
    <row r="8532" spans="1:12">
      <c r="A8532" t="s">
        <v>8901</v>
      </c>
      <c r="B8532" t="s">
        <v>8902</v>
      </c>
      <c r="C8532">
        <v>0.22446977695114731</v>
      </c>
      <c r="D8532">
        <v>0.9563256555220554</v>
      </c>
      <c r="E8532">
        <v>1.4352567490306221</v>
      </c>
      <c r="F8532">
        <v>0.62466964678907422</v>
      </c>
      <c r="G8532">
        <v>-0.4945282322372781</v>
      </c>
      <c r="H8532">
        <v>0.86659864068273706</v>
      </c>
      <c r="I8532">
        <v>0.72639478554077774</v>
      </c>
      <c r="J8532">
        <v>0.88663139961983251</v>
      </c>
      <c r="K8532">
        <f t="shared" si="266"/>
        <v>0.9563256555220554</v>
      </c>
      <c r="L8532">
        <f t="shared" si="267"/>
        <v>-0.4945282322372781</v>
      </c>
    </row>
    <row r="8533" spans="1:12">
      <c r="A8533" t="s">
        <v>1467</v>
      </c>
      <c r="B8533" t="s">
        <v>1468</v>
      </c>
      <c r="C8533">
        <v>-0.25192690789056188</v>
      </c>
      <c r="D8533">
        <v>0.83634648871625528</v>
      </c>
      <c r="E8533">
        <v>0.2106517096574578</v>
      </c>
      <c r="F8533">
        <v>0.89973069270553196</v>
      </c>
      <c r="G8533">
        <v>-0.49472416693122268</v>
      </c>
      <c r="H8533">
        <v>0.47070378081585251</v>
      </c>
      <c r="I8533">
        <v>-2.7377093567127499E-2</v>
      </c>
      <c r="J8533">
        <v>0.9884579363488164</v>
      </c>
      <c r="K8533">
        <f t="shared" si="266"/>
        <v>0.9884579363488164</v>
      </c>
      <c r="L8533">
        <f t="shared" si="267"/>
        <v>-0.49472416693122268</v>
      </c>
    </row>
    <row r="8534" spans="1:12">
      <c r="A8534" t="s">
        <v>19825</v>
      </c>
      <c r="B8534" t="s">
        <v>19826</v>
      </c>
      <c r="C8534">
        <v>0.1070801298699802</v>
      </c>
      <c r="D8534">
        <v>0.93560679637459299</v>
      </c>
      <c r="E8534">
        <v>-6.4437758928765881E-2</v>
      </c>
      <c r="F8534">
        <v>0.97447522216654703</v>
      </c>
      <c r="G8534">
        <v>-0.33015528400567551</v>
      </c>
      <c r="H8534">
        <v>0.57776084303155395</v>
      </c>
      <c r="I8534">
        <v>-0.49475879747722901</v>
      </c>
      <c r="J8534">
        <v>0.5036642167565385</v>
      </c>
      <c r="K8534">
        <f t="shared" si="266"/>
        <v>0.97447522216654703</v>
      </c>
      <c r="L8534">
        <f t="shared" si="267"/>
        <v>-0.49475879747722901</v>
      </c>
    </row>
    <row r="8535" spans="1:12">
      <c r="A8535" t="s">
        <v>10443</v>
      </c>
      <c r="B8535" t="s">
        <v>10444</v>
      </c>
      <c r="C8535">
        <v>-0.15130648916774869</v>
      </c>
      <c r="D8535">
        <v>0.90541440247282245</v>
      </c>
      <c r="E8535">
        <v>-0.49493029326626192</v>
      </c>
      <c r="F8535">
        <v>0.6812492051618122</v>
      </c>
      <c r="G8535">
        <v>7.2645845122636846E-2</v>
      </c>
      <c r="H8535">
        <v>0.9325443809290499</v>
      </c>
      <c r="I8535">
        <v>-0.26628705323583779</v>
      </c>
      <c r="J8535">
        <v>0.85970715238108453</v>
      </c>
      <c r="K8535">
        <f t="shared" si="266"/>
        <v>0.9325443809290499</v>
      </c>
      <c r="L8535">
        <f t="shared" si="267"/>
        <v>-0.49493029326626192</v>
      </c>
    </row>
    <row r="8536" spans="1:12">
      <c r="A8536" t="s">
        <v>11499</v>
      </c>
      <c r="B8536" t="s">
        <v>11500</v>
      </c>
      <c r="C8536">
        <v>-0.35759791448438277</v>
      </c>
      <c r="D8536">
        <v>0.76118960983323669</v>
      </c>
      <c r="E8536">
        <v>-0.49511113182797012</v>
      </c>
      <c r="F8536">
        <v>0.70634882942945931</v>
      </c>
      <c r="G8536">
        <v>0.43605793357198641</v>
      </c>
      <c r="H8536">
        <v>0.57702509635696275</v>
      </c>
      <c r="I8536">
        <v>0.30752151722667292</v>
      </c>
      <c r="J8536">
        <v>0.83816499965760682</v>
      </c>
      <c r="K8536">
        <f t="shared" si="266"/>
        <v>0.83816499965760682</v>
      </c>
      <c r="L8536">
        <f t="shared" si="267"/>
        <v>-0.49511113182797012</v>
      </c>
    </row>
    <row r="8537" spans="1:12">
      <c r="A8537" t="s">
        <v>5021</v>
      </c>
      <c r="B8537" t="s">
        <v>5022</v>
      </c>
      <c r="C8537">
        <v>4.2891591877160518E-2</v>
      </c>
      <c r="D8537">
        <v>0.98899624708326761</v>
      </c>
      <c r="E8537">
        <v>0.36540885873124029</v>
      </c>
      <c r="F8537">
        <v>0.89062683402949971</v>
      </c>
      <c r="G8537">
        <v>-0.49523088169170187</v>
      </c>
      <c r="H8537">
        <v>0.66657705452004989</v>
      </c>
      <c r="I8537">
        <v>-0.1640269303866925</v>
      </c>
      <c r="J8537">
        <v>0.94938387223005039</v>
      </c>
      <c r="K8537">
        <f t="shared" si="266"/>
        <v>0.98899624708326761</v>
      </c>
      <c r="L8537">
        <f t="shared" si="267"/>
        <v>-0.49523088169170187</v>
      </c>
    </row>
    <row r="8538" spans="1:12">
      <c r="A8538" t="s">
        <v>25047</v>
      </c>
      <c r="B8538" t="s">
        <v>25048</v>
      </c>
      <c r="C8538">
        <v>0.6113260325833787</v>
      </c>
      <c r="D8538">
        <v>0.27741715546506601</v>
      </c>
      <c r="E8538">
        <v>-0.4952314814526057</v>
      </c>
      <c r="F8538">
        <v>0.53716789576104462</v>
      </c>
      <c r="G8538">
        <v>4.3633515183742517</v>
      </c>
      <c r="H8538">
        <v>7.7733985147657276E-14</v>
      </c>
      <c r="I8538">
        <v>3.263729932686533</v>
      </c>
      <c r="J8538">
        <v>3.9551037681328321E-5</v>
      </c>
      <c r="K8538">
        <f t="shared" si="266"/>
        <v>0.53716789576104462</v>
      </c>
      <c r="L8538">
        <f t="shared" si="267"/>
        <v>-0.4952314814526057</v>
      </c>
    </row>
    <row r="8539" spans="1:12">
      <c r="A8539" t="s">
        <v>24659</v>
      </c>
      <c r="B8539" t="s">
        <v>24660</v>
      </c>
      <c r="C8539">
        <v>-0.49544290545195818</v>
      </c>
      <c r="D8539">
        <v>0.77783943928031307</v>
      </c>
      <c r="E8539">
        <v>-0.15490864432649079</v>
      </c>
      <c r="F8539">
        <v>0.97899219837324392</v>
      </c>
      <c r="G8539">
        <v>4.5560733003235772</v>
      </c>
      <c r="H8539">
        <v>2.860988211473272E-4</v>
      </c>
      <c r="I8539">
        <v>4.8830986053328536</v>
      </c>
      <c r="J8539">
        <v>5.901153075675911E-3</v>
      </c>
      <c r="K8539">
        <f t="shared" si="266"/>
        <v>0.97899219837324392</v>
      </c>
      <c r="L8539">
        <f t="shared" si="267"/>
        <v>-0.49544290545195818</v>
      </c>
    </row>
    <row r="8540" spans="1:12">
      <c r="A8540" t="s">
        <v>10551</v>
      </c>
      <c r="B8540" t="s">
        <v>10552</v>
      </c>
      <c r="C8540">
        <v>0.1526929127366991</v>
      </c>
      <c r="D8540">
        <v>0.94365909528933067</v>
      </c>
      <c r="E8540">
        <v>0.33982027018724342</v>
      </c>
      <c r="F8540">
        <v>0.83207714481012729</v>
      </c>
      <c r="G8540">
        <v>-0.49545686287982199</v>
      </c>
      <c r="H8540">
        <v>0.63406446610118228</v>
      </c>
      <c r="I8540">
        <v>-0.3047249045779199</v>
      </c>
      <c r="J8540">
        <v>0.85622780350706029</v>
      </c>
      <c r="K8540">
        <f t="shared" si="266"/>
        <v>0.94365909528933067</v>
      </c>
      <c r="L8540">
        <f t="shared" si="267"/>
        <v>-0.49545686287982199</v>
      </c>
    </row>
    <row r="8541" spans="1:12">
      <c r="A8541" t="s">
        <v>12753</v>
      </c>
      <c r="B8541" t="s">
        <v>12754</v>
      </c>
      <c r="C8541">
        <v>-0.1681498482136761</v>
      </c>
      <c r="D8541">
        <v>0.83119635501335887</v>
      </c>
      <c r="E8541">
        <v>-0.49555807304126032</v>
      </c>
      <c r="F8541">
        <v>0.56844789462004164</v>
      </c>
      <c r="G8541">
        <v>1.841174818430117E-2</v>
      </c>
      <c r="H8541">
        <v>0.98420487447188432</v>
      </c>
      <c r="I8541">
        <v>-0.30337964551586483</v>
      </c>
      <c r="J8541">
        <v>0.81010417132496981</v>
      </c>
      <c r="K8541">
        <f t="shared" si="266"/>
        <v>0.98420487447188432</v>
      </c>
      <c r="L8541">
        <f t="shared" si="267"/>
        <v>-0.49555807304126032</v>
      </c>
    </row>
    <row r="8542" spans="1:12">
      <c r="A8542" t="s">
        <v>13589</v>
      </c>
      <c r="B8542" t="s">
        <v>13590</v>
      </c>
      <c r="C8542">
        <v>-0.15310987100638149</v>
      </c>
      <c r="D8542">
        <v>0.87376956614106338</v>
      </c>
      <c r="E8542">
        <v>-0.49556847730934822</v>
      </c>
      <c r="F8542">
        <v>0.23565273606827281</v>
      </c>
      <c r="G8542">
        <v>0.61904330907811278</v>
      </c>
      <c r="H8542">
        <v>0.16249882194168269</v>
      </c>
      <c r="I8542">
        <v>0.28217419648843362</v>
      </c>
      <c r="J8542">
        <v>0.78940263016574919</v>
      </c>
      <c r="K8542">
        <f t="shared" si="266"/>
        <v>0.87376956614106338</v>
      </c>
      <c r="L8542">
        <f t="shared" si="267"/>
        <v>-0.49556847730934822</v>
      </c>
    </row>
    <row r="8543" spans="1:12">
      <c r="A8543" t="s">
        <v>15773</v>
      </c>
      <c r="B8543" t="s">
        <v>15774</v>
      </c>
      <c r="C8543">
        <v>1.0108626758153141</v>
      </c>
      <c r="D8543">
        <v>0.1640026413551435</v>
      </c>
      <c r="E8543">
        <v>0.53095977332618238</v>
      </c>
      <c r="F8543">
        <v>0.76008706652957503</v>
      </c>
      <c r="G8543">
        <v>-2.1614111568483699E-2</v>
      </c>
      <c r="H8543">
        <v>0.98776286866806895</v>
      </c>
      <c r="I8543">
        <v>-0.49557088215828748</v>
      </c>
      <c r="J8543">
        <v>0.71073234551797393</v>
      </c>
      <c r="K8543">
        <f t="shared" si="266"/>
        <v>0.98776286866806895</v>
      </c>
      <c r="L8543">
        <f t="shared" si="267"/>
        <v>-0.49557088215828748</v>
      </c>
    </row>
    <row r="8544" spans="1:12">
      <c r="A8544" t="s">
        <v>17339</v>
      </c>
      <c r="B8544" t="s">
        <v>17340</v>
      </c>
      <c r="C8544">
        <v>0.14085631180330041</v>
      </c>
      <c r="D8544">
        <v>0.9408542501020345</v>
      </c>
      <c r="E8544">
        <v>-0.28931628354734951</v>
      </c>
      <c r="F8544">
        <v>0.8393829936891295</v>
      </c>
      <c r="G8544">
        <v>-7.1972813317055753E-2</v>
      </c>
      <c r="H8544">
        <v>0.95465694220319208</v>
      </c>
      <c r="I8544">
        <v>-0.49604757700224722</v>
      </c>
      <c r="J8544">
        <v>0.64928755355800982</v>
      </c>
      <c r="K8544">
        <f t="shared" si="266"/>
        <v>0.95465694220319208</v>
      </c>
      <c r="L8544">
        <f t="shared" si="267"/>
        <v>-0.49604757700224722</v>
      </c>
    </row>
    <row r="8545" spans="1:12">
      <c r="A8545" t="s">
        <v>14489</v>
      </c>
      <c r="B8545" t="s">
        <v>14490</v>
      </c>
      <c r="C8545">
        <v>0.31785391281255548</v>
      </c>
      <c r="D8545">
        <v>0.85870950422996195</v>
      </c>
      <c r="E8545">
        <v>-1.24599526182521E-2</v>
      </c>
      <c r="F8545">
        <v>0.99775972117636802</v>
      </c>
      <c r="G8545">
        <v>-0.16948271015882829</v>
      </c>
      <c r="H8545">
        <v>0.90921334116797881</v>
      </c>
      <c r="I8545">
        <v>-0.49650705362088848</v>
      </c>
      <c r="J8545">
        <v>0.76047850303082498</v>
      </c>
      <c r="K8545">
        <f t="shared" si="266"/>
        <v>0.99775972117636802</v>
      </c>
      <c r="L8545">
        <f t="shared" si="267"/>
        <v>-0.49650705362088848</v>
      </c>
    </row>
    <row r="8546" spans="1:12">
      <c r="A8546" t="s">
        <v>17265</v>
      </c>
      <c r="B8546" t="s">
        <v>17266</v>
      </c>
      <c r="C8546">
        <v>0.1314632128007297</v>
      </c>
      <c r="D8546">
        <v>0.90662974900095239</v>
      </c>
      <c r="E8546">
        <v>-0.23429435344707811</v>
      </c>
      <c r="F8546">
        <v>0.88614253547571442</v>
      </c>
      <c r="G8546">
        <v>-0.13628064599491141</v>
      </c>
      <c r="H8546">
        <v>0.86732665157259692</v>
      </c>
      <c r="I8546">
        <v>-0.49651672920265211</v>
      </c>
      <c r="J8546">
        <v>0.6507514464019325</v>
      </c>
      <c r="K8546">
        <f t="shared" si="266"/>
        <v>0.90662974900095239</v>
      </c>
      <c r="L8546">
        <f t="shared" si="267"/>
        <v>-0.49651672920265211</v>
      </c>
    </row>
    <row r="8547" spans="1:12">
      <c r="A8547" t="s">
        <v>16853</v>
      </c>
      <c r="B8547" t="s">
        <v>16854</v>
      </c>
      <c r="C8547">
        <v>-0.35627541165901699</v>
      </c>
      <c r="D8547">
        <v>0.30313870815820948</v>
      </c>
      <c r="E8547">
        <v>-0.49658727426925647</v>
      </c>
      <c r="F8547">
        <v>0.43386000924985069</v>
      </c>
      <c r="G8547">
        <v>-0.22738306026738181</v>
      </c>
      <c r="H8547">
        <v>0.59292314186660677</v>
      </c>
      <c r="I8547">
        <v>-0.36359501969702829</v>
      </c>
      <c r="J8547">
        <v>0.66970963567889596</v>
      </c>
      <c r="K8547">
        <f t="shared" si="266"/>
        <v>0.66970963567889596</v>
      </c>
      <c r="L8547">
        <f t="shared" si="267"/>
        <v>-0.49658727426925647</v>
      </c>
    </row>
    <row r="8548" spans="1:12">
      <c r="A8548" t="s">
        <v>14303</v>
      </c>
      <c r="B8548" t="s">
        <v>14304</v>
      </c>
      <c r="C8548">
        <v>-0.49690560825488689</v>
      </c>
      <c r="D8548">
        <v>0.36247584863478532</v>
      </c>
      <c r="E8548">
        <v>-3.371065077924641E-3</v>
      </c>
      <c r="F8548">
        <v>0.99892080998015753</v>
      </c>
      <c r="G8548">
        <v>-9.7956856831229136E-2</v>
      </c>
      <c r="H8548">
        <v>0.91042866475983275</v>
      </c>
      <c r="I8548">
        <v>0.41044203255748313</v>
      </c>
      <c r="J8548">
        <v>0.76788397410860987</v>
      </c>
      <c r="K8548">
        <f t="shared" si="266"/>
        <v>0.99892080998015753</v>
      </c>
      <c r="L8548">
        <f t="shared" si="267"/>
        <v>-0.49690560825488689</v>
      </c>
    </row>
    <row r="8549" spans="1:12">
      <c r="A8549" t="s">
        <v>2189</v>
      </c>
      <c r="B8549" t="s">
        <v>2190</v>
      </c>
      <c r="C8549">
        <v>-0.48129126706102943</v>
      </c>
      <c r="D8549">
        <v>0.8118883678139025</v>
      </c>
      <c r="E8549">
        <v>-0.49713635387801719</v>
      </c>
      <c r="F8549">
        <v>0.88356525379682072</v>
      </c>
      <c r="G8549">
        <v>9.7083422698565028E-2</v>
      </c>
      <c r="H8549">
        <v>0.95887766717839795</v>
      </c>
      <c r="I8549">
        <v>9.2281330345185486E-2</v>
      </c>
      <c r="J8549">
        <v>0.98035856651517617</v>
      </c>
      <c r="K8549">
        <f t="shared" si="266"/>
        <v>0.98035856651517617</v>
      </c>
      <c r="L8549">
        <f t="shared" si="267"/>
        <v>-0.49713635387801719</v>
      </c>
    </row>
    <row r="8550" spans="1:12">
      <c r="A8550" t="s">
        <v>18101</v>
      </c>
      <c r="B8550" t="s">
        <v>18102</v>
      </c>
      <c r="C8550">
        <v>-7.0662046083729474E-2</v>
      </c>
      <c r="D8550">
        <v>0.96152865232048423</v>
      </c>
      <c r="E8550">
        <v>1.886465886697454E-2</v>
      </c>
      <c r="F8550">
        <v>0.99588821802893446</v>
      </c>
      <c r="G8550">
        <v>-0.49729430758167142</v>
      </c>
      <c r="H8550">
        <v>0.2161402898085944</v>
      </c>
      <c r="I8550">
        <v>-0.39950930904399717</v>
      </c>
      <c r="J8550">
        <v>0.60505320675789032</v>
      </c>
      <c r="K8550">
        <f t="shared" si="266"/>
        <v>0.99588821802893446</v>
      </c>
      <c r="L8550">
        <f t="shared" si="267"/>
        <v>-0.49729430758167142</v>
      </c>
    </row>
    <row r="8551" spans="1:12">
      <c r="A8551" t="s">
        <v>4783</v>
      </c>
      <c r="B8551" t="s">
        <v>4784</v>
      </c>
      <c r="C8551">
        <v>-5.5868572787244143E-2</v>
      </c>
      <c r="D8551">
        <v>0.97162224413968679</v>
      </c>
      <c r="E8551">
        <v>-0.49736937221619248</v>
      </c>
      <c r="F8551">
        <v>0.4329078192760652</v>
      </c>
      <c r="G8551">
        <v>0.34153133080807668</v>
      </c>
      <c r="H8551">
        <v>0.63107814140545682</v>
      </c>
      <c r="I8551">
        <v>-9.4293846233005019E-2</v>
      </c>
      <c r="J8551">
        <v>0.95181438005501928</v>
      </c>
      <c r="K8551">
        <f t="shared" si="266"/>
        <v>0.97162224413968679</v>
      </c>
      <c r="L8551">
        <f t="shared" si="267"/>
        <v>-0.49736937221619248</v>
      </c>
    </row>
    <row r="8552" spans="1:12">
      <c r="A8552" t="s">
        <v>15723</v>
      </c>
      <c r="B8552" t="s">
        <v>15724</v>
      </c>
      <c r="C8552">
        <v>-0.49773910652292719</v>
      </c>
      <c r="D8552">
        <v>0.76840073675992815</v>
      </c>
      <c r="E8552">
        <v>-0.2154375311596427</v>
      </c>
      <c r="F8552">
        <v>0.89905899216345275</v>
      </c>
      <c r="G8552">
        <v>0.13406696807368809</v>
      </c>
      <c r="H8552">
        <v>0.93437883268681987</v>
      </c>
      <c r="I8552">
        <v>0.41387001652721322</v>
      </c>
      <c r="J8552">
        <v>0.71188425275487888</v>
      </c>
      <c r="K8552">
        <f t="shared" si="266"/>
        <v>0.93437883268681987</v>
      </c>
      <c r="L8552">
        <f t="shared" si="267"/>
        <v>-0.49773910652292719</v>
      </c>
    </row>
    <row r="8553" spans="1:12">
      <c r="A8553" t="s">
        <v>2111</v>
      </c>
      <c r="B8553" t="s">
        <v>2112</v>
      </c>
      <c r="C8553">
        <v>-0.2557448388754664</v>
      </c>
      <c r="D8553">
        <v>0.88849815469803284</v>
      </c>
      <c r="E8553">
        <v>0.17809745228408769</v>
      </c>
      <c r="F8553">
        <v>0.95545331005357759</v>
      </c>
      <c r="G8553">
        <v>-0.49790222670191719</v>
      </c>
      <c r="H8553">
        <v>0.54375913051065594</v>
      </c>
      <c r="I8553">
        <v>-5.986785215464769E-2</v>
      </c>
      <c r="J8553">
        <v>0.98134018340257001</v>
      </c>
      <c r="K8553">
        <f t="shared" si="266"/>
        <v>0.98134018340257001</v>
      </c>
      <c r="L8553">
        <f t="shared" si="267"/>
        <v>-0.49790222670191719</v>
      </c>
    </row>
    <row r="8554" spans="1:12">
      <c r="A8554" t="s">
        <v>16339</v>
      </c>
      <c r="B8554" t="s">
        <v>16340</v>
      </c>
      <c r="C8554">
        <v>-0.24842222129295141</v>
      </c>
      <c r="D8554">
        <v>0.68741767567469725</v>
      </c>
      <c r="E8554">
        <v>-8.0365948806323306E-2</v>
      </c>
      <c r="F8554">
        <v>0.95723972929126122</v>
      </c>
      <c r="G8554">
        <v>-0.49794136910328668</v>
      </c>
      <c r="H8554">
        <v>0.1859053187421538</v>
      </c>
      <c r="I8554">
        <v>-0.32448542467808478</v>
      </c>
      <c r="J8554">
        <v>0.69012022130770645</v>
      </c>
      <c r="K8554">
        <f t="shared" si="266"/>
        <v>0.95723972929126122</v>
      </c>
      <c r="L8554">
        <f t="shared" si="267"/>
        <v>-0.49794136910328668</v>
      </c>
    </row>
    <row r="8555" spans="1:12">
      <c r="A8555" t="s">
        <v>15763</v>
      </c>
      <c r="B8555" t="s">
        <v>15764</v>
      </c>
      <c r="C8555">
        <v>-0.49811961265956461</v>
      </c>
      <c r="D8555">
        <v>0.61025447988530412</v>
      </c>
      <c r="E8555">
        <v>-0.1863796599364293</v>
      </c>
      <c r="F8555">
        <v>0.95332178406590407</v>
      </c>
      <c r="G8555">
        <v>0.2328670617869977</v>
      </c>
      <c r="H8555">
        <v>0.76466250509373102</v>
      </c>
      <c r="I8555">
        <v>0.55490932405659443</v>
      </c>
      <c r="J8555">
        <v>0.71158149696096873</v>
      </c>
      <c r="K8555">
        <f t="shared" si="266"/>
        <v>0.95332178406590407</v>
      </c>
      <c r="L8555">
        <f t="shared" si="267"/>
        <v>-0.49811961265956461</v>
      </c>
    </row>
    <row r="8556" spans="1:12">
      <c r="A8556" t="s">
        <v>13563</v>
      </c>
      <c r="B8556" t="s">
        <v>13564</v>
      </c>
      <c r="C8556">
        <v>0.47086093607529772</v>
      </c>
      <c r="D8556">
        <v>0.8223676637945182</v>
      </c>
      <c r="E8556">
        <v>0.102624245245863</v>
      </c>
      <c r="F8556">
        <v>0.98206058027297793</v>
      </c>
      <c r="G8556">
        <v>-0.14708117581362101</v>
      </c>
      <c r="H8556">
        <v>0.92102550724173615</v>
      </c>
      <c r="I8556">
        <v>-0.49838620733449679</v>
      </c>
      <c r="J8556">
        <v>0.79101949424196838</v>
      </c>
      <c r="K8556">
        <f t="shared" si="266"/>
        <v>0.98206058027297793</v>
      </c>
      <c r="L8556">
        <f t="shared" si="267"/>
        <v>-0.49838620733449679</v>
      </c>
    </row>
    <row r="8557" spans="1:12">
      <c r="A8557" t="s">
        <v>4979</v>
      </c>
      <c r="B8557" t="s">
        <v>4980</v>
      </c>
      <c r="C8557">
        <v>-0.1110839747686356</v>
      </c>
      <c r="D8557">
        <v>0.91459078906283886</v>
      </c>
      <c r="E8557">
        <v>-0.49857204760519869</v>
      </c>
      <c r="F8557">
        <v>0.60864844130436369</v>
      </c>
      <c r="G8557">
        <v>0.27586594545306242</v>
      </c>
      <c r="H8557">
        <v>0.62722697078024958</v>
      </c>
      <c r="I8557">
        <v>-0.11202982832843621</v>
      </c>
      <c r="J8557">
        <v>0.94938387223005039</v>
      </c>
      <c r="K8557">
        <f t="shared" si="266"/>
        <v>0.94938387223005039</v>
      </c>
      <c r="L8557">
        <f t="shared" si="267"/>
        <v>-0.49857204760519869</v>
      </c>
    </row>
    <row r="8558" spans="1:12">
      <c r="A8558" t="s">
        <v>18213</v>
      </c>
      <c r="B8558" t="s">
        <v>18214</v>
      </c>
      <c r="C8558">
        <v>0.13007610429968061</v>
      </c>
      <c r="D8558">
        <v>0.92799133613910156</v>
      </c>
      <c r="E8558">
        <v>7.7842519472731173E-2</v>
      </c>
      <c r="F8558">
        <v>0.97624570328639426</v>
      </c>
      <c r="G8558">
        <v>-0.45660961560419883</v>
      </c>
      <c r="H8558">
        <v>0.35375427032008577</v>
      </c>
      <c r="I8558">
        <v>-0.4986691980621506</v>
      </c>
      <c r="J8558">
        <v>0.5998721826461999</v>
      </c>
      <c r="K8558">
        <f t="shared" si="266"/>
        <v>0.97624570328639426</v>
      </c>
      <c r="L8558">
        <f t="shared" si="267"/>
        <v>-0.4986691980621506</v>
      </c>
    </row>
    <row r="8559" spans="1:12">
      <c r="A8559" t="s">
        <v>6037</v>
      </c>
      <c r="B8559" t="s">
        <v>6038</v>
      </c>
      <c r="C8559">
        <v>-0.49868055628946228</v>
      </c>
      <c r="D8559">
        <v>0.7658120790676094</v>
      </c>
      <c r="E8559">
        <v>-0.4552147103965879</v>
      </c>
      <c r="F8559">
        <v>0.88301790844081041</v>
      </c>
      <c r="G8559">
        <v>-0.31441983722632461</v>
      </c>
      <c r="H8559">
        <v>0.83013439096632824</v>
      </c>
      <c r="I8559">
        <v>-0.25749787909063471</v>
      </c>
      <c r="J8559">
        <v>0.93353538838256755</v>
      </c>
      <c r="K8559">
        <f t="shared" si="266"/>
        <v>0.93353538838256755</v>
      </c>
      <c r="L8559">
        <f t="shared" si="267"/>
        <v>-0.49868055628946228</v>
      </c>
    </row>
    <row r="8560" spans="1:12">
      <c r="A8560" t="s">
        <v>24235</v>
      </c>
      <c r="B8560" t="s">
        <v>24236</v>
      </c>
      <c r="C8560">
        <v>-0.19440058068246571</v>
      </c>
      <c r="D8560">
        <v>0.96071661691052423</v>
      </c>
      <c r="E8560">
        <v>-0.4988167001876202</v>
      </c>
      <c r="F8560">
        <v>0.91724222661629473</v>
      </c>
      <c r="G8560">
        <v>3.8194148791077178</v>
      </c>
      <c r="H8560">
        <v>2.486093726825696E-4</v>
      </c>
      <c r="I8560">
        <v>3.5072667934180308</v>
      </c>
      <c r="J8560">
        <v>2.7269631351051159E-2</v>
      </c>
      <c r="K8560">
        <f t="shared" si="266"/>
        <v>0.96071661691052423</v>
      </c>
      <c r="L8560">
        <f t="shared" si="267"/>
        <v>-0.4988167001876202</v>
      </c>
    </row>
    <row r="8561" spans="1:12">
      <c r="A8561" t="s">
        <v>17493</v>
      </c>
      <c r="B8561" t="s">
        <v>17494</v>
      </c>
      <c r="C8561">
        <v>5.7546367087028663E-2</v>
      </c>
      <c r="D8561">
        <v>0.97905830467020816</v>
      </c>
      <c r="E8561">
        <v>-0.4990838004016826</v>
      </c>
      <c r="F8561">
        <v>0.68533096093544077</v>
      </c>
      <c r="G8561">
        <v>6.9015050880831597E-2</v>
      </c>
      <c r="H8561">
        <v>0.94807623558010967</v>
      </c>
      <c r="I8561">
        <v>-0.48051246602512898</v>
      </c>
      <c r="J8561">
        <v>0.6429141308682168</v>
      </c>
      <c r="K8561">
        <f t="shared" si="266"/>
        <v>0.97905830467020816</v>
      </c>
      <c r="L8561">
        <f t="shared" si="267"/>
        <v>-0.4990838004016826</v>
      </c>
    </row>
    <row r="8562" spans="1:12">
      <c r="A8562" t="s">
        <v>7053</v>
      </c>
      <c r="B8562" t="s">
        <v>7054</v>
      </c>
      <c r="C8562">
        <v>-0.42978874062577049</v>
      </c>
      <c r="D8562">
        <v>0.35748846876797902</v>
      </c>
      <c r="E8562">
        <v>-0.49920665395157648</v>
      </c>
      <c r="F8562">
        <v>0.50202949489462656</v>
      </c>
      <c r="G8562">
        <v>-9.4242578767330873E-2</v>
      </c>
      <c r="H8562">
        <v>0.90208055940548826</v>
      </c>
      <c r="I8562">
        <v>-0.15594786455754789</v>
      </c>
      <c r="J8562">
        <v>0.91758357327942064</v>
      </c>
      <c r="K8562">
        <f t="shared" si="266"/>
        <v>0.91758357327942064</v>
      </c>
      <c r="L8562">
        <f t="shared" si="267"/>
        <v>-0.49920665395157648</v>
      </c>
    </row>
    <row r="8563" spans="1:12">
      <c r="A8563" t="s">
        <v>14047</v>
      </c>
      <c r="B8563" t="s">
        <v>14048</v>
      </c>
      <c r="C8563">
        <v>0.71784143702981917</v>
      </c>
      <c r="D8563">
        <v>0.58800627268356764</v>
      </c>
      <c r="E8563">
        <v>-0.24180767886332299</v>
      </c>
      <c r="F8563">
        <v>0.90751042325046083</v>
      </c>
      <c r="G8563">
        <v>0.44999070331383112</v>
      </c>
      <c r="H8563">
        <v>0.76021066250230163</v>
      </c>
      <c r="I8563">
        <v>-0.49931599837936669</v>
      </c>
      <c r="J8563">
        <v>0.77735430724531152</v>
      </c>
      <c r="K8563">
        <f t="shared" si="266"/>
        <v>0.90751042325046083</v>
      </c>
      <c r="L8563">
        <f t="shared" si="267"/>
        <v>-0.49931599837936669</v>
      </c>
    </row>
    <row r="8564" spans="1:12">
      <c r="A8564" t="s">
        <v>6849</v>
      </c>
      <c r="B8564" t="s">
        <v>6850</v>
      </c>
      <c r="C8564">
        <v>2.613631847592943E-2</v>
      </c>
      <c r="D8564">
        <v>0.98588580922665803</v>
      </c>
      <c r="E8564">
        <v>-0.49938249800846679</v>
      </c>
      <c r="F8564">
        <v>0.63491627109328264</v>
      </c>
      <c r="G8564">
        <v>0.34156636656169931</v>
      </c>
      <c r="H8564">
        <v>0.60807150073655725</v>
      </c>
      <c r="I8564">
        <v>-0.18593796114088229</v>
      </c>
      <c r="J8564">
        <v>0.92247813484774766</v>
      </c>
      <c r="K8564">
        <f t="shared" si="266"/>
        <v>0.98588580922665803</v>
      </c>
      <c r="L8564">
        <f t="shared" si="267"/>
        <v>-0.49938249800846679</v>
      </c>
    </row>
    <row r="8565" spans="1:12">
      <c r="A8565" t="s">
        <v>19187</v>
      </c>
      <c r="B8565" t="s">
        <v>19188</v>
      </c>
      <c r="C8565">
        <v>-2.8699638716546749E-2</v>
      </c>
      <c r="D8565">
        <v>0.98168870149293241</v>
      </c>
      <c r="E8565">
        <v>-4.2016234227029388E-2</v>
      </c>
      <c r="F8565">
        <v>0.98206058027297793</v>
      </c>
      <c r="G8565">
        <v>-0.49203494096746558</v>
      </c>
      <c r="H8565">
        <v>0.2421055382465048</v>
      </c>
      <c r="I8565">
        <v>-0.49942366988635462</v>
      </c>
      <c r="J8565">
        <v>0.54270565461298648</v>
      </c>
      <c r="K8565">
        <f t="shared" si="266"/>
        <v>0.98206058027297793</v>
      </c>
      <c r="L8565">
        <f t="shared" si="267"/>
        <v>-0.49942366988635462</v>
      </c>
    </row>
    <row r="8566" spans="1:12">
      <c r="A8566" t="s">
        <v>9493</v>
      </c>
      <c r="B8566" t="s">
        <v>9494</v>
      </c>
      <c r="C8566">
        <v>-0.49958289992467458</v>
      </c>
      <c r="D8566">
        <v>0.32839204045229492</v>
      </c>
      <c r="E8566">
        <v>-0.37129325022091558</v>
      </c>
      <c r="F8566">
        <v>0.79963319129071475</v>
      </c>
      <c r="G8566">
        <v>-0.45666699334514788</v>
      </c>
      <c r="H8566">
        <v>0.61827384664838159</v>
      </c>
      <c r="I8566">
        <v>-0.32409443481799399</v>
      </c>
      <c r="J8566">
        <v>0.87682232399388371</v>
      </c>
      <c r="K8566">
        <f t="shared" si="266"/>
        <v>0.87682232399388371</v>
      </c>
      <c r="L8566">
        <f t="shared" si="267"/>
        <v>-0.49958289992467458</v>
      </c>
    </row>
    <row r="8567" spans="1:12">
      <c r="A8567" t="s">
        <v>1545</v>
      </c>
      <c r="B8567" t="s">
        <v>1546</v>
      </c>
      <c r="C8567">
        <v>-0.49980044797676088</v>
      </c>
      <c r="D8567">
        <v>0.11851997440517149</v>
      </c>
      <c r="E8567">
        <v>-0.2293492242049511</v>
      </c>
      <c r="F8567">
        <v>0.79852549439080345</v>
      </c>
      <c r="G8567">
        <v>-0.3054714176899691</v>
      </c>
      <c r="H8567">
        <v>0.64686176511473381</v>
      </c>
      <c r="I8567">
        <v>-2.9109444370101489E-2</v>
      </c>
      <c r="J8567">
        <v>0.98733961394533865</v>
      </c>
      <c r="K8567">
        <f t="shared" si="266"/>
        <v>0.98733961394533865</v>
      </c>
      <c r="L8567">
        <f t="shared" si="267"/>
        <v>-0.49980044797676088</v>
      </c>
    </row>
    <row r="8568" spans="1:12">
      <c r="A8568" t="s">
        <v>7185</v>
      </c>
      <c r="B8568" t="s">
        <v>7186</v>
      </c>
      <c r="C8568">
        <v>-0.34557102496477221</v>
      </c>
      <c r="D8568">
        <v>0.82153957483511675</v>
      </c>
      <c r="E8568">
        <v>-0.11346096301089049</v>
      </c>
      <c r="F8568">
        <v>0.97369617891292726</v>
      </c>
      <c r="G8568">
        <v>-0.4998155209943565</v>
      </c>
      <c r="H8568">
        <v>0.65481226743520138</v>
      </c>
      <c r="I8568">
        <v>-0.26735749286764049</v>
      </c>
      <c r="J8568">
        <v>0.91660892041098152</v>
      </c>
      <c r="K8568">
        <f t="shared" si="266"/>
        <v>0.97369617891292726</v>
      </c>
      <c r="L8568">
        <f t="shared" si="267"/>
        <v>-0.4998155209943565</v>
      </c>
    </row>
    <row r="8569" spans="1:12">
      <c r="A8569" t="s">
        <v>15259</v>
      </c>
      <c r="B8569" t="s">
        <v>15260</v>
      </c>
      <c r="C8569">
        <v>-0.30204805916370692</v>
      </c>
      <c r="D8569">
        <v>0.62011094489933782</v>
      </c>
      <c r="E8569">
        <v>-0.49982873789995752</v>
      </c>
      <c r="F8569">
        <v>0.62234303884044717</v>
      </c>
      <c r="G8569">
        <v>-0.14797065810288901</v>
      </c>
      <c r="H8569">
        <v>0.71726687694778524</v>
      </c>
      <c r="I8569">
        <v>-0.34040447490454961</v>
      </c>
      <c r="J8569">
        <v>0.73349963453716671</v>
      </c>
      <c r="K8569">
        <f t="shared" si="266"/>
        <v>0.73349963453716671</v>
      </c>
      <c r="L8569">
        <f t="shared" si="267"/>
        <v>-0.49982873789995752</v>
      </c>
    </row>
    <row r="8570" spans="1:12">
      <c r="A8570" t="s">
        <v>20335</v>
      </c>
      <c r="B8570" t="s">
        <v>20336</v>
      </c>
      <c r="C8570">
        <v>0.16050440503801611</v>
      </c>
      <c r="D8570">
        <v>0.71654872415136417</v>
      </c>
      <c r="E8570">
        <v>-6.9651962874532292E-2</v>
      </c>
      <c r="F8570">
        <v>0.96368444849246604</v>
      </c>
      <c r="G8570">
        <v>-0.2760171231677746</v>
      </c>
      <c r="H8570">
        <v>0.4583542368747644</v>
      </c>
      <c r="I8570">
        <v>-0.49990579528369461</v>
      </c>
      <c r="J8570">
        <v>0.46993742843137609</v>
      </c>
      <c r="K8570">
        <f t="shared" si="266"/>
        <v>0.96368444849246604</v>
      </c>
      <c r="L8570">
        <f t="shared" si="267"/>
        <v>-0.49990579528369461</v>
      </c>
    </row>
    <row r="8571" spans="1:12">
      <c r="A8571" t="s">
        <v>7349</v>
      </c>
      <c r="B8571" t="s">
        <v>7350</v>
      </c>
      <c r="C8571">
        <v>-0.19783521194940859</v>
      </c>
      <c r="D8571">
        <v>0.8921189818649643</v>
      </c>
      <c r="E8571">
        <v>0.46789037565403357</v>
      </c>
      <c r="F8571">
        <v>0.73095924724399608</v>
      </c>
      <c r="G8571">
        <v>-0.49994515086528091</v>
      </c>
      <c r="H8571">
        <v>0.39394347185536732</v>
      </c>
      <c r="I8571">
        <v>0.17524916759740911</v>
      </c>
      <c r="J8571">
        <v>0.91283218980394265</v>
      </c>
      <c r="K8571">
        <f t="shared" si="266"/>
        <v>0.91283218980394265</v>
      </c>
      <c r="L8571">
        <f t="shared" si="267"/>
        <v>-0.49994515086528091</v>
      </c>
    </row>
    <row r="8572" spans="1:12">
      <c r="A8572" t="s">
        <v>11991</v>
      </c>
      <c r="B8572" t="s">
        <v>11992</v>
      </c>
      <c r="C8572">
        <v>0.46323642939158449</v>
      </c>
      <c r="D8572">
        <v>0.53413692994035888</v>
      </c>
      <c r="E8572">
        <v>0.49841093025012517</v>
      </c>
      <c r="F8572">
        <v>0.69552988014597128</v>
      </c>
      <c r="G8572">
        <v>-0.50014450577366809</v>
      </c>
      <c r="H8572">
        <v>0.63266524265811164</v>
      </c>
      <c r="I8572">
        <v>-0.45830020084655931</v>
      </c>
      <c r="J8572">
        <v>0.82519897993751801</v>
      </c>
      <c r="K8572">
        <f t="shared" si="266"/>
        <v>0.82519897993751801</v>
      </c>
      <c r="L8572">
        <f t="shared" si="267"/>
        <v>-0.50014450577366809</v>
      </c>
    </row>
    <row r="8573" spans="1:12">
      <c r="A8573" t="s">
        <v>2095</v>
      </c>
      <c r="B8573" t="s">
        <v>2096</v>
      </c>
      <c r="C8573">
        <v>-0.23626117376708031</v>
      </c>
      <c r="D8573">
        <v>0.59889371065694674</v>
      </c>
      <c r="E8573">
        <v>-0.50018355610836829</v>
      </c>
      <c r="F8573">
        <v>0.30492062156469119</v>
      </c>
      <c r="G8573">
        <v>0.22585247089052249</v>
      </c>
      <c r="H8573">
        <v>0.64267682769472001</v>
      </c>
      <c r="I8573">
        <v>-3.3880519879825093E-2</v>
      </c>
      <c r="J8573">
        <v>0.98142445975309334</v>
      </c>
      <c r="K8573">
        <f t="shared" si="266"/>
        <v>0.98142445975309334</v>
      </c>
      <c r="L8573">
        <f t="shared" si="267"/>
        <v>-0.50018355610836829</v>
      </c>
    </row>
    <row r="8574" spans="1:12">
      <c r="A8574" t="s">
        <v>16077</v>
      </c>
      <c r="B8574" t="s">
        <v>16078</v>
      </c>
      <c r="C8574">
        <v>0.2268038979581265</v>
      </c>
      <c r="D8574">
        <v>0.89152458172149607</v>
      </c>
      <c r="E8574">
        <v>-0.41284040206863298</v>
      </c>
      <c r="F8574">
        <v>0.77532012494662628</v>
      </c>
      <c r="G8574">
        <v>0.13522974026132001</v>
      </c>
      <c r="H8574">
        <v>0.90984550644443996</v>
      </c>
      <c r="I8574">
        <v>-0.50026986270730822</v>
      </c>
      <c r="J8574">
        <v>0.69982760326840088</v>
      </c>
      <c r="K8574">
        <f t="shared" si="266"/>
        <v>0.90984550644443996</v>
      </c>
      <c r="L8574">
        <f t="shared" si="267"/>
        <v>-0.50026986270730822</v>
      </c>
    </row>
    <row r="8575" spans="1:12">
      <c r="A8575" t="s">
        <v>7907</v>
      </c>
      <c r="B8575" t="s">
        <v>7908</v>
      </c>
      <c r="C8575">
        <v>-0.1138321453397052</v>
      </c>
      <c r="D8575">
        <v>0.941771825040708</v>
      </c>
      <c r="E8575">
        <v>0.16645677037174339</v>
      </c>
      <c r="F8575">
        <v>0.94289730606894062</v>
      </c>
      <c r="G8575">
        <v>-0.50056087094155277</v>
      </c>
      <c r="H8575">
        <v>0.41069211467509581</v>
      </c>
      <c r="I8575">
        <v>-0.21410058200460819</v>
      </c>
      <c r="J8575">
        <v>0.90481213584025988</v>
      </c>
      <c r="K8575">
        <f t="shared" si="266"/>
        <v>0.94289730606894062</v>
      </c>
      <c r="L8575">
        <f t="shared" si="267"/>
        <v>-0.50056087094155277</v>
      </c>
    </row>
    <row r="8576" spans="1:12">
      <c r="A8576" t="s">
        <v>18381</v>
      </c>
      <c r="B8576" t="s">
        <v>18382</v>
      </c>
      <c r="C8576">
        <v>-0.50057975678953071</v>
      </c>
      <c r="D8576">
        <v>0.69163129920779676</v>
      </c>
      <c r="E8576">
        <v>0.29281443148895608</v>
      </c>
      <c r="F8576">
        <v>0.92867832145325058</v>
      </c>
      <c r="G8576">
        <v>-0.14307877141682671</v>
      </c>
      <c r="H8576">
        <v>0.86715443992140884</v>
      </c>
      <c r="I8576">
        <v>0.67130112885337567</v>
      </c>
      <c r="J8576">
        <v>0.59301467523156537</v>
      </c>
      <c r="K8576">
        <f t="shared" si="266"/>
        <v>0.92867832145325058</v>
      </c>
      <c r="L8576">
        <f t="shared" si="267"/>
        <v>-0.50057975678953071</v>
      </c>
    </row>
    <row r="8577" spans="1:12">
      <c r="A8577" t="s">
        <v>7889</v>
      </c>
      <c r="B8577" t="s">
        <v>7890</v>
      </c>
      <c r="C8577">
        <v>-7.65083050650045E-2</v>
      </c>
      <c r="D8577">
        <v>0.96002477871177294</v>
      </c>
      <c r="E8577">
        <v>0.1224085570326227</v>
      </c>
      <c r="F8577">
        <v>0.97463451717419758</v>
      </c>
      <c r="G8577">
        <v>-0.5006981913849442</v>
      </c>
      <c r="H8577">
        <v>0.29339304958177859</v>
      </c>
      <c r="I8577">
        <v>-0.2815417933030489</v>
      </c>
      <c r="J8577">
        <v>0.90494206212128447</v>
      </c>
      <c r="K8577">
        <f t="shared" si="266"/>
        <v>0.97463451717419758</v>
      </c>
      <c r="L8577">
        <f t="shared" si="267"/>
        <v>-0.5006981913849442</v>
      </c>
    </row>
    <row r="8578" spans="1:12">
      <c r="A8578" t="s">
        <v>15973</v>
      </c>
      <c r="B8578" t="s">
        <v>15974</v>
      </c>
      <c r="C8578">
        <v>0.28259138877640599</v>
      </c>
      <c r="D8578">
        <v>0.80970481229936953</v>
      </c>
      <c r="E8578">
        <v>0.1861886853258406</v>
      </c>
      <c r="F8578">
        <v>0.93891227052153803</v>
      </c>
      <c r="G8578">
        <v>-0.40809217145396481</v>
      </c>
      <c r="H8578">
        <v>0.5732391048657669</v>
      </c>
      <c r="I8578">
        <v>-0.50089999286974451</v>
      </c>
      <c r="J8578">
        <v>0.70365353973857603</v>
      </c>
      <c r="K8578">
        <f t="shared" si="266"/>
        <v>0.93891227052153803</v>
      </c>
      <c r="L8578">
        <f t="shared" si="267"/>
        <v>-0.50089999286974451</v>
      </c>
    </row>
    <row r="8579" spans="1:12">
      <c r="A8579" t="s">
        <v>11605</v>
      </c>
      <c r="B8579" t="s">
        <v>11606</v>
      </c>
      <c r="C8579">
        <v>-0.41915034382254729</v>
      </c>
      <c r="D8579">
        <v>0.63919965412508339</v>
      </c>
      <c r="E8579">
        <v>-0.50122070624164383</v>
      </c>
      <c r="F8579">
        <v>0.67323961066169313</v>
      </c>
      <c r="G8579">
        <v>-0.26069854848647422</v>
      </c>
      <c r="H8579">
        <v>0.78965586136405952</v>
      </c>
      <c r="I8579">
        <v>-0.33366168849763511</v>
      </c>
      <c r="J8579">
        <v>0.83375916585199317</v>
      </c>
      <c r="K8579">
        <f t="shared" ref="K8579:K8642" si="268">MAX(D8579,F8579,H8579,J8579)</f>
        <v>0.83375916585199317</v>
      </c>
      <c r="L8579">
        <f t="shared" ref="L8579:L8642" si="269">MIN(C8579,E8579,G8579,I8579)</f>
        <v>-0.50122070624164383</v>
      </c>
    </row>
    <row r="8580" spans="1:12">
      <c r="A8580" t="s">
        <v>16993</v>
      </c>
      <c r="B8580" t="s">
        <v>16994</v>
      </c>
      <c r="C8580">
        <v>-0.38415517060584059</v>
      </c>
      <c r="D8580">
        <v>0.40853694862695028</v>
      </c>
      <c r="E8580">
        <v>-0.50128780258633332</v>
      </c>
      <c r="F8580">
        <v>0.51501112387186487</v>
      </c>
      <c r="G8580">
        <v>-0.24186545150084451</v>
      </c>
      <c r="H8580">
        <v>0.5484905010491955</v>
      </c>
      <c r="I8580">
        <v>-0.35290106506034102</v>
      </c>
      <c r="J8580">
        <v>0.65926173313313619</v>
      </c>
      <c r="K8580">
        <f t="shared" si="268"/>
        <v>0.65926173313313619</v>
      </c>
      <c r="L8580">
        <f t="shared" si="269"/>
        <v>-0.50128780258633332</v>
      </c>
    </row>
    <row r="8581" spans="1:12">
      <c r="A8581" t="s">
        <v>15037</v>
      </c>
      <c r="B8581" t="s">
        <v>15038</v>
      </c>
      <c r="C8581">
        <v>-0.18904541527686389</v>
      </c>
      <c r="D8581">
        <v>0.70345592484364483</v>
      </c>
      <c r="E8581">
        <v>-0.5013044817686374</v>
      </c>
      <c r="F8581">
        <v>0.40195792889851878</v>
      </c>
      <c r="G8581">
        <v>2.7382328209475691E-2</v>
      </c>
      <c r="H8581">
        <v>0.95642529513639063</v>
      </c>
      <c r="I8581">
        <v>-0.2780356795165983</v>
      </c>
      <c r="J8581">
        <v>0.73988092223425506</v>
      </c>
      <c r="K8581">
        <f t="shared" si="268"/>
        <v>0.95642529513639063</v>
      </c>
      <c r="L8581">
        <f t="shared" si="269"/>
        <v>-0.5013044817686374</v>
      </c>
    </row>
    <row r="8582" spans="1:12">
      <c r="A8582" t="s">
        <v>16307</v>
      </c>
      <c r="B8582" t="s">
        <v>16308</v>
      </c>
      <c r="C8582">
        <v>-0.22624928678533171</v>
      </c>
      <c r="D8582">
        <v>0.877941226476599</v>
      </c>
      <c r="E8582">
        <v>-0.46072334741333398</v>
      </c>
      <c r="F8582">
        <v>0.77532012494662628</v>
      </c>
      <c r="G8582">
        <v>-0.27796909815508991</v>
      </c>
      <c r="H8582">
        <v>0.74665979481387312</v>
      </c>
      <c r="I8582">
        <v>-0.50168468144130673</v>
      </c>
      <c r="J8582">
        <v>0.69074107570907117</v>
      </c>
      <c r="K8582">
        <f t="shared" si="268"/>
        <v>0.877941226476599</v>
      </c>
      <c r="L8582">
        <f t="shared" si="269"/>
        <v>-0.50168468144130673</v>
      </c>
    </row>
    <row r="8583" spans="1:12">
      <c r="A8583" t="s">
        <v>12951</v>
      </c>
      <c r="B8583" t="s">
        <v>12952</v>
      </c>
      <c r="C8583">
        <v>0.67857153627935496</v>
      </c>
      <c r="D8583">
        <v>0.27243098351244188</v>
      </c>
      <c r="E8583">
        <v>0.1668311419021046</v>
      </c>
      <c r="F8583">
        <v>0.95070356914630116</v>
      </c>
      <c r="G8583">
        <v>1.4239404734156989E-2</v>
      </c>
      <c r="H8583">
        <v>0.99310314482560647</v>
      </c>
      <c r="I8583">
        <v>-0.50170151013674746</v>
      </c>
      <c r="J8583">
        <v>0.80642185551812429</v>
      </c>
      <c r="K8583">
        <f t="shared" si="268"/>
        <v>0.99310314482560647</v>
      </c>
      <c r="L8583">
        <f t="shared" si="269"/>
        <v>-0.50170151013674746</v>
      </c>
    </row>
    <row r="8584" spans="1:12">
      <c r="A8584" t="s">
        <v>14149</v>
      </c>
      <c r="B8584" t="s">
        <v>14150</v>
      </c>
      <c r="C8584">
        <v>0.1746589854665935</v>
      </c>
      <c r="D8584">
        <v>0.87376956614106338</v>
      </c>
      <c r="E8584">
        <v>2.225793762145795E-2</v>
      </c>
      <c r="F8584">
        <v>0.99668296991786598</v>
      </c>
      <c r="G8584">
        <v>-0.35366029171113372</v>
      </c>
      <c r="H8584">
        <v>0.51467901877597977</v>
      </c>
      <c r="I8584">
        <v>-0.50192530457445017</v>
      </c>
      <c r="J8584">
        <v>0.77443233779903919</v>
      </c>
      <c r="K8584">
        <f t="shared" si="268"/>
        <v>0.99668296991786598</v>
      </c>
      <c r="L8584">
        <f t="shared" si="269"/>
        <v>-0.50192530457445017</v>
      </c>
    </row>
    <row r="8585" spans="1:12">
      <c r="A8585" t="s">
        <v>2019</v>
      </c>
      <c r="B8585" t="s">
        <v>2020</v>
      </c>
      <c r="C8585">
        <v>-0.14081633718295031</v>
      </c>
      <c r="D8585">
        <v>0.90623693657017412</v>
      </c>
      <c r="E8585">
        <v>-0.50211027295806865</v>
      </c>
      <c r="F8585">
        <v>0.77532012494662628</v>
      </c>
      <c r="G8585">
        <v>0.30004909938417229</v>
      </c>
      <c r="H8585">
        <v>0.66482249580508779</v>
      </c>
      <c r="I8585">
        <v>-5.6582402329019572E-2</v>
      </c>
      <c r="J8585">
        <v>0.98211978569365155</v>
      </c>
      <c r="K8585">
        <f t="shared" si="268"/>
        <v>0.98211978569365155</v>
      </c>
      <c r="L8585">
        <f t="shared" si="269"/>
        <v>-0.50211027295806865</v>
      </c>
    </row>
    <row r="8586" spans="1:12">
      <c r="A8586" t="s">
        <v>8537</v>
      </c>
      <c r="B8586" t="s">
        <v>8538</v>
      </c>
      <c r="C8586">
        <v>0.30884142653036672</v>
      </c>
      <c r="D8586">
        <v>0.96365439170389766</v>
      </c>
      <c r="E8586">
        <v>1.593862277361342</v>
      </c>
      <c r="F8586">
        <v>0.59159687984680276</v>
      </c>
      <c r="G8586">
        <v>-0.50222481422266185</v>
      </c>
      <c r="H8586">
        <v>0.91136524926455398</v>
      </c>
      <c r="I8586">
        <v>0.75619361323537571</v>
      </c>
      <c r="J8586">
        <v>0.89337954473297465</v>
      </c>
      <c r="K8586">
        <f t="shared" si="268"/>
        <v>0.96365439170389766</v>
      </c>
      <c r="L8586">
        <f t="shared" si="269"/>
        <v>-0.50222481422266185</v>
      </c>
    </row>
    <row r="8587" spans="1:12">
      <c r="A8587" t="s">
        <v>2879</v>
      </c>
      <c r="B8587" t="s">
        <v>2880</v>
      </c>
      <c r="C8587">
        <v>-0.50230867666000023</v>
      </c>
      <c r="D8587">
        <v>0.62740176443417739</v>
      </c>
      <c r="E8587">
        <v>-0.40243155458819968</v>
      </c>
      <c r="F8587">
        <v>0.85057059609738483</v>
      </c>
      <c r="G8587">
        <v>-0.19506146008573641</v>
      </c>
      <c r="H8587">
        <v>0.86422750896005474</v>
      </c>
      <c r="I8587">
        <v>-8.5801851732365167E-2</v>
      </c>
      <c r="J8587">
        <v>0.97327511822536916</v>
      </c>
      <c r="K8587">
        <f t="shared" si="268"/>
        <v>0.97327511822536916</v>
      </c>
      <c r="L8587">
        <f t="shared" si="269"/>
        <v>-0.50230867666000023</v>
      </c>
    </row>
    <row r="8588" spans="1:12">
      <c r="A8588" t="s">
        <v>6365</v>
      </c>
      <c r="B8588" t="s">
        <v>6366</v>
      </c>
      <c r="C8588">
        <v>-0.32015653579863612</v>
      </c>
      <c r="D8588">
        <v>0.58921058347489863</v>
      </c>
      <c r="E8588">
        <v>-0.50248577955305906</v>
      </c>
      <c r="F8588">
        <v>0.57299409052681671</v>
      </c>
      <c r="G8588">
        <v>4.7840158741249902E-2</v>
      </c>
      <c r="H8588">
        <v>0.94296413551225067</v>
      </c>
      <c r="I8588">
        <v>-0.12548566070002509</v>
      </c>
      <c r="J8588">
        <v>0.92923197033299743</v>
      </c>
      <c r="K8588">
        <f t="shared" si="268"/>
        <v>0.94296413551225067</v>
      </c>
      <c r="L8588">
        <f t="shared" si="269"/>
        <v>-0.50248577955305906</v>
      </c>
    </row>
    <row r="8589" spans="1:12">
      <c r="A8589" t="s">
        <v>3363</v>
      </c>
      <c r="B8589" t="s">
        <v>3364</v>
      </c>
      <c r="C8589">
        <v>0.49413056186173332</v>
      </c>
      <c r="D8589">
        <v>0.90013729779018004</v>
      </c>
      <c r="E8589">
        <v>-0.50258452502430029</v>
      </c>
      <c r="F8589">
        <v>0.9388847737973508</v>
      </c>
      <c r="G8589">
        <v>1.202453867930638</v>
      </c>
      <c r="H8589">
        <v>0.51484576996959597</v>
      </c>
      <c r="I8589">
        <v>0.2326528628866322</v>
      </c>
      <c r="J8589">
        <v>0.96862843021512834</v>
      </c>
      <c r="K8589">
        <f t="shared" si="268"/>
        <v>0.96862843021512834</v>
      </c>
      <c r="L8589">
        <f t="shared" si="269"/>
        <v>-0.50258452502430029</v>
      </c>
    </row>
    <row r="8590" spans="1:12">
      <c r="A8590" t="s">
        <v>20263</v>
      </c>
      <c r="B8590" t="s">
        <v>20264</v>
      </c>
      <c r="C8590">
        <v>-0.2188676180968559</v>
      </c>
      <c r="D8590">
        <v>0.60538237924070681</v>
      </c>
      <c r="E8590">
        <v>-0.1384533304282958</v>
      </c>
      <c r="F8590">
        <v>0.89011506479301827</v>
      </c>
      <c r="G8590">
        <v>-0.50260732880112602</v>
      </c>
      <c r="H8590">
        <v>6.7325703692302494E-2</v>
      </c>
      <c r="I8590">
        <v>-0.41621589069694709</v>
      </c>
      <c r="J8590">
        <v>0.47658025210346261</v>
      </c>
      <c r="K8590">
        <f t="shared" si="268"/>
        <v>0.89011506479301827</v>
      </c>
      <c r="L8590">
        <f t="shared" si="269"/>
        <v>-0.50260732880112602</v>
      </c>
    </row>
    <row r="8591" spans="1:12">
      <c r="A8591" t="s">
        <v>9075</v>
      </c>
      <c r="B8591" t="s">
        <v>9076</v>
      </c>
      <c r="C8591">
        <v>-0.38033090209515907</v>
      </c>
      <c r="D8591">
        <v>0.46352922368957289</v>
      </c>
      <c r="E8591">
        <v>-7.3299156520825193E-2</v>
      </c>
      <c r="F8591">
        <v>0.97608654203597145</v>
      </c>
      <c r="G8591">
        <v>-0.50277698552250361</v>
      </c>
      <c r="H8591">
        <v>4.6416102956444293E-2</v>
      </c>
      <c r="I8591">
        <v>-0.19029984766116911</v>
      </c>
      <c r="J8591">
        <v>0.88375233066767422</v>
      </c>
      <c r="K8591">
        <f t="shared" si="268"/>
        <v>0.97608654203597145</v>
      </c>
      <c r="L8591">
        <f t="shared" si="269"/>
        <v>-0.50277698552250361</v>
      </c>
    </row>
    <row r="8592" spans="1:12">
      <c r="A8592" t="s">
        <v>6009</v>
      </c>
      <c r="B8592" t="s">
        <v>6010</v>
      </c>
      <c r="C8592">
        <v>-0.28098142004401488</v>
      </c>
      <c r="D8592">
        <v>0.64813439281591756</v>
      </c>
      <c r="E8592">
        <v>-0.50291536130006453</v>
      </c>
      <c r="F8592">
        <v>0.45543537938021428</v>
      </c>
      <c r="G8592">
        <v>9.7980229198920604E-2</v>
      </c>
      <c r="H8592">
        <v>0.8933282267491347</v>
      </c>
      <c r="I8592">
        <v>-0.11905903857756719</v>
      </c>
      <c r="J8592">
        <v>0.93390363620962935</v>
      </c>
      <c r="K8592">
        <f t="shared" si="268"/>
        <v>0.93390363620962935</v>
      </c>
      <c r="L8592">
        <f t="shared" si="269"/>
        <v>-0.50291536130006453</v>
      </c>
    </row>
    <row r="8593" spans="1:12">
      <c r="A8593" t="s">
        <v>10947</v>
      </c>
      <c r="B8593" t="s">
        <v>10948</v>
      </c>
      <c r="C8593">
        <v>-0.48847343144546318</v>
      </c>
      <c r="D8593">
        <v>0.52841927675474709</v>
      </c>
      <c r="E8593">
        <v>-0.33417982160930199</v>
      </c>
      <c r="F8593">
        <v>0.86407257846107666</v>
      </c>
      <c r="G8593">
        <v>-0.50312490267573318</v>
      </c>
      <c r="H8593">
        <v>0.49179059831267979</v>
      </c>
      <c r="I8593">
        <v>-0.34204573056107362</v>
      </c>
      <c r="J8593">
        <v>0.85021822484144227</v>
      </c>
      <c r="K8593">
        <f t="shared" si="268"/>
        <v>0.86407257846107666</v>
      </c>
      <c r="L8593">
        <f t="shared" si="269"/>
        <v>-0.50312490267573318</v>
      </c>
    </row>
    <row r="8594" spans="1:12">
      <c r="A8594" t="s">
        <v>12033</v>
      </c>
      <c r="B8594" t="s">
        <v>12034</v>
      </c>
      <c r="C8594">
        <v>-0.32491759919718588</v>
      </c>
      <c r="D8594">
        <v>0.53643833180196931</v>
      </c>
      <c r="E8594">
        <v>-0.50314772880535052</v>
      </c>
      <c r="F8594">
        <v>0.62080862502812872</v>
      </c>
      <c r="G8594">
        <v>-9.0057215994767667E-2</v>
      </c>
      <c r="H8594">
        <v>0.84657306033499458</v>
      </c>
      <c r="I8594">
        <v>-0.26111187797541269</v>
      </c>
      <c r="J8594">
        <v>0.82448585734682844</v>
      </c>
      <c r="K8594">
        <f t="shared" si="268"/>
        <v>0.84657306033499458</v>
      </c>
      <c r="L8594">
        <f t="shared" si="269"/>
        <v>-0.50314772880535052</v>
      </c>
    </row>
    <row r="8595" spans="1:12">
      <c r="A8595" t="s">
        <v>15795</v>
      </c>
      <c r="B8595" t="s">
        <v>15796</v>
      </c>
      <c r="C8595">
        <v>0.34795342978585658</v>
      </c>
      <c r="D8595">
        <v>0.7960038394297364</v>
      </c>
      <c r="E8595">
        <v>6.4481409663042805E-2</v>
      </c>
      <c r="F8595">
        <v>0.98411336391035387</v>
      </c>
      <c r="G8595">
        <v>-0.22582559372583311</v>
      </c>
      <c r="H8595">
        <v>0.83298734574584332</v>
      </c>
      <c r="I8595">
        <v>-0.50321182386500107</v>
      </c>
      <c r="J8595">
        <v>0.70887422556069501</v>
      </c>
      <c r="K8595">
        <f t="shared" si="268"/>
        <v>0.98411336391035387</v>
      </c>
      <c r="L8595">
        <f t="shared" si="269"/>
        <v>-0.50321182386500107</v>
      </c>
    </row>
    <row r="8596" spans="1:12">
      <c r="A8596" t="s">
        <v>6125</v>
      </c>
      <c r="B8596" t="s">
        <v>6126</v>
      </c>
      <c r="C8596">
        <v>-0.38252708519484291</v>
      </c>
      <c r="D8596">
        <v>0.82039863279627268</v>
      </c>
      <c r="E8596">
        <v>-0.10178415136365709</v>
      </c>
      <c r="F8596">
        <v>0.98206058027297793</v>
      </c>
      <c r="G8596">
        <v>-0.50326806999987184</v>
      </c>
      <c r="H8596">
        <v>0.54743108457126233</v>
      </c>
      <c r="I8596">
        <v>-0.21156307750579301</v>
      </c>
      <c r="J8596">
        <v>0.93236261372144391</v>
      </c>
      <c r="K8596">
        <f t="shared" si="268"/>
        <v>0.98206058027297793</v>
      </c>
      <c r="L8596">
        <f t="shared" si="269"/>
        <v>-0.50326806999987184</v>
      </c>
    </row>
    <row r="8597" spans="1:12">
      <c r="A8597" t="s">
        <v>15327</v>
      </c>
      <c r="B8597" t="s">
        <v>15328</v>
      </c>
      <c r="C8597">
        <v>0.19260335681979071</v>
      </c>
      <c r="D8597">
        <v>0.90234851906222879</v>
      </c>
      <c r="E8597">
        <v>-0.49936253484863879</v>
      </c>
      <c r="F8597">
        <v>0.78795960242457452</v>
      </c>
      <c r="G8597">
        <v>0.1873330355376869</v>
      </c>
      <c r="H8597">
        <v>0.83675084705238512</v>
      </c>
      <c r="I8597">
        <v>-0.50329509321012489</v>
      </c>
      <c r="J8597">
        <v>0.72955343842695408</v>
      </c>
      <c r="K8597">
        <f t="shared" si="268"/>
        <v>0.90234851906222879</v>
      </c>
      <c r="L8597">
        <f t="shared" si="269"/>
        <v>-0.50329509321012489</v>
      </c>
    </row>
    <row r="8598" spans="1:12">
      <c r="A8598" t="s">
        <v>6103</v>
      </c>
      <c r="B8598" t="s">
        <v>6104</v>
      </c>
      <c r="C8598">
        <v>-0.1226374427622994</v>
      </c>
      <c r="D8598">
        <v>0.95907202962253324</v>
      </c>
      <c r="E8598">
        <v>0.10724758689951561</v>
      </c>
      <c r="F8598">
        <v>0.98206058027297793</v>
      </c>
      <c r="G8598">
        <v>-0.50331306500117678</v>
      </c>
      <c r="H8598">
        <v>0.65418712359385767</v>
      </c>
      <c r="I8598">
        <v>-0.26394049129367309</v>
      </c>
      <c r="J8598">
        <v>0.93273248105101458</v>
      </c>
      <c r="K8598">
        <f t="shared" si="268"/>
        <v>0.98206058027297793</v>
      </c>
      <c r="L8598">
        <f t="shared" si="269"/>
        <v>-0.50331306500117678</v>
      </c>
    </row>
    <row r="8599" spans="1:12">
      <c r="A8599" t="s">
        <v>22935</v>
      </c>
      <c r="B8599" t="s">
        <v>22936</v>
      </c>
      <c r="C8599">
        <v>0.20671462898271031</v>
      </c>
      <c r="D8599">
        <v>0.87616952480811749</v>
      </c>
      <c r="E8599">
        <v>2.1179738823827621</v>
      </c>
      <c r="F8599">
        <v>1.132547342616559E-4</v>
      </c>
      <c r="G8599">
        <v>-0.50341958536073295</v>
      </c>
      <c r="H8599">
        <v>0.64016221627627523</v>
      </c>
      <c r="I8599">
        <v>1.419774547479006</v>
      </c>
      <c r="J8599">
        <v>0.174259001200777</v>
      </c>
      <c r="K8599">
        <f t="shared" si="268"/>
        <v>0.87616952480811749</v>
      </c>
      <c r="L8599">
        <f t="shared" si="269"/>
        <v>-0.50341958536073295</v>
      </c>
    </row>
    <row r="8600" spans="1:12">
      <c r="A8600" t="s">
        <v>11281</v>
      </c>
      <c r="B8600" t="s">
        <v>11282</v>
      </c>
      <c r="C8600">
        <v>-0.34769524143150388</v>
      </c>
      <c r="D8600">
        <v>0.83403648049146328</v>
      </c>
      <c r="E8600">
        <v>-0.24180794782600629</v>
      </c>
      <c r="F8600">
        <v>0.93944994436789409</v>
      </c>
      <c r="G8600">
        <v>-0.50342242742880339</v>
      </c>
      <c r="H8600">
        <v>0.49889993117843923</v>
      </c>
      <c r="I8600">
        <v>-0.37722096275076711</v>
      </c>
      <c r="J8600">
        <v>0.84362268210468849</v>
      </c>
      <c r="K8600">
        <f t="shared" si="268"/>
        <v>0.93944994436789409</v>
      </c>
      <c r="L8600">
        <f t="shared" si="269"/>
        <v>-0.50342242742880339</v>
      </c>
    </row>
    <row r="8601" spans="1:12">
      <c r="A8601" t="s">
        <v>6941</v>
      </c>
      <c r="B8601" t="s">
        <v>6942</v>
      </c>
      <c r="C8601">
        <v>-0.5038764946227251</v>
      </c>
      <c r="D8601">
        <v>0.48636657880325362</v>
      </c>
      <c r="E8601">
        <v>-0.50114876252455176</v>
      </c>
      <c r="F8601">
        <v>0.73167344583876082</v>
      </c>
      <c r="G8601">
        <v>-0.20485077501820509</v>
      </c>
      <c r="H8601">
        <v>0.82059288003563202</v>
      </c>
      <c r="I8601">
        <v>-0.19758514176610911</v>
      </c>
      <c r="J8601">
        <v>0.92074548796475986</v>
      </c>
      <c r="K8601">
        <f t="shared" si="268"/>
        <v>0.92074548796475986</v>
      </c>
      <c r="L8601">
        <f t="shared" si="269"/>
        <v>-0.5038764946227251</v>
      </c>
    </row>
    <row r="8602" spans="1:12">
      <c r="A8602" t="s">
        <v>5473</v>
      </c>
      <c r="B8602" t="s">
        <v>5474</v>
      </c>
      <c r="C8602">
        <v>-0.50416108592140552</v>
      </c>
      <c r="D8602">
        <v>0.32255196783449219</v>
      </c>
      <c r="E8602">
        <v>-0.4106352022259393</v>
      </c>
      <c r="F8602">
        <v>0.70157641183974262</v>
      </c>
      <c r="G8602">
        <v>5.7450611685485153E-2</v>
      </c>
      <c r="H8602">
        <v>0.96419361911017953</v>
      </c>
      <c r="I8602">
        <v>0.15983445837024049</v>
      </c>
      <c r="J8602">
        <v>0.94110564054122259</v>
      </c>
      <c r="K8602">
        <f t="shared" si="268"/>
        <v>0.96419361911017953</v>
      </c>
      <c r="L8602">
        <f t="shared" si="269"/>
        <v>-0.50416108592140552</v>
      </c>
    </row>
    <row r="8603" spans="1:12">
      <c r="A8603" t="s">
        <v>10121</v>
      </c>
      <c r="B8603" t="s">
        <v>10122</v>
      </c>
      <c r="C8603">
        <v>-0.43340899605609168</v>
      </c>
      <c r="D8603">
        <v>0.50553649877182649</v>
      </c>
      <c r="E8603">
        <v>-0.50420618939640693</v>
      </c>
      <c r="F8603">
        <v>0.72847440062857571</v>
      </c>
      <c r="G8603">
        <v>0.35451313454779898</v>
      </c>
      <c r="H8603">
        <v>0.54271079616168827</v>
      </c>
      <c r="I8603">
        <v>0.28791521659964792</v>
      </c>
      <c r="J8603">
        <v>0.86628338669110327</v>
      </c>
      <c r="K8603">
        <f t="shared" si="268"/>
        <v>0.86628338669110327</v>
      </c>
      <c r="L8603">
        <f t="shared" si="269"/>
        <v>-0.50420618939640693</v>
      </c>
    </row>
    <row r="8604" spans="1:12">
      <c r="A8604" t="s">
        <v>6117</v>
      </c>
      <c r="B8604" t="s">
        <v>6118</v>
      </c>
      <c r="C8604">
        <v>0.2978430400094616</v>
      </c>
      <c r="D8604">
        <v>0.7570258673644189</v>
      </c>
      <c r="E8604">
        <v>0.59754100533592414</v>
      </c>
      <c r="F8604">
        <v>0.64604984919187214</v>
      </c>
      <c r="G8604">
        <v>-0.50421449323826295</v>
      </c>
      <c r="H8604">
        <v>0.5126395772925626</v>
      </c>
      <c r="I8604">
        <v>-0.19619753717614141</v>
      </c>
      <c r="J8604">
        <v>0.93236261372144391</v>
      </c>
      <c r="K8604">
        <f t="shared" si="268"/>
        <v>0.93236261372144391</v>
      </c>
      <c r="L8604">
        <f t="shared" si="269"/>
        <v>-0.50421449323826295</v>
      </c>
    </row>
    <row r="8605" spans="1:12">
      <c r="A8605" t="s">
        <v>8771</v>
      </c>
      <c r="B8605" t="s">
        <v>8772</v>
      </c>
      <c r="C8605">
        <v>-0.1035612969049242</v>
      </c>
      <c r="D8605">
        <v>0.941771825040708</v>
      </c>
      <c r="E8605">
        <v>-0.50432176886638069</v>
      </c>
      <c r="F8605">
        <v>0.60625880648485331</v>
      </c>
      <c r="G8605">
        <v>0.1836614797601977</v>
      </c>
      <c r="H8605">
        <v>0.82059288003563202</v>
      </c>
      <c r="I8605">
        <v>-0.21057380381583521</v>
      </c>
      <c r="J8605">
        <v>0.88930278397662921</v>
      </c>
      <c r="K8605">
        <f t="shared" si="268"/>
        <v>0.941771825040708</v>
      </c>
      <c r="L8605">
        <f t="shared" si="269"/>
        <v>-0.50432176886638069</v>
      </c>
    </row>
    <row r="8606" spans="1:12">
      <c r="A8606" t="s">
        <v>17905</v>
      </c>
      <c r="B8606" t="s">
        <v>17906</v>
      </c>
      <c r="C8606">
        <v>0.17916051589013671</v>
      </c>
      <c r="D8606">
        <v>0.90623693657017412</v>
      </c>
      <c r="E8606">
        <v>1.7275328627267269E-2</v>
      </c>
      <c r="F8606">
        <v>0.99668296991786598</v>
      </c>
      <c r="G8606">
        <v>-0.34895442285628819</v>
      </c>
      <c r="H8606">
        <v>0.64336861462137551</v>
      </c>
      <c r="I8606">
        <v>-0.50432400399840793</v>
      </c>
      <c r="J8606">
        <v>0.61725867694288583</v>
      </c>
      <c r="K8606">
        <f t="shared" si="268"/>
        <v>0.99668296991786598</v>
      </c>
      <c r="L8606">
        <f t="shared" si="269"/>
        <v>-0.50432400399840793</v>
      </c>
    </row>
    <row r="8607" spans="1:12">
      <c r="A8607" t="s">
        <v>21443</v>
      </c>
      <c r="B8607" t="s">
        <v>21444</v>
      </c>
      <c r="C8607">
        <v>-0.50473508884528751</v>
      </c>
      <c r="D8607">
        <v>0.89680386105950516</v>
      </c>
      <c r="E8607">
        <v>0.60633304315320435</v>
      </c>
      <c r="F8607">
        <v>0.9108477130763406</v>
      </c>
      <c r="G8607">
        <v>0.50696424110000371</v>
      </c>
      <c r="H8607">
        <v>0.77673098568756271</v>
      </c>
      <c r="I8607">
        <v>1.61906829364115</v>
      </c>
      <c r="J8607">
        <v>0.35120487660559468</v>
      </c>
      <c r="K8607">
        <f t="shared" si="268"/>
        <v>0.9108477130763406</v>
      </c>
      <c r="L8607">
        <f t="shared" si="269"/>
        <v>-0.50473508884528751</v>
      </c>
    </row>
    <row r="8608" spans="1:12">
      <c r="A8608" t="s">
        <v>12277</v>
      </c>
      <c r="B8608" t="s">
        <v>12278</v>
      </c>
      <c r="C8608">
        <v>-0.14852828447477059</v>
      </c>
      <c r="D8608">
        <v>0.94221641312393611</v>
      </c>
      <c r="E8608">
        <v>-0.50477418372803518</v>
      </c>
      <c r="F8608">
        <v>0.68368388373466682</v>
      </c>
      <c r="G8608">
        <v>4.7057649330902743E-2</v>
      </c>
      <c r="H8608">
        <v>0.97324841086906955</v>
      </c>
      <c r="I8608">
        <v>-0.30163012834163022</v>
      </c>
      <c r="J8608">
        <v>0.8190948773830572</v>
      </c>
      <c r="K8608">
        <f t="shared" si="268"/>
        <v>0.97324841086906955</v>
      </c>
      <c r="L8608">
        <f t="shared" si="269"/>
        <v>-0.50477418372803518</v>
      </c>
    </row>
    <row r="8609" spans="1:12">
      <c r="A8609" t="s">
        <v>11273</v>
      </c>
      <c r="B8609" t="s">
        <v>11274</v>
      </c>
      <c r="C8609">
        <v>-0.43968842248471351</v>
      </c>
      <c r="D8609">
        <v>0.29393132581794451</v>
      </c>
      <c r="E8609">
        <v>-0.50484129922491061</v>
      </c>
      <c r="F8609">
        <v>0.47008060326568751</v>
      </c>
      <c r="G8609">
        <v>-0.13669653907834581</v>
      </c>
      <c r="H8609">
        <v>0.77288755172994839</v>
      </c>
      <c r="I8609">
        <v>-0.1930118953660156</v>
      </c>
      <c r="J8609">
        <v>0.84368799387471849</v>
      </c>
      <c r="K8609">
        <f t="shared" si="268"/>
        <v>0.84368799387471849</v>
      </c>
      <c r="L8609">
        <f t="shared" si="269"/>
        <v>-0.50484129922491061</v>
      </c>
    </row>
    <row r="8610" spans="1:12">
      <c r="A8610" t="s">
        <v>7061</v>
      </c>
      <c r="B8610" t="s">
        <v>7062</v>
      </c>
      <c r="C8610">
        <v>-0.27453715413987512</v>
      </c>
      <c r="D8610">
        <v>0.76840073675992815</v>
      </c>
      <c r="E8610">
        <v>-0.50486706641271339</v>
      </c>
      <c r="F8610">
        <v>0.51313937419994349</v>
      </c>
      <c r="G8610">
        <v>7.6994600739066651E-2</v>
      </c>
      <c r="H8610">
        <v>0.93291832424564725</v>
      </c>
      <c r="I8610">
        <v>-0.14834354562363319</v>
      </c>
      <c r="J8610">
        <v>0.91758357327942064</v>
      </c>
      <c r="K8610">
        <f t="shared" si="268"/>
        <v>0.93291832424564725</v>
      </c>
      <c r="L8610">
        <f t="shared" si="269"/>
        <v>-0.50486706641271339</v>
      </c>
    </row>
    <row r="8611" spans="1:12">
      <c r="A8611" t="s">
        <v>8945</v>
      </c>
      <c r="B8611" t="s">
        <v>8946</v>
      </c>
      <c r="C8611">
        <v>-0.50511624792870968</v>
      </c>
      <c r="D8611">
        <v>0.53462240118658233</v>
      </c>
      <c r="E8611">
        <v>-0.33619660486198472</v>
      </c>
      <c r="F8611">
        <v>0.81230037007572209</v>
      </c>
      <c r="G8611">
        <v>2.7532843326601719E-2</v>
      </c>
      <c r="H8611">
        <v>0.98288924885729889</v>
      </c>
      <c r="I8611">
        <v>0.20266691757788319</v>
      </c>
      <c r="J8611">
        <v>0.88622624902184277</v>
      </c>
      <c r="K8611">
        <f t="shared" si="268"/>
        <v>0.98288924885729889</v>
      </c>
      <c r="L8611">
        <f t="shared" si="269"/>
        <v>-0.50511624792870968</v>
      </c>
    </row>
    <row r="8612" spans="1:12">
      <c r="A8612" t="s">
        <v>13469</v>
      </c>
      <c r="B8612" t="s">
        <v>13470</v>
      </c>
      <c r="C8612">
        <v>-0.14186086529601619</v>
      </c>
      <c r="D8612">
        <v>0.92932028908961284</v>
      </c>
      <c r="E8612">
        <v>-0.50550020992319911</v>
      </c>
      <c r="F8612">
        <v>0.69871804350666911</v>
      </c>
      <c r="G8612">
        <v>-1.6524895557240842E-2</v>
      </c>
      <c r="H8612">
        <v>0.98903558950568649</v>
      </c>
      <c r="I8612">
        <v>-0.37457691334137228</v>
      </c>
      <c r="J8612">
        <v>0.79424375888103271</v>
      </c>
      <c r="K8612">
        <f t="shared" si="268"/>
        <v>0.98903558950568649</v>
      </c>
      <c r="L8612">
        <f t="shared" si="269"/>
        <v>-0.50550020992319911</v>
      </c>
    </row>
    <row r="8613" spans="1:12">
      <c r="A8613" t="s">
        <v>19801</v>
      </c>
      <c r="B8613" t="s">
        <v>19802</v>
      </c>
      <c r="C8613">
        <v>-0.14527323519357799</v>
      </c>
      <c r="D8613">
        <v>0.89017887377147686</v>
      </c>
      <c r="E8613">
        <v>-0.23699722489077929</v>
      </c>
      <c r="F8613">
        <v>0.85299747329038178</v>
      </c>
      <c r="G8613">
        <v>-0.41997125074946268</v>
      </c>
      <c r="H8613">
        <v>0.38153213422440962</v>
      </c>
      <c r="I8613">
        <v>-0.50553689266896618</v>
      </c>
      <c r="J8613">
        <v>0.50645543271882532</v>
      </c>
      <c r="K8613">
        <f t="shared" si="268"/>
        <v>0.89017887377147686</v>
      </c>
      <c r="L8613">
        <f t="shared" si="269"/>
        <v>-0.50553689266896618</v>
      </c>
    </row>
    <row r="8614" spans="1:12">
      <c r="A8614" t="s">
        <v>6879</v>
      </c>
      <c r="B8614" t="s">
        <v>6880</v>
      </c>
      <c r="C8614">
        <v>0.59300379749808163</v>
      </c>
      <c r="D8614">
        <v>0.33505245100344461</v>
      </c>
      <c r="E8614">
        <v>1.317570147350491</v>
      </c>
      <c r="F8614">
        <v>7.1028285875425951E-2</v>
      </c>
      <c r="G8614">
        <v>-0.50557753814708528</v>
      </c>
      <c r="H8614">
        <v>0.50267741213321071</v>
      </c>
      <c r="I8614">
        <v>0.22437079947595601</v>
      </c>
      <c r="J8614">
        <v>0.92177369956421518</v>
      </c>
      <c r="K8614">
        <f t="shared" si="268"/>
        <v>0.92177369956421518</v>
      </c>
      <c r="L8614">
        <f t="shared" si="269"/>
        <v>-0.50557753814708528</v>
      </c>
    </row>
    <row r="8615" spans="1:12">
      <c r="A8615" t="s">
        <v>18051</v>
      </c>
      <c r="B8615" t="s">
        <v>18052</v>
      </c>
      <c r="C8615">
        <v>-4.7667442166137081E-2</v>
      </c>
      <c r="D8615">
        <v>0.97472252284801175</v>
      </c>
      <c r="E8615">
        <v>-0.50579378725843638</v>
      </c>
      <c r="F8615">
        <v>0.55056358673981431</v>
      </c>
      <c r="G8615">
        <v>6.7414594718359739E-3</v>
      </c>
      <c r="H8615">
        <v>0.99379032489473029</v>
      </c>
      <c r="I8615">
        <v>-0.4459355064484064</v>
      </c>
      <c r="J8615">
        <v>0.60870450889168426</v>
      </c>
      <c r="K8615">
        <f t="shared" si="268"/>
        <v>0.99379032489473029</v>
      </c>
      <c r="L8615">
        <f t="shared" si="269"/>
        <v>-0.50579378725843638</v>
      </c>
    </row>
    <row r="8616" spans="1:12">
      <c r="A8616" t="s">
        <v>10533</v>
      </c>
      <c r="B8616" t="s">
        <v>10534</v>
      </c>
      <c r="C8616">
        <v>-0.44450168100709048</v>
      </c>
      <c r="D8616">
        <v>0.59889371065694674</v>
      </c>
      <c r="E8616">
        <v>-0.50580630427729623</v>
      </c>
      <c r="F8616">
        <v>0.55761796896161553</v>
      </c>
      <c r="G8616">
        <v>-0.21127830332159089</v>
      </c>
      <c r="H8616">
        <v>0.82906189281448328</v>
      </c>
      <c r="I8616">
        <v>-0.26458776853463939</v>
      </c>
      <c r="J8616">
        <v>0.85622780350706029</v>
      </c>
      <c r="K8616">
        <f t="shared" si="268"/>
        <v>0.85622780350706029</v>
      </c>
      <c r="L8616">
        <f t="shared" si="269"/>
        <v>-0.50580630427729623</v>
      </c>
    </row>
    <row r="8617" spans="1:12">
      <c r="A8617" t="s">
        <v>5365</v>
      </c>
      <c r="B8617" t="s">
        <v>5366</v>
      </c>
      <c r="C8617">
        <v>-0.50583594249625763</v>
      </c>
      <c r="D8617">
        <v>0.82682130045979685</v>
      </c>
      <c r="E8617">
        <v>-0.15088876555042349</v>
      </c>
      <c r="F8617">
        <v>0.97608654203597145</v>
      </c>
      <c r="G8617">
        <v>-0.13120884570193439</v>
      </c>
      <c r="H8617">
        <v>0.94457897168869021</v>
      </c>
      <c r="I8617">
        <v>0.23176808886993089</v>
      </c>
      <c r="J8617">
        <v>0.943821508249578</v>
      </c>
      <c r="K8617">
        <f t="shared" si="268"/>
        <v>0.97608654203597145</v>
      </c>
      <c r="L8617">
        <f t="shared" si="269"/>
        <v>-0.50583594249625763</v>
      </c>
    </row>
    <row r="8618" spans="1:12">
      <c r="A8618" t="s">
        <v>18481</v>
      </c>
      <c r="B8618" t="s">
        <v>18482</v>
      </c>
      <c r="C8618">
        <v>0.33686307665342491</v>
      </c>
      <c r="D8618">
        <v>0.53104592943541795</v>
      </c>
      <c r="E8618">
        <v>-5.3453189151650579E-2</v>
      </c>
      <c r="F8618">
        <v>0.98293277778740662</v>
      </c>
      <c r="G8618">
        <v>-0.1230342476448535</v>
      </c>
      <c r="H8618">
        <v>0.84589292179315878</v>
      </c>
      <c r="I8618">
        <v>-0.50622022811070633</v>
      </c>
      <c r="J8618">
        <v>0.58627172030044861</v>
      </c>
      <c r="K8618">
        <f t="shared" si="268"/>
        <v>0.98293277778740662</v>
      </c>
      <c r="L8618">
        <f t="shared" si="269"/>
        <v>-0.50622022811070633</v>
      </c>
    </row>
    <row r="8619" spans="1:12">
      <c r="A8619" t="s">
        <v>8855</v>
      </c>
      <c r="B8619" t="s">
        <v>8856</v>
      </c>
      <c r="C8619">
        <v>-0.33665594229918361</v>
      </c>
      <c r="D8619">
        <v>0.81829608583595781</v>
      </c>
      <c r="E8619">
        <v>-0.50624993688467701</v>
      </c>
      <c r="F8619">
        <v>0.81529689786415616</v>
      </c>
      <c r="G8619">
        <v>-0.1482921002910659</v>
      </c>
      <c r="H8619">
        <v>0.90355627650221659</v>
      </c>
      <c r="I8619">
        <v>-0.31654599807678452</v>
      </c>
      <c r="J8619">
        <v>0.88810956896596249</v>
      </c>
      <c r="K8619">
        <f t="shared" si="268"/>
        <v>0.90355627650221659</v>
      </c>
      <c r="L8619">
        <f t="shared" si="269"/>
        <v>-0.50624993688467701</v>
      </c>
    </row>
    <row r="8620" spans="1:12">
      <c r="A8620" t="s">
        <v>16785</v>
      </c>
      <c r="B8620" t="s">
        <v>16786</v>
      </c>
      <c r="C8620">
        <v>-0.32728655801022849</v>
      </c>
      <c r="D8620">
        <v>0.47264883412816022</v>
      </c>
      <c r="E8620">
        <v>-0.14485726135616139</v>
      </c>
      <c r="F8620">
        <v>0.9108477130763406</v>
      </c>
      <c r="G8620">
        <v>-0.50625886852008206</v>
      </c>
      <c r="H8620">
        <v>0.1008485403529903</v>
      </c>
      <c r="I8620">
        <v>-0.31828222885996121</v>
      </c>
      <c r="J8620">
        <v>0.67433910604914682</v>
      </c>
      <c r="K8620">
        <f t="shared" si="268"/>
        <v>0.9108477130763406</v>
      </c>
      <c r="L8620">
        <f t="shared" si="269"/>
        <v>-0.50625886852008206</v>
      </c>
    </row>
    <row r="8621" spans="1:12">
      <c r="A8621" t="s">
        <v>18973</v>
      </c>
      <c r="B8621" t="s">
        <v>18974</v>
      </c>
      <c r="C8621">
        <v>-8.9517451852294094E-2</v>
      </c>
      <c r="D8621">
        <v>0.97116275845389965</v>
      </c>
      <c r="E8621">
        <v>-0.30492538400857089</v>
      </c>
      <c r="F8621">
        <v>0.89383933744618749</v>
      </c>
      <c r="G8621">
        <v>-0.30434653118685828</v>
      </c>
      <c r="H8621">
        <v>0.73491569684213021</v>
      </c>
      <c r="I8621">
        <v>-0.50665291822451108</v>
      </c>
      <c r="J8621">
        <v>0.55856986328700842</v>
      </c>
      <c r="K8621">
        <f t="shared" si="268"/>
        <v>0.97116275845389965</v>
      </c>
      <c r="L8621">
        <f t="shared" si="269"/>
        <v>-0.50665291822451108</v>
      </c>
    </row>
    <row r="8622" spans="1:12">
      <c r="A8622" t="s">
        <v>6795</v>
      </c>
      <c r="B8622" t="s">
        <v>6796</v>
      </c>
      <c r="C8622">
        <v>-0.50670486303542961</v>
      </c>
      <c r="D8622">
        <v>0.36698147820056382</v>
      </c>
      <c r="E8622">
        <v>-0.3086726447833209</v>
      </c>
      <c r="F8622">
        <v>0.84884595257385664</v>
      </c>
      <c r="G8622">
        <v>-3.1765857349116973E-2</v>
      </c>
      <c r="H8622">
        <v>0.97695870710874499</v>
      </c>
      <c r="I8622">
        <v>0.17086290218759029</v>
      </c>
      <c r="J8622">
        <v>0.92335654293889136</v>
      </c>
      <c r="K8622">
        <f t="shared" si="268"/>
        <v>0.97695870710874499</v>
      </c>
      <c r="L8622">
        <f t="shared" si="269"/>
        <v>-0.50670486303542961</v>
      </c>
    </row>
    <row r="8623" spans="1:12">
      <c r="A8623" t="s">
        <v>14787</v>
      </c>
      <c r="B8623" t="s">
        <v>14788</v>
      </c>
      <c r="C8623">
        <v>-0.4085974366144885</v>
      </c>
      <c r="D8623">
        <v>0.41366762889100861</v>
      </c>
      <c r="E8623">
        <v>-0.50681614222839355</v>
      </c>
      <c r="F8623">
        <v>0.5377850547079005</v>
      </c>
      <c r="G8623">
        <v>-0.24991237866612831</v>
      </c>
      <c r="H8623">
        <v>0.64461956495145001</v>
      </c>
      <c r="I8623">
        <v>-0.33589424459305273</v>
      </c>
      <c r="J8623">
        <v>0.75072912837116812</v>
      </c>
      <c r="K8623">
        <f t="shared" si="268"/>
        <v>0.75072912837116812</v>
      </c>
      <c r="L8623">
        <f t="shared" si="269"/>
        <v>-0.50681614222839355</v>
      </c>
    </row>
    <row r="8624" spans="1:12">
      <c r="A8624" t="s">
        <v>12389</v>
      </c>
      <c r="B8624" t="s">
        <v>12390</v>
      </c>
      <c r="C8624">
        <v>-0.20177616919675109</v>
      </c>
      <c r="D8624">
        <v>0.7418232241723427</v>
      </c>
      <c r="E8624">
        <v>-0.50682255735579829</v>
      </c>
      <c r="F8624">
        <v>0.74802346533323916</v>
      </c>
      <c r="G8624">
        <v>-8.755531669805984E-2</v>
      </c>
      <c r="H8624">
        <v>0.87172186003135499</v>
      </c>
      <c r="I8624">
        <v>-0.38813011545114739</v>
      </c>
      <c r="J8624">
        <v>0.81710280856697859</v>
      </c>
      <c r="K8624">
        <f t="shared" si="268"/>
        <v>0.87172186003135499</v>
      </c>
      <c r="L8624">
        <f t="shared" si="269"/>
        <v>-0.50682255735579829</v>
      </c>
    </row>
    <row r="8625" spans="1:12">
      <c r="A8625" t="s">
        <v>16157</v>
      </c>
      <c r="B8625" t="s">
        <v>16158</v>
      </c>
      <c r="C8625">
        <v>0.2206206682839166</v>
      </c>
      <c r="D8625">
        <v>0.85824280160030986</v>
      </c>
      <c r="E8625">
        <v>0.1647215952981827</v>
      </c>
      <c r="F8625">
        <v>0.93902537578941236</v>
      </c>
      <c r="G8625">
        <v>-0.46068584196325568</v>
      </c>
      <c r="H8625">
        <v>0.53164998224651983</v>
      </c>
      <c r="I8625">
        <v>-0.50775736272772509</v>
      </c>
      <c r="J8625">
        <v>0.69552583127963297</v>
      </c>
      <c r="K8625">
        <f t="shared" si="268"/>
        <v>0.93902537578941236</v>
      </c>
      <c r="L8625">
        <f t="shared" si="269"/>
        <v>-0.50775736272772509</v>
      </c>
    </row>
    <row r="8626" spans="1:12">
      <c r="A8626" t="s">
        <v>22069</v>
      </c>
      <c r="B8626" t="s">
        <v>22070</v>
      </c>
      <c r="C8626">
        <v>-0.1126702731875191</v>
      </c>
      <c r="D8626">
        <v>0.91426785436019731</v>
      </c>
      <c r="E8626">
        <v>-0.50808324411253181</v>
      </c>
      <c r="F8626">
        <v>0.2933628528431545</v>
      </c>
      <c r="G8626">
        <v>1.153433568419777</v>
      </c>
      <c r="H8626">
        <v>3.2321646601797521E-3</v>
      </c>
      <c r="I8626">
        <v>0.76158622391412356</v>
      </c>
      <c r="J8626">
        <v>0.27778649771163788</v>
      </c>
      <c r="K8626">
        <f t="shared" si="268"/>
        <v>0.91426785436019731</v>
      </c>
      <c r="L8626">
        <f t="shared" si="269"/>
        <v>-0.50808324411253181</v>
      </c>
    </row>
    <row r="8627" spans="1:12">
      <c r="A8627" t="s">
        <v>6397</v>
      </c>
      <c r="B8627" t="s">
        <v>6398</v>
      </c>
      <c r="C8627">
        <v>0.57262864482208242</v>
      </c>
      <c r="D8627">
        <v>0.89362890703837095</v>
      </c>
      <c r="E8627">
        <v>-0.2424477531644148</v>
      </c>
      <c r="F8627">
        <v>0.97617790824936379</v>
      </c>
      <c r="G8627">
        <v>0.29864711797447968</v>
      </c>
      <c r="H8627">
        <v>0.92489405083821474</v>
      </c>
      <c r="I8627">
        <v>-0.50808551085502085</v>
      </c>
      <c r="J8627">
        <v>0.92859457903065545</v>
      </c>
      <c r="K8627">
        <f t="shared" si="268"/>
        <v>0.97617790824936379</v>
      </c>
      <c r="L8627">
        <f t="shared" si="269"/>
        <v>-0.50808551085502085</v>
      </c>
    </row>
    <row r="8628" spans="1:12">
      <c r="A8628" t="s">
        <v>1097</v>
      </c>
      <c r="B8628" t="s">
        <v>1098</v>
      </c>
      <c r="C8628">
        <v>-0.50823409015533472</v>
      </c>
      <c r="D8628">
        <v>0.68642097848873529</v>
      </c>
      <c r="E8628">
        <v>-0.27451915321614118</v>
      </c>
      <c r="F8628">
        <v>0.93039708075883809</v>
      </c>
      <c r="G8628">
        <v>-0.2095258860544405</v>
      </c>
      <c r="H8628">
        <v>0.84067332608444711</v>
      </c>
      <c r="I8628">
        <v>2.5847943431911709E-2</v>
      </c>
      <c r="J8628">
        <v>0.99307955237004897</v>
      </c>
      <c r="K8628">
        <f t="shared" si="268"/>
        <v>0.99307955237004897</v>
      </c>
      <c r="L8628">
        <f t="shared" si="269"/>
        <v>-0.50823409015533472</v>
      </c>
    </row>
    <row r="8629" spans="1:12">
      <c r="A8629" t="s">
        <v>10321</v>
      </c>
      <c r="B8629" t="s">
        <v>10322</v>
      </c>
      <c r="C8629">
        <v>-8.9487407099180294E-2</v>
      </c>
      <c r="D8629">
        <v>0.96071661691052423</v>
      </c>
      <c r="E8629">
        <v>-0.50871499302409362</v>
      </c>
      <c r="F8629">
        <v>0.6812027560566658</v>
      </c>
      <c r="G8629">
        <v>0.18895491296031669</v>
      </c>
      <c r="H8629">
        <v>0.81867704636744054</v>
      </c>
      <c r="I8629">
        <v>-0.2241054501523819</v>
      </c>
      <c r="J8629">
        <v>0.86081221749123227</v>
      </c>
      <c r="K8629">
        <f t="shared" si="268"/>
        <v>0.96071661691052423</v>
      </c>
      <c r="L8629">
        <f t="shared" si="269"/>
        <v>-0.50871499302409362</v>
      </c>
    </row>
    <row r="8630" spans="1:12">
      <c r="A8630" t="s">
        <v>13005</v>
      </c>
      <c r="B8630" t="s">
        <v>13006</v>
      </c>
      <c r="C8630">
        <v>-0.46543335782253631</v>
      </c>
      <c r="D8630">
        <v>0.64161251581965373</v>
      </c>
      <c r="E8630">
        <v>-0.3878257668917397</v>
      </c>
      <c r="F8630">
        <v>0.86365393486285058</v>
      </c>
      <c r="G8630">
        <v>-0.50873051289862503</v>
      </c>
      <c r="H8630">
        <v>0.46957651050499499</v>
      </c>
      <c r="I8630">
        <v>-0.41531439493165601</v>
      </c>
      <c r="J8630">
        <v>0.80502729312682864</v>
      </c>
      <c r="K8630">
        <f t="shared" si="268"/>
        <v>0.86365393486285058</v>
      </c>
      <c r="L8630">
        <f t="shared" si="269"/>
        <v>-0.50873051289862503</v>
      </c>
    </row>
    <row r="8631" spans="1:12">
      <c r="A8631" t="s">
        <v>12391</v>
      </c>
      <c r="B8631" t="s">
        <v>12392</v>
      </c>
      <c r="C8631">
        <v>-0.3197890334476603</v>
      </c>
      <c r="D8631">
        <v>0.8764014564105379</v>
      </c>
      <c r="E8631">
        <v>-0.5087335665356616</v>
      </c>
      <c r="F8631">
        <v>0.69576033885373711</v>
      </c>
      <c r="G8631">
        <v>0.61239337711481889</v>
      </c>
      <c r="H8631">
        <v>0.62285546956442783</v>
      </c>
      <c r="I8631">
        <v>0.43081331600540362</v>
      </c>
      <c r="J8631">
        <v>0.81710280856697859</v>
      </c>
      <c r="K8631">
        <f t="shared" si="268"/>
        <v>0.8764014564105379</v>
      </c>
      <c r="L8631">
        <f t="shared" si="269"/>
        <v>-0.5087335665356616</v>
      </c>
    </row>
    <row r="8632" spans="1:12">
      <c r="A8632" t="s">
        <v>18731</v>
      </c>
      <c r="B8632" t="s">
        <v>18732</v>
      </c>
      <c r="C8632">
        <v>-0.21910767916939361</v>
      </c>
      <c r="D8632">
        <v>0.63365626936567787</v>
      </c>
      <c r="E8632">
        <v>-0.4557958762789443</v>
      </c>
      <c r="F8632">
        <v>0.64140466099405791</v>
      </c>
      <c r="G8632">
        <v>-0.27657815653833001</v>
      </c>
      <c r="H8632">
        <v>0.42970434801425822</v>
      </c>
      <c r="I8632">
        <v>-0.50878087281066109</v>
      </c>
      <c r="J8632">
        <v>0.57156417366918222</v>
      </c>
      <c r="K8632">
        <f t="shared" si="268"/>
        <v>0.64140466099405791</v>
      </c>
      <c r="L8632">
        <f t="shared" si="269"/>
        <v>-0.50878087281066109</v>
      </c>
    </row>
    <row r="8633" spans="1:12">
      <c r="A8633" t="s">
        <v>2221</v>
      </c>
      <c r="B8633" t="s">
        <v>2222</v>
      </c>
      <c r="C8633">
        <v>-0.26448130802159681</v>
      </c>
      <c r="D8633">
        <v>0.6400674764378913</v>
      </c>
      <c r="E8633">
        <v>-0.50884577763094607</v>
      </c>
      <c r="F8633">
        <v>0.58676421295935244</v>
      </c>
      <c r="G8633">
        <v>0.1887949914270646</v>
      </c>
      <c r="H8633">
        <v>0.66432120267850103</v>
      </c>
      <c r="I8633">
        <v>-4.1545589106333367E-2</v>
      </c>
      <c r="J8633">
        <v>0.98035856651517617</v>
      </c>
      <c r="K8633">
        <f t="shared" si="268"/>
        <v>0.98035856651517617</v>
      </c>
      <c r="L8633">
        <f t="shared" si="269"/>
        <v>-0.50884577763094607</v>
      </c>
    </row>
    <row r="8634" spans="1:12">
      <c r="A8634" t="s">
        <v>17115</v>
      </c>
      <c r="B8634" t="s">
        <v>17116</v>
      </c>
      <c r="C8634">
        <v>-0.14125290358097339</v>
      </c>
      <c r="D8634">
        <v>0.83182516114379912</v>
      </c>
      <c r="E8634">
        <v>-0.44860575166270389</v>
      </c>
      <c r="F8634">
        <v>0.73674654921798977</v>
      </c>
      <c r="G8634">
        <v>-0.20514274574932501</v>
      </c>
      <c r="H8634">
        <v>0.62136938312185841</v>
      </c>
      <c r="I8634">
        <v>-0.50889152628489331</v>
      </c>
      <c r="J8634">
        <v>0.65504108007702611</v>
      </c>
      <c r="K8634">
        <f t="shared" si="268"/>
        <v>0.83182516114379912</v>
      </c>
      <c r="L8634">
        <f t="shared" si="269"/>
        <v>-0.50889152628489331</v>
      </c>
    </row>
    <row r="8635" spans="1:12">
      <c r="A8635" t="s">
        <v>5787</v>
      </c>
      <c r="B8635" t="s">
        <v>5788</v>
      </c>
      <c r="C8635">
        <v>-0.26996373113859151</v>
      </c>
      <c r="D8635">
        <v>0.80391067144417727</v>
      </c>
      <c r="E8635">
        <v>-0.16381156152558751</v>
      </c>
      <c r="F8635">
        <v>0.98340281890872816</v>
      </c>
      <c r="G8635">
        <v>-0.50889702243774648</v>
      </c>
      <c r="H8635">
        <v>0.59580760583290993</v>
      </c>
      <c r="I8635">
        <v>-0.40042461565392568</v>
      </c>
      <c r="J8635">
        <v>0.93675347877814652</v>
      </c>
      <c r="K8635">
        <f t="shared" si="268"/>
        <v>0.98340281890872816</v>
      </c>
      <c r="L8635">
        <f t="shared" si="269"/>
        <v>-0.50889702243774648</v>
      </c>
    </row>
    <row r="8636" spans="1:12">
      <c r="A8636" t="s">
        <v>15345</v>
      </c>
      <c r="B8636" t="s">
        <v>15346</v>
      </c>
      <c r="C8636">
        <v>-2.4915081451930419E-2</v>
      </c>
      <c r="D8636">
        <v>0.99300693511745242</v>
      </c>
      <c r="E8636">
        <v>-0.36874291501033651</v>
      </c>
      <c r="F8636">
        <v>0.8933583621878739</v>
      </c>
      <c r="G8636">
        <v>-0.17034559004381741</v>
      </c>
      <c r="H8636">
        <v>0.85651674722751614</v>
      </c>
      <c r="I8636">
        <v>-0.50896548452986379</v>
      </c>
      <c r="J8636">
        <v>0.72955343842695408</v>
      </c>
      <c r="K8636">
        <f t="shared" si="268"/>
        <v>0.99300693511745242</v>
      </c>
      <c r="L8636">
        <f t="shared" si="269"/>
        <v>-0.50896548452986379</v>
      </c>
    </row>
    <row r="8637" spans="1:12">
      <c r="A8637" t="s">
        <v>8183</v>
      </c>
      <c r="B8637" t="s">
        <v>8184</v>
      </c>
      <c r="C8637">
        <v>-0.21624313296701869</v>
      </c>
      <c r="D8637">
        <v>0.94221641312393611</v>
      </c>
      <c r="E8637">
        <v>-3.7855393095717102E-2</v>
      </c>
      <c r="F8637">
        <v>0.9960025187507402</v>
      </c>
      <c r="G8637">
        <v>-0.50915322230192905</v>
      </c>
      <c r="H8637">
        <v>0.68531087494017739</v>
      </c>
      <c r="I8637">
        <v>-0.32082915617379137</v>
      </c>
      <c r="J8637">
        <v>0.89938555123277286</v>
      </c>
      <c r="K8637">
        <f t="shared" si="268"/>
        <v>0.9960025187507402</v>
      </c>
      <c r="L8637">
        <f t="shared" si="269"/>
        <v>-0.50915322230192905</v>
      </c>
    </row>
    <row r="8638" spans="1:12">
      <c r="A8638" t="s">
        <v>3755</v>
      </c>
      <c r="B8638" t="s">
        <v>3756</v>
      </c>
      <c r="C8638">
        <v>-0.5092559739977941</v>
      </c>
      <c r="D8638">
        <v>0.73157453055876676</v>
      </c>
      <c r="E8638">
        <v>3.5034194179235478E-2</v>
      </c>
      <c r="F8638">
        <v>0.99497750753815439</v>
      </c>
      <c r="G8638">
        <v>-0.43876839019435582</v>
      </c>
      <c r="H8638">
        <v>0.66946430533642032</v>
      </c>
      <c r="I8638">
        <v>0.11214308930135559</v>
      </c>
      <c r="J8638">
        <v>0.96373971801518166</v>
      </c>
      <c r="K8638">
        <f t="shared" si="268"/>
        <v>0.99497750753815439</v>
      </c>
      <c r="L8638">
        <f t="shared" si="269"/>
        <v>-0.5092559739977941</v>
      </c>
    </row>
    <row r="8639" spans="1:12">
      <c r="A8639" t="s">
        <v>5163</v>
      </c>
      <c r="B8639" t="s">
        <v>5164</v>
      </c>
      <c r="C8639">
        <v>-0.42638347101131152</v>
      </c>
      <c r="D8639">
        <v>0.91609165113599811</v>
      </c>
      <c r="E8639">
        <v>0.34278369849086959</v>
      </c>
      <c r="F8639">
        <v>0.94873538749086606</v>
      </c>
      <c r="G8639">
        <v>-0.50932261631276454</v>
      </c>
      <c r="H8639">
        <v>0.82059288003563202</v>
      </c>
      <c r="I8639">
        <v>0.26569003140442238</v>
      </c>
      <c r="J8639">
        <v>0.94641064439812339</v>
      </c>
      <c r="K8639">
        <f t="shared" si="268"/>
        <v>0.94873538749086606</v>
      </c>
      <c r="L8639">
        <f t="shared" si="269"/>
        <v>-0.50932261631276454</v>
      </c>
    </row>
    <row r="8640" spans="1:12">
      <c r="A8640" t="s">
        <v>21509</v>
      </c>
      <c r="B8640" t="s">
        <v>21510</v>
      </c>
      <c r="C8640">
        <v>2.8351482751735581E-2</v>
      </c>
      <c r="D8640">
        <v>0.98515230128905085</v>
      </c>
      <c r="E8640">
        <v>-5.3429436424010678E-2</v>
      </c>
      <c r="F8640">
        <v>0.97318387240478732</v>
      </c>
      <c r="G8640">
        <v>-0.43365489685415631</v>
      </c>
      <c r="H8640">
        <v>0.2972959293417059</v>
      </c>
      <c r="I8640">
        <v>-0.50946527101176575</v>
      </c>
      <c r="J8640">
        <v>0.34406811141278898</v>
      </c>
      <c r="K8640">
        <f t="shared" si="268"/>
        <v>0.98515230128905085</v>
      </c>
      <c r="L8640">
        <f t="shared" si="269"/>
        <v>-0.50946527101176575</v>
      </c>
    </row>
    <row r="8641" spans="1:12">
      <c r="A8641" t="s">
        <v>18849</v>
      </c>
      <c r="B8641" t="s">
        <v>18850</v>
      </c>
      <c r="C8641">
        <v>2.3756391923891961E-2</v>
      </c>
      <c r="D8641">
        <v>0.98278739508411894</v>
      </c>
      <c r="E8641">
        <v>-0.44287641600021121</v>
      </c>
      <c r="F8641">
        <v>0.60292988100777012</v>
      </c>
      <c r="G8641">
        <v>-4.8026749892228583E-2</v>
      </c>
      <c r="H8641">
        <v>0.94181202447018209</v>
      </c>
      <c r="I8641">
        <v>-0.51003464599416115</v>
      </c>
      <c r="J8641">
        <v>0.56678093524773088</v>
      </c>
      <c r="K8641">
        <f t="shared" si="268"/>
        <v>0.98278739508411894</v>
      </c>
      <c r="L8641">
        <f t="shared" si="269"/>
        <v>-0.51003464599416115</v>
      </c>
    </row>
    <row r="8642" spans="1:12">
      <c r="A8642" t="s">
        <v>9321</v>
      </c>
      <c r="B8642" t="s">
        <v>9322</v>
      </c>
      <c r="C8642">
        <v>-0.35235808975977201</v>
      </c>
      <c r="D8642">
        <v>0.76400563411917155</v>
      </c>
      <c r="E8642">
        <v>-0.51065475638789315</v>
      </c>
      <c r="F8642">
        <v>0.71919473665849665</v>
      </c>
      <c r="G8642">
        <v>-0.1139717084957957</v>
      </c>
      <c r="H8642">
        <v>0.91379396520219669</v>
      </c>
      <c r="I8642">
        <v>-0.26382340838266832</v>
      </c>
      <c r="J8642">
        <v>0.87953343483207613</v>
      </c>
      <c r="K8642">
        <f t="shared" si="268"/>
        <v>0.91379396520219669</v>
      </c>
      <c r="L8642">
        <f t="shared" si="269"/>
        <v>-0.51065475638789315</v>
      </c>
    </row>
    <row r="8643" spans="1:12">
      <c r="A8643" t="s">
        <v>14729</v>
      </c>
      <c r="B8643" t="s">
        <v>14730</v>
      </c>
      <c r="C8643">
        <v>-0.29434598066566159</v>
      </c>
      <c r="D8643">
        <v>0.70096124412700744</v>
      </c>
      <c r="E8643">
        <v>-0.51090878470000534</v>
      </c>
      <c r="F8643">
        <v>0.59759971946925083</v>
      </c>
      <c r="G8643">
        <v>-0.19117132899290401</v>
      </c>
      <c r="H8643">
        <v>0.80956045196334614</v>
      </c>
      <c r="I8643">
        <v>-0.39686439414555519</v>
      </c>
      <c r="J8643">
        <v>0.75226048180316474</v>
      </c>
      <c r="K8643">
        <f t="shared" ref="K8643:K8706" si="270">MAX(D8643,F8643,H8643,J8643)</f>
        <v>0.80956045196334614</v>
      </c>
      <c r="L8643">
        <f t="shared" ref="L8643:L8706" si="271">MIN(C8643,E8643,G8643,I8643)</f>
        <v>-0.51090878470000534</v>
      </c>
    </row>
    <row r="8644" spans="1:12">
      <c r="A8644" t="s">
        <v>23923</v>
      </c>
      <c r="B8644" t="s">
        <v>23924</v>
      </c>
      <c r="C8644">
        <v>-0.51120002820217547</v>
      </c>
      <c r="D8644">
        <v>0.5141892222647455</v>
      </c>
      <c r="E8644">
        <v>5.927578177622516E-2</v>
      </c>
      <c r="F8644">
        <v>0.98479679095003037</v>
      </c>
      <c r="G8644">
        <v>0.74658959956641135</v>
      </c>
      <c r="H8644">
        <v>0.21012135541574589</v>
      </c>
      <c r="I8644">
        <v>1.322113366484283</v>
      </c>
      <c r="J8644">
        <v>5.4925052405462922E-2</v>
      </c>
      <c r="K8644">
        <f t="shared" si="270"/>
        <v>0.98479679095003037</v>
      </c>
      <c r="L8644">
        <f t="shared" si="271"/>
        <v>-0.51120002820217547</v>
      </c>
    </row>
    <row r="8645" spans="1:12">
      <c r="A8645" t="s">
        <v>9769</v>
      </c>
      <c r="B8645" t="s">
        <v>9770</v>
      </c>
      <c r="C8645">
        <v>0.19771903527501791</v>
      </c>
      <c r="D8645">
        <v>0.93706314686051473</v>
      </c>
      <c r="E8645">
        <v>6.9547680891593206E-3</v>
      </c>
      <c r="F8645">
        <v>0.99892080998015753</v>
      </c>
      <c r="G8645">
        <v>-0.35005095761405369</v>
      </c>
      <c r="H8645">
        <v>0.82091228556856444</v>
      </c>
      <c r="I8645">
        <v>-0.51122900610546185</v>
      </c>
      <c r="J8645">
        <v>0.87182248257721495</v>
      </c>
      <c r="K8645">
        <f t="shared" si="270"/>
        <v>0.99892080998015753</v>
      </c>
      <c r="L8645">
        <f t="shared" si="271"/>
        <v>-0.51122900610546185</v>
      </c>
    </row>
    <row r="8646" spans="1:12">
      <c r="A8646" t="s">
        <v>19671</v>
      </c>
      <c r="B8646" t="s">
        <v>19672</v>
      </c>
      <c r="C8646">
        <v>-0.19068922686279369</v>
      </c>
      <c r="D8646">
        <v>0.70044329702564234</v>
      </c>
      <c r="E8646">
        <v>-0.51124233948222786</v>
      </c>
      <c r="F8646">
        <v>0.42499869866933521</v>
      </c>
      <c r="G8646">
        <v>-0.1498978127241094</v>
      </c>
      <c r="H8646">
        <v>0.72652286660080168</v>
      </c>
      <c r="I8646">
        <v>-0.46350809668757381</v>
      </c>
      <c r="J8646">
        <v>0.51185837206613305</v>
      </c>
      <c r="K8646">
        <f t="shared" si="270"/>
        <v>0.72652286660080168</v>
      </c>
      <c r="L8646">
        <f t="shared" si="271"/>
        <v>-0.51124233948222786</v>
      </c>
    </row>
    <row r="8647" spans="1:12">
      <c r="A8647" t="s">
        <v>19821</v>
      </c>
      <c r="B8647" t="s">
        <v>19822</v>
      </c>
      <c r="C8647">
        <v>-0.51127592445305514</v>
      </c>
      <c r="D8647">
        <v>0.43215101080807528</v>
      </c>
      <c r="E8647">
        <v>4.5774904815301361E-3</v>
      </c>
      <c r="F8647">
        <v>0.99892080998015753</v>
      </c>
      <c r="G8647">
        <v>0.46749160779378041</v>
      </c>
      <c r="H8647">
        <v>0.6636114697421589</v>
      </c>
      <c r="I8647">
        <v>0.99008318809054774</v>
      </c>
      <c r="J8647">
        <v>0.50369272855600156</v>
      </c>
      <c r="K8647">
        <f t="shared" si="270"/>
        <v>0.99892080998015753</v>
      </c>
      <c r="L8647">
        <f t="shared" si="271"/>
        <v>-0.51127592445305514</v>
      </c>
    </row>
    <row r="8648" spans="1:12">
      <c r="A8648" t="s">
        <v>18721</v>
      </c>
      <c r="B8648" t="s">
        <v>18722</v>
      </c>
      <c r="C8648">
        <v>-4.3624090289025093E-2</v>
      </c>
      <c r="D8648">
        <v>0.97749673946261706</v>
      </c>
      <c r="E8648">
        <v>-0.28336994006156052</v>
      </c>
      <c r="F8648">
        <v>0.8579446061052558</v>
      </c>
      <c r="G8648">
        <v>-0.28080118230209899</v>
      </c>
      <c r="H8648">
        <v>0.62206008867425444</v>
      </c>
      <c r="I8648">
        <v>-0.51162206921137798</v>
      </c>
      <c r="J8648">
        <v>0.57295236327109911</v>
      </c>
      <c r="K8648">
        <f t="shared" si="270"/>
        <v>0.97749673946261706</v>
      </c>
      <c r="L8648">
        <f t="shared" si="271"/>
        <v>-0.51162206921137798</v>
      </c>
    </row>
    <row r="8649" spans="1:12">
      <c r="A8649" t="s">
        <v>7345</v>
      </c>
      <c r="B8649" t="s">
        <v>7346</v>
      </c>
      <c r="C8649">
        <v>-0.25295187438769462</v>
      </c>
      <c r="D8649">
        <v>0.85925381558106895</v>
      </c>
      <c r="E8649">
        <v>-0.51168333092164153</v>
      </c>
      <c r="F8649">
        <v>0.78505587865510573</v>
      </c>
      <c r="G8649">
        <v>0.46008677454026092</v>
      </c>
      <c r="H8649">
        <v>0.42970434801425822</v>
      </c>
      <c r="I8649">
        <v>0.21715024618666839</v>
      </c>
      <c r="J8649">
        <v>0.91283218980394265</v>
      </c>
      <c r="K8649">
        <f t="shared" si="270"/>
        <v>0.91283218980394265</v>
      </c>
      <c r="L8649">
        <f t="shared" si="271"/>
        <v>-0.51168333092164153</v>
      </c>
    </row>
    <row r="8650" spans="1:12">
      <c r="A8650" t="s">
        <v>9403</v>
      </c>
      <c r="B8650" t="s">
        <v>9404</v>
      </c>
      <c r="C8650">
        <v>-0.15009084569051359</v>
      </c>
      <c r="D8650">
        <v>0.87842279937888557</v>
      </c>
      <c r="E8650">
        <v>-0.51176513048877248</v>
      </c>
      <c r="F8650">
        <v>0.43566726749093881</v>
      </c>
      <c r="G8650">
        <v>0.17904981815513629</v>
      </c>
      <c r="H8650">
        <v>0.77401087905415111</v>
      </c>
      <c r="I8650">
        <v>-0.1755308493139128</v>
      </c>
      <c r="J8650">
        <v>0.87856745369475242</v>
      </c>
      <c r="K8650">
        <f t="shared" si="270"/>
        <v>0.87856745369475242</v>
      </c>
      <c r="L8650">
        <f t="shared" si="271"/>
        <v>-0.51176513048877248</v>
      </c>
    </row>
    <row r="8651" spans="1:12">
      <c r="A8651" t="s">
        <v>17297</v>
      </c>
      <c r="B8651" t="s">
        <v>17298</v>
      </c>
      <c r="C8651">
        <v>2.0501520435078861E-2</v>
      </c>
      <c r="D8651">
        <v>0.98301363260774621</v>
      </c>
      <c r="E8651">
        <v>-5.7364607146978858E-2</v>
      </c>
      <c r="F8651">
        <v>0.98224632782001886</v>
      </c>
      <c r="G8651">
        <v>-0.4388205337761889</v>
      </c>
      <c r="H8651">
        <v>0.13365244668371529</v>
      </c>
      <c r="I8651">
        <v>-0.5120583225760349</v>
      </c>
      <c r="J8651">
        <v>0.65049036654967574</v>
      </c>
      <c r="K8651">
        <f t="shared" si="270"/>
        <v>0.98301363260774621</v>
      </c>
      <c r="L8651">
        <f t="shared" si="271"/>
        <v>-0.5120583225760349</v>
      </c>
    </row>
    <row r="8652" spans="1:12">
      <c r="A8652" t="s">
        <v>9651</v>
      </c>
      <c r="B8652" t="s">
        <v>9652</v>
      </c>
      <c r="C8652">
        <v>-0.42826761536504537</v>
      </c>
      <c r="D8652">
        <v>0.62592777210367634</v>
      </c>
      <c r="E8652">
        <v>-0.51213493134193677</v>
      </c>
      <c r="F8652">
        <v>0.65093313095550676</v>
      </c>
      <c r="G8652">
        <v>-0.14010411592412461</v>
      </c>
      <c r="H8652">
        <v>0.87104914047854032</v>
      </c>
      <c r="I8652">
        <v>-0.21693579382740391</v>
      </c>
      <c r="J8652">
        <v>0.87353893427669527</v>
      </c>
      <c r="K8652">
        <f t="shared" si="270"/>
        <v>0.87353893427669527</v>
      </c>
      <c r="L8652">
        <f t="shared" si="271"/>
        <v>-0.51213493134193677</v>
      </c>
    </row>
    <row r="8653" spans="1:12">
      <c r="A8653" t="s">
        <v>10445</v>
      </c>
      <c r="B8653" t="s">
        <v>10446</v>
      </c>
      <c r="C8653">
        <v>-0.2782161288782905</v>
      </c>
      <c r="D8653">
        <v>0.50430495162421607</v>
      </c>
      <c r="E8653">
        <v>-0.51217806422154522</v>
      </c>
      <c r="F8653">
        <v>0.35862287519232477</v>
      </c>
      <c r="G8653">
        <v>3.2482433273733298E-2</v>
      </c>
      <c r="H8653">
        <v>0.95977265773397324</v>
      </c>
      <c r="I8653">
        <v>-0.1951950004339974</v>
      </c>
      <c r="J8653">
        <v>0.85970715238108453</v>
      </c>
      <c r="K8653">
        <f t="shared" si="270"/>
        <v>0.95977265773397324</v>
      </c>
      <c r="L8653">
        <f t="shared" si="271"/>
        <v>-0.51217806422154522</v>
      </c>
    </row>
    <row r="8654" spans="1:12">
      <c r="A8654" t="s">
        <v>1649</v>
      </c>
      <c r="B8654" t="s">
        <v>1650</v>
      </c>
      <c r="C8654">
        <v>0.81378178698474835</v>
      </c>
      <c r="D8654">
        <v>0.80371260070189154</v>
      </c>
      <c r="E8654">
        <v>1.2005610281578669</v>
      </c>
      <c r="F8654">
        <v>0.78505587865510573</v>
      </c>
      <c r="G8654">
        <v>-0.51269350451563811</v>
      </c>
      <c r="H8654">
        <v>0.80762720418441036</v>
      </c>
      <c r="I8654">
        <v>-8.6783587654183647E-2</v>
      </c>
      <c r="J8654">
        <v>0.98640065131679433</v>
      </c>
      <c r="K8654">
        <f t="shared" si="270"/>
        <v>0.98640065131679433</v>
      </c>
      <c r="L8654">
        <f t="shared" si="271"/>
        <v>-0.51269350451563811</v>
      </c>
    </row>
    <row r="8655" spans="1:12">
      <c r="A8655" t="s">
        <v>22007</v>
      </c>
      <c r="B8655" t="s">
        <v>22008</v>
      </c>
      <c r="C8655">
        <v>-0.15732861780224269</v>
      </c>
      <c r="D8655">
        <v>0.94660102421939196</v>
      </c>
      <c r="E8655">
        <v>-0.51277741165736612</v>
      </c>
      <c r="F8655">
        <v>0.78465354586746272</v>
      </c>
      <c r="G8655">
        <v>1.942259279144154</v>
      </c>
      <c r="H8655">
        <v>3.5446374777180989E-2</v>
      </c>
      <c r="I8655">
        <v>1.5909916432089011</v>
      </c>
      <c r="J8655">
        <v>0.28375725176822159</v>
      </c>
      <c r="K8655">
        <f t="shared" si="270"/>
        <v>0.94660102421939196</v>
      </c>
      <c r="L8655">
        <f t="shared" si="271"/>
        <v>-0.51277741165736612</v>
      </c>
    </row>
    <row r="8656" spans="1:12">
      <c r="A8656" t="s">
        <v>13839</v>
      </c>
      <c r="B8656" t="s">
        <v>13840</v>
      </c>
      <c r="C8656">
        <v>-0.49605691406307612</v>
      </c>
      <c r="D8656">
        <v>0.54475188290298049</v>
      </c>
      <c r="E8656">
        <v>-0.36968419555199289</v>
      </c>
      <c r="F8656">
        <v>0.81382755895156911</v>
      </c>
      <c r="G8656">
        <v>-0.51284453318352097</v>
      </c>
      <c r="H8656">
        <v>0.43646515706794592</v>
      </c>
      <c r="I8656">
        <v>-0.37928502451199009</v>
      </c>
      <c r="J8656">
        <v>0.78152349646645281</v>
      </c>
      <c r="K8656">
        <f t="shared" si="270"/>
        <v>0.81382755895156911</v>
      </c>
      <c r="L8656">
        <f t="shared" si="271"/>
        <v>-0.51284453318352097</v>
      </c>
    </row>
    <row r="8657" spans="1:12">
      <c r="A8657" t="s">
        <v>12147</v>
      </c>
      <c r="B8657" t="s">
        <v>12148</v>
      </c>
      <c r="C8657">
        <v>-0.49317881035035288</v>
      </c>
      <c r="D8657">
        <v>0.58800627268356764</v>
      </c>
      <c r="E8657">
        <v>-0.51321102638031313</v>
      </c>
      <c r="F8657">
        <v>0.63264175260548938</v>
      </c>
      <c r="G8657">
        <v>-0.25140731465111621</v>
      </c>
      <c r="H8657">
        <v>0.77036432629474227</v>
      </c>
      <c r="I8657">
        <v>-0.26405013676477651</v>
      </c>
      <c r="J8657">
        <v>0.82163497942897568</v>
      </c>
      <c r="K8657">
        <f t="shared" si="270"/>
        <v>0.82163497942897568</v>
      </c>
      <c r="L8657">
        <f t="shared" si="271"/>
        <v>-0.51321102638031313</v>
      </c>
    </row>
    <row r="8658" spans="1:12">
      <c r="A8658" t="s">
        <v>17373</v>
      </c>
      <c r="B8658" t="s">
        <v>17374</v>
      </c>
      <c r="C8658">
        <v>-0.10708546366192399</v>
      </c>
      <c r="D8658">
        <v>0.93604688400245006</v>
      </c>
      <c r="E8658">
        <v>-0.35220936412578407</v>
      </c>
      <c r="F8658">
        <v>0.81529689786415616</v>
      </c>
      <c r="G8658">
        <v>-0.28068707028605788</v>
      </c>
      <c r="H8658">
        <v>0.67972058896489418</v>
      </c>
      <c r="I8658">
        <v>-0.51323752533246014</v>
      </c>
      <c r="J8658">
        <v>0.64747075009187549</v>
      </c>
      <c r="K8658">
        <f t="shared" si="270"/>
        <v>0.93604688400245006</v>
      </c>
      <c r="L8658">
        <f t="shared" si="271"/>
        <v>-0.51323752533246014</v>
      </c>
    </row>
    <row r="8659" spans="1:12">
      <c r="A8659" t="s">
        <v>9495</v>
      </c>
      <c r="B8659" t="s">
        <v>9496</v>
      </c>
      <c r="C8659">
        <v>-0.2900705389841346</v>
      </c>
      <c r="D8659">
        <v>0.79686784144512601</v>
      </c>
      <c r="E8659">
        <v>-0.51359344562807352</v>
      </c>
      <c r="F8659">
        <v>0.55609311191170796</v>
      </c>
      <c r="G8659">
        <v>-9.9814785132926361E-4</v>
      </c>
      <c r="H8659">
        <v>0.99943816783336226</v>
      </c>
      <c r="I8659">
        <v>-0.2196447104479442</v>
      </c>
      <c r="J8659">
        <v>0.87682232399388371</v>
      </c>
      <c r="K8659">
        <f t="shared" si="270"/>
        <v>0.99943816783336226</v>
      </c>
      <c r="L8659">
        <f t="shared" si="271"/>
        <v>-0.51359344562807352</v>
      </c>
    </row>
    <row r="8660" spans="1:12">
      <c r="A8660" t="s">
        <v>3053</v>
      </c>
      <c r="B8660" t="s">
        <v>3054</v>
      </c>
      <c r="C8660">
        <v>-0.26740684188765118</v>
      </c>
      <c r="D8660">
        <v>0.75035375183300923</v>
      </c>
      <c r="E8660">
        <v>-0.51372359379186228</v>
      </c>
      <c r="F8660">
        <v>0.34311738620437221</v>
      </c>
      <c r="G8660">
        <v>0.29127936291589779</v>
      </c>
      <c r="H8660">
        <v>0.65053520695492484</v>
      </c>
      <c r="I8660">
        <v>5.0679173739770038E-2</v>
      </c>
      <c r="J8660">
        <v>0.9714542061568473</v>
      </c>
      <c r="K8660">
        <f t="shared" si="270"/>
        <v>0.9714542061568473</v>
      </c>
      <c r="L8660">
        <f t="shared" si="271"/>
        <v>-0.51372359379186228</v>
      </c>
    </row>
    <row r="8661" spans="1:12">
      <c r="A8661" t="s">
        <v>21271</v>
      </c>
      <c r="B8661" t="s">
        <v>21272</v>
      </c>
      <c r="C8661">
        <v>-0.21129188160499959</v>
      </c>
      <c r="D8661">
        <v>0.88849069487978916</v>
      </c>
      <c r="E8661">
        <v>-0.2483882707601317</v>
      </c>
      <c r="F8661">
        <v>0.90018196516174254</v>
      </c>
      <c r="G8661">
        <v>-0.4837478610076123</v>
      </c>
      <c r="H8661">
        <v>0.28047582582408193</v>
      </c>
      <c r="I8661">
        <v>-0.51381051766439223</v>
      </c>
      <c r="J8661">
        <v>0.37547758026673572</v>
      </c>
      <c r="K8661">
        <f t="shared" si="270"/>
        <v>0.90018196516174254</v>
      </c>
      <c r="L8661">
        <f t="shared" si="271"/>
        <v>-0.51381051766439223</v>
      </c>
    </row>
    <row r="8662" spans="1:12">
      <c r="A8662" t="s">
        <v>20555</v>
      </c>
      <c r="B8662" t="s">
        <v>20556</v>
      </c>
      <c r="C8662">
        <v>1.212870733942672E-2</v>
      </c>
      <c r="D8662">
        <v>0.99820809802851362</v>
      </c>
      <c r="E8662">
        <v>1.9753181726414391</v>
      </c>
      <c r="F8662">
        <v>0.1207560195577318</v>
      </c>
      <c r="G8662">
        <v>-0.51381693104862902</v>
      </c>
      <c r="H8662">
        <v>0.7770777340130226</v>
      </c>
      <c r="I8662">
        <v>1.4418059739699061</v>
      </c>
      <c r="J8662">
        <v>0.45363345172638347</v>
      </c>
      <c r="K8662">
        <f t="shared" si="270"/>
        <v>0.99820809802851362</v>
      </c>
      <c r="L8662">
        <f t="shared" si="271"/>
        <v>-0.51381693104862902</v>
      </c>
    </row>
    <row r="8663" spans="1:12">
      <c r="A8663" t="s">
        <v>12207</v>
      </c>
      <c r="B8663" t="s">
        <v>12208</v>
      </c>
      <c r="C8663">
        <v>0.21643542252692441</v>
      </c>
      <c r="D8663">
        <v>0.87640721951910627</v>
      </c>
      <c r="E8663">
        <v>0.48428754870282631</v>
      </c>
      <c r="F8663">
        <v>0.55110414708203104</v>
      </c>
      <c r="G8663">
        <v>-0.51384588469082848</v>
      </c>
      <c r="H8663">
        <v>0.40176554691914351</v>
      </c>
      <c r="I8663">
        <v>-0.23914033103523669</v>
      </c>
      <c r="J8663">
        <v>0.821166041338524</v>
      </c>
      <c r="K8663">
        <f t="shared" si="270"/>
        <v>0.87640721951910627</v>
      </c>
      <c r="L8663">
        <f t="shared" si="271"/>
        <v>-0.51384588469082848</v>
      </c>
    </row>
    <row r="8664" spans="1:12">
      <c r="A8664" t="s">
        <v>18893</v>
      </c>
      <c r="B8664" t="s">
        <v>18894</v>
      </c>
      <c r="C8664">
        <v>-0.51394133694078681</v>
      </c>
      <c r="D8664">
        <v>0.76708599932884269</v>
      </c>
      <c r="E8664">
        <v>0.5226963246869436</v>
      </c>
      <c r="F8664">
        <v>0.79907396388352525</v>
      </c>
      <c r="G8664">
        <v>-0.23312256012730859</v>
      </c>
      <c r="H8664">
        <v>0.88148576344686047</v>
      </c>
      <c r="I8664">
        <v>0.80821304856308307</v>
      </c>
      <c r="J8664">
        <v>0.56295923854091079</v>
      </c>
      <c r="K8664">
        <f t="shared" si="270"/>
        <v>0.88148576344686047</v>
      </c>
      <c r="L8664">
        <f t="shared" si="271"/>
        <v>-0.51394133694078681</v>
      </c>
    </row>
    <row r="8665" spans="1:12">
      <c r="A8665" t="s">
        <v>17807</v>
      </c>
      <c r="B8665" t="s">
        <v>17808</v>
      </c>
      <c r="C8665">
        <v>-0.49117050343312652</v>
      </c>
      <c r="D8665">
        <v>0.54316796950996282</v>
      </c>
      <c r="E8665">
        <v>-0.51421189177776394</v>
      </c>
      <c r="F8665">
        <v>0.50527724929020912</v>
      </c>
      <c r="G8665">
        <v>-0.32535594097043852</v>
      </c>
      <c r="H8665">
        <v>0.6530988905127707</v>
      </c>
      <c r="I8665">
        <v>-0.34430963500288492</v>
      </c>
      <c r="J8665">
        <v>0.62525589505975587</v>
      </c>
      <c r="K8665">
        <f t="shared" si="270"/>
        <v>0.6530988905127707</v>
      </c>
      <c r="L8665">
        <f t="shared" si="271"/>
        <v>-0.51421189177776394</v>
      </c>
    </row>
    <row r="8666" spans="1:12">
      <c r="A8666" t="s">
        <v>26254</v>
      </c>
      <c r="C8666">
        <v>-0.19543598456145209</v>
      </c>
      <c r="D8666">
        <v>0.9540060801170932</v>
      </c>
      <c r="E8666">
        <v>0.24114534152972991</v>
      </c>
      <c r="F8666">
        <v>0.97158332706744599</v>
      </c>
      <c r="G8666">
        <v>-0.51429240554005162</v>
      </c>
      <c r="H8666">
        <v>0.73590466565254553</v>
      </c>
      <c r="I8666">
        <v>-6.799772610659166E-2</v>
      </c>
      <c r="J8666">
        <v>0.98882780122063796</v>
      </c>
      <c r="K8666">
        <f t="shared" si="270"/>
        <v>0.98882780122063796</v>
      </c>
      <c r="L8666">
        <f t="shared" si="271"/>
        <v>-0.51429240554005162</v>
      </c>
    </row>
    <row r="8667" spans="1:12">
      <c r="A8667" t="s">
        <v>20657</v>
      </c>
      <c r="B8667" t="s">
        <v>20658</v>
      </c>
      <c r="C8667">
        <v>-0.1356888129308273</v>
      </c>
      <c r="D8667">
        <v>0.89694332975509428</v>
      </c>
      <c r="E8667">
        <v>-0.51429411040924133</v>
      </c>
      <c r="F8667">
        <v>0.22389472566523999</v>
      </c>
      <c r="G8667">
        <v>-1.1221355868455671E-2</v>
      </c>
      <c r="H8667">
        <v>0.990198985631496</v>
      </c>
      <c r="I8667">
        <v>-0.38358927510152618</v>
      </c>
      <c r="J8667">
        <v>0.44109742261899598</v>
      </c>
      <c r="K8667">
        <f t="shared" si="270"/>
        <v>0.990198985631496</v>
      </c>
      <c r="L8667">
        <f t="shared" si="271"/>
        <v>-0.51429411040924133</v>
      </c>
    </row>
    <row r="8668" spans="1:12">
      <c r="A8668" t="s">
        <v>2349</v>
      </c>
      <c r="B8668" t="s">
        <v>2350</v>
      </c>
      <c r="C8668">
        <v>0.49097652432657563</v>
      </c>
      <c r="D8668">
        <v>0.90147465972854302</v>
      </c>
      <c r="E8668">
        <v>0.92849337337191729</v>
      </c>
      <c r="F8668">
        <v>0.70253537887751627</v>
      </c>
      <c r="G8668">
        <v>-0.51433223926484306</v>
      </c>
      <c r="H8668">
        <v>0.82673295836564764</v>
      </c>
      <c r="I8668">
        <v>-9.428097802732667E-2</v>
      </c>
      <c r="J8668">
        <v>0.97985074393157423</v>
      </c>
      <c r="K8668">
        <f t="shared" si="270"/>
        <v>0.97985074393157423</v>
      </c>
      <c r="L8668">
        <f t="shared" si="271"/>
        <v>-0.51433223926484306</v>
      </c>
    </row>
    <row r="8669" spans="1:12">
      <c r="A8669" t="s">
        <v>20267</v>
      </c>
      <c r="B8669" t="s">
        <v>20268</v>
      </c>
      <c r="C8669">
        <v>-0.51452336712426983</v>
      </c>
      <c r="D8669">
        <v>0.67768742549301642</v>
      </c>
      <c r="E8669">
        <v>1.841092536281879E-3</v>
      </c>
      <c r="F8669">
        <v>0.99959478734346208</v>
      </c>
      <c r="G8669">
        <v>0.27156058370087399</v>
      </c>
      <c r="H8669">
        <v>0.80762720418441036</v>
      </c>
      <c r="I8669">
        <v>0.80035132517211771</v>
      </c>
      <c r="J8669">
        <v>0.47658025210346261</v>
      </c>
      <c r="K8669">
        <f t="shared" si="270"/>
        <v>0.99959478734346208</v>
      </c>
      <c r="L8669">
        <f t="shared" si="271"/>
        <v>-0.51452336712426983</v>
      </c>
    </row>
    <row r="8670" spans="1:12">
      <c r="A8670" t="s">
        <v>5751</v>
      </c>
      <c r="B8670" t="s">
        <v>5752</v>
      </c>
      <c r="C8670">
        <v>-0.51461566094169375</v>
      </c>
      <c r="D8670">
        <v>0.740590619794952</v>
      </c>
      <c r="E8670">
        <v>-0.16148390839626961</v>
      </c>
      <c r="F8670">
        <v>0.96281860658306351</v>
      </c>
      <c r="G8670">
        <v>-0.15409294473505691</v>
      </c>
      <c r="H8670">
        <v>0.91474584714062901</v>
      </c>
      <c r="I8670">
        <v>0.2078739454340596</v>
      </c>
      <c r="J8670">
        <v>0.93726135936574073</v>
      </c>
      <c r="K8670">
        <f t="shared" si="270"/>
        <v>0.96281860658306351</v>
      </c>
      <c r="L8670">
        <f t="shared" si="271"/>
        <v>-0.51461566094169375</v>
      </c>
    </row>
    <row r="8671" spans="1:12">
      <c r="A8671" t="s">
        <v>20315</v>
      </c>
      <c r="B8671" t="s">
        <v>20316</v>
      </c>
      <c r="C8671">
        <v>-0.19674199420783359</v>
      </c>
      <c r="D8671">
        <v>0.86578629279232344</v>
      </c>
      <c r="E8671">
        <v>-0.24820256064850441</v>
      </c>
      <c r="F8671">
        <v>0.86191077541717431</v>
      </c>
      <c r="G8671">
        <v>-0.46886677845472452</v>
      </c>
      <c r="H8671">
        <v>0.35287977858158442</v>
      </c>
      <c r="I8671">
        <v>-0.51462133164631463</v>
      </c>
      <c r="J8671">
        <v>0.47138594870210188</v>
      </c>
      <c r="K8671">
        <f t="shared" si="270"/>
        <v>0.86578629279232344</v>
      </c>
      <c r="L8671">
        <f t="shared" si="271"/>
        <v>-0.51462133164631463</v>
      </c>
    </row>
    <row r="8672" spans="1:12">
      <c r="A8672" t="s">
        <v>17029</v>
      </c>
      <c r="B8672" t="s">
        <v>17030</v>
      </c>
      <c r="C8672">
        <v>3.6772882918814642E-2</v>
      </c>
      <c r="D8672">
        <v>0.98459779060071584</v>
      </c>
      <c r="E8672">
        <v>-0.21389211040312009</v>
      </c>
      <c r="F8672">
        <v>0.87935089998959781</v>
      </c>
      <c r="G8672">
        <v>-0.27053052000999922</v>
      </c>
      <c r="H8672">
        <v>0.77366085049878819</v>
      </c>
      <c r="I8672">
        <v>-0.51463435036687277</v>
      </c>
      <c r="J8672">
        <v>0.6575148774389824</v>
      </c>
      <c r="K8672">
        <f t="shared" si="270"/>
        <v>0.98459779060071584</v>
      </c>
      <c r="L8672">
        <f t="shared" si="271"/>
        <v>-0.51463435036687277</v>
      </c>
    </row>
    <row r="8673" spans="1:12">
      <c r="A8673" t="s">
        <v>15801</v>
      </c>
      <c r="B8673" t="s">
        <v>15802</v>
      </c>
      <c r="C8673">
        <v>-0.12573964625336501</v>
      </c>
      <c r="D8673">
        <v>0.91355881862909483</v>
      </c>
      <c r="E8673">
        <v>-0.5148170385321359</v>
      </c>
      <c r="F8673">
        <v>0.61965651726962911</v>
      </c>
      <c r="G8673">
        <v>-6.8344360757795306E-2</v>
      </c>
      <c r="H8673">
        <v>0.93736771239948069</v>
      </c>
      <c r="I8673">
        <v>-0.45134223445574889</v>
      </c>
      <c r="J8673">
        <v>0.7082265242030843</v>
      </c>
      <c r="K8673">
        <f t="shared" si="270"/>
        <v>0.93736771239948069</v>
      </c>
      <c r="L8673">
        <f t="shared" si="271"/>
        <v>-0.5148170385321359</v>
      </c>
    </row>
    <row r="8674" spans="1:12">
      <c r="A8674" t="s">
        <v>3073</v>
      </c>
      <c r="B8674" t="s">
        <v>3074</v>
      </c>
      <c r="C8674">
        <v>6.4574518466221781E-2</v>
      </c>
      <c r="D8674">
        <v>0.95485282744788125</v>
      </c>
      <c r="E8674">
        <v>0.52396079973325171</v>
      </c>
      <c r="F8674">
        <v>0.34553156171407601</v>
      </c>
      <c r="G8674">
        <v>-0.51518572695874498</v>
      </c>
      <c r="H8674">
        <v>0.20414348407108521</v>
      </c>
      <c r="I8674">
        <v>-5.2025762198448129E-2</v>
      </c>
      <c r="J8674">
        <v>0.9714542061568473</v>
      </c>
      <c r="K8674">
        <f t="shared" si="270"/>
        <v>0.9714542061568473</v>
      </c>
      <c r="L8674">
        <f t="shared" si="271"/>
        <v>-0.51518572695874498</v>
      </c>
    </row>
    <row r="8675" spans="1:12">
      <c r="A8675" t="s">
        <v>7133</v>
      </c>
      <c r="B8675" t="s">
        <v>7134</v>
      </c>
      <c r="C8675">
        <v>0.45628335695143413</v>
      </c>
      <c r="D8675">
        <v>0.77867010882514265</v>
      </c>
      <c r="E8675">
        <v>0.71039146754690452</v>
      </c>
      <c r="F8675">
        <v>0.76008706652957503</v>
      </c>
      <c r="G8675">
        <v>-0.5152084695939152</v>
      </c>
      <c r="H8675">
        <v>0.57676505936656741</v>
      </c>
      <c r="I8675">
        <v>-0.25817894113356421</v>
      </c>
      <c r="J8675">
        <v>0.91688648114713056</v>
      </c>
      <c r="K8675">
        <f t="shared" si="270"/>
        <v>0.91688648114713056</v>
      </c>
      <c r="L8675">
        <f t="shared" si="271"/>
        <v>-0.5152084695939152</v>
      </c>
    </row>
    <row r="8676" spans="1:12">
      <c r="A8676" t="s">
        <v>13811</v>
      </c>
      <c r="B8676" t="s">
        <v>13812</v>
      </c>
      <c r="C8676">
        <v>0.12143682202450019</v>
      </c>
      <c r="D8676">
        <v>0.96071661691052423</v>
      </c>
      <c r="E8676">
        <v>-0.1103726086415297</v>
      </c>
      <c r="F8676">
        <v>0.97315531853865544</v>
      </c>
      <c r="G8676">
        <v>-0.2847604858746961</v>
      </c>
      <c r="H8676">
        <v>0.8367748708401811</v>
      </c>
      <c r="I8676">
        <v>-0.51530974123484663</v>
      </c>
      <c r="J8676">
        <v>0.78323430620798162</v>
      </c>
      <c r="K8676">
        <f t="shared" si="270"/>
        <v>0.97315531853865544</v>
      </c>
      <c r="L8676">
        <f t="shared" si="271"/>
        <v>-0.51530974123484663</v>
      </c>
    </row>
    <row r="8677" spans="1:12">
      <c r="A8677" t="s">
        <v>4027</v>
      </c>
      <c r="B8677" t="s">
        <v>4028</v>
      </c>
      <c r="C8677">
        <v>-0.51562143636772018</v>
      </c>
      <c r="D8677">
        <v>0.2874055248612028</v>
      </c>
      <c r="E8677">
        <v>-0.23861038903892159</v>
      </c>
      <c r="F8677">
        <v>0.92059642732487068</v>
      </c>
      <c r="G8677">
        <v>-0.39959011184878362</v>
      </c>
      <c r="H8677">
        <v>0.52781033047489945</v>
      </c>
      <c r="I8677">
        <v>-0.1191174964309101</v>
      </c>
      <c r="J8677">
        <v>0.96036930960704381</v>
      </c>
      <c r="K8677">
        <f t="shared" si="270"/>
        <v>0.96036930960704381</v>
      </c>
      <c r="L8677">
        <f t="shared" si="271"/>
        <v>-0.51562143636772018</v>
      </c>
    </row>
    <row r="8678" spans="1:12">
      <c r="A8678" t="s">
        <v>12565</v>
      </c>
      <c r="B8678" t="s">
        <v>12566</v>
      </c>
      <c r="C8678">
        <v>0.31430346588619229</v>
      </c>
      <c r="D8678">
        <v>0.54694517079269889</v>
      </c>
      <c r="E8678">
        <v>-0.11134648547173941</v>
      </c>
      <c r="F8678">
        <v>0.97728363195946089</v>
      </c>
      <c r="G8678">
        <v>-9.4284991527662246E-2</v>
      </c>
      <c r="H8678">
        <v>0.90011906035113576</v>
      </c>
      <c r="I8678">
        <v>-0.51566872282842346</v>
      </c>
      <c r="J8678">
        <v>0.81379898268304485</v>
      </c>
      <c r="K8678">
        <f t="shared" si="270"/>
        <v>0.97728363195946089</v>
      </c>
      <c r="L8678">
        <f t="shared" si="271"/>
        <v>-0.51566872282842346</v>
      </c>
    </row>
    <row r="8679" spans="1:12">
      <c r="A8679" t="s">
        <v>13853</v>
      </c>
      <c r="B8679" t="s">
        <v>13854</v>
      </c>
      <c r="C8679">
        <v>-0.19764269552744171</v>
      </c>
      <c r="D8679">
        <v>0.90548916505061194</v>
      </c>
      <c r="E8679">
        <v>-0.51583432953271102</v>
      </c>
      <c r="F8679">
        <v>0.61255382240834333</v>
      </c>
      <c r="G8679">
        <v>0.63610467473009591</v>
      </c>
      <c r="H8679">
        <v>0.33372254630888948</v>
      </c>
      <c r="I8679">
        <v>0.32517842835053318</v>
      </c>
      <c r="J8679">
        <v>0.78136183237307588</v>
      </c>
      <c r="K8679">
        <f t="shared" si="270"/>
        <v>0.90548916505061194</v>
      </c>
      <c r="L8679">
        <f t="shared" si="271"/>
        <v>-0.51583432953271102</v>
      </c>
    </row>
    <row r="8680" spans="1:12">
      <c r="A8680" t="s">
        <v>13767</v>
      </c>
      <c r="B8680" t="s">
        <v>13768</v>
      </c>
      <c r="C8680">
        <v>-1.1734794950162339E-2</v>
      </c>
      <c r="D8680">
        <v>0.99268108071303263</v>
      </c>
      <c r="E8680">
        <v>-0.51590317132900398</v>
      </c>
      <c r="F8680">
        <v>0.63224744566338842</v>
      </c>
      <c r="G8680">
        <v>0.12862665833256021</v>
      </c>
      <c r="H8680">
        <v>0.8233919579656841</v>
      </c>
      <c r="I8680">
        <v>-0.36934021902092201</v>
      </c>
      <c r="J8680">
        <v>0.78454977481241273</v>
      </c>
      <c r="K8680">
        <f t="shared" si="270"/>
        <v>0.99268108071303263</v>
      </c>
      <c r="L8680">
        <f t="shared" si="271"/>
        <v>-0.51590317132900398</v>
      </c>
    </row>
    <row r="8681" spans="1:12">
      <c r="A8681" t="s">
        <v>19553</v>
      </c>
      <c r="B8681" t="s">
        <v>19554</v>
      </c>
      <c r="C8681">
        <v>-0.516438534639866</v>
      </c>
      <c r="D8681">
        <v>0.60776219523921848</v>
      </c>
      <c r="E8681">
        <v>0.4422670470205371</v>
      </c>
      <c r="F8681">
        <v>0.90751042325046083</v>
      </c>
      <c r="G8681">
        <v>0.22072620524449771</v>
      </c>
      <c r="H8681">
        <v>0.83156650937404142</v>
      </c>
      <c r="I8681">
        <v>1.2011783702321299</v>
      </c>
      <c r="J8681">
        <v>0.52271345364928357</v>
      </c>
      <c r="K8681">
        <f t="shared" si="270"/>
        <v>0.90751042325046083</v>
      </c>
      <c r="L8681">
        <f t="shared" si="271"/>
        <v>-0.516438534639866</v>
      </c>
    </row>
    <row r="8682" spans="1:12">
      <c r="A8682" t="s">
        <v>12861</v>
      </c>
      <c r="B8682" t="s">
        <v>12862</v>
      </c>
      <c r="C8682">
        <v>-0.46116540498352038</v>
      </c>
      <c r="D8682">
        <v>0.31648673136590372</v>
      </c>
      <c r="E8682">
        <v>-0.51651265634719079</v>
      </c>
      <c r="F8682">
        <v>0.51012097556158786</v>
      </c>
      <c r="G8682">
        <v>-0.22936743639530291</v>
      </c>
      <c r="H8682">
        <v>0.68380509292961034</v>
      </c>
      <c r="I8682">
        <v>-0.27772029626415817</v>
      </c>
      <c r="J8682">
        <v>0.80867905769178017</v>
      </c>
      <c r="K8682">
        <f t="shared" si="270"/>
        <v>0.80867905769178017</v>
      </c>
      <c r="L8682">
        <f t="shared" si="271"/>
        <v>-0.51651265634719079</v>
      </c>
    </row>
    <row r="8683" spans="1:12">
      <c r="A8683" t="s">
        <v>17221</v>
      </c>
      <c r="B8683" t="s">
        <v>17222</v>
      </c>
      <c r="C8683">
        <v>-0.31580781104293432</v>
      </c>
      <c r="D8683">
        <v>0.69910065698560975</v>
      </c>
      <c r="E8683">
        <v>-0.24642794031421661</v>
      </c>
      <c r="F8683">
        <v>0.88609504721481558</v>
      </c>
      <c r="G8683">
        <v>-0.51677649561642092</v>
      </c>
      <c r="H8683">
        <v>0.25226312430314901</v>
      </c>
      <c r="I8683">
        <v>-0.44293895217329149</v>
      </c>
      <c r="J8683">
        <v>0.65124788231852604</v>
      </c>
      <c r="K8683">
        <f t="shared" si="270"/>
        <v>0.88609504721481558</v>
      </c>
      <c r="L8683">
        <f t="shared" si="271"/>
        <v>-0.51677649561642092</v>
      </c>
    </row>
    <row r="8684" spans="1:12">
      <c r="A8684" t="s">
        <v>11777</v>
      </c>
      <c r="B8684" t="s">
        <v>11778</v>
      </c>
      <c r="C8684">
        <v>0.25393012992906239</v>
      </c>
      <c r="D8684">
        <v>0.87458185173077985</v>
      </c>
      <c r="E8684">
        <v>0.46944967964152501</v>
      </c>
      <c r="F8684">
        <v>0.78484303984263992</v>
      </c>
      <c r="G8684">
        <v>-0.51691533830347769</v>
      </c>
      <c r="H8684">
        <v>0.37622288302858142</v>
      </c>
      <c r="I8684">
        <v>-0.29020219826608179</v>
      </c>
      <c r="J8684">
        <v>0.82989298953040458</v>
      </c>
      <c r="K8684">
        <f t="shared" si="270"/>
        <v>0.87458185173077985</v>
      </c>
      <c r="L8684">
        <f t="shared" si="271"/>
        <v>-0.51691533830347769</v>
      </c>
    </row>
    <row r="8685" spans="1:12">
      <c r="A8685" t="s">
        <v>4395</v>
      </c>
      <c r="B8685" t="s">
        <v>4396</v>
      </c>
      <c r="C8685">
        <v>0.16204925666654321</v>
      </c>
      <c r="D8685">
        <v>0.97259645563771635</v>
      </c>
      <c r="E8685">
        <v>0.87747663659677733</v>
      </c>
      <c r="F8685">
        <v>0.72696844082619749</v>
      </c>
      <c r="G8685">
        <v>-0.51697750354413141</v>
      </c>
      <c r="H8685">
        <v>0.82580097964766586</v>
      </c>
      <c r="I8685">
        <v>0.2063614253172929</v>
      </c>
      <c r="J8685">
        <v>0.95803557849553522</v>
      </c>
      <c r="K8685">
        <f t="shared" si="270"/>
        <v>0.97259645563771635</v>
      </c>
      <c r="L8685">
        <f t="shared" si="271"/>
        <v>-0.51697750354413141</v>
      </c>
    </row>
    <row r="8686" spans="1:12">
      <c r="A8686" t="s">
        <v>9931</v>
      </c>
      <c r="B8686" t="s">
        <v>9932</v>
      </c>
      <c r="C8686">
        <v>-0.25679281419981559</v>
      </c>
      <c r="D8686">
        <v>0.35589658383978851</v>
      </c>
      <c r="E8686">
        <v>7.3873195936790311E-3</v>
      </c>
      <c r="F8686">
        <v>0.99775972117636802</v>
      </c>
      <c r="G8686">
        <v>-0.51703095019769207</v>
      </c>
      <c r="H8686">
        <v>0.19048035473501221</v>
      </c>
      <c r="I8686">
        <v>-0.24919794845607751</v>
      </c>
      <c r="J8686">
        <v>0.86790361320708842</v>
      </c>
      <c r="K8686">
        <f t="shared" si="270"/>
        <v>0.99775972117636802</v>
      </c>
      <c r="L8686">
        <f t="shared" si="271"/>
        <v>-0.51703095019769207</v>
      </c>
    </row>
    <row r="8687" spans="1:12">
      <c r="A8687" t="s">
        <v>3683</v>
      </c>
      <c r="B8687" t="s">
        <v>3684</v>
      </c>
      <c r="C8687">
        <v>-0.33513098630394061</v>
      </c>
      <c r="D8687">
        <v>0.43656814170971991</v>
      </c>
      <c r="E8687">
        <v>-0.51710213043575348</v>
      </c>
      <c r="F8687">
        <v>0.52085975131500528</v>
      </c>
      <c r="G8687">
        <v>0.10483047760733449</v>
      </c>
      <c r="H8687">
        <v>0.8510631380559589</v>
      </c>
      <c r="I8687">
        <v>-7.156446317007388E-2</v>
      </c>
      <c r="J8687">
        <v>0.96456632013680488</v>
      </c>
      <c r="K8687">
        <f t="shared" si="270"/>
        <v>0.96456632013680488</v>
      </c>
      <c r="L8687">
        <f t="shared" si="271"/>
        <v>-0.51710213043575348</v>
      </c>
    </row>
    <row r="8688" spans="1:12">
      <c r="A8688" t="s">
        <v>14261</v>
      </c>
      <c r="B8688" t="s">
        <v>14262</v>
      </c>
      <c r="C8688">
        <v>0.52646914610083761</v>
      </c>
      <c r="D8688">
        <v>0.16647718934729591</v>
      </c>
      <c r="E8688">
        <v>4.4145257691032287E-2</v>
      </c>
      <c r="F8688">
        <v>0.99215764309176091</v>
      </c>
      <c r="G8688">
        <v>-3.6931057854485708E-2</v>
      </c>
      <c r="H8688">
        <v>0.96659131611030402</v>
      </c>
      <c r="I8688">
        <v>-0.51723802119707285</v>
      </c>
      <c r="J8688">
        <v>0.77015808185164436</v>
      </c>
      <c r="K8688">
        <f t="shared" si="270"/>
        <v>0.99215764309176091</v>
      </c>
      <c r="L8688">
        <f t="shared" si="271"/>
        <v>-0.51723802119707285</v>
      </c>
    </row>
    <row r="8689" spans="1:12">
      <c r="A8689" t="s">
        <v>16035</v>
      </c>
      <c r="B8689" t="s">
        <v>16036</v>
      </c>
      <c r="C8689">
        <v>-0.19167557495451359</v>
      </c>
      <c r="D8689">
        <v>0.87616952480811749</v>
      </c>
      <c r="E8689">
        <v>-0.51746745240191516</v>
      </c>
      <c r="F8689">
        <v>0.63479036991600091</v>
      </c>
      <c r="G8689">
        <v>-0.1005047519717365</v>
      </c>
      <c r="H8689">
        <v>0.90619344151620129</v>
      </c>
      <c r="I8689">
        <v>-0.42174572315483161</v>
      </c>
      <c r="J8689">
        <v>0.7012732419220058</v>
      </c>
      <c r="K8689">
        <f t="shared" si="270"/>
        <v>0.90619344151620129</v>
      </c>
      <c r="L8689">
        <f t="shared" si="271"/>
        <v>-0.51746745240191516</v>
      </c>
    </row>
    <row r="8690" spans="1:12">
      <c r="A8690" t="s">
        <v>13123</v>
      </c>
      <c r="B8690" t="s">
        <v>13124</v>
      </c>
      <c r="C8690">
        <v>-0.38857927208581627</v>
      </c>
      <c r="D8690">
        <v>0.41805459956238361</v>
      </c>
      <c r="E8690">
        <v>-0.51757820078510242</v>
      </c>
      <c r="F8690">
        <v>0.31958082647522768</v>
      </c>
      <c r="G8690">
        <v>-7.9651418093983406E-2</v>
      </c>
      <c r="H8690">
        <v>0.89598578374123405</v>
      </c>
      <c r="I8690">
        <v>-0.2012185335107696</v>
      </c>
      <c r="J8690">
        <v>0.80172528549066546</v>
      </c>
      <c r="K8690">
        <f t="shared" si="270"/>
        <v>0.89598578374123405</v>
      </c>
      <c r="L8690">
        <f t="shared" si="271"/>
        <v>-0.51757820078510242</v>
      </c>
    </row>
    <row r="8691" spans="1:12">
      <c r="A8691" t="s">
        <v>11297</v>
      </c>
      <c r="B8691" t="s">
        <v>11298</v>
      </c>
      <c r="C8691">
        <v>-0.51766567014183762</v>
      </c>
      <c r="D8691">
        <v>0.44505404722046621</v>
      </c>
      <c r="E8691">
        <v>-0.3306140744806178</v>
      </c>
      <c r="F8691">
        <v>0.82282027353645926</v>
      </c>
      <c r="G8691">
        <v>-0.47414574035180451</v>
      </c>
      <c r="H8691">
        <v>0.43624830292456013</v>
      </c>
      <c r="I8691">
        <v>-0.27947411834229791</v>
      </c>
      <c r="J8691">
        <v>0.84323094576402491</v>
      </c>
      <c r="K8691">
        <f t="shared" si="270"/>
        <v>0.84323094576402491</v>
      </c>
      <c r="L8691">
        <f t="shared" si="271"/>
        <v>-0.51766567014183762</v>
      </c>
    </row>
    <row r="8692" spans="1:12">
      <c r="A8692" t="s">
        <v>11715</v>
      </c>
      <c r="B8692" t="s">
        <v>11716</v>
      </c>
      <c r="C8692">
        <v>-0.51789353426110418</v>
      </c>
      <c r="D8692">
        <v>0.62059336450725</v>
      </c>
      <c r="E8692">
        <v>-0.3251430255131032</v>
      </c>
      <c r="F8692">
        <v>0.89433111618078576</v>
      </c>
      <c r="G8692">
        <v>0.13943411293300889</v>
      </c>
      <c r="H8692">
        <v>0.87693693306943521</v>
      </c>
      <c r="I8692">
        <v>0.33989685300931399</v>
      </c>
      <c r="J8692">
        <v>0.83283554712402375</v>
      </c>
      <c r="K8692">
        <f t="shared" si="270"/>
        <v>0.89433111618078576</v>
      </c>
      <c r="L8692">
        <f t="shared" si="271"/>
        <v>-0.51789353426110418</v>
      </c>
    </row>
    <row r="8693" spans="1:12">
      <c r="A8693" t="s">
        <v>18799</v>
      </c>
      <c r="B8693" t="s">
        <v>18800</v>
      </c>
      <c r="C8693">
        <v>0.34623724351685048</v>
      </c>
      <c r="D8693">
        <v>0.47227346031203921</v>
      </c>
      <c r="E8693">
        <v>-8.4388254054431094E-2</v>
      </c>
      <c r="F8693">
        <v>0.97120670989265279</v>
      </c>
      <c r="G8693">
        <v>-0.1003301515287935</v>
      </c>
      <c r="H8693">
        <v>0.86456108414911215</v>
      </c>
      <c r="I8693">
        <v>-0.51792438493299375</v>
      </c>
      <c r="J8693">
        <v>0.56975474595272035</v>
      </c>
      <c r="K8693">
        <f t="shared" si="270"/>
        <v>0.97120670989265279</v>
      </c>
      <c r="L8693">
        <f t="shared" si="271"/>
        <v>-0.51792438493299375</v>
      </c>
    </row>
    <row r="8694" spans="1:12">
      <c r="A8694" t="s">
        <v>3199</v>
      </c>
      <c r="B8694" t="s">
        <v>3200</v>
      </c>
      <c r="C8694">
        <v>-0.51249530496593276</v>
      </c>
      <c r="D8694">
        <v>0.22033220440261289</v>
      </c>
      <c r="E8694">
        <v>6.7423385939356525E-2</v>
      </c>
      <c r="F8694">
        <v>0.98021000214742515</v>
      </c>
      <c r="G8694">
        <v>-0.51834259613126565</v>
      </c>
      <c r="H8694">
        <v>7.7322148278976169E-2</v>
      </c>
      <c r="I8694">
        <v>7.0256215179664988E-2</v>
      </c>
      <c r="J8694">
        <v>0.97052815982207297</v>
      </c>
      <c r="K8694">
        <f t="shared" si="270"/>
        <v>0.98021000214742515</v>
      </c>
      <c r="L8694">
        <f t="shared" si="271"/>
        <v>-0.51834259613126565</v>
      </c>
    </row>
    <row r="8695" spans="1:12">
      <c r="A8695" t="s">
        <v>19469</v>
      </c>
      <c r="B8695" t="s">
        <v>19470</v>
      </c>
      <c r="C8695">
        <v>-9.1104670546437477E-2</v>
      </c>
      <c r="D8695">
        <v>0.97742812504294763</v>
      </c>
      <c r="E8695">
        <v>-0.51835842432011081</v>
      </c>
      <c r="F8695">
        <v>0.78594719487740239</v>
      </c>
      <c r="G8695">
        <v>1.0135166811094309</v>
      </c>
      <c r="H8695">
        <v>0.183444707967442</v>
      </c>
      <c r="I8695">
        <v>0.59436147690547603</v>
      </c>
      <c r="J8695">
        <v>0.52565357928527023</v>
      </c>
      <c r="K8695">
        <f t="shared" si="270"/>
        <v>0.97742812504294763</v>
      </c>
      <c r="L8695">
        <f t="shared" si="271"/>
        <v>-0.51835842432011081</v>
      </c>
    </row>
    <row r="8696" spans="1:12">
      <c r="A8696" t="s">
        <v>24517</v>
      </c>
      <c r="B8696" t="s">
        <v>24518</v>
      </c>
      <c r="C8696">
        <v>2.6870545429705159</v>
      </c>
      <c r="D8696">
        <v>0.34176422380020738</v>
      </c>
      <c r="E8696">
        <v>-0.51849390299081566</v>
      </c>
      <c r="F8696">
        <v>0.9347906646724724</v>
      </c>
      <c r="G8696">
        <v>6.7274847917144482</v>
      </c>
      <c r="H8696">
        <v>2.9196313271771921E-9</v>
      </c>
      <c r="I8696">
        <v>3.540037547483855</v>
      </c>
      <c r="J8696">
        <v>1.143230709286216E-2</v>
      </c>
      <c r="K8696">
        <f t="shared" si="270"/>
        <v>0.9347906646724724</v>
      </c>
      <c r="L8696">
        <f t="shared" si="271"/>
        <v>-0.51849390299081566</v>
      </c>
    </row>
    <row r="8697" spans="1:12">
      <c r="A8697" t="s">
        <v>16257</v>
      </c>
      <c r="B8697" t="s">
        <v>16258</v>
      </c>
      <c r="C8697">
        <v>0.23130294069910121</v>
      </c>
      <c r="D8697">
        <v>0.9183278713831492</v>
      </c>
      <c r="E8697">
        <v>0.1155554730031461</v>
      </c>
      <c r="F8697">
        <v>0.97899219837324392</v>
      </c>
      <c r="G8697">
        <v>-0.41776632510078721</v>
      </c>
      <c r="H8697">
        <v>0.55148544942448674</v>
      </c>
      <c r="I8697">
        <v>-0.51876528352381779</v>
      </c>
      <c r="J8697">
        <v>0.6931468763896117</v>
      </c>
      <c r="K8697">
        <f t="shared" si="270"/>
        <v>0.97899219837324392</v>
      </c>
      <c r="L8697">
        <f t="shared" si="271"/>
        <v>-0.51876528352381779</v>
      </c>
    </row>
    <row r="8698" spans="1:12">
      <c r="A8698" t="s">
        <v>2573</v>
      </c>
      <c r="B8698" t="s">
        <v>2574</v>
      </c>
      <c r="C8698">
        <v>-0.32517285225772558</v>
      </c>
      <c r="D8698">
        <v>0.77639767192566378</v>
      </c>
      <c r="E8698">
        <v>9.9171745238512396E-2</v>
      </c>
      <c r="F8698">
        <v>0.9789808861102226</v>
      </c>
      <c r="G8698">
        <v>-0.51901589327767184</v>
      </c>
      <c r="H8698">
        <v>0.57980484746535077</v>
      </c>
      <c r="I8698">
        <v>-9.0945160633738226E-2</v>
      </c>
      <c r="J8698">
        <v>0.97764479293407536</v>
      </c>
      <c r="K8698">
        <f t="shared" si="270"/>
        <v>0.9789808861102226</v>
      </c>
      <c r="L8698">
        <f t="shared" si="271"/>
        <v>-0.51901589327767184</v>
      </c>
    </row>
    <row r="8699" spans="1:12">
      <c r="A8699" t="s">
        <v>7679</v>
      </c>
      <c r="B8699" t="s">
        <v>7680</v>
      </c>
      <c r="C8699">
        <v>-0.49576922824079822</v>
      </c>
      <c r="D8699">
        <v>0.64280747007246397</v>
      </c>
      <c r="E8699">
        <v>0.35342751365349451</v>
      </c>
      <c r="F8699">
        <v>0.92867832145325058</v>
      </c>
      <c r="G8699">
        <v>-0.51907500040309562</v>
      </c>
      <c r="H8699">
        <v>0.29667973650643542</v>
      </c>
      <c r="I8699">
        <v>0.33322399116779527</v>
      </c>
      <c r="J8699">
        <v>0.91062475052060754</v>
      </c>
      <c r="K8699">
        <f t="shared" si="270"/>
        <v>0.92867832145325058</v>
      </c>
      <c r="L8699">
        <f t="shared" si="271"/>
        <v>-0.51907500040309562</v>
      </c>
    </row>
    <row r="8700" spans="1:12">
      <c r="A8700" t="s">
        <v>15101</v>
      </c>
      <c r="B8700" t="s">
        <v>15102</v>
      </c>
      <c r="C8700">
        <v>-0.176825974499289</v>
      </c>
      <c r="D8700">
        <v>0.91557489895015931</v>
      </c>
      <c r="E8700">
        <v>-0.51924633108181883</v>
      </c>
      <c r="F8700">
        <v>0.72991279195359371</v>
      </c>
      <c r="G8700">
        <v>-0.1513915472804121</v>
      </c>
      <c r="H8700">
        <v>0.88670831907803283</v>
      </c>
      <c r="I8700">
        <v>-0.48563928492289171</v>
      </c>
      <c r="J8700">
        <v>0.73762054731882432</v>
      </c>
      <c r="K8700">
        <f t="shared" si="270"/>
        <v>0.91557489895015931</v>
      </c>
      <c r="L8700">
        <f t="shared" si="271"/>
        <v>-0.51924633108181883</v>
      </c>
    </row>
    <row r="8701" spans="1:12">
      <c r="A8701" t="s">
        <v>10627</v>
      </c>
      <c r="B8701" t="s">
        <v>10628</v>
      </c>
      <c r="C8701">
        <v>-0.2628072377750551</v>
      </c>
      <c r="D8701">
        <v>0.87811259582168655</v>
      </c>
      <c r="E8701">
        <v>-0.51943698163060759</v>
      </c>
      <c r="F8701">
        <v>0.80137759158517063</v>
      </c>
      <c r="G8701">
        <v>-7.5536337042357127E-2</v>
      </c>
      <c r="H8701">
        <v>0.94652889750151203</v>
      </c>
      <c r="I8701">
        <v>-0.33159191330930482</v>
      </c>
      <c r="J8701">
        <v>0.85504002331536588</v>
      </c>
      <c r="K8701">
        <f t="shared" si="270"/>
        <v>0.94652889750151203</v>
      </c>
      <c r="L8701">
        <f t="shared" si="271"/>
        <v>-0.51943698163060759</v>
      </c>
    </row>
    <row r="8702" spans="1:12">
      <c r="A8702" t="s">
        <v>9709</v>
      </c>
      <c r="B8702" t="s">
        <v>9710</v>
      </c>
      <c r="C8702">
        <v>-0.51950340896447433</v>
      </c>
      <c r="D8702">
        <v>0.60444214939580398</v>
      </c>
      <c r="E8702">
        <v>-0.28906411689532208</v>
      </c>
      <c r="F8702">
        <v>0.92015411437744676</v>
      </c>
      <c r="G8702">
        <v>0.1221326182295104</v>
      </c>
      <c r="H8702">
        <v>0.91832429423510264</v>
      </c>
      <c r="I8702">
        <v>0.36674949548483221</v>
      </c>
      <c r="J8702">
        <v>0.87208452275832515</v>
      </c>
      <c r="K8702">
        <f t="shared" si="270"/>
        <v>0.92015411437744676</v>
      </c>
      <c r="L8702">
        <f t="shared" si="271"/>
        <v>-0.51950340896447433</v>
      </c>
    </row>
    <row r="8703" spans="1:12">
      <c r="A8703" t="s">
        <v>16731</v>
      </c>
      <c r="B8703" t="s">
        <v>16732</v>
      </c>
      <c r="C8703">
        <v>0.2449432672067296</v>
      </c>
      <c r="D8703">
        <v>0.88991453408523025</v>
      </c>
      <c r="E8703">
        <v>-0.15767575011031901</v>
      </c>
      <c r="F8703">
        <v>0.94873538749086606</v>
      </c>
      <c r="G8703">
        <v>-0.12428012249067361</v>
      </c>
      <c r="H8703">
        <v>0.91644734624665491</v>
      </c>
      <c r="I8703">
        <v>-0.51990859137015677</v>
      </c>
      <c r="J8703">
        <v>0.67622410138212119</v>
      </c>
      <c r="K8703">
        <f t="shared" si="270"/>
        <v>0.94873538749086606</v>
      </c>
      <c r="L8703">
        <f t="shared" si="271"/>
        <v>-0.51990859137015677</v>
      </c>
    </row>
    <row r="8704" spans="1:12">
      <c r="A8704" t="s">
        <v>12027</v>
      </c>
      <c r="B8704" t="s">
        <v>12028</v>
      </c>
      <c r="C8704">
        <v>-0.16313442554327029</v>
      </c>
      <c r="D8704">
        <v>0.9829422172900445</v>
      </c>
      <c r="E8704">
        <v>0.99666506370381946</v>
      </c>
      <c r="F8704">
        <v>0.78073268110277017</v>
      </c>
      <c r="G8704">
        <v>-0.51993383575354657</v>
      </c>
      <c r="H8704">
        <v>0.86774297892461194</v>
      </c>
      <c r="I8704">
        <v>0.64571146685484737</v>
      </c>
      <c r="J8704">
        <v>0.82457273880785931</v>
      </c>
      <c r="K8704">
        <f t="shared" si="270"/>
        <v>0.9829422172900445</v>
      </c>
      <c r="L8704">
        <f t="shared" si="271"/>
        <v>-0.51993383575354657</v>
      </c>
    </row>
    <row r="8705" spans="1:12">
      <c r="A8705" t="s">
        <v>2489</v>
      </c>
      <c r="B8705" t="s">
        <v>2490</v>
      </c>
      <c r="C8705">
        <v>-0.20173922279109799</v>
      </c>
      <c r="D8705">
        <v>0.90462258283835206</v>
      </c>
      <c r="E8705">
        <v>-0.52006260588568343</v>
      </c>
      <c r="F8705">
        <v>0.86407257846107666</v>
      </c>
      <c r="G8705">
        <v>0.4153625661539761</v>
      </c>
      <c r="H8705">
        <v>0.6910418831364864</v>
      </c>
      <c r="I8705">
        <v>0.1034286242621527</v>
      </c>
      <c r="J8705">
        <v>0.97818008096408016</v>
      </c>
      <c r="K8705">
        <f t="shared" si="270"/>
        <v>0.97818008096408016</v>
      </c>
      <c r="L8705">
        <f t="shared" si="271"/>
        <v>-0.52006260588568343</v>
      </c>
    </row>
    <row r="8706" spans="1:12">
      <c r="A8706" t="s">
        <v>18857</v>
      </c>
      <c r="B8706" t="s">
        <v>18858</v>
      </c>
      <c r="C8706">
        <v>6.7733932476426381E-2</v>
      </c>
      <c r="D8706">
        <v>0.9540060801170932</v>
      </c>
      <c r="E8706">
        <v>-0.36847102036709839</v>
      </c>
      <c r="F8706">
        <v>0.75953229795007926</v>
      </c>
      <c r="G8706">
        <v>-9.157900522998666E-2</v>
      </c>
      <c r="H8706">
        <v>0.89700260671575771</v>
      </c>
      <c r="I8706">
        <v>-0.52007356204512112</v>
      </c>
      <c r="J8706">
        <v>0.56634337250043676</v>
      </c>
      <c r="K8706">
        <f t="shared" si="270"/>
        <v>0.9540060801170932</v>
      </c>
      <c r="L8706">
        <f t="shared" si="271"/>
        <v>-0.52007356204512112</v>
      </c>
    </row>
    <row r="8707" spans="1:12">
      <c r="A8707" t="s">
        <v>13063</v>
      </c>
      <c r="B8707" t="s">
        <v>13064</v>
      </c>
      <c r="C8707">
        <v>-0.19247025438706311</v>
      </c>
      <c r="D8707">
        <v>0.7686729074044194</v>
      </c>
      <c r="E8707">
        <v>-2.818471042849055E-2</v>
      </c>
      <c r="F8707">
        <v>0.99066905918611747</v>
      </c>
      <c r="G8707">
        <v>-0.52008922100299182</v>
      </c>
      <c r="H8707">
        <v>0.35198921101505021</v>
      </c>
      <c r="I8707">
        <v>-0.35542205978981739</v>
      </c>
      <c r="J8707">
        <v>0.80424851788904383</v>
      </c>
      <c r="K8707">
        <f t="shared" ref="K8707:K8770" si="272">MAX(D8707,F8707,H8707,J8707)</f>
        <v>0.99066905918611747</v>
      </c>
      <c r="L8707">
        <f t="shared" ref="L8707:L8770" si="273">MIN(C8707,E8707,G8707,I8707)</f>
        <v>-0.52008922100299182</v>
      </c>
    </row>
    <row r="8708" spans="1:12">
      <c r="A8708" t="s">
        <v>13987</v>
      </c>
      <c r="B8708" t="s">
        <v>13988</v>
      </c>
      <c r="C8708">
        <v>-0.52009102357070669</v>
      </c>
      <c r="D8708">
        <v>0.64677508157241703</v>
      </c>
      <c r="E8708">
        <v>6.7060504654758268E-2</v>
      </c>
      <c r="F8708">
        <v>0.98995998658851503</v>
      </c>
      <c r="G8708">
        <v>1.2599564963025989E-2</v>
      </c>
      <c r="H8708">
        <v>0.99345242536441103</v>
      </c>
      <c r="I8708">
        <v>0.61377923416350399</v>
      </c>
      <c r="J8708">
        <v>0.77954060211157372</v>
      </c>
      <c r="K8708">
        <f t="shared" si="272"/>
        <v>0.99345242536441103</v>
      </c>
      <c r="L8708">
        <f t="shared" si="273"/>
        <v>-0.52009102357070669</v>
      </c>
    </row>
    <row r="8709" spans="1:12">
      <c r="A8709" t="s">
        <v>12881</v>
      </c>
      <c r="B8709" t="s">
        <v>12882</v>
      </c>
      <c r="C8709">
        <v>-0.18171286933839209</v>
      </c>
      <c r="D8709">
        <v>0.90890586501961135</v>
      </c>
      <c r="E8709">
        <v>-0.18824222518845191</v>
      </c>
      <c r="F8709">
        <v>0.94987738674811861</v>
      </c>
      <c r="G8709">
        <v>-0.51501638386087389</v>
      </c>
      <c r="H8709">
        <v>0.598436030628963</v>
      </c>
      <c r="I8709">
        <v>-0.52049327382718225</v>
      </c>
      <c r="J8709">
        <v>0.80823969695880882</v>
      </c>
      <c r="K8709">
        <f t="shared" si="272"/>
        <v>0.94987738674811861</v>
      </c>
      <c r="L8709">
        <f t="shared" si="273"/>
        <v>-0.52049327382718225</v>
      </c>
    </row>
    <row r="8710" spans="1:12">
      <c r="A8710" t="s">
        <v>3543</v>
      </c>
      <c r="B8710" t="s">
        <v>3544</v>
      </c>
      <c r="C8710">
        <v>-0.52066285035227089</v>
      </c>
      <c r="D8710">
        <v>0.87458185173077985</v>
      </c>
      <c r="E8710">
        <v>-0.26951209299226209</v>
      </c>
      <c r="F8710">
        <v>0.96940694702156682</v>
      </c>
      <c r="G8710">
        <v>-0.39335892547125062</v>
      </c>
      <c r="H8710">
        <v>0.86471918196674624</v>
      </c>
      <c r="I8710">
        <v>-0.22339250282261211</v>
      </c>
      <c r="J8710">
        <v>0.96529313825565233</v>
      </c>
      <c r="K8710">
        <f t="shared" si="272"/>
        <v>0.96940694702156682</v>
      </c>
      <c r="L8710">
        <f t="shared" si="273"/>
        <v>-0.52066285035227089</v>
      </c>
    </row>
    <row r="8711" spans="1:12">
      <c r="A8711" t="s">
        <v>17767</v>
      </c>
      <c r="B8711" t="s">
        <v>17768</v>
      </c>
      <c r="C8711">
        <v>-6.9859299377910092E-2</v>
      </c>
      <c r="D8711">
        <v>0.96162582642706174</v>
      </c>
      <c r="E8711">
        <v>-0.52067443483620124</v>
      </c>
      <c r="F8711">
        <v>0.60292988100777012</v>
      </c>
      <c r="G8711">
        <v>-3.1301580566673308E-2</v>
      </c>
      <c r="H8711">
        <v>0.97528215931427231</v>
      </c>
      <c r="I8711">
        <v>-0.47664039258630803</v>
      </c>
      <c r="J8711">
        <v>0.62687473282079453</v>
      </c>
      <c r="K8711">
        <f t="shared" si="272"/>
        <v>0.97528215931427231</v>
      </c>
      <c r="L8711">
        <f t="shared" si="273"/>
        <v>-0.52067443483620124</v>
      </c>
    </row>
    <row r="8712" spans="1:12">
      <c r="A8712" t="s">
        <v>17099</v>
      </c>
      <c r="B8712" t="s">
        <v>17100</v>
      </c>
      <c r="C8712">
        <v>-1.744241876934529E-2</v>
      </c>
      <c r="D8712">
        <v>0.99218234960015872</v>
      </c>
      <c r="E8712">
        <v>-0.14700928927536569</v>
      </c>
      <c r="F8712">
        <v>0.92054968199967235</v>
      </c>
      <c r="G8712">
        <v>-0.39823806349135632</v>
      </c>
      <c r="H8712">
        <v>0.63052131596895411</v>
      </c>
      <c r="I8712">
        <v>-0.52074588268873234</v>
      </c>
      <c r="J8712">
        <v>0.65576583459333637</v>
      </c>
      <c r="K8712">
        <f t="shared" si="272"/>
        <v>0.99218234960015872</v>
      </c>
      <c r="L8712">
        <f t="shared" si="273"/>
        <v>-0.52074588268873234</v>
      </c>
    </row>
    <row r="8713" spans="1:12">
      <c r="A8713" t="s">
        <v>14389</v>
      </c>
      <c r="B8713" t="s">
        <v>14390</v>
      </c>
      <c r="C8713">
        <v>0.1665528654646147</v>
      </c>
      <c r="D8713">
        <v>0.88319799905657792</v>
      </c>
      <c r="E8713">
        <v>-0.1000317080832359</v>
      </c>
      <c r="F8713">
        <v>0.97607657917758117</v>
      </c>
      <c r="G8713">
        <v>-0.26112051965815608</v>
      </c>
      <c r="H8713">
        <v>0.74261537992857329</v>
      </c>
      <c r="I8713">
        <v>-0.52080581099804912</v>
      </c>
      <c r="J8713">
        <v>0.76408654856642333</v>
      </c>
      <c r="K8713">
        <f t="shared" si="272"/>
        <v>0.97607657917758117</v>
      </c>
      <c r="L8713">
        <f t="shared" si="273"/>
        <v>-0.52080581099804912</v>
      </c>
    </row>
    <row r="8714" spans="1:12">
      <c r="A8714" t="s">
        <v>21063</v>
      </c>
      <c r="B8714" t="s">
        <v>21064</v>
      </c>
      <c r="C8714">
        <v>-1.405400626542422E-2</v>
      </c>
      <c r="D8714">
        <v>0.99141487804321671</v>
      </c>
      <c r="E8714">
        <v>-0.33337280373095218</v>
      </c>
      <c r="F8714">
        <v>0.76008706652957503</v>
      </c>
      <c r="G8714">
        <v>-0.2117649444788314</v>
      </c>
      <c r="H8714">
        <v>0.61551670414056681</v>
      </c>
      <c r="I8714">
        <v>-0.5208404706939358</v>
      </c>
      <c r="J8714">
        <v>0.3986235200446443</v>
      </c>
      <c r="K8714">
        <f t="shared" si="272"/>
        <v>0.99141487804321671</v>
      </c>
      <c r="L8714">
        <f t="shared" si="273"/>
        <v>-0.5208404706939358</v>
      </c>
    </row>
    <row r="8715" spans="1:12">
      <c r="A8715" t="s">
        <v>18023</v>
      </c>
      <c r="B8715" t="s">
        <v>18024</v>
      </c>
      <c r="C8715">
        <v>-8.8152336967786973E-2</v>
      </c>
      <c r="D8715">
        <v>0.97236066592103321</v>
      </c>
      <c r="E8715">
        <v>-0.27442121381009688</v>
      </c>
      <c r="F8715">
        <v>0.87232949269781324</v>
      </c>
      <c r="G8715">
        <v>-0.33573378447877728</v>
      </c>
      <c r="H8715">
        <v>0.78114833954752771</v>
      </c>
      <c r="I8715">
        <v>-0.52092751796765968</v>
      </c>
      <c r="J8715">
        <v>0.61034090723163503</v>
      </c>
      <c r="K8715">
        <f t="shared" si="272"/>
        <v>0.97236066592103321</v>
      </c>
      <c r="L8715">
        <f t="shared" si="273"/>
        <v>-0.52092751796765968</v>
      </c>
    </row>
    <row r="8716" spans="1:12">
      <c r="A8716" t="s">
        <v>18821</v>
      </c>
      <c r="B8716" t="s">
        <v>18822</v>
      </c>
      <c r="C8716">
        <v>-0.12520305980468591</v>
      </c>
      <c r="D8716">
        <v>0.87727804629626549</v>
      </c>
      <c r="E8716">
        <v>-0.52096502570260339</v>
      </c>
      <c r="F8716">
        <v>0.61960164153110675</v>
      </c>
      <c r="G8716">
        <v>-0.1216769244530304</v>
      </c>
      <c r="H8716">
        <v>0.66232364281638123</v>
      </c>
      <c r="I8716">
        <v>-0.51226590371639324</v>
      </c>
      <c r="J8716">
        <v>0.56768810629829836</v>
      </c>
      <c r="K8716">
        <f t="shared" si="272"/>
        <v>0.87727804629626549</v>
      </c>
      <c r="L8716">
        <f t="shared" si="273"/>
        <v>-0.52096502570260339</v>
      </c>
    </row>
    <row r="8717" spans="1:12">
      <c r="A8717" t="s">
        <v>16669</v>
      </c>
      <c r="B8717" t="s">
        <v>16670</v>
      </c>
      <c r="C8717">
        <v>8.0414412130541874E-2</v>
      </c>
      <c r="D8717">
        <v>0.97620706688245085</v>
      </c>
      <c r="E8717">
        <v>1.204374098814124</v>
      </c>
      <c r="F8717">
        <v>0.25532122696553372</v>
      </c>
      <c r="G8717">
        <v>-0.52104062417541108</v>
      </c>
      <c r="H8717">
        <v>0.5490265673968685</v>
      </c>
      <c r="I8717">
        <v>0.60869284046486138</v>
      </c>
      <c r="J8717">
        <v>0.67998047204096856</v>
      </c>
      <c r="K8717">
        <f t="shared" si="272"/>
        <v>0.97620706688245085</v>
      </c>
      <c r="L8717">
        <f t="shared" si="273"/>
        <v>-0.52104062417541108</v>
      </c>
    </row>
    <row r="8718" spans="1:12">
      <c r="A8718" t="s">
        <v>1417</v>
      </c>
      <c r="B8718" t="s">
        <v>1418</v>
      </c>
      <c r="C8718">
        <v>-0.52142358137656808</v>
      </c>
      <c r="D8718">
        <v>0.44499287697005491</v>
      </c>
      <c r="E8718">
        <v>-7.848032987644199E-2</v>
      </c>
      <c r="F8718">
        <v>0.97623760268081949</v>
      </c>
      <c r="G8718">
        <v>-0.48329522371113282</v>
      </c>
      <c r="H8718">
        <v>0.43920588445278158</v>
      </c>
      <c r="I8718">
        <v>-2.9862951701209849E-2</v>
      </c>
      <c r="J8718">
        <v>0.98882780122063796</v>
      </c>
      <c r="K8718">
        <f t="shared" si="272"/>
        <v>0.98882780122063796</v>
      </c>
      <c r="L8718">
        <f t="shared" si="273"/>
        <v>-0.52142358137656808</v>
      </c>
    </row>
    <row r="8719" spans="1:12">
      <c r="A8719" t="s">
        <v>8635</v>
      </c>
      <c r="B8719" t="s">
        <v>8636</v>
      </c>
      <c r="C8719">
        <v>-0.21206625278238531</v>
      </c>
      <c r="D8719">
        <v>0.85265945637934748</v>
      </c>
      <c r="E8719">
        <v>-0.52144605461773641</v>
      </c>
      <c r="F8719">
        <v>0.49119286863589628</v>
      </c>
      <c r="G8719">
        <v>0.49516559920585951</v>
      </c>
      <c r="H8719">
        <v>0.40939515880720379</v>
      </c>
      <c r="I8719">
        <v>0.19148402792640201</v>
      </c>
      <c r="J8719">
        <v>0.89043124501164095</v>
      </c>
      <c r="K8719">
        <f t="shared" si="272"/>
        <v>0.89043124501164095</v>
      </c>
      <c r="L8719">
        <f t="shared" si="273"/>
        <v>-0.52144605461773641</v>
      </c>
    </row>
    <row r="8720" spans="1:12">
      <c r="A8720" t="s">
        <v>2363</v>
      </c>
      <c r="B8720" t="s">
        <v>2364</v>
      </c>
      <c r="C8720">
        <v>-0.52189535146520538</v>
      </c>
      <c r="D8720">
        <v>0.16509261137254641</v>
      </c>
      <c r="E8720">
        <v>-5.0032101036183399E-2</v>
      </c>
      <c r="F8720">
        <v>0.98411336391035387</v>
      </c>
      <c r="G8720">
        <v>-0.42231987391634862</v>
      </c>
      <c r="H8720">
        <v>0.49068330731459692</v>
      </c>
      <c r="I8720">
        <v>5.4408446621469882E-2</v>
      </c>
      <c r="J8720">
        <v>0.97985074393157423</v>
      </c>
      <c r="K8720">
        <f t="shared" si="272"/>
        <v>0.98411336391035387</v>
      </c>
      <c r="L8720">
        <f t="shared" si="273"/>
        <v>-0.52189535146520538</v>
      </c>
    </row>
    <row r="8721" spans="1:12">
      <c r="A8721" t="s">
        <v>11691</v>
      </c>
      <c r="B8721" t="s">
        <v>11692</v>
      </c>
      <c r="C8721">
        <v>-0.52203571091598777</v>
      </c>
      <c r="D8721">
        <v>0.26857158124464131</v>
      </c>
      <c r="E8721">
        <v>9.1927144457564031E-2</v>
      </c>
      <c r="F8721">
        <v>0.95980312895259878</v>
      </c>
      <c r="G8721">
        <v>-0.37720523562262409</v>
      </c>
      <c r="H8721">
        <v>0.43624830292456013</v>
      </c>
      <c r="I8721">
        <v>0.245125725818436</v>
      </c>
      <c r="J8721">
        <v>0.83294493802499259</v>
      </c>
      <c r="K8721">
        <f t="shared" si="272"/>
        <v>0.95980312895259878</v>
      </c>
      <c r="L8721">
        <f t="shared" si="273"/>
        <v>-0.52203571091598777</v>
      </c>
    </row>
    <row r="8722" spans="1:12">
      <c r="A8722" t="s">
        <v>14093</v>
      </c>
      <c r="B8722" t="s">
        <v>14094</v>
      </c>
      <c r="C8722">
        <v>0.36798696853844909</v>
      </c>
      <c r="D8722">
        <v>0.61901505005136381</v>
      </c>
      <c r="E8722">
        <v>-0.30078649255457413</v>
      </c>
      <c r="F8722">
        <v>0.73095924724399608</v>
      </c>
      <c r="G8722">
        <v>0.13863585732778791</v>
      </c>
      <c r="H8722">
        <v>0.92128273375775893</v>
      </c>
      <c r="I8722">
        <v>-0.52220893750997455</v>
      </c>
      <c r="J8722">
        <v>0.77635663727013704</v>
      </c>
      <c r="K8722">
        <f t="shared" si="272"/>
        <v>0.92128273375775893</v>
      </c>
      <c r="L8722">
        <f t="shared" si="273"/>
        <v>-0.52220893750997455</v>
      </c>
    </row>
    <row r="8723" spans="1:12">
      <c r="A8723" t="s">
        <v>6247</v>
      </c>
      <c r="B8723" t="s">
        <v>6248</v>
      </c>
      <c r="C8723">
        <v>-0.5222139603957906</v>
      </c>
      <c r="D8723">
        <v>0.70758498516571711</v>
      </c>
      <c r="E8723">
        <v>-0.30569767964802269</v>
      </c>
      <c r="F8723">
        <v>0.91154713187679748</v>
      </c>
      <c r="G8723">
        <v>-0.44890074872215779</v>
      </c>
      <c r="H8723">
        <v>0.71783837793216987</v>
      </c>
      <c r="I8723">
        <v>-0.22955667999182219</v>
      </c>
      <c r="J8723">
        <v>0.93092136601079556</v>
      </c>
      <c r="K8723">
        <f t="shared" si="272"/>
        <v>0.93092136601079556</v>
      </c>
      <c r="L8723">
        <f t="shared" si="273"/>
        <v>-0.5222139603957906</v>
      </c>
    </row>
    <row r="8724" spans="1:12">
      <c r="A8724" t="s">
        <v>15725</v>
      </c>
      <c r="B8724" t="s">
        <v>15726</v>
      </c>
      <c r="C8724">
        <v>-5.5220284258697072E-2</v>
      </c>
      <c r="D8724">
        <v>0.95496166593536136</v>
      </c>
      <c r="E8724">
        <v>-0.52265111371550999</v>
      </c>
      <c r="F8724">
        <v>0.42010018392106091</v>
      </c>
      <c r="G8724">
        <v>0.1315771616013921</v>
      </c>
      <c r="H8724">
        <v>0.80962812941490891</v>
      </c>
      <c r="I8724">
        <v>-0.33026466724375159</v>
      </c>
      <c r="J8724">
        <v>0.71188425275487888</v>
      </c>
      <c r="K8724">
        <f t="shared" si="272"/>
        <v>0.95496166593536136</v>
      </c>
      <c r="L8724">
        <f t="shared" si="273"/>
        <v>-0.52265111371550999</v>
      </c>
    </row>
    <row r="8725" spans="1:12">
      <c r="A8725" t="s">
        <v>24369</v>
      </c>
      <c r="B8725" t="s">
        <v>24370</v>
      </c>
      <c r="C8725">
        <v>-0.52266859132912946</v>
      </c>
      <c r="D8725">
        <v>0.90014472901458153</v>
      </c>
      <c r="E8725">
        <v>2.133546560415474</v>
      </c>
      <c r="F8725">
        <v>0.43036117046855432</v>
      </c>
      <c r="G8725">
        <v>1.2844095243168101</v>
      </c>
      <c r="H8725">
        <v>0.45741023305799172</v>
      </c>
      <c r="I8725">
        <v>3.967171788152247</v>
      </c>
      <c r="J8725">
        <v>1.9695288586766599E-2</v>
      </c>
      <c r="K8725">
        <f t="shared" si="272"/>
        <v>0.90014472901458153</v>
      </c>
      <c r="L8725">
        <f t="shared" si="273"/>
        <v>-0.52266859132912946</v>
      </c>
    </row>
    <row r="8726" spans="1:12">
      <c r="A8726" t="s">
        <v>4191</v>
      </c>
      <c r="B8726" t="s">
        <v>4192</v>
      </c>
      <c r="C8726">
        <v>7.182442478769932E-2</v>
      </c>
      <c r="D8726">
        <v>0.97997953701870333</v>
      </c>
      <c r="E8726">
        <v>-0.52333135754783611</v>
      </c>
      <c r="F8726">
        <v>0.80741926771827255</v>
      </c>
      <c r="G8726">
        <v>0.44944650473137238</v>
      </c>
      <c r="H8726">
        <v>0.67741322887582445</v>
      </c>
      <c r="I8726">
        <v>-0.1364662908158871</v>
      </c>
      <c r="J8726">
        <v>0.95992302526143602</v>
      </c>
      <c r="K8726">
        <f t="shared" si="272"/>
        <v>0.97997953701870333</v>
      </c>
      <c r="L8726">
        <f t="shared" si="273"/>
        <v>-0.52333135754783611</v>
      </c>
    </row>
    <row r="8727" spans="1:12">
      <c r="A8727" t="s">
        <v>20501</v>
      </c>
      <c r="B8727" t="s">
        <v>20502</v>
      </c>
      <c r="C8727">
        <v>2.302034544428061E-2</v>
      </c>
      <c r="D8727">
        <v>0.98670499646520604</v>
      </c>
      <c r="E8727">
        <v>-0.27409855420161661</v>
      </c>
      <c r="F8727">
        <v>0.8259982214050986</v>
      </c>
      <c r="G8727">
        <v>-0.2335434415946275</v>
      </c>
      <c r="H8727">
        <v>0.62413587400455295</v>
      </c>
      <c r="I8727">
        <v>-0.52333826474432443</v>
      </c>
      <c r="J8727">
        <v>0.45649648974043572</v>
      </c>
      <c r="K8727">
        <f t="shared" si="272"/>
        <v>0.98670499646520604</v>
      </c>
      <c r="L8727">
        <f t="shared" si="273"/>
        <v>-0.52333826474432443</v>
      </c>
    </row>
    <row r="8728" spans="1:12">
      <c r="A8728" t="s">
        <v>2745</v>
      </c>
      <c r="B8728" t="s">
        <v>2746</v>
      </c>
      <c r="C8728">
        <v>-0.52340095290035937</v>
      </c>
      <c r="D8728">
        <v>0.49323937053583861</v>
      </c>
      <c r="E8728">
        <v>-0.50285282513444207</v>
      </c>
      <c r="F8728">
        <v>0.64485104631752799</v>
      </c>
      <c r="G8728">
        <v>-9.1006699974728628E-2</v>
      </c>
      <c r="H8728">
        <v>0.93658490255154392</v>
      </c>
      <c r="I8728">
        <v>-6.6875415123954937E-2</v>
      </c>
      <c r="J8728">
        <v>0.9748990857356582</v>
      </c>
      <c r="K8728">
        <f t="shared" si="272"/>
        <v>0.9748990857356582</v>
      </c>
      <c r="L8728">
        <f t="shared" si="273"/>
        <v>-0.52340095290035937</v>
      </c>
    </row>
    <row r="8729" spans="1:12">
      <c r="A8729" t="s">
        <v>16445</v>
      </c>
      <c r="B8729" t="s">
        <v>16446</v>
      </c>
      <c r="C8729">
        <v>-0.106391099865957</v>
      </c>
      <c r="D8729">
        <v>0.88011508852411602</v>
      </c>
      <c r="E8729">
        <v>-0.52362331506273219</v>
      </c>
      <c r="F8729">
        <v>0.62080862502812872</v>
      </c>
      <c r="G8729">
        <v>-6.3013836607794249E-2</v>
      </c>
      <c r="H8729">
        <v>0.91410406076598771</v>
      </c>
      <c r="I8729">
        <v>-0.47603838157219719</v>
      </c>
      <c r="J8729">
        <v>0.68643498879857168</v>
      </c>
      <c r="K8729">
        <f t="shared" si="272"/>
        <v>0.91410406076598771</v>
      </c>
      <c r="L8729">
        <f t="shared" si="273"/>
        <v>-0.52362331506273219</v>
      </c>
    </row>
    <row r="8730" spans="1:12">
      <c r="A8730" t="s">
        <v>2917</v>
      </c>
      <c r="B8730" t="s">
        <v>2918</v>
      </c>
      <c r="C8730">
        <v>-0.52370467180040747</v>
      </c>
      <c r="D8730">
        <v>0.44766385054813279</v>
      </c>
      <c r="E8730">
        <v>-0.18750679092310471</v>
      </c>
      <c r="F8730">
        <v>0.93053605464526901</v>
      </c>
      <c r="G8730">
        <v>-0.41164481281250459</v>
      </c>
      <c r="H8730">
        <v>0.46480571385137998</v>
      </c>
      <c r="I8730">
        <v>-6.2212686561346063E-2</v>
      </c>
      <c r="J8730">
        <v>0.97324199083105956</v>
      </c>
      <c r="K8730">
        <f t="shared" si="272"/>
        <v>0.97324199083105956</v>
      </c>
      <c r="L8730">
        <f t="shared" si="273"/>
        <v>-0.52370467180040747</v>
      </c>
    </row>
    <row r="8731" spans="1:12">
      <c r="A8731" t="s">
        <v>20525</v>
      </c>
      <c r="B8731" t="s">
        <v>20526</v>
      </c>
      <c r="C8731">
        <v>-0.15400558447622681</v>
      </c>
      <c r="D8731">
        <v>0.87256891431937544</v>
      </c>
      <c r="E8731">
        <v>-0.28346354478801161</v>
      </c>
      <c r="F8731">
        <v>0.76296671658981918</v>
      </c>
      <c r="G8731">
        <v>-0.40116735386141139</v>
      </c>
      <c r="H8731">
        <v>0.41844212394524588</v>
      </c>
      <c r="I8731">
        <v>-0.52435074832001038</v>
      </c>
      <c r="J8731">
        <v>0.45622218618981042</v>
      </c>
      <c r="K8731">
        <f t="shared" si="272"/>
        <v>0.87256891431937544</v>
      </c>
      <c r="L8731">
        <f t="shared" si="273"/>
        <v>-0.52435074832001038</v>
      </c>
    </row>
    <row r="8732" spans="1:12">
      <c r="A8732" t="s">
        <v>535</v>
      </c>
      <c r="B8732" t="s">
        <v>536</v>
      </c>
      <c r="C8732">
        <v>-0.41850048002994761</v>
      </c>
      <c r="D8732">
        <v>0.74984560738732087</v>
      </c>
      <c r="E8732">
        <v>-0.524358344509262</v>
      </c>
      <c r="F8732">
        <v>0.72995219700613645</v>
      </c>
      <c r="G8732">
        <v>0.1051234658369099</v>
      </c>
      <c r="H8732">
        <v>0.93019412636053711</v>
      </c>
      <c r="I8732">
        <v>7.0118932925417312E-3</v>
      </c>
      <c r="J8732">
        <v>0.99663038432056705</v>
      </c>
      <c r="K8732">
        <f t="shared" si="272"/>
        <v>0.99663038432056705</v>
      </c>
      <c r="L8732">
        <f t="shared" si="273"/>
        <v>-0.524358344509262</v>
      </c>
    </row>
    <row r="8733" spans="1:12">
      <c r="A8733" t="s">
        <v>7757</v>
      </c>
      <c r="B8733" t="s">
        <v>7758</v>
      </c>
      <c r="C8733">
        <v>-0.2220936591967714</v>
      </c>
      <c r="D8733">
        <v>0.50690735897302763</v>
      </c>
      <c r="E8733">
        <v>0.1161310062134573</v>
      </c>
      <c r="F8733">
        <v>0.91925220034892918</v>
      </c>
      <c r="G8733">
        <v>-0.52440728431645467</v>
      </c>
      <c r="H8733">
        <v>0.28187088503108421</v>
      </c>
      <c r="I8733">
        <v>-0.18259748056293401</v>
      </c>
      <c r="J8733">
        <v>0.90850600165684658</v>
      </c>
      <c r="K8733">
        <f t="shared" si="272"/>
        <v>0.91925220034892918</v>
      </c>
      <c r="L8733">
        <f t="shared" si="273"/>
        <v>-0.52440728431645467</v>
      </c>
    </row>
    <row r="8734" spans="1:12">
      <c r="A8734" t="s">
        <v>22651</v>
      </c>
      <c r="B8734" t="s">
        <v>22652</v>
      </c>
      <c r="C8734">
        <v>-0.48718311327957609</v>
      </c>
      <c r="D8734">
        <v>0.59771845132240597</v>
      </c>
      <c r="E8734">
        <v>-0.52442009251438371</v>
      </c>
      <c r="F8734">
        <v>0.45543537938021428</v>
      </c>
      <c r="G8734">
        <v>1.2801791060359189</v>
      </c>
      <c r="H8734">
        <v>9.3425608772148672E-2</v>
      </c>
      <c r="I8734">
        <v>1.249305554321857</v>
      </c>
      <c r="J8734">
        <v>0.2063653100161236</v>
      </c>
      <c r="K8734">
        <f t="shared" si="272"/>
        <v>0.59771845132240597</v>
      </c>
      <c r="L8734">
        <f t="shared" si="273"/>
        <v>-0.52442009251438371</v>
      </c>
    </row>
    <row r="8735" spans="1:12">
      <c r="A8735" t="s">
        <v>8885</v>
      </c>
      <c r="B8735" t="s">
        <v>8886</v>
      </c>
      <c r="C8735">
        <v>-0.29051922032726712</v>
      </c>
      <c r="D8735">
        <v>0.44880840953419598</v>
      </c>
      <c r="E8735">
        <v>-0.52457683443240954</v>
      </c>
      <c r="F8735">
        <v>0.25423177893665461</v>
      </c>
      <c r="G8735">
        <v>7.5589860935325229E-2</v>
      </c>
      <c r="H8735">
        <v>0.89598578374123405</v>
      </c>
      <c r="I8735">
        <v>-0.15332270806404419</v>
      </c>
      <c r="J8735">
        <v>0.88742569600715648</v>
      </c>
      <c r="K8735">
        <f t="shared" si="272"/>
        <v>0.89598578374123405</v>
      </c>
      <c r="L8735">
        <f t="shared" si="273"/>
        <v>-0.52457683443240954</v>
      </c>
    </row>
    <row r="8736" spans="1:12">
      <c r="A8736" t="s">
        <v>12517</v>
      </c>
      <c r="B8736" t="s">
        <v>12518</v>
      </c>
      <c r="C8736">
        <v>-7.1866149885384187E-2</v>
      </c>
      <c r="D8736">
        <v>0.94660102421939196</v>
      </c>
      <c r="E8736">
        <v>-0.52464198390889405</v>
      </c>
      <c r="F8736">
        <v>0.68101046994239267</v>
      </c>
      <c r="G8736">
        <v>9.2952676572589668E-2</v>
      </c>
      <c r="H8736">
        <v>0.88462405261276345</v>
      </c>
      <c r="I8736">
        <v>-0.35821142486202029</v>
      </c>
      <c r="J8736">
        <v>0.81572728934088645</v>
      </c>
      <c r="K8736">
        <f t="shared" si="272"/>
        <v>0.94660102421939196</v>
      </c>
      <c r="L8736">
        <f t="shared" si="273"/>
        <v>-0.52464198390889405</v>
      </c>
    </row>
    <row r="8737" spans="1:12">
      <c r="A8737" t="s">
        <v>9345</v>
      </c>
      <c r="B8737" t="s">
        <v>9346</v>
      </c>
      <c r="C8737">
        <v>-0.1148523163946395</v>
      </c>
      <c r="D8737">
        <v>0.94932594832899564</v>
      </c>
      <c r="E8737">
        <v>-0.52484855273293129</v>
      </c>
      <c r="F8737">
        <v>0.77304377741554098</v>
      </c>
      <c r="G8737">
        <v>6.4599179043841354E-2</v>
      </c>
      <c r="H8737">
        <v>0.96290414835273896</v>
      </c>
      <c r="I8737">
        <v>-0.33237963394953529</v>
      </c>
      <c r="J8737">
        <v>0.87953343483207613</v>
      </c>
      <c r="K8737">
        <f t="shared" si="272"/>
        <v>0.96290414835273896</v>
      </c>
      <c r="L8737">
        <f t="shared" si="273"/>
        <v>-0.52484855273293129</v>
      </c>
    </row>
    <row r="8738" spans="1:12">
      <c r="A8738" t="s">
        <v>18121</v>
      </c>
      <c r="B8738" t="s">
        <v>18122</v>
      </c>
      <c r="C8738">
        <v>0.20847686572802909</v>
      </c>
      <c r="D8738">
        <v>0.87508903770489854</v>
      </c>
      <c r="E8738">
        <v>-0.50819341570878962</v>
      </c>
      <c r="F8738">
        <v>0.51188060526557988</v>
      </c>
      <c r="G8738">
        <v>0.18729931846590439</v>
      </c>
      <c r="H8738">
        <v>0.85412242125439775</v>
      </c>
      <c r="I8738">
        <v>-0.52485050305305869</v>
      </c>
      <c r="J8738">
        <v>0.60388710715828253</v>
      </c>
      <c r="K8738">
        <f t="shared" si="272"/>
        <v>0.87508903770489854</v>
      </c>
      <c r="L8738">
        <f t="shared" si="273"/>
        <v>-0.52485050305305869</v>
      </c>
    </row>
    <row r="8739" spans="1:12">
      <c r="A8739" t="s">
        <v>19129</v>
      </c>
      <c r="B8739" t="s">
        <v>19130</v>
      </c>
      <c r="C8739">
        <v>0.29550222050211078</v>
      </c>
      <c r="D8739">
        <v>0.6787435578541855</v>
      </c>
      <c r="E8739">
        <v>0.10179266197570069</v>
      </c>
      <c r="F8739">
        <v>0.96002297666034098</v>
      </c>
      <c r="G8739">
        <v>-0.33962041613999511</v>
      </c>
      <c r="H8739">
        <v>0.47245348783348662</v>
      </c>
      <c r="I8739">
        <v>-0.52488741510997716</v>
      </c>
      <c r="J8739">
        <v>0.54651453336270917</v>
      </c>
      <c r="K8739">
        <f t="shared" si="272"/>
        <v>0.96002297666034098</v>
      </c>
      <c r="L8739">
        <f t="shared" si="273"/>
        <v>-0.52488741510997716</v>
      </c>
    </row>
    <row r="8740" spans="1:12">
      <c r="A8740" t="s">
        <v>17675</v>
      </c>
      <c r="B8740" t="s">
        <v>17676</v>
      </c>
      <c r="C8740">
        <v>-0.25793461449683408</v>
      </c>
      <c r="D8740">
        <v>0.85675196672617315</v>
      </c>
      <c r="E8740">
        <v>-0.52491933717370387</v>
      </c>
      <c r="F8740">
        <v>0.64732383027858542</v>
      </c>
      <c r="G8740">
        <v>-0.1529159763315468</v>
      </c>
      <c r="H8740">
        <v>0.86122091980437265</v>
      </c>
      <c r="I8740">
        <v>-0.41097419083214898</v>
      </c>
      <c r="J8740">
        <v>0.63292491885343904</v>
      </c>
      <c r="K8740">
        <f t="shared" si="272"/>
        <v>0.86122091980437265</v>
      </c>
      <c r="L8740">
        <f t="shared" si="273"/>
        <v>-0.52491933717370387</v>
      </c>
    </row>
    <row r="8741" spans="1:12">
      <c r="A8741" t="s">
        <v>661</v>
      </c>
      <c r="B8741" t="s">
        <v>662</v>
      </c>
      <c r="C8741">
        <v>-0.52504938227101172</v>
      </c>
      <c r="D8741">
        <v>0.56042452072165161</v>
      </c>
      <c r="E8741">
        <v>-0.2721341906895931</v>
      </c>
      <c r="F8741">
        <v>0.91220473647127753</v>
      </c>
      <c r="G8741">
        <v>-0.25667647053452303</v>
      </c>
      <c r="H8741">
        <v>0.74608461660056757</v>
      </c>
      <c r="I8741">
        <v>1.067807713527291E-2</v>
      </c>
      <c r="J8741">
        <v>0.99605599689081037</v>
      </c>
      <c r="K8741">
        <f t="shared" si="272"/>
        <v>0.99605599689081037</v>
      </c>
      <c r="L8741">
        <f t="shared" si="273"/>
        <v>-0.52504938227101172</v>
      </c>
    </row>
    <row r="8742" spans="1:12">
      <c r="A8742" t="s">
        <v>20583</v>
      </c>
      <c r="B8742" t="s">
        <v>20584</v>
      </c>
      <c r="C8742">
        <v>-6.8003976220892604E-2</v>
      </c>
      <c r="D8742">
        <v>0.95843323175516237</v>
      </c>
      <c r="E8742">
        <v>-0.42651454669593403</v>
      </c>
      <c r="F8742">
        <v>0.57384893397537251</v>
      </c>
      <c r="G8742">
        <v>-0.17148747438948619</v>
      </c>
      <c r="H8742">
        <v>0.81370936131978955</v>
      </c>
      <c r="I8742">
        <v>-0.52512078258095407</v>
      </c>
      <c r="J8742">
        <v>0.45193836940633231</v>
      </c>
      <c r="K8742">
        <f t="shared" si="272"/>
        <v>0.95843323175516237</v>
      </c>
      <c r="L8742">
        <f t="shared" si="273"/>
        <v>-0.52512078258095407</v>
      </c>
    </row>
    <row r="8743" spans="1:12">
      <c r="A8743" t="s">
        <v>14469</v>
      </c>
      <c r="B8743" t="s">
        <v>14470</v>
      </c>
      <c r="C8743">
        <v>-8.1973951492099496E-3</v>
      </c>
      <c r="D8743">
        <v>0.9973368140119302</v>
      </c>
      <c r="E8743">
        <v>-0.23821671637627609</v>
      </c>
      <c r="F8743">
        <v>0.93089338685497647</v>
      </c>
      <c r="G8743">
        <v>-0.31000672567262499</v>
      </c>
      <c r="H8743">
        <v>0.64246948463945719</v>
      </c>
      <c r="I8743">
        <v>-0.52521432177482963</v>
      </c>
      <c r="J8743">
        <v>0.7613083527252944</v>
      </c>
      <c r="K8743">
        <f t="shared" si="272"/>
        <v>0.9973368140119302</v>
      </c>
      <c r="L8743">
        <f t="shared" si="273"/>
        <v>-0.52521432177482963</v>
      </c>
    </row>
    <row r="8744" spans="1:12">
      <c r="A8744" t="s">
        <v>12709</v>
      </c>
      <c r="B8744" t="s">
        <v>12710</v>
      </c>
      <c r="C8744">
        <v>0.6185023842305768</v>
      </c>
      <c r="D8744">
        <v>0.28702176429916271</v>
      </c>
      <c r="E8744">
        <v>-5.8919245481688719E-2</v>
      </c>
      <c r="F8744">
        <v>0.9908906839907119</v>
      </c>
      <c r="G8744">
        <v>0.15078657748950161</v>
      </c>
      <c r="H8744">
        <v>0.86538472851176085</v>
      </c>
      <c r="I8744">
        <v>-0.52528615334942608</v>
      </c>
      <c r="J8744">
        <v>0.81042524510994574</v>
      </c>
      <c r="K8744">
        <f t="shared" si="272"/>
        <v>0.9908906839907119</v>
      </c>
      <c r="L8744">
        <f t="shared" si="273"/>
        <v>-0.52528615334942608</v>
      </c>
    </row>
    <row r="8745" spans="1:12">
      <c r="A8745" t="s">
        <v>6155</v>
      </c>
      <c r="B8745" t="s">
        <v>6156</v>
      </c>
      <c r="C8745">
        <v>7.1393131406752297E-2</v>
      </c>
      <c r="D8745">
        <v>0.97404081996609126</v>
      </c>
      <c r="E8745">
        <v>-0.52532830348414272</v>
      </c>
      <c r="F8745">
        <v>0.7753199430257719</v>
      </c>
      <c r="G8745">
        <v>0.773052992042631</v>
      </c>
      <c r="H8745">
        <v>0.1337663569734783</v>
      </c>
      <c r="I8745">
        <v>0.1770403203043113</v>
      </c>
      <c r="J8745">
        <v>0.9318708942961641</v>
      </c>
      <c r="K8745">
        <f t="shared" si="272"/>
        <v>0.97404081996609126</v>
      </c>
      <c r="L8745">
        <f t="shared" si="273"/>
        <v>-0.52532830348414272</v>
      </c>
    </row>
    <row r="8746" spans="1:12">
      <c r="A8746" t="s">
        <v>11707</v>
      </c>
      <c r="B8746" t="s">
        <v>11708</v>
      </c>
      <c r="C8746">
        <v>-0.23200165828942601</v>
      </c>
      <c r="D8746">
        <v>0.65512234503804101</v>
      </c>
      <c r="E8746">
        <v>3.9035028132429088E-2</v>
      </c>
      <c r="F8746">
        <v>0.98411336391035387</v>
      </c>
      <c r="G8746">
        <v>-0.52542731649931806</v>
      </c>
      <c r="H8746">
        <v>0.15974610945644269</v>
      </c>
      <c r="I8746">
        <v>-0.24789864366787739</v>
      </c>
      <c r="J8746">
        <v>0.83294493802499259</v>
      </c>
      <c r="K8746">
        <f t="shared" si="272"/>
        <v>0.98411336391035387</v>
      </c>
      <c r="L8746">
        <f t="shared" si="273"/>
        <v>-0.52542731649931806</v>
      </c>
    </row>
    <row r="8747" spans="1:12">
      <c r="A8747" t="s">
        <v>15957</v>
      </c>
      <c r="B8747" t="s">
        <v>15958</v>
      </c>
      <c r="C8747">
        <v>-0.1051222138042297</v>
      </c>
      <c r="D8747">
        <v>0.93529332386793107</v>
      </c>
      <c r="E8747">
        <v>-0.52567428321660337</v>
      </c>
      <c r="F8747">
        <v>0.50318527922333778</v>
      </c>
      <c r="G8747">
        <v>6.9007878396514459E-5</v>
      </c>
      <c r="H8747">
        <v>0.99994529874944293</v>
      </c>
      <c r="I8747">
        <v>-0.41367676263041497</v>
      </c>
      <c r="J8747">
        <v>0.70446747544276245</v>
      </c>
      <c r="K8747">
        <f t="shared" si="272"/>
        <v>0.99994529874944293</v>
      </c>
      <c r="L8747">
        <f t="shared" si="273"/>
        <v>-0.52567428321660337</v>
      </c>
    </row>
    <row r="8748" spans="1:12">
      <c r="A8748" t="s">
        <v>1619</v>
      </c>
      <c r="B8748" t="s">
        <v>1620</v>
      </c>
      <c r="C8748">
        <v>-0.30068567457576628</v>
      </c>
      <c r="D8748">
        <v>0.87623329868777144</v>
      </c>
      <c r="E8748">
        <v>-0.52572292892688655</v>
      </c>
      <c r="F8748">
        <v>0.6812492051618122</v>
      </c>
      <c r="G8748">
        <v>0.18991609574004409</v>
      </c>
      <c r="H8748">
        <v>0.8815390620805692</v>
      </c>
      <c r="I8748">
        <v>-3.2039922435649987E-2</v>
      </c>
      <c r="J8748">
        <v>0.98643269594986804</v>
      </c>
      <c r="K8748">
        <f t="shared" si="272"/>
        <v>0.98643269594986804</v>
      </c>
      <c r="L8748">
        <f t="shared" si="273"/>
        <v>-0.52572292892688655</v>
      </c>
    </row>
    <row r="8749" spans="1:12">
      <c r="A8749" t="s">
        <v>369</v>
      </c>
      <c r="B8749" t="s">
        <v>370</v>
      </c>
      <c r="C8749">
        <v>-0.52584283444362367</v>
      </c>
      <c r="D8749">
        <v>0.80901758359180564</v>
      </c>
      <c r="E8749">
        <v>-0.20982448185879951</v>
      </c>
      <c r="F8749">
        <v>0.95377209757675474</v>
      </c>
      <c r="G8749">
        <v>-0.32586359916015079</v>
      </c>
      <c r="H8749">
        <v>0.85789256833863248</v>
      </c>
      <c r="I8749">
        <v>-3.6061583603239512E-3</v>
      </c>
      <c r="J8749">
        <v>0.99877949726084447</v>
      </c>
      <c r="K8749">
        <f t="shared" si="272"/>
        <v>0.99877949726084447</v>
      </c>
      <c r="L8749">
        <f t="shared" si="273"/>
        <v>-0.52584283444362367</v>
      </c>
    </row>
    <row r="8750" spans="1:12">
      <c r="A8750" t="s">
        <v>9119</v>
      </c>
      <c r="B8750" t="s">
        <v>9120</v>
      </c>
      <c r="C8750">
        <v>-0.52609147315777438</v>
      </c>
      <c r="D8750">
        <v>0.33662866841314998</v>
      </c>
      <c r="E8750">
        <v>-0.18661746849462579</v>
      </c>
      <c r="F8750">
        <v>0.93980191049557582</v>
      </c>
      <c r="G8750">
        <v>-7.0321048562259666E-2</v>
      </c>
      <c r="H8750">
        <v>0.93690145034444083</v>
      </c>
      <c r="I8750">
        <v>0.27891756104361348</v>
      </c>
      <c r="J8750">
        <v>0.88326761353953964</v>
      </c>
      <c r="K8750">
        <f t="shared" si="272"/>
        <v>0.93980191049557582</v>
      </c>
      <c r="L8750">
        <f t="shared" si="273"/>
        <v>-0.52609147315777438</v>
      </c>
    </row>
    <row r="8751" spans="1:12">
      <c r="A8751" t="s">
        <v>8705</v>
      </c>
      <c r="B8751" t="s">
        <v>8706</v>
      </c>
      <c r="C8751">
        <v>3.043340083027344E-2</v>
      </c>
      <c r="D8751">
        <v>0.97259645563771635</v>
      </c>
      <c r="E8751">
        <v>-0.52632584474947819</v>
      </c>
      <c r="F8751">
        <v>0.69688551926512876</v>
      </c>
      <c r="G8751">
        <v>0.28875453719290878</v>
      </c>
      <c r="H8751">
        <v>0.5636327792817627</v>
      </c>
      <c r="I8751">
        <v>-0.26423887886333652</v>
      </c>
      <c r="J8751">
        <v>0.89007739636827754</v>
      </c>
      <c r="K8751">
        <f t="shared" si="272"/>
        <v>0.97259645563771635</v>
      </c>
      <c r="L8751">
        <f t="shared" si="273"/>
        <v>-0.52632584474947819</v>
      </c>
    </row>
    <row r="8752" spans="1:12">
      <c r="A8752" t="s">
        <v>6179</v>
      </c>
      <c r="B8752" t="s">
        <v>6180</v>
      </c>
      <c r="C8752">
        <v>-0.48277895366292212</v>
      </c>
      <c r="D8752">
        <v>0.62183852214808211</v>
      </c>
      <c r="E8752">
        <v>0.19955705581819549</v>
      </c>
      <c r="F8752">
        <v>0.91345734832286229</v>
      </c>
      <c r="G8752">
        <v>-0.52645642734661557</v>
      </c>
      <c r="H8752">
        <v>0.54535353681174337</v>
      </c>
      <c r="I8752">
        <v>0.16103557924466619</v>
      </c>
      <c r="J8752">
        <v>0.93155951271190485</v>
      </c>
      <c r="K8752">
        <f t="shared" si="272"/>
        <v>0.93155951271190485</v>
      </c>
      <c r="L8752">
        <f t="shared" si="273"/>
        <v>-0.52645642734661557</v>
      </c>
    </row>
    <row r="8753" spans="1:12">
      <c r="A8753" t="s">
        <v>7243</v>
      </c>
      <c r="B8753" t="s">
        <v>7244</v>
      </c>
      <c r="C8753">
        <v>-0.52663802583389718</v>
      </c>
      <c r="D8753">
        <v>0.34866125619679961</v>
      </c>
      <c r="E8753">
        <v>-3.3895521639851753E-2</v>
      </c>
      <c r="F8753">
        <v>0.99189445607003701</v>
      </c>
      <c r="G8753">
        <v>-0.3187526509474895</v>
      </c>
      <c r="H8753">
        <v>0.63254706320164988</v>
      </c>
      <c r="I8753">
        <v>0.1801185583664752</v>
      </c>
      <c r="J8753">
        <v>0.91545797868338241</v>
      </c>
      <c r="K8753">
        <f t="shared" si="272"/>
        <v>0.99189445607003701</v>
      </c>
      <c r="L8753">
        <f t="shared" si="273"/>
        <v>-0.52663802583389718</v>
      </c>
    </row>
    <row r="8754" spans="1:12">
      <c r="A8754" t="s">
        <v>7547</v>
      </c>
      <c r="B8754" t="s">
        <v>7548</v>
      </c>
      <c r="C8754">
        <v>-0.30665579013111388</v>
      </c>
      <c r="D8754">
        <v>0.71654872415136417</v>
      </c>
      <c r="E8754">
        <v>-0.52668967848181725</v>
      </c>
      <c r="F8754">
        <v>0.2497675436029958</v>
      </c>
      <c r="G8754">
        <v>0.37027411647018182</v>
      </c>
      <c r="H8754">
        <v>0.6182492797619723</v>
      </c>
      <c r="I8754">
        <v>0.15568031029651899</v>
      </c>
      <c r="J8754">
        <v>0.91256490405674306</v>
      </c>
      <c r="K8754">
        <f t="shared" si="272"/>
        <v>0.91256490405674306</v>
      </c>
      <c r="L8754">
        <f t="shared" si="273"/>
        <v>-0.52668967848181725</v>
      </c>
    </row>
    <row r="8755" spans="1:12">
      <c r="A8755" t="s">
        <v>7803</v>
      </c>
      <c r="B8755" t="s">
        <v>7804</v>
      </c>
      <c r="C8755">
        <v>-0.20140949647387901</v>
      </c>
      <c r="D8755">
        <v>0.75332967705753695</v>
      </c>
      <c r="E8755">
        <v>-0.52671554126553077</v>
      </c>
      <c r="F8755">
        <v>0.71448720932477228</v>
      </c>
      <c r="G8755">
        <v>0.1002059134642323</v>
      </c>
      <c r="H8755">
        <v>0.82863647055829259</v>
      </c>
      <c r="I8755">
        <v>-0.22007468988348641</v>
      </c>
      <c r="J8755">
        <v>0.90733790885065435</v>
      </c>
      <c r="K8755">
        <f t="shared" si="272"/>
        <v>0.90733790885065435</v>
      </c>
      <c r="L8755">
        <f t="shared" si="273"/>
        <v>-0.52671554126553077</v>
      </c>
    </row>
    <row r="8756" spans="1:12">
      <c r="A8756" t="s">
        <v>6871</v>
      </c>
      <c r="B8756" t="s">
        <v>6872</v>
      </c>
      <c r="C8756">
        <v>-0.17990725313484471</v>
      </c>
      <c r="D8756">
        <v>0.91685763231526973</v>
      </c>
      <c r="E8756">
        <v>-0.52676362201239835</v>
      </c>
      <c r="F8756">
        <v>0.72682702594230952</v>
      </c>
      <c r="G8756">
        <v>0.5597094167692277</v>
      </c>
      <c r="H8756">
        <v>0.51059358071713234</v>
      </c>
      <c r="I8756">
        <v>0.2112692310557891</v>
      </c>
      <c r="J8756">
        <v>0.92185977896013716</v>
      </c>
      <c r="K8756">
        <f t="shared" si="272"/>
        <v>0.92185977896013716</v>
      </c>
      <c r="L8756">
        <f t="shared" si="273"/>
        <v>-0.52676362201239835</v>
      </c>
    </row>
    <row r="8757" spans="1:12">
      <c r="A8757" t="s">
        <v>8231</v>
      </c>
      <c r="B8757" t="s">
        <v>8232</v>
      </c>
      <c r="C8757">
        <v>0.43817709357188939</v>
      </c>
      <c r="D8757">
        <v>0.67674267775677965</v>
      </c>
      <c r="E8757">
        <v>0.69103143639160847</v>
      </c>
      <c r="F8757">
        <v>0.30224716492466452</v>
      </c>
      <c r="G8757">
        <v>-0.52682659112571106</v>
      </c>
      <c r="H8757">
        <v>0.63008119300236687</v>
      </c>
      <c r="I8757">
        <v>-0.26699357977196592</v>
      </c>
      <c r="J8757">
        <v>0.89789411851077461</v>
      </c>
      <c r="K8757">
        <f t="shared" si="272"/>
        <v>0.89789411851077461</v>
      </c>
      <c r="L8757">
        <f t="shared" si="273"/>
        <v>-0.52682659112571106</v>
      </c>
    </row>
    <row r="8758" spans="1:12">
      <c r="A8758" t="s">
        <v>13691</v>
      </c>
      <c r="B8758" t="s">
        <v>13692</v>
      </c>
      <c r="C8758">
        <v>-0.41028254485735233</v>
      </c>
      <c r="D8758">
        <v>0.40030409597386002</v>
      </c>
      <c r="E8758">
        <v>-0.37451860819205479</v>
      </c>
      <c r="F8758">
        <v>0.81808906236586687</v>
      </c>
      <c r="G8758">
        <v>-0.52696124508386855</v>
      </c>
      <c r="H8758">
        <v>0.45155103278641467</v>
      </c>
      <c r="I8758">
        <v>-0.48093261846823893</v>
      </c>
      <c r="J8758">
        <v>0.78754867330102463</v>
      </c>
      <c r="K8758">
        <f t="shared" si="272"/>
        <v>0.81808906236586687</v>
      </c>
      <c r="L8758">
        <f t="shared" si="273"/>
        <v>-0.52696124508386855</v>
      </c>
    </row>
    <row r="8759" spans="1:12">
      <c r="A8759" t="s">
        <v>7163</v>
      </c>
      <c r="B8759" t="s">
        <v>7164</v>
      </c>
      <c r="C8759">
        <v>-0.33319986704607252</v>
      </c>
      <c r="D8759">
        <v>0.61329591060318744</v>
      </c>
      <c r="E8759">
        <v>-0.52704573226543383</v>
      </c>
      <c r="F8759">
        <v>0.55245338763748808</v>
      </c>
      <c r="G8759">
        <v>3.3897369057020017E-2</v>
      </c>
      <c r="H8759">
        <v>0.96659131611030402</v>
      </c>
      <c r="I8759">
        <v>-0.1503835976569598</v>
      </c>
      <c r="J8759">
        <v>0.916649837572869</v>
      </c>
      <c r="K8759">
        <f t="shared" si="272"/>
        <v>0.96659131611030402</v>
      </c>
      <c r="L8759">
        <f t="shared" si="273"/>
        <v>-0.52704573226543383</v>
      </c>
    </row>
    <row r="8760" spans="1:12">
      <c r="A8760" t="s">
        <v>7253</v>
      </c>
      <c r="B8760" t="s">
        <v>7254</v>
      </c>
      <c r="C8760">
        <v>0.36295461689681657</v>
      </c>
      <c r="D8760">
        <v>0.70009912942996277</v>
      </c>
      <c r="E8760">
        <v>0.65117855749328812</v>
      </c>
      <c r="F8760">
        <v>0.56486176813896127</v>
      </c>
      <c r="G8760">
        <v>-0.52711408186490194</v>
      </c>
      <c r="H8760">
        <v>0.50713781898102039</v>
      </c>
      <c r="I8760">
        <v>-0.22653200022055231</v>
      </c>
      <c r="J8760">
        <v>0.91520263377759636</v>
      </c>
      <c r="K8760">
        <f t="shared" si="272"/>
        <v>0.91520263377759636</v>
      </c>
      <c r="L8760">
        <f t="shared" si="273"/>
        <v>-0.52711408186490194</v>
      </c>
    </row>
    <row r="8761" spans="1:12">
      <c r="A8761" t="s">
        <v>16917</v>
      </c>
      <c r="B8761" t="s">
        <v>16918</v>
      </c>
      <c r="C8761">
        <v>0.19575626197760351</v>
      </c>
      <c r="D8761">
        <v>0.90208529032911589</v>
      </c>
      <c r="E8761">
        <v>0.14403487852126781</v>
      </c>
      <c r="F8761">
        <v>0.95795976690594431</v>
      </c>
      <c r="G8761">
        <v>-0.48517959942721173</v>
      </c>
      <c r="H8761">
        <v>0.44907049551261208</v>
      </c>
      <c r="I8761">
        <v>-0.52721198467911135</v>
      </c>
      <c r="J8761">
        <v>0.66726222935766089</v>
      </c>
      <c r="K8761">
        <f t="shared" si="272"/>
        <v>0.95795976690594431</v>
      </c>
      <c r="L8761">
        <f t="shared" si="273"/>
        <v>-0.52721198467911135</v>
      </c>
    </row>
    <row r="8762" spans="1:12">
      <c r="A8762" t="s">
        <v>17697</v>
      </c>
      <c r="B8762" t="s">
        <v>17698</v>
      </c>
      <c r="C8762">
        <v>-9.5594438488031244E-2</v>
      </c>
      <c r="D8762">
        <v>0.92249500789780059</v>
      </c>
      <c r="E8762">
        <v>-0.51634454869775359</v>
      </c>
      <c r="F8762">
        <v>0.58728648170572828</v>
      </c>
      <c r="G8762">
        <v>-0.1124173340261929</v>
      </c>
      <c r="H8762">
        <v>0.88040437631317936</v>
      </c>
      <c r="I8762">
        <v>-0.5273234565968391</v>
      </c>
      <c r="J8762">
        <v>0.63130646184106542</v>
      </c>
      <c r="K8762">
        <f t="shared" si="272"/>
        <v>0.92249500789780059</v>
      </c>
      <c r="L8762">
        <f t="shared" si="273"/>
        <v>-0.5273234565968391</v>
      </c>
    </row>
    <row r="8763" spans="1:12">
      <c r="A8763" t="s">
        <v>11891</v>
      </c>
      <c r="B8763" t="s">
        <v>11892</v>
      </c>
      <c r="C8763">
        <v>7.879165406119662E-2</v>
      </c>
      <c r="D8763">
        <v>0.94658734594631389</v>
      </c>
      <c r="E8763">
        <v>0.35419995125698528</v>
      </c>
      <c r="F8763">
        <v>0.66504270833747758</v>
      </c>
      <c r="G8763">
        <v>-0.5276727774386677</v>
      </c>
      <c r="H8763">
        <v>0.20648934188387841</v>
      </c>
      <c r="I8763">
        <v>-0.24544684994129401</v>
      </c>
      <c r="J8763">
        <v>0.82657536468341952</v>
      </c>
      <c r="K8763">
        <f t="shared" si="272"/>
        <v>0.94658734594631389</v>
      </c>
      <c r="L8763">
        <f t="shared" si="273"/>
        <v>-0.5276727774386677</v>
      </c>
    </row>
    <row r="8764" spans="1:12">
      <c r="A8764" t="s">
        <v>17227</v>
      </c>
      <c r="B8764" t="s">
        <v>17228</v>
      </c>
      <c r="C8764">
        <v>-0.15022077775968509</v>
      </c>
      <c r="D8764">
        <v>0.91678001361486949</v>
      </c>
      <c r="E8764">
        <v>-0.37298349943297032</v>
      </c>
      <c r="F8764">
        <v>0.7550783682430281</v>
      </c>
      <c r="G8764">
        <v>-0.30676953409497282</v>
      </c>
      <c r="H8764">
        <v>0.73840781082438822</v>
      </c>
      <c r="I8764">
        <v>-0.52778200697813971</v>
      </c>
      <c r="J8764">
        <v>0.65124788231852604</v>
      </c>
      <c r="K8764">
        <f t="shared" si="272"/>
        <v>0.91678001361486949</v>
      </c>
      <c r="L8764">
        <f t="shared" si="273"/>
        <v>-0.52778200697813971</v>
      </c>
    </row>
    <row r="8765" spans="1:12">
      <c r="A8765" t="s">
        <v>10917</v>
      </c>
      <c r="B8765" t="s">
        <v>10918</v>
      </c>
      <c r="C8765">
        <v>0.41021887651490913</v>
      </c>
      <c r="D8765">
        <v>0.76514904776855841</v>
      </c>
      <c r="E8765">
        <v>8.0666740172602697E-2</v>
      </c>
      <c r="F8765">
        <v>0.99003713020552864</v>
      </c>
      <c r="G8765">
        <v>-0.21410322832088791</v>
      </c>
      <c r="H8765">
        <v>0.84523575186837441</v>
      </c>
      <c r="I8765">
        <v>-0.52805254770458987</v>
      </c>
      <c r="J8765">
        <v>0.85076319068031825</v>
      </c>
      <c r="K8765">
        <f t="shared" si="272"/>
        <v>0.99003713020552864</v>
      </c>
      <c r="L8765">
        <f t="shared" si="273"/>
        <v>-0.52805254770458987</v>
      </c>
    </row>
    <row r="8766" spans="1:12">
      <c r="A8766" t="s">
        <v>8245</v>
      </c>
      <c r="B8766" t="s">
        <v>8246</v>
      </c>
      <c r="C8766">
        <v>-0.52812478888890291</v>
      </c>
      <c r="D8766">
        <v>0.90260209866887753</v>
      </c>
      <c r="E8766">
        <v>-0.19766347176233179</v>
      </c>
      <c r="F8766">
        <v>0.97153387256918566</v>
      </c>
      <c r="G8766">
        <v>0.1208686609497953</v>
      </c>
      <c r="H8766">
        <v>0.97148694052698792</v>
      </c>
      <c r="I8766">
        <v>0.37523011771266562</v>
      </c>
      <c r="J8766">
        <v>0.8978163390525562</v>
      </c>
      <c r="K8766">
        <f t="shared" si="272"/>
        <v>0.97153387256918566</v>
      </c>
      <c r="L8766">
        <f t="shared" si="273"/>
        <v>-0.52812478888890291</v>
      </c>
    </row>
    <row r="8767" spans="1:12">
      <c r="A8767" t="s">
        <v>18535</v>
      </c>
      <c r="B8767" t="s">
        <v>18536</v>
      </c>
      <c r="C8767">
        <v>-7.127729988448929E-2</v>
      </c>
      <c r="D8767">
        <v>0.9538187623282316</v>
      </c>
      <c r="E8767">
        <v>-0.1769824422665642</v>
      </c>
      <c r="F8767">
        <v>0.93039708075883809</v>
      </c>
      <c r="G8767">
        <v>-0.42278812069944699</v>
      </c>
      <c r="H8767">
        <v>0.31995461104430478</v>
      </c>
      <c r="I8767">
        <v>-0.52825042798888899</v>
      </c>
      <c r="J8767">
        <v>0.58398991045492032</v>
      </c>
      <c r="K8767">
        <f t="shared" si="272"/>
        <v>0.9538187623282316</v>
      </c>
      <c r="L8767">
        <f t="shared" si="273"/>
        <v>-0.52825042798888899</v>
      </c>
    </row>
    <row r="8768" spans="1:12">
      <c r="A8768" t="s">
        <v>16915</v>
      </c>
      <c r="B8768" t="s">
        <v>16916</v>
      </c>
      <c r="C8768">
        <v>0.18923212439253409</v>
      </c>
      <c r="D8768">
        <v>0.93040920036427488</v>
      </c>
      <c r="E8768">
        <v>-0.16065804018466559</v>
      </c>
      <c r="F8768">
        <v>0.94133657389894865</v>
      </c>
      <c r="G8768">
        <v>-0.18329344434619169</v>
      </c>
      <c r="H8768">
        <v>0.89137306768612301</v>
      </c>
      <c r="I8768">
        <v>-0.52858236382360013</v>
      </c>
      <c r="J8768">
        <v>0.66738241819598942</v>
      </c>
      <c r="K8768">
        <f t="shared" si="272"/>
        <v>0.94133657389894865</v>
      </c>
      <c r="L8768">
        <f t="shared" si="273"/>
        <v>-0.52858236382360013</v>
      </c>
    </row>
    <row r="8769" spans="1:12">
      <c r="A8769" t="s">
        <v>16427</v>
      </c>
      <c r="B8769" t="s">
        <v>16428</v>
      </c>
      <c r="C8769">
        <v>-0.4326958249325058</v>
      </c>
      <c r="D8769">
        <v>0.24090153385490271</v>
      </c>
      <c r="E8769">
        <v>-0.52871551578841192</v>
      </c>
      <c r="F8769">
        <v>0.13346727848861459</v>
      </c>
      <c r="G8769">
        <v>-0.2149250149232407</v>
      </c>
      <c r="H8769">
        <v>0.70009336694902446</v>
      </c>
      <c r="I8769">
        <v>-0.30594848049226059</v>
      </c>
      <c r="J8769">
        <v>0.68752216922665665</v>
      </c>
      <c r="K8769">
        <f t="shared" si="272"/>
        <v>0.70009336694902446</v>
      </c>
      <c r="L8769">
        <f t="shared" si="273"/>
        <v>-0.52871551578841192</v>
      </c>
    </row>
    <row r="8770" spans="1:12">
      <c r="A8770" t="s">
        <v>12131</v>
      </c>
      <c r="B8770" t="s">
        <v>12132</v>
      </c>
      <c r="C8770">
        <v>8.6270284512678E-2</v>
      </c>
      <c r="D8770">
        <v>0.94932594832899564</v>
      </c>
      <c r="E8770">
        <v>-0.12765546740179209</v>
      </c>
      <c r="F8770">
        <v>0.97660060472235943</v>
      </c>
      <c r="G8770">
        <v>-0.31461386144304643</v>
      </c>
      <c r="H8770">
        <v>0.58468757898077639</v>
      </c>
      <c r="I8770">
        <v>-0.52882464698270815</v>
      </c>
      <c r="J8770">
        <v>0.82223248070424415</v>
      </c>
      <c r="K8770">
        <f t="shared" si="272"/>
        <v>0.97660060472235943</v>
      </c>
      <c r="L8770">
        <f t="shared" si="273"/>
        <v>-0.52882464698270815</v>
      </c>
    </row>
    <row r="8771" spans="1:12">
      <c r="A8771" t="s">
        <v>8397</v>
      </c>
      <c r="B8771" t="s">
        <v>8398</v>
      </c>
      <c r="C8771">
        <v>0.83267086330913953</v>
      </c>
      <c r="D8771">
        <v>0.70363504976611302</v>
      </c>
      <c r="E8771">
        <v>-4.1941954744862599E-2</v>
      </c>
      <c r="F8771">
        <v>0.99668296991786598</v>
      </c>
      <c r="G8771">
        <v>0.35814659210523031</v>
      </c>
      <c r="H8771">
        <v>0.85871383924768985</v>
      </c>
      <c r="I8771">
        <v>-0.52914573717399604</v>
      </c>
      <c r="J8771">
        <v>0.89456574388163779</v>
      </c>
      <c r="K8771">
        <f t="shared" ref="K8771:K8834" si="274">MAX(D8771,F8771,H8771,J8771)</f>
        <v>0.99668296991786598</v>
      </c>
      <c r="L8771">
        <f t="shared" ref="L8771:L8834" si="275">MIN(C8771,E8771,G8771,I8771)</f>
        <v>-0.52914573717399604</v>
      </c>
    </row>
    <row r="8772" spans="1:12">
      <c r="A8772" t="s">
        <v>4443</v>
      </c>
      <c r="B8772" t="s">
        <v>4444</v>
      </c>
      <c r="C8772">
        <v>8.1279303291518043E-2</v>
      </c>
      <c r="D8772">
        <v>0.98034345434525993</v>
      </c>
      <c r="E8772">
        <v>0.45234424789599209</v>
      </c>
      <c r="F8772">
        <v>0.87879522555367973</v>
      </c>
      <c r="G8772">
        <v>-0.52915699576632191</v>
      </c>
      <c r="H8772">
        <v>0.5897310807949675</v>
      </c>
      <c r="I8772">
        <v>-0.1461290716821794</v>
      </c>
      <c r="J8772">
        <v>0.95793326551786084</v>
      </c>
      <c r="K8772">
        <f t="shared" si="274"/>
        <v>0.98034345434525993</v>
      </c>
      <c r="L8772">
        <f t="shared" si="275"/>
        <v>-0.52915699576632191</v>
      </c>
    </row>
    <row r="8773" spans="1:12">
      <c r="A8773" t="s">
        <v>17557</v>
      </c>
      <c r="B8773" t="s">
        <v>17558</v>
      </c>
      <c r="C8773">
        <v>0.14177277152693349</v>
      </c>
      <c r="D8773">
        <v>0.92405420376006864</v>
      </c>
      <c r="E8773">
        <v>5.5936463010147722E-2</v>
      </c>
      <c r="F8773">
        <v>0.9787372814308104</v>
      </c>
      <c r="G8773">
        <v>-0.44836279556188102</v>
      </c>
      <c r="H8773">
        <v>0.58778961675104358</v>
      </c>
      <c r="I8773">
        <v>-0.52918889293173288</v>
      </c>
      <c r="J8773">
        <v>0.64141533067081646</v>
      </c>
      <c r="K8773">
        <f t="shared" si="274"/>
        <v>0.9787372814308104</v>
      </c>
      <c r="L8773">
        <f t="shared" si="275"/>
        <v>-0.52918889293173288</v>
      </c>
    </row>
    <row r="8774" spans="1:12">
      <c r="A8774" t="s">
        <v>557</v>
      </c>
      <c r="B8774" t="s">
        <v>558</v>
      </c>
      <c r="C8774">
        <v>-0.52932760961452563</v>
      </c>
      <c r="D8774">
        <v>0.41906496818603323</v>
      </c>
      <c r="E8774">
        <v>-0.50059878573690497</v>
      </c>
      <c r="F8774">
        <v>0.76183700086071748</v>
      </c>
      <c r="G8774">
        <v>-4.0978489601684591E-2</v>
      </c>
      <c r="H8774">
        <v>0.96659131611030402</v>
      </c>
      <c r="I8774">
        <v>-7.7353888786494338E-3</v>
      </c>
      <c r="J8774">
        <v>0.99663038432056705</v>
      </c>
      <c r="K8774">
        <f t="shared" si="274"/>
        <v>0.99663038432056705</v>
      </c>
      <c r="L8774">
        <f t="shared" si="275"/>
        <v>-0.52932760961452563</v>
      </c>
    </row>
    <row r="8775" spans="1:12">
      <c r="A8775" t="s">
        <v>12273</v>
      </c>
      <c r="B8775" t="s">
        <v>12274</v>
      </c>
      <c r="C8775">
        <v>0.15644975367772701</v>
      </c>
      <c r="D8775">
        <v>0.94512191117418132</v>
      </c>
      <c r="E8775">
        <v>0.26825814681986121</v>
      </c>
      <c r="F8775">
        <v>0.92672046015341436</v>
      </c>
      <c r="G8775">
        <v>-0.52934593259161222</v>
      </c>
      <c r="H8775">
        <v>0.52785988890132185</v>
      </c>
      <c r="I8775">
        <v>-0.39509384019942673</v>
      </c>
      <c r="J8775">
        <v>0.81938507564851037</v>
      </c>
      <c r="K8775">
        <f t="shared" si="274"/>
        <v>0.94512191117418132</v>
      </c>
      <c r="L8775">
        <f t="shared" si="275"/>
        <v>-0.52934593259161222</v>
      </c>
    </row>
    <row r="8776" spans="1:12">
      <c r="A8776" t="s">
        <v>19361</v>
      </c>
      <c r="B8776" t="s">
        <v>19362</v>
      </c>
      <c r="C8776">
        <v>-2.2434578170815879E-2</v>
      </c>
      <c r="D8776">
        <v>0.98950202418286182</v>
      </c>
      <c r="E8776">
        <v>-0.26951735539506511</v>
      </c>
      <c r="F8776">
        <v>0.85145770150738886</v>
      </c>
      <c r="G8776">
        <v>-0.28926145203831782</v>
      </c>
      <c r="H8776">
        <v>0.67781424182344852</v>
      </c>
      <c r="I8776">
        <v>-0.52966963584475257</v>
      </c>
      <c r="J8776">
        <v>0.53466761365278159</v>
      </c>
      <c r="K8776">
        <f t="shared" si="274"/>
        <v>0.98950202418286182</v>
      </c>
      <c r="L8776">
        <f t="shared" si="275"/>
        <v>-0.52966963584475257</v>
      </c>
    </row>
    <row r="8777" spans="1:12">
      <c r="A8777" t="s">
        <v>19975</v>
      </c>
      <c r="B8777" t="s">
        <v>19976</v>
      </c>
      <c r="C8777">
        <v>4.4490758833648107E-2</v>
      </c>
      <c r="D8777">
        <v>0.96621877025050606</v>
      </c>
      <c r="E8777">
        <v>-0.22006159448410939</v>
      </c>
      <c r="F8777">
        <v>0.87705765790844892</v>
      </c>
      <c r="G8777">
        <v>-0.26781779041793652</v>
      </c>
      <c r="H8777">
        <v>0.55282504845930436</v>
      </c>
      <c r="I8777">
        <v>-0.52968175507450987</v>
      </c>
      <c r="J8777">
        <v>0.49553588608874932</v>
      </c>
      <c r="K8777">
        <f t="shared" si="274"/>
        <v>0.96621877025050606</v>
      </c>
      <c r="L8777">
        <f t="shared" si="275"/>
        <v>-0.52968175507450987</v>
      </c>
    </row>
    <row r="8778" spans="1:12">
      <c r="A8778" t="s">
        <v>15597</v>
      </c>
      <c r="B8778" t="s">
        <v>15598</v>
      </c>
      <c r="C8778">
        <v>-2.3442964301086319E-3</v>
      </c>
      <c r="D8778">
        <v>0.99982482966110464</v>
      </c>
      <c r="E8778">
        <v>-0.21316970291636339</v>
      </c>
      <c r="F8778">
        <v>0.93258837028877839</v>
      </c>
      <c r="G8778">
        <v>-0.32960746470607621</v>
      </c>
      <c r="H8778">
        <v>0.64350287218485236</v>
      </c>
      <c r="I8778">
        <v>-0.52973289863059647</v>
      </c>
      <c r="J8778">
        <v>0.72143648765907609</v>
      </c>
      <c r="K8778">
        <f t="shared" si="274"/>
        <v>0.99982482966110464</v>
      </c>
      <c r="L8778">
        <f t="shared" si="275"/>
        <v>-0.52973289863059647</v>
      </c>
    </row>
    <row r="8779" spans="1:12">
      <c r="A8779" t="s">
        <v>18619</v>
      </c>
      <c r="B8779" t="s">
        <v>18620</v>
      </c>
      <c r="C8779">
        <v>-7.1930154416256581E-2</v>
      </c>
      <c r="D8779">
        <v>0.91510384501360476</v>
      </c>
      <c r="E8779">
        <v>-0.50502356727169007</v>
      </c>
      <c r="F8779">
        <v>0.60625880648485331</v>
      </c>
      <c r="G8779">
        <v>-0.10500738058632419</v>
      </c>
      <c r="H8779">
        <v>0.81170660210736345</v>
      </c>
      <c r="I8779">
        <v>-0.52980684373795628</v>
      </c>
      <c r="J8779">
        <v>0.57859669397074087</v>
      </c>
      <c r="K8779">
        <f t="shared" si="274"/>
        <v>0.91510384501360476</v>
      </c>
      <c r="L8779">
        <f t="shared" si="275"/>
        <v>-0.52980684373795628</v>
      </c>
    </row>
    <row r="8780" spans="1:12">
      <c r="A8780" t="s">
        <v>19269</v>
      </c>
      <c r="B8780" t="s">
        <v>19270</v>
      </c>
      <c r="C8780">
        <v>-0.43615648522769762</v>
      </c>
      <c r="D8780">
        <v>0.33429243179082252</v>
      </c>
      <c r="E8780">
        <v>-0.45808611262809867</v>
      </c>
      <c r="F8780">
        <v>0.63681116870198329</v>
      </c>
      <c r="G8780">
        <v>-0.5159010748616647</v>
      </c>
      <c r="H8780">
        <v>0.16641135552701869</v>
      </c>
      <c r="I8780">
        <v>-0.53002100679277331</v>
      </c>
      <c r="J8780">
        <v>0.53816386116869075</v>
      </c>
      <c r="K8780">
        <f t="shared" si="274"/>
        <v>0.63681116870198329</v>
      </c>
      <c r="L8780">
        <f t="shared" si="275"/>
        <v>-0.53002100679277331</v>
      </c>
    </row>
    <row r="8781" spans="1:12">
      <c r="A8781" t="s">
        <v>2303</v>
      </c>
      <c r="B8781" t="s">
        <v>2304</v>
      </c>
      <c r="C8781">
        <v>-0.5102427937865025</v>
      </c>
      <c r="D8781">
        <v>0.4551642796356104</v>
      </c>
      <c r="E8781">
        <v>-0.53015291365186634</v>
      </c>
      <c r="F8781">
        <v>0.80711813471323723</v>
      </c>
      <c r="G8781">
        <v>8.5691881007445764E-2</v>
      </c>
      <c r="H8781">
        <v>0.92181647846469272</v>
      </c>
      <c r="I8781">
        <v>7.419245793585505E-2</v>
      </c>
      <c r="J8781">
        <v>0.97985074393157423</v>
      </c>
      <c r="K8781">
        <f t="shared" si="274"/>
        <v>0.97985074393157423</v>
      </c>
      <c r="L8781">
        <f t="shared" si="275"/>
        <v>-0.53015291365186634</v>
      </c>
    </row>
    <row r="8782" spans="1:12">
      <c r="A8782" t="s">
        <v>11757</v>
      </c>
      <c r="B8782" t="s">
        <v>11758</v>
      </c>
      <c r="C8782">
        <v>0.28838506799670649</v>
      </c>
      <c r="D8782">
        <v>0.80028867763758571</v>
      </c>
      <c r="E8782">
        <v>-0.53030476351247735</v>
      </c>
      <c r="F8782">
        <v>0.80137759158517063</v>
      </c>
      <c r="G8782">
        <v>0.37886971367160083</v>
      </c>
      <c r="H8782">
        <v>0.62854987509110316</v>
      </c>
      <c r="I8782">
        <v>-0.43763752290572611</v>
      </c>
      <c r="J8782">
        <v>0.83074129448355871</v>
      </c>
      <c r="K8782">
        <f t="shared" si="274"/>
        <v>0.83074129448355871</v>
      </c>
      <c r="L8782">
        <f t="shared" si="275"/>
        <v>-0.53030476351247735</v>
      </c>
    </row>
    <row r="8783" spans="1:12">
      <c r="A8783" t="s">
        <v>15203</v>
      </c>
      <c r="B8783" t="s">
        <v>15204</v>
      </c>
      <c r="C8783">
        <v>-2.6182264174754121E-2</v>
      </c>
      <c r="D8783">
        <v>0.98900765677999536</v>
      </c>
      <c r="E8783">
        <v>-0.29448707346647712</v>
      </c>
      <c r="F8783">
        <v>0.90751042325046083</v>
      </c>
      <c r="G8783">
        <v>-0.26382143065467439</v>
      </c>
      <c r="H8783">
        <v>0.73336203435936187</v>
      </c>
      <c r="I8783">
        <v>-0.53064768131857121</v>
      </c>
      <c r="J8783">
        <v>0.73479670148134513</v>
      </c>
      <c r="K8783">
        <f t="shared" si="274"/>
        <v>0.98900765677999536</v>
      </c>
      <c r="L8783">
        <f t="shared" si="275"/>
        <v>-0.53064768131857121</v>
      </c>
    </row>
    <row r="8784" spans="1:12">
      <c r="A8784" t="s">
        <v>10827</v>
      </c>
      <c r="B8784" t="s">
        <v>10828</v>
      </c>
      <c r="C8784">
        <v>0.36718036234747248</v>
      </c>
      <c r="D8784">
        <v>0.46658377804534029</v>
      </c>
      <c r="E8784">
        <v>0.70561647387095683</v>
      </c>
      <c r="F8784">
        <v>0.1218805551905523</v>
      </c>
      <c r="G8784">
        <v>-0.53092849083739768</v>
      </c>
      <c r="H8784">
        <v>9.7893685736809732E-2</v>
      </c>
      <c r="I8784">
        <v>-0.18606621520013711</v>
      </c>
      <c r="J8784">
        <v>0.85221686501691007</v>
      </c>
      <c r="K8784">
        <f t="shared" si="274"/>
        <v>0.85221686501691007</v>
      </c>
      <c r="L8784">
        <f t="shared" si="275"/>
        <v>-0.53092849083739768</v>
      </c>
    </row>
    <row r="8785" spans="1:12">
      <c r="A8785" t="s">
        <v>13223</v>
      </c>
      <c r="B8785" t="s">
        <v>13224</v>
      </c>
      <c r="C8785">
        <v>-0.52741197077044943</v>
      </c>
      <c r="D8785">
        <v>0.51120829131500778</v>
      </c>
      <c r="E8785">
        <v>-0.5314205874001694</v>
      </c>
      <c r="F8785">
        <v>0.19171463830444641</v>
      </c>
      <c r="G8785">
        <v>0.24712553814596111</v>
      </c>
      <c r="H8785">
        <v>0.80371739443117352</v>
      </c>
      <c r="I8785">
        <v>0.24914332273186771</v>
      </c>
      <c r="J8785">
        <v>0.79938797862263167</v>
      </c>
      <c r="K8785">
        <f t="shared" si="274"/>
        <v>0.80371739443117352</v>
      </c>
      <c r="L8785">
        <f t="shared" si="275"/>
        <v>-0.5314205874001694</v>
      </c>
    </row>
    <row r="8786" spans="1:12">
      <c r="A8786" t="s">
        <v>14089</v>
      </c>
      <c r="B8786" t="s">
        <v>14090</v>
      </c>
      <c r="C8786">
        <v>1.022435830260344</v>
      </c>
      <c r="D8786">
        <v>2.5333793957184121E-3</v>
      </c>
      <c r="E8786">
        <v>0.70316647053872283</v>
      </c>
      <c r="F8786">
        <v>0.37383558087975449</v>
      </c>
      <c r="G8786">
        <v>-0.21955885333932151</v>
      </c>
      <c r="H8786">
        <v>0.85871383924768985</v>
      </c>
      <c r="I8786">
        <v>-0.5315133660276341</v>
      </c>
      <c r="J8786">
        <v>0.77635663727013704</v>
      </c>
      <c r="K8786">
        <f t="shared" si="274"/>
        <v>0.85871383924768985</v>
      </c>
      <c r="L8786">
        <f t="shared" si="275"/>
        <v>-0.5315133660276341</v>
      </c>
    </row>
    <row r="8787" spans="1:12">
      <c r="A8787" t="s">
        <v>12423</v>
      </c>
      <c r="B8787" t="s">
        <v>12424</v>
      </c>
      <c r="C8787">
        <v>-0.53151513884510349</v>
      </c>
      <c r="D8787">
        <v>0.91459078906283886</v>
      </c>
      <c r="E8787">
        <v>-0.25257986926172998</v>
      </c>
      <c r="F8787">
        <v>0.9787372814308104</v>
      </c>
      <c r="G8787">
        <v>0.91949019717105296</v>
      </c>
      <c r="H8787">
        <v>0.75581014731464979</v>
      </c>
      <c r="I8787">
        <v>1.2107305880913439</v>
      </c>
      <c r="J8787">
        <v>0.81710280856697859</v>
      </c>
      <c r="K8787">
        <f t="shared" si="274"/>
        <v>0.9787372814308104</v>
      </c>
      <c r="L8787">
        <f t="shared" si="275"/>
        <v>-0.53151513884510349</v>
      </c>
    </row>
    <row r="8788" spans="1:12">
      <c r="A8788" t="s">
        <v>16565</v>
      </c>
      <c r="B8788" t="s">
        <v>16566</v>
      </c>
      <c r="C8788">
        <v>0.41535089097300631</v>
      </c>
      <c r="D8788">
        <v>0.67298901133622269</v>
      </c>
      <c r="E8788">
        <v>0.19415743963243581</v>
      </c>
      <c r="F8788">
        <v>0.92622798739090972</v>
      </c>
      <c r="G8788">
        <v>-0.31629413340399332</v>
      </c>
      <c r="H8788">
        <v>0.74638862460745103</v>
      </c>
      <c r="I8788">
        <v>-0.53153797150215487</v>
      </c>
      <c r="J8788">
        <v>0.68242717542631448</v>
      </c>
      <c r="K8788">
        <f t="shared" si="274"/>
        <v>0.92622798739090972</v>
      </c>
      <c r="L8788">
        <f t="shared" si="275"/>
        <v>-0.53153797150215487</v>
      </c>
    </row>
    <row r="8789" spans="1:12">
      <c r="A8789" t="s">
        <v>1731</v>
      </c>
      <c r="B8789" t="s">
        <v>1732</v>
      </c>
      <c r="C8789">
        <v>-0.17330091461611141</v>
      </c>
      <c r="D8789">
        <v>0.90859376806819492</v>
      </c>
      <c r="E8789">
        <v>-0.5315530274446586</v>
      </c>
      <c r="F8789">
        <v>0.5971810530450169</v>
      </c>
      <c r="G8789">
        <v>0.39266963574576907</v>
      </c>
      <c r="H8789">
        <v>0.66736594655928572</v>
      </c>
      <c r="I8789">
        <v>4.0799338931313753E-2</v>
      </c>
      <c r="J8789">
        <v>0.98580169327644562</v>
      </c>
      <c r="K8789">
        <f t="shared" si="274"/>
        <v>0.98580169327644562</v>
      </c>
      <c r="L8789">
        <f t="shared" si="275"/>
        <v>-0.5315530274446586</v>
      </c>
    </row>
    <row r="8790" spans="1:12">
      <c r="A8790" t="s">
        <v>643</v>
      </c>
      <c r="B8790" t="s">
        <v>644</v>
      </c>
      <c r="C8790">
        <v>0.78114875112942339</v>
      </c>
      <c r="D8790">
        <v>0.78044535746921051</v>
      </c>
      <c r="E8790">
        <v>1.3206571620076359</v>
      </c>
      <c r="F8790">
        <v>0.63838732422253242</v>
      </c>
      <c r="G8790">
        <v>-0.53166099644481535</v>
      </c>
      <c r="H8790">
        <v>0.79938185036220921</v>
      </c>
      <c r="I8790">
        <v>2.0416362438620581E-2</v>
      </c>
      <c r="J8790">
        <v>0.99624805680366868</v>
      </c>
      <c r="K8790">
        <f t="shared" si="274"/>
        <v>0.99624805680366868</v>
      </c>
      <c r="L8790">
        <f t="shared" si="275"/>
        <v>-0.53166099644481535</v>
      </c>
    </row>
    <row r="8791" spans="1:12">
      <c r="A8791" t="s">
        <v>26384</v>
      </c>
      <c r="C8791">
        <v>-0.53177350926062095</v>
      </c>
      <c r="D8791">
        <v>0.90078675851738099</v>
      </c>
      <c r="E8791">
        <v>-0.27424138860567049</v>
      </c>
      <c r="F8791">
        <v>0.97183242477234577</v>
      </c>
      <c r="G8791">
        <v>0.45232253090711522</v>
      </c>
      <c r="H8791">
        <v>0.86193990693740119</v>
      </c>
      <c r="I8791">
        <v>0.70291406323075556</v>
      </c>
      <c r="J8791">
        <v>0.87955091514471295</v>
      </c>
      <c r="K8791">
        <f t="shared" si="274"/>
        <v>0.97183242477234577</v>
      </c>
      <c r="L8791">
        <f t="shared" si="275"/>
        <v>-0.53177350926062095</v>
      </c>
    </row>
    <row r="8792" spans="1:12">
      <c r="A8792" t="s">
        <v>17049</v>
      </c>
      <c r="B8792" t="s">
        <v>17050</v>
      </c>
      <c r="C8792">
        <v>6.4486521144322267E-2</v>
      </c>
      <c r="D8792">
        <v>0.94932594832899564</v>
      </c>
      <c r="E8792">
        <v>-0.107866490899943</v>
      </c>
      <c r="F8792">
        <v>0.96242855495155311</v>
      </c>
      <c r="G8792">
        <v>-0.3658985326080661</v>
      </c>
      <c r="H8792">
        <v>0.4327920690109468</v>
      </c>
      <c r="I8792">
        <v>-0.53182687561842101</v>
      </c>
      <c r="J8792">
        <v>0.65631176814148151</v>
      </c>
      <c r="K8792">
        <f t="shared" si="274"/>
        <v>0.96242855495155311</v>
      </c>
      <c r="L8792">
        <f t="shared" si="275"/>
        <v>-0.53182687561842101</v>
      </c>
    </row>
    <row r="8793" spans="1:12">
      <c r="A8793" t="s">
        <v>14429</v>
      </c>
      <c r="B8793" t="s">
        <v>14430</v>
      </c>
      <c r="C8793">
        <v>-0.20184140633686151</v>
      </c>
      <c r="D8793">
        <v>0.84100050771754131</v>
      </c>
      <c r="E8793">
        <v>-0.53202177883428869</v>
      </c>
      <c r="F8793">
        <v>0.40027707775712029</v>
      </c>
      <c r="G8793">
        <v>1.13807405116234E-2</v>
      </c>
      <c r="H8793">
        <v>0.99197634862134765</v>
      </c>
      <c r="I8793">
        <v>-0.31437928833931877</v>
      </c>
      <c r="J8793">
        <v>0.76326419434083059</v>
      </c>
      <c r="K8793">
        <f t="shared" si="274"/>
        <v>0.99197634862134765</v>
      </c>
      <c r="L8793">
        <f t="shared" si="275"/>
        <v>-0.53202177883428869</v>
      </c>
    </row>
    <row r="8794" spans="1:12">
      <c r="A8794" t="s">
        <v>13529</v>
      </c>
      <c r="B8794" t="s">
        <v>13530</v>
      </c>
      <c r="C8794">
        <v>-7.6643928194704614E-2</v>
      </c>
      <c r="D8794">
        <v>0.96002477871177294</v>
      </c>
      <c r="E8794">
        <v>-0.53204616617744604</v>
      </c>
      <c r="F8794">
        <v>0.65258273951754475</v>
      </c>
      <c r="G8794">
        <v>7.0418285950197099E-2</v>
      </c>
      <c r="H8794">
        <v>0.93844570348535428</v>
      </c>
      <c r="I8794">
        <v>-0.37996373675208339</v>
      </c>
      <c r="J8794">
        <v>0.79187950177741695</v>
      </c>
      <c r="K8794">
        <f t="shared" si="274"/>
        <v>0.96002477871177294</v>
      </c>
      <c r="L8794">
        <f t="shared" si="275"/>
        <v>-0.53204616617744604</v>
      </c>
    </row>
    <row r="8795" spans="1:12">
      <c r="A8795" t="s">
        <v>12085</v>
      </c>
      <c r="B8795" t="s">
        <v>12086</v>
      </c>
      <c r="C8795">
        <v>6.7756368717691194E-3</v>
      </c>
      <c r="D8795">
        <v>0.99969638040604891</v>
      </c>
      <c r="E8795">
        <v>-0.23971841188540019</v>
      </c>
      <c r="F8795">
        <v>0.96511358794775715</v>
      </c>
      <c r="G8795">
        <v>-0.26580409358797469</v>
      </c>
      <c r="H8795">
        <v>0.83580370172258756</v>
      </c>
      <c r="I8795">
        <v>-0.53212322851637184</v>
      </c>
      <c r="J8795">
        <v>0.8235804357442349</v>
      </c>
      <c r="K8795">
        <f t="shared" si="274"/>
        <v>0.99969638040604891</v>
      </c>
      <c r="L8795">
        <f t="shared" si="275"/>
        <v>-0.53212322851637184</v>
      </c>
    </row>
    <row r="8796" spans="1:12">
      <c r="A8796" t="s">
        <v>11347</v>
      </c>
      <c r="B8796" t="s">
        <v>11348</v>
      </c>
      <c r="C8796">
        <v>-0.13695929425699821</v>
      </c>
      <c r="D8796">
        <v>0.94221641312393611</v>
      </c>
      <c r="E8796">
        <v>-0.53213923649640005</v>
      </c>
      <c r="F8796">
        <v>0.67961977550692632</v>
      </c>
      <c r="G8796">
        <v>0.10145436704992181</v>
      </c>
      <c r="H8796">
        <v>0.92239526427687679</v>
      </c>
      <c r="I8796">
        <v>-0.28658767912826211</v>
      </c>
      <c r="J8796">
        <v>0.84243185057880654</v>
      </c>
      <c r="K8796">
        <f t="shared" si="274"/>
        <v>0.94221641312393611</v>
      </c>
      <c r="L8796">
        <f t="shared" si="275"/>
        <v>-0.53213923649640005</v>
      </c>
    </row>
    <row r="8797" spans="1:12">
      <c r="A8797" t="s">
        <v>3007</v>
      </c>
      <c r="B8797" t="s">
        <v>3008</v>
      </c>
      <c r="C8797">
        <v>-9.4486389036418747E-2</v>
      </c>
      <c r="D8797">
        <v>0.97969247257091852</v>
      </c>
      <c r="E8797">
        <v>-0.53221046348407341</v>
      </c>
      <c r="F8797">
        <v>0.88667720826337915</v>
      </c>
      <c r="G8797">
        <v>0.28391762714903601</v>
      </c>
      <c r="H8797">
        <v>0.87580984768976644</v>
      </c>
      <c r="I8797">
        <v>-0.1490089112915281</v>
      </c>
      <c r="J8797">
        <v>0.97187832859002465</v>
      </c>
      <c r="K8797">
        <f t="shared" si="274"/>
        <v>0.97969247257091852</v>
      </c>
      <c r="L8797">
        <f t="shared" si="275"/>
        <v>-0.53221046348407341</v>
      </c>
    </row>
    <row r="8798" spans="1:12">
      <c r="A8798" t="s">
        <v>16421</v>
      </c>
      <c r="B8798" t="s">
        <v>16422</v>
      </c>
      <c r="C8798">
        <v>0.38010912436423072</v>
      </c>
      <c r="D8798">
        <v>0.81188954081246734</v>
      </c>
      <c r="E8798">
        <v>3.6190364557127958E-2</v>
      </c>
      <c r="F8798">
        <v>0.98562606161550137</v>
      </c>
      <c r="G8798">
        <v>-0.19799642748346871</v>
      </c>
      <c r="H8798">
        <v>0.89637349258519583</v>
      </c>
      <c r="I8798">
        <v>-0.53241427689835397</v>
      </c>
      <c r="J8798">
        <v>0.68759536412127942</v>
      </c>
      <c r="K8798">
        <f t="shared" si="274"/>
        <v>0.98562606161550137</v>
      </c>
      <c r="L8798">
        <f t="shared" si="275"/>
        <v>-0.53241427689835397</v>
      </c>
    </row>
    <row r="8799" spans="1:12">
      <c r="A8799" t="s">
        <v>20017</v>
      </c>
      <c r="B8799" t="s">
        <v>20018</v>
      </c>
      <c r="C8799">
        <v>0.1008388779541131</v>
      </c>
      <c r="D8799">
        <v>0.90662974900095239</v>
      </c>
      <c r="E8799">
        <v>-0.27904820839980887</v>
      </c>
      <c r="F8799">
        <v>0.80057228561144445</v>
      </c>
      <c r="G8799">
        <v>-0.15936620423678621</v>
      </c>
      <c r="H8799">
        <v>0.79665215316140903</v>
      </c>
      <c r="I8799">
        <v>-0.53244444729700069</v>
      </c>
      <c r="J8799">
        <v>0.49220703990712511</v>
      </c>
      <c r="K8799">
        <f t="shared" si="274"/>
        <v>0.90662974900095239</v>
      </c>
      <c r="L8799">
        <f t="shared" si="275"/>
        <v>-0.53244444729700069</v>
      </c>
    </row>
    <row r="8800" spans="1:12">
      <c r="A8800" t="s">
        <v>8571</v>
      </c>
      <c r="B8800" t="s">
        <v>8572</v>
      </c>
      <c r="C8800">
        <v>0.92229366615076958</v>
      </c>
      <c r="D8800">
        <v>0.65850993218869303</v>
      </c>
      <c r="E8800">
        <v>5.4037206413829321E-4</v>
      </c>
      <c r="F8800">
        <v>0.99980346172983514</v>
      </c>
      <c r="G8800">
        <v>0.38042604017472198</v>
      </c>
      <c r="H8800">
        <v>0.86193990693740119</v>
      </c>
      <c r="I8800">
        <v>-0.53246773287819549</v>
      </c>
      <c r="J8800">
        <v>0.89245492703856211</v>
      </c>
      <c r="K8800">
        <f t="shared" si="274"/>
        <v>0.99980346172983514</v>
      </c>
      <c r="L8800">
        <f t="shared" si="275"/>
        <v>-0.53246773287819549</v>
      </c>
    </row>
    <row r="8801" spans="1:12">
      <c r="A8801" t="s">
        <v>18633</v>
      </c>
      <c r="B8801" t="s">
        <v>18634</v>
      </c>
      <c r="C8801">
        <v>-0.1008116234645958</v>
      </c>
      <c r="D8801">
        <v>0.877941226476599</v>
      </c>
      <c r="E8801">
        <v>-0.1326954506311146</v>
      </c>
      <c r="F8801">
        <v>0.94133657389894865</v>
      </c>
      <c r="G8801">
        <v>-0.50553264826333855</v>
      </c>
      <c r="H8801">
        <v>0.10686454754012049</v>
      </c>
      <c r="I8801">
        <v>-0.5326397603751879</v>
      </c>
      <c r="J8801">
        <v>0.57812905276558313</v>
      </c>
      <c r="K8801">
        <f t="shared" si="274"/>
        <v>0.94133657389894865</v>
      </c>
      <c r="L8801">
        <f t="shared" si="275"/>
        <v>-0.5326397603751879</v>
      </c>
    </row>
    <row r="8802" spans="1:12">
      <c r="A8802" t="s">
        <v>21143</v>
      </c>
      <c r="B8802" t="s">
        <v>21144</v>
      </c>
      <c r="C8802">
        <v>-8.8849594977286117E-2</v>
      </c>
      <c r="D8802">
        <v>0.92799133613910156</v>
      </c>
      <c r="E8802">
        <v>-0.41504185490440171</v>
      </c>
      <c r="F8802">
        <v>0.61763970549169545</v>
      </c>
      <c r="G8802">
        <v>-0.21387341430438331</v>
      </c>
      <c r="H8802">
        <v>0.62895813554137736</v>
      </c>
      <c r="I8802">
        <v>-0.53275830678687974</v>
      </c>
      <c r="J8802">
        <v>0.39089268491049861</v>
      </c>
      <c r="K8802">
        <f t="shared" si="274"/>
        <v>0.92799133613910156</v>
      </c>
      <c r="L8802">
        <f t="shared" si="275"/>
        <v>-0.53275830678687974</v>
      </c>
    </row>
    <row r="8803" spans="1:12">
      <c r="A8803" t="s">
        <v>19185</v>
      </c>
      <c r="B8803" t="s">
        <v>19186</v>
      </c>
      <c r="C8803">
        <v>-0.25544235823859401</v>
      </c>
      <c r="D8803">
        <v>0.3839851137984559</v>
      </c>
      <c r="E8803">
        <v>-0.12973233221923439</v>
      </c>
      <c r="F8803">
        <v>0.91063297750510408</v>
      </c>
      <c r="G8803">
        <v>-0.53285085369244523</v>
      </c>
      <c r="H8803">
        <v>2.2531998654805041E-2</v>
      </c>
      <c r="I8803">
        <v>-0.39860598299808547</v>
      </c>
      <c r="J8803">
        <v>0.54270565461298648</v>
      </c>
      <c r="K8803">
        <f t="shared" si="274"/>
        <v>0.91063297750510408</v>
      </c>
      <c r="L8803">
        <f t="shared" si="275"/>
        <v>-0.53285085369244523</v>
      </c>
    </row>
    <row r="8804" spans="1:12">
      <c r="A8804" t="s">
        <v>3973</v>
      </c>
      <c r="B8804" t="s">
        <v>3974</v>
      </c>
      <c r="C8804">
        <v>-0.16541331806500331</v>
      </c>
      <c r="D8804">
        <v>0.83408295783320985</v>
      </c>
      <c r="E8804">
        <v>-0.53380783119229047</v>
      </c>
      <c r="F8804">
        <v>0.46173312494790869</v>
      </c>
      <c r="G8804">
        <v>0.28108101806240449</v>
      </c>
      <c r="H8804">
        <v>0.5929866289312502</v>
      </c>
      <c r="I8804">
        <v>-8.0531344217064482E-2</v>
      </c>
      <c r="J8804">
        <v>0.9604354736089995</v>
      </c>
      <c r="K8804">
        <f t="shared" si="274"/>
        <v>0.9604354736089995</v>
      </c>
      <c r="L8804">
        <f t="shared" si="275"/>
        <v>-0.53380783119229047</v>
      </c>
    </row>
    <row r="8805" spans="1:12">
      <c r="A8805" t="s">
        <v>15929</v>
      </c>
      <c r="B8805" t="s">
        <v>15930</v>
      </c>
      <c r="C8805">
        <v>-6.4060114570988605E-2</v>
      </c>
      <c r="D8805">
        <v>0.96365439170389766</v>
      </c>
      <c r="E8805">
        <v>-3.122974512058219E-2</v>
      </c>
      <c r="F8805">
        <v>0.99418517707649257</v>
      </c>
      <c r="G8805">
        <v>-0.53389860568402292</v>
      </c>
      <c r="H8805">
        <v>0.1996152452452444</v>
      </c>
      <c r="I8805">
        <v>-0.49408519174844412</v>
      </c>
      <c r="J8805">
        <v>0.70506769467526209</v>
      </c>
      <c r="K8805">
        <f t="shared" si="274"/>
        <v>0.99418517707649257</v>
      </c>
      <c r="L8805">
        <f t="shared" si="275"/>
        <v>-0.53389860568402292</v>
      </c>
    </row>
    <row r="8806" spans="1:12">
      <c r="A8806" t="s">
        <v>10319</v>
      </c>
      <c r="B8806" t="s">
        <v>10320</v>
      </c>
      <c r="C8806">
        <v>-0.53394904127733722</v>
      </c>
      <c r="D8806">
        <v>0.14849585093945469</v>
      </c>
      <c r="E8806">
        <v>-0.48427729631345551</v>
      </c>
      <c r="F8806">
        <v>0.55575253966777438</v>
      </c>
      <c r="G8806">
        <v>0.19266226322980379</v>
      </c>
      <c r="H8806">
        <v>0.78416833001423547</v>
      </c>
      <c r="I8806">
        <v>0.25130965736965882</v>
      </c>
      <c r="J8806">
        <v>0.86091498508475706</v>
      </c>
      <c r="K8806">
        <f t="shared" si="274"/>
        <v>0.86091498508475706</v>
      </c>
      <c r="L8806">
        <f t="shared" si="275"/>
        <v>-0.53394904127733722</v>
      </c>
    </row>
    <row r="8807" spans="1:12">
      <c r="A8807" t="s">
        <v>13347</v>
      </c>
      <c r="B8807" t="s">
        <v>13348</v>
      </c>
      <c r="C8807">
        <v>-0.1262051135408066</v>
      </c>
      <c r="D8807">
        <v>0.95199727105058018</v>
      </c>
      <c r="E8807">
        <v>-0.50629936106791129</v>
      </c>
      <c r="F8807">
        <v>0.81479257593997567</v>
      </c>
      <c r="G8807">
        <v>-0.15763123664491821</v>
      </c>
      <c r="H8807">
        <v>0.90666339504256654</v>
      </c>
      <c r="I8807">
        <v>-0.53413161089571548</v>
      </c>
      <c r="J8807">
        <v>0.79520556105980011</v>
      </c>
      <c r="K8807">
        <f t="shared" si="274"/>
        <v>0.95199727105058018</v>
      </c>
      <c r="L8807">
        <f t="shared" si="275"/>
        <v>-0.53413161089571548</v>
      </c>
    </row>
    <row r="8808" spans="1:12">
      <c r="A8808" t="s">
        <v>12673</v>
      </c>
      <c r="B8808" t="s">
        <v>12674</v>
      </c>
      <c r="C8808">
        <v>-0.25549903975253768</v>
      </c>
      <c r="D8808">
        <v>0.8848568076222858</v>
      </c>
      <c r="E8808">
        <v>-0.53415559095612486</v>
      </c>
      <c r="F8808">
        <v>0.55575253966777438</v>
      </c>
      <c r="G8808">
        <v>0.63085532250783105</v>
      </c>
      <c r="H8808">
        <v>0.50627626816869353</v>
      </c>
      <c r="I8808">
        <v>0.36239703836420162</v>
      </c>
      <c r="J8808">
        <v>0.81087130900631343</v>
      </c>
      <c r="K8808">
        <f t="shared" si="274"/>
        <v>0.8848568076222858</v>
      </c>
      <c r="L8808">
        <f t="shared" si="275"/>
        <v>-0.53415559095612486</v>
      </c>
    </row>
    <row r="8809" spans="1:12">
      <c r="A8809" t="s">
        <v>16589</v>
      </c>
      <c r="B8809" t="s">
        <v>16590</v>
      </c>
      <c r="C8809">
        <v>-3.1039555962785858E-3</v>
      </c>
      <c r="D8809">
        <v>0.99982482966110464</v>
      </c>
      <c r="E8809">
        <v>-0.14689440071126961</v>
      </c>
      <c r="F8809">
        <v>0.95736866821307576</v>
      </c>
      <c r="G8809">
        <v>-0.40362675265271369</v>
      </c>
      <c r="H8809">
        <v>0.60209607953230926</v>
      </c>
      <c r="I8809">
        <v>-0.53435076196104436</v>
      </c>
      <c r="J8809">
        <v>0.68242717542631448</v>
      </c>
      <c r="K8809">
        <f t="shared" si="274"/>
        <v>0.99982482966110464</v>
      </c>
      <c r="L8809">
        <f t="shared" si="275"/>
        <v>-0.53435076196104436</v>
      </c>
    </row>
    <row r="8810" spans="1:12">
      <c r="A8810" t="s">
        <v>14947</v>
      </c>
      <c r="B8810" t="s">
        <v>14948</v>
      </c>
      <c r="C8810">
        <v>2.9943223904303269E-2</v>
      </c>
      <c r="D8810">
        <v>0.98520897696334919</v>
      </c>
      <c r="E8810">
        <v>9.7899841411846475E-2</v>
      </c>
      <c r="F8810">
        <v>0.9630235748163869</v>
      </c>
      <c r="G8810">
        <v>-0.53453292709239852</v>
      </c>
      <c r="H8810">
        <v>0.39162448055125432</v>
      </c>
      <c r="I8810">
        <v>-0.46374200138536209</v>
      </c>
      <c r="J8810">
        <v>0.74490575084507804</v>
      </c>
      <c r="K8810">
        <f t="shared" si="274"/>
        <v>0.98520897696334919</v>
      </c>
      <c r="L8810">
        <f t="shared" si="275"/>
        <v>-0.53453292709239852</v>
      </c>
    </row>
    <row r="8811" spans="1:12">
      <c r="A8811" t="s">
        <v>14433</v>
      </c>
      <c r="B8811" t="s">
        <v>14434</v>
      </c>
      <c r="C8811">
        <v>0.67675617146589817</v>
      </c>
      <c r="D8811">
        <v>0.65881091524587676</v>
      </c>
      <c r="E8811">
        <v>0.45634900779257792</v>
      </c>
      <c r="F8811">
        <v>0.86151691882771664</v>
      </c>
      <c r="G8811">
        <v>-0.31953715626687967</v>
      </c>
      <c r="H8811">
        <v>0.8243591408886497</v>
      </c>
      <c r="I8811">
        <v>-0.53467552658788398</v>
      </c>
      <c r="J8811">
        <v>0.76271108169175816</v>
      </c>
      <c r="K8811">
        <f t="shared" si="274"/>
        <v>0.86151691882771664</v>
      </c>
      <c r="L8811">
        <f t="shared" si="275"/>
        <v>-0.53467552658788398</v>
      </c>
    </row>
    <row r="8812" spans="1:12">
      <c r="A8812" t="s">
        <v>16095</v>
      </c>
      <c r="B8812" t="s">
        <v>16096</v>
      </c>
      <c r="C8812">
        <v>9.2164179920765019E-2</v>
      </c>
      <c r="D8812">
        <v>0.94169032750491499</v>
      </c>
      <c r="E8812">
        <v>0.2134146607006546</v>
      </c>
      <c r="F8812">
        <v>0.90751042325046083</v>
      </c>
      <c r="G8812">
        <v>-0.53478854188426939</v>
      </c>
      <c r="H8812">
        <v>0.16161077366519661</v>
      </c>
      <c r="I8812">
        <v>-0.41405730322442369</v>
      </c>
      <c r="J8812">
        <v>0.69975607490863312</v>
      </c>
      <c r="K8812">
        <f t="shared" si="274"/>
        <v>0.94169032750491499</v>
      </c>
      <c r="L8812">
        <f t="shared" si="275"/>
        <v>-0.53478854188426939</v>
      </c>
    </row>
    <row r="8813" spans="1:12">
      <c r="A8813" t="s">
        <v>12777</v>
      </c>
      <c r="B8813" t="s">
        <v>12778</v>
      </c>
      <c r="C8813">
        <v>-0.37451269326348391</v>
      </c>
      <c r="D8813">
        <v>0.70280363701113957</v>
      </c>
      <c r="E8813">
        <v>-0.53486625264723697</v>
      </c>
      <c r="F8813">
        <v>0.60443428620225936</v>
      </c>
      <c r="G8813">
        <v>-0.11761733043910259</v>
      </c>
      <c r="H8813">
        <v>0.88941038674325779</v>
      </c>
      <c r="I8813">
        <v>-0.2697232186203008</v>
      </c>
      <c r="J8813">
        <v>0.80973993940894717</v>
      </c>
      <c r="K8813">
        <f t="shared" si="274"/>
        <v>0.88941038674325779</v>
      </c>
      <c r="L8813">
        <f t="shared" si="275"/>
        <v>-0.53486625264723697</v>
      </c>
    </row>
    <row r="8814" spans="1:12">
      <c r="A8814" t="s">
        <v>9781</v>
      </c>
      <c r="B8814" t="s">
        <v>9782</v>
      </c>
      <c r="C8814">
        <v>0.16835899565631179</v>
      </c>
      <c r="D8814">
        <v>0.88992567057384109</v>
      </c>
      <c r="E8814">
        <v>1.1488911080239921</v>
      </c>
      <c r="F8814">
        <v>0.41870161368748948</v>
      </c>
      <c r="G8814">
        <v>-0.53496124895395547</v>
      </c>
      <c r="H8814">
        <v>0.58154058946839471</v>
      </c>
      <c r="I8814">
        <v>0.45177416180842378</v>
      </c>
      <c r="J8814">
        <v>0.8716749884700502</v>
      </c>
      <c r="K8814">
        <f t="shared" si="274"/>
        <v>0.88992567057384109</v>
      </c>
      <c r="L8814">
        <f t="shared" si="275"/>
        <v>-0.53496124895395547</v>
      </c>
    </row>
    <row r="8815" spans="1:12">
      <c r="A8815" t="s">
        <v>8779</v>
      </c>
      <c r="B8815" t="s">
        <v>8780</v>
      </c>
      <c r="C8815">
        <v>-0.43225078646562581</v>
      </c>
      <c r="D8815">
        <v>0.74543588256363258</v>
      </c>
      <c r="E8815">
        <v>-0.20334145240277471</v>
      </c>
      <c r="F8815">
        <v>0.95565833375725451</v>
      </c>
      <c r="G8815">
        <v>-0.53504780697377263</v>
      </c>
      <c r="H8815">
        <v>0.49878399266417628</v>
      </c>
      <c r="I8815">
        <v>-0.3206993779262578</v>
      </c>
      <c r="J8815">
        <v>0.88930278397662921</v>
      </c>
      <c r="K8815">
        <f t="shared" si="274"/>
        <v>0.95565833375725451</v>
      </c>
      <c r="L8815">
        <f t="shared" si="275"/>
        <v>-0.53504780697377263</v>
      </c>
    </row>
    <row r="8816" spans="1:12">
      <c r="A8816" t="s">
        <v>25049</v>
      </c>
      <c r="B8816" t="s">
        <v>25050</v>
      </c>
      <c r="C8816">
        <v>-0.53520649880039939</v>
      </c>
      <c r="D8816">
        <v>0.88525072026478768</v>
      </c>
      <c r="E8816">
        <v>0.35100640279992262</v>
      </c>
      <c r="F8816">
        <v>0.92786526518315282</v>
      </c>
      <c r="G8816">
        <v>3.3428951769252881</v>
      </c>
      <c r="H8816">
        <v>8.4927599647087373E-3</v>
      </c>
      <c r="I8816">
        <v>4.2326216617747487</v>
      </c>
      <c r="J8816">
        <v>3.9551037681328321E-5</v>
      </c>
      <c r="K8816">
        <f t="shared" si="274"/>
        <v>0.92786526518315282</v>
      </c>
      <c r="L8816">
        <f t="shared" si="275"/>
        <v>-0.53520649880039939</v>
      </c>
    </row>
    <row r="8817" spans="1:12">
      <c r="A8817" t="s">
        <v>14085</v>
      </c>
      <c r="B8817" t="s">
        <v>14086</v>
      </c>
      <c r="C8817">
        <v>-0.3882984865213327</v>
      </c>
      <c r="D8817">
        <v>0.78286742661348507</v>
      </c>
      <c r="E8817">
        <v>-0.53553971223217522</v>
      </c>
      <c r="F8817">
        <v>0.72053612417264323</v>
      </c>
      <c r="G8817">
        <v>0.77886851286875369</v>
      </c>
      <c r="H8817">
        <v>0.51556112592388847</v>
      </c>
      <c r="I8817">
        <v>0.63472297932914545</v>
      </c>
      <c r="J8817">
        <v>0.77635663727013704</v>
      </c>
      <c r="K8817">
        <f t="shared" si="274"/>
        <v>0.78286742661348507</v>
      </c>
      <c r="L8817">
        <f t="shared" si="275"/>
        <v>-0.53553971223217522</v>
      </c>
    </row>
    <row r="8818" spans="1:12">
      <c r="A8818" t="s">
        <v>14749</v>
      </c>
      <c r="B8818" t="s">
        <v>14750</v>
      </c>
      <c r="C8818">
        <v>-4.9927565016513548E-2</v>
      </c>
      <c r="D8818">
        <v>0.96410833904227922</v>
      </c>
      <c r="E8818">
        <v>-0.20825681911889651</v>
      </c>
      <c r="F8818">
        <v>0.93994611215871327</v>
      </c>
      <c r="G8818">
        <v>-0.38254098558562821</v>
      </c>
      <c r="H8818">
        <v>0.2115816338101944</v>
      </c>
      <c r="I8818">
        <v>-0.53622064221701615</v>
      </c>
      <c r="J8818">
        <v>0.75222671587507539</v>
      </c>
      <c r="K8818">
        <f t="shared" si="274"/>
        <v>0.96410833904227922</v>
      </c>
      <c r="L8818">
        <f t="shared" si="275"/>
        <v>-0.53622064221701615</v>
      </c>
    </row>
    <row r="8819" spans="1:12">
      <c r="A8819" t="s">
        <v>26140</v>
      </c>
      <c r="C8819">
        <v>0.32892328141528138</v>
      </c>
      <c r="D8819">
        <v>0.941771825040708</v>
      </c>
      <c r="E8819">
        <v>0.95825416791375906</v>
      </c>
      <c r="F8819">
        <v>0.81529689786415616</v>
      </c>
      <c r="G8819">
        <v>-0.53639858855160449</v>
      </c>
      <c r="H8819">
        <v>0.71712146306445002</v>
      </c>
      <c r="I8819">
        <v>0.1093460757369836</v>
      </c>
      <c r="J8819">
        <v>0.97271580213983189</v>
      </c>
      <c r="K8819">
        <f t="shared" si="274"/>
        <v>0.97271580213983189</v>
      </c>
      <c r="L8819">
        <f t="shared" si="275"/>
        <v>-0.53639858855160449</v>
      </c>
    </row>
    <row r="8820" spans="1:12">
      <c r="A8820" t="s">
        <v>2275</v>
      </c>
      <c r="B8820" t="s">
        <v>2276</v>
      </c>
      <c r="C8820">
        <v>0.44669112977220349</v>
      </c>
      <c r="D8820">
        <v>0.72306692719157961</v>
      </c>
      <c r="E8820">
        <v>0.93098640397971089</v>
      </c>
      <c r="F8820">
        <v>0.1956869401893353</v>
      </c>
      <c r="G8820">
        <v>-0.53649403504760196</v>
      </c>
      <c r="H8820">
        <v>0.52203134433996234</v>
      </c>
      <c r="I8820">
        <v>-4.7024558361400147E-2</v>
      </c>
      <c r="J8820">
        <v>0.9799959479592848</v>
      </c>
      <c r="K8820">
        <f t="shared" si="274"/>
        <v>0.9799959479592848</v>
      </c>
      <c r="L8820">
        <f t="shared" si="275"/>
        <v>-0.53649403504760196</v>
      </c>
    </row>
    <row r="8821" spans="1:12">
      <c r="A8821" t="s">
        <v>13543</v>
      </c>
      <c r="B8821" t="s">
        <v>13544</v>
      </c>
      <c r="C8821">
        <v>-0.3810752072982333</v>
      </c>
      <c r="D8821">
        <v>0.72624536237428172</v>
      </c>
      <c r="E8821">
        <v>-0.53678715615630723</v>
      </c>
      <c r="F8821">
        <v>0.6990261975044203</v>
      </c>
      <c r="G8821">
        <v>-0.31842217305881121</v>
      </c>
      <c r="H8821">
        <v>0.76677974036207619</v>
      </c>
      <c r="I8821">
        <v>-0.46385095405612581</v>
      </c>
      <c r="J8821">
        <v>0.79101949424196838</v>
      </c>
      <c r="K8821">
        <f t="shared" si="274"/>
        <v>0.79101949424196838</v>
      </c>
      <c r="L8821">
        <f t="shared" si="275"/>
        <v>-0.53678715615630723</v>
      </c>
    </row>
    <row r="8822" spans="1:12">
      <c r="A8822" t="s">
        <v>15079</v>
      </c>
      <c r="B8822" t="s">
        <v>15080</v>
      </c>
      <c r="C8822">
        <v>-0.17348002708290189</v>
      </c>
      <c r="D8822">
        <v>0.86409705938821135</v>
      </c>
      <c r="E8822">
        <v>-1.4909767435529979E-2</v>
      </c>
      <c r="F8822">
        <v>0.99668296991786598</v>
      </c>
      <c r="G8822">
        <v>-0.53700800451170083</v>
      </c>
      <c r="H8822">
        <v>0.1950831275001968</v>
      </c>
      <c r="I8822">
        <v>-0.37503683562659529</v>
      </c>
      <c r="J8822">
        <v>0.73823670678882602</v>
      </c>
      <c r="K8822">
        <f t="shared" si="274"/>
        <v>0.99668296991786598</v>
      </c>
      <c r="L8822">
        <f t="shared" si="275"/>
        <v>-0.53700800451170083</v>
      </c>
    </row>
    <row r="8823" spans="1:12">
      <c r="A8823" t="s">
        <v>8497</v>
      </c>
      <c r="B8823" t="s">
        <v>8498</v>
      </c>
      <c r="C8823">
        <v>-0.24553862941393789</v>
      </c>
      <c r="D8823">
        <v>0.69910065698560975</v>
      </c>
      <c r="E8823">
        <v>-0.53710841044245294</v>
      </c>
      <c r="F8823">
        <v>0.34648418948736892</v>
      </c>
      <c r="G8823">
        <v>0.4978219854967294</v>
      </c>
      <c r="H8823">
        <v>0.38582533445365153</v>
      </c>
      <c r="I8823">
        <v>0.2088350015473826</v>
      </c>
      <c r="J8823">
        <v>0.89380312020779118</v>
      </c>
      <c r="K8823">
        <f t="shared" si="274"/>
        <v>0.89380312020779118</v>
      </c>
      <c r="L8823">
        <f t="shared" si="275"/>
        <v>-0.53710841044245294</v>
      </c>
    </row>
    <row r="8824" spans="1:12">
      <c r="A8824" t="s">
        <v>14539</v>
      </c>
      <c r="B8824" t="s">
        <v>14540</v>
      </c>
      <c r="C8824">
        <v>-6.2828457860217207E-2</v>
      </c>
      <c r="D8824">
        <v>0.9649892534200275</v>
      </c>
      <c r="E8824">
        <v>-0.53752756512232591</v>
      </c>
      <c r="F8824">
        <v>0.63392277614657822</v>
      </c>
      <c r="G8824">
        <v>1.255158973952771E-2</v>
      </c>
      <c r="H8824">
        <v>0.99206064604962541</v>
      </c>
      <c r="I8824">
        <v>-0.46199509334158939</v>
      </c>
      <c r="J8824">
        <v>0.75874753127850658</v>
      </c>
      <c r="K8824">
        <f t="shared" si="274"/>
        <v>0.99206064604962541</v>
      </c>
      <c r="L8824">
        <f t="shared" si="275"/>
        <v>-0.53752756512232591</v>
      </c>
    </row>
    <row r="8825" spans="1:12">
      <c r="A8825" t="s">
        <v>19755</v>
      </c>
      <c r="B8825" t="s">
        <v>19756</v>
      </c>
      <c r="C8825">
        <v>-3.2106784527885762E-2</v>
      </c>
      <c r="D8825">
        <v>0.98588580922665803</v>
      </c>
      <c r="E8825">
        <v>-0.1900376564356682</v>
      </c>
      <c r="F8825">
        <v>0.92543012210357412</v>
      </c>
      <c r="G8825">
        <v>-0.3869538787724856</v>
      </c>
      <c r="H8825">
        <v>0.40939515880720379</v>
      </c>
      <c r="I8825">
        <v>-0.53778505276374444</v>
      </c>
      <c r="J8825">
        <v>0.50894222075441664</v>
      </c>
      <c r="K8825">
        <f t="shared" si="274"/>
        <v>0.98588580922665803</v>
      </c>
      <c r="L8825">
        <f t="shared" si="275"/>
        <v>-0.53778505276374444</v>
      </c>
    </row>
    <row r="8826" spans="1:12">
      <c r="A8826" t="s">
        <v>1785</v>
      </c>
      <c r="B8826" t="s">
        <v>1786</v>
      </c>
      <c r="C8826">
        <v>0.57566519170953934</v>
      </c>
      <c r="D8826">
        <v>0.58026295863403721</v>
      </c>
      <c r="E8826">
        <v>1.0669404572842771</v>
      </c>
      <c r="F8826">
        <v>0.48188211199510361</v>
      </c>
      <c r="G8826">
        <v>-0.53785169128652099</v>
      </c>
      <c r="H8826">
        <v>0.38833431523961648</v>
      </c>
      <c r="I8826">
        <v>-5.1156370758222401E-2</v>
      </c>
      <c r="J8826">
        <v>0.9850975099046122</v>
      </c>
      <c r="K8826">
        <f t="shared" si="274"/>
        <v>0.9850975099046122</v>
      </c>
      <c r="L8826">
        <f t="shared" si="275"/>
        <v>-0.53785169128652099</v>
      </c>
    </row>
    <row r="8827" spans="1:12">
      <c r="A8827" t="s">
        <v>7109</v>
      </c>
      <c r="B8827" t="s">
        <v>7110</v>
      </c>
      <c r="C8827">
        <v>-0.46389874527826508</v>
      </c>
      <c r="D8827">
        <v>0.52860624263436451</v>
      </c>
      <c r="E8827">
        <v>-0.5380361828260064</v>
      </c>
      <c r="F8827">
        <v>0.67141576929017788</v>
      </c>
      <c r="G8827">
        <v>-0.1255831380803189</v>
      </c>
      <c r="H8827">
        <v>0.89162772622051067</v>
      </c>
      <c r="I8827">
        <v>-0.19474060728949841</v>
      </c>
      <c r="J8827">
        <v>0.91706227757371772</v>
      </c>
      <c r="K8827">
        <f t="shared" si="274"/>
        <v>0.91706227757371772</v>
      </c>
      <c r="L8827">
        <f t="shared" si="275"/>
        <v>-0.5380361828260064</v>
      </c>
    </row>
    <row r="8828" spans="1:12">
      <c r="A8828" t="s">
        <v>22131</v>
      </c>
      <c r="B8828" t="s">
        <v>22132</v>
      </c>
      <c r="C8828">
        <v>4.4737897989062463E-2</v>
      </c>
      <c r="D8828">
        <v>0.9878777194591869</v>
      </c>
      <c r="E8828">
        <v>2.0864581516347172</v>
      </c>
      <c r="F8828">
        <v>3.0557622574816E-2</v>
      </c>
      <c r="G8828">
        <v>-0.53840645695549205</v>
      </c>
      <c r="H8828">
        <v>0.65721222110741018</v>
      </c>
      <c r="I8828">
        <v>1.50697176358078</v>
      </c>
      <c r="J8828">
        <v>0.27346733439775239</v>
      </c>
      <c r="K8828">
        <f t="shared" si="274"/>
        <v>0.9878777194591869</v>
      </c>
      <c r="L8828">
        <f t="shared" si="275"/>
        <v>-0.53840645695549205</v>
      </c>
    </row>
    <row r="8829" spans="1:12">
      <c r="A8829" t="s">
        <v>3299</v>
      </c>
      <c r="B8829" t="s">
        <v>3300</v>
      </c>
      <c r="C8829">
        <v>-0.42369608356402338</v>
      </c>
      <c r="D8829">
        <v>0.76692015996315788</v>
      </c>
      <c r="E8829">
        <v>0.21232243566787559</v>
      </c>
      <c r="F8829">
        <v>0.93944994436789409</v>
      </c>
      <c r="G8829">
        <v>-0.53851203957350502</v>
      </c>
      <c r="H8829">
        <v>0.62182733584312699</v>
      </c>
      <c r="I8829">
        <v>0.1092953267287073</v>
      </c>
      <c r="J8829">
        <v>0.96953879772728757</v>
      </c>
      <c r="K8829">
        <f t="shared" si="274"/>
        <v>0.96953879772728757</v>
      </c>
      <c r="L8829">
        <f t="shared" si="275"/>
        <v>-0.53851203957350502</v>
      </c>
    </row>
    <row r="8830" spans="1:12">
      <c r="A8830" t="s">
        <v>7073</v>
      </c>
      <c r="B8830" t="s">
        <v>7074</v>
      </c>
      <c r="C8830">
        <v>-0.53854523999129333</v>
      </c>
      <c r="D8830">
        <v>0.50369176366762092</v>
      </c>
      <c r="E8830">
        <v>-0.18277761116987701</v>
      </c>
      <c r="F8830">
        <v>0.94873538749086606</v>
      </c>
      <c r="G8830">
        <v>-0.15607965592238129</v>
      </c>
      <c r="H8830">
        <v>0.86003266017176083</v>
      </c>
      <c r="I8830">
        <v>0.20998827682080781</v>
      </c>
      <c r="J8830">
        <v>0.9173881086859359</v>
      </c>
      <c r="K8830">
        <f t="shared" si="274"/>
        <v>0.94873538749086606</v>
      </c>
      <c r="L8830">
        <f t="shared" si="275"/>
        <v>-0.53854523999129333</v>
      </c>
    </row>
    <row r="8831" spans="1:12">
      <c r="A8831" t="s">
        <v>14021</v>
      </c>
      <c r="B8831" t="s">
        <v>14022</v>
      </c>
      <c r="C8831">
        <v>-0.3983496422101479</v>
      </c>
      <c r="D8831">
        <v>0.5777274049053791</v>
      </c>
      <c r="E8831">
        <v>-0.51325867735754527</v>
      </c>
      <c r="F8831">
        <v>0.7895368301877107</v>
      </c>
      <c r="G8831">
        <v>-0.42864080624654399</v>
      </c>
      <c r="H8831">
        <v>0.55249305434203444</v>
      </c>
      <c r="I8831">
        <v>-0.53858294705556531</v>
      </c>
      <c r="J8831">
        <v>0.77822995606984824</v>
      </c>
      <c r="K8831">
        <f t="shared" si="274"/>
        <v>0.7895368301877107</v>
      </c>
      <c r="L8831">
        <f t="shared" si="275"/>
        <v>-0.53858294705556531</v>
      </c>
    </row>
    <row r="8832" spans="1:12">
      <c r="A8832" t="s">
        <v>14611</v>
      </c>
      <c r="B8832" t="s">
        <v>14612</v>
      </c>
      <c r="C8832">
        <v>-0.24423587874840741</v>
      </c>
      <c r="D8832">
        <v>0.79544629617025775</v>
      </c>
      <c r="E8832">
        <v>-0.53883601117322366</v>
      </c>
      <c r="F8832">
        <v>0.44084880017179401</v>
      </c>
      <c r="G8832">
        <v>-7.2153811780301141E-2</v>
      </c>
      <c r="H8832">
        <v>0.93865944317258887</v>
      </c>
      <c r="I8832">
        <v>-0.36013488003704369</v>
      </c>
      <c r="J8832">
        <v>0.7565921704678612</v>
      </c>
      <c r="K8832">
        <f t="shared" si="274"/>
        <v>0.93865944317258887</v>
      </c>
      <c r="L8832">
        <f t="shared" si="275"/>
        <v>-0.53883601117322366</v>
      </c>
    </row>
    <row r="8833" spans="1:12">
      <c r="A8833" t="s">
        <v>15237</v>
      </c>
      <c r="B8833" t="s">
        <v>15238</v>
      </c>
      <c r="C8833">
        <v>-0.1243313763463013</v>
      </c>
      <c r="D8833">
        <v>0.95168339756454179</v>
      </c>
      <c r="E8833">
        <v>-0.24423381081119061</v>
      </c>
      <c r="F8833">
        <v>0.92989221549795142</v>
      </c>
      <c r="G8833">
        <v>-0.42355942843955768</v>
      </c>
      <c r="H8833">
        <v>0.64686176511473381</v>
      </c>
      <c r="I8833">
        <v>-0.53934192639945244</v>
      </c>
      <c r="J8833">
        <v>0.73446764343613291</v>
      </c>
      <c r="K8833">
        <f t="shared" si="274"/>
        <v>0.95168339756454179</v>
      </c>
      <c r="L8833">
        <f t="shared" si="275"/>
        <v>-0.53934192639945244</v>
      </c>
    </row>
    <row r="8834" spans="1:12">
      <c r="A8834" t="s">
        <v>12789</v>
      </c>
      <c r="B8834" t="s">
        <v>12790</v>
      </c>
      <c r="C8834">
        <v>-0.53976062325269836</v>
      </c>
      <c r="D8834">
        <v>0.31538233393824727</v>
      </c>
      <c r="E8834">
        <v>-0.1978347288709926</v>
      </c>
      <c r="F8834">
        <v>0.93944994436789409</v>
      </c>
      <c r="G8834">
        <v>7.0862897225091606E-2</v>
      </c>
      <c r="H8834">
        <v>0.92062720562120059</v>
      </c>
      <c r="I8834">
        <v>0.41458788706155941</v>
      </c>
      <c r="J8834">
        <v>0.80973993940894717</v>
      </c>
      <c r="K8834">
        <f t="shared" si="274"/>
        <v>0.93944994436789409</v>
      </c>
      <c r="L8834">
        <f t="shared" si="275"/>
        <v>-0.53976062325269836</v>
      </c>
    </row>
    <row r="8835" spans="1:12">
      <c r="A8835" t="s">
        <v>22151</v>
      </c>
      <c r="B8835" t="s">
        <v>22152</v>
      </c>
      <c r="C8835">
        <v>-0.16008808648772091</v>
      </c>
      <c r="D8835">
        <v>0.87234518772424074</v>
      </c>
      <c r="E8835">
        <v>-0.47693653099789612</v>
      </c>
      <c r="F8835">
        <v>0.42010018392106091</v>
      </c>
      <c r="G8835">
        <v>-0.22933486116708299</v>
      </c>
      <c r="H8835">
        <v>0.68016678996125024</v>
      </c>
      <c r="I8835">
        <v>-0.54002686008375334</v>
      </c>
      <c r="J8835">
        <v>0.27300559151217568</v>
      </c>
      <c r="K8835">
        <f t="shared" ref="K8835:K8898" si="276">MAX(D8835,F8835,H8835,J8835)</f>
        <v>0.87234518772424074</v>
      </c>
      <c r="L8835">
        <f t="shared" ref="L8835:L8898" si="277">MIN(C8835,E8835,G8835,I8835)</f>
        <v>-0.54002686008375334</v>
      </c>
    </row>
    <row r="8836" spans="1:12">
      <c r="A8836" t="s">
        <v>14423</v>
      </c>
      <c r="B8836" t="s">
        <v>14424</v>
      </c>
      <c r="C8836">
        <v>-0.54007867528972076</v>
      </c>
      <c r="D8836">
        <v>0.1135173617606008</v>
      </c>
      <c r="E8836">
        <v>-0.31844476574568098</v>
      </c>
      <c r="F8836">
        <v>0.74739626298416317</v>
      </c>
      <c r="G8836">
        <v>3.4401704971540013E-2</v>
      </c>
      <c r="H8836">
        <v>0.95240415959060065</v>
      </c>
      <c r="I8836">
        <v>0.26363498181186867</v>
      </c>
      <c r="J8836">
        <v>0.76326419434083059</v>
      </c>
      <c r="K8836">
        <f t="shared" si="276"/>
        <v>0.95240415959060065</v>
      </c>
      <c r="L8836">
        <f t="shared" si="277"/>
        <v>-0.54007867528972076</v>
      </c>
    </row>
    <row r="8837" spans="1:12">
      <c r="A8837" t="s">
        <v>19641</v>
      </c>
      <c r="B8837" t="s">
        <v>19642</v>
      </c>
      <c r="C8837">
        <v>-0.26511607519993469</v>
      </c>
      <c r="D8837">
        <v>0.74159383495284736</v>
      </c>
      <c r="E8837">
        <v>-0.47359471411017973</v>
      </c>
      <c r="F8837">
        <v>0.62876321876995134</v>
      </c>
      <c r="G8837">
        <v>-0.33850578627133548</v>
      </c>
      <c r="H8837">
        <v>0.53242541974201829</v>
      </c>
      <c r="I8837">
        <v>-0.54008543091825323</v>
      </c>
      <c r="J8837">
        <v>0.51259139893464978</v>
      </c>
      <c r="K8837">
        <f t="shared" si="276"/>
        <v>0.74159383495284736</v>
      </c>
      <c r="L8837">
        <f t="shared" si="277"/>
        <v>-0.54008543091825323</v>
      </c>
    </row>
    <row r="8838" spans="1:12">
      <c r="A8838" t="s">
        <v>15399</v>
      </c>
      <c r="B8838" t="s">
        <v>15400</v>
      </c>
      <c r="C8838">
        <v>-0.25838831827656422</v>
      </c>
      <c r="D8838">
        <v>0.79915597598074972</v>
      </c>
      <c r="E8838">
        <v>-0.41351115617755357</v>
      </c>
      <c r="F8838">
        <v>0.82910043157940505</v>
      </c>
      <c r="G8838">
        <v>-0.38363453413171339</v>
      </c>
      <c r="H8838">
        <v>0.58973747086792361</v>
      </c>
      <c r="I8838">
        <v>-0.54012820637739178</v>
      </c>
      <c r="J8838">
        <v>0.72835021657777366</v>
      </c>
      <c r="K8838">
        <f t="shared" si="276"/>
        <v>0.82910043157940505</v>
      </c>
      <c r="L8838">
        <f t="shared" si="277"/>
        <v>-0.54012820637739178</v>
      </c>
    </row>
    <row r="8839" spans="1:12">
      <c r="A8839" t="s">
        <v>14817</v>
      </c>
      <c r="B8839" t="s">
        <v>14818</v>
      </c>
      <c r="C8839">
        <v>0.18112290167831421</v>
      </c>
      <c r="D8839">
        <v>0.90462258283835206</v>
      </c>
      <c r="E8839">
        <v>-2.274969961381795E-2</v>
      </c>
      <c r="F8839">
        <v>0.9960025187507402</v>
      </c>
      <c r="G8839">
        <v>-0.34049558574499378</v>
      </c>
      <c r="H8839">
        <v>0.73774917083904978</v>
      </c>
      <c r="I8839">
        <v>-0.54018753040738809</v>
      </c>
      <c r="J8839">
        <v>0.74939864459366401</v>
      </c>
      <c r="K8839">
        <f t="shared" si="276"/>
        <v>0.9960025187507402</v>
      </c>
      <c r="L8839">
        <f t="shared" si="277"/>
        <v>-0.54018753040738809</v>
      </c>
    </row>
    <row r="8840" spans="1:12">
      <c r="A8840" t="s">
        <v>19605</v>
      </c>
      <c r="B8840" t="s">
        <v>19606</v>
      </c>
      <c r="C8840">
        <v>-6.7196063117236138E-2</v>
      </c>
      <c r="D8840">
        <v>0.94221641312393611</v>
      </c>
      <c r="E8840">
        <v>-0.15611156728726011</v>
      </c>
      <c r="F8840">
        <v>0.91041001918959075</v>
      </c>
      <c r="G8840">
        <v>-0.45679392057367429</v>
      </c>
      <c r="H8840">
        <v>0.29309580385492551</v>
      </c>
      <c r="I8840">
        <v>-0.54021082974776735</v>
      </c>
      <c r="J8840">
        <v>0.51725184484826614</v>
      </c>
      <c r="K8840">
        <f t="shared" si="276"/>
        <v>0.94221641312393611</v>
      </c>
      <c r="L8840">
        <f t="shared" si="277"/>
        <v>-0.54021082974776735</v>
      </c>
    </row>
    <row r="8841" spans="1:12">
      <c r="A8841" t="s">
        <v>12447</v>
      </c>
      <c r="B8841" t="s">
        <v>12448</v>
      </c>
      <c r="C8841">
        <v>-0.19917155923446239</v>
      </c>
      <c r="D8841">
        <v>0.87558108701080184</v>
      </c>
      <c r="E8841">
        <v>-0.54046971590043735</v>
      </c>
      <c r="F8841">
        <v>0.5438171600954127</v>
      </c>
      <c r="G8841">
        <v>8.1687125094480895E-2</v>
      </c>
      <c r="H8841">
        <v>0.91961836555324961</v>
      </c>
      <c r="I8841">
        <v>-0.25093577152383578</v>
      </c>
      <c r="J8841">
        <v>0.81685857497468095</v>
      </c>
      <c r="K8841">
        <f t="shared" si="276"/>
        <v>0.91961836555324961</v>
      </c>
      <c r="L8841">
        <f t="shared" si="277"/>
        <v>-0.54046971590043735</v>
      </c>
    </row>
    <row r="8842" spans="1:12">
      <c r="A8842" t="s">
        <v>12121</v>
      </c>
      <c r="B8842" t="s">
        <v>12122</v>
      </c>
      <c r="C8842">
        <v>-0.1915287719889098</v>
      </c>
      <c r="D8842">
        <v>0.85532446329538647</v>
      </c>
      <c r="E8842">
        <v>1.8894419613817031E-2</v>
      </c>
      <c r="F8842">
        <v>0.99583731037102718</v>
      </c>
      <c r="G8842">
        <v>-0.54056556391703059</v>
      </c>
      <c r="H8842">
        <v>0.36717775033901512</v>
      </c>
      <c r="I8842">
        <v>-0.32101666928836398</v>
      </c>
      <c r="J8842">
        <v>0.82261214858975229</v>
      </c>
      <c r="K8842">
        <f t="shared" si="276"/>
        <v>0.99583731037102718</v>
      </c>
      <c r="L8842">
        <f t="shared" si="277"/>
        <v>-0.54056556391703059</v>
      </c>
    </row>
    <row r="8843" spans="1:12">
      <c r="A8843" t="s">
        <v>12583</v>
      </c>
      <c r="B8843" t="s">
        <v>12584</v>
      </c>
      <c r="C8843">
        <v>-0.54076944899243073</v>
      </c>
      <c r="D8843">
        <v>0.52962452800028281</v>
      </c>
      <c r="E8843">
        <v>-0.4734426756965725</v>
      </c>
      <c r="F8843">
        <v>0.83389212650207778</v>
      </c>
      <c r="G8843">
        <v>-0.52896177221387919</v>
      </c>
      <c r="H8843">
        <v>0.44263464417665471</v>
      </c>
      <c r="I8843">
        <v>-0.45510773204900218</v>
      </c>
      <c r="J8843">
        <v>0.81318610294135552</v>
      </c>
      <c r="K8843">
        <f t="shared" si="276"/>
        <v>0.83389212650207778</v>
      </c>
      <c r="L8843">
        <f t="shared" si="277"/>
        <v>-0.54076944899243073</v>
      </c>
    </row>
    <row r="8844" spans="1:12">
      <c r="A8844" t="s">
        <v>19813</v>
      </c>
      <c r="B8844" t="s">
        <v>19814</v>
      </c>
      <c r="C8844">
        <v>-0.20423039167824331</v>
      </c>
      <c r="D8844">
        <v>0.71722013728647471</v>
      </c>
      <c r="E8844">
        <v>-0.45766627800298132</v>
      </c>
      <c r="F8844">
        <v>0.56256778693329657</v>
      </c>
      <c r="G8844">
        <v>-0.29343418924951709</v>
      </c>
      <c r="H8844">
        <v>0.53293336649143841</v>
      </c>
      <c r="I8844">
        <v>-0.54096421205492962</v>
      </c>
      <c r="J8844">
        <v>0.50426397348035856</v>
      </c>
      <c r="K8844">
        <f t="shared" si="276"/>
        <v>0.71722013728647471</v>
      </c>
      <c r="L8844">
        <f t="shared" si="277"/>
        <v>-0.54096421205492962</v>
      </c>
    </row>
    <row r="8845" spans="1:12">
      <c r="A8845" t="s">
        <v>10455</v>
      </c>
      <c r="B8845" t="s">
        <v>10456</v>
      </c>
      <c r="C8845">
        <v>-0.50476506533000087</v>
      </c>
      <c r="D8845">
        <v>0.11853321589719069</v>
      </c>
      <c r="E8845">
        <v>-0.25023550419394858</v>
      </c>
      <c r="F8845">
        <v>0.88868250917633995</v>
      </c>
      <c r="G8845">
        <v>-0.54134851663187089</v>
      </c>
      <c r="H8845">
        <v>0.1135303085242296</v>
      </c>
      <c r="I8845">
        <v>-0.27954099442689678</v>
      </c>
      <c r="J8845">
        <v>0.85960825541300767</v>
      </c>
      <c r="K8845">
        <f t="shared" si="276"/>
        <v>0.88868250917633995</v>
      </c>
      <c r="L8845">
        <f t="shared" si="277"/>
        <v>-0.54134851663187089</v>
      </c>
    </row>
    <row r="8846" spans="1:12">
      <c r="A8846" t="s">
        <v>18401</v>
      </c>
      <c r="B8846" t="s">
        <v>18402</v>
      </c>
      <c r="C8846">
        <v>0.1102225078363706</v>
      </c>
      <c r="D8846">
        <v>0.94421952827731026</v>
      </c>
      <c r="E8846">
        <v>-0.1227246130187126</v>
      </c>
      <c r="F8846">
        <v>0.95736866821307576</v>
      </c>
      <c r="G8846">
        <v>-0.31529871051533781</v>
      </c>
      <c r="H8846">
        <v>0.64450179864174617</v>
      </c>
      <c r="I8846">
        <v>-0.54171950759064957</v>
      </c>
      <c r="J8846">
        <v>0.59142572687950279</v>
      </c>
      <c r="K8846">
        <f t="shared" si="276"/>
        <v>0.95736866821307576</v>
      </c>
      <c r="L8846">
        <f t="shared" si="277"/>
        <v>-0.54171950759064957</v>
      </c>
    </row>
    <row r="8847" spans="1:12">
      <c r="A8847" t="s">
        <v>11147</v>
      </c>
      <c r="B8847" t="s">
        <v>11148</v>
      </c>
      <c r="C8847">
        <v>1.6628982962537999</v>
      </c>
      <c r="D8847">
        <v>0.16010696546705791</v>
      </c>
      <c r="E8847">
        <v>1.1920940573561889</v>
      </c>
      <c r="F8847">
        <v>0.68533096093544077</v>
      </c>
      <c r="G8847">
        <v>-9.5602459776564314E-2</v>
      </c>
      <c r="H8847">
        <v>0.95465694220319208</v>
      </c>
      <c r="I8847">
        <v>-0.54179585213440029</v>
      </c>
      <c r="J8847">
        <v>0.84553851627038257</v>
      </c>
      <c r="K8847">
        <f t="shared" si="276"/>
        <v>0.95465694220319208</v>
      </c>
      <c r="L8847">
        <f t="shared" si="277"/>
        <v>-0.54179585213440029</v>
      </c>
    </row>
    <row r="8848" spans="1:12">
      <c r="A8848" t="s">
        <v>11919</v>
      </c>
      <c r="B8848" t="s">
        <v>11920</v>
      </c>
      <c r="C8848">
        <v>-0.47760298732407769</v>
      </c>
      <c r="D8848">
        <v>0.60338774585693633</v>
      </c>
      <c r="E8848">
        <v>-0.54196386041975142</v>
      </c>
      <c r="F8848">
        <v>0.7024920063730028</v>
      </c>
      <c r="G8848">
        <v>-0.42073006862894741</v>
      </c>
      <c r="H8848">
        <v>0.73138087708604138</v>
      </c>
      <c r="I8848">
        <v>-0.47880418905382699</v>
      </c>
      <c r="J8848">
        <v>0.82558749815053567</v>
      </c>
      <c r="K8848">
        <f t="shared" si="276"/>
        <v>0.82558749815053567</v>
      </c>
      <c r="L8848">
        <f t="shared" si="277"/>
        <v>-0.54196386041975142</v>
      </c>
    </row>
    <row r="8849" spans="1:12">
      <c r="A8849" t="s">
        <v>19151</v>
      </c>
      <c r="B8849" t="s">
        <v>19152</v>
      </c>
      <c r="C8849">
        <v>0.1055161538914567</v>
      </c>
      <c r="D8849">
        <v>0.94203929063524938</v>
      </c>
      <c r="E8849">
        <v>-0.20608939927690101</v>
      </c>
      <c r="F8849">
        <v>0.87461655583638742</v>
      </c>
      <c r="G8849">
        <v>-0.23571452253563049</v>
      </c>
      <c r="H8849">
        <v>0.79285712850769718</v>
      </c>
      <c r="I8849">
        <v>-0.54247391273033985</v>
      </c>
      <c r="J8849">
        <v>0.54459987452511827</v>
      </c>
      <c r="K8849">
        <f t="shared" si="276"/>
        <v>0.94203929063524938</v>
      </c>
      <c r="L8849">
        <f t="shared" si="277"/>
        <v>-0.54247391273033985</v>
      </c>
    </row>
    <row r="8850" spans="1:12">
      <c r="A8850" t="s">
        <v>4597</v>
      </c>
      <c r="B8850" t="s">
        <v>4598</v>
      </c>
      <c r="C8850">
        <v>1.0781534882348251E-2</v>
      </c>
      <c r="D8850">
        <v>0.99477402993106867</v>
      </c>
      <c r="E8850">
        <v>0.44205476693264922</v>
      </c>
      <c r="F8850">
        <v>0.641386823276063</v>
      </c>
      <c r="G8850">
        <v>-0.5424790637987108</v>
      </c>
      <c r="H8850">
        <v>0.2824935484487433</v>
      </c>
      <c r="I8850">
        <v>-0.1020865370592484</v>
      </c>
      <c r="J8850">
        <v>0.95635167243633723</v>
      </c>
      <c r="K8850">
        <f t="shared" si="276"/>
        <v>0.99477402993106867</v>
      </c>
      <c r="L8850">
        <f t="shared" si="277"/>
        <v>-0.5424790637987108</v>
      </c>
    </row>
    <row r="8851" spans="1:12">
      <c r="A8851" t="s">
        <v>8875</v>
      </c>
      <c r="B8851" t="s">
        <v>8876</v>
      </c>
      <c r="C8851">
        <v>-0.50756802980390459</v>
      </c>
      <c r="D8851">
        <v>0.67834244645784314</v>
      </c>
      <c r="E8851">
        <v>-0.30471843013792732</v>
      </c>
      <c r="F8851">
        <v>0.91929549363671303</v>
      </c>
      <c r="G8851">
        <v>-0.54259670202755439</v>
      </c>
      <c r="H8851">
        <v>0.59729790517789816</v>
      </c>
      <c r="I8851">
        <v>-0.34318201496849338</v>
      </c>
      <c r="J8851">
        <v>0.88747003533567781</v>
      </c>
      <c r="K8851">
        <f t="shared" si="276"/>
        <v>0.91929549363671303</v>
      </c>
      <c r="L8851">
        <f t="shared" si="277"/>
        <v>-0.54259670202755439</v>
      </c>
    </row>
    <row r="8852" spans="1:12">
      <c r="A8852" t="s">
        <v>6497</v>
      </c>
      <c r="B8852" t="s">
        <v>6498</v>
      </c>
      <c r="C8852">
        <v>-4.0429848296498663E-2</v>
      </c>
      <c r="D8852">
        <v>0.98207822596795857</v>
      </c>
      <c r="E8852">
        <v>-0.54262780819186751</v>
      </c>
      <c r="F8852">
        <v>0.25716570683931922</v>
      </c>
      <c r="G8852">
        <v>0.64982633840508119</v>
      </c>
      <c r="H8852">
        <v>0.30079308570085578</v>
      </c>
      <c r="I8852">
        <v>0.15404571781452109</v>
      </c>
      <c r="J8852">
        <v>0.92741637306495261</v>
      </c>
      <c r="K8852">
        <f t="shared" si="276"/>
        <v>0.98207822596795857</v>
      </c>
      <c r="L8852">
        <f t="shared" si="277"/>
        <v>-0.54262780819186751</v>
      </c>
    </row>
    <row r="8853" spans="1:12">
      <c r="A8853" t="s">
        <v>17875</v>
      </c>
      <c r="B8853" t="s">
        <v>17876</v>
      </c>
      <c r="C8853">
        <v>-8.8151666872175877E-2</v>
      </c>
      <c r="D8853">
        <v>0.96071661691052423</v>
      </c>
      <c r="E8853">
        <v>-0.51454895123247346</v>
      </c>
      <c r="F8853">
        <v>0.76007607032929392</v>
      </c>
      <c r="G8853">
        <v>-0.1240314407256331</v>
      </c>
      <c r="H8853">
        <v>0.87232307389602948</v>
      </c>
      <c r="I8853">
        <v>-0.54269029723344131</v>
      </c>
      <c r="J8853">
        <v>0.61851162960577621</v>
      </c>
      <c r="K8853">
        <f t="shared" si="276"/>
        <v>0.96071661691052423</v>
      </c>
      <c r="L8853">
        <f t="shared" si="277"/>
        <v>-0.54269029723344131</v>
      </c>
    </row>
    <row r="8854" spans="1:12">
      <c r="A8854" t="s">
        <v>16631</v>
      </c>
      <c r="B8854" t="s">
        <v>16632</v>
      </c>
      <c r="C8854">
        <v>-0.21136950716045649</v>
      </c>
      <c r="D8854">
        <v>0.72957455543978911</v>
      </c>
      <c r="E8854">
        <v>-0.12590128661361519</v>
      </c>
      <c r="F8854">
        <v>0.94021280217474368</v>
      </c>
      <c r="G8854">
        <v>-0.54271049420172235</v>
      </c>
      <c r="H8854">
        <v>0.21408820679056001</v>
      </c>
      <c r="I8854">
        <v>-0.45246632599687803</v>
      </c>
      <c r="J8854">
        <v>0.681502705774787</v>
      </c>
      <c r="K8854">
        <f t="shared" si="276"/>
        <v>0.94021280217474368</v>
      </c>
      <c r="L8854">
        <f t="shared" si="277"/>
        <v>-0.54271049420172235</v>
      </c>
    </row>
    <row r="8855" spans="1:12">
      <c r="A8855" t="s">
        <v>20441</v>
      </c>
      <c r="B8855" t="s">
        <v>20442</v>
      </c>
      <c r="C8855">
        <v>-0.52281789482249286</v>
      </c>
      <c r="D8855">
        <v>0.26130729575057488</v>
      </c>
      <c r="E8855">
        <v>-0.45325094590497739</v>
      </c>
      <c r="F8855">
        <v>0.40133458682622869</v>
      </c>
      <c r="G8855">
        <v>-0.54276176165658063</v>
      </c>
      <c r="H8855">
        <v>0.2119076106790706</v>
      </c>
      <c r="I8855">
        <v>-0.46644776837621482</v>
      </c>
      <c r="J8855">
        <v>0.45839012919254207</v>
      </c>
      <c r="K8855">
        <f t="shared" si="276"/>
        <v>0.45839012919254207</v>
      </c>
      <c r="L8855">
        <f t="shared" si="277"/>
        <v>-0.54276176165658063</v>
      </c>
    </row>
    <row r="8856" spans="1:12">
      <c r="A8856" t="s">
        <v>17755</v>
      </c>
      <c r="B8856" t="s">
        <v>17756</v>
      </c>
      <c r="C8856">
        <v>-0.211668783724165</v>
      </c>
      <c r="D8856">
        <v>0.61454905754527178</v>
      </c>
      <c r="E8856">
        <v>-0.54279198762650149</v>
      </c>
      <c r="F8856">
        <v>0.21412581465389871</v>
      </c>
      <c r="G8856">
        <v>-1.226561895261276E-2</v>
      </c>
      <c r="H8856">
        <v>0.98440962829501577</v>
      </c>
      <c r="I8856">
        <v>-0.33939424381873651</v>
      </c>
      <c r="J8856">
        <v>0.62694678929349412</v>
      </c>
      <c r="K8856">
        <f t="shared" si="276"/>
        <v>0.98440962829501577</v>
      </c>
      <c r="L8856">
        <f t="shared" si="277"/>
        <v>-0.54279198762650149</v>
      </c>
    </row>
    <row r="8857" spans="1:12">
      <c r="A8857" t="s">
        <v>441</v>
      </c>
      <c r="B8857" t="s">
        <v>442</v>
      </c>
      <c r="C8857">
        <v>-7.3605317704964215E-2</v>
      </c>
      <c r="D8857">
        <v>0.94660102421939196</v>
      </c>
      <c r="E8857">
        <v>0.46244299247321352</v>
      </c>
      <c r="F8857">
        <v>0.53323136702515261</v>
      </c>
      <c r="G8857">
        <v>-0.54284046376908113</v>
      </c>
      <c r="H8857">
        <v>0.1295852048354276</v>
      </c>
      <c r="I8857">
        <v>3.276616659542814E-3</v>
      </c>
      <c r="J8857">
        <v>0.99748282196677018</v>
      </c>
      <c r="K8857">
        <f t="shared" si="276"/>
        <v>0.99748282196677018</v>
      </c>
      <c r="L8857">
        <f t="shared" si="277"/>
        <v>-0.54284046376908113</v>
      </c>
    </row>
    <row r="8858" spans="1:12">
      <c r="A8858" t="s">
        <v>3047</v>
      </c>
      <c r="B8858" t="s">
        <v>3048</v>
      </c>
      <c r="C8858">
        <v>-0.16818753091928401</v>
      </c>
      <c r="D8858">
        <v>0.78252607999319013</v>
      </c>
      <c r="E8858">
        <v>-0.54289668207830355</v>
      </c>
      <c r="F8858">
        <v>0.38846384251657717</v>
      </c>
      <c r="G8858">
        <v>0.4240118058315015</v>
      </c>
      <c r="H8858">
        <v>0.26361453585152939</v>
      </c>
      <c r="I8858">
        <v>5.925329639692304E-2</v>
      </c>
      <c r="J8858">
        <v>0.9714542061568473</v>
      </c>
      <c r="K8858">
        <f t="shared" si="276"/>
        <v>0.9714542061568473</v>
      </c>
      <c r="L8858">
        <f t="shared" si="277"/>
        <v>-0.54289668207830355</v>
      </c>
    </row>
    <row r="8859" spans="1:12">
      <c r="A8859" t="s">
        <v>7863</v>
      </c>
      <c r="B8859" t="s">
        <v>7864</v>
      </c>
      <c r="C8859">
        <v>-0.22282079469926841</v>
      </c>
      <c r="D8859">
        <v>0.91685763231526973</v>
      </c>
      <c r="E8859">
        <v>-0.54290155221646208</v>
      </c>
      <c r="F8859">
        <v>0.8575562685867667</v>
      </c>
      <c r="G8859">
        <v>-3.5051815617627713E-2</v>
      </c>
      <c r="H8859">
        <v>0.98440962829501577</v>
      </c>
      <c r="I8859">
        <v>-0.34618022916304048</v>
      </c>
      <c r="J8859">
        <v>0.9058960614142485</v>
      </c>
      <c r="K8859">
        <f t="shared" si="276"/>
        <v>0.98440962829501577</v>
      </c>
      <c r="L8859">
        <f t="shared" si="277"/>
        <v>-0.54290155221646208</v>
      </c>
    </row>
    <row r="8860" spans="1:12">
      <c r="A8860" t="s">
        <v>4749</v>
      </c>
      <c r="B8860" t="s">
        <v>4750</v>
      </c>
      <c r="C8860">
        <v>-0.51512869431394515</v>
      </c>
      <c r="D8860">
        <v>0.56613471298609053</v>
      </c>
      <c r="E8860">
        <v>-0.1189288540060011</v>
      </c>
      <c r="F8860">
        <v>0.94873538749086606</v>
      </c>
      <c r="G8860">
        <v>-0.54291608541334424</v>
      </c>
      <c r="H8860">
        <v>0.59655770680031384</v>
      </c>
      <c r="I8860">
        <v>-0.1392684193193473</v>
      </c>
      <c r="J8860">
        <v>0.95200214237191572</v>
      </c>
      <c r="K8860">
        <f t="shared" si="276"/>
        <v>0.95200214237191572</v>
      </c>
      <c r="L8860">
        <f t="shared" si="277"/>
        <v>-0.54291608541334424</v>
      </c>
    </row>
    <row r="8861" spans="1:12">
      <c r="A8861" t="s">
        <v>19885</v>
      </c>
      <c r="B8861" t="s">
        <v>19886</v>
      </c>
      <c r="C8861">
        <v>0.2108922888312327</v>
      </c>
      <c r="D8861">
        <v>0.78742822711267979</v>
      </c>
      <c r="E8861">
        <v>0.26064585155694442</v>
      </c>
      <c r="F8861">
        <v>0.85437157330990532</v>
      </c>
      <c r="G8861">
        <v>-0.54299102266240928</v>
      </c>
      <c r="H8861">
        <v>6.1858482716987517E-2</v>
      </c>
      <c r="I8861">
        <v>-0.48984840238113492</v>
      </c>
      <c r="J8861">
        <v>0.50090901344684269</v>
      </c>
      <c r="K8861">
        <f t="shared" si="276"/>
        <v>0.85437157330990532</v>
      </c>
      <c r="L8861">
        <f t="shared" si="277"/>
        <v>-0.54299102266240928</v>
      </c>
    </row>
    <row r="8862" spans="1:12">
      <c r="A8862" t="s">
        <v>11677</v>
      </c>
      <c r="B8862" t="s">
        <v>11678</v>
      </c>
      <c r="C8862">
        <v>-0.26496746078008748</v>
      </c>
      <c r="D8862">
        <v>0.69814809742495243</v>
      </c>
      <c r="E8862">
        <v>-0.54317040968573338</v>
      </c>
      <c r="F8862">
        <v>0.68274545305957923</v>
      </c>
      <c r="G8862">
        <v>-8.2124061315896432E-2</v>
      </c>
      <c r="H8862">
        <v>0.91098175546979432</v>
      </c>
      <c r="I8862">
        <v>-0.35174524294916337</v>
      </c>
      <c r="J8862">
        <v>0.83294493802499259</v>
      </c>
      <c r="K8862">
        <f t="shared" si="276"/>
        <v>0.91098175546979432</v>
      </c>
      <c r="L8862">
        <f t="shared" si="277"/>
        <v>-0.54317040968573338</v>
      </c>
    </row>
    <row r="8863" spans="1:12">
      <c r="A8863" t="s">
        <v>14103</v>
      </c>
      <c r="B8863" t="s">
        <v>14104</v>
      </c>
      <c r="C8863">
        <v>-0.54333096708596895</v>
      </c>
      <c r="D8863">
        <v>0.85532248745760331</v>
      </c>
      <c r="E8863">
        <v>0.35629250265838441</v>
      </c>
      <c r="F8863">
        <v>0.93941903236380309</v>
      </c>
      <c r="G8863">
        <v>-8.3686609560692973E-2</v>
      </c>
      <c r="H8863">
        <v>0.97662244744083426</v>
      </c>
      <c r="I8863">
        <v>0.8294127808045163</v>
      </c>
      <c r="J8863">
        <v>0.77635663727013704</v>
      </c>
      <c r="K8863">
        <f t="shared" si="276"/>
        <v>0.97662244744083426</v>
      </c>
      <c r="L8863">
        <f t="shared" si="277"/>
        <v>-0.54333096708596895</v>
      </c>
    </row>
    <row r="8864" spans="1:12">
      <c r="A8864" t="s">
        <v>12309</v>
      </c>
      <c r="B8864" t="s">
        <v>12310</v>
      </c>
      <c r="C8864">
        <v>1.027886085881774</v>
      </c>
      <c r="D8864">
        <v>0.36393596571322429</v>
      </c>
      <c r="E8864">
        <v>1.875133799032745</v>
      </c>
      <c r="F8864">
        <v>1.5966974494484618E-2</v>
      </c>
      <c r="G8864">
        <v>-0.54343407236648578</v>
      </c>
      <c r="H8864">
        <v>0.57201778009465631</v>
      </c>
      <c r="I8864">
        <v>0.31004501969805842</v>
      </c>
      <c r="J8864">
        <v>0.81830418172810526</v>
      </c>
      <c r="K8864">
        <f t="shared" si="276"/>
        <v>0.81830418172810526</v>
      </c>
      <c r="L8864">
        <f t="shared" si="277"/>
        <v>-0.54343407236648578</v>
      </c>
    </row>
    <row r="8865" spans="1:12">
      <c r="A8865" t="s">
        <v>9155</v>
      </c>
      <c r="B8865" t="s">
        <v>9156</v>
      </c>
      <c r="C8865">
        <v>-0.54356801433928281</v>
      </c>
      <c r="D8865">
        <v>0.5210388812437452</v>
      </c>
      <c r="E8865">
        <v>-0.52949239345027932</v>
      </c>
      <c r="F8865">
        <v>0.67582387131095512</v>
      </c>
      <c r="G8865">
        <v>-0.22673105102236241</v>
      </c>
      <c r="H8865">
        <v>0.78036965448678708</v>
      </c>
      <c r="I8865">
        <v>-0.20388128004160891</v>
      </c>
      <c r="J8865">
        <v>0.88190167014564647</v>
      </c>
      <c r="K8865">
        <f t="shared" si="276"/>
        <v>0.88190167014564647</v>
      </c>
      <c r="L8865">
        <f t="shared" si="277"/>
        <v>-0.54356801433928281</v>
      </c>
    </row>
    <row r="8866" spans="1:12">
      <c r="A8866" t="s">
        <v>20519</v>
      </c>
      <c r="B8866" t="s">
        <v>20520</v>
      </c>
      <c r="C8866">
        <v>0.30407015552436512</v>
      </c>
      <c r="D8866">
        <v>0.65721079453922571</v>
      </c>
      <c r="E8866">
        <v>0.43152265132541251</v>
      </c>
      <c r="F8866">
        <v>0.65258273951754475</v>
      </c>
      <c r="G8866">
        <v>-0.5441253951322137</v>
      </c>
      <c r="H8866">
        <v>1.6216021670825639E-2</v>
      </c>
      <c r="I8866">
        <v>-0.4109725965176953</v>
      </c>
      <c r="J8866">
        <v>0.45622218618981042</v>
      </c>
      <c r="K8866">
        <f t="shared" si="276"/>
        <v>0.65721079453922571</v>
      </c>
      <c r="L8866">
        <f t="shared" si="277"/>
        <v>-0.5441253951322137</v>
      </c>
    </row>
    <row r="8867" spans="1:12">
      <c r="A8867" t="s">
        <v>5839</v>
      </c>
      <c r="B8867" t="s">
        <v>5840</v>
      </c>
      <c r="C8867">
        <v>-0.54418494101375614</v>
      </c>
      <c r="D8867">
        <v>0.18234627302227061</v>
      </c>
      <c r="E8867">
        <v>-0.11993481075177689</v>
      </c>
      <c r="F8867">
        <v>0.94487154607222013</v>
      </c>
      <c r="G8867">
        <v>-0.31707312256250592</v>
      </c>
      <c r="H8867">
        <v>0.51748931679530452</v>
      </c>
      <c r="I8867">
        <v>0.1132934051836975</v>
      </c>
      <c r="J8867">
        <v>0.93613936762568706</v>
      </c>
      <c r="K8867">
        <f t="shared" si="276"/>
        <v>0.94487154607222013</v>
      </c>
      <c r="L8867">
        <f t="shared" si="277"/>
        <v>-0.54418494101375614</v>
      </c>
    </row>
    <row r="8868" spans="1:12">
      <c r="A8868" t="s">
        <v>2789</v>
      </c>
      <c r="B8868" t="s">
        <v>2790</v>
      </c>
      <c r="C8868">
        <v>-0.54422765433184894</v>
      </c>
      <c r="D8868">
        <v>0.67017915556844943</v>
      </c>
      <c r="E8868">
        <v>-3.6575096860212312E-4</v>
      </c>
      <c r="F8868">
        <v>0.99980346172983514</v>
      </c>
      <c r="G8868">
        <v>-0.44895038058366821</v>
      </c>
      <c r="H8868">
        <v>0.69323313540283915</v>
      </c>
      <c r="I8868">
        <v>9.3948360990561142E-2</v>
      </c>
      <c r="J8868">
        <v>0.97482056893200242</v>
      </c>
      <c r="K8868">
        <f t="shared" si="276"/>
        <v>0.99980346172983514</v>
      </c>
      <c r="L8868">
        <f t="shared" si="277"/>
        <v>-0.54422765433184894</v>
      </c>
    </row>
    <row r="8869" spans="1:12">
      <c r="A8869" t="s">
        <v>15919</v>
      </c>
      <c r="B8869" t="s">
        <v>15920</v>
      </c>
      <c r="C8869">
        <v>-0.1265907919259818</v>
      </c>
      <c r="D8869">
        <v>0.87267120226701989</v>
      </c>
      <c r="E8869">
        <v>-0.54426578928407898</v>
      </c>
      <c r="F8869">
        <v>0.65346110295389226</v>
      </c>
      <c r="G8869">
        <v>-6.8072495714535261E-2</v>
      </c>
      <c r="H8869">
        <v>0.89873653955618671</v>
      </c>
      <c r="I8869">
        <v>-0.47997568813547631</v>
      </c>
      <c r="J8869">
        <v>0.70506769467526209</v>
      </c>
      <c r="K8869">
        <f t="shared" si="276"/>
        <v>0.89873653955618671</v>
      </c>
      <c r="L8869">
        <f t="shared" si="277"/>
        <v>-0.54426578928407898</v>
      </c>
    </row>
    <row r="8870" spans="1:12">
      <c r="A8870" t="s">
        <v>13769</v>
      </c>
      <c r="B8870" t="s">
        <v>13770</v>
      </c>
      <c r="C8870">
        <v>-0.54430565611212489</v>
      </c>
      <c r="D8870">
        <v>0.72318901901328159</v>
      </c>
      <c r="E8870">
        <v>-0.37057696678555552</v>
      </c>
      <c r="F8870">
        <v>0.89528358472621494</v>
      </c>
      <c r="G8870">
        <v>0.1648372008570286</v>
      </c>
      <c r="H8870">
        <v>0.85412242125439775</v>
      </c>
      <c r="I8870">
        <v>0.34301500421248221</v>
      </c>
      <c r="J8870">
        <v>0.7843563995020566</v>
      </c>
      <c r="K8870">
        <f t="shared" si="276"/>
        <v>0.89528358472621494</v>
      </c>
      <c r="L8870">
        <f t="shared" si="277"/>
        <v>-0.54430565611212489</v>
      </c>
    </row>
    <row r="8871" spans="1:12">
      <c r="A8871" t="s">
        <v>10477</v>
      </c>
      <c r="B8871" t="s">
        <v>10478</v>
      </c>
      <c r="C8871">
        <v>-0.18429025109653799</v>
      </c>
      <c r="D8871">
        <v>0.82136815629396465</v>
      </c>
      <c r="E8871">
        <v>-0.54452074867194444</v>
      </c>
      <c r="F8871">
        <v>0.64946783656150808</v>
      </c>
      <c r="G8871">
        <v>7.1777250833196748E-2</v>
      </c>
      <c r="H8871">
        <v>0.91432202646823024</v>
      </c>
      <c r="I8871">
        <v>-0.2859616075944319</v>
      </c>
      <c r="J8871">
        <v>0.85826767809347382</v>
      </c>
      <c r="K8871">
        <f t="shared" si="276"/>
        <v>0.91432202646823024</v>
      </c>
      <c r="L8871">
        <f t="shared" si="277"/>
        <v>-0.54452074867194444</v>
      </c>
    </row>
    <row r="8872" spans="1:12">
      <c r="A8872" t="s">
        <v>11535</v>
      </c>
      <c r="B8872" t="s">
        <v>11536</v>
      </c>
      <c r="C8872">
        <v>4.3645787566823337E-2</v>
      </c>
      <c r="D8872">
        <v>0.98670499646520604</v>
      </c>
      <c r="E8872">
        <v>-7.0316446508091893E-2</v>
      </c>
      <c r="F8872">
        <v>0.99021059468889416</v>
      </c>
      <c r="G8872">
        <v>-0.42894445901786088</v>
      </c>
      <c r="H8872">
        <v>0.68499004711318046</v>
      </c>
      <c r="I8872">
        <v>-0.54492187201693865</v>
      </c>
      <c r="J8872">
        <v>0.8379011562146339</v>
      </c>
      <c r="K8872">
        <f t="shared" si="276"/>
        <v>0.99021059468889416</v>
      </c>
      <c r="L8872">
        <f t="shared" si="277"/>
        <v>-0.54492187201693865</v>
      </c>
    </row>
    <row r="8873" spans="1:12">
      <c r="A8873" t="s">
        <v>12645</v>
      </c>
      <c r="B8873" t="s">
        <v>12646</v>
      </c>
      <c r="C8873">
        <v>0.360539535704402</v>
      </c>
      <c r="D8873">
        <v>0.73826768216742833</v>
      </c>
      <c r="E8873">
        <v>-8.0502094305717947E-2</v>
      </c>
      <c r="F8873">
        <v>0.98846284262481121</v>
      </c>
      <c r="G8873">
        <v>-0.10858901838410009</v>
      </c>
      <c r="H8873">
        <v>0.89795836902121451</v>
      </c>
      <c r="I8873">
        <v>-0.54525192079144058</v>
      </c>
      <c r="J8873">
        <v>0.81209886607817783</v>
      </c>
      <c r="K8873">
        <f t="shared" si="276"/>
        <v>0.98846284262481121</v>
      </c>
      <c r="L8873">
        <f t="shared" si="277"/>
        <v>-0.54525192079144058</v>
      </c>
    </row>
    <row r="8874" spans="1:12">
      <c r="A8874" t="s">
        <v>20153</v>
      </c>
      <c r="B8874" t="s">
        <v>20154</v>
      </c>
      <c r="C8874">
        <v>-0.54535358495363351</v>
      </c>
      <c r="D8874">
        <v>0.64962092599632015</v>
      </c>
      <c r="E8874">
        <v>0.16875787161304409</v>
      </c>
      <c r="F8874">
        <v>0.96078905404895387</v>
      </c>
      <c r="G8874">
        <v>0.4133239657205407</v>
      </c>
      <c r="H8874">
        <v>0.76085656221873443</v>
      </c>
      <c r="I8874">
        <v>1.133268510837222</v>
      </c>
      <c r="J8874">
        <v>0.48406160103790641</v>
      </c>
      <c r="K8874">
        <f t="shared" si="276"/>
        <v>0.96078905404895387</v>
      </c>
      <c r="L8874">
        <f t="shared" si="277"/>
        <v>-0.54535358495363351</v>
      </c>
    </row>
    <row r="8875" spans="1:12">
      <c r="A8875" t="s">
        <v>14067</v>
      </c>
      <c r="B8875" t="s">
        <v>14068</v>
      </c>
      <c r="C8875">
        <v>0.25367777267096769</v>
      </c>
      <c r="D8875">
        <v>0.87376956614106338</v>
      </c>
      <c r="E8875">
        <v>0.34470107026262992</v>
      </c>
      <c r="F8875">
        <v>0.8833811923144077</v>
      </c>
      <c r="G8875">
        <v>-0.5454552184662923</v>
      </c>
      <c r="H8875">
        <v>0.41844212394524588</v>
      </c>
      <c r="I8875">
        <v>-0.43129190601021422</v>
      </c>
      <c r="J8875">
        <v>0.77706846419915254</v>
      </c>
      <c r="K8875">
        <f t="shared" si="276"/>
        <v>0.8833811923144077</v>
      </c>
      <c r="L8875">
        <f t="shared" si="277"/>
        <v>-0.5454552184662923</v>
      </c>
    </row>
    <row r="8876" spans="1:12">
      <c r="A8876" t="s">
        <v>13221</v>
      </c>
      <c r="B8876" t="s">
        <v>13222</v>
      </c>
      <c r="C8876">
        <v>-0.1054886858066349</v>
      </c>
      <c r="D8876">
        <v>0.94660102421939196</v>
      </c>
      <c r="E8876">
        <v>-0.54549604845436528</v>
      </c>
      <c r="F8876">
        <v>0.54993565752910534</v>
      </c>
      <c r="G8876">
        <v>0.15339681123329371</v>
      </c>
      <c r="H8876">
        <v>0.84304495925610845</v>
      </c>
      <c r="I8876">
        <v>-0.27672411977409339</v>
      </c>
      <c r="J8876">
        <v>0.79991977517500457</v>
      </c>
      <c r="K8876">
        <f t="shared" si="276"/>
        <v>0.94660102421939196</v>
      </c>
      <c r="L8876">
        <f t="shared" si="277"/>
        <v>-0.54549604845436528</v>
      </c>
    </row>
    <row r="8877" spans="1:12">
      <c r="A8877" t="s">
        <v>18049</v>
      </c>
      <c r="B8877" t="s">
        <v>18050</v>
      </c>
      <c r="C8877">
        <v>-2.3928004284370339E-2</v>
      </c>
      <c r="D8877">
        <v>0.9878777194591869</v>
      </c>
      <c r="E8877">
        <v>-0.35410067197005057</v>
      </c>
      <c r="F8877">
        <v>0.78056900710497024</v>
      </c>
      <c r="G8877">
        <v>-0.22197712772685871</v>
      </c>
      <c r="H8877">
        <v>0.77769645485145222</v>
      </c>
      <c r="I8877">
        <v>-0.54550696522140696</v>
      </c>
      <c r="J8877">
        <v>0.60870450889168426</v>
      </c>
      <c r="K8877">
        <f t="shared" si="276"/>
        <v>0.9878777194591869</v>
      </c>
      <c r="L8877">
        <f t="shared" si="277"/>
        <v>-0.54550696522140696</v>
      </c>
    </row>
    <row r="8878" spans="1:12">
      <c r="A8878" t="s">
        <v>6877</v>
      </c>
      <c r="B8878" t="s">
        <v>6878</v>
      </c>
      <c r="C8878">
        <v>-0.38431046328580881</v>
      </c>
      <c r="D8878">
        <v>0.56565565343553448</v>
      </c>
      <c r="E8878">
        <v>-1.2316545652460559E-2</v>
      </c>
      <c r="F8878">
        <v>0.99775972117636802</v>
      </c>
      <c r="G8878">
        <v>-0.54554277634242521</v>
      </c>
      <c r="H8878">
        <v>0.18403840398109211</v>
      </c>
      <c r="I8878">
        <v>-0.1698751048617288</v>
      </c>
      <c r="J8878">
        <v>0.92185977896013716</v>
      </c>
      <c r="K8878">
        <f t="shared" si="276"/>
        <v>0.99775972117636802</v>
      </c>
      <c r="L8878">
        <f t="shared" si="277"/>
        <v>-0.54554277634242521</v>
      </c>
    </row>
    <row r="8879" spans="1:12">
      <c r="A8879" t="s">
        <v>14801</v>
      </c>
      <c r="B8879" t="s">
        <v>14802</v>
      </c>
      <c r="C8879">
        <v>-6.2412266241347047E-2</v>
      </c>
      <c r="D8879">
        <v>0.98223095232703417</v>
      </c>
      <c r="E8879">
        <v>-0.27448318798312271</v>
      </c>
      <c r="F8879">
        <v>0.93678384128193859</v>
      </c>
      <c r="G8879">
        <v>-0.36572327418628559</v>
      </c>
      <c r="H8879">
        <v>0.66185667299750706</v>
      </c>
      <c r="I8879">
        <v>-0.5458321327938026</v>
      </c>
      <c r="J8879">
        <v>0.75072912837116812</v>
      </c>
      <c r="K8879">
        <f t="shared" si="276"/>
        <v>0.98223095232703417</v>
      </c>
      <c r="L8879">
        <f t="shared" si="277"/>
        <v>-0.5458321327938026</v>
      </c>
    </row>
    <row r="8880" spans="1:12">
      <c r="A8880" t="s">
        <v>10727</v>
      </c>
      <c r="B8880" t="s">
        <v>10728</v>
      </c>
      <c r="C8880">
        <v>0.92229593127482845</v>
      </c>
      <c r="D8880">
        <v>0.35589658383978851</v>
      </c>
      <c r="E8880">
        <v>0.9855858445227641</v>
      </c>
      <c r="F8880">
        <v>0.56303395435258474</v>
      </c>
      <c r="G8880">
        <v>-0.5460863973491652</v>
      </c>
      <c r="H8880">
        <v>0.65411197066832083</v>
      </c>
      <c r="I8880">
        <v>-0.47800365722649618</v>
      </c>
      <c r="J8880">
        <v>0.8537066528527294</v>
      </c>
      <c r="K8880">
        <f t="shared" si="276"/>
        <v>0.8537066528527294</v>
      </c>
      <c r="L8880">
        <f t="shared" si="277"/>
        <v>-0.5460863973491652</v>
      </c>
    </row>
    <row r="8881" spans="1:12">
      <c r="A8881" t="s">
        <v>12053</v>
      </c>
      <c r="B8881" t="s">
        <v>12054</v>
      </c>
      <c r="C8881">
        <v>6.6395765265784307E-2</v>
      </c>
      <c r="D8881">
        <v>0.95497133934356915</v>
      </c>
      <c r="E8881">
        <v>0.29645443804280491</v>
      </c>
      <c r="F8881">
        <v>0.85057059609738483</v>
      </c>
      <c r="G8881">
        <v>-0.54643375071897582</v>
      </c>
      <c r="H8881">
        <v>0.18942840164674901</v>
      </c>
      <c r="I8881">
        <v>-0.30987432241745799</v>
      </c>
      <c r="J8881">
        <v>0.82439110002593463</v>
      </c>
      <c r="K8881">
        <f t="shared" si="276"/>
        <v>0.95497133934356915</v>
      </c>
      <c r="L8881">
        <f t="shared" si="277"/>
        <v>-0.54643375071897582</v>
      </c>
    </row>
    <row r="8882" spans="1:12">
      <c r="A8882" t="s">
        <v>4985</v>
      </c>
      <c r="B8882" t="s">
        <v>4986</v>
      </c>
      <c r="C8882">
        <v>-0.5465671236850379</v>
      </c>
      <c r="D8882">
        <v>0.56147769597577168</v>
      </c>
      <c r="E8882">
        <v>-0.50429392394514894</v>
      </c>
      <c r="F8882">
        <v>0.75033562751339278</v>
      </c>
      <c r="G8882">
        <v>-0.1905888817665099</v>
      </c>
      <c r="H8882">
        <v>0.85417687607564829</v>
      </c>
      <c r="I8882">
        <v>-0.13218223509707999</v>
      </c>
      <c r="J8882">
        <v>0.94938387223005039</v>
      </c>
      <c r="K8882">
        <f t="shared" si="276"/>
        <v>0.94938387223005039</v>
      </c>
      <c r="L8882">
        <f t="shared" si="277"/>
        <v>-0.5465671236850379</v>
      </c>
    </row>
    <row r="8883" spans="1:12">
      <c r="A8883" t="s">
        <v>2663</v>
      </c>
      <c r="B8883" t="s">
        <v>2664</v>
      </c>
      <c r="C8883">
        <v>7.8268440642280404E-2</v>
      </c>
      <c r="D8883">
        <v>0.9538187623282316</v>
      </c>
      <c r="E8883">
        <v>-0.54667629210423185</v>
      </c>
      <c r="F8883">
        <v>0.5430658568408272</v>
      </c>
      <c r="G8883">
        <v>0.68295662198650087</v>
      </c>
      <c r="H8883">
        <v>0.1968691534496364</v>
      </c>
      <c r="I8883">
        <v>6.3706240630501537E-2</v>
      </c>
      <c r="J8883">
        <v>0.97612882756393038</v>
      </c>
      <c r="K8883">
        <f t="shared" si="276"/>
        <v>0.97612882756393038</v>
      </c>
      <c r="L8883">
        <f t="shared" si="277"/>
        <v>-0.54667629210423185</v>
      </c>
    </row>
    <row r="8884" spans="1:12">
      <c r="A8884" t="s">
        <v>1701</v>
      </c>
      <c r="B8884" t="s">
        <v>1702</v>
      </c>
      <c r="C8884">
        <v>-0.32975120779309142</v>
      </c>
      <c r="D8884">
        <v>0.60148773644006426</v>
      </c>
      <c r="E8884">
        <v>0.16782001926381879</v>
      </c>
      <c r="F8884">
        <v>0.93980191049557582</v>
      </c>
      <c r="G8884">
        <v>-0.54670660644523084</v>
      </c>
      <c r="H8884">
        <v>0.25353759892311178</v>
      </c>
      <c r="I8884">
        <v>-3.9632369688686997E-2</v>
      </c>
      <c r="J8884">
        <v>0.98613608062013391</v>
      </c>
      <c r="K8884">
        <f t="shared" si="276"/>
        <v>0.98613608062013391</v>
      </c>
      <c r="L8884">
        <f t="shared" si="277"/>
        <v>-0.54670660644523084</v>
      </c>
    </row>
    <row r="8885" spans="1:12">
      <c r="A8885" t="s">
        <v>22267</v>
      </c>
      <c r="B8885" t="s">
        <v>22268</v>
      </c>
      <c r="C8885">
        <v>-0.54705179417057637</v>
      </c>
      <c r="D8885">
        <v>0.53846408218574637</v>
      </c>
      <c r="E8885">
        <v>-0.46086872282398578</v>
      </c>
      <c r="F8885">
        <v>0.75293950671367549</v>
      </c>
      <c r="G8885">
        <v>0.83296720925218504</v>
      </c>
      <c r="H8885">
        <v>0.16249882194168269</v>
      </c>
      <c r="I8885">
        <v>0.92385460776555184</v>
      </c>
      <c r="J8885">
        <v>0.25604526615606771</v>
      </c>
      <c r="K8885">
        <f t="shared" si="276"/>
        <v>0.75293950671367549</v>
      </c>
      <c r="L8885">
        <f t="shared" si="277"/>
        <v>-0.54705179417057637</v>
      </c>
    </row>
    <row r="8886" spans="1:12">
      <c r="A8886" t="s">
        <v>14587</v>
      </c>
      <c r="B8886" t="s">
        <v>14588</v>
      </c>
      <c r="C8886">
        <v>0.22096328900933571</v>
      </c>
      <c r="D8886">
        <v>0.87811259582168655</v>
      </c>
      <c r="E8886">
        <v>-2.9763130663429269E-2</v>
      </c>
      <c r="F8886">
        <v>0.99356807145051784</v>
      </c>
      <c r="G8886">
        <v>-0.29168801814872608</v>
      </c>
      <c r="H8886">
        <v>0.81845281264801606</v>
      </c>
      <c r="I8886">
        <v>-0.547097260863878</v>
      </c>
      <c r="J8886">
        <v>0.75659268315560113</v>
      </c>
      <c r="K8886">
        <f t="shared" si="276"/>
        <v>0.99356807145051784</v>
      </c>
      <c r="L8886">
        <f t="shared" si="277"/>
        <v>-0.547097260863878</v>
      </c>
    </row>
    <row r="8887" spans="1:12">
      <c r="A8887" t="s">
        <v>12231</v>
      </c>
      <c r="B8887" t="s">
        <v>12232</v>
      </c>
      <c r="C8887">
        <v>0.52633881989378539</v>
      </c>
      <c r="D8887">
        <v>0.78481806736226001</v>
      </c>
      <c r="E8887">
        <v>-8.1855872819855957E-2</v>
      </c>
      <c r="F8887">
        <v>0.98616816097903603</v>
      </c>
      <c r="G8887">
        <v>5.3802263779970078E-2</v>
      </c>
      <c r="H8887">
        <v>0.98180938997494704</v>
      </c>
      <c r="I8887">
        <v>-0.54709828269290217</v>
      </c>
      <c r="J8887">
        <v>0.82083237216046778</v>
      </c>
      <c r="K8887">
        <f t="shared" si="276"/>
        <v>0.98616816097903603</v>
      </c>
      <c r="L8887">
        <f t="shared" si="277"/>
        <v>-0.54709828269290217</v>
      </c>
    </row>
    <row r="8888" spans="1:12">
      <c r="A8888" t="s">
        <v>12663</v>
      </c>
      <c r="B8888" t="s">
        <v>12664</v>
      </c>
      <c r="C8888">
        <v>-0.54719644254764588</v>
      </c>
      <c r="D8888">
        <v>0.67834244645784314</v>
      </c>
      <c r="E8888">
        <v>-0.12294352899490919</v>
      </c>
      <c r="F8888">
        <v>0.96072699781409165</v>
      </c>
      <c r="G8888">
        <v>-2.2012023840196081E-2</v>
      </c>
      <c r="H8888">
        <v>0.99099540469030378</v>
      </c>
      <c r="I8888">
        <v>0.40660800106817979</v>
      </c>
      <c r="J8888">
        <v>0.81120500202747703</v>
      </c>
      <c r="K8888">
        <f t="shared" si="276"/>
        <v>0.99099540469030378</v>
      </c>
      <c r="L8888">
        <f t="shared" si="277"/>
        <v>-0.54719644254764588</v>
      </c>
    </row>
    <row r="8889" spans="1:12">
      <c r="A8889" t="s">
        <v>2531</v>
      </c>
      <c r="B8889" t="s">
        <v>2532</v>
      </c>
      <c r="C8889">
        <v>-4.869846539119415E-2</v>
      </c>
      <c r="D8889">
        <v>0.98392309113679233</v>
      </c>
      <c r="E8889">
        <v>0.42075003248318071</v>
      </c>
      <c r="F8889">
        <v>0.84417573685889091</v>
      </c>
      <c r="G8889">
        <v>-0.54739015371093769</v>
      </c>
      <c r="H8889">
        <v>0.30701639023757987</v>
      </c>
      <c r="I8889">
        <v>-5.9219010096167687E-2</v>
      </c>
      <c r="J8889">
        <v>0.97807884271025047</v>
      </c>
      <c r="K8889">
        <f t="shared" si="276"/>
        <v>0.98392309113679233</v>
      </c>
      <c r="L8889">
        <f t="shared" si="277"/>
        <v>-0.54739015371093769</v>
      </c>
    </row>
    <row r="8890" spans="1:12">
      <c r="A8890" t="s">
        <v>26408</v>
      </c>
      <c r="C8890">
        <v>0.14956988566242721</v>
      </c>
      <c r="D8890">
        <v>0.91969601509115151</v>
      </c>
      <c r="E8890">
        <v>-7.9154393573550169E-2</v>
      </c>
      <c r="F8890">
        <v>0.97601115482629086</v>
      </c>
      <c r="G8890">
        <v>-0.32804918508474529</v>
      </c>
      <c r="H8890">
        <v>0.64262266212912955</v>
      </c>
      <c r="I8890">
        <v>-0.54747414705205277</v>
      </c>
      <c r="J8890">
        <v>0.55208569310006284</v>
      </c>
      <c r="K8890">
        <f t="shared" si="276"/>
        <v>0.97601115482629086</v>
      </c>
      <c r="L8890">
        <f t="shared" si="277"/>
        <v>-0.54747414705205277</v>
      </c>
    </row>
    <row r="8891" spans="1:12">
      <c r="A8891" t="s">
        <v>17289</v>
      </c>
      <c r="B8891" t="s">
        <v>17290</v>
      </c>
      <c r="C8891">
        <v>0.2092711174584648</v>
      </c>
      <c r="D8891">
        <v>0.82045422360258791</v>
      </c>
      <c r="E8891">
        <v>-5.4629286830647897E-2</v>
      </c>
      <c r="F8891">
        <v>0.98206058027297793</v>
      </c>
      <c r="G8891">
        <v>-0.28413357965754721</v>
      </c>
      <c r="H8891">
        <v>0.72493606909194042</v>
      </c>
      <c r="I8891">
        <v>-0.5478223499447934</v>
      </c>
      <c r="J8891">
        <v>0.6507514464019325</v>
      </c>
      <c r="K8891">
        <f t="shared" si="276"/>
        <v>0.98206058027297793</v>
      </c>
      <c r="L8891">
        <f t="shared" si="277"/>
        <v>-0.5478223499447934</v>
      </c>
    </row>
    <row r="8892" spans="1:12">
      <c r="A8892" t="s">
        <v>11223</v>
      </c>
      <c r="B8892" t="s">
        <v>11224</v>
      </c>
      <c r="C8892">
        <v>-0.29460761981977268</v>
      </c>
      <c r="D8892">
        <v>0.48598454519776457</v>
      </c>
      <c r="E8892">
        <v>-0.54786782535517253</v>
      </c>
      <c r="F8892">
        <v>0.37406038070002751</v>
      </c>
      <c r="G8892">
        <v>0.55376195196114886</v>
      </c>
      <c r="H8892">
        <v>0.3171027924616629</v>
      </c>
      <c r="I8892">
        <v>0.30872556138802137</v>
      </c>
      <c r="J8892">
        <v>0.8447275592798249</v>
      </c>
      <c r="K8892">
        <f t="shared" si="276"/>
        <v>0.8447275592798249</v>
      </c>
      <c r="L8892">
        <f t="shared" si="277"/>
        <v>-0.54786782535517253</v>
      </c>
    </row>
    <row r="8893" spans="1:12">
      <c r="A8893" t="s">
        <v>9529</v>
      </c>
      <c r="B8893" t="s">
        <v>9530</v>
      </c>
      <c r="C8893">
        <v>-0.45721127513203852</v>
      </c>
      <c r="D8893">
        <v>0.70744497860343525</v>
      </c>
      <c r="E8893">
        <v>-0.54808584372955149</v>
      </c>
      <c r="F8893">
        <v>0.69314104814872302</v>
      </c>
      <c r="G8893">
        <v>-0.2055618047103234</v>
      </c>
      <c r="H8893">
        <v>0.86732665157259692</v>
      </c>
      <c r="I8893">
        <v>-0.29208366574674871</v>
      </c>
      <c r="J8893">
        <v>0.87440632259914952</v>
      </c>
      <c r="K8893">
        <f t="shared" si="276"/>
        <v>0.87440632259914952</v>
      </c>
      <c r="L8893">
        <f t="shared" si="277"/>
        <v>-0.54808584372955149</v>
      </c>
    </row>
    <row r="8894" spans="1:12">
      <c r="A8894" t="s">
        <v>17769</v>
      </c>
      <c r="B8894" t="s">
        <v>17770</v>
      </c>
      <c r="C8894">
        <v>0.37296531208377592</v>
      </c>
      <c r="D8894">
        <v>0.56577989787330185</v>
      </c>
      <c r="E8894">
        <v>-2.4283647146272481E-3</v>
      </c>
      <c r="F8894">
        <v>0.99909920342073866</v>
      </c>
      <c r="G8894">
        <v>-0.16955300607987511</v>
      </c>
      <c r="H8894">
        <v>0.84904111814157712</v>
      </c>
      <c r="I8894">
        <v>-0.54865765841783465</v>
      </c>
      <c r="J8894">
        <v>0.62687473282079453</v>
      </c>
      <c r="K8894">
        <f t="shared" si="276"/>
        <v>0.99909920342073866</v>
      </c>
      <c r="L8894">
        <f t="shared" si="277"/>
        <v>-0.54865765841783465</v>
      </c>
    </row>
    <row r="8895" spans="1:12">
      <c r="A8895" t="s">
        <v>5457</v>
      </c>
      <c r="B8895" t="s">
        <v>5458</v>
      </c>
      <c r="C8895">
        <v>-0.54866244986565182</v>
      </c>
      <c r="D8895">
        <v>0.47947392871782568</v>
      </c>
      <c r="E8895">
        <v>-0.39187679406777243</v>
      </c>
      <c r="F8895">
        <v>0.80130071622672039</v>
      </c>
      <c r="G8895">
        <v>-0.28045208166403301</v>
      </c>
      <c r="H8895">
        <v>0.69947726766796336</v>
      </c>
      <c r="I8895">
        <v>-0.1168935439672901</v>
      </c>
      <c r="J8895">
        <v>0.94170931673049352</v>
      </c>
      <c r="K8895">
        <f t="shared" si="276"/>
        <v>0.94170931673049352</v>
      </c>
      <c r="L8895">
        <f t="shared" si="277"/>
        <v>-0.54866244986565182</v>
      </c>
    </row>
    <row r="8896" spans="1:12">
      <c r="A8896" t="s">
        <v>11061</v>
      </c>
      <c r="B8896" t="s">
        <v>11062</v>
      </c>
      <c r="C8896">
        <v>-0.54873963122073866</v>
      </c>
      <c r="D8896">
        <v>0.3622205299258856</v>
      </c>
      <c r="E8896">
        <v>-0.40248647699300849</v>
      </c>
      <c r="F8896">
        <v>0.51062430336982512</v>
      </c>
      <c r="G8896">
        <v>8.7440966331055359E-2</v>
      </c>
      <c r="H8896">
        <v>0.93255786513259764</v>
      </c>
      <c r="I8896">
        <v>0.23931457865787761</v>
      </c>
      <c r="J8896">
        <v>0.8472039784114519</v>
      </c>
      <c r="K8896">
        <f t="shared" si="276"/>
        <v>0.93255786513259764</v>
      </c>
      <c r="L8896">
        <f t="shared" si="277"/>
        <v>-0.54873963122073866</v>
      </c>
    </row>
    <row r="8897" spans="1:12">
      <c r="A8897" t="s">
        <v>14217</v>
      </c>
      <c r="B8897" t="s">
        <v>14218</v>
      </c>
      <c r="C8897">
        <v>-0.51892178353947693</v>
      </c>
      <c r="D8897">
        <v>0.65850993218869303</v>
      </c>
      <c r="E8897">
        <v>-0.42090565131163049</v>
      </c>
      <c r="F8897">
        <v>0.8010784959722338</v>
      </c>
      <c r="G8897">
        <v>-0.54956265233860957</v>
      </c>
      <c r="H8897">
        <v>0.56443490623305137</v>
      </c>
      <c r="I8897">
        <v>-0.44301817615796152</v>
      </c>
      <c r="J8897">
        <v>0.77097063396767895</v>
      </c>
      <c r="K8897">
        <f t="shared" si="276"/>
        <v>0.8010784959722338</v>
      </c>
      <c r="L8897">
        <f t="shared" si="277"/>
        <v>-0.54956265233860957</v>
      </c>
    </row>
    <row r="8898" spans="1:12">
      <c r="A8898" t="s">
        <v>14505</v>
      </c>
      <c r="B8898" t="s">
        <v>14506</v>
      </c>
      <c r="C8898">
        <v>-3.1793075029298963E-2</v>
      </c>
      <c r="D8898">
        <v>0.98254206811815004</v>
      </c>
      <c r="E8898">
        <v>-0.36813815606750089</v>
      </c>
      <c r="F8898">
        <v>0.8772084714084093</v>
      </c>
      <c r="G8898">
        <v>-0.2177861692494478</v>
      </c>
      <c r="H8898">
        <v>0.7337986847054826</v>
      </c>
      <c r="I8898">
        <v>-0.5499166582269821</v>
      </c>
      <c r="J8898">
        <v>0.75920870499977255</v>
      </c>
      <c r="K8898">
        <f t="shared" si="276"/>
        <v>0.98254206811815004</v>
      </c>
      <c r="L8898">
        <f t="shared" si="277"/>
        <v>-0.5499166582269821</v>
      </c>
    </row>
    <row r="8899" spans="1:12">
      <c r="A8899" t="s">
        <v>18017</v>
      </c>
      <c r="B8899" t="s">
        <v>18018</v>
      </c>
      <c r="C8899">
        <v>-0.53223004531805806</v>
      </c>
      <c r="D8899">
        <v>0.23670951780397781</v>
      </c>
      <c r="E8899">
        <v>-0.53795140576329714</v>
      </c>
      <c r="F8899">
        <v>0.5564973434256909</v>
      </c>
      <c r="G8899">
        <v>-0.55048393769774129</v>
      </c>
      <c r="H8899">
        <v>0.28065470741531151</v>
      </c>
      <c r="I8899">
        <v>-0.54967259067178986</v>
      </c>
      <c r="J8899">
        <v>0.61076002005017338</v>
      </c>
      <c r="K8899">
        <f t="shared" ref="K8899:K8962" si="278">MAX(D8899,F8899,H8899,J8899)</f>
        <v>0.61076002005017338</v>
      </c>
      <c r="L8899">
        <f t="shared" ref="L8899:L8962" si="279">MIN(C8899,E8899,G8899,I8899)</f>
        <v>-0.55048393769774129</v>
      </c>
    </row>
    <row r="8900" spans="1:12">
      <c r="A8900" t="s">
        <v>11367</v>
      </c>
      <c r="B8900" t="s">
        <v>11368</v>
      </c>
      <c r="C8900">
        <v>-0.1281353610200773</v>
      </c>
      <c r="D8900">
        <v>0.94711092403950059</v>
      </c>
      <c r="E8900">
        <v>6.2818635398670997E-2</v>
      </c>
      <c r="F8900">
        <v>0.98846284262481121</v>
      </c>
      <c r="G8900">
        <v>-0.55049256880388531</v>
      </c>
      <c r="H8900">
        <v>0.42461415266717722</v>
      </c>
      <c r="I8900">
        <v>-0.35404204690078112</v>
      </c>
      <c r="J8900">
        <v>0.8411672492260468</v>
      </c>
      <c r="K8900">
        <f t="shared" si="278"/>
        <v>0.98846284262481121</v>
      </c>
      <c r="L8900">
        <f t="shared" si="279"/>
        <v>-0.55049256880388531</v>
      </c>
    </row>
    <row r="8901" spans="1:12">
      <c r="A8901" t="s">
        <v>1645</v>
      </c>
      <c r="B8901" t="s">
        <v>1646</v>
      </c>
      <c r="C8901">
        <v>-0.55077776741064532</v>
      </c>
      <c r="D8901">
        <v>0.73286709504639036</v>
      </c>
      <c r="E8901">
        <v>-0.11876653207677999</v>
      </c>
      <c r="F8901">
        <v>0.97153387256918566</v>
      </c>
      <c r="G8901">
        <v>-0.47547899167978258</v>
      </c>
      <c r="H8901">
        <v>0.74348476692726628</v>
      </c>
      <c r="I8901">
        <v>-5.0824041228425827E-2</v>
      </c>
      <c r="J8901">
        <v>0.98640065131679433</v>
      </c>
      <c r="K8901">
        <f t="shared" si="278"/>
        <v>0.98640065131679433</v>
      </c>
      <c r="L8901">
        <f t="shared" si="279"/>
        <v>-0.55077776741064532</v>
      </c>
    </row>
    <row r="8902" spans="1:12">
      <c r="A8902" t="s">
        <v>17971</v>
      </c>
      <c r="B8902" t="s">
        <v>17972</v>
      </c>
      <c r="C8902">
        <v>0.20229216719072091</v>
      </c>
      <c r="D8902">
        <v>0.76310658103708184</v>
      </c>
      <c r="E8902">
        <v>0.17538292579450179</v>
      </c>
      <c r="F8902">
        <v>0.91220473647127753</v>
      </c>
      <c r="G8902">
        <v>-0.53159847205857136</v>
      </c>
      <c r="H8902">
        <v>0.32194188874528412</v>
      </c>
      <c r="I8902">
        <v>-0.55094010873049248</v>
      </c>
      <c r="J8902">
        <v>0.61468622724472732</v>
      </c>
      <c r="K8902">
        <f t="shared" si="278"/>
        <v>0.91220473647127753</v>
      </c>
      <c r="L8902">
        <f t="shared" si="279"/>
        <v>-0.55094010873049248</v>
      </c>
    </row>
    <row r="8903" spans="1:12">
      <c r="A8903" t="s">
        <v>20767</v>
      </c>
      <c r="B8903" t="s">
        <v>20768</v>
      </c>
      <c r="C8903">
        <v>-4.5483388871793992E-3</v>
      </c>
      <c r="D8903">
        <v>0.99831694933290849</v>
      </c>
      <c r="E8903">
        <v>-0.24428816012753979</v>
      </c>
      <c r="F8903">
        <v>0.86433665909759472</v>
      </c>
      <c r="G8903">
        <v>-0.31671543327125562</v>
      </c>
      <c r="H8903">
        <v>0.51748931679530452</v>
      </c>
      <c r="I8903">
        <v>-0.55103960680973796</v>
      </c>
      <c r="J8903">
        <v>0.42842630447226487</v>
      </c>
      <c r="K8903">
        <f t="shared" si="278"/>
        <v>0.99831694933290849</v>
      </c>
      <c r="L8903">
        <f t="shared" si="279"/>
        <v>-0.55103960680973796</v>
      </c>
    </row>
    <row r="8904" spans="1:12">
      <c r="A8904" t="s">
        <v>12317</v>
      </c>
      <c r="B8904" t="s">
        <v>12318</v>
      </c>
      <c r="C8904">
        <v>-0.55110019654745046</v>
      </c>
      <c r="D8904">
        <v>0.81953608456834237</v>
      </c>
      <c r="E8904">
        <v>-0.44887512788335659</v>
      </c>
      <c r="F8904">
        <v>0.90751042325046083</v>
      </c>
      <c r="G8904">
        <v>0.63139329571921832</v>
      </c>
      <c r="H8904">
        <v>0.75138266912176244</v>
      </c>
      <c r="I8904">
        <v>0.7437646548534893</v>
      </c>
      <c r="J8904">
        <v>0.8182934464478695</v>
      </c>
      <c r="K8904">
        <f t="shared" si="278"/>
        <v>0.90751042325046083</v>
      </c>
      <c r="L8904">
        <f t="shared" si="279"/>
        <v>-0.55110019654745046</v>
      </c>
    </row>
    <row r="8905" spans="1:12">
      <c r="A8905" t="s">
        <v>10609</v>
      </c>
      <c r="B8905" t="s">
        <v>10610</v>
      </c>
      <c r="C8905">
        <v>-0.55142925236098794</v>
      </c>
      <c r="D8905">
        <v>0.27838367818268511</v>
      </c>
      <c r="E8905">
        <v>-0.33000015683501238</v>
      </c>
      <c r="F8905">
        <v>0.77296440248141107</v>
      </c>
      <c r="G8905">
        <v>-0.54578735462490813</v>
      </c>
      <c r="H8905">
        <v>0.47226923697900031</v>
      </c>
      <c r="I8905">
        <v>-0.31619275551972581</v>
      </c>
      <c r="J8905">
        <v>0.85519209642440008</v>
      </c>
      <c r="K8905">
        <f t="shared" si="278"/>
        <v>0.85519209642440008</v>
      </c>
      <c r="L8905">
        <f t="shared" si="279"/>
        <v>-0.55142925236098794</v>
      </c>
    </row>
    <row r="8906" spans="1:12">
      <c r="A8906" t="s">
        <v>7853</v>
      </c>
      <c r="B8906" t="s">
        <v>7854</v>
      </c>
      <c r="C8906">
        <v>-0.55170030178987972</v>
      </c>
      <c r="D8906">
        <v>0.14849585093945469</v>
      </c>
      <c r="E8906">
        <v>-0.50202660922131725</v>
      </c>
      <c r="F8906">
        <v>0.51735150085763126</v>
      </c>
      <c r="G8906">
        <v>-0.21522394865583749</v>
      </c>
      <c r="H8906">
        <v>0.69666470290905691</v>
      </c>
      <c r="I8906">
        <v>-0.1594665402748405</v>
      </c>
      <c r="J8906">
        <v>0.90642407643424028</v>
      </c>
      <c r="K8906">
        <f t="shared" si="278"/>
        <v>0.90642407643424028</v>
      </c>
      <c r="L8906">
        <f t="shared" si="279"/>
        <v>-0.55170030178987972</v>
      </c>
    </row>
    <row r="8907" spans="1:12">
      <c r="A8907" t="s">
        <v>18955</v>
      </c>
      <c r="B8907" t="s">
        <v>18956</v>
      </c>
      <c r="C8907">
        <v>-0.27476249340321418</v>
      </c>
      <c r="D8907">
        <v>0.84837872854793428</v>
      </c>
      <c r="E8907">
        <v>-0.55172662597426492</v>
      </c>
      <c r="F8907">
        <v>0.2434092580119088</v>
      </c>
      <c r="G8907">
        <v>0.68634294261342055</v>
      </c>
      <c r="H8907">
        <v>0.32766790948444541</v>
      </c>
      <c r="I8907">
        <v>0.41461813752188981</v>
      </c>
      <c r="J8907">
        <v>0.55950235374540835</v>
      </c>
      <c r="K8907">
        <f t="shared" si="278"/>
        <v>0.84837872854793428</v>
      </c>
      <c r="L8907">
        <f t="shared" si="279"/>
        <v>-0.55172662597426492</v>
      </c>
    </row>
    <row r="8908" spans="1:12">
      <c r="A8908" t="s">
        <v>14573</v>
      </c>
      <c r="B8908" t="s">
        <v>14574</v>
      </c>
      <c r="C8908">
        <v>0.83498536955557312</v>
      </c>
      <c r="D8908">
        <v>0.34629747486347312</v>
      </c>
      <c r="E8908">
        <v>0.57131153062381035</v>
      </c>
      <c r="F8908">
        <v>0.78875864522210892</v>
      </c>
      <c r="G8908">
        <v>-0.29584170645466668</v>
      </c>
      <c r="H8908">
        <v>0.80219107106514242</v>
      </c>
      <c r="I8908">
        <v>-0.55189182987741947</v>
      </c>
      <c r="J8908">
        <v>0.75690351074336937</v>
      </c>
      <c r="K8908">
        <f t="shared" si="278"/>
        <v>0.80219107106514242</v>
      </c>
      <c r="L8908">
        <f t="shared" si="279"/>
        <v>-0.55189182987741947</v>
      </c>
    </row>
    <row r="8909" spans="1:12">
      <c r="A8909" t="s">
        <v>8261</v>
      </c>
      <c r="B8909" t="s">
        <v>8262</v>
      </c>
      <c r="C8909">
        <v>-0.15014150568784621</v>
      </c>
      <c r="D8909">
        <v>0.94748367887194074</v>
      </c>
      <c r="E8909">
        <v>-0.55193280840820458</v>
      </c>
      <c r="F8909">
        <v>0.80988080603361046</v>
      </c>
      <c r="G8909">
        <v>8.9381545332681764E-2</v>
      </c>
      <c r="H8909">
        <v>0.95173241417848831</v>
      </c>
      <c r="I8909">
        <v>-0.30742254081648651</v>
      </c>
      <c r="J8909">
        <v>0.89744406128880216</v>
      </c>
      <c r="K8909">
        <f t="shared" si="278"/>
        <v>0.95173241417848831</v>
      </c>
      <c r="L8909">
        <f t="shared" si="279"/>
        <v>-0.55193280840820458</v>
      </c>
    </row>
    <row r="8910" spans="1:12">
      <c r="A8910" t="s">
        <v>17307</v>
      </c>
      <c r="B8910" t="s">
        <v>17308</v>
      </c>
      <c r="C8910">
        <v>-0.29375576611201082</v>
      </c>
      <c r="D8910">
        <v>0.58653552792609875</v>
      </c>
      <c r="E8910">
        <v>-0.55200336338340583</v>
      </c>
      <c r="F8910">
        <v>0.26645433800679141</v>
      </c>
      <c r="G8910">
        <v>0.64688559837198445</v>
      </c>
      <c r="H8910">
        <v>7.6257256908565121E-2</v>
      </c>
      <c r="I8910">
        <v>0.39555075805447248</v>
      </c>
      <c r="J8910">
        <v>0.64931829326688761</v>
      </c>
      <c r="K8910">
        <f t="shared" si="278"/>
        <v>0.64931829326688761</v>
      </c>
      <c r="L8910">
        <f t="shared" si="279"/>
        <v>-0.55200336338340583</v>
      </c>
    </row>
    <row r="8911" spans="1:12">
      <c r="A8911" t="s">
        <v>13717</v>
      </c>
      <c r="B8911" t="s">
        <v>13718</v>
      </c>
      <c r="C8911">
        <v>-9.9888828631987586E-2</v>
      </c>
      <c r="D8911">
        <v>0.96958675647432613</v>
      </c>
      <c r="E8911">
        <v>-0.55203853393133473</v>
      </c>
      <c r="F8911">
        <v>0.76087600664826072</v>
      </c>
      <c r="G8911">
        <v>-2.4869624962129931E-2</v>
      </c>
      <c r="H8911">
        <v>0.98864833893846271</v>
      </c>
      <c r="I8911">
        <v>-0.47110879788316751</v>
      </c>
      <c r="J8911">
        <v>0.78626318757336222</v>
      </c>
      <c r="K8911">
        <f t="shared" si="278"/>
        <v>0.98864833893846271</v>
      </c>
      <c r="L8911">
        <f t="shared" si="279"/>
        <v>-0.55203853393133473</v>
      </c>
    </row>
    <row r="8912" spans="1:12">
      <c r="A8912" t="s">
        <v>8365</v>
      </c>
      <c r="B8912" t="s">
        <v>8366</v>
      </c>
      <c r="C8912">
        <v>-0.55213001930894035</v>
      </c>
      <c r="D8912">
        <v>0.50298815871937796</v>
      </c>
      <c r="E8912">
        <v>-0.38205081139959801</v>
      </c>
      <c r="F8912">
        <v>0.85617854037238772</v>
      </c>
      <c r="G8912">
        <v>8.419107417264135E-2</v>
      </c>
      <c r="H8912">
        <v>0.94173030667472712</v>
      </c>
      <c r="I8912">
        <v>0.26862660509141711</v>
      </c>
      <c r="J8912">
        <v>0.89482078714279356</v>
      </c>
      <c r="K8912">
        <f t="shared" si="278"/>
        <v>0.94173030667472712</v>
      </c>
      <c r="L8912">
        <f t="shared" si="279"/>
        <v>-0.55213001930894035</v>
      </c>
    </row>
    <row r="8913" spans="1:12">
      <c r="A8913" t="s">
        <v>21147</v>
      </c>
      <c r="B8913" t="s">
        <v>21148</v>
      </c>
      <c r="C8913">
        <v>-0.30434707486876628</v>
      </c>
      <c r="D8913">
        <v>0.426774393140119</v>
      </c>
      <c r="E8913">
        <v>-0.39930473738625061</v>
      </c>
      <c r="F8913">
        <v>0.45688645870377842</v>
      </c>
      <c r="G8913">
        <v>-0.46375161975839629</v>
      </c>
      <c r="H8913">
        <v>0.224144793542117</v>
      </c>
      <c r="I8913">
        <v>-0.55234162183231439</v>
      </c>
      <c r="J8913">
        <v>0.3896131303316544</v>
      </c>
      <c r="K8913">
        <f t="shared" si="278"/>
        <v>0.45688645870377842</v>
      </c>
      <c r="L8913">
        <f t="shared" si="279"/>
        <v>-0.55234162183231439</v>
      </c>
    </row>
    <row r="8914" spans="1:12">
      <c r="A8914" t="s">
        <v>5459</v>
      </c>
      <c r="B8914" t="s">
        <v>5460</v>
      </c>
      <c r="C8914">
        <v>-0.29429051978889309</v>
      </c>
      <c r="D8914">
        <v>0.95441909739009079</v>
      </c>
      <c r="E8914">
        <v>-0.31123985859944431</v>
      </c>
      <c r="F8914">
        <v>0.97681963559268692</v>
      </c>
      <c r="G8914">
        <v>-0.50558051757788292</v>
      </c>
      <c r="H8914">
        <v>0.87104914047854032</v>
      </c>
      <c r="I8914">
        <v>-0.55248596978010023</v>
      </c>
      <c r="J8914">
        <v>0.94170931673049352</v>
      </c>
      <c r="K8914">
        <f t="shared" si="278"/>
        <v>0.97681963559268692</v>
      </c>
      <c r="L8914">
        <f t="shared" si="279"/>
        <v>-0.55248596978010023</v>
      </c>
    </row>
    <row r="8915" spans="1:12">
      <c r="A8915" t="s">
        <v>19505</v>
      </c>
      <c r="B8915" t="s">
        <v>19506</v>
      </c>
      <c r="C8915">
        <v>-0.33354820786702172</v>
      </c>
      <c r="D8915">
        <v>0.67834244645784314</v>
      </c>
      <c r="E8915">
        <v>-0.48770474854926138</v>
      </c>
      <c r="F8915">
        <v>0.62800663331683293</v>
      </c>
      <c r="G8915">
        <v>-0.4051104083229361</v>
      </c>
      <c r="H8915">
        <v>0.48122577935989658</v>
      </c>
      <c r="I8915">
        <v>-0.55310191244702733</v>
      </c>
      <c r="J8915">
        <v>0.52414593295376499</v>
      </c>
      <c r="K8915">
        <f t="shared" si="278"/>
        <v>0.67834244645784314</v>
      </c>
      <c r="L8915">
        <f t="shared" si="279"/>
        <v>-0.55310191244702733</v>
      </c>
    </row>
    <row r="8916" spans="1:12">
      <c r="A8916" t="s">
        <v>13385</v>
      </c>
      <c r="B8916" t="s">
        <v>13386</v>
      </c>
      <c r="C8916">
        <v>-0.41702164554794008</v>
      </c>
      <c r="D8916">
        <v>0.49794170470999388</v>
      </c>
      <c r="E8916">
        <v>-0.17620065738641641</v>
      </c>
      <c r="F8916">
        <v>0.92543012210357412</v>
      </c>
      <c r="G8916">
        <v>-0.55318166880542619</v>
      </c>
      <c r="H8916">
        <v>0.18498651607880631</v>
      </c>
      <c r="I8916">
        <v>-0.30819270423289841</v>
      </c>
      <c r="J8916">
        <v>0.79456573335288783</v>
      </c>
      <c r="K8916">
        <f t="shared" si="278"/>
        <v>0.92543012210357412</v>
      </c>
      <c r="L8916">
        <f t="shared" si="279"/>
        <v>-0.55318166880542619</v>
      </c>
    </row>
    <row r="8917" spans="1:12">
      <c r="A8917" t="s">
        <v>14901</v>
      </c>
      <c r="B8917" t="s">
        <v>14902</v>
      </c>
      <c r="C8917">
        <v>-7.8848726059299823E-2</v>
      </c>
      <c r="D8917">
        <v>0.94221641312393611</v>
      </c>
      <c r="E8917">
        <v>-0.55333220010410344</v>
      </c>
      <c r="F8917">
        <v>0.23678070384722669</v>
      </c>
      <c r="G8917">
        <v>0.18720230194360049</v>
      </c>
      <c r="H8917">
        <v>0.74335473153099818</v>
      </c>
      <c r="I8917">
        <v>-0.28034641808823318</v>
      </c>
      <c r="J8917">
        <v>0.74734145229513904</v>
      </c>
      <c r="K8917">
        <f t="shared" si="278"/>
        <v>0.94221641312393611</v>
      </c>
      <c r="L8917">
        <f t="shared" si="279"/>
        <v>-0.55333220010410344</v>
      </c>
    </row>
    <row r="8918" spans="1:12">
      <c r="A8918" t="s">
        <v>14845</v>
      </c>
      <c r="B8918" t="s">
        <v>14846</v>
      </c>
      <c r="C8918">
        <v>-0.4354267695269905</v>
      </c>
      <c r="D8918">
        <v>0.54270540259120448</v>
      </c>
      <c r="E8918">
        <v>-0.25630494213494159</v>
      </c>
      <c r="F8918">
        <v>0.84443453706858362</v>
      </c>
      <c r="G8918">
        <v>-0.55335895055570361</v>
      </c>
      <c r="H8918">
        <v>0.35263578559547548</v>
      </c>
      <c r="I8918">
        <v>-0.36820494837359719</v>
      </c>
      <c r="J8918">
        <v>0.74901886896886605</v>
      </c>
      <c r="K8918">
        <f t="shared" si="278"/>
        <v>0.84443453706858362</v>
      </c>
      <c r="L8918">
        <f t="shared" si="279"/>
        <v>-0.55335895055570361</v>
      </c>
    </row>
    <row r="8919" spans="1:12">
      <c r="A8919" t="s">
        <v>16467</v>
      </c>
      <c r="B8919" t="s">
        <v>16468</v>
      </c>
      <c r="C8919">
        <v>-0.19840699764981781</v>
      </c>
      <c r="D8919">
        <v>0.84072407537352223</v>
      </c>
      <c r="E8919">
        <v>-0.19162829826917729</v>
      </c>
      <c r="F8919">
        <v>0.92247628501180301</v>
      </c>
      <c r="G8919">
        <v>-0.5536399326274436</v>
      </c>
      <c r="H8919">
        <v>0.39336494186206777</v>
      </c>
      <c r="I8919">
        <v>-0.54710166982594843</v>
      </c>
      <c r="J8919">
        <v>0.68571092255033828</v>
      </c>
      <c r="K8919">
        <f t="shared" si="278"/>
        <v>0.92247628501180301</v>
      </c>
      <c r="L8919">
        <f t="shared" si="279"/>
        <v>-0.5536399326274436</v>
      </c>
    </row>
    <row r="8920" spans="1:12">
      <c r="A8920" t="s">
        <v>18187</v>
      </c>
      <c r="B8920" t="s">
        <v>18188</v>
      </c>
      <c r="C8920">
        <v>-8.1394167998874833E-2</v>
      </c>
      <c r="D8920">
        <v>0.89805914430776668</v>
      </c>
      <c r="E8920">
        <v>-0.445956920817215</v>
      </c>
      <c r="F8920">
        <v>0.72053612417264323</v>
      </c>
      <c r="G8920">
        <v>-0.1945090484639545</v>
      </c>
      <c r="H8920">
        <v>0.60405516376009849</v>
      </c>
      <c r="I8920">
        <v>-0.55403227420009915</v>
      </c>
      <c r="J8920">
        <v>0.60098291159892026</v>
      </c>
      <c r="K8920">
        <f t="shared" si="278"/>
        <v>0.89805914430776668</v>
      </c>
      <c r="L8920">
        <f t="shared" si="279"/>
        <v>-0.55403227420009915</v>
      </c>
    </row>
    <row r="8921" spans="1:12">
      <c r="A8921" t="s">
        <v>15749</v>
      </c>
      <c r="B8921" t="s">
        <v>15750</v>
      </c>
      <c r="C8921">
        <v>-0.55423276957450196</v>
      </c>
      <c r="D8921">
        <v>0.17660954068583731</v>
      </c>
      <c r="E8921">
        <v>-1.663180559202417E-3</v>
      </c>
      <c r="F8921">
        <v>0.99959478734346208</v>
      </c>
      <c r="G8921">
        <v>-7.9616426447597657E-2</v>
      </c>
      <c r="H8921">
        <v>0.89616352976225699</v>
      </c>
      <c r="I8921">
        <v>0.49362614341627409</v>
      </c>
      <c r="J8921">
        <v>0.71172702480466765</v>
      </c>
      <c r="K8921">
        <f t="shared" si="278"/>
        <v>0.99959478734346208</v>
      </c>
      <c r="L8921">
        <f t="shared" si="279"/>
        <v>-0.55423276957450196</v>
      </c>
    </row>
    <row r="8922" spans="1:12">
      <c r="A8922" t="s">
        <v>19301</v>
      </c>
      <c r="B8922" t="s">
        <v>19302</v>
      </c>
      <c r="C8922">
        <v>-2.2931419750375291E-2</v>
      </c>
      <c r="D8922">
        <v>0.98076249078096789</v>
      </c>
      <c r="E8922">
        <v>-0.1203153386742561</v>
      </c>
      <c r="F8922">
        <v>0.94198793965340977</v>
      </c>
      <c r="G8922">
        <v>-0.46287515464129497</v>
      </c>
      <c r="H8922">
        <v>0.21524254596245071</v>
      </c>
      <c r="I8922">
        <v>-0.55446270257655572</v>
      </c>
      <c r="J8922">
        <v>0.53749210528309566</v>
      </c>
      <c r="K8922">
        <f t="shared" si="278"/>
        <v>0.98076249078096789</v>
      </c>
      <c r="L8922">
        <f t="shared" si="279"/>
        <v>-0.55446270257655572</v>
      </c>
    </row>
    <row r="8923" spans="1:12">
      <c r="A8923" t="s">
        <v>21993</v>
      </c>
      <c r="B8923" t="s">
        <v>21994</v>
      </c>
      <c r="C8923">
        <v>0.1291381884041746</v>
      </c>
      <c r="D8923">
        <v>0.98223095232703417</v>
      </c>
      <c r="E8923">
        <v>-0.55447508424678948</v>
      </c>
      <c r="F8923">
        <v>0.91220473647127753</v>
      </c>
      <c r="G8923">
        <v>3.6958122248038232</v>
      </c>
      <c r="H8923">
        <v>2.843297694953429E-2</v>
      </c>
      <c r="I8923">
        <v>3.023388783965776</v>
      </c>
      <c r="J8923">
        <v>0.28461500814276569</v>
      </c>
      <c r="K8923">
        <f t="shared" si="278"/>
        <v>0.98223095232703417</v>
      </c>
      <c r="L8923">
        <f t="shared" si="279"/>
        <v>-0.55447508424678948</v>
      </c>
    </row>
    <row r="8924" spans="1:12">
      <c r="A8924" t="s">
        <v>18403</v>
      </c>
      <c r="B8924" t="s">
        <v>18404</v>
      </c>
      <c r="C8924">
        <v>-2.8907428791541231E-2</v>
      </c>
      <c r="D8924">
        <v>0.98730611966189108</v>
      </c>
      <c r="E8924">
        <v>-1.314473293344077E-2</v>
      </c>
      <c r="F8924">
        <v>0.99730000234062954</v>
      </c>
      <c r="G8924">
        <v>-0.5546911031919004</v>
      </c>
      <c r="H8924">
        <v>0.25692054112737323</v>
      </c>
      <c r="I8924">
        <v>-0.53310144030935558</v>
      </c>
      <c r="J8924">
        <v>0.59142572687950279</v>
      </c>
      <c r="K8924">
        <f t="shared" si="278"/>
        <v>0.99730000234062954</v>
      </c>
      <c r="L8924">
        <f t="shared" si="279"/>
        <v>-0.5546911031919004</v>
      </c>
    </row>
    <row r="8925" spans="1:12">
      <c r="A8925" t="s">
        <v>16929</v>
      </c>
      <c r="B8925" t="s">
        <v>16930</v>
      </c>
      <c r="C8925">
        <v>2.1314355712973271E-2</v>
      </c>
      <c r="D8925">
        <v>0.989534314105325</v>
      </c>
      <c r="E8925">
        <v>3.9327598596766593E-2</v>
      </c>
      <c r="F8925">
        <v>0.98995998658851503</v>
      </c>
      <c r="G8925">
        <v>-0.55474720771551467</v>
      </c>
      <c r="H8925">
        <v>0.35017856739301129</v>
      </c>
      <c r="I8925">
        <v>-0.52753845102443697</v>
      </c>
      <c r="J8925">
        <v>0.66652318247340292</v>
      </c>
      <c r="K8925">
        <f t="shared" si="278"/>
        <v>0.98995998658851503</v>
      </c>
      <c r="L8925">
        <f t="shared" si="279"/>
        <v>-0.55474720771551467</v>
      </c>
    </row>
    <row r="8926" spans="1:12">
      <c r="A8926" t="s">
        <v>14333</v>
      </c>
      <c r="B8926" t="s">
        <v>14334</v>
      </c>
      <c r="C8926">
        <v>-0.55477080319268746</v>
      </c>
      <c r="D8926">
        <v>0.8848568076222858</v>
      </c>
      <c r="E8926">
        <v>0.63164460173499881</v>
      </c>
      <c r="F8926">
        <v>0.91799328834797833</v>
      </c>
      <c r="G8926">
        <v>0.1061034907711889</v>
      </c>
      <c r="H8926">
        <v>0.9788530119109623</v>
      </c>
      <c r="I8926">
        <v>1.288764609993345</v>
      </c>
      <c r="J8926">
        <v>0.76742879670063413</v>
      </c>
      <c r="K8926">
        <f t="shared" si="278"/>
        <v>0.9788530119109623</v>
      </c>
      <c r="L8926">
        <f t="shared" si="279"/>
        <v>-0.55477080319268746</v>
      </c>
    </row>
    <row r="8927" spans="1:12">
      <c r="A8927" t="s">
        <v>11471</v>
      </c>
      <c r="B8927" t="s">
        <v>11472</v>
      </c>
      <c r="C8927">
        <v>0.16263785497683719</v>
      </c>
      <c r="D8927">
        <v>0.89482580315977278</v>
      </c>
      <c r="E8927">
        <v>0.34626544568286832</v>
      </c>
      <c r="F8927">
        <v>0.77890557081257628</v>
      </c>
      <c r="G8927">
        <v>-0.55528249427458365</v>
      </c>
      <c r="H8927">
        <v>0.49158782085697661</v>
      </c>
      <c r="I8927">
        <v>-0.3631680160016999</v>
      </c>
      <c r="J8927">
        <v>0.83833199436156314</v>
      </c>
      <c r="K8927">
        <f t="shared" si="278"/>
        <v>0.89482580315977278</v>
      </c>
      <c r="L8927">
        <f t="shared" si="279"/>
        <v>-0.55528249427458365</v>
      </c>
    </row>
    <row r="8928" spans="1:12">
      <c r="A8928" t="s">
        <v>4695</v>
      </c>
      <c r="B8928" t="s">
        <v>4696</v>
      </c>
      <c r="C8928">
        <v>0.1242302484978948</v>
      </c>
      <c r="D8928">
        <v>0.93430158046168887</v>
      </c>
      <c r="E8928">
        <v>0.55153056704512982</v>
      </c>
      <c r="F8928">
        <v>0.66466644851182644</v>
      </c>
      <c r="G8928">
        <v>-0.55540677385077619</v>
      </c>
      <c r="H8928">
        <v>0.29743432250506252</v>
      </c>
      <c r="I8928">
        <v>-0.1205918765328307</v>
      </c>
      <c r="J8928">
        <v>0.95357027244549231</v>
      </c>
      <c r="K8928">
        <f t="shared" si="278"/>
        <v>0.95357027244549231</v>
      </c>
      <c r="L8928">
        <f t="shared" si="279"/>
        <v>-0.55540677385077619</v>
      </c>
    </row>
    <row r="8929" spans="1:12">
      <c r="A8929" t="s">
        <v>5503</v>
      </c>
      <c r="B8929" t="s">
        <v>5504</v>
      </c>
      <c r="C8929">
        <v>-0.50422488128488829</v>
      </c>
      <c r="D8929">
        <v>0.60148773644006426</v>
      </c>
      <c r="E8929">
        <v>-0.5554405265541571</v>
      </c>
      <c r="F8929">
        <v>0.76371772950647188</v>
      </c>
      <c r="G8929">
        <v>-0.1401794741095965</v>
      </c>
      <c r="H8929">
        <v>0.90198195736369591</v>
      </c>
      <c r="I8929">
        <v>-0.1825348551817351</v>
      </c>
      <c r="J8929">
        <v>0.94061035297962325</v>
      </c>
      <c r="K8929">
        <f t="shared" si="278"/>
        <v>0.94061035297962325</v>
      </c>
      <c r="L8929">
        <f t="shared" si="279"/>
        <v>-0.5554405265541571</v>
      </c>
    </row>
    <row r="8930" spans="1:12">
      <c r="A8930" t="s">
        <v>773</v>
      </c>
      <c r="B8930" t="s">
        <v>774</v>
      </c>
      <c r="C8930">
        <v>-0.55558054688029401</v>
      </c>
      <c r="D8930">
        <v>0.23760969660139489</v>
      </c>
      <c r="E8930">
        <v>-0.31903096796911001</v>
      </c>
      <c r="F8930">
        <v>0.80137759158517063</v>
      </c>
      <c r="G8930">
        <v>-0.25267097533962041</v>
      </c>
      <c r="H8930">
        <v>0.56872027936606462</v>
      </c>
      <c r="I8930">
        <v>-8.2569720506923822E-3</v>
      </c>
      <c r="J8930">
        <v>0.99538551801540631</v>
      </c>
      <c r="K8930">
        <f t="shared" si="278"/>
        <v>0.99538551801540631</v>
      </c>
      <c r="L8930">
        <f t="shared" si="279"/>
        <v>-0.55558054688029401</v>
      </c>
    </row>
    <row r="8931" spans="1:12">
      <c r="A8931" t="s">
        <v>19101</v>
      </c>
      <c r="B8931" t="s">
        <v>19102</v>
      </c>
      <c r="C8931">
        <v>-0.5556761418298255</v>
      </c>
      <c r="D8931">
        <v>0.76308371578467182</v>
      </c>
      <c r="E8931">
        <v>-0.22984104264350641</v>
      </c>
      <c r="F8931">
        <v>0.95565833375725451</v>
      </c>
      <c r="G8931">
        <v>0.90318993208569298</v>
      </c>
      <c r="H8931">
        <v>0.50956134932906549</v>
      </c>
      <c r="I8931">
        <v>1.233937038713478</v>
      </c>
      <c r="J8931">
        <v>0.5482808815839646</v>
      </c>
      <c r="K8931">
        <f t="shared" si="278"/>
        <v>0.95565833375725451</v>
      </c>
      <c r="L8931">
        <f t="shared" si="279"/>
        <v>-0.5556761418298255</v>
      </c>
    </row>
    <row r="8932" spans="1:12">
      <c r="A8932" t="s">
        <v>17743</v>
      </c>
      <c r="B8932" t="s">
        <v>17744</v>
      </c>
      <c r="C8932">
        <v>0.37134312447412071</v>
      </c>
      <c r="D8932">
        <v>0.61381338732176149</v>
      </c>
      <c r="E8932">
        <v>0.40619350636575002</v>
      </c>
      <c r="F8932">
        <v>0.69314104814872302</v>
      </c>
      <c r="G8932">
        <v>-0.55576888633430499</v>
      </c>
      <c r="H8932">
        <v>0.34263089319657702</v>
      </c>
      <c r="I8932">
        <v>-0.51528235729172089</v>
      </c>
      <c r="J8932">
        <v>0.62754412358237799</v>
      </c>
      <c r="K8932">
        <f t="shared" si="278"/>
        <v>0.69314104814872302</v>
      </c>
      <c r="L8932">
        <f t="shared" si="279"/>
        <v>-0.55576888633430499</v>
      </c>
    </row>
    <row r="8933" spans="1:12">
      <c r="A8933" t="s">
        <v>15721</v>
      </c>
      <c r="B8933" t="s">
        <v>15722</v>
      </c>
      <c r="C8933">
        <v>0.28774330576266921</v>
      </c>
      <c r="D8933">
        <v>0.82136815629396465</v>
      </c>
      <c r="E8933">
        <v>-0.55579702497778694</v>
      </c>
      <c r="F8933">
        <v>0.70742386843980087</v>
      </c>
      <c r="G8933">
        <v>1.3201789342868731</v>
      </c>
      <c r="H8933">
        <v>4.5099660721183512E-4</v>
      </c>
      <c r="I8933">
        <v>0.48185176216938919</v>
      </c>
      <c r="J8933">
        <v>0.71188425275487888</v>
      </c>
      <c r="K8933">
        <f t="shared" si="278"/>
        <v>0.82136815629396465</v>
      </c>
      <c r="L8933">
        <f t="shared" si="279"/>
        <v>-0.55579702497778694</v>
      </c>
    </row>
    <row r="8934" spans="1:12">
      <c r="A8934" t="s">
        <v>17123</v>
      </c>
      <c r="B8934" t="s">
        <v>17124</v>
      </c>
      <c r="C8934">
        <v>-0.23834610330119929</v>
      </c>
      <c r="D8934">
        <v>0.73943128401905511</v>
      </c>
      <c r="E8934">
        <v>-0.51480205503066379</v>
      </c>
      <c r="F8934">
        <v>0.73909984168744391</v>
      </c>
      <c r="G8934">
        <v>-0.28456327686881788</v>
      </c>
      <c r="H8934">
        <v>0.34581971855367499</v>
      </c>
      <c r="I8934">
        <v>-0.55605413356093125</v>
      </c>
      <c r="J8934">
        <v>0.65498013943187972</v>
      </c>
      <c r="K8934">
        <f t="shared" si="278"/>
        <v>0.73943128401905511</v>
      </c>
      <c r="L8934">
        <f t="shared" si="279"/>
        <v>-0.55605413356093125</v>
      </c>
    </row>
    <row r="8935" spans="1:12">
      <c r="A8935" t="s">
        <v>14939</v>
      </c>
      <c r="B8935" t="s">
        <v>14940</v>
      </c>
      <c r="C8935">
        <v>-0.37420690318451377</v>
      </c>
      <c r="D8935">
        <v>0.58800627268356764</v>
      </c>
      <c r="E8935">
        <v>-0.15575092937011889</v>
      </c>
      <c r="F8935">
        <v>0.9108477130763406</v>
      </c>
      <c r="G8935">
        <v>-0.55619395081507139</v>
      </c>
      <c r="H8935">
        <v>0.27862450827919061</v>
      </c>
      <c r="I8935">
        <v>-0.33142766450292249</v>
      </c>
      <c r="J8935">
        <v>0.74490575084507804</v>
      </c>
      <c r="K8935">
        <f t="shared" si="278"/>
        <v>0.9108477130763406</v>
      </c>
      <c r="L8935">
        <f t="shared" si="279"/>
        <v>-0.55619395081507139</v>
      </c>
    </row>
    <row r="8936" spans="1:12">
      <c r="A8936" t="s">
        <v>20435</v>
      </c>
      <c r="B8936" t="s">
        <v>20436</v>
      </c>
      <c r="C8936">
        <v>0.30125069260072379</v>
      </c>
      <c r="D8936">
        <v>0.67342654389615364</v>
      </c>
      <c r="E8936">
        <v>-2.2888258704381308E-3</v>
      </c>
      <c r="F8936">
        <v>0.99909920342073866</v>
      </c>
      <c r="G8936">
        <v>-0.26092253769418949</v>
      </c>
      <c r="H8936">
        <v>0.65577152989593923</v>
      </c>
      <c r="I8936">
        <v>-0.5562091036950233</v>
      </c>
      <c r="J8936">
        <v>0.45942780067640537</v>
      </c>
      <c r="K8936">
        <f t="shared" si="278"/>
        <v>0.99909920342073866</v>
      </c>
      <c r="L8936">
        <f t="shared" si="279"/>
        <v>-0.5562091036950233</v>
      </c>
    </row>
    <row r="8937" spans="1:12">
      <c r="A8937" t="s">
        <v>14059</v>
      </c>
      <c r="B8937" t="s">
        <v>14060</v>
      </c>
      <c r="C8937">
        <v>-0.2318070754636887</v>
      </c>
      <c r="D8937">
        <v>0.83403648049146328</v>
      </c>
      <c r="E8937">
        <v>-0.55627036923449191</v>
      </c>
      <c r="F8937">
        <v>0.67743824417032228</v>
      </c>
      <c r="G8937">
        <v>-0.12102631449033301</v>
      </c>
      <c r="H8937">
        <v>0.89259633588475418</v>
      </c>
      <c r="I8937">
        <v>-0.4399696403543904</v>
      </c>
      <c r="J8937">
        <v>0.77718338900057737</v>
      </c>
      <c r="K8937">
        <f t="shared" si="278"/>
        <v>0.89259633588475418</v>
      </c>
      <c r="L8937">
        <f t="shared" si="279"/>
        <v>-0.55627036923449191</v>
      </c>
    </row>
    <row r="8938" spans="1:12">
      <c r="A8938" t="s">
        <v>8483</v>
      </c>
      <c r="B8938" t="s">
        <v>8484</v>
      </c>
      <c r="C8938">
        <v>1.293642257853278</v>
      </c>
      <c r="D8938">
        <v>0.4390965731907655</v>
      </c>
      <c r="E8938">
        <v>0.73892001964141862</v>
      </c>
      <c r="F8938">
        <v>0.90018196516174254</v>
      </c>
      <c r="G8938">
        <v>-1.0165484668987781E-2</v>
      </c>
      <c r="H8938">
        <v>0.99716574511473421</v>
      </c>
      <c r="I8938">
        <v>-0.55667735383424255</v>
      </c>
      <c r="J8938">
        <v>0.89410040876862351</v>
      </c>
      <c r="K8938">
        <f t="shared" si="278"/>
        <v>0.99716574511473421</v>
      </c>
      <c r="L8938">
        <f t="shared" si="279"/>
        <v>-0.55667735383424255</v>
      </c>
    </row>
    <row r="8939" spans="1:12">
      <c r="A8939" t="s">
        <v>3611</v>
      </c>
      <c r="B8939" t="s">
        <v>3612</v>
      </c>
      <c r="C8939">
        <v>-0.32257525321831038</v>
      </c>
      <c r="D8939">
        <v>0.76118960983323669</v>
      </c>
      <c r="E8939">
        <v>-0.55676705400323356</v>
      </c>
      <c r="F8939">
        <v>0.48558148853365701</v>
      </c>
      <c r="G8939">
        <v>0.14453242295494459</v>
      </c>
      <c r="H8939">
        <v>0.89570300205622344</v>
      </c>
      <c r="I8939">
        <v>-8.5139041983519903E-2</v>
      </c>
      <c r="J8939">
        <v>0.96518538985715241</v>
      </c>
      <c r="K8939">
        <f t="shared" si="278"/>
        <v>0.96518538985715241</v>
      </c>
      <c r="L8939">
        <f t="shared" si="279"/>
        <v>-0.55676705400323356</v>
      </c>
    </row>
    <row r="8940" spans="1:12">
      <c r="A8940" t="s">
        <v>12111</v>
      </c>
      <c r="B8940" t="s">
        <v>12112</v>
      </c>
      <c r="C8940">
        <v>-0.42656042627254481</v>
      </c>
      <c r="D8940">
        <v>0.69163129920779676</v>
      </c>
      <c r="E8940">
        <v>-0.31197568699071138</v>
      </c>
      <c r="F8940">
        <v>0.84647711117262414</v>
      </c>
      <c r="G8940">
        <v>-0.55731106646464812</v>
      </c>
      <c r="H8940">
        <v>0.60777777525872756</v>
      </c>
      <c r="I8940">
        <v>-0.43726168225029122</v>
      </c>
      <c r="J8940">
        <v>0.82261214858975229</v>
      </c>
      <c r="K8940">
        <f t="shared" si="278"/>
        <v>0.84647711117262414</v>
      </c>
      <c r="L8940">
        <f t="shared" si="279"/>
        <v>-0.55731106646464812</v>
      </c>
    </row>
    <row r="8941" spans="1:12">
      <c r="A8941" t="s">
        <v>20045</v>
      </c>
      <c r="B8941" t="s">
        <v>20046</v>
      </c>
      <c r="C8941">
        <v>-0.2202465081092711</v>
      </c>
      <c r="D8941">
        <v>0.89680386105950516</v>
      </c>
      <c r="E8941">
        <v>-0.50266116396053717</v>
      </c>
      <c r="F8941">
        <v>0.71597954776519013</v>
      </c>
      <c r="G8941">
        <v>-0.27914365292906979</v>
      </c>
      <c r="H8941">
        <v>0.73914184889908263</v>
      </c>
      <c r="I8941">
        <v>-0.55731214772406867</v>
      </c>
      <c r="J8941">
        <v>0.48965520752156222</v>
      </c>
      <c r="K8941">
        <f t="shared" si="278"/>
        <v>0.89680386105950516</v>
      </c>
      <c r="L8941">
        <f t="shared" si="279"/>
        <v>-0.55731214772406867</v>
      </c>
    </row>
    <row r="8942" spans="1:12">
      <c r="A8942" t="s">
        <v>7215</v>
      </c>
      <c r="B8942" t="s">
        <v>7216</v>
      </c>
      <c r="C8942">
        <v>0.24553195113893411</v>
      </c>
      <c r="D8942">
        <v>0.86510019597065813</v>
      </c>
      <c r="E8942">
        <v>0.64289417768514612</v>
      </c>
      <c r="F8942">
        <v>0.50635798887760164</v>
      </c>
      <c r="G8942">
        <v>-0.55734402014069551</v>
      </c>
      <c r="H8942">
        <v>0.33721092047920609</v>
      </c>
      <c r="I8942">
        <v>-0.15244633764892551</v>
      </c>
      <c r="J8942">
        <v>0.91545797868338241</v>
      </c>
      <c r="K8942">
        <f t="shared" si="278"/>
        <v>0.91545797868338241</v>
      </c>
      <c r="L8942">
        <f t="shared" si="279"/>
        <v>-0.55734402014069551</v>
      </c>
    </row>
    <row r="8943" spans="1:12">
      <c r="A8943" t="s">
        <v>12905</v>
      </c>
      <c r="B8943" t="s">
        <v>12906</v>
      </c>
      <c r="C8943">
        <v>0.2092065572602381</v>
      </c>
      <c r="D8943">
        <v>0.941771825040708</v>
      </c>
      <c r="E8943">
        <v>-0.55774140043848186</v>
      </c>
      <c r="F8943">
        <v>0.86433665909759472</v>
      </c>
      <c r="G8943">
        <v>0.3142432723954483</v>
      </c>
      <c r="H8943">
        <v>0.73377650831634156</v>
      </c>
      <c r="I8943">
        <v>-0.41067912656220679</v>
      </c>
      <c r="J8943">
        <v>0.80759061847583902</v>
      </c>
      <c r="K8943">
        <f t="shared" si="278"/>
        <v>0.941771825040708</v>
      </c>
      <c r="L8943">
        <f t="shared" si="279"/>
        <v>-0.55774140043848186</v>
      </c>
    </row>
    <row r="8944" spans="1:12">
      <c r="A8944" t="s">
        <v>9551</v>
      </c>
      <c r="B8944" t="s">
        <v>9552</v>
      </c>
      <c r="C8944">
        <v>-0.2583124753914588</v>
      </c>
      <c r="D8944">
        <v>0.57237127072975069</v>
      </c>
      <c r="E8944">
        <v>-0.55824675046067018</v>
      </c>
      <c r="F8944">
        <v>0.32464365509837551</v>
      </c>
      <c r="G8944">
        <v>0.10794910286579321</v>
      </c>
      <c r="H8944">
        <v>0.84893991337679187</v>
      </c>
      <c r="I8944">
        <v>-0.18623128783924511</v>
      </c>
      <c r="J8944">
        <v>0.87414793407475344</v>
      </c>
      <c r="K8944">
        <f t="shared" si="278"/>
        <v>0.87414793407475344</v>
      </c>
      <c r="L8944">
        <f t="shared" si="279"/>
        <v>-0.55824675046067018</v>
      </c>
    </row>
    <row r="8945" spans="1:12">
      <c r="A8945" t="s">
        <v>20821</v>
      </c>
      <c r="B8945" t="s">
        <v>20822</v>
      </c>
      <c r="C8945">
        <v>-7.3948749746658604E-2</v>
      </c>
      <c r="D8945">
        <v>0.969248773683835</v>
      </c>
      <c r="E8945">
        <v>-0.5583798036198635</v>
      </c>
      <c r="F8945">
        <v>0.60576274110065531</v>
      </c>
      <c r="G8945">
        <v>0.92521509257155554</v>
      </c>
      <c r="H8945">
        <v>3.9691999171985069E-3</v>
      </c>
      <c r="I8945">
        <v>0.4482049846280734</v>
      </c>
      <c r="J8945">
        <v>0.42552820964591781</v>
      </c>
      <c r="K8945">
        <f t="shared" si="278"/>
        <v>0.969248773683835</v>
      </c>
      <c r="L8945">
        <f t="shared" si="279"/>
        <v>-0.5583798036198635</v>
      </c>
    </row>
    <row r="8946" spans="1:12">
      <c r="A8946" t="s">
        <v>17659</v>
      </c>
      <c r="B8946" t="s">
        <v>17660</v>
      </c>
      <c r="C8946">
        <v>-0.55844261546307161</v>
      </c>
      <c r="D8946">
        <v>0.76676681408504688</v>
      </c>
      <c r="E8946">
        <v>0.46889235911373622</v>
      </c>
      <c r="F8946">
        <v>0.88381355123829519</v>
      </c>
      <c r="G8946">
        <v>-0.16808237557360289</v>
      </c>
      <c r="H8946">
        <v>0.9150618071574762</v>
      </c>
      <c r="I8946">
        <v>0.86722049283429758</v>
      </c>
      <c r="J8946">
        <v>0.63444761295617769</v>
      </c>
      <c r="K8946">
        <f t="shared" si="278"/>
        <v>0.9150618071574762</v>
      </c>
      <c r="L8946">
        <f t="shared" si="279"/>
        <v>-0.55844261546307161</v>
      </c>
    </row>
    <row r="8947" spans="1:12">
      <c r="A8947" t="s">
        <v>3667</v>
      </c>
      <c r="B8947" t="s">
        <v>3668</v>
      </c>
      <c r="C8947">
        <v>-0.33196446755648179</v>
      </c>
      <c r="D8947">
        <v>0.36036860092649009</v>
      </c>
      <c r="E8947">
        <v>-0.5585250913597094</v>
      </c>
      <c r="F8947">
        <v>0.55431009646301466</v>
      </c>
      <c r="G8947">
        <v>0.31716096369379237</v>
      </c>
      <c r="H8947">
        <v>0.62824071679445515</v>
      </c>
      <c r="I8947">
        <v>9.7365424032120548E-2</v>
      </c>
      <c r="J8947">
        <v>0.96503722548309434</v>
      </c>
      <c r="K8947">
        <f t="shared" si="278"/>
        <v>0.96503722548309434</v>
      </c>
      <c r="L8947">
        <f t="shared" si="279"/>
        <v>-0.5585250913597094</v>
      </c>
    </row>
    <row r="8948" spans="1:12">
      <c r="A8948" t="s">
        <v>20089</v>
      </c>
      <c r="B8948" t="s">
        <v>20090</v>
      </c>
      <c r="C8948">
        <v>-0.17564675826990189</v>
      </c>
      <c r="D8948">
        <v>0.77296226831545201</v>
      </c>
      <c r="E8948">
        <v>-0.55883092537833079</v>
      </c>
      <c r="F8948">
        <v>0.34648418948736892</v>
      </c>
      <c r="G8948">
        <v>-0.1161242624481143</v>
      </c>
      <c r="H8948">
        <v>0.82580097964766586</v>
      </c>
      <c r="I8948">
        <v>-0.49176847078100833</v>
      </c>
      <c r="J8948">
        <v>0.48743188326549791</v>
      </c>
      <c r="K8948">
        <f t="shared" si="278"/>
        <v>0.82580097964766586</v>
      </c>
      <c r="L8948">
        <f t="shared" si="279"/>
        <v>-0.55883092537833079</v>
      </c>
    </row>
    <row r="8949" spans="1:12">
      <c r="A8949" t="s">
        <v>18185</v>
      </c>
      <c r="B8949" t="s">
        <v>18186</v>
      </c>
      <c r="C8949">
        <v>-0.26012020426140819</v>
      </c>
      <c r="D8949">
        <v>0.72685863935162476</v>
      </c>
      <c r="E8949">
        <v>-0.1886179153708937</v>
      </c>
      <c r="F8949">
        <v>0.91567405845015315</v>
      </c>
      <c r="G8949">
        <v>-0.55892159226936811</v>
      </c>
      <c r="H8949">
        <v>0.14382095349529669</v>
      </c>
      <c r="I8949">
        <v>-0.47622801302743301</v>
      </c>
      <c r="J8949">
        <v>0.60116912894614383</v>
      </c>
      <c r="K8949">
        <f t="shared" si="278"/>
        <v>0.91567405845015315</v>
      </c>
      <c r="L8949">
        <f t="shared" si="279"/>
        <v>-0.55892159226936811</v>
      </c>
    </row>
    <row r="8950" spans="1:12">
      <c r="A8950" t="s">
        <v>15417</v>
      </c>
      <c r="B8950" t="s">
        <v>15418</v>
      </c>
      <c r="C8950">
        <v>-0.42627072447657322</v>
      </c>
      <c r="D8950">
        <v>0.2305223598992597</v>
      </c>
      <c r="E8950">
        <v>-0.55897205190987609</v>
      </c>
      <c r="F8950">
        <v>0.70642681279355068</v>
      </c>
      <c r="G8950">
        <v>-0.39005186854150042</v>
      </c>
      <c r="H8950">
        <v>0.2346130286038707</v>
      </c>
      <c r="I8950">
        <v>-0.51825622097058432</v>
      </c>
      <c r="J8950">
        <v>0.72621870414943546</v>
      </c>
      <c r="K8950">
        <f t="shared" si="278"/>
        <v>0.72621870414943546</v>
      </c>
      <c r="L8950">
        <f t="shared" si="279"/>
        <v>-0.55897205190987609</v>
      </c>
    </row>
    <row r="8951" spans="1:12">
      <c r="A8951" t="s">
        <v>21417</v>
      </c>
      <c r="B8951" t="s">
        <v>21418</v>
      </c>
      <c r="C8951">
        <v>0.42231148106940042</v>
      </c>
      <c r="D8951">
        <v>0.52686275508184732</v>
      </c>
      <c r="E8951">
        <v>9.4014956916448469E-2</v>
      </c>
      <c r="F8951">
        <v>0.95731569409020401</v>
      </c>
      <c r="G8951">
        <v>-0.236210455843615</v>
      </c>
      <c r="H8951">
        <v>0.73037171430693992</v>
      </c>
      <c r="I8951">
        <v>-0.55901276839065595</v>
      </c>
      <c r="J8951">
        <v>0.35488536153507139</v>
      </c>
      <c r="K8951">
        <f t="shared" si="278"/>
        <v>0.95731569409020401</v>
      </c>
      <c r="L8951">
        <f t="shared" si="279"/>
        <v>-0.55901276839065595</v>
      </c>
    </row>
    <row r="8952" spans="1:12">
      <c r="A8952" t="s">
        <v>12717</v>
      </c>
      <c r="B8952" t="s">
        <v>12718</v>
      </c>
      <c r="C8952">
        <v>0.91977572291715304</v>
      </c>
      <c r="D8952">
        <v>3.2228470010312073E-2</v>
      </c>
      <c r="E8952">
        <v>0.43728211599755679</v>
      </c>
      <c r="F8952">
        <v>0.8920594005896173</v>
      </c>
      <c r="G8952">
        <v>-8.2492378507991154E-2</v>
      </c>
      <c r="H8952">
        <v>0.92474111243325696</v>
      </c>
      <c r="I8952">
        <v>-0.5593885587941706</v>
      </c>
      <c r="J8952">
        <v>0.81041797654211056</v>
      </c>
      <c r="K8952">
        <f t="shared" si="278"/>
        <v>0.92474111243325696</v>
      </c>
      <c r="L8952">
        <f t="shared" si="279"/>
        <v>-0.5593885587941706</v>
      </c>
    </row>
    <row r="8953" spans="1:12">
      <c r="A8953" t="s">
        <v>15565</v>
      </c>
      <c r="B8953" t="s">
        <v>15566</v>
      </c>
      <c r="C8953">
        <v>-0.34839965571248649</v>
      </c>
      <c r="D8953">
        <v>0.52012944698149066</v>
      </c>
      <c r="E8953">
        <v>-0.40132890307738472</v>
      </c>
      <c r="F8953">
        <v>0.85623378148534934</v>
      </c>
      <c r="G8953">
        <v>-0.51317414069836342</v>
      </c>
      <c r="H8953">
        <v>0.16108891033902381</v>
      </c>
      <c r="I8953">
        <v>-0.55964216798869981</v>
      </c>
      <c r="J8953">
        <v>0.72172385820792651</v>
      </c>
      <c r="K8953">
        <f t="shared" si="278"/>
        <v>0.85623378148534934</v>
      </c>
      <c r="L8953">
        <f t="shared" si="279"/>
        <v>-0.55964216798869981</v>
      </c>
    </row>
    <row r="8954" spans="1:12">
      <c r="A8954" t="s">
        <v>18497</v>
      </c>
      <c r="B8954" t="s">
        <v>18498</v>
      </c>
      <c r="C8954">
        <v>1.0057546712316281</v>
      </c>
      <c r="D8954">
        <v>3.2228470010312073E-2</v>
      </c>
      <c r="E8954">
        <v>0.91262106665006248</v>
      </c>
      <c r="F8954">
        <v>0.2169214617457326</v>
      </c>
      <c r="G8954">
        <v>-0.47383373816768098</v>
      </c>
      <c r="H8954">
        <v>0.4421963598868644</v>
      </c>
      <c r="I8954">
        <v>-0.55973511796034403</v>
      </c>
      <c r="J8954">
        <v>0.58522243968711651</v>
      </c>
      <c r="K8954">
        <f t="shared" si="278"/>
        <v>0.58522243968711651</v>
      </c>
      <c r="L8954">
        <f t="shared" si="279"/>
        <v>-0.55973511796034403</v>
      </c>
    </row>
    <row r="8955" spans="1:12">
      <c r="A8955" t="s">
        <v>6423</v>
      </c>
      <c r="B8955" t="s">
        <v>6424</v>
      </c>
      <c r="C8955">
        <v>0.54274224922658953</v>
      </c>
      <c r="D8955">
        <v>0.7982323143063863</v>
      </c>
      <c r="E8955">
        <v>0.82022970961650787</v>
      </c>
      <c r="F8955">
        <v>0.75473666761176517</v>
      </c>
      <c r="G8955">
        <v>-0.56002642042589967</v>
      </c>
      <c r="H8955">
        <v>0.67976364979383908</v>
      </c>
      <c r="I8955">
        <v>-0.27328144390072251</v>
      </c>
      <c r="J8955">
        <v>0.92846803793024768</v>
      </c>
      <c r="K8955">
        <f t="shared" si="278"/>
        <v>0.92846803793024768</v>
      </c>
      <c r="L8955">
        <f t="shared" si="279"/>
        <v>-0.56002642042589967</v>
      </c>
    </row>
    <row r="8956" spans="1:12">
      <c r="A8956" t="s">
        <v>18159</v>
      </c>
      <c r="B8956" t="s">
        <v>18160</v>
      </c>
      <c r="C8956">
        <v>4.3201929441272338E-2</v>
      </c>
      <c r="D8956">
        <v>0.97957719046132907</v>
      </c>
      <c r="E8956">
        <v>-0.28901139018740363</v>
      </c>
      <c r="F8956">
        <v>0.87805023680703487</v>
      </c>
      <c r="G8956">
        <v>-0.2347062467381171</v>
      </c>
      <c r="H8956">
        <v>0.71619463628653335</v>
      </c>
      <c r="I8956">
        <v>-0.56015619765734259</v>
      </c>
      <c r="J8956">
        <v>0.60320533936827359</v>
      </c>
      <c r="K8956">
        <f t="shared" si="278"/>
        <v>0.97957719046132907</v>
      </c>
      <c r="L8956">
        <f t="shared" si="279"/>
        <v>-0.56015619765734259</v>
      </c>
    </row>
    <row r="8957" spans="1:12">
      <c r="A8957" t="s">
        <v>1385</v>
      </c>
      <c r="B8957" t="s">
        <v>1386</v>
      </c>
      <c r="C8957">
        <v>-0.2030350553916202</v>
      </c>
      <c r="D8957">
        <v>0.83022284392236334</v>
      </c>
      <c r="E8957">
        <v>0.3722190147653277</v>
      </c>
      <c r="F8957">
        <v>0.69264704248290843</v>
      </c>
      <c r="G8957">
        <v>-0.56048464635516182</v>
      </c>
      <c r="H8957">
        <v>0.16853117160971801</v>
      </c>
      <c r="I8957">
        <v>2.2234241129136901E-2</v>
      </c>
      <c r="J8957">
        <v>0.98882780122063796</v>
      </c>
      <c r="K8957">
        <f t="shared" si="278"/>
        <v>0.98882780122063796</v>
      </c>
      <c r="L8957">
        <f t="shared" si="279"/>
        <v>-0.56048464635516182</v>
      </c>
    </row>
    <row r="8958" spans="1:12">
      <c r="A8958" t="s">
        <v>15589</v>
      </c>
      <c r="B8958" t="s">
        <v>15590</v>
      </c>
      <c r="C8958">
        <v>-0.2201657672330071</v>
      </c>
      <c r="D8958">
        <v>0.87276073343894145</v>
      </c>
      <c r="E8958">
        <v>-9.6069444576342006E-2</v>
      </c>
      <c r="F8958">
        <v>0.9651059848735688</v>
      </c>
      <c r="G8958">
        <v>-0.56056800331922063</v>
      </c>
      <c r="H8958">
        <v>0.38582533445365153</v>
      </c>
      <c r="I8958">
        <v>-0.42971669491324749</v>
      </c>
      <c r="J8958">
        <v>0.72143648765907609</v>
      </c>
      <c r="K8958">
        <f t="shared" si="278"/>
        <v>0.9651059848735688</v>
      </c>
      <c r="L8958">
        <f t="shared" si="279"/>
        <v>-0.56056800331922063</v>
      </c>
    </row>
    <row r="8959" spans="1:12">
      <c r="A8959" t="s">
        <v>9227</v>
      </c>
      <c r="B8959" t="s">
        <v>9228</v>
      </c>
      <c r="C8959">
        <v>0.2142966520866573</v>
      </c>
      <c r="D8959">
        <v>0.89117879181256809</v>
      </c>
      <c r="E8959">
        <v>-0.56159459406964651</v>
      </c>
      <c r="F8959">
        <v>0.79907396388352525</v>
      </c>
      <c r="G8959">
        <v>0.45199810100253901</v>
      </c>
      <c r="H8959">
        <v>0.47272448943954298</v>
      </c>
      <c r="I8959">
        <v>-0.31603591827116789</v>
      </c>
      <c r="J8959">
        <v>0.88047103111723168</v>
      </c>
      <c r="K8959">
        <f t="shared" si="278"/>
        <v>0.89117879181256809</v>
      </c>
      <c r="L8959">
        <f t="shared" si="279"/>
        <v>-0.56159459406964651</v>
      </c>
    </row>
    <row r="8960" spans="1:12">
      <c r="A8960" t="s">
        <v>22723</v>
      </c>
      <c r="B8960" t="s">
        <v>22724</v>
      </c>
      <c r="C8960">
        <v>6.5348643650406199E-2</v>
      </c>
      <c r="D8960">
        <v>0.96308334101032622</v>
      </c>
      <c r="E8960">
        <v>2.5323602656198669E-2</v>
      </c>
      <c r="F8960">
        <v>0.98773186977085592</v>
      </c>
      <c r="G8960">
        <v>-0.52825011699600266</v>
      </c>
      <c r="H8960">
        <v>0.28704898830953351</v>
      </c>
      <c r="I8960">
        <v>-0.56174442906042688</v>
      </c>
      <c r="J8960">
        <v>0.19929676518986941</v>
      </c>
      <c r="K8960">
        <f t="shared" si="278"/>
        <v>0.98773186977085592</v>
      </c>
      <c r="L8960">
        <f t="shared" si="279"/>
        <v>-0.56174442906042688</v>
      </c>
    </row>
    <row r="8961" spans="1:12">
      <c r="A8961" t="s">
        <v>18473</v>
      </c>
      <c r="B8961" t="s">
        <v>18474</v>
      </c>
      <c r="C8961">
        <v>-0.56189776214748455</v>
      </c>
      <c r="D8961">
        <v>0.33430852677185319</v>
      </c>
      <c r="E8961">
        <v>-0.17485084077482449</v>
      </c>
      <c r="F8961">
        <v>0.92472512088150915</v>
      </c>
      <c r="G8961">
        <v>4.7346084730046117E-2</v>
      </c>
      <c r="H8961">
        <v>0.95426595754253318</v>
      </c>
      <c r="I8961">
        <v>0.43985777778025648</v>
      </c>
      <c r="J8961">
        <v>0.58711109851947774</v>
      </c>
      <c r="K8961">
        <f t="shared" si="278"/>
        <v>0.95426595754253318</v>
      </c>
      <c r="L8961">
        <f t="shared" si="279"/>
        <v>-0.56189776214748455</v>
      </c>
    </row>
    <row r="8962" spans="1:12">
      <c r="A8962" t="s">
        <v>16925</v>
      </c>
      <c r="B8962" t="s">
        <v>16926</v>
      </c>
      <c r="C8962">
        <v>-0.5619636699463425</v>
      </c>
      <c r="D8962">
        <v>0.37773577310534312</v>
      </c>
      <c r="E8962">
        <v>0.1630191905756648</v>
      </c>
      <c r="F8962">
        <v>0.93039708075883809</v>
      </c>
      <c r="G8962">
        <v>-0.24730179864488661</v>
      </c>
      <c r="H8962">
        <v>0.78410764574162195</v>
      </c>
      <c r="I8962">
        <v>0.48240625049876729</v>
      </c>
      <c r="J8962">
        <v>0.66652318247340292</v>
      </c>
      <c r="K8962">
        <f t="shared" si="278"/>
        <v>0.93039708075883809</v>
      </c>
      <c r="L8962">
        <f t="shared" si="279"/>
        <v>-0.5619636699463425</v>
      </c>
    </row>
    <row r="8963" spans="1:12">
      <c r="A8963" t="s">
        <v>1053</v>
      </c>
      <c r="B8963" t="s">
        <v>1054</v>
      </c>
      <c r="C8963">
        <v>0.82847226031226551</v>
      </c>
      <c r="D8963">
        <v>0.15087815836695451</v>
      </c>
      <c r="E8963">
        <v>1.3511013116596049</v>
      </c>
      <c r="F8963">
        <v>0.24023301304578759</v>
      </c>
      <c r="G8963">
        <v>-0.56208907531332875</v>
      </c>
      <c r="H8963">
        <v>0.3710417489618188</v>
      </c>
      <c r="I8963">
        <v>-2.7900403560921449E-2</v>
      </c>
      <c r="J8963">
        <v>0.99390004997906267</v>
      </c>
      <c r="K8963">
        <f t="shared" ref="K8963:K9026" si="280">MAX(D8963,F8963,H8963,J8963)</f>
        <v>0.99390004997906267</v>
      </c>
      <c r="L8963">
        <f t="shared" ref="L8963:L9026" si="281">MIN(C8963,E8963,G8963,I8963)</f>
        <v>-0.56208907531332875</v>
      </c>
    </row>
    <row r="8964" spans="1:12">
      <c r="A8964" t="s">
        <v>18995</v>
      </c>
      <c r="B8964" t="s">
        <v>18996</v>
      </c>
      <c r="C8964">
        <v>-0.5361326503814694</v>
      </c>
      <c r="D8964">
        <v>0.62520927042250396</v>
      </c>
      <c r="E8964">
        <v>-0.56217863203481067</v>
      </c>
      <c r="F8964">
        <v>0.70965371609115135</v>
      </c>
      <c r="G8964">
        <v>-0.54144243569807826</v>
      </c>
      <c r="H8964">
        <v>0.41602644461402649</v>
      </c>
      <c r="I8964">
        <v>-0.56077227408563923</v>
      </c>
      <c r="J8964">
        <v>0.55768751238526293</v>
      </c>
      <c r="K8964">
        <f t="shared" si="280"/>
        <v>0.70965371609115135</v>
      </c>
      <c r="L8964">
        <f t="shared" si="281"/>
        <v>-0.56217863203481067</v>
      </c>
    </row>
    <row r="8965" spans="1:12">
      <c r="A8965" t="s">
        <v>10989</v>
      </c>
      <c r="B8965" t="s">
        <v>10990</v>
      </c>
      <c r="C8965">
        <v>-3.8936823525734597E-2</v>
      </c>
      <c r="D8965">
        <v>0.96055544405876714</v>
      </c>
      <c r="E8965">
        <v>-0.56228724916086215</v>
      </c>
      <c r="F8965">
        <v>0.5180922217719095</v>
      </c>
      <c r="G8965">
        <v>0.25457057344596118</v>
      </c>
      <c r="H8965">
        <v>0.43474259308996172</v>
      </c>
      <c r="I8965">
        <v>-0.2644570936399564</v>
      </c>
      <c r="J8965">
        <v>0.84918133547251251</v>
      </c>
      <c r="K8965">
        <f t="shared" si="280"/>
        <v>0.96055544405876714</v>
      </c>
      <c r="L8965">
        <f t="shared" si="281"/>
        <v>-0.56228724916086215</v>
      </c>
    </row>
    <row r="8966" spans="1:12">
      <c r="A8966" t="s">
        <v>13329</v>
      </c>
      <c r="B8966" t="s">
        <v>13330</v>
      </c>
      <c r="C8966">
        <v>-1.132007271513972E-2</v>
      </c>
      <c r="D8966">
        <v>0.99300693511745242</v>
      </c>
      <c r="E8966">
        <v>-0.56232725210041568</v>
      </c>
      <c r="F8966">
        <v>0.63089070937088021</v>
      </c>
      <c r="G8966">
        <v>0.1682215082603048</v>
      </c>
      <c r="H8966">
        <v>0.71594547786407436</v>
      </c>
      <c r="I8966">
        <v>-0.37506862370100941</v>
      </c>
      <c r="J8966">
        <v>0.79576769050825835</v>
      </c>
      <c r="K8966">
        <f t="shared" si="280"/>
        <v>0.99300693511745242</v>
      </c>
      <c r="L8966">
        <f t="shared" si="281"/>
        <v>-0.56232725210041568</v>
      </c>
    </row>
    <row r="8967" spans="1:12">
      <c r="A8967" t="s">
        <v>2653</v>
      </c>
      <c r="B8967" t="s">
        <v>2654</v>
      </c>
      <c r="C8967">
        <v>-0.53688054890974557</v>
      </c>
      <c r="D8967">
        <v>0.5648176662244897</v>
      </c>
      <c r="E8967">
        <v>-0.56238372197053021</v>
      </c>
      <c r="F8967">
        <v>0.61763970549169545</v>
      </c>
      <c r="G8967">
        <v>-5.036806349382502E-2</v>
      </c>
      <c r="H8967">
        <v>0.97866809738685823</v>
      </c>
      <c r="I8967">
        <v>-8.3743434724261698E-2</v>
      </c>
      <c r="J8967">
        <v>0.97656975368783916</v>
      </c>
      <c r="K8967">
        <f t="shared" si="280"/>
        <v>0.97866809738685823</v>
      </c>
      <c r="L8967">
        <f t="shared" si="281"/>
        <v>-0.56238372197053021</v>
      </c>
    </row>
    <row r="8968" spans="1:12">
      <c r="A8968" t="s">
        <v>10975</v>
      </c>
      <c r="B8968" t="s">
        <v>10976</v>
      </c>
      <c r="C8968">
        <v>-0.13299146841988069</v>
      </c>
      <c r="D8968">
        <v>0.91488097559940129</v>
      </c>
      <c r="E8968">
        <v>-0.56267195757029598</v>
      </c>
      <c r="F8968">
        <v>0.65165391825075347</v>
      </c>
      <c r="G8968">
        <v>0.11398258933200579</v>
      </c>
      <c r="H8968">
        <v>0.88214275932525876</v>
      </c>
      <c r="I8968">
        <v>-0.308968439988272</v>
      </c>
      <c r="J8968">
        <v>0.84979311614702757</v>
      </c>
      <c r="K8968">
        <f t="shared" si="280"/>
        <v>0.91488097559940129</v>
      </c>
      <c r="L8968">
        <f t="shared" si="281"/>
        <v>-0.56267195757029598</v>
      </c>
    </row>
    <row r="8969" spans="1:12">
      <c r="A8969" t="s">
        <v>1723</v>
      </c>
      <c r="B8969" t="s">
        <v>1724</v>
      </c>
      <c r="C8969">
        <v>-0.32755215130380838</v>
      </c>
      <c r="D8969">
        <v>0.61798536300731399</v>
      </c>
      <c r="E8969">
        <v>-0.56286158005386611</v>
      </c>
      <c r="F8969">
        <v>0.69314104814872302</v>
      </c>
      <c r="G8969">
        <v>0.1777763081675611</v>
      </c>
      <c r="H8969">
        <v>0.82288700500029588</v>
      </c>
      <c r="I8969">
        <v>-4.5300563424239673E-2</v>
      </c>
      <c r="J8969">
        <v>0.98612581181222791</v>
      </c>
      <c r="K8969">
        <f t="shared" si="280"/>
        <v>0.98612581181222791</v>
      </c>
      <c r="L8969">
        <f t="shared" si="281"/>
        <v>-0.56286158005386611</v>
      </c>
    </row>
    <row r="8970" spans="1:12">
      <c r="A8970" t="s">
        <v>19961</v>
      </c>
      <c r="B8970" t="s">
        <v>19962</v>
      </c>
      <c r="C8970">
        <v>-2.4565908011184499E-2</v>
      </c>
      <c r="D8970">
        <v>0.98790962752582467</v>
      </c>
      <c r="E8970">
        <v>-0.42056002969108403</v>
      </c>
      <c r="F8970">
        <v>0.72682702594230952</v>
      </c>
      <c r="G8970">
        <v>-0.174299673208064</v>
      </c>
      <c r="H8970">
        <v>0.79938185036220921</v>
      </c>
      <c r="I8970">
        <v>-0.56320282710030645</v>
      </c>
      <c r="J8970">
        <v>0.49575373922997451</v>
      </c>
      <c r="K8970">
        <f t="shared" si="280"/>
        <v>0.98790962752582467</v>
      </c>
      <c r="L8970">
        <f t="shared" si="281"/>
        <v>-0.56320282710030645</v>
      </c>
    </row>
    <row r="8971" spans="1:12">
      <c r="A8971" t="s">
        <v>9199</v>
      </c>
      <c r="B8971" t="s">
        <v>9200</v>
      </c>
      <c r="C8971">
        <v>-0.24139171321289499</v>
      </c>
      <c r="D8971">
        <v>0.85870950422996195</v>
      </c>
      <c r="E8971">
        <v>0.53179579264953758</v>
      </c>
      <c r="F8971">
        <v>0.68548538187798491</v>
      </c>
      <c r="G8971">
        <v>-0.56323169907070203</v>
      </c>
      <c r="H8971">
        <v>0.27042969454297849</v>
      </c>
      <c r="I8971">
        <v>0.2218462485099954</v>
      </c>
      <c r="J8971">
        <v>0.88074697728064499</v>
      </c>
      <c r="K8971">
        <f t="shared" si="280"/>
        <v>0.88074697728064499</v>
      </c>
      <c r="L8971">
        <f t="shared" si="281"/>
        <v>-0.56323169907070203</v>
      </c>
    </row>
    <row r="8972" spans="1:12">
      <c r="A8972" t="s">
        <v>18623</v>
      </c>
      <c r="B8972" t="s">
        <v>18624</v>
      </c>
      <c r="C8972">
        <v>-0.22514342499784251</v>
      </c>
      <c r="D8972">
        <v>0.89017887377147686</v>
      </c>
      <c r="E8972">
        <v>-0.56335165277365273</v>
      </c>
      <c r="F8972">
        <v>0.64109198849183668</v>
      </c>
      <c r="G8972">
        <v>1.145513874376308</v>
      </c>
      <c r="H8972">
        <v>0.1317900224732203</v>
      </c>
      <c r="I8972">
        <v>0.81335656142509083</v>
      </c>
      <c r="J8972">
        <v>0.57852439674285794</v>
      </c>
      <c r="K8972">
        <f t="shared" si="280"/>
        <v>0.89017887377147686</v>
      </c>
      <c r="L8972">
        <f t="shared" si="281"/>
        <v>-0.56335165277365273</v>
      </c>
    </row>
    <row r="8973" spans="1:12">
      <c r="A8973" t="s">
        <v>501</v>
      </c>
      <c r="B8973" t="s">
        <v>502</v>
      </c>
      <c r="C8973">
        <v>-0.42715666563236032</v>
      </c>
      <c r="D8973">
        <v>0.92405420376006864</v>
      </c>
      <c r="E8973">
        <v>0.14957159826291069</v>
      </c>
      <c r="F8973">
        <v>0.99023821722961858</v>
      </c>
      <c r="G8973">
        <v>-0.56342403530012852</v>
      </c>
      <c r="H8973">
        <v>0.83094963540076483</v>
      </c>
      <c r="I8973">
        <v>2.01761220468827E-2</v>
      </c>
      <c r="J8973">
        <v>0.99701045175748526</v>
      </c>
      <c r="K8973">
        <f t="shared" si="280"/>
        <v>0.99701045175748526</v>
      </c>
      <c r="L8973">
        <f t="shared" si="281"/>
        <v>-0.56342403530012852</v>
      </c>
    </row>
    <row r="8974" spans="1:12">
      <c r="A8974" t="s">
        <v>9797</v>
      </c>
      <c r="B8974" t="s">
        <v>9798</v>
      </c>
      <c r="C8974">
        <v>-0.21650616252300839</v>
      </c>
      <c r="D8974">
        <v>0.82153957483511675</v>
      </c>
      <c r="E8974">
        <v>-0.56347634920144474</v>
      </c>
      <c r="F8974">
        <v>0.59385021384841485</v>
      </c>
      <c r="G8974">
        <v>8.8206836415985992E-2</v>
      </c>
      <c r="H8974">
        <v>0.9127396317163079</v>
      </c>
      <c r="I8974">
        <v>-0.25426022245284102</v>
      </c>
      <c r="J8974">
        <v>0.87085687669852974</v>
      </c>
      <c r="K8974">
        <f t="shared" si="280"/>
        <v>0.9127396317163079</v>
      </c>
      <c r="L8974">
        <f t="shared" si="281"/>
        <v>-0.56347634920144474</v>
      </c>
    </row>
    <row r="8975" spans="1:12">
      <c r="A8975" t="s">
        <v>3859</v>
      </c>
      <c r="B8975" t="s">
        <v>3860</v>
      </c>
      <c r="C8975">
        <v>-0.3086047399474125</v>
      </c>
      <c r="D8975">
        <v>0.66579201682804123</v>
      </c>
      <c r="E8975">
        <v>-0.5636426252116179</v>
      </c>
      <c r="F8975">
        <v>6.6778614138356188E-2</v>
      </c>
      <c r="G8975">
        <v>0.18306272183890029</v>
      </c>
      <c r="H8975">
        <v>0.82148947220589374</v>
      </c>
      <c r="I8975">
        <v>-6.54636138371118E-2</v>
      </c>
      <c r="J8975">
        <v>0.96118132371898468</v>
      </c>
      <c r="K8975">
        <f t="shared" si="280"/>
        <v>0.96118132371898468</v>
      </c>
      <c r="L8975">
        <f t="shared" si="281"/>
        <v>-0.5636426252116179</v>
      </c>
    </row>
    <row r="8976" spans="1:12">
      <c r="A8976" t="s">
        <v>18237</v>
      </c>
      <c r="B8976" t="s">
        <v>18238</v>
      </c>
      <c r="C8976">
        <v>6.4454860999361999E-2</v>
      </c>
      <c r="D8976">
        <v>0.9714955310477974</v>
      </c>
      <c r="E8976">
        <v>-0.4528567955508892</v>
      </c>
      <c r="F8976">
        <v>0.7895368301877107</v>
      </c>
      <c r="G8976">
        <v>-6.5509842317773945E-2</v>
      </c>
      <c r="H8976">
        <v>0.93866550842287599</v>
      </c>
      <c r="I8976">
        <v>-0.56383838453931401</v>
      </c>
      <c r="J8976">
        <v>0.59828520527899609</v>
      </c>
      <c r="K8976">
        <f t="shared" si="280"/>
        <v>0.9714955310477974</v>
      </c>
      <c r="L8976">
        <f t="shared" si="281"/>
        <v>-0.56383838453931401</v>
      </c>
    </row>
    <row r="8977" spans="1:12">
      <c r="A8977" t="s">
        <v>11949</v>
      </c>
      <c r="B8977" t="s">
        <v>11950</v>
      </c>
      <c r="C8977">
        <v>-2.1046771963418271E-2</v>
      </c>
      <c r="D8977">
        <v>0.99083662085634261</v>
      </c>
      <c r="E8977">
        <v>0.1826791709467202</v>
      </c>
      <c r="F8977">
        <v>0.93880231038587425</v>
      </c>
      <c r="G8977">
        <v>-0.56385403787752353</v>
      </c>
      <c r="H8977">
        <v>0.34117397468223981</v>
      </c>
      <c r="I8977">
        <v>-0.35331521265254889</v>
      </c>
      <c r="J8977">
        <v>0.82558749815053567</v>
      </c>
      <c r="K8977">
        <f t="shared" si="280"/>
        <v>0.99083662085634261</v>
      </c>
      <c r="L8977">
        <f t="shared" si="281"/>
        <v>-0.56385403787752353</v>
      </c>
    </row>
    <row r="8978" spans="1:12">
      <c r="A8978" t="s">
        <v>17547</v>
      </c>
      <c r="B8978" t="s">
        <v>17548</v>
      </c>
      <c r="C8978">
        <v>0.44234181909255982</v>
      </c>
      <c r="D8978">
        <v>0.57796024094753706</v>
      </c>
      <c r="E8978">
        <v>0.3217521443210013</v>
      </c>
      <c r="F8978">
        <v>0.86635936851404982</v>
      </c>
      <c r="G8978">
        <v>-0.44079145434395511</v>
      </c>
      <c r="H8978">
        <v>0.52496501067161416</v>
      </c>
      <c r="I8978">
        <v>-0.56399428873298407</v>
      </c>
      <c r="J8978">
        <v>0.64141533067081646</v>
      </c>
      <c r="K8978">
        <f t="shared" si="280"/>
        <v>0.86635936851404982</v>
      </c>
      <c r="L8978">
        <f t="shared" si="281"/>
        <v>-0.56399428873298407</v>
      </c>
    </row>
    <row r="8979" spans="1:12">
      <c r="A8979" t="s">
        <v>11661</v>
      </c>
      <c r="B8979" t="s">
        <v>11662</v>
      </c>
      <c r="C8979">
        <v>-0.44231116857465008</v>
      </c>
      <c r="D8979">
        <v>0.41366762889100861</v>
      </c>
      <c r="E8979">
        <v>-0.56438536236258396</v>
      </c>
      <c r="F8979">
        <v>0.49258157129539992</v>
      </c>
      <c r="G8979">
        <v>-0.15399673587005619</v>
      </c>
      <c r="H8979">
        <v>0.82795996176997355</v>
      </c>
      <c r="I8979">
        <v>-0.26684853334148229</v>
      </c>
      <c r="J8979">
        <v>0.83294493802499259</v>
      </c>
      <c r="K8979">
        <f t="shared" si="280"/>
        <v>0.83294493802499259</v>
      </c>
      <c r="L8979">
        <f t="shared" si="281"/>
        <v>-0.56438536236258396</v>
      </c>
    </row>
    <row r="8980" spans="1:12">
      <c r="A8980" t="s">
        <v>10733</v>
      </c>
      <c r="B8980" t="s">
        <v>10734</v>
      </c>
      <c r="C8980">
        <v>-0.56462718834079861</v>
      </c>
      <c r="D8980">
        <v>0.63072620429061965</v>
      </c>
      <c r="E8980">
        <v>-0.36270995816639362</v>
      </c>
      <c r="F8980">
        <v>0.89537574345490722</v>
      </c>
      <c r="G8980">
        <v>0.2605214438516199</v>
      </c>
      <c r="H8980">
        <v>0.85871383924768985</v>
      </c>
      <c r="I8980">
        <v>0.46456506176870799</v>
      </c>
      <c r="J8980">
        <v>0.8537066528527294</v>
      </c>
      <c r="K8980">
        <f t="shared" si="280"/>
        <v>0.89537574345490722</v>
      </c>
      <c r="L8980">
        <f t="shared" si="281"/>
        <v>-0.56462718834079861</v>
      </c>
    </row>
    <row r="8981" spans="1:12">
      <c r="A8981" t="s">
        <v>6667</v>
      </c>
      <c r="B8981" t="s">
        <v>6668</v>
      </c>
      <c r="C8981">
        <v>-0.56478417070868148</v>
      </c>
      <c r="D8981">
        <v>0.16950756087198601</v>
      </c>
      <c r="E8981">
        <v>-0.3003979188182011</v>
      </c>
      <c r="F8981">
        <v>0.80451653947891899</v>
      </c>
      <c r="G8981">
        <v>-0.1026118862132793</v>
      </c>
      <c r="H8981">
        <v>0.90951711821011072</v>
      </c>
      <c r="I8981">
        <v>0.1684420474863681</v>
      </c>
      <c r="J8981">
        <v>0.92414630561652977</v>
      </c>
      <c r="K8981">
        <f t="shared" si="280"/>
        <v>0.92414630561652977</v>
      </c>
      <c r="L8981">
        <f t="shared" si="281"/>
        <v>-0.56478417070868148</v>
      </c>
    </row>
    <row r="8982" spans="1:12">
      <c r="A8982" t="s">
        <v>8873</v>
      </c>
      <c r="B8982" t="s">
        <v>8874</v>
      </c>
      <c r="C8982">
        <v>-0.19339523362335179</v>
      </c>
      <c r="D8982">
        <v>0.82793572322702347</v>
      </c>
      <c r="E8982">
        <v>-0.5651130158642993</v>
      </c>
      <c r="F8982">
        <v>0.27074082959370899</v>
      </c>
      <c r="G8982">
        <v>0.66620062987706297</v>
      </c>
      <c r="H8982">
        <v>0.44806127818940739</v>
      </c>
      <c r="I8982">
        <v>0.30055467713944439</v>
      </c>
      <c r="J8982">
        <v>0.88747003533567781</v>
      </c>
      <c r="K8982">
        <f t="shared" si="280"/>
        <v>0.88747003533567781</v>
      </c>
      <c r="L8982">
        <f t="shared" si="281"/>
        <v>-0.5651130158642993</v>
      </c>
    </row>
    <row r="8983" spans="1:12">
      <c r="A8983" t="s">
        <v>19875</v>
      </c>
      <c r="B8983" t="s">
        <v>19876</v>
      </c>
      <c r="C8983">
        <v>-0.52927488590749094</v>
      </c>
      <c r="D8983">
        <v>0.53337641536013658</v>
      </c>
      <c r="E8983">
        <v>-0.56527679708943557</v>
      </c>
      <c r="F8983">
        <v>0.45522810609492897</v>
      </c>
      <c r="G8983">
        <v>0.71239599122086161</v>
      </c>
      <c r="H8983">
        <v>0.3421265678229754</v>
      </c>
      <c r="I8983">
        <v>0.67912886980364662</v>
      </c>
      <c r="J8983">
        <v>0.50124660532420573</v>
      </c>
      <c r="K8983">
        <f t="shared" si="280"/>
        <v>0.53337641536013658</v>
      </c>
      <c r="L8983">
        <f t="shared" si="281"/>
        <v>-0.56527679708943557</v>
      </c>
    </row>
    <row r="8984" spans="1:12">
      <c r="A8984" t="s">
        <v>5205</v>
      </c>
      <c r="B8984" t="s">
        <v>5206</v>
      </c>
      <c r="C8984">
        <v>-0.38423369662694151</v>
      </c>
      <c r="D8984">
        <v>0.85089160402602459</v>
      </c>
      <c r="E8984">
        <v>-3.2076286596063527E-2</v>
      </c>
      <c r="F8984">
        <v>0.9960025187507402</v>
      </c>
      <c r="G8984">
        <v>-0.5655385830405032</v>
      </c>
      <c r="H8984">
        <v>0.63941878192685209</v>
      </c>
      <c r="I8984">
        <v>-0.20230312203166911</v>
      </c>
      <c r="J8984">
        <v>0.94619891194331884</v>
      </c>
      <c r="K8984">
        <f t="shared" si="280"/>
        <v>0.9960025187507402</v>
      </c>
      <c r="L8984">
        <f t="shared" si="281"/>
        <v>-0.5655385830405032</v>
      </c>
    </row>
    <row r="8985" spans="1:12">
      <c r="A8985" t="s">
        <v>15195</v>
      </c>
      <c r="B8985" t="s">
        <v>15196</v>
      </c>
      <c r="C8985">
        <v>-0.13397145629307361</v>
      </c>
      <c r="D8985">
        <v>0.85824280160030986</v>
      </c>
      <c r="E8985">
        <v>-0.5656550879295873</v>
      </c>
      <c r="F8985">
        <v>0.37218611322127437</v>
      </c>
      <c r="G8985">
        <v>0.1016947041739667</v>
      </c>
      <c r="H8985">
        <v>0.84985912094467109</v>
      </c>
      <c r="I8985">
        <v>-0.32197210477134469</v>
      </c>
      <c r="J8985">
        <v>0.73479670148134513</v>
      </c>
      <c r="K8985">
        <f t="shared" si="280"/>
        <v>0.85824280160030986</v>
      </c>
      <c r="L8985">
        <f t="shared" si="281"/>
        <v>-0.5656550879295873</v>
      </c>
    </row>
    <row r="8986" spans="1:12">
      <c r="A8986" t="s">
        <v>10343</v>
      </c>
      <c r="B8986" t="s">
        <v>10344</v>
      </c>
      <c r="C8986">
        <v>-0.38403570099870649</v>
      </c>
      <c r="D8986">
        <v>0.90541440247282245</v>
      </c>
      <c r="E8986">
        <v>-0.56572515297301595</v>
      </c>
      <c r="F8986">
        <v>0.75984099844359032</v>
      </c>
      <c r="G8986">
        <v>0.6038209523079322</v>
      </c>
      <c r="H8986">
        <v>0.7643110930312349</v>
      </c>
      <c r="I8986">
        <v>0.43545363537027459</v>
      </c>
      <c r="J8986">
        <v>0.86054462849509683</v>
      </c>
      <c r="K8986">
        <f t="shared" si="280"/>
        <v>0.90541440247282245</v>
      </c>
      <c r="L8986">
        <f t="shared" si="281"/>
        <v>-0.56572515297301595</v>
      </c>
    </row>
    <row r="8987" spans="1:12">
      <c r="A8987" t="s">
        <v>2697</v>
      </c>
      <c r="B8987" t="s">
        <v>2698</v>
      </c>
      <c r="C8987">
        <v>-0.5102160728578784</v>
      </c>
      <c r="D8987">
        <v>0.58800627268356764</v>
      </c>
      <c r="E8987">
        <v>-0.56583119984531438</v>
      </c>
      <c r="F8987">
        <v>0.73885880236493162</v>
      </c>
      <c r="G8987">
        <v>-3.5169677742697671E-2</v>
      </c>
      <c r="H8987">
        <v>0.98119508689052293</v>
      </c>
      <c r="I8987">
        <v>-7.8870899926651181E-2</v>
      </c>
      <c r="J8987">
        <v>0.97610522441459746</v>
      </c>
      <c r="K8987">
        <f t="shared" si="280"/>
        <v>0.98119508689052293</v>
      </c>
      <c r="L8987">
        <f t="shared" si="281"/>
        <v>-0.56583119984531438</v>
      </c>
    </row>
    <row r="8988" spans="1:12">
      <c r="A8988" t="s">
        <v>19563</v>
      </c>
      <c r="B8988" t="s">
        <v>19564</v>
      </c>
      <c r="C8988">
        <v>-0.56607949293874071</v>
      </c>
      <c r="D8988">
        <v>0.71522945046099762</v>
      </c>
      <c r="E8988">
        <v>0.41228279819556718</v>
      </c>
      <c r="F8988">
        <v>0.88574638968082797</v>
      </c>
      <c r="G8988">
        <v>2.6108468602400219E-2</v>
      </c>
      <c r="H8988">
        <v>0.98991428808111936</v>
      </c>
      <c r="I8988">
        <v>1.0174591622903499</v>
      </c>
      <c r="J8988">
        <v>0.52191149154132643</v>
      </c>
      <c r="K8988">
        <f t="shared" si="280"/>
        <v>0.98991428808111936</v>
      </c>
      <c r="L8988">
        <f t="shared" si="281"/>
        <v>-0.56607949293874071</v>
      </c>
    </row>
    <row r="8989" spans="1:12">
      <c r="A8989" t="s">
        <v>9841</v>
      </c>
      <c r="B8989" t="s">
        <v>9842</v>
      </c>
      <c r="C8989">
        <v>0.10272772221778349</v>
      </c>
      <c r="D8989">
        <v>0.95535116855641522</v>
      </c>
      <c r="E8989">
        <v>0.40491801640052838</v>
      </c>
      <c r="F8989">
        <v>0.81566952979617002</v>
      </c>
      <c r="G8989">
        <v>-0.56612153074054905</v>
      </c>
      <c r="H8989">
        <v>0.37451612549769459</v>
      </c>
      <c r="I8989">
        <v>-0.25789269863470959</v>
      </c>
      <c r="J8989">
        <v>0.86998207194832211</v>
      </c>
      <c r="K8989">
        <f t="shared" si="280"/>
        <v>0.95535116855641522</v>
      </c>
      <c r="L8989">
        <f t="shared" si="281"/>
        <v>-0.56612153074054905</v>
      </c>
    </row>
    <row r="8990" spans="1:12">
      <c r="A8990" t="s">
        <v>9217</v>
      </c>
      <c r="B8990" t="s">
        <v>9218</v>
      </c>
      <c r="C8990">
        <v>-0.29301899527222958</v>
      </c>
      <c r="D8990">
        <v>0.67073585205980613</v>
      </c>
      <c r="E8990">
        <v>-0.56613982289725628</v>
      </c>
      <c r="F8990">
        <v>0.7089979402576535</v>
      </c>
      <c r="G8990">
        <v>-2.6334407406324169E-2</v>
      </c>
      <c r="H8990">
        <v>0.97962874035417458</v>
      </c>
      <c r="I8990">
        <v>-0.29414730400510408</v>
      </c>
      <c r="J8990">
        <v>0.88049718311912861</v>
      </c>
      <c r="K8990">
        <f t="shared" si="280"/>
        <v>0.97962874035417458</v>
      </c>
      <c r="L8990">
        <f t="shared" si="281"/>
        <v>-0.56613982289725628</v>
      </c>
    </row>
    <row r="8991" spans="1:12">
      <c r="A8991" t="s">
        <v>509</v>
      </c>
      <c r="B8991" t="s">
        <v>510</v>
      </c>
      <c r="C8991">
        <v>0.294620294159117</v>
      </c>
      <c r="D8991">
        <v>0.74580321568783847</v>
      </c>
      <c r="E8991">
        <v>-0.56623032552084906</v>
      </c>
      <c r="F8991">
        <v>0.74286019260291569</v>
      </c>
      <c r="G8991">
        <v>0.85750798828747266</v>
      </c>
      <c r="H8991">
        <v>2.6217647488523701E-2</v>
      </c>
      <c r="I8991">
        <v>7.5485200731524116E-3</v>
      </c>
      <c r="J8991">
        <v>0.99698397817268147</v>
      </c>
      <c r="K8991">
        <f t="shared" si="280"/>
        <v>0.99698397817268147</v>
      </c>
      <c r="L8991">
        <f t="shared" si="281"/>
        <v>-0.56623032552084906</v>
      </c>
    </row>
    <row r="8992" spans="1:12">
      <c r="A8992" t="s">
        <v>18505</v>
      </c>
      <c r="B8992" t="s">
        <v>18506</v>
      </c>
      <c r="C8992">
        <v>-0.12452508690440781</v>
      </c>
      <c r="D8992">
        <v>0.89686725483067031</v>
      </c>
      <c r="E8992">
        <v>4.1294146468274083E-2</v>
      </c>
      <c r="F8992">
        <v>0.98340281890872816</v>
      </c>
      <c r="G8992">
        <v>-0.56664037745922846</v>
      </c>
      <c r="H8992">
        <v>7.3682856660668164E-2</v>
      </c>
      <c r="I8992">
        <v>-0.39284281061589987</v>
      </c>
      <c r="J8992">
        <v>0.58522036520930065</v>
      </c>
      <c r="K8992">
        <f t="shared" si="280"/>
        <v>0.98340281890872816</v>
      </c>
      <c r="L8992">
        <f t="shared" si="281"/>
        <v>-0.56664037745922846</v>
      </c>
    </row>
    <row r="8993" spans="1:12">
      <c r="A8993" t="s">
        <v>9317</v>
      </c>
      <c r="B8993" t="s">
        <v>9318</v>
      </c>
      <c r="C8993">
        <v>0.95258402504092177</v>
      </c>
      <c r="D8993">
        <v>0.73871474496692635</v>
      </c>
      <c r="E8993">
        <v>0.98113162271681631</v>
      </c>
      <c r="F8993">
        <v>0.79144548337621989</v>
      </c>
      <c r="G8993">
        <v>-0.56696814969231779</v>
      </c>
      <c r="H8993">
        <v>0.8028087430979306</v>
      </c>
      <c r="I8993">
        <v>-0.53051343799065109</v>
      </c>
      <c r="J8993">
        <v>0.87953343483207613</v>
      </c>
      <c r="K8993">
        <f t="shared" si="280"/>
        <v>0.87953343483207613</v>
      </c>
      <c r="L8993">
        <f t="shared" si="281"/>
        <v>-0.56696814969231779</v>
      </c>
    </row>
    <row r="8994" spans="1:12">
      <c r="A8994" t="s">
        <v>16735</v>
      </c>
      <c r="B8994" t="s">
        <v>16736</v>
      </c>
      <c r="C8994">
        <v>-9.237131676709899E-2</v>
      </c>
      <c r="D8994">
        <v>0.94369490677844725</v>
      </c>
      <c r="E8994">
        <v>-0.428409729932687</v>
      </c>
      <c r="F8994">
        <v>0.80088010848564228</v>
      </c>
      <c r="G8994">
        <v>-0.23633636917268541</v>
      </c>
      <c r="H8994">
        <v>0.74261537992857329</v>
      </c>
      <c r="I8994">
        <v>-0.56700384518726243</v>
      </c>
      <c r="J8994">
        <v>0.67586248810619487</v>
      </c>
      <c r="K8994">
        <f t="shared" si="280"/>
        <v>0.94369490677844725</v>
      </c>
      <c r="L8994">
        <f t="shared" si="281"/>
        <v>-0.56700384518726243</v>
      </c>
    </row>
    <row r="8995" spans="1:12">
      <c r="A8995" t="s">
        <v>9449</v>
      </c>
      <c r="B8995" t="s">
        <v>9450</v>
      </c>
      <c r="C8995">
        <v>-0.56716602120729454</v>
      </c>
      <c r="D8995">
        <v>0.599454029887456</v>
      </c>
      <c r="E8995">
        <v>-0.28073284495233941</v>
      </c>
      <c r="F8995">
        <v>0.88356525379682072</v>
      </c>
      <c r="G8995">
        <v>-0.53736905071704588</v>
      </c>
      <c r="H8995">
        <v>0.53536408598651619</v>
      </c>
      <c r="I8995">
        <v>-0.24244532998325721</v>
      </c>
      <c r="J8995">
        <v>0.87819161473652774</v>
      </c>
      <c r="K8995">
        <f t="shared" si="280"/>
        <v>0.88356525379682072</v>
      </c>
      <c r="L8995">
        <f t="shared" si="281"/>
        <v>-0.56716602120729454</v>
      </c>
    </row>
    <row r="8996" spans="1:12">
      <c r="A8996" t="s">
        <v>8511</v>
      </c>
      <c r="B8996" t="s">
        <v>8512</v>
      </c>
      <c r="C8996">
        <v>-0.27696732942057639</v>
      </c>
      <c r="D8996">
        <v>0.71293983543963069</v>
      </c>
      <c r="E8996">
        <v>-0.56718177872898012</v>
      </c>
      <c r="F8996">
        <v>0.34806478738169672</v>
      </c>
      <c r="G8996">
        <v>0.13510610288156119</v>
      </c>
      <c r="H8996">
        <v>0.83951885515840541</v>
      </c>
      <c r="I8996">
        <v>-0.1482413906138679</v>
      </c>
      <c r="J8996">
        <v>0.89337954473297465</v>
      </c>
      <c r="K8996">
        <f t="shared" si="280"/>
        <v>0.89337954473297465</v>
      </c>
      <c r="L8996">
        <f t="shared" si="281"/>
        <v>-0.56718177872898012</v>
      </c>
    </row>
    <row r="8997" spans="1:12">
      <c r="A8997" t="s">
        <v>9241</v>
      </c>
      <c r="B8997" t="s">
        <v>9242</v>
      </c>
      <c r="C8997">
        <v>-0.56734576798132474</v>
      </c>
      <c r="D8997">
        <v>0.23592853147183759</v>
      </c>
      <c r="E8997">
        <v>-0.13790432870191099</v>
      </c>
      <c r="F8997">
        <v>0.95371341606169968</v>
      </c>
      <c r="G8997">
        <v>-0.1223470864048815</v>
      </c>
      <c r="H8997">
        <v>0.91199834396460522</v>
      </c>
      <c r="I8997">
        <v>0.31019687571311783</v>
      </c>
      <c r="J8997">
        <v>0.88047103111723168</v>
      </c>
      <c r="K8997">
        <f t="shared" si="280"/>
        <v>0.95371341606169968</v>
      </c>
      <c r="L8997">
        <f t="shared" si="281"/>
        <v>-0.56734576798132474</v>
      </c>
    </row>
    <row r="8998" spans="1:12">
      <c r="A8998" t="s">
        <v>12175</v>
      </c>
      <c r="B8998" t="s">
        <v>12176</v>
      </c>
      <c r="C8998">
        <v>-0.12891624251577941</v>
      </c>
      <c r="D8998">
        <v>0.9335027081651962</v>
      </c>
      <c r="E8998">
        <v>-0.56740097025296854</v>
      </c>
      <c r="F8998">
        <v>0.45688645870377842</v>
      </c>
      <c r="G8998">
        <v>0.15790013570748959</v>
      </c>
      <c r="H8998">
        <v>0.86422750896005474</v>
      </c>
      <c r="I8998">
        <v>-0.27511824595129392</v>
      </c>
      <c r="J8998">
        <v>0.82162603583976845</v>
      </c>
      <c r="K8998">
        <f t="shared" si="280"/>
        <v>0.9335027081651962</v>
      </c>
      <c r="L8998">
        <f t="shared" si="281"/>
        <v>-0.56740097025296854</v>
      </c>
    </row>
    <row r="8999" spans="1:12">
      <c r="A8999" t="s">
        <v>7739</v>
      </c>
      <c r="B8999" t="s">
        <v>7740</v>
      </c>
      <c r="C8999">
        <v>-0.44825632767521262</v>
      </c>
      <c r="D8999">
        <v>0.45990580598723252</v>
      </c>
      <c r="E8999">
        <v>-0.56764957165335728</v>
      </c>
      <c r="F8999">
        <v>0.50346010023121934</v>
      </c>
      <c r="G8999">
        <v>-5.1421807256892688E-2</v>
      </c>
      <c r="H8999">
        <v>0.94932234085870648</v>
      </c>
      <c r="I8999">
        <v>-0.16329074040507541</v>
      </c>
      <c r="J8999">
        <v>0.90923227422857644</v>
      </c>
      <c r="K8999">
        <f t="shared" si="280"/>
        <v>0.94932234085870648</v>
      </c>
      <c r="L8999">
        <f t="shared" si="281"/>
        <v>-0.56764957165335728</v>
      </c>
    </row>
    <row r="9000" spans="1:12">
      <c r="A9000" t="s">
        <v>6637</v>
      </c>
      <c r="B9000" t="s">
        <v>6638</v>
      </c>
      <c r="C9000">
        <v>0.2075810248504015</v>
      </c>
      <c r="D9000">
        <v>0.94660102421939196</v>
      </c>
      <c r="E9000">
        <v>-0.56782434643682711</v>
      </c>
      <c r="F9000">
        <v>0.81743151316556806</v>
      </c>
      <c r="G9000">
        <v>0.93925589969175749</v>
      </c>
      <c r="H9000">
        <v>0.31500792767815478</v>
      </c>
      <c r="I9000">
        <v>0.17312996235967559</v>
      </c>
      <c r="J9000">
        <v>0.92449712166786524</v>
      </c>
      <c r="K9000">
        <f t="shared" si="280"/>
        <v>0.94660102421939196</v>
      </c>
      <c r="L9000">
        <f t="shared" si="281"/>
        <v>-0.56782434643682711</v>
      </c>
    </row>
    <row r="9001" spans="1:12">
      <c r="A9001" t="s">
        <v>17953</v>
      </c>
      <c r="B9001" t="s">
        <v>17954</v>
      </c>
      <c r="C9001">
        <v>-0.19129168309990571</v>
      </c>
      <c r="D9001">
        <v>0.88525072026478768</v>
      </c>
      <c r="E9001">
        <v>-0.56800683845253441</v>
      </c>
      <c r="F9001">
        <v>0.45163912134814238</v>
      </c>
      <c r="G9001">
        <v>0.88409153256028772</v>
      </c>
      <c r="H9001">
        <v>9.0521128206503015E-2</v>
      </c>
      <c r="I9001">
        <v>0.50820330279684844</v>
      </c>
      <c r="J9001">
        <v>0.61499110627807918</v>
      </c>
      <c r="K9001">
        <f t="shared" si="280"/>
        <v>0.88525072026478768</v>
      </c>
      <c r="L9001">
        <f t="shared" si="281"/>
        <v>-0.56800683845253441</v>
      </c>
    </row>
    <row r="9002" spans="1:12">
      <c r="A9002" t="s">
        <v>26017</v>
      </c>
      <c r="C9002">
        <v>0.34632269815165989</v>
      </c>
      <c r="D9002">
        <v>0.84936975245388091</v>
      </c>
      <c r="E9002">
        <v>-0.5517985020852465</v>
      </c>
      <c r="F9002">
        <v>0.84728673762057383</v>
      </c>
      <c r="G9002">
        <v>0.32988793606979588</v>
      </c>
      <c r="H9002">
        <v>0.80262884532966461</v>
      </c>
      <c r="I9002">
        <v>-0.56813901416293455</v>
      </c>
      <c r="J9002">
        <v>0.81153251840215124</v>
      </c>
      <c r="K9002">
        <f t="shared" si="280"/>
        <v>0.84936975245388091</v>
      </c>
      <c r="L9002">
        <f t="shared" si="281"/>
        <v>-0.56813901416293455</v>
      </c>
    </row>
    <row r="9003" spans="1:12">
      <c r="A9003" t="s">
        <v>15715</v>
      </c>
      <c r="B9003" t="s">
        <v>15716</v>
      </c>
      <c r="C9003">
        <v>2.1182874253028269E-2</v>
      </c>
      <c r="D9003">
        <v>0.98790962752582467</v>
      </c>
      <c r="E9003">
        <v>-0.2509005221584617</v>
      </c>
      <c r="F9003">
        <v>0.90751042325046083</v>
      </c>
      <c r="G9003">
        <v>-0.30565181387258988</v>
      </c>
      <c r="H9003">
        <v>0.70398448571023808</v>
      </c>
      <c r="I9003">
        <v>-0.56822380259218785</v>
      </c>
      <c r="J9003">
        <v>0.71260166571460337</v>
      </c>
      <c r="K9003">
        <f t="shared" si="280"/>
        <v>0.98790962752582467</v>
      </c>
      <c r="L9003">
        <f t="shared" si="281"/>
        <v>-0.56822380259218785</v>
      </c>
    </row>
    <row r="9004" spans="1:12">
      <c r="A9004" t="s">
        <v>10535</v>
      </c>
      <c r="B9004" t="s">
        <v>10536</v>
      </c>
      <c r="C9004">
        <v>-0.56830574579000803</v>
      </c>
      <c r="D9004">
        <v>0.4936498700159016</v>
      </c>
      <c r="E9004">
        <v>-0.32080704965890389</v>
      </c>
      <c r="F9004">
        <v>0.85228255235648254</v>
      </c>
      <c r="G9004">
        <v>-0.48951934866515501</v>
      </c>
      <c r="H9004">
        <v>0.44487909443871831</v>
      </c>
      <c r="I9004">
        <v>-0.23811975838427579</v>
      </c>
      <c r="J9004">
        <v>0.85622780350706029</v>
      </c>
      <c r="K9004">
        <f t="shared" si="280"/>
        <v>0.85622780350706029</v>
      </c>
      <c r="L9004">
        <f t="shared" si="281"/>
        <v>-0.56830574579000803</v>
      </c>
    </row>
    <row r="9005" spans="1:12">
      <c r="A9005" t="s">
        <v>17541</v>
      </c>
      <c r="B9005" t="s">
        <v>17542</v>
      </c>
      <c r="C9005">
        <v>-0.112962874010395</v>
      </c>
      <c r="D9005">
        <v>0.8678507395464069</v>
      </c>
      <c r="E9005">
        <v>-0.56871236317158369</v>
      </c>
      <c r="F9005">
        <v>0.58318541922349554</v>
      </c>
      <c r="G9005">
        <v>-7.8747757713562738E-2</v>
      </c>
      <c r="H9005">
        <v>0.88933810208587094</v>
      </c>
      <c r="I9005">
        <v>-0.52914596433409677</v>
      </c>
      <c r="J9005">
        <v>0.64143770132587408</v>
      </c>
      <c r="K9005">
        <f t="shared" si="280"/>
        <v>0.88933810208587094</v>
      </c>
      <c r="L9005">
        <f t="shared" si="281"/>
        <v>-0.56871236317158369</v>
      </c>
    </row>
    <row r="9006" spans="1:12">
      <c r="A9006" t="s">
        <v>12209</v>
      </c>
      <c r="B9006" t="s">
        <v>12210</v>
      </c>
      <c r="C9006">
        <v>-0.26038216139774539</v>
      </c>
      <c r="D9006">
        <v>0.87811259582168655</v>
      </c>
      <c r="E9006">
        <v>-0.56871745349049796</v>
      </c>
      <c r="F9006">
        <v>0.73904549974615841</v>
      </c>
      <c r="G9006">
        <v>-0.16670111208691971</v>
      </c>
      <c r="H9006">
        <v>0.90425357248477045</v>
      </c>
      <c r="I9006">
        <v>-0.47516146662598291</v>
      </c>
      <c r="J9006">
        <v>0.821166041338524</v>
      </c>
      <c r="K9006">
        <f t="shared" si="280"/>
        <v>0.90425357248477045</v>
      </c>
      <c r="L9006">
        <f t="shared" si="281"/>
        <v>-0.56871745349049796</v>
      </c>
    </row>
    <row r="9007" spans="1:12">
      <c r="A9007" t="s">
        <v>11131</v>
      </c>
      <c r="B9007" t="s">
        <v>11132</v>
      </c>
      <c r="C9007">
        <v>-0.54247414541071559</v>
      </c>
      <c r="D9007">
        <v>0.79717973441081136</v>
      </c>
      <c r="E9007">
        <v>-0.56894172804487431</v>
      </c>
      <c r="F9007">
        <v>0.86492536616262383</v>
      </c>
      <c r="G9007">
        <v>-0.53232581284407887</v>
      </c>
      <c r="H9007">
        <v>0.72555203951526548</v>
      </c>
      <c r="I9007">
        <v>-0.54605057956399161</v>
      </c>
      <c r="J9007">
        <v>0.84581834408696688</v>
      </c>
      <c r="K9007">
        <f t="shared" si="280"/>
        <v>0.86492536616262383</v>
      </c>
      <c r="L9007">
        <f t="shared" si="281"/>
        <v>-0.56894172804487431</v>
      </c>
    </row>
    <row r="9008" spans="1:12">
      <c r="A9008" t="s">
        <v>11639</v>
      </c>
      <c r="B9008" t="s">
        <v>11640</v>
      </c>
      <c r="C9008">
        <v>1.2553002567337661</v>
      </c>
      <c r="D9008">
        <v>0.41366762889100861</v>
      </c>
      <c r="E9008">
        <v>0.94402648825139424</v>
      </c>
      <c r="F9008">
        <v>0.71190203573589761</v>
      </c>
      <c r="G9008">
        <v>-0.25638557877304702</v>
      </c>
      <c r="H9008">
        <v>0.89871156468984559</v>
      </c>
      <c r="I9008">
        <v>-0.56913843552841503</v>
      </c>
      <c r="J9008">
        <v>0.83300004260958482</v>
      </c>
      <c r="K9008">
        <f t="shared" si="280"/>
        <v>0.89871156468984559</v>
      </c>
      <c r="L9008">
        <f t="shared" si="281"/>
        <v>-0.56913843552841503</v>
      </c>
    </row>
    <row r="9009" spans="1:12">
      <c r="A9009" t="s">
        <v>17775</v>
      </c>
      <c r="B9009" t="s">
        <v>17776</v>
      </c>
      <c r="C9009">
        <v>0.23528900157572849</v>
      </c>
      <c r="D9009">
        <v>0.7604816928566569</v>
      </c>
      <c r="E9009">
        <v>-0.14134294342990891</v>
      </c>
      <c r="F9009">
        <v>0.95568330263340151</v>
      </c>
      <c r="G9009">
        <v>-0.20476609616261929</v>
      </c>
      <c r="H9009">
        <v>0.70736922823911508</v>
      </c>
      <c r="I9009">
        <v>-0.56916315307397003</v>
      </c>
      <c r="J9009">
        <v>0.62685120357119983</v>
      </c>
      <c r="K9009">
        <f t="shared" si="280"/>
        <v>0.95568330263340151</v>
      </c>
      <c r="L9009">
        <f t="shared" si="281"/>
        <v>-0.56916315307397003</v>
      </c>
    </row>
    <row r="9010" spans="1:12">
      <c r="A9010" t="s">
        <v>12465</v>
      </c>
      <c r="B9010" t="s">
        <v>12466</v>
      </c>
      <c r="C9010">
        <v>-0.46081790020637142</v>
      </c>
      <c r="D9010">
        <v>0.47822858119272182</v>
      </c>
      <c r="E9010">
        <v>-0.56925301576472553</v>
      </c>
      <c r="F9010">
        <v>0.3201176242409699</v>
      </c>
      <c r="G9010">
        <v>0.37664319934572771</v>
      </c>
      <c r="H9010">
        <v>0.58445992092597332</v>
      </c>
      <c r="I9010">
        <v>0.27480911362529498</v>
      </c>
      <c r="J9010">
        <v>0.81669236034021364</v>
      </c>
      <c r="K9010">
        <f t="shared" si="280"/>
        <v>0.81669236034021364</v>
      </c>
      <c r="L9010">
        <f t="shared" si="281"/>
        <v>-0.56925301576472553</v>
      </c>
    </row>
    <row r="9011" spans="1:12">
      <c r="A9011" t="s">
        <v>1181</v>
      </c>
      <c r="B9011" t="s">
        <v>1182</v>
      </c>
      <c r="C9011">
        <v>-6.2884727707186533E-2</v>
      </c>
      <c r="D9011">
        <v>0.96958675647432613</v>
      </c>
      <c r="E9011">
        <v>-0.56934156686506709</v>
      </c>
      <c r="F9011">
        <v>0.50099382373162327</v>
      </c>
      <c r="G9011">
        <v>0.48054660025127011</v>
      </c>
      <c r="H9011">
        <v>0.42254325671491011</v>
      </c>
      <c r="I9011">
        <v>-1.976959618060483E-2</v>
      </c>
      <c r="J9011">
        <v>0.99257482206483028</v>
      </c>
      <c r="K9011">
        <f t="shared" si="280"/>
        <v>0.99257482206483028</v>
      </c>
      <c r="L9011">
        <f t="shared" si="281"/>
        <v>-0.56934156686506709</v>
      </c>
    </row>
    <row r="9012" spans="1:12">
      <c r="A9012" t="s">
        <v>19111</v>
      </c>
      <c r="B9012" t="s">
        <v>19112</v>
      </c>
      <c r="C9012">
        <v>-0.43546563575098701</v>
      </c>
      <c r="D9012">
        <v>0.57019183712947108</v>
      </c>
      <c r="E9012">
        <v>-0.49611899508303497</v>
      </c>
      <c r="F9012">
        <v>0.57114542748065311</v>
      </c>
      <c r="G9012">
        <v>-0.51608198368588454</v>
      </c>
      <c r="H9012">
        <v>0.43474259308996172</v>
      </c>
      <c r="I9012">
        <v>-0.56963154369173485</v>
      </c>
      <c r="J9012">
        <v>0.54783013974517059</v>
      </c>
      <c r="K9012">
        <f t="shared" si="280"/>
        <v>0.57114542748065311</v>
      </c>
      <c r="L9012">
        <f t="shared" si="281"/>
        <v>-0.56963154369173485</v>
      </c>
    </row>
    <row r="9013" spans="1:12">
      <c r="A9013" t="s">
        <v>14783</v>
      </c>
      <c r="B9013" t="s">
        <v>14784</v>
      </c>
      <c r="C9013">
        <v>0.49796809961364469</v>
      </c>
      <c r="D9013">
        <v>0.36106835454715441</v>
      </c>
      <c r="E9013">
        <v>7.4495314645588104E-3</v>
      </c>
      <c r="F9013">
        <v>0.99775972117636802</v>
      </c>
      <c r="G9013">
        <v>-8.4172893517591593E-2</v>
      </c>
      <c r="H9013">
        <v>0.95018520785695426</v>
      </c>
      <c r="I9013">
        <v>-0.56968176956687067</v>
      </c>
      <c r="J9013">
        <v>0.75098986969405457</v>
      </c>
      <c r="K9013">
        <f t="shared" si="280"/>
        <v>0.99775972117636802</v>
      </c>
      <c r="L9013">
        <f t="shared" si="281"/>
        <v>-0.56968176956687067</v>
      </c>
    </row>
    <row r="9014" spans="1:12">
      <c r="A9014" t="s">
        <v>16991</v>
      </c>
      <c r="B9014" t="s">
        <v>16992</v>
      </c>
      <c r="C9014">
        <v>0.2577377433903642</v>
      </c>
      <c r="D9014">
        <v>0.64656023281290731</v>
      </c>
      <c r="E9014">
        <v>0.33746361929334312</v>
      </c>
      <c r="F9014">
        <v>0.78271232168283411</v>
      </c>
      <c r="G9014">
        <v>-0.56975237420650859</v>
      </c>
      <c r="H9014">
        <v>0.18085889958989659</v>
      </c>
      <c r="I9014">
        <v>-0.48305382721368401</v>
      </c>
      <c r="J9014">
        <v>0.66028867158419957</v>
      </c>
      <c r="K9014">
        <f t="shared" si="280"/>
        <v>0.78271232168283411</v>
      </c>
      <c r="L9014">
        <f t="shared" si="281"/>
        <v>-0.56975237420650859</v>
      </c>
    </row>
    <row r="9015" spans="1:12">
      <c r="A9015" t="s">
        <v>17501</v>
      </c>
      <c r="B9015" t="s">
        <v>17502</v>
      </c>
      <c r="C9015">
        <v>-7.9858158395268025E-3</v>
      </c>
      <c r="D9015">
        <v>0.99763610385840673</v>
      </c>
      <c r="E9015">
        <v>-0.32093764003562841</v>
      </c>
      <c r="F9015">
        <v>0.88794912591670838</v>
      </c>
      <c r="G9015">
        <v>-0.27087299288261751</v>
      </c>
      <c r="H9015">
        <v>0.65968329108273072</v>
      </c>
      <c r="I9015">
        <v>-0.56992688117788559</v>
      </c>
      <c r="J9015">
        <v>0.6429141308682168</v>
      </c>
      <c r="K9015">
        <f t="shared" si="280"/>
        <v>0.99763610385840673</v>
      </c>
      <c r="L9015">
        <f t="shared" si="281"/>
        <v>-0.56992688117788559</v>
      </c>
    </row>
    <row r="9016" spans="1:12">
      <c r="A9016" t="s">
        <v>9011</v>
      </c>
      <c r="B9016" t="s">
        <v>9012</v>
      </c>
      <c r="C9016">
        <v>-0.39146506289888777</v>
      </c>
      <c r="D9016">
        <v>0.57004947741016376</v>
      </c>
      <c r="E9016">
        <v>-0.57045202200398215</v>
      </c>
      <c r="F9016">
        <v>0.7326114024407655</v>
      </c>
      <c r="G9016">
        <v>-0.13607839805542971</v>
      </c>
      <c r="H9016">
        <v>0.87509580493306283</v>
      </c>
      <c r="I9016">
        <v>-0.30477916537994071</v>
      </c>
      <c r="J9016">
        <v>0.8858907546516297</v>
      </c>
      <c r="K9016">
        <f t="shared" si="280"/>
        <v>0.8858907546516297</v>
      </c>
      <c r="L9016">
        <f t="shared" si="281"/>
        <v>-0.57045202200398215</v>
      </c>
    </row>
    <row r="9017" spans="1:12">
      <c r="A9017" t="s">
        <v>22521</v>
      </c>
      <c r="B9017" t="s">
        <v>22522</v>
      </c>
      <c r="C9017">
        <v>0.14966053474491639</v>
      </c>
      <c r="D9017">
        <v>0.94584178567554233</v>
      </c>
      <c r="E9017">
        <v>2.1727691650954291</v>
      </c>
      <c r="F9017">
        <v>5.2591315115870143E-3</v>
      </c>
      <c r="G9017">
        <v>-0.57048292859317751</v>
      </c>
      <c r="H9017">
        <v>0.62538491715855993</v>
      </c>
      <c r="I9017">
        <v>1.4687945528471411</v>
      </c>
      <c r="J9017">
        <v>0.2293171654383849</v>
      </c>
      <c r="K9017">
        <f t="shared" si="280"/>
        <v>0.94584178567554233</v>
      </c>
      <c r="L9017">
        <f t="shared" si="281"/>
        <v>-0.57048292859317751</v>
      </c>
    </row>
    <row r="9018" spans="1:12">
      <c r="A9018" t="s">
        <v>16707</v>
      </c>
      <c r="B9018" t="s">
        <v>16708</v>
      </c>
      <c r="C9018">
        <v>-0.34804541400292022</v>
      </c>
      <c r="D9018">
        <v>0.69316377932603068</v>
      </c>
      <c r="E9018">
        <v>-0.57062838579070807</v>
      </c>
      <c r="F9018">
        <v>0.58179663037208063</v>
      </c>
      <c r="G9018">
        <v>-0.28675720555738549</v>
      </c>
      <c r="H9018">
        <v>0.72615637039652392</v>
      </c>
      <c r="I9018">
        <v>-0.50311077110316915</v>
      </c>
      <c r="J9018">
        <v>0.67821163784400718</v>
      </c>
      <c r="K9018">
        <f t="shared" si="280"/>
        <v>0.72615637039652392</v>
      </c>
      <c r="L9018">
        <f t="shared" si="281"/>
        <v>-0.57062838579070807</v>
      </c>
    </row>
    <row r="9019" spans="1:12">
      <c r="A9019" t="s">
        <v>9901</v>
      </c>
      <c r="B9019" t="s">
        <v>9902</v>
      </c>
      <c r="C9019">
        <v>0.37648929238237511</v>
      </c>
      <c r="D9019">
        <v>0.87623329868777144</v>
      </c>
      <c r="E9019">
        <v>0.5518776778612775</v>
      </c>
      <c r="F9019">
        <v>0.86407257846107666</v>
      </c>
      <c r="G9019">
        <v>-0.57065460976335802</v>
      </c>
      <c r="H9019">
        <v>0.62180497883448227</v>
      </c>
      <c r="I9019">
        <v>-0.40413388933909322</v>
      </c>
      <c r="J9019">
        <v>0.86790361320708842</v>
      </c>
      <c r="K9019">
        <f t="shared" si="280"/>
        <v>0.87623329868777144</v>
      </c>
      <c r="L9019">
        <f t="shared" si="281"/>
        <v>-0.57065460976335802</v>
      </c>
    </row>
    <row r="9020" spans="1:12">
      <c r="A9020" t="s">
        <v>18927</v>
      </c>
      <c r="B9020" t="s">
        <v>18928</v>
      </c>
      <c r="C9020">
        <v>0.101485563964407</v>
      </c>
      <c r="D9020">
        <v>0.9477193278658439</v>
      </c>
      <c r="E9020">
        <v>-0.46339426575087261</v>
      </c>
      <c r="F9020">
        <v>0.65311381489183773</v>
      </c>
      <c r="G9020">
        <v>-9.8486752673038885E-3</v>
      </c>
      <c r="H9020">
        <v>0.9935382025184577</v>
      </c>
      <c r="I9020">
        <v>-0.57070066742088166</v>
      </c>
      <c r="J9020">
        <v>0.56237718072375031</v>
      </c>
      <c r="K9020">
        <f t="shared" si="280"/>
        <v>0.9935382025184577</v>
      </c>
      <c r="L9020">
        <f t="shared" si="281"/>
        <v>-0.57070066742088166</v>
      </c>
    </row>
    <row r="9021" spans="1:12">
      <c r="A9021" t="s">
        <v>18877</v>
      </c>
      <c r="B9021" t="s">
        <v>18878</v>
      </c>
      <c r="C9021">
        <v>3.2091931211318099E-2</v>
      </c>
      <c r="D9021">
        <v>0.98223095232703417</v>
      </c>
      <c r="E9021">
        <v>-0.28530988563914228</v>
      </c>
      <c r="F9021">
        <v>0.84959624236839504</v>
      </c>
      <c r="G9021">
        <v>-0.25987470206703428</v>
      </c>
      <c r="H9021">
        <v>0.67759527879612524</v>
      </c>
      <c r="I9021">
        <v>-0.57087594808150077</v>
      </c>
      <c r="J9021">
        <v>0.5636084641065614</v>
      </c>
      <c r="K9021">
        <f t="shared" si="280"/>
        <v>0.98223095232703417</v>
      </c>
      <c r="L9021">
        <f t="shared" si="281"/>
        <v>-0.57087594808150077</v>
      </c>
    </row>
    <row r="9022" spans="1:12">
      <c r="A9022" t="s">
        <v>5699</v>
      </c>
      <c r="B9022" t="s">
        <v>5700</v>
      </c>
      <c r="C9022">
        <v>0.112287873040483</v>
      </c>
      <c r="D9022">
        <v>0.94078756206616121</v>
      </c>
      <c r="E9022">
        <v>0.51656354851092579</v>
      </c>
      <c r="F9022">
        <v>0.75953229795007926</v>
      </c>
      <c r="G9022">
        <v>-0.57115476046580682</v>
      </c>
      <c r="H9022">
        <v>0.23130208169611799</v>
      </c>
      <c r="I9022">
        <v>-0.161272841969886</v>
      </c>
      <c r="J9022">
        <v>0.93923839221632699</v>
      </c>
      <c r="K9022">
        <f t="shared" si="280"/>
        <v>0.94078756206616121</v>
      </c>
      <c r="L9022">
        <f t="shared" si="281"/>
        <v>-0.57115476046580682</v>
      </c>
    </row>
    <row r="9023" spans="1:12">
      <c r="A9023" t="s">
        <v>18371</v>
      </c>
      <c r="B9023" t="s">
        <v>18372</v>
      </c>
      <c r="C9023">
        <v>-0.54167258388552952</v>
      </c>
      <c r="D9023">
        <v>0.35305910021711479</v>
      </c>
      <c r="E9023">
        <v>-0.57115862904028236</v>
      </c>
      <c r="F9023">
        <v>0.44777081250134532</v>
      </c>
      <c r="G9023">
        <v>0.56944033381296144</v>
      </c>
      <c r="H9023">
        <v>0.34263089319657702</v>
      </c>
      <c r="I9023">
        <v>0.54702272695933007</v>
      </c>
      <c r="J9023">
        <v>0.5932572748772561</v>
      </c>
      <c r="K9023">
        <f t="shared" si="280"/>
        <v>0.5932572748772561</v>
      </c>
      <c r="L9023">
        <f t="shared" si="281"/>
        <v>-0.57115862904028236</v>
      </c>
    </row>
    <row r="9024" spans="1:12">
      <c r="A9024" t="s">
        <v>18975</v>
      </c>
      <c r="B9024" t="s">
        <v>18976</v>
      </c>
      <c r="C9024">
        <v>-0.25288276565092599</v>
      </c>
      <c r="D9024">
        <v>0.75890264441218314</v>
      </c>
      <c r="E9024">
        <v>-0.57118744962980272</v>
      </c>
      <c r="F9024">
        <v>0.53977613028947735</v>
      </c>
      <c r="G9024">
        <v>1.1756639548846699</v>
      </c>
      <c r="H9024">
        <v>8.5530338133719255E-2</v>
      </c>
      <c r="I9024">
        <v>0.8643873306526757</v>
      </c>
      <c r="J9024">
        <v>0.55835179204019514</v>
      </c>
      <c r="K9024">
        <f t="shared" si="280"/>
        <v>0.75890264441218314</v>
      </c>
      <c r="L9024">
        <f t="shared" si="281"/>
        <v>-0.57118744962980272</v>
      </c>
    </row>
    <row r="9025" spans="1:12">
      <c r="A9025" t="s">
        <v>4793</v>
      </c>
      <c r="B9025" t="s">
        <v>4794</v>
      </c>
      <c r="C9025">
        <v>-0.43079657019552442</v>
      </c>
      <c r="D9025">
        <v>0.50103266182562767</v>
      </c>
      <c r="E9025">
        <v>1.9635714885240529E-2</v>
      </c>
      <c r="F9025">
        <v>0.99451149037650632</v>
      </c>
      <c r="G9025">
        <v>-0.57195126678151231</v>
      </c>
      <c r="H9025">
        <v>0.37632481244920252</v>
      </c>
      <c r="I9025">
        <v>-0.1147859145561498</v>
      </c>
      <c r="J9025">
        <v>0.951792883528772</v>
      </c>
      <c r="K9025">
        <f t="shared" si="280"/>
        <v>0.99451149037650632</v>
      </c>
      <c r="L9025">
        <f t="shared" si="281"/>
        <v>-0.57195126678151231</v>
      </c>
    </row>
    <row r="9026" spans="1:12">
      <c r="A9026" t="s">
        <v>18573</v>
      </c>
      <c r="B9026" t="s">
        <v>18574</v>
      </c>
      <c r="C9026">
        <v>-0.44914559944831778</v>
      </c>
      <c r="D9026">
        <v>0.41906496818603323</v>
      </c>
      <c r="E9026">
        <v>-0.39856553565912928</v>
      </c>
      <c r="F9026">
        <v>0.72265108014734758</v>
      </c>
      <c r="G9026">
        <v>-0.57208576144612522</v>
      </c>
      <c r="H9026">
        <v>0.21327124426283289</v>
      </c>
      <c r="I9026">
        <v>-0.51527709661109133</v>
      </c>
      <c r="J9026">
        <v>0.58155387467831476</v>
      </c>
      <c r="K9026">
        <f t="shared" si="280"/>
        <v>0.72265108014734758</v>
      </c>
      <c r="L9026">
        <f t="shared" si="281"/>
        <v>-0.57208576144612522</v>
      </c>
    </row>
    <row r="9027" spans="1:12">
      <c r="A9027" t="s">
        <v>14179</v>
      </c>
      <c r="B9027" t="s">
        <v>14180</v>
      </c>
      <c r="C9027">
        <v>-7.9019828572926762E-2</v>
      </c>
      <c r="D9027">
        <v>0.9526748707640591</v>
      </c>
      <c r="E9027">
        <v>-0.57221220945650519</v>
      </c>
      <c r="F9027">
        <v>0.64140466099405791</v>
      </c>
      <c r="G9027">
        <v>1.004003347513422</v>
      </c>
      <c r="H9027">
        <v>3.7361978224096863E-2</v>
      </c>
      <c r="I9027">
        <v>0.50366331438192125</v>
      </c>
      <c r="J9027">
        <v>0.77245731850611588</v>
      </c>
      <c r="K9027">
        <f t="shared" ref="K9027:K9090" si="282">MAX(D9027,F9027,H9027,J9027)</f>
        <v>0.9526748707640591</v>
      </c>
      <c r="L9027">
        <f t="shared" ref="L9027:L9090" si="283">MIN(C9027,E9027,G9027,I9027)</f>
        <v>-0.57221220945650519</v>
      </c>
    </row>
    <row r="9028" spans="1:12">
      <c r="A9028" t="s">
        <v>17309</v>
      </c>
      <c r="B9028" t="s">
        <v>17310</v>
      </c>
      <c r="C9028">
        <v>-0.57238335824074782</v>
      </c>
      <c r="D9028">
        <v>3.8604299623008972E-2</v>
      </c>
      <c r="E9028">
        <v>-0.55077364607100288</v>
      </c>
      <c r="F9028">
        <v>0.16014668029680201</v>
      </c>
      <c r="G9028">
        <v>-0.34359250866174229</v>
      </c>
      <c r="H9028">
        <v>0.34686790313623639</v>
      </c>
      <c r="I9028">
        <v>-0.31536744511068049</v>
      </c>
      <c r="J9028">
        <v>0.64931829326688761</v>
      </c>
      <c r="K9028">
        <f t="shared" si="282"/>
        <v>0.64931829326688761</v>
      </c>
      <c r="L9028">
        <f t="shared" si="283"/>
        <v>-0.57238335824074782</v>
      </c>
    </row>
    <row r="9029" spans="1:12">
      <c r="A9029" t="s">
        <v>13917</v>
      </c>
      <c r="B9029" t="s">
        <v>13918</v>
      </c>
      <c r="C9029">
        <v>-0.35423684847417869</v>
      </c>
      <c r="D9029">
        <v>0.58752912343249264</v>
      </c>
      <c r="E9029">
        <v>-0.1684653075675058</v>
      </c>
      <c r="F9029">
        <v>0.92867832145325058</v>
      </c>
      <c r="G9029">
        <v>-0.57242896708950641</v>
      </c>
      <c r="H9029">
        <v>0.28734418028531622</v>
      </c>
      <c r="I9029">
        <v>-0.38468747546452992</v>
      </c>
      <c r="J9029">
        <v>0.78006450183709808</v>
      </c>
      <c r="K9029">
        <f t="shared" si="282"/>
        <v>0.92867832145325058</v>
      </c>
      <c r="L9029">
        <f t="shared" si="283"/>
        <v>-0.57242896708950641</v>
      </c>
    </row>
    <row r="9030" spans="1:12">
      <c r="A9030" t="s">
        <v>17823</v>
      </c>
      <c r="B9030" t="s">
        <v>17824</v>
      </c>
      <c r="C9030">
        <v>-0.21367561119799569</v>
      </c>
      <c r="D9030">
        <v>0.87577805071575066</v>
      </c>
      <c r="E9030">
        <v>-0.57279178625813654</v>
      </c>
      <c r="F9030">
        <v>0.69185226302450853</v>
      </c>
      <c r="G9030">
        <v>0.92255906648926245</v>
      </c>
      <c r="H9030">
        <v>8.9334944429886268E-3</v>
      </c>
      <c r="I9030">
        <v>0.5706708180119896</v>
      </c>
      <c r="J9030">
        <v>0.62432353056731993</v>
      </c>
      <c r="K9030">
        <f t="shared" si="282"/>
        <v>0.87577805071575066</v>
      </c>
      <c r="L9030">
        <f t="shared" si="283"/>
        <v>-0.57279178625813654</v>
      </c>
    </row>
    <row r="9031" spans="1:12">
      <c r="A9031" t="s">
        <v>14591</v>
      </c>
      <c r="B9031" t="s">
        <v>14592</v>
      </c>
      <c r="C9031">
        <v>0.21762426765174989</v>
      </c>
      <c r="D9031">
        <v>0.82165237120327261</v>
      </c>
      <c r="E9031">
        <v>-1.4194479659239281E-2</v>
      </c>
      <c r="F9031">
        <v>0.99775972117636802</v>
      </c>
      <c r="G9031">
        <v>-0.34344114936688019</v>
      </c>
      <c r="H9031">
        <v>0.60683748480328248</v>
      </c>
      <c r="I9031">
        <v>-0.57324033218806347</v>
      </c>
      <c r="J9031">
        <v>0.75659268315560113</v>
      </c>
      <c r="K9031">
        <f t="shared" si="282"/>
        <v>0.99775972117636802</v>
      </c>
      <c r="L9031">
        <f t="shared" si="283"/>
        <v>-0.57324033218806347</v>
      </c>
    </row>
    <row r="9032" spans="1:12">
      <c r="A9032" t="s">
        <v>18329</v>
      </c>
      <c r="B9032" t="s">
        <v>18330</v>
      </c>
      <c r="C9032">
        <v>-8.6447591685560737E-2</v>
      </c>
      <c r="D9032">
        <v>0.95199727105058018</v>
      </c>
      <c r="E9032">
        <v>-0.49814242820830679</v>
      </c>
      <c r="F9032">
        <v>0.67432036375545812</v>
      </c>
      <c r="G9032">
        <v>-0.16843001637260291</v>
      </c>
      <c r="H9032">
        <v>0.84182288958599194</v>
      </c>
      <c r="I9032">
        <v>-0.57344209604411278</v>
      </c>
      <c r="J9032">
        <v>0.59604452911195505</v>
      </c>
      <c r="K9032">
        <f t="shared" si="282"/>
        <v>0.95199727105058018</v>
      </c>
      <c r="L9032">
        <f t="shared" si="283"/>
        <v>-0.57344209604411278</v>
      </c>
    </row>
    <row r="9033" spans="1:12">
      <c r="A9033" t="s">
        <v>8021</v>
      </c>
      <c r="B9033" t="s">
        <v>8022</v>
      </c>
      <c r="C9033">
        <v>-3.7947085791579717E-2</v>
      </c>
      <c r="D9033">
        <v>0.98459779060071584</v>
      </c>
      <c r="E9033">
        <v>0.31516199176272752</v>
      </c>
      <c r="F9033">
        <v>0.86718494484721531</v>
      </c>
      <c r="G9033">
        <v>-0.57347643398813375</v>
      </c>
      <c r="H9033">
        <v>0.26062545579072882</v>
      </c>
      <c r="I9033">
        <v>-0.21304451976660191</v>
      </c>
      <c r="J9033">
        <v>0.90181514198411938</v>
      </c>
      <c r="K9033">
        <f t="shared" si="282"/>
        <v>0.98459779060071584</v>
      </c>
      <c r="L9033">
        <f t="shared" si="283"/>
        <v>-0.57347643398813375</v>
      </c>
    </row>
    <row r="9034" spans="1:12">
      <c r="A9034" t="s">
        <v>2859</v>
      </c>
      <c r="B9034" t="s">
        <v>2860</v>
      </c>
      <c r="C9034">
        <v>-0.31419934551434392</v>
      </c>
      <c r="D9034">
        <v>0.60362142854556122</v>
      </c>
      <c r="E9034">
        <v>-0.57358968336473359</v>
      </c>
      <c r="F9034">
        <v>0.38786712871706081</v>
      </c>
      <c r="G9034">
        <v>0.29761779990671611</v>
      </c>
      <c r="H9034">
        <v>0.48318461799102103</v>
      </c>
      <c r="I9034">
        <v>4.6016724677680802E-2</v>
      </c>
      <c r="J9034">
        <v>0.97384219337322353</v>
      </c>
      <c r="K9034">
        <f t="shared" si="282"/>
        <v>0.97384219337322353</v>
      </c>
      <c r="L9034">
        <f t="shared" si="283"/>
        <v>-0.57358968336473359</v>
      </c>
    </row>
    <row r="9035" spans="1:12">
      <c r="A9035" t="s">
        <v>5035</v>
      </c>
      <c r="B9035" t="s">
        <v>5036</v>
      </c>
      <c r="C9035">
        <v>-0.57359217387745232</v>
      </c>
      <c r="D9035">
        <v>0.27305572923177029</v>
      </c>
      <c r="E9035">
        <v>-0.25015485489437411</v>
      </c>
      <c r="F9035">
        <v>0.90751042325046083</v>
      </c>
      <c r="G9035">
        <v>-0.19256332104933019</v>
      </c>
      <c r="H9035">
        <v>0.8087110401645542</v>
      </c>
      <c r="I9035">
        <v>0.13622959485951339</v>
      </c>
      <c r="J9035">
        <v>0.9493609836093454</v>
      </c>
      <c r="K9035">
        <f t="shared" si="282"/>
        <v>0.9493609836093454</v>
      </c>
      <c r="L9035">
        <f t="shared" si="283"/>
        <v>-0.57359217387745232</v>
      </c>
    </row>
    <row r="9036" spans="1:12">
      <c r="A9036" t="s">
        <v>19691</v>
      </c>
      <c r="B9036" t="s">
        <v>19692</v>
      </c>
      <c r="C9036">
        <v>-0.30809925647254338</v>
      </c>
      <c r="D9036">
        <v>0.64372352706315916</v>
      </c>
      <c r="E9036">
        <v>-0.57373388622714105</v>
      </c>
      <c r="F9036">
        <v>0.42789065361563122</v>
      </c>
      <c r="G9036">
        <v>-0.31008788508007301</v>
      </c>
      <c r="H9036">
        <v>0.62158377308394597</v>
      </c>
      <c r="I9036">
        <v>-0.56933748438338749</v>
      </c>
      <c r="J9036">
        <v>0.51024334374405234</v>
      </c>
      <c r="K9036">
        <f t="shared" si="282"/>
        <v>0.64372352706315916</v>
      </c>
      <c r="L9036">
        <f t="shared" si="283"/>
        <v>-0.57373388622714105</v>
      </c>
    </row>
    <row r="9037" spans="1:12">
      <c r="A9037" t="s">
        <v>20143</v>
      </c>
      <c r="B9037" t="s">
        <v>20144</v>
      </c>
      <c r="C9037">
        <v>-0.1053565349818672</v>
      </c>
      <c r="D9037">
        <v>0.90729593633647421</v>
      </c>
      <c r="E9037">
        <v>-0.22922585381342231</v>
      </c>
      <c r="F9037">
        <v>0.84612747416160239</v>
      </c>
      <c r="G9037">
        <v>-0.45265569557433333</v>
      </c>
      <c r="H9037">
        <v>0.33702013795036562</v>
      </c>
      <c r="I9037">
        <v>-0.57374384342858675</v>
      </c>
      <c r="J9037">
        <v>0.48463161355286882</v>
      </c>
      <c r="K9037">
        <f t="shared" si="282"/>
        <v>0.90729593633647421</v>
      </c>
      <c r="L9037">
        <f t="shared" si="283"/>
        <v>-0.57374384342858675</v>
      </c>
    </row>
    <row r="9038" spans="1:12">
      <c r="A9038" t="s">
        <v>15493</v>
      </c>
      <c r="B9038" t="s">
        <v>15494</v>
      </c>
      <c r="C9038">
        <v>-0.37991857345885621</v>
      </c>
      <c r="D9038">
        <v>0.37306152889898642</v>
      </c>
      <c r="E9038">
        <v>-0.57378333268269421</v>
      </c>
      <c r="F9038">
        <v>0.5971810530450169</v>
      </c>
      <c r="G9038">
        <v>0.66500719977398082</v>
      </c>
      <c r="H9038">
        <v>7.0082828778329567E-2</v>
      </c>
      <c r="I9038">
        <v>0.4762366888948783</v>
      </c>
      <c r="J9038">
        <v>0.7232653535023148</v>
      </c>
      <c r="K9038">
        <f t="shared" si="282"/>
        <v>0.7232653535023148</v>
      </c>
      <c r="L9038">
        <f t="shared" si="283"/>
        <v>-0.57378333268269421</v>
      </c>
    </row>
    <row r="9039" spans="1:12">
      <c r="A9039" t="s">
        <v>4857</v>
      </c>
      <c r="B9039" t="s">
        <v>4858</v>
      </c>
      <c r="C9039">
        <v>-0.38350090582503049</v>
      </c>
      <c r="D9039">
        <v>0.740590619794952</v>
      </c>
      <c r="E9039">
        <v>0.31531994509716438</v>
      </c>
      <c r="F9039">
        <v>0.85228255235648254</v>
      </c>
      <c r="G9039">
        <v>-0.57392213961866856</v>
      </c>
      <c r="H9039">
        <v>0.49192309919353983</v>
      </c>
      <c r="I9039">
        <v>0.13126347724648471</v>
      </c>
      <c r="J9039">
        <v>0.95099050558821174</v>
      </c>
      <c r="K9039">
        <f t="shared" si="282"/>
        <v>0.95099050558821174</v>
      </c>
      <c r="L9039">
        <f t="shared" si="283"/>
        <v>-0.57392213961866856</v>
      </c>
    </row>
    <row r="9040" spans="1:12">
      <c r="A9040" t="s">
        <v>11769</v>
      </c>
      <c r="B9040" t="s">
        <v>11770</v>
      </c>
      <c r="C9040">
        <v>1.3800635229034699</v>
      </c>
      <c r="D9040">
        <v>0.32996342856295352</v>
      </c>
      <c r="E9040">
        <v>1.064429441555107</v>
      </c>
      <c r="F9040">
        <v>0.71873541540381736</v>
      </c>
      <c r="G9040">
        <v>-0.25816918871600691</v>
      </c>
      <c r="H9040">
        <v>0.88172266985433634</v>
      </c>
      <c r="I9040">
        <v>-0.57405327792525263</v>
      </c>
      <c r="J9040">
        <v>0.83051968215718808</v>
      </c>
      <c r="K9040">
        <f t="shared" si="282"/>
        <v>0.88172266985433634</v>
      </c>
      <c r="L9040">
        <f t="shared" si="283"/>
        <v>-0.57405327792525263</v>
      </c>
    </row>
    <row r="9041" spans="1:12">
      <c r="A9041" t="s">
        <v>7695</v>
      </c>
      <c r="B9041" t="s">
        <v>7696</v>
      </c>
      <c r="C9041">
        <v>-0.1145352831944519</v>
      </c>
      <c r="D9041">
        <v>0.98009764212938044</v>
      </c>
      <c r="E9041">
        <v>0.10858237400424869</v>
      </c>
      <c r="F9041">
        <v>0.98719888498918174</v>
      </c>
      <c r="G9041">
        <v>-0.57409744819566966</v>
      </c>
      <c r="H9041">
        <v>0.6831600921490979</v>
      </c>
      <c r="I9041">
        <v>-0.33056980571198968</v>
      </c>
      <c r="J9041">
        <v>0.91062475052060754</v>
      </c>
      <c r="K9041">
        <f t="shared" si="282"/>
        <v>0.98719888498918174</v>
      </c>
      <c r="L9041">
        <f t="shared" si="283"/>
        <v>-0.57409744819566966</v>
      </c>
    </row>
    <row r="9042" spans="1:12">
      <c r="A9042" t="s">
        <v>9233</v>
      </c>
      <c r="B9042" t="s">
        <v>9234</v>
      </c>
      <c r="C9042">
        <v>-0.14557083340808299</v>
      </c>
      <c r="D9042">
        <v>0.91969601509115151</v>
      </c>
      <c r="E9042">
        <v>-0.57420580338772476</v>
      </c>
      <c r="F9042">
        <v>0.34169972421549438</v>
      </c>
      <c r="G9042">
        <v>0.25113162546156659</v>
      </c>
      <c r="H9042">
        <v>0.75235053947535813</v>
      </c>
      <c r="I9042">
        <v>-0.1701600263334776</v>
      </c>
      <c r="J9042">
        <v>0.88047103111723168</v>
      </c>
      <c r="K9042">
        <f t="shared" si="282"/>
        <v>0.91969601509115151</v>
      </c>
      <c r="L9042">
        <f t="shared" si="283"/>
        <v>-0.57420580338772476</v>
      </c>
    </row>
    <row r="9043" spans="1:12">
      <c r="A9043" t="s">
        <v>15297</v>
      </c>
      <c r="B9043" t="s">
        <v>15298</v>
      </c>
      <c r="C9043">
        <v>0.45651324897054202</v>
      </c>
      <c r="D9043">
        <v>0.52121539209531575</v>
      </c>
      <c r="E9043">
        <v>0.59681786029841544</v>
      </c>
      <c r="F9043">
        <v>0.58678601030133704</v>
      </c>
      <c r="G9043">
        <v>-0.57442660477229857</v>
      </c>
      <c r="H9043">
        <v>0.25353759892311178</v>
      </c>
      <c r="I9043">
        <v>-0.4228686428778351</v>
      </c>
      <c r="J9043">
        <v>0.73130526715069222</v>
      </c>
      <c r="K9043">
        <f t="shared" si="282"/>
        <v>0.73130526715069222</v>
      </c>
      <c r="L9043">
        <f t="shared" si="283"/>
        <v>-0.57442660477229857</v>
      </c>
    </row>
    <row r="9044" spans="1:12">
      <c r="A9044" t="s">
        <v>20157</v>
      </c>
      <c r="B9044" t="s">
        <v>20158</v>
      </c>
      <c r="C9044">
        <v>-0.2041012060289423</v>
      </c>
      <c r="D9044">
        <v>0.66913315967794429</v>
      </c>
      <c r="E9044">
        <v>-0.25923839411897132</v>
      </c>
      <c r="F9044">
        <v>0.8393829936891295</v>
      </c>
      <c r="G9044">
        <v>-0.52475394803734587</v>
      </c>
      <c r="H9044">
        <v>0.11422554546243829</v>
      </c>
      <c r="I9044">
        <v>-0.57471532610109877</v>
      </c>
      <c r="J9044">
        <v>0.48332140719783862</v>
      </c>
      <c r="K9044">
        <f t="shared" si="282"/>
        <v>0.8393829936891295</v>
      </c>
      <c r="L9044">
        <f t="shared" si="283"/>
        <v>-0.57471532610109877</v>
      </c>
    </row>
    <row r="9045" spans="1:12">
      <c r="A9045" t="s">
        <v>17693</v>
      </c>
      <c r="B9045" t="s">
        <v>17694</v>
      </c>
      <c r="C9045">
        <v>-0.40829834950757959</v>
      </c>
      <c r="D9045">
        <v>0.43531613891900528</v>
      </c>
      <c r="E9045">
        <v>-0.2981378450077885</v>
      </c>
      <c r="F9045">
        <v>0.80166004618984577</v>
      </c>
      <c r="G9045">
        <v>-0.57483863529094148</v>
      </c>
      <c r="H9045">
        <v>0.19277380016113749</v>
      </c>
      <c r="I9045">
        <v>-0.46029213400121533</v>
      </c>
      <c r="J9045">
        <v>0.63130646184106542</v>
      </c>
      <c r="K9045">
        <f t="shared" si="282"/>
        <v>0.80166004618984577</v>
      </c>
      <c r="L9045">
        <f t="shared" si="283"/>
        <v>-0.57483863529094148</v>
      </c>
    </row>
    <row r="9046" spans="1:12">
      <c r="A9046" t="s">
        <v>9735</v>
      </c>
      <c r="B9046" t="s">
        <v>9736</v>
      </c>
      <c r="C9046">
        <v>-0.11347839316288311</v>
      </c>
      <c r="D9046">
        <v>0.95907202962253324</v>
      </c>
      <c r="E9046">
        <v>0.16785667589483039</v>
      </c>
      <c r="F9046">
        <v>0.95479797300950264</v>
      </c>
      <c r="G9046">
        <v>-0.57502128124141061</v>
      </c>
      <c r="H9046">
        <v>0.45006595121192011</v>
      </c>
      <c r="I9046">
        <v>-0.29058776211485071</v>
      </c>
      <c r="J9046">
        <v>0.87208452275832515</v>
      </c>
      <c r="K9046">
        <f t="shared" si="282"/>
        <v>0.95907202962253324</v>
      </c>
      <c r="L9046">
        <f t="shared" si="283"/>
        <v>-0.57502128124141061</v>
      </c>
    </row>
    <row r="9047" spans="1:12">
      <c r="A9047" t="s">
        <v>12743</v>
      </c>
      <c r="B9047" t="s">
        <v>12744</v>
      </c>
      <c r="C9047">
        <v>-0.2360902533173071</v>
      </c>
      <c r="D9047">
        <v>0.78600293128607701</v>
      </c>
      <c r="E9047">
        <v>8.3438194587016207E-2</v>
      </c>
      <c r="F9047">
        <v>0.95990946834080082</v>
      </c>
      <c r="G9047">
        <v>-0.57513209652380237</v>
      </c>
      <c r="H9047">
        <v>0.16818322303934161</v>
      </c>
      <c r="I9047">
        <v>-0.2480696423477417</v>
      </c>
      <c r="J9047">
        <v>0.81010417132496981</v>
      </c>
      <c r="K9047">
        <f t="shared" si="282"/>
        <v>0.95990946834080082</v>
      </c>
      <c r="L9047">
        <f t="shared" si="283"/>
        <v>-0.57513209652380237</v>
      </c>
    </row>
    <row r="9048" spans="1:12">
      <c r="A9048" t="s">
        <v>22081</v>
      </c>
      <c r="B9048" t="s">
        <v>22082</v>
      </c>
      <c r="C9048">
        <v>3.529889330682872E-2</v>
      </c>
      <c r="D9048">
        <v>0.98223095232703417</v>
      </c>
      <c r="E9048">
        <v>-0.15038399794829471</v>
      </c>
      <c r="F9048">
        <v>0.93039708075883809</v>
      </c>
      <c r="G9048">
        <v>-0.40001823904363132</v>
      </c>
      <c r="H9048">
        <v>0.28558266124600729</v>
      </c>
      <c r="I9048">
        <v>-0.57537107637007889</v>
      </c>
      <c r="J9048">
        <v>0.27691942139632408</v>
      </c>
      <c r="K9048">
        <f t="shared" si="282"/>
        <v>0.98223095232703417</v>
      </c>
      <c r="L9048">
        <f t="shared" si="283"/>
        <v>-0.57537107637007889</v>
      </c>
    </row>
    <row r="9049" spans="1:12">
      <c r="A9049" t="s">
        <v>16893</v>
      </c>
      <c r="B9049" t="s">
        <v>16894</v>
      </c>
      <c r="C9049">
        <v>-0.22979736597619629</v>
      </c>
      <c r="D9049">
        <v>0.81854058358628534</v>
      </c>
      <c r="E9049">
        <v>-0.57541377530190041</v>
      </c>
      <c r="F9049">
        <v>0.42645905313990301</v>
      </c>
      <c r="G9049">
        <v>-6.1298878391714572E-2</v>
      </c>
      <c r="H9049">
        <v>0.94437242783906661</v>
      </c>
      <c r="I9049">
        <v>-0.40193100441341589</v>
      </c>
      <c r="J9049">
        <v>0.66836519044697518</v>
      </c>
      <c r="K9049">
        <f t="shared" si="282"/>
        <v>0.94437242783906661</v>
      </c>
      <c r="L9049">
        <f t="shared" si="283"/>
        <v>-0.57541377530190041</v>
      </c>
    </row>
    <row r="9050" spans="1:12">
      <c r="A9050" t="s">
        <v>16089</v>
      </c>
      <c r="B9050" t="s">
        <v>16090</v>
      </c>
      <c r="C9050">
        <v>0.1086141724215578</v>
      </c>
      <c r="D9050">
        <v>0.89990750678504283</v>
      </c>
      <c r="E9050">
        <v>-0.258196191042669</v>
      </c>
      <c r="F9050">
        <v>0.91929549363671303</v>
      </c>
      <c r="G9050">
        <v>-0.2154146845989319</v>
      </c>
      <c r="H9050">
        <v>0.62538491715855993</v>
      </c>
      <c r="I9050">
        <v>-0.57545535453491714</v>
      </c>
      <c r="J9050">
        <v>0.69975607490863312</v>
      </c>
      <c r="K9050">
        <f t="shared" si="282"/>
        <v>0.91929549363671303</v>
      </c>
      <c r="L9050">
        <f t="shared" si="283"/>
        <v>-0.57545535453491714</v>
      </c>
    </row>
    <row r="9051" spans="1:12">
      <c r="A9051" t="s">
        <v>7837</v>
      </c>
      <c r="B9051" t="s">
        <v>7838</v>
      </c>
      <c r="C9051">
        <v>-0.57546084465291025</v>
      </c>
      <c r="D9051">
        <v>0.39421046397388909</v>
      </c>
      <c r="E9051">
        <v>-0.33014091603666529</v>
      </c>
      <c r="F9051">
        <v>0.90235686125401027</v>
      </c>
      <c r="G9051">
        <v>-0.5336532753627834</v>
      </c>
      <c r="H9051">
        <v>0.37989363870143522</v>
      </c>
      <c r="I9051">
        <v>-0.27444112504554108</v>
      </c>
      <c r="J9051">
        <v>0.90694711387355909</v>
      </c>
      <c r="K9051">
        <f t="shared" si="282"/>
        <v>0.90694711387355909</v>
      </c>
      <c r="L9051">
        <f t="shared" si="283"/>
        <v>-0.57546084465291025</v>
      </c>
    </row>
    <row r="9052" spans="1:12">
      <c r="A9052" t="s">
        <v>19803</v>
      </c>
      <c r="B9052" t="s">
        <v>19804</v>
      </c>
      <c r="C9052">
        <v>-0.34834469481118491</v>
      </c>
      <c r="D9052">
        <v>0.51128270933469255</v>
      </c>
      <c r="E9052">
        <v>1.053753847627189</v>
      </c>
      <c r="F9052">
        <v>0.30224716492466452</v>
      </c>
      <c r="G9052">
        <v>-0.57565895712003123</v>
      </c>
      <c r="H9052">
        <v>7.4759807060565439E-2</v>
      </c>
      <c r="I9052">
        <v>0.83428668107840076</v>
      </c>
      <c r="J9052">
        <v>0.50639008822631515</v>
      </c>
      <c r="K9052">
        <f t="shared" si="282"/>
        <v>0.51128270933469255</v>
      </c>
      <c r="L9052">
        <f t="shared" si="283"/>
        <v>-0.57565895712003123</v>
      </c>
    </row>
    <row r="9053" spans="1:12">
      <c r="A9053" t="s">
        <v>1023</v>
      </c>
      <c r="B9053" t="s">
        <v>1024</v>
      </c>
      <c r="C9053">
        <v>-0.41747836833384272</v>
      </c>
      <c r="D9053">
        <v>0.36978671259761398</v>
      </c>
      <c r="E9053">
        <v>-0.5756769817511781</v>
      </c>
      <c r="F9053">
        <v>0.73417483019265783</v>
      </c>
      <c r="G9053">
        <v>0.13028494314445779</v>
      </c>
      <c r="H9053">
        <v>0.87061140573653595</v>
      </c>
      <c r="I9053">
        <v>-2.3972806873355849E-2</v>
      </c>
      <c r="J9053">
        <v>0.99403953567180581</v>
      </c>
      <c r="K9053">
        <f t="shared" si="282"/>
        <v>0.99403953567180581</v>
      </c>
      <c r="L9053">
        <f t="shared" si="283"/>
        <v>-0.5756769817511781</v>
      </c>
    </row>
    <row r="9054" spans="1:12">
      <c r="A9054" t="s">
        <v>19455</v>
      </c>
      <c r="B9054" t="s">
        <v>19456</v>
      </c>
      <c r="C9054">
        <v>6.5603782416341017E-2</v>
      </c>
      <c r="D9054">
        <v>0.9543978568233652</v>
      </c>
      <c r="E9054">
        <v>-0.32217176302803902</v>
      </c>
      <c r="F9054">
        <v>0.83389212650207778</v>
      </c>
      <c r="G9054">
        <v>-0.19433383934378229</v>
      </c>
      <c r="H9054">
        <v>0.71044156996693175</v>
      </c>
      <c r="I9054">
        <v>-0.57569927814756849</v>
      </c>
      <c r="J9054">
        <v>0.52694776632998064</v>
      </c>
      <c r="K9054">
        <f t="shared" si="282"/>
        <v>0.9543978568233652</v>
      </c>
      <c r="L9054">
        <f t="shared" si="283"/>
        <v>-0.57569927814756849</v>
      </c>
    </row>
    <row r="9055" spans="1:12">
      <c r="A9055" t="s">
        <v>1101</v>
      </c>
      <c r="B9055" t="s">
        <v>1102</v>
      </c>
      <c r="C9055">
        <v>-0.26820158657205062</v>
      </c>
      <c r="D9055">
        <v>0.78052014690635274</v>
      </c>
      <c r="E9055">
        <v>-0.57575006720468924</v>
      </c>
      <c r="F9055">
        <v>0.62726026022107395</v>
      </c>
      <c r="G9055">
        <v>0.32072299573091329</v>
      </c>
      <c r="H9055">
        <v>0.65053520695492484</v>
      </c>
      <c r="I9055">
        <v>2.2392615585269952E-2</v>
      </c>
      <c r="J9055">
        <v>0.99307955237004897</v>
      </c>
      <c r="K9055">
        <f t="shared" si="282"/>
        <v>0.99307955237004897</v>
      </c>
      <c r="L9055">
        <f t="shared" si="283"/>
        <v>-0.57575006720468924</v>
      </c>
    </row>
    <row r="9056" spans="1:12">
      <c r="A9056" t="s">
        <v>2693</v>
      </c>
      <c r="B9056" t="s">
        <v>2694</v>
      </c>
      <c r="C9056">
        <v>-0.33191620400477612</v>
      </c>
      <c r="D9056">
        <v>0.80371260070189154</v>
      </c>
      <c r="E9056">
        <v>0.14325238743408111</v>
      </c>
      <c r="F9056">
        <v>0.96872347096871003</v>
      </c>
      <c r="G9056">
        <v>-0.57603186393651074</v>
      </c>
      <c r="H9056">
        <v>0.4622426449514761</v>
      </c>
      <c r="I9056">
        <v>-8.906300171355222E-2</v>
      </c>
      <c r="J9056">
        <v>0.97610522441459746</v>
      </c>
      <c r="K9056">
        <f t="shared" si="282"/>
        <v>0.97610522441459746</v>
      </c>
      <c r="L9056">
        <f t="shared" si="283"/>
        <v>-0.57603186393651074</v>
      </c>
    </row>
    <row r="9057" spans="1:12">
      <c r="A9057" t="s">
        <v>3821</v>
      </c>
      <c r="B9057" t="s">
        <v>3822</v>
      </c>
      <c r="C9057">
        <v>-0.5764300456395155</v>
      </c>
      <c r="D9057">
        <v>0.1681999167867039</v>
      </c>
      <c r="E9057">
        <v>-0.18090585455842451</v>
      </c>
      <c r="F9057">
        <v>0.93891227052153803</v>
      </c>
      <c r="G9057">
        <v>-0.51762006894890367</v>
      </c>
      <c r="H9057">
        <v>0.3770543786865912</v>
      </c>
      <c r="I9057">
        <v>-0.112835139896696</v>
      </c>
      <c r="J9057">
        <v>0.96140307594779928</v>
      </c>
      <c r="K9057">
        <f t="shared" si="282"/>
        <v>0.96140307594779928</v>
      </c>
      <c r="L9057">
        <f t="shared" si="283"/>
        <v>-0.5764300456395155</v>
      </c>
    </row>
    <row r="9058" spans="1:12">
      <c r="A9058" t="s">
        <v>9311</v>
      </c>
      <c r="B9058" t="s">
        <v>9312</v>
      </c>
      <c r="C9058">
        <v>-0.57654421274624224</v>
      </c>
      <c r="D9058">
        <v>0.42453179029721078</v>
      </c>
      <c r="E9058">
        <v>-0.35525042330442491</v>
      </c>
      <c r="F9058">
        <v>0.81814175281037704</v>
      </c>
      <c r="G9058">
        <v>-0.47594774072547158</v>
      </c>
      <c r="H9058">
        <v>0.52017889495663272</v>
      </c>
      <c r="I9058">
        <v>-0.24798793660025789</v>
      </c>
      <c r="J9058">
        <v>0.87953343483207613</v>
      </c>
      <c r="K9058">
        <f t="shared" si="282"/>
        <v>0.87953343483207613</v>
      </c>
      <c r="L9058">
        <f t="shared" si="283"/>
        <v>-0.57654421274624224</v>
      </c>
    </row>
    <row r="9059" spans="1:12">
      <c r="A9059" t="s">
        <v>15559</v>
      </c>
      <c r="B9059" t="s">
        <v>15560</v>
      </c>
      <c r="C9059">
        <v>0.12762653147222811</v>
      </c>
      <c r="D9059">
        <v>0.80286569983972556</v>
      </c>
      <c r="E9059">
        <v>-0.1881247641397473</v>
      </c>
      <c r="F9059">
        <v>0.94711548621724972</v>
      </c>
      <c r="G9059">
        <v>-0.26820922093280758</v>
      </c>
      <c r="H9059">
        <v>0.51748931679530452</v>
      </c>
      <c r="I9059">
        <v>-0.57689836605410461</v>
      </c>
      <c r="J9059">
        <v>0.72193374140711219</v>
      </c>
      <c r="K9059">
        <f t="shared" si="282"/>
        <v>0.94711548621724972</v>
      </c>
      <c r="L9059">
        <f t="shared" si="283"/>
        <v>-0.57689836605410461</v>
      </c>
    </row>
    <row r="9060" spans="1:12">
      <c r="A9060" t="s">
        <v>17883</v>
      </c>
      <c r="B9060" t="s">
        <v>17884</v>
      </c>
      <c r="C9060">
        <v>2.1400488174560289E-2</v>
      </c>
      <c r="D9060">
        <v>0.989534314105325</v>
      </c>
      <c r="E9060">
        <v>-0.57694702933660702</v>
      </c>
      <c r="F9060">
        <v>0.51955988334770242</v>
      </c>
      <c r="G9060">
        <v>9.0474575833155213E-2</v>
      </c>
      <c r="H9060">
        <v>0.9142583997849647</v>
      </c>
      <c r="I9060">
        <v>-0.50123681734923309</v>
      </c>
      <c r="J9060">
        <v>0.61801626811196309</v>
      </c>
      <c r="K9060">
        <f t="shared" si="282"/>
        <v>0.989534314105325</v>
      </c>
      <c r="L9060">
        <f t="shared" si="283"/>
        <v>-0.57694702933660702</v>
      </c>
    </row>
    <row r="9061" spans="1:12">
      <c r="A9061" t="s">
        <v>13433</v>
      </c>
      <c r="B9061" t="s">
        <v>13434</v>
      </c>
      <c r="C9061">
        <v>0.16761233760356259</v>
      </c>
      <c r="D9061">
        <v>0.91678001361486949</v>
      </c>
      <c r="E9061">
        <v>0.17708857621521529</v>
      </c>
      <c r="F9061">
        <v>0.93944994436789409</v>
      </c>
      <c r="G9061">
        <v>-0.57698201060973653</v>
      </c>
      <c r="H9061">
        <v>0.6216130913335397</v>
      </c>
      <c r="I9061">
        <v>-0.56376063503984997</v>
      </c>
      <c r="J9061">
        <v>0.79433454856212649</v>
      </c>
      <c r="K9061">
        <f t="shared" si="282"/>
        <v>0.93944994436789409</v>
      </c>
      <c r="L9061">
        <f t="shared" si="283"/>
        <v>-0.57698201060973653</v>
      </c>
    </row>
    <row r="9062" spans="1:12">
      <c r="A9062" t="s">
        <v>19393</v>
      </c>
      <c r="B9062" t="s">
        <v>19394</v>
      </c>
      <c r="C9062">
        <v>-0.11890608149071109</v>
      </c>
      <c r="D9062">
        <v>0.96447383026641864</v>
      </c>
      <c r="E9062">
        <v>-0.53997974923705372</v>
      </c>
      <c r="F9062">
        <v>0.60628657945950637</v>
      </c>
      <c r="G9062">
        <v>-0.16029770497908721</v>
      </c>
      <c r="H9062">
        <v>0.9150618071574762</v>
      </c>
      <c r="I9062">
        <v>-0.57704237927303259</v>
      </c>
      <c r="J9062">
        <v>0.53203762880035532</v>
      </c>
      <c r="K9062">
        <f t="shared" si="282"/>
        <v>0.96447383026641864</v>
      </c>
      <c r="L9062">
        <f t="shared" si="283"/>
        <v>-0.57704237927303259</v>
      </c>
    </row>
    <row r="9063" spans="1:12">
      <c r="A9063" t="s">
        <v>3689</v>
      </c>
      <c r="B9063" t="s">
        <v>3690</v>
      </c>
      <c r="C9063">
        <v>-9.5630821632120958E-2</v>
      </c>
      <c r="D9063">
        <v>0.97749424141213992</v>
      </c>
      <c r="E9063">
        <v>0.3765484091597851</v>
      </c>
      <c r="F9063">
        <v>0.91220473647127753</v>
      </c>
      <c r="G9063">
        <v>-0.57715899178803642</v>
      </c>
      <c r="H9063">
        <v>0.36521118240525341</v>
      </c>
      <c r="I9063">
        <v>-8.8792002343830154E-2</v>
      </c>
      <c r="J9063">
        <v>0.96456632013680488</v>
      </c>
      <c r="K9063">
        <f t="shared" si="282"/>
        <v>0.97749424141213992</v>
      </c>
      <c r="L9063">
        <f t="shared" si="283"/>
        <v>-0.57715899178803642</v>
      </c>
    </row>
    <row r="9064" spans="1:12">
      <c r="A9064" t="s">
        <v>18293</v>
      </c>
      <c r="B9064" t="s">
        <v>18294</v>
      </c>
      <c r="C9064">
        <v>-0.57731217131591783</v>
      </c>
      <c r="D9064">
        <v>0.61899103401541788</v>
      </c>
      <c r="E9064">
        <v>0.30714586025377982</v>
      </c>
      <c r="F9064">
        <v>0.92867832145325058</v>
      </c>
      <c r="G9064">
        <v>6.3823386084281078E-2</v>
      </c>
      <c r="H9064">
        <v>0.96998898476964623</v>
      </c>
      <c r="I9064">
        <v>0.95507538075059895</v>
      </c>
      <c r="J9064">
        <v>0.59648175565661976</v>
      </c>
      <c r="K9064">
        <f t="shared" si="282"/>
        <v>0.96998898476964623</v>
      </c>
      <c r="L9064">
        <f t="shared" si="283"/>
        <v>-0.57731217131591783</v>
      </c>
    </row>
    <row r="9065" spans="1:12">
      <c r="A9065" t="s">
        <v>11205</v>
      </c>
      <c r="B9065" t="s">
        <v>11206</v>
      </c>
      <c r="C9065">
        <v>-0.5773645132701023</v>
      </c>
      <c r="D9065">
        <v>0.72574294100200498</v>
      </c>
      <c r="E9065">
        <v>0.231165222259862</v>
      </c>
      <c r="F9065">
        <v>0.94873538749086606</v>
      </c>
      <c r="G9065">
        <v>-0.38278028907447098</v>
      </c>
      <c r="H9065">
        <v>0.77803384436352008</v>
      </c>
      <c r="I9065">
        <v>0.43335890181526981</v>
      </c>
      <c r="J9065">
        <v>0.84488279422015289</v>
      </c>
      <c r="K9065">
        <f t="shared" si="282"/>
        <v>0.94873538749086606</v>
      </c>
      <c r="L9065">
        <f t="shared" si="283"/>
        <v>-0.5773645132701023</v>
      </c>
    </row>
    <row r="9066" spans="1:12">
      <c r="A9066" t="s">
        <v>12591</v>
      </c>
      <c r="B9066" t="s">
        <v>12592</v>
      </c>
      <c r="C9066">
        <v>-0.57471513573204247</v>
      </c>
      <c r="D9066">
        <v>0.412042000039402</v>
      </c>
      <c r="E9066">
        <v>-0.38574933854324539</v>
      </c>
      <c r="F9066">
        <v>0.67105621374412794</v>
      </c>
      <c r="G9066">
        <v>-0.57737228129084039</v>
      </c>
      <c r="H9066">
        <v>0.51984635886097286</v>
      </c>
      <c r="I9066">
        <v>-0.38763468944020091</v>
      </c>
      <c r="J9066">
        <v>0.81309287777994599</v>
      </c>
      <c r="K9066">
        <f t="shared" si="282"/>
        <v>0.81309287777994599</v>
      </c>
      <c r="L9066">
        <f t="shared" si="283"/>
        <v>-0.57737228129084039</v>
      </c>
    </row>
    <row r="9067" spans="1:12">
      <c r="A9067" t="s">
        <v>1737</v>
      </c>
      <c r="B9067" t="s">
        <v>1738</v>
      </c>
      <c r="C9067">
        <v>-0.36667447299892192</v>
      </c>
      <c r="D9067">
        <v>0.39627079721749597</v>
      </c>
      <c r="E9067">
        <v>-0.57746294019994804</v>
      </c>
      <c r="F9067">
        <v>0.47912209863286981</v>
      </c>
      <c r="G9067">
        <v>0.16978075229296771</v>
      </c>
      <c r="H9067">
        <v>0.77179221476839655</v>
      </c>
      <c r="I9067">
        <v>-3.3930275994536373E-2</v>
      </c>
      <c r="J9067">
        <v>0.98580169327644562</v>
      </c>
      <c r="K9067">
        <f t="shared" si="282"/>
        <v>0.98580169327644562</v>
      </c>
      <c r="L9067">
        <f t="shared" si="283"/>
        <v>-0.57746294019994804</v>
      </c>
    </row>
    <row r="9068" spans="1:12">
      <c r="A9068" t="s">
        <v>7343</v>
      </c>
      <c r="B9068" t="s">
        <v>7344</v>
      </c>
      <c r="C9068">
        <v>0.27172515296003019</v>
      </c>
      <c r="D9068">
        <v>0.8848568076222858</v>
      </c>
      <c r="E9068">
        <v>0.51246698369881671</v>
      </c>
      <c r="F9068">
        <v>0.87332633431569795</v>
      </c>
      <c r="G9068">
        <v>-0.57800992036778587</v>
      </c>
      <c r="H9068">
        <v>0.58115535262766094</v>
      </c>
      <c r="I9068">
        <v>-0.32957242407683551</v>
      </c>
      <c r="J9068">
        <v>0.91283218980394265</v>
      </c>
      <c r="K9068">
        <f t="shared" si="282"/>
        <v>0.91283218980394265</v>
      </c>
      <c r="L9068">
        <f t="shared" si="283"/>
        <v>-0.57800992036778587</v>
      </c>
    </row>
    <row r="9069" spans="1:12">
      <c r="A9069" t="s">
        <v>7407</v>
      </c>
      <c r="B9069" t="s">
        <v>7408</v>
      </c>
      <c r="C9069">
        <v>0.1624177645819537</v>
      </c>
      <c r="D9069">
        <v>0.92799133613910156</v>
      </c>
      <c r="E9069">
        <v>0.57219812363842559</v>
      </c>
      <c r="F9069">
        <v>0.59169810185171112</v>
      </c>
      <c r="G9069">
        <v>-0.57833455446770665</v>
      </c>
      <c r="H9069">
        <v>0.37444112388451922</v>
      </c>
      <c r="I9069">
        <v>-0.16455781562652991</v>
      </c>
      <c r="J9069">
        <v>0.91283218980394265</v>
      </c>
      <c r="K9069">
        <f t="shared" si="282"/>
        <v>0.92799133613910156</v>
      </c>
      <c r="L9069">
        <f t="shared" si="283"/>
        <v>-0.57833455446770665</v>
      </c>
    </row>
    <row r="9070" spans="1:12">
      <c r="A9070" t="s">
        <v>10591</v>
      </c>
      <c r="B9070" t="s">
        <v>10592</v>
      </c>
      <c r="C9070">
        <v>-5.8424867811786588E-2</v>
      </c>
      <c r="D9070">
        <v>0.97598372352063323</v>
      </c>
      <c r="E9070">
        <v>-0.57864191730946279</v>
      </c>
      <c r="F9070">
        <v>0.79852549439080345</v>
      </c>
      <c r="G9070">
        <v>0.91864140357404578</v>
      </c>
      <c r="H9070">
        <v>2.9637201185479141E-2</v>
      </c>
      <c r="I9070">
        <v>0.41387671484815147</v>
      </c>
      <c r="J9070">
        <v>0.85603586010985799</v>
      </c>
      <c r="K9070">
        <f t="shared" si="282"/>
        <v>0.97598372352063323</v>
      </c>
      <c r="L9070">
        <f t="shared" si="283"/>
        <v>-0.57864191730946279</v>
      </c>
    </row>
    <row r="9071" spans="1:12">
      <c r="A9071" t="s">
        <v>11363</v>
      </c>
      <c r="B9071" t="s">
        <v>11364</v>
      </c>
      <c r="C9071">
        <v>0.54552009677484492</v>
      </c>
      <c r="D9071">
        <v>0.89482580315977278</v>
      </c>
      <c r="E9071">
        <v>0.58877372027719121</v>
      </c>
      <c r="F9071">
        <v>0.92328810734569866</v>
      </c>
      <c r="G9071">
        <v>-0.57870641086187191</v>
      </c>
      <c r="H9071">
        <v>0.71619463628653335</v>
      </c>
      <c r="I9071">
        <v>-0.53668080523443906</v>
      </c>
      <c r="J9071">
        <v>0.84152371667085279</v>
      </c>
      <c r="K9071">
        <f t="shared" si="282"/>
        <v>0.92328810734569866</v>
      </c>
      <c r="L9071">
        <f t="shared" si="283"/>
        <v>-0.57870641086187191</v>
      </c>
    </row>
    <row r="9072" spans="1:12">
      <c r="A9072" t="s">
        <v>8349</v>
      </c>
      <c r="B9072" t="s">
        <v>8350</v>
      </c>
      <c r="C9072">
        <v>0.77878808817926093</v>
      </c>
      <c r="D9072">
        <v>0.41906496818603323</v>
      </c>
      <c r="E9072">
        <v>1.1015640563924189</v>
      </c>
      <c r="F9072">
        <v>0.10857053331473281</v>
      </c>
      <c r="G9072">
        <v>-0.57889859724996728</v>
      </c>
      <c r="H9072">
        <v>0.5727647536792877</v>
      </c>
      <c r="I9072">
        <v>-0.24493127497162939</v>
      </c>
      <c r="J9072">
        <v>0.89543605015820915</v>
      </c>
      <c r="K9072">
        <f t="shared" si="282"/>
        <v>0.89543605015820915</v>
      </c>
      <c r="L9072">
        <f t="shared" si="283"/>
        <v>-0.57889859724996728</v>
      </c>
    </row>
    <row r="9073" spans="1:12">
      <c r="A9073" t="s">
        <v>2537</v>
      </c>
      <c r="B9073" t="s">
        <v>2538</v>
      </c>
      <c r="C9073">
        <v>-6.5089211506448058E-2</v>
      </c>
      <c r="D9073">
        <v>0.98790962752582467</v>
      </c>
      <c r="E9073">
        <v>0.38804104252896149</v>
      </c>
      <c r="F9073">
        <v>0.89550711716901565</v>
      </c>
      <c r="G9073">
        <v>-0.57893135354121228</v>
      </c>
      <c r="H9073">
        <v>0.80962812941490891</v>
      </c>
      <c r="I9073">
        <v>-0.1233642389050383</v>
      </c>
      <c r="J9073">
        <v>0.97807884271025047</v>
      </c>
      <c r="K9073">
        <f t="shared" si="282"/>
        <v>0.98790962752582467</v>
      </c>
      <c r="L9073">
        <f t="shared" si="283"/>
        <v>-0.57893135354121228</v>
      </c>
    </row>
    <row r="9074" spans="1:12">
      <c r="A9074" t="s">
        <v>2167</v>
      </c>
      <c r="B9074" t="s">
        <v>2168</v>
      </c>
      <c r="C9074">
        <v>-0.54965460658147147</v>
      </c>
      <c r="D9074">
        <v>0.19367850900019229</v>
      </c>
      <c r="E9074">
        <v>-0.57894809892472554</v>
      </c>
      <c r="F9074">
        <v>0.3164445898589261</v>
      </c>
      <c r="G9074">
        <v>5.6062876386425681E-2</v>
      </c>
      <c r="H9074">
        <v>0.93823401299898757</v>
      </c>
      <c r="I9074">
        <v>3.3942135460295599E-2</v>
      </c>
      <c r="J9074">
        <v>0.98078583702784883</v>
      </c>
      <c r="K9074">
        <f t="shared" si="282"/>
        <v>0.98078583702784883</v>
      </c>
      <c r="L9074">
        <f t="shared" si="283"/>
        <v>-0.57894809892472554</v>
      </c>
    </row>
    <row r="9075" spans="1:12">
      <c r="A9075" t="s">
        <v>16773</v>
      </c>
      <c r="B9075" t="s">
        <v>16774</v>
      </c>
      <c r="C9075">
        <v>-0.57907107483743958</v>
      </c>
      <c r="D9075">
        <v>0.1970506065905327</v>
      </c>
      <c r="E9075">
        <v>-0.15508749345998271</v>
      </c>
      <c r="F9075">
        <v>0.94854327314556808</v>
      </c>
      <c r="G9075">
        <v>0.11904133763752089</v>
      </c>
      <c r="H9075">
        <v>0.884018040667089</v>
      </c>
      <c r="I9075">
        <v>0.5555988130755295</v>
      </c>
      <c r="J9075">
        <v>0.67473356527147332</v>
      </c>
      <c r="K9075">
        <f t="shared" si="282"/>
        <v>0.94854327314556808</v>
      </c>
      <c r="L9075">
        <f t="shared" si="283"/>
        <v>-0.57907107483743958</v>
      </c>
    </row>
    <row r="9076" spans="1:12">
      <c r="A9076" t="s">
        <v>18889</v>
      </c>
      <c r="B9076" t="s">
        <v>18890</v>
      </c>
      <c r="C9076">
        <v>-0.34006715227854067</v>
      </c>
      <c r="D9076">
        <v>0.83785676250902663</v>
      </c>
      <c r="E9076">
        <v>-0.38001147219415948</v>
      </c>
      <c r="F9076">
        <v>0.84599522087387236</v>
      </c>
      <c r="G9076">
        <v>-0.5464477282715865</v>
      </c>
      <c r="H9076">
        <v>0.51957601969668099</v>
      </c>
      <c r="I9076">
        <v>-0.57910800709251264</v>
      </c>
      <c r="J9076">
        <v>0.56295923854091079</v>
      </c>
      <c r="K9076">
        <f t="shared" si="282"/>
        <v>0.84599522087387236</v>
      </c>
      <c r="L9076">
        <f t="shared" si="283"/>
        <v>-0.57910800709251264</v>
      </c>
    </row>
    <row r="9077" spans="1:12">
      <c r="A9077" t="s">
        <v>15975</v>
      </c>
      <c r="B9077" t="s">
        <v>15976</v>
      </c>
      <c r="C9077">
        <v>5.5068692111763073E-2</v>
      </c>
      <c r="D9077">
        <v>0.9747510802238375</v>
      </c>
      <c r="E9077">
        <v>0.1175576702535574</v>
      </c>
      <c r="F9077">
        <v>0.96802455820084921</v>
      </c>
      <c r="G9077">
        <v>-0.57918051310176266</v>
      </c>
      <c r="H9077">
        <v>0.16735666464320051</v>
      </c>
      <c r="I9077">
        <v>-0.49522434264495258</v>
      </c>
      <c r="J9077">
        <v>0.70365353973857603</v>
      </c>
      <c r="K9077">
        <f t="shared" si="282"/>
        <v>0.9747510802238375</v>
      </c>
      <c r="L9077">
        <f t="shared" si="283"/>
        <v>-0.57918051310176266</v>
      </c>
    </row>
    <row r="9078" spans="1:12">
      <c r="A9078" t="s">
        <v>5569</v>
      </c>
      <c r="B9078" t="s">
        <v>5570</v>
      </c>
      <c r="C9078">
        <v>-0.52324625165265615</v>
      </c>
      <c r="D9078">
        <v>0.47646440640082172</v>
      </c>
      <c r="E9078">
        <v>-0.57936442981850744</v>
      </c>
      <c r="F9078">
        <v>0.54886651481780668</v>
      </c>
      <c r="G9078">
        <v>-9.5968166451850703E-2</v>
      </c>
      <c r="H9078">
        <v>0.92859063096611583</v>
      </c>
      <c r="I9078">
        <v>-0.14439023313402391</v>
      </c>
      <c r="J9078">
        <v>0.9400780698952278</v>
      </c>
      <c r="K9078">
        <f t="shared" si="282"/>
        <v>0.9400780698952278</v>
      </c>
      <c r="L9078">
        <f t="shared" si="283"/>
        <v>-0.57936442981850744</v>
      </c>
    </row>
    <row r="9079" spans="1:12">
      <c r="A9079" t="s">
        <v>16791</v>
      </c>
      <c r="B9079" t="s">
        <v>16792</v>
      </c>
      <c r="C9079">
        <v>4.6947054697968088E-2</v>
      </c>
      <c r="D9079">
        <v>0.98223095232703417</v>
      </c>
      <c r="E9079">
        <v>-0.14674064900946041</v>
      </c>
      <c r="F9079">
        <v>0.94454609790995681</v>
      </c>
      <c r="G9079">
        <v>-0.38617072701032268</v>
      </c>
      <c r="H9079">
        <v>0.68924339417684122</v>
      </c>
      <c r="I9079">
        <v>-0.57958318224510152</v>
      </c>
      <c r="J9079">
        <v>0.67433910604914682</v>
      </c>
      <c r="K9079">
        <f t="shared" si="282"/>
        <v>0.98223095232703417</v>
      </c>
      <c r="L9079">
        <f t="shared" si="283"/>
        <v>-0.57958318224510152</v>
      </c>
    </row>
    <row r="9080" spans="1:12">
      <c r="A9080" t="s">
        <v>9657</v>
      </c>
      <c r="B9080" t="s">
        <v>9658</v>
      </c>
      <c r="C9080">
        <v>-0.31093170752755223</v>
      </c>
      <c r="D9080">
        <v>0.63738988847438172</v>
      </c>
      <c r="E9080">
        <v>-0.57976213478451732</v>
      </c>
      <c r="F9080">
        <v>0.2782793135269635</v>
      </c>
      <c r="G9080">
        <v>8.0073236614509449E-2</v>
      </c>
      <c r="H9080">
        <v>0.91654958104362139</v>
      </c>
      <c r="I9080">
        <v>-0.18307675325348399</v>
      </c>
      <c r="J9080">
        <v>0.87353893427669527</v>
      </c>
      <c r="K9080">
        <f t="shared" si="282"/>
        <v>0.91654958104362139</v>
      </c>
      <c r="L9080">
        <f t="shared" si="283"/>
        <v>-0.57976213478451732</v>
      </c>
    </row>
    <row r="9081" spans="1:12">
      <c r="A9081" t="s">
        <v>3265</v>
      </c>
      <c r="B9081" t="s">
        <v>3266</v>
      </c>
      <c r="C9081">
        <v>-0.15664499299736359</v>
      </c>
      <c r="D9081">
        <v>0.96958675647432613</v>
      </c>
      <c r="E9081">
        <v>0.54281071556466165</v>
      </c>
      <c r="F9081">
        <v>0.87461655583638742</v>
      </c>
      <c r="G9081">
        <v>-0.57976829443616396</v>
      </c>
      <c r="H9081">
        <v>0.73590466565254553</v>
      </c>
      <c r="I9081">
        <v>0.1283042959278175</v>
      </c>
      <c r="J9081">
        <v>0.96978590174340051</v>
      </c>
      <c r="K9081">
        <f t="shared" si="282"/>
        <v>0.96978590174340051</v>
      </c>
      <c r="L9081">
        <f t="shared" si="283"/>
        <v>-0.57976829443616396</v>
      </c>
    </row>
    <row r="9082" spans="1:12">
      <c r="A9082" t="s">
        <v>24401</v>
      </c>
      <c r="B9082" t="s">
        <v>24402</v>
      </c>
      <c r="C9082">
        <v>-0.58057882474791833</v>
      </c>
      <c r="D9082">
        <v>0.877941226476599</v>
      </c>
      <c r="E9082">
        <v>3.7279841588716289</v>
      </c>
      <c r="F9082">
        <v>9.0397079379200499E-3</v>
      </c>
      <c r="G9082">
        <v>-0.33568174688222269</v>
      </c>
      <c r="H9082">
        <v>0.91832429423510264</v>
      </c>
      <c r="I9082">
        <v>3.9987286137570268</v>
      </c>
      <c r="J9082">
        <v>1.787858183445078E-2</v>
      </c>
      <c r="K9082">
        <f t="shared" si="282"/>
        <v>0.91832429423510264</v>
      </c>
      <c r="L9082">
        <f t="shared" si="283"/>
        <v>-0.58057882474791833</v>
      </c>
    </row>
    <row r="9083" spans="1:12">
      <c r="A9083" t="s">
        <v>6003</v>
      </c>
      <c r="B9083" t="s">
        <v>6004</v>
      </c>
      <c r="C9083">
        <v>0.1156777731642667</v>
      </c>
      <c r="D9083">
        <v>0.91488097559940129</v>
      </c>
      <c r="E9083">
        <v>-0.58080075389393482</v>
      </c>
      <c r="F9083">
        <v>0.71439416578011383</v>
      </c>
      <c r="G9083">
        <v>0.49935719799006212</v>
      </c>
      <c r="H9083">
        <v>0.33374206752686081</v>
      </c>
      <c r="I9083">
        <v>-0.1949794571450966</v>
      </c>
      <c r="J9083">
        <v>0.93449979032428376</v>
      </c>
      <c r="K9083">
        <f t="shared" si="282"/>
        <v>0.93449979032428376</v>
      </c>
      <c r="L9083">
        <f t="shared" si="283"/>
        <v>-0.58080075389393482</v>
      </c>
    </row>
    <row r="9084" spans="1:12">
      <c r="A9084" t="s">
        <v>14625</v>
      </c>
      <c r="B9084" t="s">
        <v>14626</v>
      </c>
      <c r="C9084">
        <v>-0.1727731676254734</v>
      </c>
      <c r="D9084">
        <v>0.79031979572734579</v>
      </c>
      <c r="E9084">
        <v>6.7989115517510898E-2</v>
      </c>
      <c r="F9084">
        <v>0.9748645528233727</v>
      </c>
      <c r="G9084">
        <v>-0.58087777323406575</v>
      </c>
      <c r="H9084">
        <v>2.0069960574257289E-2</v>
      </c>
      <c r="I9084">
        <v>-0.33138282329731539</v>
      </c>
      <c r="J9084">
        <v>0.7565921704678612</v>
      </c>
      <c r="K9084">
        <f t="shared" si="282"/>
        <v>0.9748645528233727</v>
      </c>
      <c r="L9084">
        <f t="shared" si="283"/>
        <v>-0.58087777323406575</v>
      </c>
    </row>
    <row r="9085" spans="1:12">
      <c r="A9085" t="s">
        <v>7927</v>
      </c>
      <c r="B9085" t="s">
        <v>7928</v>
      </c>
      <c r="C9085">
        <v>-0.14658028480226989</v>
      </c>
      <c r="D9085">
        <v>0.85325546559092258</v>
      </c>
      <c r="E9085">
        <v>-0.58091741114966544</v>
      </c>
      <c r="F9085">
        <v>0.58342523891163323</v>
      </c>
      <c r="G9085">
        <v>0.6291614238459321</v>
      </c>
      <c r="H9085">
        <v>1.6712539368199029E-2</v>
      </c>
      <c r="I9085">
        <v>0.20085788694334469</v>
      </c>
      <c r="J9085">
        <v>0.90434486017993732</v>
      </c>
      <c r="K9085">
        <f t="shared" si="282"/>
        <v>0.90434486017993732</v>
      </c>
      <c r="L9085">
        <f t="shared" si="283"/>
        <v>-0.58091741114966544</v>
      </c>
    </row>
    <row r="9086" spans="1:12">
      <c r="A9086" t="s">
        <v>11323</v>
      </c>
      <c r="B9086" t="s">
        <v>11324</v>
      </c>
      <c r="C9086">
        <v>1.347412436228848</v>
      </c>
      <c r="D9086">
        <v>1.9086469511557829E-2</v>
      </c>
      <c r="E9086">
        <v>0.24177993926055069</v>
      </c>
      <c r="F9086">
        <v>0.95990946834080082</v>
      </c>
      <c r="G9086">
        <v>0.51229002985305061</v>
      </c>
      <c r="H9086">
        <v>0.47779553800236552</v>
      </c>
      <c r="I9086">
        <v>-0.5812166369928462</v>
      </c>
      <c r="J9086">
        <v>0.84313730968644462</v>
      </c>
      <c r="K9086">
        <f t="shared" si="282"/>
        <v>0.95990946834080082</v>
      </c>
      <c r="L9086">
        <f t="shared" si="283"/>
        <v>-0.5812166369928462</v>
      </c>
    </row>
    <row r="9087" spans="1:12">
      <c r="A9087" t="s">
        <v>14773</v>
      </c>
      <c r="B9087" t="s">
        <v>14774</v>
      </c>
      <c r="C9087">
        <v>-0.20001039355505901</v>
      </c>
      <c r="D9087">
        <v>0.59771845132240597</v>
      </c>
      <c r="E9087">
        <v>-0.58122865911075527</v>
      </c>
      <c r="F9087">
        <v>0.10870868735791769</v>
      </c>
      <c r="G9087">
        <v>8.0943488191774812E-2</v>
      </c>
      <c r="H9087">
        <v>0.88965987769934252</v>
      </c>
      <c r="I9087">
        <v>-0.29445721136310021</v>
      </c>
      <c r="J9087">
        <v>0.75131891924898131</v>
      </c>
      <c r="K9087">
        <f t="shared" si="282"/>
        <v>0.88965987769934252</v>
      </c>
      <c r="L9087">
        <f t="shared" si="283"/>
        <v>-0.58122865911075527</v>
      </c>
    </row>
    <row r="9088" spans="1:12">
      <c r="A9088" t="s">
        <v>8047</v>
      </c>
      <c r="B9088" t="s">
        <v>8048</v>
      </c>
      <c r="C9088">
        <v>-0.40028713473230199</v>
      </c>
      <c r="D9088">
        <v>0.70677249474295134</v>
      </c>
      <c r="E9088">
        <v>-0.5815935010725477</v>
      </c>
      <c r="F9088">
        <v>0.87615642775428837</v>
      </c>
      <c r="G9088">
        <v>0.62139568921163524</v>
      </c>
      <c r="H9088">
        <v>0.48122577935989658</v>
      </c>
      <c r="I9088">
        <v>0.44693502008025809</v>
      </c>
      <c r="J9088">
        <v>0.9014159451953565</v>
      </c>
      <c r="K9088">
        <f t="shared" si="282"/>
        <v>0.9014159451953565</v>
      </c>
      <c r="L9088">
        <f t="shared" si="283"/>
        <v>-0.5815935010725477</v>
      </c>
    </row>
    <row r="9089" spans="1:12">
      <c r="A9089" t="s">
        <v>10557</v>
      </c>
      <c r="B9089" t="s">
        <v>10558</v>
      </c>
      <c r="C9089">
        <v>-0.28077010123840102</v>
      </c>
      <c r="D9089">
        <v>0.89528109113543697</v>
      </c>
      <c r="E9089">
        <v>-0.5816136242219887</v>
      </c>
      <c r="F9089">
        <v>0.779928520826767</v>
      </c>
      <c r="G9089">
        <v>-7.7554647073827157E-2</v>
      </c>
      <c r="H9089">
        <v>0.96025318844291718</v>
      </c>
      <c r="I9089">
        <v>-0.3705928528676955</v>
      </c>
      <c r="J9089">
        <v>0.85622780350706029</v>
      </c>
      <c r="K9089">
        <f t="shared" si="282"/>
        <v>0.96025318844291718</v>
      </c>
      <c r="L9089">
        <f t="shared" si="283"/>
        <v>-0.5816136242219887</v>
      </c>
    </row>
    <row r="9090" spans="1:12">
      <c r="A9090" t="s">
        <v>14337</v>
      </c>
      <c r="B9090" t="s">
        <v>14338</v>
      </c>
      <c r="C9090">
        <v>-0.3438866213819054</v>
      </c>
      <c r="D9090">
        <v>0.5395588387774255</v>
      </c>
      <c r="E9090">
        <v>-0.58174195031975229</v>
      </c>
      <c r="F9090">
        <v>8.358944777195837E-2</v>
      </c>
      <c r="G9090">
        <v>1.4817978967211589E-2</v>
      </c>
      <c r="H9090">
        <v>0.9864652666250775</v>
      </c>
      <c r="I9090">
        <v>-0.2164619366242109</v>
      </c>
      <c r="J9090">
        <v>0.76742879670063413</v>
      </c>
      <c r="K9090">
        <f t="shared" si="282"/>
        <v>0.9864652666250775</v>
      </c>
      <c r="L9090">
        <f t="shared" si="283"/>
        <v>-0.58174195031975229</v>
      </c>
    </row>
    <row r="9091" spans="1:12">
      <c r="A9091" t="s">
        <v>15727</v>
      </c>
      <c r="B9091" t="s">
        <v>15728</v>
      </c>
      <c r="C9091">
        <v>-0.58179812421794397</v>
      </c>
      <c r="D9091">
        <v>0.37695655939423028</v>
      </c>
      <c r="E9091">
        <v>-0.53768985851083517</v>
      </c>
      <c r="F9091">
        <v>0.63681116870198329</v>
      </c>
      <c r="G9091">
        <v>-0.51296947763577982</v>
      </c>
      <c r="H9091">
        <v>0.41894361992158319</v>
      </c>
      <c r="I9091">
        <v>-0.45631268860991347</v>
      </c>
      <c r="J9091">
        <v>0.71172702480466765</v>
      </c>
      <c r="K9091">
        <f t="shared" ref="K9091:K9154" si="284">MAX(D9091,F9091,H9091,J9091)</f>
        <v>0.71172702480466765</v>
      </c>
      <c r="L9091">
        <f t="shared" ref="L9091:L9154" si="285">MIN(C9091,E9091,G9091,I9091)</f>
        <v>-0.58179812421794397</v>
      </c>
    </row>
    <row r="9092" spans="1:12">
      <c r="A9092" t="s">
        <v>4847</v>
      </c>
      <c r="B9092" t="s">
        <v>4848</v>
      </c>
      <c r="C9092">
        <v>0.3329071808291304</v>
      </c>
      <c r="D9092">
        <v>0.80027008755712026</v>
      </c>
      <c r="E9092">
        <v>0.77932478865581734</v>
      </c>
      <c r="F9092">
        <v>0.50225964984721116</v>
      </c>
      <c r="G9092">
        <v>-0.58216344763466754</v>
      </c>
      <c r="H9092">
        <v>0.3630453614753219</v>
      </c>
      <c r="I9092">
        <v>-0.12392647574486319</v>
      </c>
      <c r="J9092">
        <v>0.95112266139212109</v>
      </c>
      <c r="K9092">
        <f t="shared" si="284"/>
        <v>0.95112266139212109</v>
      </c>
      <c r="L9092">
        <f t="shared" si="285"/>
        <v>-0.58216344763466754</v>
      </c>
    </row>
    <row r="9093" spans="1:12">
      <c r="A9093" t="s">
        <v>17627</v>
      </c>
      <c r="B9093" t="s">
        <v>17628</v>
      </c>
      <c r="C9093">
        <v>-0.24608218981989369</v>
      </c>
      <c r="D9093">
        <v>0.82846269218529689</v>
      </c>
      <c r="E9093">
        <v>-0.45278192029890491</v>
      </c>
      <c r="F9093">
        <v>0.78631709242407899</v>
      </c>
      <c r="G9093">
        <v>-0.3843438905194248</v>
      </c>
      <c r="H9093">
        <v>0.54271079616168827</v>
      </c>
      <c r="I9093">
        <v>-0.58244398428230792</v>
      </c>
      <c r="J9093">
        <v>0.63486962978682571</v>
      </c>
      <c r="K9093">
        <f t="shared" si="284"/>
        <v>0.82846269218529689</v>
      </c>
      <c r="L9093">
        <f t="shared" si="285"/>
        <v>-0.58244398428230792</v>
      </c>
    </row>
    <row r="9094" spans="1:12">
      <c r="A9094" t="s">
        <v>14229</v>
      </c>
      <c r="B9094" t="s">
        <v>14230</v>
      </c>
      <c r="C9094">
        <v>0.25878727354248821</v>
      </c>
      <c r="D9094">
        <v>0.89017887377147686</v>
      </c>
      <c r="E9094">
        <v>0.21308722715404921</v>
      </c>
      <c r="F9094">
        <v>0.9470233275364176</v>
      </c>
      <c r="G9094">
        <v>-0.54434859140828729</v>
      </c>
      <c r="H9094">
        <v>0.61006300013501957</v>
      </c>
      <c r="I9094">
        <v>-0.58251345563830426</v>
      </c>
      <c r="J9094">
        <v>0.77097063396767895</v>
      </c>
      <c r="K9094">
        <f t="shared" si="284"/>
        <v>0.9470233275364176</v>
      </c>
      <c r="L9094">
        <f t="shared" si="285"/>
        <v>-0.58251345563830426</v>
      </c>
    </row>
    <row r="9095" spans="1:12">
      <c r="A9095" t="s">
        <v>17251</v>
      </c>
      <c r="B9095" t="s">
        <v>17252</v>
      </c>
      <c r="C9095">
        <v>-0.36608978409078541</v>
      </c>
      <c r="D9095">
        <v>0.77110972473473172</v>
      </c>
      <c r="E9095">
        <v>1.0969114331180549</v>
      </c>
      <c r="F9095">
        <v>0.42507555546885101</v>
      </c>
      <c r="G9095">
        <v>-0.58259449772668659</v>
      </c>
      <c r="H9095">
        <v>0.58258699447065032</v>
      </c>
      <c r="I9095">
        <v>0.88707360226830534</v>
      </c>
      <c r="J9095">
        <v>0.6507514464019325</v>
      </c>
      <c r="K9095">
        <f t="shared" si="284"/>
        <v>0.77110972473473172</v>
      </c>
      <c r="L9095">
        <f t="shared" si="285"/>
        <v>-0.58259449772668659</v>
      </c>
    </row>
    <row r="9096" spans="1:12">
      <c r="A9096" t="s">
        <v>9057</v>
      </c>
      <c r="B9096" t="s">
        <v>9058</v>
      </c>
      <c r="C9096">
        <v>-0.13454149004953811</v>
      </c>
      <c r="D9096">
        <v>0.94221641312393611</v>
      </c>
      <c r="E9096">
        <v>0.1538562395125099</v>
      </c>
      <c r="F9096">
        <v>0.95479797300950264</v>
      </c>
      <c r="G9096">
        <v>-0.58263278048511979</v>
      </c>
      <c r="H9096">
        <v>0.4490035167231734</v>
      </c>
      <c r="I9096">
        <v>-0.28711920207321168</v>
      </c>
      <c r="J9096">
        <v>0.8844559564500265</v>
      </c>
      <c r="K9096">
        <f t="shared" si="284"/>
        <v>0.95479797300950264</v>
      </c>
      <c r="L9096">
        <f t="shared" si="285"/>
        <v>-0.58263278048511979</v>
      </c>
    </row>
    <row r="9097" spans="1:12">
      <c r="A9097" t="s">
        <v>10233</v>
      </c>
      <c r="B9097" t="s">
        <v>10234</v>
      </c>
      <c r="C9097">
        <v>4.0729924192059688E-2</v>
      </c>
      <c r="D9097">
        <v>0.9878777194591869</v>
      </c>
      <c r="E9097">
        <v>-0.5828949378773286</v>
      </c>
      <c r="F9097">
        <v>0.72511650302022967</v>
      </c>
      <c r="G9097">
        <v>0.24447779033352141</v>
      </c>
      <c r="H9097">
        <v>0.85443327029763005</v>
      </c>
      <c r="I9097">
        <v>-0.37138592892208339</v>
      </c>
      <c r="J9097">
        <v>0.86307203144663969</v>
      </c>
      <c r="K9097">
        <f t="shared" si="284"/>
        <v>0.9878777194591869</v>
      </c>
      <c r="L9097">
        <f t="shared" si="285"/>
        <v>-0.5828949378773286</v>
      </c>
    </row>
    <row r="9098" spans="1:12">
      <c r="A9098" t="s">
        <v>12577</v>
      </c>
      <c r="B9098" t="s">
        <v>12578</v>
      </c>
      <c r="C9098">
        <v>-0.29824550985598708</v>
      </c>
      <c r="D9098">
        <v>0.5395588387774255</v>
      </c>
      <c r="E9098">
        <v>-0.58313368610372196</v>
      </c>
      <c r="F9098">
        <v>0.27735541128632041</v>
      </c>
      <c r="G9098">
        <v>-5.4404820305580656E-3</v>
      </c>
      <c r="H9098">
        <v>0.99620502898647534</v>
      </c>
      <c r="I9098">
        <v>-0.28712142501153148</v>
      </c>
      <c r="J9098">
        <v>0.81369271661877041</v>
      </c>
      <c r="K9098">
        <f t="shared" si="284"/>
        <v>0.99620502898647534</v>
      </c>
      <c r="L9098">
        <f t="shared" si="285"/>
        <v>-0.58313368610372196</v>
      </c>
    </row>
    <row r="9099" spans="1:12">
      <c r="A9099" t="s">
        <v>12237</v>
      </c>
      <c r="B9099" t="s">
        <v>12238</v>
      </c>
      <c r="C9099">
        <v>-0.58345723351434298</v>
      </c>
      <c r="D9099">
        <v>0.72320060080532622</v>
      </c>
      <c r="E9099">
        <v>-0.42620186886289019</v>
      </c>
      <c r="F9099">
        <v>0.90191393555813304</v>
      </c>
      <c r="G9099">
        <v>0.39039565809251392</v>
      </c>
      <c r="H9099">
        <v>0.77942879300338774</v>
      </c>
      <c r="I9099">
        <v>0.5698395260116399</v>
      </c>
      <c r="J9099">
        <v>0.82066914913455313</v>
      </c>
      <c r="K9099">
        <f t="shared" si="284"/>
        <v>0.90191393555813304</v>
      </c>
      <c r="L9099">
        <f t="shared" si="285"/>
        <v>-0.58345723351434298</v>
      </c>
    </row>
    <row r="9100" spans="1:12">
      <c r="A9100" t="s">
        <v>16349</v>
      </c>
      <c r="B9100" t="s">
        <v>16350</v>
      </c>
      <c r="C9100">
        <v>-0.58346943333657886</v>
      </c>
      <c r="D9100">
        <v>0.65524857368316458</v>
      </c>
      <c r="E9100">
        <v>0.25233050279196312</v>
      </c>
      <c r="F9100">
        <v>0.93941903236380309</v>
      </c>
      <c r="G9100">
        <v>6.4729759210772023E-2</v>
      </c>
      <c r="H9100">
        <v>0.97880367197282736</v>
      </c>
      <c r="I9100">
        <v>0.90907554093902077</v>
      </c>
      <c r="J9100">
        <v>0.69012022130770645</v>
      </c>
      <c r="K9100">
        <f t="shared" si="284"/>
        <v>0.97880367197282736</v>
      </c>
      <c r="L9100">
        <f t="shared" si="285"/>
        <v>-0.58346943333657886</v>
      </c>
    </row>
    <row r="9101" spans="1:12">
      <c r="A9101" t="s">
        <v>12299</v>
      </c>
      <c r="B9101" t="s">
        <v>12300</v>
      </c>
      <c r="C9101">
        <v>-0.58354375103542766</v>
      </c>
      <c r="D9101">
        <v>0.55668834615546225</v>
      </c>
      <c r="E9101">
        <v>7.5643412533060256E-2</v>
      </c>
      <c r="F9101">
        <v>0.98340595782187479</v>
      </c>
      <c r="G9101">
        <v>-0.36733702010684888</v>
      </c>
      <c r="H9101">
        <v>0.55276795385521815</v>
      </c>
      <c r="I9101">
        <v>0.31625157685171051</v>
      </c>
      <c r="J9101">
        <v>0.81889450933451013</v>
      </c>
      <c r="K9101">
        <f t="shared" si="284"/>
        <v>0.98340595782187479</v>
      </c>
      <c r="L9101">
        <f t="shared" si="285"/>
        <v>-0.58354375103542766</v>
      </c>
    </row>
    <row r="9102" spans="1:12">
      <c r="A9102" t="s">
        <v>19199</v>
      </c>
      <c r="B9102" t="s">
        <v>19200</v>
      </c>
      <c r="C9102">
        <v>-0.58356404974294307</v>
      </c>
      <c r="D9102">
        <v>0.61899103401541788</v>
      </c>
      <c r="E9102">
        <v>0.38738121848245322</v>
      </c>
      <c r="F9102">
        <v>0.89127036140463245</v>
      </c>
      <c r="G9102">
        <v>-0.18475382303276741</v>
      </c>
      <c r="H9102">
        <v>0.85814933608449573</v>
      </c>
      <c r="I9102">
        <v>0.80509126210327353</v>
      </c>
      <c r="J9102">
        <v>0.54142771701216363</v>
      </c>
      <c r="K9102">
        <f t="shared" si="284"/>
        <v>0.89127036140463245</v>
      </c>
      <c r="L9102">
        <f t="shared" si="285"/>
        <v>-0.58356404974294307</v>
      </c>
    </row>
    <row r="9103" spans="1:12">
      <c r="A9103" t="s">
        <v>8195</v>
      </c>
      <c r="B9103" t="s">
        <v>8196</v>
      </c>
      <c r="C9103">
        <v>-0.57213244619619064</v>
      </c>
      <c r="D9103">
        <v>0.37417729481831202</v>
      </c>
      <c r="E9103">
        <v>-0.20007491236058131</v>
      </c>
      <c r="F9103">
        <v>0.91799328834797833</v>
      </c>
      <c r="G9103">
        <v>-0.58375235498460798</v>
      </c>
      <c r="H9103">
        <v>0.30625008680572302</v>
      </c>
      <c r="I9103">
        <v>-0.20472975595035789</v>
      </c>
      <c r="J9103">
        <v>0.89876600455692401</v>
      </c>
      <c r="K9103">
        <f t="shared" si="284"/>
        <v>0.91799328834797833</v>
      </c>
      <c r="L9103">
        <f t="shared" si="285"/>
        <v>-0.58375235498460798</v>
      </c>
    </row>
    <row r="9104" spans="1:12">
      <c r="A9104" t="s">
        <v>19201</v>
      </c>
      <c r="B9104" t="s">
        <v>19202</v>
      </c>
      <c r="C9104">
        <v>-0.58381185457877782</v>
      </c>
      <c r="D9104">
        <v>0.39774067363899113</v>
      </c>
      <c r="E9104">
        <v>-0.19543062302304101</v>
      </c>
      <c r="F9104">
        <v>0.92867832145325058</v>
      </c>
      <c r="G9104">
        <v>0.26636820589930998</v>
      </c>
      <c r="H9104">
        <v>0.77351756316456488</v>
      </c>
      <c r="I9104">
        <v>0.66028103542413785</v>
      </c>
      <c r="J9104">
        <v>0.54142771701216363</v>
      </c>
      <c r="K9104">
        <f t="shared" si="284"/>
        <v>0.92867832145325058</v>
      </c>
      <c r="L9104">
        <f t="shared" si="285"/>
        <v>-0.58381185457877782</v>
      </c>
    </row>
    <row r="9105" spans="1:12">
      <c r="A9105" t="s">
        <v>3727</v>
      </c>
      <c r="B9105" t="s">
        <v>3728</v>
      </c>
      <c r="C9105">
        <v>0.24413700014459189</v>
      </c>
      <c r="D9105">
        <v>0.96143260852333112</v>
      </c>
      <c r="E9105">
        <v>1.064866571439828</v>
      </c>
      <c r="F9105">
        <v>0.79513691771887629</v>
      </c>
      <c r="G9105">
        <v>-0.58384968179031282</v>
      </c>
      <c r="H9105">
        <v>0.83363047748363228</v>
      </c>
      <c r="I9105">
        <v>0.25205375036013572</v>
      </c>
      <c r="J9105">
        <v>0.96384069519613169</v>
      </c>
      <c r="K9105">
        <f t="shared" si="284"/>
        <v>0.96384069519613169</v>
      </c>
      <c r="L9105">
        <f t="shared" si="285"/>
        <v>-0.58384968179031282</v>
      </c>
    </row>
    <row r="9106" spans="1:12">
      <c r="A9106" t="s">
        <v>15491</v>
      </c>
      <c r="B9106" t="s">
        <v>15492</v>
      </c>
      <c r="C9106">
        <v>-0.43342850499313013</v>
      </c>
      <c r="D9106">
        <v>0.23224670728687469</v>
      </c>
      <c r="E9106">
        <v>-0.58418697795696761</v>
      </c>
      <c r="F9106">
        <v>0.36643024140459102</v>
      </c>
      <c r="G9106">
        <v>-0.2539191348323615</v>
      </c>
      <c r="H9106">
        <v>0.67262368675009221</v>
      </c>
      <c r="I9106">
        <v>-0.39943927905959881</v>
      </c>
      <c r="J9106">
        <v>0.7232653535023148</v>
      </c>
      <c r="K9106">
        <f t="shared" si="284"/>
        <v>0.7232653535023148</v>
      </c>
      <c r="L9106">
        <f t="shared" si="285"/>
        <v>-0.58418697795696761</v>
      </c>
    </row>
    <row r="9107" spans="1:12">
      <c r="A9107" t="s">
        <v>11819</v>
      </c>
      <c r="B9107" t="s">
        <v>11820</v>
      </c>
      <c r="C9107">
        <v>-0.33678193966075809</v>
      </c>
      <c r="D9107">
        <v>0.91459078906283886</v>
      </c>
      <c r="E9107">
        <v>-0.41379989085969349</v>
      </c>
      <c r="F9107">
        <v>0.9108477130763406</v>
      </c>
      <c r="G9107">
        <v>-0.51389647406022476</v>
      </c>
      <c r="H9107">
        <v>0.78304398526785401</v>
      </c>
      <c r="I9107">
        <v>-0.58428283738103282</v>
      </c>
      <c r="J9107">
        <v>0.82860251208662528</v>
      </c>
      <c r="K9107">
        <f t="shared" si="284"/>
        <v>0.91459078906283886</v>
      </c>
      <c r="L9107">
        <f t="shared" si="285"/>
        <v>-0.58428283738103282</v>
      </c>
    </row>
    <row r="9108" spans="1:12">
      <c r="A9108" t="s">
        <v>23031</v>
      </c>
      <c r="B9108" t="s">
        <v>23032</v>
      </c>
      <c r="C9108">
        <v>-0.3050577246327611</v>
      </c>
      <c r="D9108">
        <v>0.87376956614106338</v>
      </c>
      <c r="E9108">
        <v>-0.58434358190451174</v>
      </c>
      <c r="F9108">
        <v>0.74762805065336579</v>
      </c>
      <c r="G9108">
        <v>1.3269232399392981</v>
      </c>
      <c r="H9108">
        <v>7.4370746846591671E-3</v>
      </c>
      <c r="I9108">
        <v>1.051739255005953</v>
      </c>
      <c r="J9108">
        <v>0.1606463214229818</v>
      </c>
      <c r="K9108">
        <f t="shared" si="284"/>
        <v>0.87376956614106338</v>
      </c>
      <c r="L9108">
        <f t="shared" si="285"/>
        <v>-0.58434358190451174</v>
      </c>
    </row>
    <row r="9109" spans="1:12">
      <c r="A9109" t="s">
        <v>12493</v>
      </c>
      <c r="B9109" t="s">
        <v>12494</v>
      </c>
      <c r="C9109">
        <v>0.97970073072586228</v>
      </c>
      <c r="D9109">
        <v>0.48465742499787268</v>
      </c>
      <c r="E9109">
        <v>1.887478604329077</v>
      </c>
      <c r="F9109">
        <v>7.8691019097476597E-2</v>
      </c>
      <c r="G9109">
        <v>-0.58457742653830158</v>
      </c>
      <c r="H9109">
        <v>0.46383751763420761</v>
      </c>
      <c r="I9109">
        <v>0.32933128391239602</v>
      </c>
      <c r="J9109">
        <v>0.81603989861649973</v>
      </c>
      <c r="K9109">
        <f t="shared" si="284"/>
        <v>0.81603989861649973</v>
      </c>
      <c r="L9109">
        <f t="shared" si="285"/>
        <v>-0.58457742653830158</v>
      </c>
    </row>
    <row r="9110" spans="1:12">
      <c r="A9110" t="s">
        <v>19953</v>
      </c>
      <c r="B9110" t="s">
        <v>19954</v>
      </c>
      <c r="C9110">
        <v>-0.33444198127256008</v>
      </c>
      <c r="D9110">
        <v>0.81523028724235136</v>
      </c>
      <c r="E9110">
        <v>-0.37897249675406441</v>
      </c>
      <c r="F9110">
        <v>0.71637404943492877</v>
      </c>
      <c r="G9110">
        <v>-0.54653380797559992</v>
      </c>
      <c r="H9110">
        <v>0.53776730564780284</v>
      </c>
      <c r="I9110">
        <v>-0.58502792629869327</v>
      </c>
      <c r="J9110">
        <v>0.49575373922997451</v>
      </c>
      <c r="K9110">
        <f t="shared" si="284"/>
        <v>0.81523028724235136</v>
      </c>
      <c r="L9110">
        <f t="shared" si="285"/>
        <v>-0.58502792629869327</v>
      </c>
    </row>
    <row r="9111" spans="1:12">
      <c r="A9111" t="s">
        <v>16353</v>
      </c>
      <c r="B9111" t="s">
        <v>16354</v>
      </c>
      <c r="C9111">
        <v>0.36696803033568381</v>
      </c>
      <c r="D9111">
        <v>0.63802768195350501</v>
      </c>
      <c r="E9111">
        <v>-3.1412165268245772E-2</v>
      </c>
      <c r="F9111">
        <v>0.99451149037650632</v>
      </c>
      <c r="G9111">
        <v>-0.20943124815616501</v>
      </c>
      <c r="H9111">
        <v>0.81134485577137649</v>
      </c>
      <c r="I9111">
        <v>-0.58503768025027492</v>
      </c>
      <c r="J9111">
        <v>0.69012022130770645</v>
      </c>
      <c r="K9111">
        <f t="shared" si="284"/>
        <v>0.99451149037650632</v>
      </c>
      <c r="L9111">
        <f t="shared" si="285"/>
        <v>-0.58503768025027492</v>
      </c>
    </row>
    <row r="9112" spans="1:12">
      <c r="A9112" t="s">
        <v>5853</v>
      </c>
      <c r="B9112" t="s">
        <v>5854</v>
      </c>
      <c r="C9112">
        <v>-0.26561020147545222</v>
      </c>
      <c r="D9112">
        <v>0.87376956614106338</v>
      </c>
      <c r="E9112">
        <v>8.6299171043314873E-2</v>
      </c>
      <c r="F9112">
        <v>0.98206058027297793</v>
      </c>
      <c r="G9112">
        <v>-0.58563251838053376</v>
      </c>
      <c r="H9112">
        <v>0.56285542509531428</v>
      </c>
      <c r="I9112">
        <v>-0.2206317399034235</v>
      </c>
      <c r="J9112">
        <v>0.93613936762568706</v>
      </c>
      <c r="K9112">
        <f t="shared" si="284"/>
        <v>0.98206058027297793</v>
      </c>
      <c r="L9112">
        <f t="shared" si="285"/>
        <v>-0.58563251838053376</v>
      </c>
    </row>
    <row r="9113" spans="1:12">
      <c r="A9113" t="s">
        <v>8157</v>
      </c>
      <c r="B9113" t="s">
        <v>8158</v>
      </c>
      <c r="C9113">
        <v>-0.52445913022909252</v>
      </c>
      <c r="D9113">
        <v>0.45401684570743739</v>
      </c>
      <c r="E9113">
        <v>-0.58604768451530642</v>
      </c>
      <c r="F9113">
        <v>0.779928520826767</v>
      </c>
      <c r="G9113">
        <v>-0.32437249643148058</v>
      </c>
      <c r="H9113">
        <v>0.81997290189330085</v>
      </c>
      <c r="I9113">
        <v>-0.38029835969546588</v>
      </c>
      <c r="J9113">
        <v>0.89964293462531575</v>
      </c>
      <c r="K9113">
        <f t="shared" si="284"/>
        <v>0.89964293462531575</v>
      </c>
      <c r="L9113">
        <f t="shared" si="285"/>
        <v>-0.58604768451530642</v>
      </c>
    </row>
    <row r="9114" spans="1:12">
      <c r="A9114" t="s">
        <v>1473</v>
      </c>
      <c r="B9114" t="s">
        <v>1474</v>
      </c>
      <c r="C9114">
        <v>-0.53170141950032745</v>
      </c>
      <c r="D9114">
        <v>0.50989253626791231</v>
      </c>
      <c r="E9114">
        <v>-0.58607289211380353</v>
      </c>
      <c r="F9114">
        <v>0.71434213291353943</v>
      </c>
      <c r="G9114">
        <v>0.1006875256596277</v>
      </c>
      <c r="H9114">
        <v>0.9510108564495543</v>
      </c>
      <c r="I9114">
        <v>5.1729994865669343E-2</v>
      </c>
      <c r="J9114">
        <v>0.98844028490856195</v>
      </c>
      <c r="K9114">
        <f t="shared" si="284"/>
        <v>0.98844028490856195</v>
      </c>
      <c r="L9114">
        <f t="shared" si="285"/>
        <v>-0.58607289211380353</v>
      </c>
    </row>
    <row r="9115" spans="1:12">
      <c r="A9115" t="s">
        <v>21881</v>
      </c>
      <c r="B9115" t="s">
        <v>21882</v>
      </c>
      <c r="C9115">
        <v>-0.33693720574186659</v>
      </c>
      <c r="D9115">
        <v>0.67029048001522595</v>
      </c>
      <c r="E9115">
        <v>-0.58612509162880522</v>
      </c>
      <c r="F9115">
        <v>0.2009408923152958</v>
      </c>
      <c r="G9115">
        <v>-0.21874248917682851</v>
      </c>
      <c r="H9115">
        <v>0.75656117049617855</v>
      </c>
      <c r="I9115">
        <v>-0.46131120056835062</v>
      </c>
      <c r="J9115">
        <v>0.29784290951439141</v>
      </c>
      <c r="K9115">
        <f t="shared" si="284"/>
        <v>0.75656117049617855</v>
      </c>
      <c r="L9115">
        <f t="shared" si="285"/>
        <v>-0.58612509162880522</v>
      </c>
    </row>
    <row r="9116" spans="1:12">
      <c r="A9116" t="s">
        <v>20561</v>
      </c>
      <c r="B9116" t="s">
        <v>20562</v>
      </c>
      <c r="C9116">
        <v>0.50158257072922008</v>
      </c>
      <c r="D9116">
        <v>0.25323582590447091</v>
      </c>
      <c r="E9116">
        <v>0.26712921368000447</v>
      </c>
      <c r="F9116">
        <v>0.81696370779948968</v>
      </c>
      <c r="G9116">
        <v>-0.35750814050160612</v>
      </c>
      <c r="H9116">
        <v>0.52785988890132185</v>
      </c>
      <c r="I9116">
        <v>-0.58625489785844986</v>
      </c>
      <c r="J9116">
        <v>0.45316329372054159</v>
      </c>
      <c r="K9116">
        <f t="shared" si="284"/>
        <v>0.81696370779948968</v>
      </c>
      <c r="L9116">
        <f t="shared" si="285"/>
        <v>-0.58625489785844986</v>
      </c>
    </row>
    <row r="9117" spans="1:12">
      <c r="A9117" t="s">
        <v>20361</v>
      </c>
      <c r="B9117" t="s">
        <v>20362</v>
      </c>
      <c r="C9117">
        <v>-4.366357821706246E-2</v>
      </c>
      <c r="D9117">
        <v>0.98223095232703417</v>
      </c>
      <c r="E9117">
        <v>-0.58648981205000861</v>
      </c>
      <c r="F9117">
        <v>0.42964160215747982</v>
      </c>
      <c r="G9117">
        <v>-3.3839100598569448E-2</v>
      </c>
      <c r="H9117">
        <v>0.97695870710874499</v>
      </c>
      <c r="I9117">
        <v>-0.57190927499260691</v>
      </c>
      <c r="J9117">
        <v>0.46899313954368388</v>
      </c>
      <c r="K9117">
        <f t="shared" si="284"/>
        <v>0.98223095232703417</v>
      </c>
      <c r="L9117">
        <f t="shared" si="285"/>
        <v>-0.58648981205000861</v>
      </c>
    </row>
    <row r="9118" spans="1:12">
      <c r="A9118" t="s">
        <v>21557</v>
      </c>
      <c r="B9118" t="s">
        <v>21558</v>
      </c>
      <c r="C9118">
        <v>7.1058727377402403E-2</v>
      </c>
      <c r="D9118">
        <v>0.941771825040708</v>
      </c>
      <c r="E9118">
        <v>-0.58660225678782585</v>
      </c>
      <c r="F9118">
        <v>0.3606386970102235</v>
      </c>
      <c r="G9118">
        <v>7.8622037388548491E-2</v>
      </c>
      <c r="H9118">
        <v>0.88040437631317936</v>
      </c>
      <c r="I9118">
        <v>-0.572888379108071</v>
      </c>
      <c r="J9118">
        <v>0.33659043678526729</v>
      </c>
      <c r="K9118">
        <f t="shared" si="284"/>
        <v>0.941771825040708</v>
      </c>
      <c r="L9118">
        <f t="shared" si="285"/>
        <v>-0.58660225678782585</v>
      </c>
    </row>
    <row r="9119" spans="1:12">
      <c r="A9119" t="s">
        <v>19891</v>
      </c>
      <c r="B9119" t="s">
        <v>19892</v>
      </c>
      <c r="C9119">
        <v>-0.2556469600656362</v>
      </c>
      <c r="D9119">
        <v>0.85665618359720941</v>
      </c>
      <c r="E9119">
        <v>-0.12874782974502119</v>
      </c>
      <c r="F9119">
        <v>0.92951193829479306</v>
      </c>
      <c r="G9119">
        <v>-0.58687933635749978</v>
      </c>
      <c r="H9119">
        <v>0.39278140137453099</v>
      </c>
      <c r="I9119">
        <v>-0.45317744382240188</v>
      </c>
      <c r="J9119">
        <v>0.50090901344684269</v>
      </c>
      <c r="K9119">
        <f t="shared" si="284"/>
        <v>0.92951193829479306</v>
      </c>
      <c r="L9119">
        <f t="shared" si="285"/>
        <v>-0.58687933635749978</v>
      </c>
    </row>
    <row r="9120" spans="1:12">
      <c r="A9120" t="s">
        <v>20883</v>
      </c>
      <c r="B9120" t="s">
        <v>20884</v>
      </c>
      <c r="C9120">
        <v>2.873387797963459E-2</v>
      </c>
      <c r="D9120">
        <v>0.98133079845613236</v>
      </c>
      <c r="E9120">
        <v>-0.52713692627791575</v>
      </c>
      <c r="F9120">
        <v>0.50983922942381921</v>
      </c>
      <c r="G9120">
        <v>-3.6766685809394177E-2</v>
      </c>
      <c r="H9120">
        <v>0.95173241417848831</v>
      </c>
      <c r="I9120">
        <v>-0.58694637779396752</v>
      </c>
      <c r="J9120">
        <v>0.41699783504871968</v>
      </c>
      <c r="K9120">
        <f t="shared" si="284"/>
        <v>0.98133079845613236</v>
      </c>
      <c r="L9120">
        <f t="shared" si="285"/>
        <v>-0.58694637779396752</v>
      </c>
    </row>
    <row r="9121" spans="1:12">
      <c r="A9121" t="s">
        <v>18487</v>
      </c>
      <c r="B9121" t="s">
        <v>18488</v>
      </c>
      <c r="C9121">
        <v>-0.33644190963098408</v>
      </c>
      <c r="D9121">
        <v>0.50410677793479097</v>
      </c>
      <c r="E9121">
        <v>-0.47904846925255012</v>
      </c>
      <c r="F9121">
        <v>0.63224744566338842</v>
      </c>
      <c r="G9121">
        <v>-0.4507380937159432</v>
      </c>
      <c r="H9121">
        <v>0.40086945160897508</v>
      </c>
      <c r="I9121">
        <v>-0.58694740043824933</v>
      </c>
      <c r="J9121">
        <v>0.5858836766506621</v>
      </c>
      <c r="K9121">
        <f t="shared" si="284"/>
        <v>0.63224744566338842</v>
      </c>
      <c r="L9121">
        <f t="shared" si="285"/>
        <v>-0.58694740043824933</v>
      </c>
    </row>
    <row r="9122" spans="1:12">
      <c r="A9122" t="s">
        <v>8697</v>
      </c>
      <c r="B9122" t="s">
        <v>8698</v>
      </c>
      <c r="C9122">
        <v>-0.11571438795558001</v>
      </c>
      <c r="D9122">
        <v>0.94658734594631389</v>
      </c>
      <c r="E9122">
        <v>-0.58706284441942203</v>
      </c>
      <c r="F9122">
        <v>0.74381584185046989</v>
      </c>
      <c r="G9122">
        <v>2.3445331049439529E-2</v>
      </c>
      <c r="H9122">
        <v>0.99206064604962541</v>
      </c>
      <c r="I9122">
        <v>-0.44919271215709611</v>
      </c>
      <c r="J9122">
        <v>0.89016449731731939</v>
      </c>
      <c r="K9122">
        <f t="shared" si="284"/>
        <v>0.99206064604962541</v>
      </c>
      <c r="L9122">
        <f t="shared" si="285"/>
        <v>-0.58706284441942203</v>
      </c>
    </row>
    <row r="9123" spans="1:12">
      <c r="A9123" t="s">
        <v>2843</v>
      </c>
      <c r="B9123" t="s">
        <v>2844</v>
      </c>
      <c r="C9123">
        <v>-0.58708491303376475</v>
      </c>
      <c r="D9123">
        <v>0.1882507096973913</v>
      </c>
      <c r="E9123">
        <v>-0.38100459003717368</v>
      </c>
      <c r="F9123">
        <v>0.80711813471323723</v>
      </c>
      <c r="G9123">
        <v>-0.1456108732172787</v>
      </c>
      <c r="H9123">
        <v>0.83298734574584332</v>
      </c>
      <c r="I9123">
        <v>6.7194011176078317E-2</v>
      </c>
      <c r="J9123">
        <v>0.97401211538419918</v>
      </c>
      <c r="K9123">
        <f t="shared" si="284"/>
        <v>0.97401211538419918</v>
      </c>
      <c r="L9123">
        <f t="shared" si="285"/>
        <v>-0.58708491303376475</v>
      </c>
    </row>
    <row r="9124" spans="1:12">
      <c r="A9124" t="s">
        <v>8889</v>
      </c>
      <c r="B9124" t="s">
        <v>8890</v>
      </c>
      <c r="C9124">
        <v>-0.58727462890913429</v>
      </c>
      <c r="D9124">
        <v>0.25037555188101168</v>
      </c>
      <c r="E9124">
        <v>1.8349588799019111E-2</v>
      </c>
      <c r="F9124">
        <v>0.99668296991786598</v>
      </c>
      <c r="G9124">
        <v>-0.35947976260917242</v>
      </c>
      <c r="H9124">
        <v>0.5373921892530733</v>
      </c>
      <c r="I9124">
        <v>0.25741298849869038</v>
      </c>
      <c r="J9124">
        <v>0.88691319930712909</v>
      </c>
      <c r="K9124">
        <f t="shared" si="284"/>
        <v>0.99668296991786598</v>
      </c>
      <c r="L9124">
        <f t="shared" si="285"/>
        <v>-0.58727462890913429</v>
      </c>
    </row>
    <row r="9125" spans="1:12">
      <c r="A9125" t="s">
        <v>22453</v>
      </c>
      <c r="B9125" t="s">
        <v>22454</v>
      </c>
      <c r="C9125">
        <v>-0.12979033353155739</v>
      </c>
      <c r="D9125">
        <v>0.83651102008183165</v>
      </c>
      <c r="E9125">
        <v>-0.33182678844204039</v>
      </c>
      <c r="F9125">
        <v>0.53917411831078232</v>
      </c>
      <c r="G9125">
        <v>-0.39119997789153549</v>
      </c>
      <c r="H9125">
        <v>0.27456724480431172</v>
      </c>
      <c r="I9125">
        <v>-0.5873877421078173</v>
      </c>
      <c r="J9125">
        <v>0.23640260194028281</v>
      </c>
      <c r="K9125">
        <f t="shared" si="284"/>
        <v>0.83651102008183165</v>
      </c>
      <c r="L9125">
        <f t="shared" si="285"/>
        <v>-0.5873877421078173</v>
      </c>
    </row>
    <row r="9126" spans="1:12">
      <c r="A9126" t="s">
        <v>11411</v>
      </c>
      <c r="B9126" t="s">
        <v>11412</v>
      </c>
      <c r="C9126">
        <v>-0.45190152780453802</v>
      </c>
      <c r="D9126">
        <v>0.27436249352423547</v>
      </c>
      <c r="E9126">
        <v>-0.58739448361421398</v>
      </c>
      <c r="F9126">
        <v>0.33711606959818508</v>
      </c>
      <c r="G9126">
        <v>-0.1683830500137484</v>
      </c>
      <c r="H9126">
        <v>0.84178662250540226</v>
      </c>
      <c r="I9126">
        <v>-0.30007859711993212</v>
      </c>
      <c r="J9126">
        <v>0.84005250724573743</v>
      </c>
      <c r="K9126">
        <f t="shared" si="284"/>
        <v>0.84178662250540226</v>
      </c>
      <c r="L9126">
        <f t="shared" si="285"/>
        <v>-0.58739448361421398</v>
      </c>
    </row>
    <row r="9127" spans="1:12">
      <c r="A9127" t="s">
        <v>8947</v>
      </c>
      <c r="B9127" t="s">
        <v>8948</v>
      </c>
      <c r="C9127">
        <v>-0.58755618317153024</v>
      </c>
      <c r="D9127">
        <v>0.5395588387774255</v>
      </c>
      <c r="E9127">
        <v>-2.9970165126893E-2</v>
      </c>
      <c r="F9127">
        <v>0.9948160852186354</v>
      </c>
      <c r="G9127">
        <v>-0.33895091936885802</v>
      </c>
      <c r="H9127">
        <v>0.67724930751775891</v>
      </c>
      <c r="I9127">
        <v>0.23357458451590091</v>
      </c>
      <c r="J9127">
        <v>0.88622624902184277</v>
      </c>
      <c r="K9127">
        <f t="shared" si="284"/>
        <v>0.9948160852186354</v>
      </c>
      <c r="L9127">
        <f t="shared" si="285"/>
        <v>-0.58755618317153024</v>
      </c>
    </row>
    <row r="9128" spans="1:12">
      <c r="A9128" t="s">
        <v>10429</v>
      </c>
      <c r="B9128" t="s">
        <v>10430</v>
      </c>
      <c r="C9128">
        <v>-0.43083711823850501</v>
      </c>
      <c r="D9128">
        <v>0.6501419928693386</v>
      </c>
      <c r="E9128">
        <v>-0.1049797713830264</v>
      </c>
      <c r="F9128">
        <v>0.96864231983290938</v>
      </c>
      <c r="G9128">
        <v>-0.58835892167792259</v>
      </c>
      <c r="H9128">
        <v>0.27616490476549838</v>
      </c>
      <c r="I9128">
        <v>-0.25496000122325779</v>
      </c>
      <c r="J9128">
        <v>0.8598658487437727</v>
      </c>
      <c r="K9128">
        <f t="shared" si="284"/>
        <v>0.96864231983290938</v>
      </c>
      <c r="L9128">
        <f t="shared" si="285"/>
        <v>-0.58835892167792259</v>
      </c>
    </row>
    <row r="9129" spans="1:12">
      <c r="A9129" t="s">
        <v>9565</v>
      </c>
      <c r="B9129" t="s">
        <v>9566</v>
      </c>
      <c r="C9129">
        <v>-0.58854293395106527</v>
      </c>
      <c r="D9129">
        <v>0.80152181890620122</v>
      </c>
      <c r="E9129">
        <v>-0.2281792219634641</v>
      </c>
      <c r="F9129">
        <v>0.95399858129076265</v>
      </c>
      <c r="G9129">
        <v>0.1066640587501148</v>
      </c>
      <c r="H9129">
        <v>0.96659131611030402</v>
      </c>
      <c r="I9129">
        <v>0.47503187159711641</v>
      </c>
      <c r="J9129">
        <v>0.87414793407475344</v>
      </c>
      <c r="K9129">
        <f t="shared" si="284"/>
        <v>0.96659131611030402</v>
      </c>
      <c r="L9129">
        <f t="shared" si="285"/>
        <v>-0.58854293395106527</v>
      </c>
    </row>
    <row r="9130" spans="1:12">
      <c r="A9130" t="s">
        <v>20383</v>
      </c>
      <c r="B9130" t="s">
        <v>20384</v>
      </c>
      <c r="C9130">
        <v>-0.18195915189171319</v>
      </c>
      <c r="D9130">
        <v>0.83785676250902663</v>
      </c>
      <c r="E9130">
        <v>-0.46341477751408938</v>
      </c>
      <c r="F9130">
        <v>0.62059329029491517</v>
      </c>
      <c r="G9130">
        <v>-0.31236964152533298</v>
      </c>
      <c r="H9130">
        <v>0.56101632636441801</v>
      </c>
      <c r="I9130">
        <v>-0.58861858538176803</v>
      </c>
      <c r="J9130">
        <v>0.46642347978888499</v>
      </c>
      <c r="K9130">
        <f t="shared" si="284"/>
        <v>0.83785676250902663</v>
      </c>
      <c r="L9130">
        <f t="shared" si="285"/>
        <v>-0.58861858538176803</v>
      </c>
    </row>
    <row r="9131" spans="1:12">
      <c r="A9131" t="s">
        <v>7611</v>
      </c>
      <c r="B9131" t="s">
        <v>7612</v>
      </c>
      <c r="C9131">
        <v>-0.56457444653139732</v>
      </c>
      <c r="D9131">
        <v>5.2191764480368767E-2</v>
      </c>
      <c r="E9131">
        <v>-0.13917551114869819</v>
      </c>
      <c r="F9131">
        <v>0.93631473587334246</v>
      </c>
      <c r="G9131">
        <v>-0.58870425354835232</v>
      </c>
      <c r="H9131">
        <v>2.1704314710482911E-2</v>
      </c>
      <c r="I9131">
        <v>-0.15434940169134129</v>
      </c>
      <c r="J9131">
        <v>0.91105569831209166</v>
      </c>
      <c r="K9131">
        <f t="shared" si="284"/>
        <v>0.93631473587334246</v>
      </c>
      <c r="L9131">
        <f t="shared" si="285"/>
        <v>-0.58870425354835232</v>
      </c>
    </row>
    <row r="9132" spans="1:12">
      <c r="A9132" t="s">
        <v>11761</v>
      </c>
      <c r="B9132" t="s">
        <v>11762</v>
      </c>
      <c r="C9132">
        <v>-0.58875119814853105</v>
      </c>
      <c r="D9132">
        <v>0.40464045193441622</v>
      </c>
      <c r="E9132">
        <v>-1.8431543818980638E-2</v>
      </c>
      <c r="F9132">
        <v>0.9974585625529413</v>
      </c>
      <c r="G9132">
        <v>-0.19086336542797991</v>
      </c>
      <c r="H9132">
        <v>0.79035294577348392</v>
      </c>
      <c r="I9132">
        <v>0.39796134650304998</v>
      </c>
      <c r="J9132">
        <v>0.83074129448355871</v>
      </c>
      <c r="K9132">
        <f t="shared" si="284"/>
        <v>0.9974585625529413</v>
      </c>
      <c r="L9132">
        <f t="shared" si="285"/>
        <v>-0.58875119814853105</v>
      </c>
    </row>
    <row r="9133" spans="1:12">
      <c r="A9133" t="s">
        <v>13865</v>
      </c>
      <c r="B9133" t="s">
        <v>13866</v>
      </c>
      <c r="C9133">
        <v>-0.18824154884150651</v>
      </c>
      <c r="D9133">
        <v>0.94078756206616121</v>
      </c>
      <c r="E9133">
        <v>-0.16728427689923109</v>
      </c>
      <c r="F9133">
        <v>0.95994760529101497</v>
      </c>
      <c r="G9133">
        <v>-0.58875588653241695</v>
      </c>
      <c r="H9133">
        <v>0.61456502023382853</v>
      </c>
      <c r="I9133">
        <v>-0.56930679804270057</v>
      </c>
      <c r="J9133">
        <v>0.78114146150666197</v>
      </c>
      <c r="K9133">
        <f t="shared" si="284"/>
        <v>0.95994760529101497</v>
      </c>
      <c r="L9133">
        <f t="shared" si="285"/>
        <v>-0.58875588653241695</v>
      </c>
    </row>
    <row r="9134" spans="1:12">
      <c r="A9134" t="s">
        <v>6999</v>
      </c>
      <c r="B9134" t="s">
        <v>7000</v>
      </c>
      <c r="C9134">
        <v>0.20527752501951699</v>
      </c>
      <c r="D9134">
        <v>0.93409450975047736</v>
      </c>
      <c r="E9134">
        <v>0.55889746324557366</v>
      </c>
      <c r="F9134">
        <v>0.84013709295693395</v>
      </c>
      <c r="G9134">
        <v>-0.58930903688110314</v>
      </c>
      <c r="H9134">
        <v>0.35198921101505021</v>
      </c>
      <c r="I9134">
        <v>-0.22224101261361859</v>
      </c>
      <c r="J9134">
        <v>0.91927227472096951</v>
      </c>
      <c r="K9134">
        <f t="shared" si="284"/>
        <v>0.93409450975047736</v>
      </c>
      <c r="L9134">
        <f t="shared" si="285"/>
        <v>-0.58930903688110314</v>
      </c>
    </row>
    <row r="9135" spans="1:12">
      <c r="A9135" t="s">
        <v>17077</v>
      </c>
      <c r="B9135" t="s">
        <v>17078</v>
      </c>
      <c r="C9135">
        <v>-0.58933705861290697</v>
      </c>
      <c r="D9135">
        <v>0.1462729842359288</v>
      </c>
      <c r="E9135">
        <v>-0.58898093012958597</v>
      </c>
      <c r="F9135">
        <v>0.46861951531359158</v>
      </c>
      <c r="G9135">
        <v>-0.48778927403431732</v>
      </c>
      <c r="H9135">
        <v>0.30195381438615032</v>
      </c>
      <c r="I9135">
        <v>-0.47811547528456833</v>
      </c>
      <c r="J9135">
        <v>0.65583699832119713</v>
      </c>
      <c r="K9135">
        <f t="shared" si="284"/>
        <v>0.65583699832119713</v>
      </c>
      <c r="L9135">
        <f t="shared" si="285"/>
        <v>-0.58933705861290697</v>
      </c>
    </row>
    <row r="9136" spans="1:12">
      <c r="A9136" t="s">
        <v>15987</v>
      </c>
      <c r="B9136" t="s">
        <v>15988</v>
      </c>
      <c r="C9136">
        <v>0.25409836305986588</v>
      </c>
      <c r="D9136">
        <v>0.74864453190239877</v>
      </c>
      <c r="E9136">
        <v>5.4728730345810717E-2</v>
      </c>
      <c r="F9136">
        <v>0.98973752988923258</v>
      </c>
      <c r="G9136">
        <v>-0.39621865841834769</v>
      </c>
      <c r="H9136">
        <v>0.44736142800359963</v>
      </c>
      <c r="I9136">
        <v>-0.58935159930559211</v>
      </c>
      <c r="J9136">
        <v>0.70293385024986577</v>
      </c>
      <c r="K9136">
        <f t="shared" si="284"/>
        <v>0.98973752988923258</v>
      </c>
      <c r="L9136">
        <f t="shared" si="285"/>
        <v>-0.58935159930559211</v>
      </c>
    </row>
    <row r="9137" spans="1:12">
      <c r="A9137" t="s">
        <v>24801</v>
      </c>
      <c r="B9137" t="s">
        <v>24802</v>
      </c>
      <c r="C9137">
        <v>1.0103890916578531</v>
      </c>
      <c r="D9137">
        <v>0.56907318400115148</v>
      </c>
      <c r="E9137">
        <v>4.2702762918227171</v>
      </c>
      <c r="F9137">
        <v>3.550960970829052E-9</v>
      </c>
      <c r="G9137">
        <v>-0.58938601744377117</v>
      </c>
      <c r="H9137">
        <v>0.73057437654177426</v>
      </c>
      <c r="I9137">
        <v>2.6779060768378939</v>
      </c>
      <c r="J9137">
        <v>1.6987766857032079E-3</v>
      </c>
      <c r="K9137">
        <f t="shared" si="284"/>
        <v>0.73057437654177426</v>
      </c>
      <c r="L9137">
        <f t="shared" si="285"/>
        <v>-0.58938601744377117</v>
      </c>
    </row>
    <row r="9138" spans="1:12">
      <c r="A9138" t="s">
        <v>15361</v>
      </c>
      <c r="B9138" t="s">
        <v>15362</v>
      </c>
      <c r="C9138">
        <v>-0.42332022160243171</v>
      </c>
      <c r="D9138">
        <v>0.58557472676686417</v>
      </c>
      <c r="E9138">
        <v>-0.57327382986686271</v>
      </c>
      <c r="F9138">
        <v>0.49342280760641688</v>
      </c>
      <c r="G9138">
        <v>-0.44369905275267219</v>
      </c>
      <c r="H9138">
        <v>0.68799986095913745</v>
      </c>
      <c r="I9138">
        <v>-0.589578527775938</v>
      </c>
      <c r="J9138">
        <v>0.72862263746420586</v>
      </c>
      <c r="K9138">
        <f t="shared" si="284"/>
        <v>0.72862263746420586</v>
      </c>
      <c r="L9138">
        <f t="shared" si="285"/>
        <v>-0.589578527775938</v>
      </c>
    </row>
    <row r="9139" spans="1:12">
      <c r="A9139" t="s">
        <v>18875</v>
      </c>
      <c r="B9139" t="s">
        <v>18876</v>
      </c>
      <c r="C9139">
        <v>-0.24638092384392821</v>
      </c>
      <c r="D9139">
        <v>0.81536808679146178</v>
      </c>
      <c r="E9139">
        <v>-0.5519376611279756</v>
      </c>
      <c r="F9139">
        <v>0.58040270588649645</v>
      </c>
      <c r="G9139">
        <v>-0.28535200607074762</v>
      </c>
      <c r="H9139">
        <v>0.71339832161173422</v>
      </c>
      <c r="I9139">
        <v>-0.5897100416112494</v>
      </c>
      <c r="J9139">
        <v>0.5636084641065614</v>
      </c>
      <c r="K9139">
        <f t="shared" si="284"/>
        <v>0.81536808679146178</v>
      </c>
      <c r="L9139">
        <f t="shared" si="285"/>
        <v>-0.5897100416112494</v>
      </c>
    </row>
    <row r="9140" spans="1:12">
      <c r="A9140" t="s">
        <v>16011</v>
      </c>
      <c r="B9140" t="s">
        <v>16012</v>
      </c>
      <c r="C9140">
        <v>-0.21938382354482611</v>
      </c>
      <c r="D9140">
        <v>0.91355881862909483</v>
      </c>
      <c r="E9140">
        <v>-0.24580499039008441</v>
      </c>
      <c r="F9140">
        <v>0.93347934469626281</v>
      </c>
      <c r="G9140">
        <v>-0.57138278390695241</v>
      </c>
      <c r="H9140">
        <v>0.52376871606343411</v>
      </c>
      <c r="I9140">
        <v>-0.58983445512892585</v>
      </c>
      <c r="J9140">
        <v>0.70208486615284826</v>
      </c>
      <c r="K9140">
        <f t="shared" si="284"/>
        <v>0.93347934469626281</v>
      </c>
      <c r="L9140">
        <f t="shared" si="285"/>
        <v>-0.58983445512892585</v>
      </c>
    </row>
    <row r="9141" spans="1:12">
      <c r="A9141" t="s">
        <v>20013</v>
      </c>
      <c r="B9141" t="s">
        <v>20014</v>
      </c>
      <c r="C9141">
        <v>-0.21890116920372549</v>
      </c>
      <c r="D9141">
        <v>0.82409762310859158</v>
      </c>
      <c r="E9141">
        <v>-0.40019470710459032</v>
      </c>
      <c r="F9141">
        <v>0.7037856946479889</v>
      </c>
      <c r="G9141">
        <v>-0.41478438011601509</v>
      </c>
      <c r="H9141">
        <v>0.48122577935989658</v>
      </c>
      <c r="I9141">
        <v>-0.58999659663330295</v>
      </c>
      <c r="J9141">
        <v>0.49220703990712511</v>
      </c>
      <c r="K9141">
        <f t="shared" si="284"/>
        <v>0.82409762310859158</v>
      </c>
      <c r="L9141">
        <f t="shared" si="285"/>
        <v>-0.58999659663330295</v>
      </c>
    </row>
    <row r="9142" spans="1:12">
      <c r="A9142" t="s">
        <v>20027</v>
      </c>
      <c r="B9142" t="s">
        <v>20028</v>
      </c>
      <c r="C9142">
        <v>-3.6299514502937849E-2</v>
      </c>
      <c r="D9142">
        <v>0.98588580922665803</v>
      </c>
      <c r="E9142">
        <v>-0.40690618032327602</v>
      </c>
      <c r="F9142">
        <v>0.58530755228157871</v>
      </c>
      <c r="G9142">
        <v>-0.2265367781382045</v>
      </c>
      <c r="H9142">
        <v>0.81607763539197054</v>
      </c>
      <c r="I9142">
        <v>-0.59014677099596347</v>
      </c>
      <c r="J9142">
        <v>0.49220703990712511</v>
      </c>
      <c r="K9142">
        <f t="shared" si="284"/>
        <v>0.98588580922665803</v>
      </c>
      <c r="L9142">
        <f t="shared" si="285"/>
        <v>-0.59014677099596347</v>
      </c>
    </row>
    <row r="9143" spans="1:12">
      <c r="A9143" t="s">
        <v>17735</v>
      </c>
      <c r="B9143" t="s">
        <v>17736</v>
      </c>
      <c r="C9143">
        <v>-0.11525701446713491</v>
      </c>
      <c r="D9143">
        <v>0.93430158046168887</v>
      </c>
      <c r="E9143">
        <v>-0.37505916440298831</v>
      </c>
      <c r="F9143">
        <v>0.84412476205126896</v>
      </c>
      <c r="G9143">
        <v>-0.33638669311814462</v>
      </c>
      <c r="H9143">
        <v>0.56693319299492118</v>
      </c>
      <c r="I9143">
        <v>-0.59031945438643652</v>
      </c>
      <c r="J9143">
        <v>0.62795914212337811</v>
      </c>
      <c r="K9143">
        <f t="shared" si="284"/>
        <v>0.93430158046168887</v>
      </c>
      <c r="L9143">
        <f t="shared" si="285"/>
        <v>-0.59031945438643652</v>
      </c>
    </row>
    <row r="9144" spans="1:12">
      <c r="A9144" t="s">
        <v>17751</v>
      </c>
      <c r="B9144" t="s">
        <v>17752</v>
      </c>
      <c r="C9144">
        <v>1.559170464628587E-2</v>
      </c>
      <c r="D9144">
        <v>0.99411234053051944</v>
      </c>
      <c r="E9144">
        <v>-0.16542646993763491</v>
      </c>
      <c r="F9144">
        <v>0.94459997778609761</v>
      </c>
      <c r="G9144">
        <v>-0.41873171321077157</v>
      </c>
      <c r="H9144">
        <v>0.53312211517728858</v>
      </c>
      <c r="I9144">
        <v>-0.59043544504354362</v>
      </c>
      <c r="J9144">
        <v>0.62738313837673543</v>
      </c>
      <c r="K9144">
        <f t="shared" si="284"/>
        <v>0.99411234053051944</v>
      </c>
      <c r="L9144">
        <f t="shared" si="285"/>
        <v>-0.59043544504354362</v>
      </c>
    </row>
    <row r="9145" spans="1:12">
      <c r="A9145" t="s">
        <v>5917</v>
      </c>
      <c r="B9145" t="s">
        <v>5918</v>
      </c>
      <c r="C9145">
        <v>0.34981923889061839</v>
      </c>
      <c r="D9145">
        <v>0.95341387560520419</v>
      </c>
      <c r="E9145">
        <v>0.60054881556454154</v>
      </c>
      <c r="F9145">
        <v>0.92786526518315282</v>
      </c>
      <c r="G9145">
        <v>-0.59043658330365423</v>
      </c>
      <c r="H9145">
        <v>0.79330078532578863</v>
      </c>
      <c r="I9145">
        <v>-0.28148613232922848</v>
      </c>
      <c r="J9145">
        <v>0.93573966083422322</v>
      </c>
      <c r="K9145">
        <f t="shared" si="284"/>
        <v>0.95341387560520419</v>
      </c>
      <c r="L9145">
        <f t="shared" si="285"/>
        <v>-0.59043658330365423</v>
      </c>
    </row>
    <row r="9146" spans="1:12">
      <c r="A9146" t="s">
        <v>15403</v>
      </c>
      <c r="B9146" t="s">
        <v>15404</v>
      </c>
      <c r="C9146">
        <v>-0.1019924278669668</v>
      </c>
      <c r="D9146">
        <v>0.95275555395703004</v>
      </c>
      <c r="E9146">
        <v>-0.59046042383007302</v>
      </c>
      <c r="F9146">
        <v>0.48085303319928091</v>
      </c>
      <c r="G9146">
        <v>0.1230240567045902</v>
      </c>
      <c r="H9146">
        <v>0.89873653955618671</v>
      </c>
      <c r="I9146">
        <v>-0.35900371525876529</v>
      </c>
      <c r="J9146">
        <v>0.72761971835817596</v>
      </c>
      <c r="K9146">
        <f t="shared" si="284"/>
        <v>0.95275555395703004</v>
      </c>
      <c r="L9146">
        <f t="shared" si="285"/>
        <v>-0.59046042383007302</v>
      </c>
    </row>
    <row r="9147" spans="1:12">
      <c r="A9147" t="s">
        <v>5067</v>
      </c>
      <c r="B9147" t="s">
        <v>5068</v>
      </c>
      <c r="C9147">
        <v>-1.306361656255753E-2</v>
      </c>
      <c r="D9147">
        <v>0.99617241460862971</v>
      </c>
      <c r="E9147">
        <v>-0.59048928054991767</v>
      </c>
      <c r="F9147">
        <v>0.74981165480075507</v>
      </c>
      <c r="G9147">
        <v>0.38170691032609549</v>
      </c>
      <c r="H9147">
        <v>0.73095068873138658</v>
      </c>
      <c r="I9147">
        <v>-0.18581082399216231</v>
      </c>
      <c r="J9147">
        <v>0.94846544510224728</v>
      </c>
      <c r="K9147">
        <f t="shared" si="284"/>
        <v>0.99617241460862971</v>
      </c>
      <c r="L9147">
        <f t="shared" si="285"/>
        <v>-0.59048928054991767</v>
      </c>
    </row>
    <row r="9148" spans="1:12">
      <c r="A9148" t="s">
        <v>22851</v>
      </c>
      <c r="B9148" t="s">
        <v>22852</v>
      </c>
      <c r="C9148">
        <v>6.5167062326612055E-2</v>
      </c>
      <c r="D9148">
        <v>0.95199727105058018</v>
      </c>
      <c r="E9148">
        <v>2.926665065188204E-2</v>
      </c>
      <c r="F9148">
        <v>0.99093717065083942</v>
      </c>
      <c r="G9148">
        <v>-0.56547478252057859</v>
      </c>
      <c r="H9148">
        <v>2.7232478881118009E-3</v>
      </c>
      <c r="I9148">
        <v>-0.59070905644349414</v>
      </c>
      <c r="J9148">
        <v>0.1835473368182379</v>
      </c>
      <c r="K9148">
        <f t="shared" si="284"/>
        <v>0.99093717065083942</v>
      </c>
      <c r="L9148">
        <f t="shared" si="285"/>
        <v>-0.59070905644349414</v>
      </c>
    </row>
    <row r="9149" spans="1:12">
      <c r="A9149" t="s">
        <v>8589</v>
      </c>
      <c r="B9149" t="s">
        <v>8590</v>
      </c>
      <c r="C9149">
        <v>-0.25533210781375099</v>
      </c>
      <c r="D9149">
        <v>0.80970481229936953</v>
      </c>
      <c r="E9149">
        <v>-0.59080561047950575</v>
      </c>
      <c r="F9149">
        <v>0.84599522087387236</v>
      </c>
      <c r="G9149">
        <v>-5.93470574010517E-2</v>
      </c>
      <c r="H9149">
        <v>0.94378197773413142</v>
      </c>
      <c r="I9149">
        <v>-0.39016210173577082</v>
      </c>
      <c r="J9149">
        <v>0.89179582859642237</v>
      </c>
      <c r="K9149">
        <f t="shared" si="284"/>
        <v>0.94378197773413142</v>
      </c>
      <c r="L9149">
        <f t="shared" si="285"/>
        <v>-0.59080561047950575</v>
      </c>
    </row>
    <row r="9150" spans="1:12">
      <c r="A9150" t="s">
        <v>16511</v>
      </c>
      <c r="B9150" t="s">
        <v>16512</v>
      </c>
      <c r="C9150">
        <v>-0.43051958486077929</v>
      </c>
      <c r="D9150">
        <v>0.74461586457941475</v>
      </c>
      <c r="E9150">
        <v>-0.35191710833348178</v>
      </c>
      <c r="F9150">
        <v>0.87911700913035939</v>
      </c>
      <c r="G9150">
        <v>-0.59088156824029725</v>
      </c>
      <c r="H9150">
        <v>0.38465045324648989</v>
      </c>
      <c r="I9150">
        <v>-0.50932307934316023</v>
      </c>
      <c r="J9150">
        <v>0.68262573500417101</v>
      </c>
      <c r="K9150">
        <f t="shared" si="284"/>
        <v>0.87911700913035939</v>
      </c>
      <c r="L9150">
        <f t="shared" si="285"/>
        <v>-0.59088156824029725</v>
      </c>
    </row>
    <row r="9151" spans="1:12">
      <c r="A9151" t="s">
        <v>16239</v>
      </c>
      <c r="B9151" t="s">
        <v>16240</v>
      </c>
      <c r="C9151">
        <v>-0.2857255829255072</v>
      </c>
      <c r="D9151">
        <v>0.63492795963970283</v>
      </c>
      <c r="E9151">
        <v>-0.59099609822555077</v>
      </c>
      <c r="F9151">
        <v>0.21809289265459361</v>
      </c>
      <c r="G9151">
        <v>-2.1464730231137819E-2</v>
      </c>
      <c r="H9151">
        <v>0.98119508689052293</v>
      </c>
      <c r="I9151">
        <v>-0.32037900616976728</v>
      </c>
      <c r="J9151">
        <v>0.69320957338081168</v>
      </c>
      <c r="K9151">
        <f t="shared" si="284"/>
        <v>0.98119508689052293</v>
      </c>
      <c r="L9151">
        <f t="shared" si="285"/>
        <v>-0.59099609822555077</v>
      </c>
    </row>
    <row r="9152" spans="1:12">
      <c r="A9152" t="s">
        <v>1099</v>
      </c>
      <c r="B9152" t="s">
        <v>1100</v>
      </c>
      <c r="C9152">
        <v>-0.11630720828037761</v>
      </c>
      <c r="D9152">
        <v>0.95216104996291462</v>
      </c>
      <c r="E9152">
        <v>-0.59105087848163529</v>
      </c>
      <c r="F9152">
        <v>0.70755689815983969</v>
      </c>
      <c r="G9152">
        <v>0.50082063550071232</v>
      </c>
      <c r="H9152">
        <v>0.53618474291660367</v>
      </c>
      <c r="I9152">
        <v>2.520503868655324E-2</v>
      </c>
      <c r="J9152">
        <v>0.99307955237004897</v>
      </c>
      <c r="K9152">
        <f t="shared" si="284"/>
        <v>0.99307955237004897</v>
      </c>
      <c r="L9152">
        <f t="shared" si="285"/>
        <v>-0.59105087848163529</v>
      </c>
    </row>
    <row r="9153" spans="1:12">
      <c r="A9153" t="s">
        <v>20667</v>
      </c>
      <c r="B9153" t="s">
        <v>20668</v>
      </c>
      <c r="C9153">
        <v>-5.3449064810751317E-4</v>
      </c>
      <c r="D9153">
        <v>0.99982482966110464</v>
      </c>
      <c r="E9153">
        <v>-0.59129038838778558</v>
      </c>
      <c r="F9153">
        <v>0.12327799571837419</v>
      </c>
      <c r="G9153">
        <v>0.1095532129020544</v>
      </c>
      <c r="H9153">
        <v>0.90163468303222261</v>
      </c>
      <c r="I9153">
        <v>-0.47616611690347299</v>
      </c>
      <c r="J9153">
        <v>0.4409641501736527</v>
      </c>
      <c r="K9153">
        <f t="shared" si="284"/>
        <v>0.99982482966110464</v>
      </c>
      <c r="L9153">
        <f t="shared" si="285"/>
        <v>-0.59129038838778558</v>
      </c>
    </row>
    <row r="9154" spans="1:12">
      <c r="A9154" t="s">
        <v>5565</v>
      </c>
      <c r="B9154" t="s">
        <v>5566</v>
      </c>
      <c r="C9154">
        <v>-0.5826760873781982</v>
      </c>
      <c r="D9154">
        <v>6.0581249191027697E-2</v>
      </c>
      <c r="E9154">
        <v>-0.59134860602591288</v>
      </c>
      <c r="F9154">
        <v>0.1208691808864359</v>
      </c>
      <c r="G9154">
        <v>-8.4484819516604678E-2</v>
      </c>
      <c r="H9154">
        <v>0.89598578374123405</v>
      </c>
      <c r="I9154">
        <v>-8.7562684532345822E-2</v>
      </c>
      <c r="J9154">
        <v>0.9400780698952278</v>
      </c>
      <c r="K9154">
        <f t="shared" si="284"/>
        <v>0.9400780698952278</v>
      </c>
      <c r="L9154">
        <f t="shared" si="285"/>
        <v>-0.59134860602591288</v>
      </c>
    </row>
    <row r="9155" spans="1:12">
      <c r="A9155" t="s">
        <v>2605</v>
      </c>
      <c r="B9155" t="s">
        <v>2606</v>
      </c>
      <c r="C9155">
        <v>-0.59136751552119693</v>
      </c>
      <c r="D9155">
        <v>0.37371991085790812</v>
      </c>
      <c r="E9155">
        <v>-0.1614442009262787</v>
      </c>
      <c r="F9155">
        <v>0.95990946834080082</v>
      </c>
      <c r="G9155">
        <v>-0.51923983210984259</v>
      </c>
      <c r="H9155">
        <v>0.34042083353508062</v>
      </c>
      <c r="I9155">
        <v>-7.7344429131883108E-2</v>
      </c>
      <c r="J9155">
        <v>0.97724979980767379</v>
      </c>
      <c r="K9155">
        <f t="shared" ref="K9155:K9218" si="286">MAX(D9155,F9155,H9155,J9155)</f>
        <v>0.97724979980767379</v>
      </c>
      <c r="L9155">
        <f t="shared" ref="L9155:L9218" si="287">MIN(C9155,E9155,G9155,I9155)</f>
        <v>-0.59136751552119693</v>
      </c>
    </row>
    <row r="9156" spans="1:12">
      <c r="A9156" t="s">
        <v>21527</v>
      </c>
      <c r="B9156" t="s">
        <v>21528</v>
      </c>
      <c r="C9156">
        <v>-0.29641257202805232</v>
      </c>
      <c r="D9156">
        <v>0.75555416006174614</v>
      </c>
      <c r="E9156">
        <v>-0.50790233944999397</v>
      </c>
      <c r="F9156">
        <v>0.66799773389560646</v>
      </c>
      <c r="G9156">
        <v>-0.39144352937911642</v>
      </c>
      <c r="H9156">
        <v>0.25727415528561948</v>
      </c>
      <c r="I9156">
        <v>-0.59139407229798768</v>
      </c>
      <c r="J9156">
        <v>0.34000741660874351</v>
      </c>
      <c r="K9156">
        <f t="shared" si="286"/>
        <v>0.75555416006174614</v>
      </c>
      <c r="L9156">
        <f t="shared" si="287"/>
        <v>-0.59139407229798768</v>
      </c>
    </row>
    <row r="9157" spans="1:12">
      <c r="A9157" t="s">
        <v>7059</v>
      </c>
      <c r="B9157" t="s">
        <v>7060</v>
      </c>
      <c r="C9157">
        <v>-0.59149344060373488</v>
      </c>
      <c r="D9157">
        <v>0.81367332058425967</v>
      </c>
      <c r="E9157">
        <v>0.47645535419980423</v>
      </c>
      <c r="F9157">
        <v>0.93092215178709758</v>
      </c>
      <c r="G9157">
        <v>-0.53435499870349545</v>
      </c>
      <c r="H9157">
        <v>0.81370936131978955</v>
      </c>
      <c r="I9157">
        <v>0.507671410572477</v>
      </c>
      <c r="J9157">
        <v>0.91758357327942064</v>
      </c>
      <c r="K9157">
        <f t="shared" si="286"/>
        <v>0.93092215178709758</v>
      </c>
      <c r="L9157">
        <f t="shared" si="287"/>
        <v>-0.59149344060373488</v>
      </c>
    </row>
    <row r="9158" spans="1:12">
      <c r="A9158" t="s">
        <v>19579</v>
      </c>
      <c r="B9158" t="s">
        <v>19580</v>
      </c>
      <c r="C9158">
        <v>-0.32820166357821762</v>
      </c>
      <c r="D9158">
        <v>0.69163129920779676</v>
      </c>
      <c r="E9158">
        <v>-0.59180563011678577</v>
      </c>
      <c r="F9158">
        <v>0.52861792402389074</v>
      </c>
      <c r="G9158">
        <v>-0.2221552209711847</v>
      </c>
      <c r="H9158">
        <v>0.68443262278034123</v>
      </c>
      <c r="I9158">
        <v>-0.47173304476243583</v>
      </c>
      <c r="J9158">
        <v>0.51972240185413721</v>
      </c>
      <c r="K9158">
        <f t="shared" si="286"/>
        <v>0.69163129920779676</v>
      </c>
      <c r="L9158">
        <f t="shared" si="287"/>
        <v>-0.59180563011678577</v>
      </c>
    </row>
    <row r="9159" spans="1:12">
      <c r="A9159" t="s">
        <v>10697</v>
      </c>
      <c r="B9159" t="s">
        <v>10698</v>
      </c>
      <c r="C9159">
        <v>-0.25263254758936982</v>
      </c>
      <c r="D9159">
        <v>0.74037285097280725</v>
      </c>
      <c r="E9159">
        <v>-0.59180687956994005</v>
      </c>
      <c r="F9159">
        <v>0.29496504564725728</v>
      </c>
      <c r="G9159">
        <v>0.17467218175282959</v>
      </c>
      <c r="H9159">
        <v>0.73879436459919723</v>
      </c>
      <c r="I9159">
        <v>-0.15715387807330611</v>
      </c>
      <c r="J9159">
        <v>0.85386208439360589</v>
      </c>
      <c r="K9159">
        <f t="shared" si="286"/>
        <v>0.85386208439360589</v>
      </c>
      <c r="L9159">
        <f t="shared" si="287"/>
        <v>-0.59180687956994005</v>
      </c>
    </row>
    <row r="9160" spans="1:12">
      <c r="A9160" t="s">
        <v>20709</v>
      </c>
      <c r="B9160" t="s">
        <v>20710</v>
      </c>
      <c r="C9160">
        <v>0.58834423457882368</v>
      </c>
      <c r="D9160">
        <v>0.27441335305374071</v>
      </c>
      <c r="E9160">
        <v>0.40341572744430448</v>
      </c>
      <c r="F9160">
        <v>0.7820116540890707</v>
      </c>
      <c r="G9160">
        <v>-0.41882971828180188</v>
      </c>
      <c r="H9160">
        <v>0.3279018204818564</v>
      </c>
      <c r="I9160">
        <v>-0.59182957038398543</v>
      </c>
      <c r="J9160">
        <v>0.43612504525326512</v>
      </c>
      <c r="K9160">
        <f t="shared" si="286"/>
        <v>0.7820116540890707</v>
      </c>
      <c r="L9160">
        <f t="shared" si="287"/>
        <v>-0.59182957038398543</v>
      </c>
    </row>
    <row r="9161" spans="1:12">
      <c r="A9161" t="s">
        <v>17877</v>
      </c>
      <c r="B9161" t="s">
        <v>17878</v>
      </c>
      <c r="C9161">
        <v>-0.33730505207258149</v>
      </c>
      <c r="D9161">
        <v>0.80209016199946837</v>
      </c>
      <c r="E9161">
        <v>-0.5921238001196939</v>
      </c>
      <c r="F9161">
        <v>0.62246231420460496</v>
      </c>
      <c r="G9161">
        <v>-0.31696889324311062</v>
      </c>
      <c r="H9161">
        <v>0.74104479799698431</v>
      </c>
      <c r="I9161">
        <v>-0.56366241525285576</v>
      </c>
      <c r="J9161">
        <v>0.61837447118486721</v>
      </c>
      <c r="K9161">
        <f t="shared" si="286"/>
        <v>0.80209016199946837</v>
      </c>
      <c r="L9161">
        <f t="shared" si="287"/>
        <v>-0.5921238001196939</v>
      </c>
    </row>
    <row r="9162" spans="1:12">
      <c r="A9162" t="s">
        <v>21605</v>
      </c>
      <c r="B9162" t="s">
        <v>21606</v>
      </c>
      <c r="C9162">
        <v>-0.1991541765427905</v>
      </c>
      <c r="D9162">
        <v>0.83634648871625528</v>
      </c>
      <c r="E9162">
        <v>-0.59240660834589531</v>
      </c>
      <c r="F9162">
        <v>0.37544027209301678</v>
      </c>
      <c r="G9162">
        <v>-0.1823629398992426</v>
      </c>
      <c r="H9162">
        <v>0.76875966849148458</v>
      </c>
      <c r="I9162">
        <v>-0.56882900374654322</v>
      </c>
      <c r="J9162">
        <v>0.32852015737534751</v>
      </c>
      <c r="K9162">
        <f t="shared" si="286"/>
        <v>0.83634648871625528</v>
      </c>
      <c r="L9162">
        <f t="shared" si="287"/>
        <v>-0.59240660834589531</v>
      </c>
    </row>
    <row r="9163" spans="1:12">
      <c r="A9163" t="s">
        <v>12411</v>
      </c>
      <c r="B9163" t="s">
        <v>12412</v>
      </c>
      <c r="C9163">
        <v>-8.0073277138732468E-2</v>
      </c>
      <c r="D9163">
        <v>0.96002477871177294</v>
      </c>
      <c r="E9163">
        <v>-0.5924901979462498</v>
      </c>
      <c r="F9163">
        <v>0.73766504367468799</v>
      </c>
      <c r="G9163">
        <v>7.2016319517441224E-2</v>
      </c>
      <c r="H9163">
        <v>0.93481254123580748</v>
      </c>
      <c r="I9163">
        <v>-0.43339162134612419</v>
      </c>
      <c r="J9163">
        <v>0.81710280856697859</v>
      </c>
      <c r="K9163">
        <f t="shared" si="286"/>
        <v>0.96002477871177294</v>
      </c>
      <c r="L9163">
        <f t="shared" si="287"/>
        <v>-0.5924901979462498</v>
      </c>
    </row>
    <row r="9164" spans="1:12">
      <c r="A9164" t="s">
        <v>16021</v>
      </c>
      <c r="B9164" t="s">
        <v>16022</v>
      </c>
      <c r="C9164">
        <v>5.2878025417236657E-2</v>
      </c>
      <c r="D9164">
        <v>0.98076249078096789</v>
      </c>
      <c r="E9164">
        <v>-0.5499408837610873</v>
      </c>
      <c r="F9164">
        <v>0.75344741655282843</v>
      </c>
      <c r="G9164">
        <v>5.9519452416255027E-3</v>
      </c>
      <c r="H9164">
        <v>0.99716574511473421</v>
      </c>
      <c r="I9164">
        <v>-0.59249200186767248</v>
      </c>
      <c r="J9164">
        <v>0.70208486615284826</v>
      </c>
      <c r="K9164">
        <f t="shared" si="286"/>
        <v>0.99716574511473421</v>
      </c>
      <c r="L9164">
        <f t="shared" si="287"/>
        <v>-0.59249200186767248</v>
      </c>
    </row>
    <row r="9165" spans="1:12">
      <c r="A9165" t="s">
        <v>9291</v>
      </c>
      <c r="B9165" t="s">
        <v>9292</v>
      </c>
      <c r="C9165">
        <v>2.267382890568411</v>
      </c>
      <c r="D9165">
        <v>3.7703773148119173E-2</v>
      </c>
      <c r="E9165">
        <v>1.526956706986534</v>
      </c>
      <c r="F9165">
        <v>0.44872222253996841</v>
      </c>
      <c r="G9165">
        <v>0.14340127620546039</v>
      </c>
      <c r="H9165">
        <v>0.95887766717839795</v>
      </c>
      <c r="I9165">
        <v>-0.59288632168203015</v>
      </c>
      <c r="J9165">
        <v>0.87976183717595324</v>
      </c>
      <c r="K9165">
        <f t="shared" si="286"/>
        <v>0.95887766717839795</v>
      </c>
      <c r="L9165">
        <f t="shared" si="287"/>
        <v>-0.59288632168203015</v>
      </c>
    </row>
    <row r="9166" spans="1:12">
      <c r="A9166" t="s">
        <v>20569</v>
      </c>
      <c r="B9166" t="s">
        <v>20570</v>
      </c>
      <c r="C9166">
        <v>-9.312184941358323E-2</v>
      </c>
      <c r="D9166">
        <v>0.96365439170389766</v>
      </c>
      <c r="E9166">
        <v>-0.2660183497870075</v>
      </c>
      <c r="F9166">
        <v>0.89035962381538103</v>
      </c>
      <c r="G9166">
        <v>-0.42906626599202807</v>
      </c>
      <c r="H9166">
        <v>0.57965892332029456</v>
      </c>
      <c r="I9166">
        <v>-0.59288700925268867</v>
      </c>
      <c r="J9166">
        <v>0.45292258860901102</v>
      </c>
      <c r="K9166">
        <f t="shared" si="286"/>
        <v>0.96365439170389766</v>
      </c>
      <c r="L9166">
        <f t="shared" si="287"/>
        <v>-0.59288700925268867</v>
      </c>
    </row>
    <row r="9167" spans="1:12">
      <c r="A9167" t="s">
        <v>16231</v>
      </c>
      <c r="B9167" t="s">
        <v>16232</v>
      </c>
      <c r="C9167">
        <v>5.0079130952281328E-3</v>
      </c>
      <c r="D9167">
        <v>0.99982482966110464</v>
      </c>
      <c r="E9167">
        <v>-0.42879495330444362</v>
      </c>
      <c r="F9167">
        <v>0.84612747416160239</v>
      </c>
      <c r="G9167">
        <v>-0.16477855122842899</v>
      </c>
      <c r="H9167">
        <v>0.9150618071574762</v>
      </c>
      <c r="I9167">
        <v>-0.5929851169812419</v>
      </c>
      <c r="J9167">
        <v>0.69327702071302222</v>
      </c>
      <c r="K9167">
        <f t="shared" si="286"/>
        <v>0.99982482966110464</v>
      </c>
      <c r="L9167">
        <f t="shared" si="287"/>
        <v>-0.5929851169812419</v>
      </c>
    </row>
    <row r="9168" spans="1:12">
      <c r="A9168" t="s">
        <v>18627</v>
      </c>
      <c r="B9168" t="s">
        <v>18628</v>
      </c>
      <c r="C9168">
        <v>-0.26769732449752498</v>
      </c>
      <c r="D9168">
        <v>0.86167916325524596</v>
      </c>
      <c r="E9168">
        <v>-0.59315000064626766</v>
      </c>
      <c r="F9168">
        <v>0.84638312589201947</v>
      </c>
      <c r="G9168">
        <v>1.523820227169864</v>
      </c>
      <c r="H9168">
        <v>2.7638897725542341E-2</v>
      </c>
      <c r="I9168">
        <v>1.2106693036330041</v>
      </c>
      <c r="J9168">
        <v>0.57848058947639602</v>
      </c>
      <c r="K9168">
        <f t="shared" si="286"/>
        <v>0.86167916325524596</v>
      </c>
      <c r="L9168">
        <f t="shared" si="287"/>
        <v>-0.59315000064626766</v>
      </c>
    </row>
    <row r="9169" spans="1:12">
      <c r="A9169" t="s">
        <v>1081</v>
      </c>
      <c r="B9169" t="s">
        <v>1082</v>
      </c>
      <c r="C9169">
        <v>0.52364182624440603</v>
      </c>
      <c r="D9169">
        <v>0.69942507079808303</v>
      </c>
      <c r="E9169">
        <v>1.1250628844954149</v>
      </c>
      <c r="F9169">
        <v>0.22781490174227889</v>
      </c>
      <c r="G9169">
        <v>-0.59348655823550744</v>
      </c>
      <c r="H9169">
        <v>0.69847604570981114</v>
      </c>
      <c r="I9169">
        <v>-3.4288705726029343E-2</v>
      </c>
      <c r="J9169">
        <v>0.99346452033649746</v>
      </c>
      <c r="K9169">
        <f t="shared" si="286"/>
        <v>0.99346452033649746</v>
      </c>
      <c r="L9169">
        <f t="shared" si="287"/>
        <v>-0.59348655823550744</v>
      </c>
    </row>
    <row r="9170" spans="1:12">
      <c r="A9170" t="s">
        <v>7551</v>
      </c>
      <c r="B9170" t="s">
        <v>7552</v>
      </c>
      <c r="C9170">
        <v>-0.59373308073423514</v>
      </c>
      <c r="D9170">
        <v>0.57698184013976173</v>
      </c>
      <c r="E9170">
        <v>-0.53299502983488578</v>
      </c>
      <c r="F9170">
        <v>0.78505587865510573</v>
      </c>
      <c r="G9170">
        <v>-0.29138133796571752</v>
      </c>
      <c r="H9170">
        <v>0.74054139331010949</v>
      </c>
      <c r="I9170">
        <v>-0.21363153044898001</v>
      </c>
      <c r="J9170">
        <v>0.91256490405674306</v>
      </c>
      <c r="K9170">
        <f t="shared" si="286"/>
        <v>0.91256490405674306</v>
      </c>
      <c r="L9170">
        <f t="shared" si="287"/>
        <v>-0.59373308073423514</v>
      </c>
    </row>
    <row r="9171" spans="1:12">
      <c r="A9171" t="s">
        <v>14819</v>
      </c>
      <c r="B9171" t="s">
        <v>14820</v>
      </c>
      <c r="C9171">
        <v>0.22151252481866909</v>
      </c>
      <c r="D9171">
        <v>0.92305953476029201</v>
      </c>
      <c r="E9171">
        <v>0.28084596985095078</v>
      </c>
      <c r="F9171">
        <v>0.92519944673854737</v>
      </c>
      <c r="G9171">
        <v>-0.59394579225246968</v>
      </c>
      <c r="H9171">
        <v>0.54393971062184565</v>
      </c>
      <c r="I9171">
        <v>-0.52832105302581467</v>
      </c>
      <c r="J9171">
        <v>0.74922141141563237</v>
      </c>
      <c r="K9171">
        <f t="shared" si="286"/>
        <v>0.92519944673854737</v>
      </c>
      <c r="L9171">
        <f t="shared" si="287"/>
        <v>-0.59394579225246968</v>
      </c>
    </row>
    <row r="9172" spans="1:12">
      <c r="A9172" t="s">
        <v>21779</v>
      </c>
      <c r="B9172" t="s">
        <v>21780</v>
      </c>
      <c r="C9172">
        <v>-0.43423767730227458</v>
      </c>
      <c r="D9172">
        <v>0.74346951901973968</v>
      </c>
      <c r="E9172">
        <v>-0.46550288398079559</v>
      </c>
      <c r="F9172">
        <v>0.48702988265795533</v>
      </c>
      <c r="G9172">
        <v>-0.57055843848640031</v>
      </c>
      <c r="H9172">
        <v>0.53171722129133603</v>
      </c>
      <c r="I9172">
        <v>-0.59398786340596255</v>
      </c>
      <c r="J9172">
        <v>0.30742740043384631</v>
      </c>
      <c r="K9172">
        <f t="shared" si="286"/>
        <v>0.74346951901973968</v>
      </c>
      <c r="L9172">
        <f t="shared" si="287"/>
        <v>-0.59398786340596255</v>
      </c>
    </row>
    <row r="9173" spans="1:12">
      <c r="A9173" t="s">
        <v>6253</v>
      </c>
      <c r="B9173" t="s">
        <v>6254</v>
      </c>
      <c r="C9173">
        <v>-0.26968501047007348</v>
      </c>
      <c r="D9173">
        <v>0.93160341247946266</v>
      </c>
      <c r="E9173">
        <v>0.54482753222356706</v>
      </c>
      <c r="F9173">
        <v>0.82359802110731295</v>
      </c>
      <c r="G9173">
        <v>-0.59402787030105841</v>
      </c>
      <c r="H9173">
        <v>0.69896033691709458</v>
      </c>
      <c r="I9173">
        <v>0.22844151230914539</v>
      </c>
      <c r="J9173">
        <v>0.93092136601079556</v>
      </c>
      <c r="K9173">
        <f t="shared" si="286"/>
        <v>0.93160341247946266</v>
      </c>
      <c r="L9173">
        <f t="shared" si="287"/>
        <v>-0.59402787030105841</v>
      </c>
    </row>
    <row r="9174" spans="1:12">
      <c r="A9174" t="s">
        <v>6177</v>
      </c>
      <c r="B9174" t="s">
        <v>6178</v>
      </c>
      <c r="C9174">
        <v>-0.30106378687902557</v>
      </c>
      <c r="D9174">
        <v>0.75963859483714213</v>
      </c>
      <c r="E9174">
        <v>-0.59411430745327454</v>
      </c>
      <c r="F9174">
        <v>0.55427740887408028</v>
      </c>
      <c r="G9174">
        <v>0.43957895452472451</v>
      </c>
      <c r="H9174">
        <v>0.49208365267733128</v>
      </c>
      <c r="I9174">
        <v>0.15273636999392079</v>
      </c>
      <c r="J9174">
        <v>0.93156092990321138</v>
      </c>
      <c r="K9174">
        <f t="shared" si="286"/>
        <v>0.93156092990321138</v>
      </c>
      <c r="L9174">
        <f t="shared" si="287"/>
        <v>-0.59411430745327454</v>
      </c>
    </row>
    <row r="9175" spans="1:12">
      <c r="A9175" t="s">
        <v>7715</v>
      </c>
      <c r="B9175" t="s">
        <v>7716</v>
      </c>
      <c r="C9175">
        <v>0.26385379227555072</v>
      </c>
      <c r="D9175">
        <v>0.79544629617025775</v>
      </c>
      <c r="E9175">
        <v>0.59738436302276432</v>
      </c>
      <c r="F9175">
        <v>0.63613913678594158</v>
      </c>
      <c r="G9175">
        <v>-0.594145795802135</v>
      </c>
      <c r="H9175">
        <v>0.41844212394524588</v>
      </c>
      <c r="I9175">
        <v>-0.25420808932282141</v>
      </c>
      <c r="J9175">
        <v>0.91061815742604402</v>
      </c>
      <c r="K9175">
        <f t="shared" si="286"/>
        <v>0.91061815742604402</v>
      </c>
      <c r="L9175">
        <f t="shared" si="287"/>
        <v>-0.594145795802135</v>
      </c>
    </row>
    <row r="9176" spans="1:12">
      <c r="A9176" t="s">
        <v>7869</v>
      </c>
      <c r="B9176" t="s">
        <v>7870</v>
      </c>
      <c r="C9176">
        <v>8.9844317780687522E-2</v>
      </c>
      <c r="D9176">
        <v>0.98520897696334919</v>
      </c>
      <c r="E9176">
        <v>-0.23110461939694421</v>
      </c>
      <c r="F9176">
        <v>0.97153387256918566</v>
      </c>
      <c r="G9176">
        <v>-0.24307492350682541</v>
      </c>
      <c r="H9176">
        <v>0.9325443809290499</v>
      </c>
      <c r="I9176">
        <v>-0.59425253665106215</v>
      </c>
      <c r="J9176">
        <v>0.90588463433676991</v>
      </c>
      <c r="K9176">
        <f t="shared" si="286"/>
        <v>0.98520897696334919</v>
      </c>
      <c r="L9176">
        <f t="shared" si="287"/>
        <v>-0.59425253665106215</v>
      </c>
    </row>
    <row r="9177" spans="1:12">
      <c r="A9177" t="s">
        <v>20269</v>
      </c>
      <c r="B9177" t="s">
        <v>20270</v>
      </c>
      <c r="C9177">
        <v>-0.30471315168824448</v>
      </c>
      <c r="D9177">
        <v>0.59807826937573538</v>
      </c>
      <c r="E9177">
        <v>-0.50486782605381464</v>
      </c>
      <c r="F9177">
        <v>0.56886541611647057</v>
      </c>
      <c r="G9177">
        <v>-0.40098741246056951</v>
      </c>
      <c r="H9177">
        <v>0.37270337056909092</v>
      </c>
      <c r="I9177">
        <v>-0.59452420635852787</v>
      </c>
      <c r="J9177">
        <v>0.47563213977007818</v>
      </c>
      <c r="K9177">
        <f t="shared" si="286"/>
        <v>0.59807826937573538</v>
      </c>
      <c r="L9177">
        <f t="shared" si="287"/>
        <v>-0.59452420635852787</v>
      </c>
    </row>
    <row r="9178" spans="1:12">
      <c r="A9178" t="s">
        <v>6139</v>
      </c>
      <c r="B9178" t="s">
        <v>6140</v>
      </c>
      <c r="C9178">
        <v>-0.53269081397587625</v>
      </c>
      <c r="D9178">
        <v>0.66936876214190244</v>
      </c>
      <c r="E9178">
        <v>-0.59479049981446164</v>
      </c>
      <c r="F9178">
        <v>0.68158445915752852</v>
      </c>
      <c r="G9178">
        <v>0.1822003088530674</v>
      </c>
      <c r="H9178">
        <v>0.86599752717061251</v>
      </c>
      <c r="I9178">
        <v>0.1406640723119893</v>
      </c>
      <c r="J9178">
        <v>0.93197197077432337</v>
      </c>
      <c r="K9178">
        <f t="shared" si="286"/>
        <v>0.93197197077432337</v>
      </c>
      <c r="L9178">
        <f t="shared" si="287"/>
        <v>-0.59479049981446164</v>
      </c>
    </row>
    <row r="9179" spans="1:12">
      <c r="A9179" t="s">
        <v>18585</v>
      </c>
      <c r="B9179" t="s">
        <v>18586</v>
      </c>
      <c r="C9179">
        <v>-3.9111321882909278E-2</v>
      </c>
      <c r="D9179">
        <v>0.9829422172900445</v>
      </c>
      <c r="E9179">
        <v>-0.28409720747044992</v>
      </c>
      <c r="F9179">
        <v>0.84424097425720035</v>
      </c>
      <c r="G9179">
        <v>-0.3543790209587302</v>
      </c>
      <c r="H9179">
        <v>0.66030000004895695</v>
      </c>
      <c r="I9179">
        <v>-0.59492368977209087</v>
      </c>
      <c r="J9179">
        <v>0.58142055015048233</v>
      </c>
      <c r="K9179">
        <f t="shared" si="286"/>
        <v>0.9829422172900445</v>
      </c>
      <c r="L9179">
        <f t="shared" si="287"/>
        <v>-0.59492368977209087</v>
      </c>
    </row>
    <row r="9180" spans="1:12">
      <c r="A9180" t="s">
        <v>10601</v>
      </c>
      <c r="B9180" t="s">
        <v>10602</v>
      </c>
      <c r="C9180">
        <v>-0.15030267608482559</v>
      </c>
      <c r="D9180">
        <v>0.87376956614106338</v>
      </c>
      <c r="E9180">
        <v>-0.59532756792747932</v>
      </c>
      <c r="F9180">
        <v>0.75527971723846798</v>
      </c>
      <c r="G9180">
        <v>5.0411048023408712E-2</v>
      </c>
      <c r="H9180">
        <v>0.94891452316883163</v>
      </c>
      <c r="I9180">
        <v>-0.39191947889526929</v>
      </c>
      <c r="J9180">
        <v>0.85582199349560006</v>
      </c>
      <c r="K9180">
        <f t="shared" si="286"/>
        <v>0.94891452316883163</v>
      </c>
      <c r="L9180">
        <f t="shared" si="287"/>
        <v>-0.59532756792747932</v>
      </c>
    </row>
    <row r="9181" spans="1:12">
      <c r="A9181" t="s">
        <v>10203</v>
      </c>
      <c r="B9181" t="s">
        <v>10204</v>
      </c>
      <c r="C9181">
        <v>1.468148901357031</v>
      </c>
      <c r="D9181">
        <v>4.8478830670677167E-2</v>
      </c>
      <c r="E9181">
        <v>1.5958285771901051</v>
      </c>
      <c r="F9181">
        <v>0.18090783994734361</v>
      </c>
      <c r="G9181">
        <v>-0.59534052993725828</v>
      </c>
      <c r="H9181">
        <v>0.61082542043395693</v>
      </c>
      <c r="I9181">
        <v>-0.4640506033392518</v>
      </c>
      <c r="J9181">
        <v>0.86315617670671929</v>
      </c>
      <c r="K9181">
        <f t="shared" si="286"/>
        <v>0.86315617670671929</v>
      </c>
      <c r="L9181">
        <f t="shared" si="287"/>
        <v>-0.59534052993725828</v>
      </c>
    </row>
    <row r="9182" spans="1:12">
      <c r="A9182" t="s">
        <v>5785</v>
      </c>
      <c r="B9182" t="s">
        <v>5786</v>
      </c>
      <c r="C9182">
        <v>0.111105711220438</v>
      </c>
      <c r="D9182">
        <v>0.9829422172900445</v>
      </c>
      <c r="E9182">
        <v>0.35804974154162778</v>
      </c>
      <c r="F9182">
        <v>0.95335230034588403</v>
      </c>
      <c r="G9182">
        <v>-0.59536194784021645</v>
      </c>
      <c r="H9182">
        <v>0.74442626206159324</v>
      </c>
      <c r="I9182">
        <v>-0.33225431088509988</v>
      </c>
      <c r="J9182">
        <v>0.93675347877814652</v>
      </c>
      <c r="K9182">
        <f t="shared" si="286"/>
        <v>0.9829422172900445</v>
      </c>
      <c r="L9182">
        <f t="shared" si="287"/>
        <v>-0.59536194784021645</v>
      </c>
    </row>
    <row r="9183" spans="1:12">
      <c r="A9183" t="s">
        <v>9181</v>
      </c>
      <c r="B9183" t="s">
        <v>9182</v>
      </c>
      <c r="C9183">
        <v>-0.59582313145170118</v>
      </c>
      <c r="D9183">
        <v>0.50469676812205122</v>
      </c>
      <c r="E9183">
        <v>-0.58256564876519157</v>
      </c>
      <c r="F9183">
        <v>0.60209637394277649</v>
      </c>
      <c r="G9183">
        <v>-0.27615111710671308</v>
      </c>
      <c r="H9183">
        <v>0.8028691579230669</v>
      </c>
      <c r="I9183">
        <v>-0.25784898397450567</v>
      </c>
      <c r="J9183">
        <v>0.88127047199547948</v>
      </c>
      <c r="K9183">
        <f t="shared" si="286"/>
        <v>0.88127047199547948</v>
      </c>
      <c r="L9183">
        <f t="shared" si="287"/>
        <v>-0.59582313145170118</v>
      </c>
    </row>
    <row r="9184" spans="1:12">
      <c r="A9184" t="s">
        <v>7605</v>
      </c>
      <c r="B9184" t="s">
        <v>7606</v>
      </c>
      <c r="C9184">
        <v>-0.27237915224191123</v>
      </c>
      <c r="D9184">
        <v>0.8670820337491888</v>
      </c>
      <c r="E9184">
        <v>4.7139674812187227E-2</v>
      </c>
      <c r="F9184">
        <v>0.99305565969809595</v>
      </c>
      <c r="G9184">
        <v>-0.59604231045901257</v>
      </c>
      <c r="H9184">
        <v>0.40557293063617311</v>
      </c>
      <c r="I9184">
        <v>-0.2671448966512065</v>
      </c>
      <c r="J9184">
        <v>0.91124590107641079</v>
      </c>
      <c r="K9184">
        <f t="shared" si="286"/>
        <v>0.99305565969809595</v>
      </c>
      <c r="L9184">
        <f t="shared" si="287"/>
        <v>-0.59604231045901257</v>
      </c>
    </row>
    <row r="9185" spans="1:12">
      <c r="A9185" t="s">
        <v>21263</v>
      </c>
      <c r="B9185" t="s">
        <v>21264</v>
      </c>
      <c r="C9185">
        <v>0.19009104279385919</v>
      </c>
      <c r="D9185">
        <v>0.63602788397441268</v>
      </c>
      <c r="E9185">
        <v>0.104368360353693</v>
      </c>
      <c r="F9185">
        <v>0.93631473587334246</v>
      </c>
      <c r="G9185">
        <v>-0.51672777385655044</v>
      </c>
      <c r="H9185">
        <v>0.144099820098891</v>
      </c>
      <c r="I9185">
        <v>-0.59644408986137054</v>
      </c>
      <c r="J9185">
        <v>0.37675413514454859</v>
      </c>
      <c r="K9185">
        <f t="shared" si="286"/>
        <v>0.93631473587334246</v>
      </c>
      <c r="L9185">
        <f t="shared" si="287"/>
        <v>-0.59644408986137054</v>
      </c>
    </row>
    <row r="9186" spans="1:12">
      <c r="A9186" t="s">
        <v>19865</v>
      </c>
      <c r="B9186" t="s">
        <v>19866</v>
      </c>
      <c r="C9186">
        <v>9.9780121553118481E-3</v>
      </c>
      <c r="D9186">
        <v>0.99477402993106867</v>
      </c>
      <c r="E9186">
        <v>-0.1205906067558921</v>
      </c>
      <c r="F9186">
        <v>0.94289730606894062</v>
      </c>
      <c r="G9186">
        <v>-0.47062001758794431</v>
      </c>
      <c r="H9186">
        <v>0.32065783746770748</v>
      </c>
      <c r="I9186">
        <v>-0.5965223191264426</v>
      </c>
      <c r="J9186">
        <v>0.50190143384866881</v>
      </c>
      <c r="K9186">
        <f t="shared" si="286"/>
        <v>0.99477402993106867</v>
      </c>
      <c r="L9186">
        <f t="shared" si="287"/>
        <v>-0.5965223191264426</v>
      </c>
    </row>
    <row r="9187" spans="1:12">
      <c r="A9187" t="s">
        <v>13061</v>
      </c>
      <c r="B9187" t="s">
        <v>13062</v>
      </c>
      <c r="C9187">
        <v>-0.29411783338153891</v>
      </c>
      <c r="D9187">
        <v>0.80909203646304417</v>
      </c>
      <c r="E9187">
        <v>-0.59693198985348628</v>
      </c>
      <c r="F9187">
        <v>0.30657433765905678</v>
      </c>
      <c r="G9187">
        <v>1.661381596165936E-2</v>
      </c>
      <c r="H9187">
        <v>0.99023110442897655</v>
      </c>
      <c r="I9187">
        <v>-0.27915199060948459</v>
      </c>
      <c r="J9187">
        <v>0.80424851788904383</v>
      </c>
      <c r="K9187">
        <f t="shared" si="286"/>
        <v>0.99023110442897655</v>
      </c>
      <c r="L9187">
        <f t="shared" si="287"/>
        <v>-0.59693198985348628</v>
      </c>
    </row>
    <row r="9188" spans="1:12">
      <c r="A9188" t="s">
        <v>2067</v>
      </c>
      <c r="B9188" t="s">
        <v>2068</v>
      </c>
      <c r="C9188">
        <v>0.16925327869008819</v>
      </c>
      <c r="D9188">
        <v>0.969248773683835</v>
      </c>
      <c r="E9188">
        <v>-0.59698049259044061</v>
      </c>
      <c r="F9188">
        <v>0.91041001918959075</v>
      </c>
      <c r="G9188">
        <v>0.57767054229288628</v>
      </c>
      <c r="H9188">
        <v>0.79938185036220921</v>
      </c>
      <c r="I9188">
        <v>-0.12941999815464769</v>
      </c>
      <c r="J9188">
        <v>0.9817402668477766</v>
      </c>
      <c r="K9188">
        <f t="shared" si="286"/>
        <v>0.9817402668477766</v>
      </c>
      <c r="L9188">
        <f t="shared" si="287"/>
        <v>-0.59698049259044061</v>
      </c>
    </row>
    <row r="9189" spans="1:12">
      <c r="A9189" t="s">
        <v>4159</v>
      </c>
      <c r="B9189" t="s">
        <v>4160</v>
      </c>
      <c r="C9189">
        <v>-0.56468887273586998</v>
      </c>
      <c r="D9189">
        <v>0.38958491762320979</v>
      </c>
      <c r="E9189">
        <v>-0.59698349001049622</v>
      </c>
      <c r="F9189">
        <v>0.6823226311170606</v>
      </c>
      <c r="G9189">
        <v>-9.2065647938285269E-2</v>
      </c>
      <c r="H9189">
        <v>0.92450742105493577</v>
      </c>
      <c r="I9189">
        <v>-0.1206717747717078</v>
      </c>
      <c r="J9189">
        <v>0.95992302526143602</v>
      </c>
      <c r="K9189">
        <f t="shared" si="286"/>
        <v>0.95992302526143602</v>
      </c>
      <c r="L9189">
        <f t="shared" si="287"/>
        <v>-0.59698349001049622</v>
      </c>
    </row>
    <row r="9190" spans="1:12">
      <c r="A9190" t="s">
        <v>18693</v>
      </c>
      <c r="B9190" t="s">
        <v>18694</v>
      </c>
      <c r="C9190">
        <v>3.3845630867924352E-2</v>
      </c>
      <c r="D9190">
        <v>0.981353820138123</v>
      </c>
      <c r="E9190">
        <v>-0.23949343828653169</v>
      </c>
      <c r="F9190">
        <v>0.90018196516174254</v>
      </c>
      <c r="G9190">
        <v>-0.32314794944656161</v>
      </c>
      <c r="H9190">
        <v>0.54271079616168827</v>
      </c>
      <c r="I9190">
        <v>-0.59721116584214584</v>
      </c>
      <c r="J9190">
        <v>0.57471650838317268</v>
      </c>
      <c r="K9190">
        <f t="shared" si="286"/>
        <v>0.981353820138123</v>
      </c>
      <c r="L9190">
        <f t="shared" si="287"/>
        <v>-0.59721116584214584</v>
      </c>
    </row>
    <row r="9191" spans="1:12">
      <c r="A9191" t="s">
        <v>8501</v>
      </c>
      <c r="B9191" t="s">
        <v>8502</v>
      </c>
      <c r="C9191">
        <v>-0.59731624426525309</v>
      </c>
      <c r="D9191">
        <v>0.1275198212735103</v>
      </c>
      <c r="E9191">
        <v>-0.28012669097271858</v>
      </c>
      <c r="F9191">
        <v>0.82142185279718982</v>
      </c>
      <c r="G9191">
        <v>-0.1475585208560499</v>
      </c>
      <c r="H9191">
        <v>0.82874112352233587</v>
      </c>
      <c r="I9191">
        <v>0.1817041195690092</v>
      </c>
      <c r="J9191">
        <v>0.89348139479958444</v>
      </c>
      <c r="K9191">
        <f t="shared" si="286"/>
        <v>0.89348139479958444</v>
      </c>
      <c r="L9191">
        <f t="shared" si="287"/>
        <v>-0.59731624426525309</v>
      </c>
    </row>
    <row r="9192" spans="1:12">
      <c r="A9192" t="s">
        <v>10463</v>
      </c>
      <c r="B9192" t="s">
        <v>10464</v>
      </c>
      <c r="C9192">
        <v>-0.27540551430861571</v>
      </c>
      <c r="D9192">
        <v>0.76205594458786707</v>
      </c>
      <c r="E9192">
        <v>-0.59746564160158366</v>
      </c>
      <c r="F9192">
        <v>0.32672125189981333</v>
      </c>
      <c r="G9192">
        <v>8.9021977049445131E-2</v>
      </c>
      <c r="H9192">
        <v>0.92150207434124098</v>
      </c>
      <c r="I9192">
        <v>-0.22701313426971101</v>
      </c>
      <c r="J9192">
        <v>0.85904741497590309</v>
      </c>
      <c r="K9192">
        <f t="shared" si="286"/>
        <v>0.92150207434124098</v>
      </c>
      <c r="L9192">
        <f t="shared" si="287"/>
        <v>-0.59746564160158366</v>
      </c>
    </row>
    <row r="9193" spans="1:12">
      <c r="A9193" t="s">
        <v>6949</v>
      </c>
      <c r="B9193" t="s">
        <v>6950</v>
      </c>
      <c r="C9193">
        <v>-0.35698611645714412</v>
      </c>
      <c r="D9193">
        <v>0.7043307430436434</v>
      </c>
      <c r="E9193">
        <v>-0.59750058751285984</v>
      </c>
      <c r="F9193">
        <v>0.76294034010934475</v>
      </c>
      <c r="G9193">
        <v>-2.210966157987156E-2</v>
      </c>
      <c r="H9193">
        <v>0.98597145012056142</v>
      </c>
      <c r="I9193">
        <v>-0.25242872995901239</v>
      </c>
      <c r="J9193">
        <v>0.92074548796475986</v>
      </c>
      <c r="K9193">
        <f t="shared" si="286"/>
        <v>0.98597145012056142</v>
      </c>
      <c r="L9193">
        <f t="shared" si="287"/>
        <v>-0.59750058751285984</v>
      </c>
    </row>
    <row r="9194" spans="1:12">
      <c r="A9194" t="s">
        <v>15823</v>
      </c>
      <c r="B9194" t="s">
        <v>15824</v>
      </c>
      <c r="C9194">
        <v>-0.59753772588555853</v>
      </c>
      <c r="D9194">
        <v>0.48057536153829439</v>
      </c>
      <c r="E9194">
        <v>-0.57122372642044283</v>
      </c>
      <c r="F9194">
        <v>0.30344326689406531</v>
      </c>
      <c r="G9194">
        <v>-0.31952735688081307</v>
      </c>
      <c r="H9194">
        <v>0.73057437654177426</v>
      </c>
      <c r="I9194">
        <v>-0.28882487247297228</v>
      </c>
      <c r="J9194">
        <v>0.70785722451637356</v>
      </c>
      <c r="K9194">
        <f t="shared" si="286"/>
        <v>0.73057437654177426</v>
      </c>
      <c r="L9194">
        <f t="shared" si="287"/>
        <v>-0.59753772588555853</v>
      </c>
    </row>
    <row r="9195" spans="1:12">
      <c r="A9195" t="s">
        <v>8137</v>
      </c>
      <c r="B9195" t="s">
        <v>8138</v>
      </c>
      <c r="C9195">
        <v>-0.59788913700787538</v>
      </c>
      <c r="D9195">
        <v>0.61005746736004729</v>
      </c>
      <c r="E9195">
        <v>-0.58455792332330991</v>
      </c>
      <c r="F9195">
        <v>0.80137759158517063</v>
      </c>
      <c r="G9195">
        <v>-0.34329073788856018</v>
      </c>
      <c r="H9195">
        <v>0.76634589724180113</v>
      </c>
      <c r="I9195">
        <v>-0.31606928045443999</v>
      </c>
      <c r="J9195">
        <v>0.90007605106308264</v>
      </c>
      <c r="K9195">
        <f t="shared" si="286"/>
        <v>0.90007605106308264</v>
      </c>
      <c r="L9195">
        <f t="shared" si="287"/>
        <v>-0.59788913700787538</v>
      </c>
    </row>
    <row r="9196" spans="1:12">
      <c r="A9196" t="s">
        <v>8509</v>
      </c>
      <c r="B9196" t="s">
        <v>8510</v>
      </c>
      <c r="C9196">
        <v>-0.41206311796858047</v>
      </c>
      <c r="D9196">
        <v>0.65758689958584071</v>
      </c>
      <c r="E9196">
        <v>-0.59802853656854515</v>
      </c>
      <c r="F9196">
        <v>0.60923168765775293</v>
      </c>
      <c r="G9196">
        <v>0.36814899561360248</v>
      </c>
      <c r="H9196">
        <v>0.53245907370400813</v>
      </c>
      <c r="I9196">
        <v>0.19044342891136709</v>
      </c>
      <c r="J9196">
        <v>0.89337954473297465</v>
      </c>
      <c r="K9196">
        <f t="shared" si="286"/>
        <v>0.89337954473297465</v>
      </c>
      <c r="L9196">
        <f t="shared" si="287"/>
        <v>-0.59802853656854515</v>
      </c>
    </row>
    <row r="9197" spans="1:12">
      <c r="A9197" t="s">
        <v>18489</v>
      </c>
      <c r="B9197" t="s">
        <v>18490</v>
      </c>
      <c r="C9197">
        <v>0.22530593585673869</v>
      </c>
      <c r="D9197">
        <v>0.79837151273181817</v>
      </c>
      <c r="E9197">
        <v>-0.213577587031308</v>
      </c>
      <c r="F9197">
        <v>0.91839365805174955</v>
      </c>
      <c r="G9197">
        <v>-0.16892580025122089</v>
      </c>
      <c r="H9197">
        <v>0.8243591408886497</v>
      </c>
      <c r="I9197">
        <v>-0.59815304888380838</v>
      </c>
      <c r="J9197">
        <v>0.5858836766506621</v>
      </c>
      <c r="K9197">
        <f t="shared" si="286"/>
        <v>0.91839365805174955</v>
      </c>
      <c r="L9197">
        <f t="shared" si="287"/>
        <v>-0.59815304888380838</v>
      </c>
    </row>
    <row r="9198" spans="1:12">
      <c r="A9198" t="s">
        <v>5493</v>
      </c>
      <c r="B9198" t="s">
        <v>5494</v>
      </c>
      <c r="C9198">
        <v>-0.29698730266021861</v>
      </c>
      <c r="D9198">
        <v>0.66936876214190244</v>
      </c>
      <c r="E9198">
        <v>-0.59868793092232553</v>
      </c>
      <c r="F9198">
        <v>0.70944305514777917</v>
      </c>
      <c r="G9198">
        <v>0.11741040507361469</v>
      </c>
      <c r="H9198">
        <v>0.88040437631317936</v>
      </c>
      <c r="I9198">
        <v>-0.17662683615141009</v>
      </c>
      <c r="J9198">
        <v>0.94061035297962325</v>
      </c>
      <c r="K9198">
        <f t="shared" si="286"/>
        <v>0.94061035297962325</v>
      </c>
      <c r="L9198">
        <f t="shared" si="287"/>
        <v>-0.59868793092232553</v>
      </c>
    </row>
    <row r="9199" spans="1:12">
      <c r="A9199" t="s">
        <v>9771</v>
      </c>
      <c r="B9199" t="s">
        <v>9772</v>
      </c>
      <c r="C9199">
        <v>-0.59877290036077968</v>
      </c>
      <c r="D9199">
        <v>0.37051801664563699</v>
      </c>
      <c r="E9199">
        <v>-0.56499565911197736</v>
      </c>
      <c r="F9199">
        <v>0.77532012494662628</v>
      </c>
      <c r="G9199">
        <v>0.33981787299100408</v>
      </c>
      <c r="H9199">
        <v>0.71594547786407436</v>
      </c>
      <c r="I9199">
        <v>0.37823637971876922</v>
      </c>
      <c r="J9199">
        <v>0.87180951833673703</v>
      </c>
      <c r="K9199">
        <f t="shared" si="286"/>
        <v>0.87180951833673703</v>
      </c>
      <c r="L9199">
        <f t="shared" si="287"/>
        <v>-0.59877290036077968</v>
      </c>
    </row>
    <row r="9200" spans="1:12">
      <c r="A9200" t="s">
        <v>10507</v>
      </c>
      <c r="B9200" t="s">
        <v>10508</v>
      </c>
      <c r="C9200">
        <v>-0.41842663005340108</v>
      </c>
      <c r="D9200">
        <v>0.46114253222522311</v>
      </c>
      <c r="E9200">
        <v>-0.59929420763643049</v>
      </c>
      <c r="F9200">
        <v>0.41963644255030852</v>
      </c>
      <c r="G9200">
        <v>0.36175697018157232</v>
      </c>
      <c r="H9200">
        <v>0.32250630420104071</v>
      </c>
      <c r="I9200">
        <v>0.1873596246930242</v>
      </c>
      <c r="J9200">
        <v>0.8572173657520854</v>
      </c>
      <c r="K9200">
        <f t="shared" si="286"/>
        <v>0.8572173657520854</v>
      </c>
      <c r="L9200">
        <f t="shared" si="287"/>
        <v>-0.59929420763643049</v>
      </c>
    </row>
    <row r="9201" spans="1:12">
      <c r="A9201" t="s">
        <v>1387</v>
      </c>
      <c r="B9201" t="s">
        <v>1388</v>
      </c>
      <c r="C9201">
        <v>-0.45529583623898129</v>
      </c>
      <c r="D9201">
        <v>0.41407657011744597</v>
      </c>
      <c r="E9201">
        <v>-0.59935929394327203</v>
      </c>
      <c r="F9201">
        <v>0.32950200466263901</v>
      </c>
      <c r="G9201">
        <v>0.15862304491186471</v>
      </c>
      <c r="H9201">
        <v>0.8188266901184067</v>
      </c>
      <c r="I9201">
        <v>2.0218539318860369E-2</v>
      </c>
      <c r="J9201">
        <v>0.98882780122063796</v>
      </c>
      <c r="K9201">
        <f t="shared" si="286"/>
        <v>0.98882780122063796</v>
      </c>
      <c r="L9201">
        <f t="shared" si="287"/>
        <v>-0.59935929394327203</v>
      </c>
    </row>
    <row r="9202" spans="1:12">
      <c r="A9202" t="s">
        <v>14331</v>
      </c>
      <c r="B9202" t="s">
        <v>14332</v>
      </c>
      <c r="C9202">
        <v>-0.14592391738597299</v>
      </c>
      <c r="D9202">
        <v>0.941771825040708</v>
      </c>
      <c r="E9202">
        <v>-0.1412674627077673</v>
      </c>
      <c r="F9202">
        <v>0.9719825044785505</v>
      </c>
      <c r="G9202">
        <v>-0.59943526591761687</v>
      </c>
      <c r="H9202">
        <v>0.41323376989638999</v>
      </c>
      <c r="I9202">
        <v>-0.58882632300119808</v>
      </c>
      <c r="J9202">
        <v>0.76742879670063413</v>
      </c>
      <c r="K9202">
        <f t="shared" si="286"/>
        <v>0.9719825044785505</v>
      </c>
      <c r="L9202">
        <f t="shared" si="287"/>
        <v>-0.59943526591761687</v>
      </c>
    </row>
    <row r="9203" spans="1:12">
      <c r="A9203" t="s">
        <v>11277</v>
      </c>
      <c r="B9203" t="s">
        <v>11278</v>
      </c>
      <c r="C9203">
        <v>-0.46605096844784671</v>
      </c>
      <c r="D9203">
        <v>0.48334212557564338</v>
      </c>
      <c r="E9203">
        <v>-0.59955346077066285</v>
      </c>
      <c r="F9203">
        <v>0.52787003908425578</v>
      </c>
      <c r="G9203">
        <v>-0.12633789034087151</v>
      </c>
      <c r="H9203">
        <v>0.86147049976849988</v>
      </c>
      <c r="I9203">
        <v>-0.25150699612132738</v>
      </c>
      <c r="J9203">
        <v>0.8436273781705772</v>
      </c>
      <c r="K9203">
        <f t="shared" si="286"/>
        <v>0.86147049976849988</v>
      </c>
      <c r="L9203">
        <f t="shared" si="287"/>
        <v>-0.59955346077066285</v>
      </c>
    </row>
    <row r="9204" spans="1:12">
      <c r="A9204" t="s">
        <v>8221</v>
      </c>
      <c r="B9204" t="s">
        <v>8222</v>
      </c>
      <c r="C9204">
        <v>-0.18212663285436481</v>
      </c>
      <c r="D9204">
        <v>0.90365593902369945</v>
      </c>
      <c r="E9204">
        <v>8.2730206272994503E-2</v>
      </c>
      <c r="F9204">
        <v>0.98206058027297793</v>
      </c>
      <c r="G9204">
        <v>-0.59961939158797417</v>
      </c>
      <c r="H9204">
        <v>0.52416534161926298</v>
      </c>
      <c r="I9204">
        <v>-0.31849473845931181</v>
      </c>
      <c r="J9204">
        <v>0.89838138141189872</v>
      </c>
      <c r="K9204">
        <f t="shared" si="286"/>
        <v>0.98206058027297793</v>
      </c>
      <c r="L9204">
        <f t="shared" si="287"/>
        <v>-0.59961939158797417</v>
      </c>
    </row>
    <row r="9205" spans="1:12">
      <c r="A9205" t="s">
        <v>12737</v>
      </c>
      <c r="B9205" t="s">
        <v>12738</v>
      </c>
      <c r="C9205">
        <v>0.12161028581360819</v>
      </c>
      <c r="D9205">
        <v>0.93128422861149751</v>
      </c>
      <c r="E9205">
        <v>-0.59974872206658181</v>
      </c>
      <c r="F9205">
        <v>0.57645669256856025</v>
      </c>
      <c r="G9205">
        <v>0.35593758812457787</v>
      </c>
      <c r="H9205">
        <v>0.59954697979562355</v>
      </c>
      <c r="I9205">
        <v>-0.35970767860833858</v>
      </c>
      <c r="J9205">
        <v>0.81010417132496981</v>
      </c>
      <c r="K9205">
        <f t="shared" si="286"/>
        <v>0.93128422861149751</v>
      </c>
      <c r="L9205">
        <f t="shared" si="287"/>
        <v>-0.59974872206658181</v>
      </c>
    </row>
    <row r="9206" spans="1:12">
      <c r="A9206" t="s">
        <v>18373</v>
      </c>
      <c r="B9206" t="s">
        <v>18374</v>
      </c>
      <c r="C9206">
        <v>-0.21916970877183481</v>
      </c>
      <c r="D9206">
        <v>0.73450044677117088</v>
      </c>
      <c r="E9206">
        <v>-0.53089345462464188</v>
      </c>
      <c r="F9206">
        <v>0.67961977550692632</v>
      </c>
      <c r="G9206">
        <v>-0.29266371012729719</v>
      </c>
      <c r="H9206">
        <v>0.48557772922124848</v>
      </c>
      <c r="I9206">
        <v>-0.59983728122803093</v>
      </c>
      <c r="J9206">
        <v>0.5932572748772561</v>
      </c>
      <c r="K9206">
        <f t="shared" si="286"/>
        <v>0.73450044677117088</v>
      </c>
      <c r="L9206">
        <f t="shared" si="287"/>
        <v>-0.59983728122803093</v>
      </c>
    </row>
    <row r="9207" spans="1:12">
      <c r="A9207" t="s">
        <v>17619</v>
      </c>
      <c r="B9207" t="s">
        <v>17620</v>
      </c>
      <c r="C9207">
        <v>0.2579444233581677</v>
      </c>
      <c r="D9207">
        <v>0.740590619794952</v>
      </c>
      <c r="E9207">
        <v>-0.23036644420191479</v>
      </c>
      <c r="F9207">
        <v>0.91929549363671303</v>
      </c>
      <c r="G9207">
        <v>-0.11747414507842011</v>
      </c>
      <c r="H9207">
        <v>0.88172266985433634</v>
      </c>
      <c r="I9207">
        <v>-0.60000372374154676</v>
      </c>
      <c r="J9207">
        <v>0.63543146944590256</v>
      </c>
      <c r="K9207">
        <f t="shared" si="286"/>
        <v>0.91929549363671303</v>
      </c>
      <c r="L9207">
        <f t="shared" si="287"/>
        <v>-0.60000372374154676</v>
      </c>
    </row>
    <row r="9208" spans="1:12">
      <c r="A9208" t="s">
        <v>11037</v>
      </c>
      <c r="B9208" t="s">
        <v>11038</v>
      </c>
      <c r="C9208">
        <v>-0.60016824987749207</v>
      </c>
      <c r="D9208">
        <v>0.25032094356426171</v>
      </c>
      <c r="E9208">
        <v>-0.41545380853562131</v>
      </c>
      <c r="F9208">
        <v>0.85245696751502753</v>
      </c>
      <c r="G9208">
        <v>0.26038931774317658</v>
      </c>
      <c r="H9208">
        <v>0.81659872021052804</v>
      </c>
      <c r="I9208">
        <v>0.45144176268467912</v>
      </c>
      <c r="J9208">
        <v>0.8475409153118646</v>
      </c>
      <c r="K9208">
        <f t="shared" si="286"/>
        <v>0.85245696751502753</v>
      </c>
      <c r="L9208">
        <f t="shared" si="287"/>
        <v>-0.60016824987749207</v>
      </c>
    </row>
    <row r="9209" spans="1:12">
      <c r="A9209" t="s">
        <v>21693</v>
      </c>
      <c r="B9209" t="s">
        <v>21694</v>
      </c>
      <c r="C9209">
        <v>7.2712191811383997E-2</v>
      </c>
      <c r="D9209">
        <v>0.96071661691052423</v>
      </c>
      <c r="E9209">
        <v>-0.54998555722999221</v>
      </c>
      <c r="F9209">
        <v>0.37319528391999462</v>
      </c>
      <c r="G9209">
        <v>1.5495058690651899E-2</v>
      </c>
      <c r="H9209">
        <v>0.98864444904921922</v>
      </c>
      <c r="I9209">
        <v>-0.6002129582001634</v>
      </c>
      <c r="J9209">
        <v>0.31763197717311958</v>
      </c>
      <c r="K9209">
        <f t="shared" si="286"/>
        <v>0.98864444904921922</v>
      </c>
      <c r="L9209">
        <f t="shared" si="287"/>
        <v>-0.6002129582001634</v>
      </c>
    </row>
    <row r="9210" spans="1:12">
      <c r="A9210" t="s">
        <v>13481</v>
      </c>
      <c r="B9210" t="s">
        <v>13482</v>
      </c>
      <c r="C9210">
        <v>-0.33284895270393422</v>
      </c>
      <c r="D9210">
        <v>0.74619302398343423</v>
      </c>
      <c r="E9210">
        <v>-0.60072875288371252</v>
      </c>
      <c r="F9210">
        <v>0.69567487158504782</v>
      </c>
      <c r="G9210">
        <v>-0.22525764227008399</v>
      </c>
      <c r="H9210">
        <v>0.82358590558583578</v>
      </c>
      <c r="I9210">
        <v>-0.48635948377581623</v>
      </c>
      <c r="J9210">
        <v>0.79376070488974415</v>
      </c>
      <c r="K9210">
        <f t="shared" si="286"/>
        <v>0.82358590558583578</v>
      </c>
      <c r="L9210">
        <f t="shared" si="287"/>
        <v>-0.60072875288371252</v>
      </c>
    </row>
    <row r="9211" spans="1:12">
      <c r="A9211" t="s">
        <v>26435</v>
      </c>
      <c r="C9211">
        <v>-0.3706706960244926</v>
      </c>
      <c r="D9211">
        <v>0.85191043770204877</v>
      </c>
      <c r="E9211">
        <v>-0.55941304043900952</v>
      </c>
      <c r="F9211">
        <v>0.82811584659309778</v>
      </c>
      <c r="G9211">
        <v>-0.4154176051499992</v>
      </c>
      <c r="H9211">
        <v>0.82673295836564764</v>
      </c>
      <c r="I9211">
        <v>-0.60084090311586114</v>
      </c>
      <c r="J9211">
        <v>0.85661269159717646</v>
      </c>
      <c r="K9211">
        <f t="shared" si="286"/>
        <v>0.85661269159717646</v>
      </c>
      <c r="L9211">
        <f t="shared" si="287"/>
        <v>-0.60084090311586114</v>
      </c>
    </row>
    <row r="9212" spans="1:12">
      <c r="A9212" t="s">
        <v>22357</v>
      </c>
      <c r="B9212" t="s">
        <v>22358</v>
      </c>
      <c r="C9212">
        <v>-8.1383993706588068E-2</v>
      </c>
      <c r="D9212">
        <v>0.91459078906283886</v>
      </c>
      <c r="E9212">
        <v>-0.21926459933553311</v>
      </c>
      <c r="F9212">
        <v>0.81119702401498472</v>
      </c>
      <c r="G9212">
        <v>-0.46855246067480161</v>
      </c>
      <c r="H9212">
        <v>0.13365244668371529</v>
      </c>
      <c r="I9212">
        <v>-0.60093776065820836</v>
      </c>
      <c r="J9212">
        <v>0.24479293551094419</v>
      </c>
      <c r="K9212">
        <f t="shared" si="286"/>
        <v>0.91459078906283886</v>
      </c>
      <c r="L9212">
        <f t="shared" si="287"/>
        <v>-0.60093776065820836</v>
      </c>
    </row>
    <row r="9213" spans="1:12">
      <c r="A9213" t="s">
        <v>11389</v>
      </c>
      <c r="B9213" t="s">
        <v>11390</v>
      </c>
      <c r="C9213">
        <v>-0.60136862369829203</v>
      </c>
      <c r="D9213">
        <v>0.84100050771754131</v>
      </c>
      <c r="E9213">
        <v>-0.1155312371218314</v>
      </c>
      <c r="F9213">
        <v>0.98846284262481121</v>
      </c>
      <c r="G9213">
        <v>0.28335000540921512</v>
      </c>
      <c r="H9213">
        <v>0.90968519443057494</v>
      </c>
      <c r="I9213">
        <v>0.76884220331682074</v>
      </c>
      <c r="J9213">
        <v>0.84083039469807375</v>
      </c>
      <c r="K9213">
        <f t="shared" si="286"/>
        <v>0.98846284262481121</v>
      </c>
      <c r="L9213">
        <f t="shared" si="287"/>
        <v>-0.60136862369829203</v>
      </c>
    </row>
    <row r="9214" spans="1:12">
      <c r="A9214" t="s">
        <v>21231</v>
      </c>
      <c r="B9214" t="s">
        <v>21232</v>
      </c>
      <c r="C9214">
        <v>-0.13968622184316001</v>
      </c>
      <c r="D9214">
        <v>0.8959516947208348</v>
      </c>
      <c r="E9214">
        <v>-0.60146627473907155</v>
      </c>
      <c r="F9214">
        <v>0.32057419209431348</v>
      </c>
      <c r="G9214">
        <v>-0.1340880709689086</v>
      </c>
      <c r="H9214">
        <v>0.85412242125439775</v>
      </c>
      <c r="I9214">
        <v>-0.59041992252014119</v>
      </c>
      <c r="J9214">
        <v>0.38175172788908202</v>
      </c>
      <c r="K9214">
        <f t="shared" si="286"/>
        <v>0.8959516947208348</v>
      </c>
      <c r="L9214">
        <f t="shared" si="287"/>
        <v>-0.60146627473907155</v>
      </c>
    </row>
    <row r="9215" spans="1:12">
      <c r="A9215" t="s">
        <v>10127</v>
      </c>
      <c r="B9215" t="s">
        <v>10128</v>
      </c>
      <c r="C9215">
        <v>-0.60165851433016204</v>
      </c>
      <c r="D9215">
        <v>0.27112983361335707</v>
      </c>
      <c r="E9215">
        <v>-0.58671704702507133</v>
      </c>
      <c r="F9215">
        <v>0.472847850898794</v>
      </c>
      <c r="G9215">
        <v>-0.25159057755674258</v>
      </c>
      <c r="H9215">
        <v>0.73057437654177426</v>
      </c>
      <c r="I9215">
        <v>-0.23160673496279319</v>
      </c>
      <c r="J9215">
        <v>0.86625645188969702</v>
      </c>
      <c r="K9215">
        <f t="shared" si="286"/>
        <v>0.86625645188969702</v>
      </c>
      <c r="L9215">
        <f t="shared" si="287"/>
        <v>-0.60165851433016204</v>
      </c>
    </row>
    <row r="9216" spans="1:12">
      <c r="A9216" t="s">
        <v>17057</v>
      </c>
      <c r="B9216" t="s">
        <v>17058</v>
      </c>
      <c r="C9216">
        <v>-0.37847892946300848</v>
      </c>
      <c r="D9216">
        <v>0.82261769006953622</v>
      </c>
      <c r="E9216">
        <v>-0.60213413669813909</v>
      </c>
      <c r="F9216">
        <v>0.73063852189755962</v>
      </c>
      <c r="G9216">
        <v>-0.35165877939342199</v>
      </c>
      <c r="H9216">
        <v>0.73049709648177541</v>
      </c>
      <c r="I9216">
        <v>-0.56586517778500556</v>
      </c>
      <c r="J9216">
        <v>0.65605660026061519</v>
      </c>
      <c r="K9216">
        <f t="shared" si="286"/>
        <v>0.82261769006953622</v>
      </c>
      <c r="L9216">
        <f t="shared" si="287"/>
        <v>-0.60213413669813909</v>
      </c>
    </row>
    <row r="9217" spans="1:12">
      <c r="A9217" t="s">
        <v>6255</v>
      </c>
      <c r="B9217" t="s">
        <v>6256</v>
      </c>
      <c r="C9217">
        <v>-0.6022200427838803</v>
      </c>
      <c r="D9217">
        <v>0.66854422980560468</v>
      </c>
      <c r="E9217">
        <v>-0.25389927597249851</v>
      </c>
      <c r="F9217">
        <v>0.93631473587334246</v>
      </c>
      <c r="G9217">
        <v>-0.59581091189405333</v>
      </c>
      <c r="H9217">
        <v>0.64262536625277056</v>
      </c>
      <c r="I9217">
        <v>-0.24645447177809079</v>
      </c>
      <c r="J9217">
        <v>0.93092136601079556</v>
      </c>
      <c r="K9217">
        <f t="shared" si="286"/>
        <v>0.93631473587334246</v>
      </c>
      <c r="L9217">
        <f t="shared" si="287"/>
        <v>-0.6022200427838803</v>
      </c>
    </row>
    <row r="9218" spans="1:12">
      <c r="A9218" t="s">
        <v>16133</v>
      </c>
      <c r="B9218" t="s">
        <v>16134</v>
      </c>
      <c r="C9218">
        <v>0.17673592430266519</v>
      </c>
      <c r="D9218">
        <v>0.9477193278658439</v>
      </c>
      <c r="E9218">
        <v>0.13359092699953351</v>
      </c>
      <c r="F9218">
        <v>0.970921708757847</v>
      </c>
      <c r="G9218">
        <v>-0.56419759215424992</v>
      </c>
      <c r="H9218">
        <v>0.64091928915282093</v>
      </c>
      <c r="I9218">
        <v>-0.60243752184473442</v>
      </c>
      <c r="J9218">
        <v>0.6971178138280919</v>
      </c>
      <c r="K9218">
        <f t="shared" si="286"/>
        <v>0.970921708757847</v>
      </c>
      <c r="L9218">
        <f t="shared" si="287"/>
        <v>-0.60243752184473442</v>
      </c>
    </row>
    <row r="9219" spans="1:12">
      <c r="A9219" t="s">
        <v>16761</v>
      </c>
      <c r="B9219" t="s">
        <v>16762</v>
      </c>
      <c r="C9219">
        <v>0.2288542356692409</v>
      </c>
      <c r="D9219">
        <v>0.80805782430471018</v>
      </c>
      <c r="E9219">
        <v>-0.19644533248845339</v>
      </c>
      <c r="F9219">
        <v>0.93944994436789409</v>
      </c>
      <c r="G9219">
        <v>-0.18373807351698859</v>
      </c>
      <c r="H9219">
        <v>0.82059288003563202</v>
      </c>
      <c r="I9219">
        <v>-0.60244720815406771</v>
      </c>
      <c r="J9219">
        <v>0.67490414805564192</v>
      </c>
      <c r="K9219">
        <f t="shared" ref="K9219:K9282" si="288">MAX(D9219,F9219,H9219,J9219)</f>
        <v>0.93944994436789409</v>
      </c>
      <c r="L9219">
        <f t="shared" ref="L9219:L9282" si="289">MIN(C9219,E9219,G9219,I9219)</f>
        <v>-0.60244720815406771</v>
      </c>
    </row>
    <row r="9220" spans="1:12">
      <c r="A9220" t="s">
        <v>19353</v>
      </c>
      <c r="B9220" t="s">
        <v>19354</v>
      </c>
      <c r="C9220">
        <v>-0.38717050058814922</v>
      </c>
      <c r="D9220">
        <v>0.80105518226645234</v>
      </c>
      <c r="E9220">
        <v>-0.53697095167787834</v>
      </c>
      <c r="F9220">
        <v>0.66445647206933345</v>
      </c>
      <c r="G9220">
        <v>-0.45969755970104698</v>
      </c>
      <c r="H9220">
        <v>0.64152005413970115</v>
      </c>
      <c r="I9220">
        <v>-0.60256508380926166</v>
      </c>
      <c r="J9220">
        <v>0.53466761365278159</v>
      </c>
      <c r="K9220">
        <f t="shared" si="288"/>
        <v>0.80105518226645234</v>
      </c>
      <c r="L9220">
        <f t="shared" si="289"/>
        <v>-0.60256508380926166</v>
      </c>
    </row>
    <row r="9221" spans="1:12">
      <c r="A9221" t="s">
        <v>4771</v>
      </c>
      <c r="B9221" t="s">
        <v>4772</v>
      </c>
      <c r="C9221">
        <v>0.1236651447339452</v>
      </c>
      <c r="D9221">
        <v>0.96410833904227922</v>
      </c>
      <c r="E9221">
        <v>0.90931179832559228</v>
      </c>
      <c r="F9221">
        <v>0.55245338763748808</v>
      </c>
      <c r="G9221">
        <v>-0.60308463537712587</v>
      </c>
      <c r="H9221">
        <v>0.66446614347338484</v>
      </c>
      <c r="I9221">
        <v>0.19398680625290929</v>
      </c>
      <c r="J9221">
        <v>0.95194725416850778</v>
      </c>
      <c r="K9221">
        <f t="shared" si="288"/>
        <v>0.96410833904227922</v>
      </c>
      <c r="L9221">
        <f t="shared" si="289"/>
        <v>-0.60308463537712587</v>
      </c>
    </row>
    <row r="9222" spans="1:12">
      <c r="A9222" t="s">
        <v>4579</v>
      </c>
      <c r="B9222" t="s">
        <v>4580</v>
      </c>
      <c r="C9222">
        <v>0.14602567058439631</v>
      </c>
      <c r="D9222">
        <v>0.95671033315173548</v>
      </c>
      <c r="E9222">
        <v>0.57121219026364178</v>
      </c>
      <c r="F9222">
        <v>0.84013709295693395</v>
      </c>
      <c r="G9222">
        <v>-0.60375812414959662</v>
      </c>
      <c r="H9222">
        <v>0.52042662995505951</v>
      </c>
      <c r="I9222">
        <v>-0.1636497766639658</v>
      </c>
      <c r="J9222">
        <v>0.95635167243633723</v>
      </c>
      <c r="K9222">
        <f t="shared" si="288"/>
        <v>0.95671033315173548</v>
      </c>
      <c r="L9222">
        <f t="shared" si="289"/>
        <v>-0.60375812414959662</v>
      </c>
    </row>
    <row r="9223" spans="1:12">
      <c r="A9223" t="s">
        <v>15657</v>
      </c>
      <c r="B9223" t="s">
        <v>15658</v>
      </c>
      <c r="C9223">
        <v>-4.6683659935225628E-2</v>
      </c>
      <c r="D9223">
        <v>0.98432717472348474</v>
      </c>
      <c r="E9223">
        <v>5.5460186404976818E-2</v>
      </c>
      <c r="F9223">
        <v>0.988839454247598</v>
      </c>
      <c r="G9223">
        <v>-0.60398301655473052</v>
      </c>
      <c r="H9223">
        <v>0.27456724480431172</v>
      </c>
      <c r="I9223">
        <v>-0.49099173219914882</v>
      </c>
      <c r="J9223">
        <v>0.71546636248457984</v>
      </c>
      <c r="K9223">
        <f t="shared" si="288"/>
        <v>0.988839454247598</v>
      </c>
      <c r="L9223">
        <f t="shared" si="289"/>
        <v>-0.60398301655473052</v>
      </c>
    </row>
    <row r="9224" spans="1:12">
      <c r="A9224" t="s">
        <v>3643</v>
      </c>
      <c r="B9224" t="s">
        <v>3644</v>
      </c>
      <c r="C9224">
        <v>-0.1147741078020614</v>
      </c>
      <c r="D9224">
        <v>0.98515230128905085</v>
      </c>
      <c r="E9224">
        <v>0.66680137504198322</v>
      </c>
      <c r="F9224">
        <v>0.90002771214440491</v>
      </c>
      <c r="G9224">
        <v>-0.60405271900990898</v>
      </c>
      <c r="H9224">
        <v>0.76008136100510548</v>
      </c>
      <c r="I9224">
        <v>0.19043881978343749</v>
      </c>
      <c r="J9224">
        <v>0.96518538985715241</v>
      </c>
      <c r="K9224">
        <f t="shared" si="288"/>
        <v>0.98515230128905085</v>
      </c>
      <c r="L9224">
        <f t="shared" si="289"/>
        <v>-0.60405271900990898</v>
      </c>
    </row>
    <row r="9225" spans="1:12">
      <c r="A9225" t="s">
        <v>13401</v>
      </c>
      <c r="B9225" t="s">
        <v>13402</v>
      </c>
      <c r="C9225">
        <v>-0.60413347843787923</v>
      </c>
      <c r="D9225">
        <v>0.36541790579975519</v>
      </c>
      <c r="E9225">
        <v>-0.52782264030918558</v>
      </c>
      <c r="F9225">
        <v>0.63681116870198329</v>
      </c>
      <c r="G9225">
        <v>-0.42345469724972112</v>
      </c>
      <c r="H9225">
        <v>0.52781762349705597</v>
      </c>
      <c r="I9225">
        <v>-0.34212460525010102</v>
      </c>
      <c r="J9225">
        <v>0.79433454856212649</v>
      </c>
      <c r="K9225">
        <f t="shared" si="288"/>
        <v>0.79433454856212649</v>
      </c>
      <c r="L9225">
        <f t="shared" si="289"/>
        <v>-0.60413347843787923</v>
      </c>
    </row>
    <row r="9226" spans="1:12">
      <c r="A9226" t="s">
        <v>21571</v>
      </c>
      <c r="B9226" t="s">
        <v>21572</v>
      </c>
      <c r="C9226">
        <v>0.19245727159910089</v>
      </c>
      <c r="D9226">
        <v>0.85521891370506764</v>
      </c>
      <c r="E9226">
        <v>-0.60423010197885463</v>
      </c>
      <c r="F9226">
        <v>0.37342993777014588</v>
      </c>
      <c r="G9226">
        <v>0.2035945874104764</v>
      </c>
      <c r="H9226">
        <v>0.75581014731464979</v>
      </c>
      <c r="I9226">
        <v>-0.58674718259025793</v>
      </c>
      <c r="J9226">
        <v>0.33458020031760632</v>
      </c>
      <c r="K9226">
        <f t="shared" si="288"/>
        <v>0.85521891370506764</v>
      </c>
      <c r="L9226">
        <f t="shared" si="289"/>
        <v>-0.60423010197885463</v>
      </c>
    </row>
    <row r="9227" spans="1:12">
      <c r="A9227" t="s">
        <v>21053</v>
      </c>
      <c r="B9227" t="s">
        <v>21054</v>
      </c>
      <c r="C9227">
        <v>-0.1268045056352429</v>
      </c>
      <c r="D9227">
        <v>0.877941226476599</v>
      </c>
      <c r="E9227">
        <v>-0.42445446907555168</v>
      </c>
      <c r="F9227">
        <v>0.66933498271276926</v>
      </c>
      <c r="G9227">
        <v>-0.31610137210081279</v>
      </c>
      <c r="H9227">
        <v>0.38153213422440962</v>
      </c>
      <c r="I9227">
        <v>-0.60446012029679042</v>
      </c>
      <c r="J9227">
        <v>0.3986235200446443</v>
      </c>
      <c r="K9227">
        <f t="shared" si="288"/>
        <v>0.877941226476599</v>
      </c>
      <c r="L9227">
        <f t="shared" si="289"/>
        <v>-0.60446012029679042</v>
      </c>
    </row>
    <row r="9228" spans="1:12">
      <c r="A9228" t="s">
        <v>3945</v>
      </c>
      <c r="B9228" t="s">
        <v>3946</v>
      </c>
      <c r="C9228">
        <v>-0.45522110603137278</v>
      </c>
      <c r="D9228">
        <v>0.94660102421939196</v>
      </c>
      <c r="E9228">
        <v>-0.29358542698275358</v>
      </c>
      <c r="F9228">
        <v>0.98206058027297793</v>
      </c>
      <c r="G9228">
        <v>-0.60449215703022829</v>
      </c>
      <c r="H9228">
        <v>0.87874428062534637</v>
      </c>
      <c r="I9228">
        <v>-0.43599987922310518</v>
      </c>
      <c r="J9228">
        <v>0.96052698069571363</v>
      </c>
      <c r="K9228">
        <f t="shared" si="288"/>
        <v>0.98206058027297793</v>
      </c>
      <c r="L9228">
        <f t="shared" si="289"/>
        <v>-0.60449215703022829</v>
      </c>
    </row>
    <row r="9229" spans="1:12">
      <c r="A9229" t="s">
        <v>15125</v>
      </c>
      <c r="B9229" t="s">
        <v>15126</v>
      </c>
      <c r="C9229">
        <v>-0.2559431327790887</v>
      </c>
      <c r="D9229">
        <v>0.85946907713771614</v>
      </c>
      <c r="E9229">
        <v>-0.1067638884116405</v>
      </c>
      <c r="F9229">
        <v>0.97120670989265279</v>
      </c>
      <c r="G9229">
        <v>-0.60465992859314888</v>
      </c>
      <c r="H9229">
        <v>0.32918059055016319</v>
      </c>
      <c r="I9229">
        <v>-0.45100339153822699</v>
      </c>
      <c r="J9229">
        <v>0.73679273979127569</v>
      </c>
      <c r="K9229">
        <f t="shared" si="288"/>
        <v>0.97120670989265279</v>
      </c>
      <c r="L9229">
        <f t="shared" si="289"/>
        <v>-0.60465992859314888</v>
      </c>
    </row>
    <row r="9230" spans="1:12">
      <c r="A9230" t="s">
        <v>22421</v>
      </c>
      <c r="B9230" t="s">
        <v>22422</v>
      </c>
      <c r="C9230">
        <v>-0.59830238064757402</v>
      </c>
      <c r="D9230">
        <v>0.53401156610253808</v>
      </c>
      <c r="E9230">
        <v>-0.60489072398554877</v>
      </c>
      <c r="F9230">
        <v>0.9026934898069624</v>
      </c>
      <c r="G9230">
        <v>2.3717287340660258</v>
      </c>
      <c r="H9230">
        <v>8.8931585994123434E-6</v>
      </c>
      <c r="I9230">
        <v>2.3778560357267922</v>
      </c>
      <c r="J9230">
        <v>0.2391598141214033</v>
      </c>
      <c r="K9230">
        <f t="shared" si="288"/>
        <v>0.9026934898069624</v>
      </c>
      <c r="L9230">
        <f t="shared" si="289"/>
        <v>-0.60489072398554877</v>
      </c>
    </row>
    <row r="9231" spans="1:12">
      <c r="A9231" t="s">
        <v>9843</v>
      </c>
      <c r="B9231" t="s">
        <v>9844</v>
      </c>
      <c r="C9231">
        <v>0.13492239119104091</v>
      </c>
      <c r="D9231">
        <v>0.97153514725143297</v>
      </c>
      <c r="E9231">
        <v>-1.370863006796536E-2</v>
      </c>
      <c r="F9231">
        <v>0.99891803487639086</v>
      </c>
      <c r="G9231">
        <v>-0.45736138030688361</v>
      </c>
      <c r="H9231">
        <v>0.69756520465546257</v>
      </c>
      <c r="I9231">
        <v>-0.60491533951417442</v>
      </c>
      <c r="J9231">
        <v>0.86998207194832211</v>
      </c>
      <c r="K9231">
        <f t="shared" si="288"/>
        <v>0.99891803487639086</v>
      </c>
      <c r="L9231">
        <f t="shared" si="289"/>
        <v>-0.60491533951417442</v>
      </c>
    </row>
    <row r="9232" spans="1:12">
      <c r="A9232" t="s">
        <v>15911</v>
      </c>
      <c r="B9232" t="s">
        <v>15912</v>
      </c>
      <c r="C9232">
        <v>0.13641693408344291</v>
      </c>
      <c r="D9232">
        <v>0.9540060801170932</v>
      </c>
      <c r="E9232">
        <v>-0.53561202382250717</v>
      </c>
      <c r="F9232">
        <v>0.81569994079678743</v>
      </c>
      <c r="G9232">
        <v>5.6570468139569403E-2</v>
      </c>
      <c r="H9232">
        <v>0.97137822583151923</v>
      </c>
      <c r="I9232">
        <v>-0.60507416700295302</v>
      </c>
      <c r="J9232">
        <v>0.70560051943462798</v>
      </c>
      <c r="K9232">
        <f t="shared" si="288"/>
        <v>0.97137822583151923</v>
      </c>
      <c r="L9232">
        <f t="shared" si="289"/>
        <v>-0.60507416700295302</v>
      </c>
    </row>
    <row r="9233" spans="1:12">
      <c r="A9233" t="s">
        <v>26329</v>
      </c>
      <c r="C9233">
        <v>-0.25238210172286091</v>
      </c>
      <c r="D9233">
        <v>0.941771825040708</v>
      </c>
      <c r="E9233">
        <v>-0.60521979852210073</v>
      </c>
      <c r="F9233">
        <v>0.89383933744618749</v>
      </c>
      <c r="G9233">
        <v>0.89953332158321031</v>
      </c>
      <c r="H9233">
        <v>0.58454506786982041</v>
      </c>
      <c r="I9233">
        <v>0.54428272990129256</v>
      </c>
      <c r="J9233">
        <v>0.8978163390525562</v>
      </c>
      <c r="K9233">
        <f t="shared" si="288"/>
        <v>0.941771825040708</v>
      </c>
      <c r="L9233">
        <f t="shared" si="289"/>
        <v>-0.60521979852210073</v>
      </c>
    </row>
    <row r="9234" spans="1:12">
      <c r="A9234" t="s">
        <v>1287</v>
      </c>
      <c r="B9234" t="s">
        <v>1288</v>
      </c>
      <c r="C9234">
        <v>-0.2216539031212898</v>
      </c>
      <c r="D9234">
        <v>0.9477193278658439</v>
      </c>
      <c r="E9234">
        <v>0.3329782155194308</v>
      </c>
      <c r="F9234">
        <v>0.93880231038587425</v>
      </c>
      <c r="G9234">
        <v>-0.60528214754362053</v>
      </c>
      <c r="H9234">
        <v>0.70834284147053472</v>
      </c>
      <c r="I9234">
        <v>-4.7867571629045903E-2</v>
      </c>
      <c r="J9234">
        <v>0.99027049619552188</v>
      </c>
      <c r="K9234">
        <f t="shared" si="288"/>
        <v>0.99027049619552188</v>
      </c>
      <c r="L9234">
        <f t="shared" si="289"/>
        <v>-0.60528214754362053</v>
      </c>
    </row>
    <row r="9235" spans="1:12">
      <c r="A9235" t="s">
        <v>17507</v>
      </c>
      <c r="B9235" t="s">
        <v>17508</v>
      </c>
      <c r="C9235">
        <v>-0.23429011610993389</v>
      </c>
      <c r="D9235">
        <v>0.86167916325524596</v>
      </c>
      <c r="E9235">
        <v>-0.47507192929534831</v>
      </c>
      <c r="F9235">
        <v>0.74775872891519113</v>
      </c>
      <c r="G9235">
        <v>-0.36965258120997552</v>
      </c>
      <c r="H9235">
        <v>0.67013648328382103</v>
      </c>
      <c r="I9235">
        <v>-0.60533316950544214</v>
      </c>
      <c r="J9235">
        <v>0.64273383205562662</v>
      </c>
      <c r="K9235">
        <f t="shared" si="288"/>
        <v>0.86167916325524596</v>
      </c>
      <c r="L9235">
        <f t="shared" si="289"/>
        <v>-0.60533316950544214</v>
      </c>
    </row>
    <row r="9236" spans="1:12">
      <c r="A9236" t="s">
        <v>15587</v>
      </c>
      <c r="B9236" t="s">
        <v>15588</v>
      </c>
      <c r="C9236">
        <v>-5.5621249270497448E-2</v>
      </c>
      <c r="D9236">
        <v>0.94660102421939196</v>
      </c>
      <c r="E9236">
        <v>-0.60551031034176683</v>
      </c>
      <c r="F9236">
        <v>0.38148001064147152</v>
      </c>
      <c r="G9236">
        <v>0.16588402456347809</v>
      </c>
      <c r="H9236">
        <v>0.7283493247154732</v>
      </c>
      <c r="I9236">
        <v>-0.3806042519446714</v>
      </c>
      <c r="J9236">
        <v>0.72143648765907609</v>
      </c>
      <c r="K9236">
        <f t="shared" si="288"/>
        <v>0.94660102421939196</v>
      </c>
      <c r="L9236">
        <f t="shared" si="289"/>
        <v>-0.60551031034176683</v>
      </c>
    </row>
    <row r="9237" spans="1:12">
      <c r="A9237" t="s">
        <v>10283</v>
      </c>
      <c r="B9237" t="s">
        <v>10284</v>
      </c>
      <c r="C9237">
        <v>-6.8520024861895359E-2</v>
      </c>
      <c r="D9237">
        <v>0.98873545734634216</v>
      </c>
      <c r="E9237">
        <v>-0.60551786273963504</v>
      </c>
      <c r="F9237">
        <v>0.87616376652836325</v>
      </c>
      <c r="G9237">
        <v>-5.6848580790125206E-4</v>
      </c>
      <c r="H9237">
        <v>0.99994529874944293</v>
      </c>
      <c r="I9237">
        <v>-0.52799627882301892</v>
      </c>
      <c r="J9237">
        <v>0.8625505473636238</v>
      </c>
      <c r="K9237">
        <f t="shared" si="288"/>
        <v>0.99994529874944293</v>
      </c>
      <c r="L9237">
        <f t="shared" si="289"/>
        <v>-0.60551786273963504</v>
      </c>
    </row>
    <row r="9238" spans="1:12">
      <c r="A9238" t="s">
        <v>20995</v>
      </c>
      <c r="B9238" t="s">
        <v>20996</v>
      </c>
      <c r="C9238">
        <v>-0.15439201135500241</v>
      </c>
      <c r="D9238">
        <v>0.87234518772424074</v>
      </c>
      <c r="E9238">
        <v>-0.22725150816699771</v>
      </c>
      <c r="F9238">
        <v>0.88667720826337915</v>
      </c>
      <c r="G9238">
        <v>-0.54327147797409847</v>
      </c>
      <c r="H9238">
        <v>0.10326981303254559</v>
      </c>
      <c r="I9238">
        <v>-0.60573125053725507</v>
      </c>
      <c r="J9238">
        <v>0.40506668990917349</v>
      </c>
      <c r="K9238">
        <f t="shared" si="288"/>
        <v>0.88667720826337915</v>
      </c>
      <c r="L9238">
        <f t="shared" si="289"/>
        <v>-0.60573125053725507</v>
      </c>
    </row>
    <row r="9239" spans="1:12">
      <c r="A9239" t="s">
        <v>21163</v>
      </c>
      <c r="B9239" t="s">
        <v>21164</v>
      </c>
      <c r="C9239">
        <v>-0.28983089617886498</v>
      </c>
      <c r="D9239">
        <v>0.49542603309474242</v>
      </c>
      <c r="E9239">
        <v>-0.6061124728679298</v>
      </c>
      <c r="F9239">
        <v>0.35969683472988678</v>
      </c>
      <c r="G9239">
        <v>-0.26128511639151641</v>
      </c>
      <c r="H9239">
        <v>0.43624830292456013</v>
      </c>
      <c r="I9239">
        <v>-0.57297759530987946</v>
      </c>
      <c r="J9239">
        <v>0.38786231825351242</v>
      </c>
      <c r="K9239">
        <f t="shared" si="288"/>
        <v>0.49542603309474242</v>
      </c>
      <c r="L9239">
        <f t="shared" si="289"/>
        <v>-0.6061124728679298</v>
      </c>
    </row>
    <row r="9240" spans="1:12">
      <c r="A9240" t="s">
        <v>24855</v>
      </c>
      <c r="B9240" t="s">
        <v>24856</v>
      </c>
      <c r="C9240">
        <v>-0.60615797008961647</v>
      </c>
      <c r="D9240">
        <v>0.79728152933485097</v>
      </c>
      <c r="E9240">
        <v>2.7593403706211261</v>
      </c>
      <c r="F9240">
        <v>6.8019259772224741E-2</v>
      </c>
      <c r="G9240">
        <v>0.83633492389594244</v>
      </c>
      <c r="H9240">
        <v>0.57676505936656741</v>
      </c>
      <c r="I9240">
        <v>4.2132958925582109</v>
      </c>
      <c r="J9240">
        <v>9.5987823219214371E-4</v>
      </c>
      <c r="K9240">
        <f t="shared" si="288"/>
        <v>0.79728152933485097</v>
      </c>
      <c r="L9240">
        <f t="shared" si="289"/>
        <v>-0.60615797008961647</v>
      </c>
    </row>
    <row r="9241" spans="1:12">
      <c r="A9241" t="s">
        <v>19807</v>
      </c>
      <c r="B9241" t="s">
        <v>19808</v>
      </c>
      <c r="C9241">
        <v>-0.6061859704277397</v>
      </c>
      <c r="D9241">
        <v>0.47172129727175471</v>
      </c>
      <c r="E9241">
        <v>-0.40246856881138882</v>
      </c>
      <c r="F9241">
        <v>0.79081789840510874</v>
      </c>
      <c r="G9241">
        <v>0.61837072766110102</v>
      </c>
      <c r="H9241">
        <v>0.51329488962152647</v>
      </c>
      <c r="I9241">
        <v>0.82734130431236097</v>
      </c>
      <c r="J9241">
        <v>0.50582570525712844</v>
      </c>
      <c r="K9241">
        <f t="shared" si="288"/>
        <v>0.79081789840510874</v>
      </c>
      <c r="L9241">
        <f t="shared" si="289"/>
        <v>-0.6061859704277397</v>
      </c>
    </row>
    <row r="9242" spans="1:12">
      <c r="A9242" t="s">
        <v>26042</v>
      </c>
      <c r="C9242">
        <v>0.56921826277395182</v>
      </c>
      <c r="D9242">
        <v>0.83022284392236334</v>
      </c>
      <c r="E9242">
        <v>-0.28672856492278709</v>
      </c>
      <c r="F9242">
        <v>0.94873538749086606</v>
      </c>
      <c r="G9242">
        <v>0.24065786181803731</v>
      </c>
      <c r="H9242">
        <v>0.9108140849321068</v>
      </c>
      <c r="I9242">
        <v>-0.6065838070224302</v>
      </c>
      <c r="J9242">
        <v>0.84225078463786307</v>
      </c>
      <c r="K9242">
        <f t="shared" si="288"/>
        <v>0.94873538749086606</v>
      </c>
      <c r="L9242">
        <f t="shared" si="289"/>
        <v>-0.6065838070224302</v>
      </c>
    </row>
    <row r="9243" spans="1:12">
      <c r="A9243" t="s">
        <v>16789</v>
      </c>
      <c r="B9243" t="s">
        <v>16790</v>
      </c>
      <c r="C9243">
        <v>0.44305887337506561</v>
      </c>
      <c r="D9243">
        <v>0.70009912942996277</v>
      </c>
      <c r="E9243">
        <v>0.24114659415028791</v>
      </c>
      <c r="F9243">
        <v>0.92495040360460568</v>
      </c>
      <c r="G9243">
        <v>-0.41065573270380801</v>
      </c>
      <c r="H9243">
        <v>0.67290455791330261</v>
      </c>
      <c r="I9243">
        <v>-0.60700562408555347</v>
      </c>
      <c r="J9243">
        <v>0.67433910604914682</v>
      </c>
      <c r="K9243">
        <f t="shared" si="288"/>
        <v>0.92495040360460568</v>
      </c>
      <c r="L9243">
        <f t="shared" si="289"/>
        <v>-0.60700562408555347</v>
      </c>
    </row>
    <row r="9244" spans="1:12">
      <c r="A9244" t="s">
        <v>8391</v>
      </c>
      <c r="B9244" t="s">
        <v>8392</v>
      </c>
      <c r="C9244">
        <v>-0.60706786918978928</v>
      </c>
      <c r="D9244">
        <v>0.23392789121860219</v>
      </c>
      <c r="E9244">
        <v>-0.26903419659943628</v>
      </c>
      <c r="F9244">
        <v>0.92073607535763613</v>
      </c>
      <c r="G9244">
        <v>-3.9837947396709733E-2</v>
      </c>
      <c r="H9244">
        <v>0.9715674666590417</v>
      </c>
      <c r="I9244">
        <v>0.29542421116151929</v>
      </c>
      <c r="J9244">
        <v>0.89456574388163779</v>
      </c>
      <c r="K9244">
        <f t="shared" si="288"/>
        <v>0.9715674666590417</v>
      </c>
      <c r="L9244">
        <f t="shared" si="289"/>
        <v>-0.60706786918978928</v>
      </c>
    </row>
    <row r="9245" spans="1:12">
      <c r="A9245" t="s">
        <v>16625</v>
      </c>
      <c r="B9245" t="s">
        <v>16626</v>
      </c>
      <c r="C9245">
        <v>-0.14882123450515661</v>
      </c>
      <c r="D9245">
        <v>0.88109446144187387</v>
      </c>
      <c r="E9245">
        <v>1.152053901960715</v>
      </c>
      <c r="F9245">
        <v>0.27635690635210591</v>
      </c>
      <c r="G9245">
        <v>-0.60711949155899003</v>
      </c>
      <c r="H9245">
        <v>0.22537050892267821</v>
      </c>
      <c r="I9245">
        <v>0.7026095822274292</v>
      </c>
      <c r="J9245">
        <v>0.681502705774787</v>
      </c>
      <c r="K9245">
        <f t="shared" si="288"/>
        <v>0.88109446144187387</v>
      </c>
      <c r="L9245">
        <f t="shared" si="289"/>
        <v>-0.60711949155899003</v>
      </c>
    </row>
    <row r="9246" spans="1:12">
      <c r="A9246" t="s">
        <v>4251</v>
      </c>
      <c r="B9246" t="s">
        <v>4252</v>
      </c>
      <c r="C9246">
        <v>0.19607320866240119</v>
      </c>
      <c r="D9246">
        <v>0.89465109106402907</v>
      </c>
      <c r="E9246">
        <v>0.66708950867325956</v>
      </c>
      <c r="F9246">
        <v>0.50378369280242929</v>
      </c>
      <c r="G9246">
        <v>-0.60730270626685046</v>
      </c>
      <c r="H9246">
        <v>0.48415425045433441</v>
      </c>
      <c r="I9246">
        <v>-0.13018796064645541</v>
      </c>
      <c r="J9246">
        <v>0.95875492158641329</v>
      </c>
      <c r="K9246">
        <f t="shared" si="288"/>
        <v>0.95875492158641329</v>
      </c>
      <c r="L9246">
        <f t="shared" si="289"/>
        <v>-0.60730270626685046</v>
      </c>
    </row>
    <row r="9247" spans="1:12">
      <c r="A9247" t="s">
        <v>14635</v>
      </c>
      <c r="B9247" t="s">
        <v>14636</v>
      </c>
      <c r="C9247">
        <v>1.795640464057632E-2</v>
      </c>
      <c r="D9247">
        <v>0.99477402993106867</v>
      </c>
      <c r="E9247">
        <v>-0.15404785613089639</v>
      </c>
      <c r="F9247">
        <v>0.9630235748163869</v>
      </c>
      <c r="G9247">
        <v>-0.4484801126120162</v>
      </c>
      <c r="H9247">
        <v>0.66482249580508779</v>
      </c>
      <c r="I9247">
        <v>-0.60738438971807007</v>
      </c>
      <c r="J9247">
        <v>0.7565921704678612</v>
      </c>
      <c r="K9247">
        <f t="shared" si="288"/>
        <v>0.99477402993106867</v>
      </c>
      <c r="L9247">
        <f t="shared" si="289"/>
        <v>-0.60738438971807007</v>
      </c>
    </row>
    <row r="9248" spans="1:12">
      <c r="A9248" t="s">
        <v>17433</v>
      </c>
      <c r="B9248" t="s">
        <v>17434</v>
      </c>
      <c r="C9248">
        <v>-0.19608922994711481</v>
      </c>
      <c r="D9248">
        <v>0.89017887377147686</v>
      </c>
      <c r="E9248">
        <v>-0.27769192157447342</v>
      </c>
      <c r="F9248">
        <v>0.89909200600237793</v>
      </c>
      <c r="G9248">
        <v>-0.53340494458548204</v>
      </c>
      <c r="H9248">
        <v>0.43646515706794592</v>
      </c>
      <c r="I9248">
        <v>-0.60742510188112453</v>
      </c>
      <c r="J9248">
        <v>0.64510946275464509</v>
      </c>
      <c r="K9248">
        <f t="shared" si="288"/>
        <v>0.89909200600237793</v>
      </c>
      <c r="L9248">
        <f t="shared" si="289"/>
        <v>-0.60742510188112453</v>
      </c>
    </row>
    <row r="9249" spans="1:12">
      <c r="A9249" t="s">
        <v>1877</v>
      </c>
      <c r="B9249" t="s">
        <v>1878</v>
      </c>
      <c r="C9249">
        <v>2.250193235265117E-3</v>
      </c>
      <c r="D9249">
        <v>0.99982482966110464</v>
      </c>
      <c r="E9249">
        <v>-0.60749776662075639</v>
      </c>
      <c r="F9249">
        <v>0.51219925059279181</v>
      </c>
      <c r="G9249">
        <v>0.53802163393038971</v>
      </c>
      <c r="H9249">
        <v>0.66492025739050442</v>
      </c>
      <c r="I9249">
        <v>-6.4713455688820726E-2</v>
      </c>
      <c r="J9249">
        <v>0.9843025776040556</v>
      </c>
      <c r="K9249">
        <f t="shared" si="288"/>
        <v>0.99982482966110464</v>
      </c>
      <c r="L9249">
        <f t="shared" si="289"/>
        <v>-0.60749776662075639</v>
      </c>
    </row>
    <row r="9250" spans="1:12">
      <c r="A9250" t="s">
        <v>11309</v>
      </c>
      <c r="B9250" t="s">
        <v>11310</v>
      </c>
      <c r="C9250">
        <v>-0.34044729201605661</v>
      </c>
      <c r="D9250">
        <v>0.87214177859442821</v>
      </c>
      <c r="E9250">
        <v>-0.1833003213107198</v>
      </c>
      <c r="F9250">
        <v>0.96226343565134098</v>
      </c>
      <c r="G9250">
        <v>-0.60756427827505977</v>
      </c>
      <c r="H9250">
        <v>0.48587436561630731</v>
      </c>
      <c r="I9250">
        <v>-0.41770680693458501</v>
      </c>
      <c r="J9250">
        <v>0.84323094576402491</v>
      </c>
      <c r="K9250">
        <f t="shared" si="288"/>
        <v>0.96226343565134098</v>
      </c>
      <c r="L9250">
        <f t="shared" si="289"/>
        <v>-0.60756427827505977</v>
      </c>
    </row>
    <row r="9251" spans="1:12">
      <c r="A9251" t="s">
        <v>10625</v>
      </c>
      <c r="B9251" t="s">
        <v>10626</v>
      </c>
      <c r="C9251">
        <v>-0.43909527734772902</v>
      </c>
      <c r="D9251">
        <v>0.27112983361335707</v>
      </c>
      <c r="E9251">
        <v>-0.60777443152458488</v>
      </c>
      <c r="F9251">
        <v>0.31826233361656397</v>
      </c>
      <c r="G9251">
        <v>-6.7897097631374609E-2</v>
      </c>
      <c r="H9251">
        <v>0.92062720562120059</v>
      </c>
      <c r="I9251">
        <v>-0.22859881858575601</v>
      </c>
      <c r="J9251">
        <v>0.85504002331536588</v>
      </c>
      <c r="K9251">
        <f t="shared" si="288"/>
        <v>0.92062720562120059</v>
      </c>
      <c r="L9251">
        <f t="shared" si="289"/>
        <v>-0.60777443152458488</v>
      </c>
    </row>
    <row r="9252" spans="1:12">
      <c r="A9252" t="s">
        <v>3963</v>
      </c>
      <c r="B9252" t="s">
        <v>3964</v>
      </c>
      <c r="C9252">
        <v>-0.1858609351642454</v>
      </c>
      <c r="D9252">
        <v>0.89983126216577047</v>
      </c>
      <c r="E9252">
        <v>-0.60780937419678305</v>
      </c>
      <c r="F9252">
        <v>0.51662417473935907</v>
      </c>
      <c r="G9252">
        <v>0.50969102130942701</v>
      </c>
      <c r="H9252">
        <v>0.46914502966846738</v>
      </c>
      <c r="I9252">
        <v>9.4185484373776093E-2</v>
      </c>
      <c r="J9252">
        <v>0.96047055387854696</v>
      </c>
      <c r="K9252">
        <f t="shared" si="288"/>
        <v>0.96047055387854696</v>
      </c>
      <c r="L9252">
        <f t="shared" si="289"/>
        <v>-0.60780937419678305</v>
      </c>
    </row>
    <row r="9253" spans="1:12">
      <c r="A9253" t="s">
        <v>21003</v>
      </c>
      <c r="B9253" t="s">
        <v>21004</v>
      </c>
      <c r="C9253">
        <v>-0.1123136018723561</v>
      </c>
      <c r="D9253">
        <v>0.88581976956284769</v>
      </c>
      <c r="E9253">
        <v>-0.60787093652106239</v>
      </c>
      <c r="F9253">
        <v>0.35823141615432158</v>
      </c>
      <c r="G9253">
        <v>-4.9216330302356663E-2</v>
      </c>
      <c r="H9253">
        <v>0.91510179332537689</v>
      </c>
      <c r="I9253">
        <v>-0.53484935733850303</v>
      </c>
      <c r="J9253">
        <v>0.40455284343531811</v>
      </c>
      <c r="K9253">
        <f t="shared" si="288"/>
        <v>0.91510179332537689</v>
      </c>
      <c r="L9253">
        <f t="shared" si="289"/>
        <v>-0.60787093652106239</v>
      </c>
    </row>
    <row r="9254" spans="1:12">
      <c r="A9254" t="s">
        <v>12243</v>
      </c>
      <c r="B9254" t="s">
        <v>12244</v>
      </c>
      <c r="C9254">
        <v>0.31578382740347888</v>
      </c>
      <c r="D9254">
        <v>0.89062372089633624</v>
      </c>
      <c r="E9254">
        <v>-0.60790351538377185</v>
      </c>
      <c r="F9254">
        <v>0.86642570400897378</v>
      </c>
      <c r="G9254">
        <v>0.30003046110595288</v>
      </c>
      <c r="H9254">
        <v>0.82174894033161694</v>
      </c>
      <c r="I9254">
        <v>-0.60583150040341638</v>
      </c>
      <c r="J9254">
        <v>0.82043761067235987</v>
      </c>
      <c r="K9254">
        <f t="shared" si="288"/>
        <v>0.89062372089633624</v>
      </c>
      <c r="L9254">
        <f t="shared" si="289"/>
        <v>-0.60790351538377185</v>
      </c>
    </row>
    <row r="9255" spans="1:12">
      <c r="A9255" t="s">
        <v>899</v>
      </c>
      <c r="B9255" t="s">
        <v>900</v>
      </c>
      <c r="C9255">
        <v>0.31883860013698151</v>
      </c>
      <c r="D9255">
        <v>0.91678001361486949</v>
      </c>
      <c r="E9255">
        <v>-0.60831730269201101</v>
      </c>
      <c r="F9255">
        <v>0.82875904058923922</v>
      </c>
      <c r="G9255">
        <v>0.89772910762168867</v>
      </c>
      <c r="H9255">
        <v>0.52785988890132185</v>
      </c>
      <c r="I9255">
        <v>-2.6283809575549891E-2</v>
      </c>
      <c r="J9255">
        <v>0.99508414592431838</v>
      </c>
      <c r="K9255">
        <f t="shared" si="288"/>
        <v>0.99508414592431838</v>
      </c>
      <c r="L9255">
        <f t="shared" si="289"/>
        <v>-0.60831730269201101</v>
      </c>
    </row>
    <row r="9256" spans="1:12">
      <c r="A9256" t="s">
        <v>569</v>
      </c>
      <c r="B9256" t="s">
        <v>570</v>
      </c>
      <c r="C9256">
        <v>-0.32762238603799942</v>
      </c>
      <c r="D9256">
        <v>0.93160341247946266</v>
      </c>
      <c r="E9256">
        <v>-0.60864652461027957</v>
      </c>
      <c r="F9256">
        <v>0.91667772661009161</v>
      </c>
      <c r="G9256">
        <v>0.30700192074056182</v>
      </c>
      <c r="H9256">
        <v>0.90686222334940991</v>
      </c>
      <c r="I9256">
        <v>2.3962240105703098E-2</v>
      </c>
      <c r="J9256">
        <v>0.99632308061354413</v>
      </c>
      <c r="K9256">
        <f t="shared" si="288"/>
        <v>0.99632308061354413</v>
      </c>
      <c r="L9256">
        <f t="shared" si="289"/>
        <v>-0.60864652461027957</v>
      </c>
    </row>
    <row r="9257" spans="1:12">
      <c r="A9257" t="s">
        <v>6829</v>
      </c>
      <c r="B9257" t="s">
        <v>6830</v>
      </c>
      <c r="C9257">
        <v>-0.18103443522632609</v>
      </c>
      <c r="D9257">
        <v>0.83866403155296543</v>
      </c>
      <c r="E9257">
        <v>-0.60877664499832251</v>
      </c>
      <c r="F9257">
        <v>0.34177225167441128</v>
      </c>
      <c r="G9257">
        <v>0.26391231615700889</v>
      </c>
      <c r="H9257">
        <v>0.70160334134041047</v>
      </c>
      <c r="I9257">
        <v>-0.157218279433185</v>
      </c>
      <c r="J9257">
        <v>0.92247813484774766</v>
      </c>
      <c r="K9257">
        <f t="shared" si="288"/>
        <v>0.92247813484774766</v>
      </c>
      <c r="L9257">
        <f t="shared" si="289"/>
        <v>-0.60877664499832251</v>
      </c>
    </row>
    <row r="9258" spans="1:12">
      <c r="A9258" t="s">
        <v>17203</v>
      </c>
      <c r="B9258" t="s">
        <v>17204</v>
      </c>
      <c r="C9258">
        <v>-0.60899555051035614</v>
      </c>
      <c r="D9258">
        <v>0.2211791081621724</v>
      </c>
      <c r="E9258">
        <v>-0.50300742979224122</v>
      </c>
      <c r="F9258">
        <v>0.58234080356034579</v>
      </c>
      <c r="G9258">
        <v>-0.51623755808318472</v>
      </c>
      <c r="H9258">
        <v>0.22478048286685581</v>
      </c>
      <c r="I9258">
        <v>-0.40074990936028571</v>
      </c>
      <c r="J9258">
        <v>0.65227097179478077</v>
      </c>
      <c r="K9258">
        <f t="shared" si="288"/>
        <v>0.65227097179478077</v>
      </c>
      <c r="L9258">
        <f t="shared" si="289"/>
        <v>-0.60899555051035614</v>
      </c>
    </row>
    <row r="9259" spans="1:12">
      <c r="A9259" t="s">
        <v>19677</v>
      </c>
      <c r="B9259" t="s">
        <v>19678</v>
      </c>
      <c r="C9259">
        <v>-0.33779113263204191</v>
      </c>
      <c r="D9259">
        <v>0.76374470462179422</v>
      </c>
      <c r="E9259">
        <v>-0.5308157298307945</v>
      </c>
      <c r="F9259">
        <v>0.67439694670650085</v>
      </c>
      <c r="G9259">
        <v>-0.42250395314162059</v>
      </c>
      <c r="H9259">
        <v>0.52656180343045556</v>
      </c>
      <c r="I9259">
        <v>-0.60905341992514006</v>
      </c>
      <c r="J9259">
        <v>0.51120352051644458</v>
      </c>
      <c r="K9259">
        <f t="shared" si="288"/>
        <v>0.76374470462179422</v>
      </c>
      <c r="L9259">
        <f t="shared" si="289"/>
        <v>-0.60905341992514006</v>
      </c>
    </row>
    <row r="9260" spans="1:12">
      <c r="A9260" t="s">
        <v>16385</v>
      </c>
      <c r="B9260" t="s">
        <v>16386</v>
      </c>
      <c r="C9260">
        <v>-0.60932022444372469</v>
      </c>
      <c r="D9260">
        <v>0.1124389644221635</v>
      </c>
      <c r="E9260">
        <v>-0.56783952337860444</v>
      </c>
      <c r="F9260">
        <v>0.25383422352726398</v>
      </c>
      <c r="G9260">
        <v>-0.44884493422926058</v>
      </c>
      <c r="H9260">
        <v>0.425467288680205</v>
      </c>
      <c r="I9260">
        <v>-0.40208666500349571</v>
      </c>
      <c r="J9260">
        <v>0.68824035332535327</v>
      </c>
      <c r="K9260">
        <f t="shared" si="288"/>
        <v>0.68824035332535327</v>
      </c>
      <c r="L9260">
        <f t="shared" si="289"/>
        <v>-0.60932022444372469</v>
      </c>
    </row>
    <row r="9261" spans="1:12">
      <c r="A9261" t="s">
        <v>2699</v>
      </c>
      <c r="B9261" t="s">
        <v>2700</v>
      </c>
      <c r="C9261">
        <v>0.1035500445401817</v>
      </c>
      <c r="D9261">
        <v>0.98670499646520604</v>
      </c>
      <c r="E9261">
        <v>0.57984138828114828</v>
      </c>
      <c r="F9261">
        <v>0.92187201413726549</v>
      </c>
      <c r="G9261">
        <v>-0.60943894798457643</v>
      </c>
      <c r="H9261">
        <v>0.77950716383212448</v>
      </c>
      <c r="I9261">
        <v>-0.14138164635423189</v>
      </c>
      <c r="J9261">
        <v>0.97610522441459746</v>
      </c>
      <c r="K9261">
        <f t="shared" si="288"/>
        <v>0.98670499646520604</v>
      </c>
      <c r="L9261">
        <f t="shared" si="289"/>
        <v>-0.60943894798457643</v>
      </c>
    </row>
    <row r="9262" spans="1:12">
      <c r="A9262" t="s">
        <v>19473</v>
      </c>
      <c r="B9262" t="s">
        <v>19474</v>
      </c>
      <c r="C9262">
        <v>0.11641067228618129</v>
      </c>
      <c r="D9262">
        <v>0.91126834838839899</v>
      </c>
      <c r="E9262">
        <v>-0.21997315476054749</v>
      </c>
      <c r="F9262">
        <v>0.85152541692964057</v>
      </c>
      <c r="G9262">
        <v>-0.27925045791411929</v>
      </c>
      <c r="H9262">
        <v>0.72617113774367603</v>
      </c>
      <c r="I9262">
        <v>-0.60951663203059059</v>
      </c>
      <c r="J9262">
        <v>0.52552236881654746</v>
      </c>
      <c r="K9262">
        <f t="shared" si="288"/>
        <v>0.91126834838839899</v>
      </c>
      <c r="L9262">
        <f t="shared" si="289"/>
        <v>-0.60951663203059059</v>
      </c>
    </row>
    <row r="9263" spans="1:12">
      <c r="A9263" t="s">
        <v>19537</v>
      </c>
      <c r="B9263" t="s">
        <v>19538</v>
      </c>
      <c r="C9263">
        <v>-0.1156109269265931</v>
      </c>
      <c r="D9263">
        <v>0.92100752465286218</v>
      </c>
      <c r="E9263">
        <v>3.8507837541891868E-2</v>
      </c>
      <c r="F9263">
        <v>0.98618954128504177</v>
      </c>
      <c r="G9263">
        <v>-0.60977685759402855</v>
      </c>
      <c r="H9263">
        <v>0.12072149010789129</v>
      </c>
      <c r="I9263">
        <v>-0.44996170741212249</v>
      </c>
      <c r="J9263">
        <v>0.52388457292890755</v>
      </c>
      <c r="K9263">
        <f t="shared" si="288"/>
        <v>0.98618954128504177</v>
      </c>
      <c r="L9263">
        <f t="shared" si="289"/>
        <v>-0.60977685759402855</v>
      </c>
    </row>
    <row r="9264" spans="1:12">
      <c r="A9264" t="s">
        <v>20305</v>
      </c>
      <c r="B9264" t="s">
        <v>20306</v>
      </c>
      <c r="C9264">
        <v>3.6348242464859598E-2</v>
      </c>
      <c r="D9264">
        <v>0.97649997877333627</v>
      </c>
      <c r="E9264">
        <v>-0.35379938569302288</v>
      </c>
      <c r="F9264">
        <v>0.80285680626022116</v>
      </c>
      <c r="G9264">
        <v>-0.2207381062773523</v>
      </c>
      <c r="H9264">
        <v>0.62833034732497306</v>
      </c>
      <c r="I9264">
        <v>-0.60992971592099532</v>
      </c>
      <c r="J9264">
        <v>0.47277966449588571</v>
      </c>
      <c r="K9264">
        <f t="shared" si="288"/>
        <v>0.97649997877333627</v>
      </c>
      <c r="L9264">
        <f t="shared" si="289"/>
        <v>-0.60992971592099532</v>
      </c>
    </row>
    <row r="9265" spans="1:12">
      <c r="A9265" t="s">
        <v>18393</v>
      </c>
      <c r="B9265" t="s">
        <v>18394</v>
      </c>
      <c r="C9265">
        <v>-8.5370476727479591E-2</v>
      </c>
      <c r="D9265">
        <v>0.96061680913796177</v>
      </c>
      <c r="E9265">
        <v>-1.7733604357731829E-4</v>
      </c>
      <c r="F9265">
        <v>0.99980346172983514</v>
      </c>
      <c r="G9265">
        <v>-0.61008311707026941</v>
      </c>
      <c r="H9265">
        <v>0.17622389347699069</v>
      </c>
      <c r="I9265">
        <v>-0.51935256249598627</v>
      </c>
      <c r="J9265">
        <v>0.59277456681525631</v>
      </c>
      <c r="K9265">
        <f t="shared" si="288"/>
        <v>0.99980346172983514</v>
      </c>
      <c r="L9265">
        <f t="shared" si="289"/>
        <v>-0.61008311707026941</v>
      </c>
    </row>
    <row r="9266" spans="1:12">
      <c r="A9266" t="s">
        <v>18639</v>
      </c>
      <c r="B9266" t="s">
        <v>18640</v>
      </c>
      <c r="C9266">
        <v>-1.9308979200507989E-2</v>
      </c>
      <c r="D9266">
        <v>0.989534314105325</v>
      </c>
      <c r="E9266">
        <v>-0.55802142761573714</v>
      </c>
      <c r="F9266">
        <v>0.56966062247796123</v>
      </c>
      <c r="G9266">
        <v>-7.6078579810682875E-2</v>
      </c>
      <c r="H9266">
        <v>0.93744116649084364</v>
      </c>
      <c r="I9266">
        <v>-0.6102060325910651</v>
      </c>
      <c r="J9266">
        <v>0.57812905276558313</v>
      </c>
      <c r="K9266">
        <f t="shared" si="288"/>
        <v>0.989534314105325</v>
      </c>
      <c r="L9266">
        <f t="shared" si="289"/>
        <v>-0.6102060325910651</v>
      </c>
    </row>
    <row r="9267" spans="1:12">
      <c r="A9267" t="s">
        <v>16621</v>
      </c>
      <c r="B9267" t="s">
        <v>16622</v>
      </c>
      <c r="C9267">
        <v>-0.39253379077104777</v>
      </c>
      <c r="D9267">
        <v>0.65721079453922571</v>
      </c>
      <c r="E9267">
        <v>-0.61041288151285256</v>
      </c>
      <c r="F9267">
        <v>0.50758951392318419</v>
      </c>
      <c r="G9267">
        <v>-0.18119483418995069</v>
      </c>
      <c r="H9267">
        <v>0.81780512680352258</v>
      </c>
      <c r="I9267">
        <v>-0.38905040292033399</v>
      </c>
      <c r="J9267">
        <v>0.681502705774787</v>
      </c>
      <c r="K9267">
        <f t="shared" si="288"/>
        <v>0.81780512680352258</v>
      </c>
      <c r="L9267">
        <f t="shared" si="289"/>
        <v>-0.61041288151285256</v>
      </c>
    </row>
    <row r="9268" spans="1:12">
      <c r="A9268" t="s">
        <v>16151</v>
      </c>
      <c r="B9268" t="s">
        <v>16152</v>
      </c>
      <c r="C9268">
        <v>8.107444659979228E-2</v>
      </c>
      <c r="D9268">
        <v>0.96002477871177294</v>
      </c>
      <c r="E9268">
        <v>5.7773888254465992E-2</v>
      </c>
      <c r="F9268">
        <v>0.98506599746550005</v>
      </c>
      <c r="G9268">
        <v>-0.60013447215727911</v>
      </c>
      <c r="H9268">
        <v>0.4804459144723861</v>
      </c>
      <c r="I9268">
        <v>-0.61079972303576346</v>
      </c>
      <c r="J9268">
        <v>0.69574543807985212</v>
      </c>
      <c r="K9268">
        <f t="shared" si="288"/>
        <v>0.98506599746550005</v>
      </c>
      <c r="L9268">
        <f t="shared" si="289"/>
        <v>-0.61079972303576346</v>
      </c>
    </row>
    <row r="9269" spans="1:12">
      <c r="A9269" t="s">
        <v>14533</v>
      </c>
      <c r="B9269" t="s">
        <v>14534</v>
      </c>
      <c r="C9269">
        <v>-0.25425642502208001</v>
      </c>
      <c r="D9269">
        <v>0.91181739628681813</v>
      </c>
      <c r="E9269">
        <v>-0.32063507975935779</v>
      </c>
      <c r="F9269">
        <v>0.89362019648874869</v>
      </c>
      <c r="G9269">
        <v>-0.55044525219038098</v>
      </c>
      <c r="H9269">
        <v>0.69500506812272766</v>
      </c>
      <c r="I9269">
        <v>-0.61094293905751684</v>
      </c>
      <c r="J9269">
        <v>0.75874753127850658</v>
      </c>
      <c r="K9269">
        <f t="shared" si="288"/>
        <v>0.91181739628681813</v>
      </c>
      <c r="L9269">
        <f t="shared" si="289"/>
        <v>-0.61094293905751684</v>
      </c>
    </row>
    <row r="9270" spans="1:12">
      <c r="A9270" t="s">
        <v>15497</v>
      </c>
      <c r="B9270" t="s">
        <v>15498</v>
      </c>
      <c r="C9270">
        <v>-0.28605278618502522</v>
      </c>
      <c r="D9270">
        <v>0.83668970259108788</v>
      </c>
      <c r="E9270">
        <v>-0.59329339410841953</v>
      </c>
      <c r="F9270">
        <v>0.75344741655282843</v>
      </c>
      <c r="G9270">
        <v>-0.31412876146529001</v>
      </c>
      <c r="H9270">
        <v>0.74963875586319928</v>
      </c>
      <c r="I9270">
        <v>-0.61095606572697003</v>
      </c>
      <c r="J9270">
        <v>0.7232653535023148</v>
      </c>
      <c r="K9270">
        <f t="shared" si="288"/>
        <v>0.83668970259108788</v>
      </c>
      <c r="L9270">
        <f t="shared" si="289"/>
        <v>-0.61095606572697003</v>
      </c>
    </row>
    <row r="9271" spans="1:12">
      <c r="A9271" t="s">
        <v>20533</v>
      </c>
      <c r="B9271" t="s">
        <v>20534</v>
      </c>
      <c r="C9271">
        <v>0.15366344020630271</v>
      </c>
      <c r="D9271">
        <v>0.93199954231925664</v>
      </c>
      <c r="E9271">
        <v>-0.41590762075634158</v>
      </c>
      <c r="F9271">
        <v>0.76008706652957503</v>
      </c>
      <c r="G9271">
        <v>-4.7063188418244473E-2</v>
      </c>
      <c r="H9271">
        <v>0.96977747326990238</v>
      </c>
      <c r="I9271">
        <v>-0.61135628839180123</v>
      </c>
      <c r="J9271">
        <v>0.45622218618981042</v>
      </c>
      <c r="K9271">
        <f t="shared" si="288"/>
        <v>0.96977747326990238</v>
      </c>
      <c r="L9271">
        <f t="shared" si="289"/>
        <v>-0.61135628839180123</v>
      </c>
    </row>
    <row r="9272" spans="1:12">
      <c r="A9272" t="s">
        <v>6881</v>
      </c>
      <c r="B9272" t="s">
        <v>6882</v>
      </c>
      <c r="C9272">
        <v>-0.40360602233608839</v>
      </c>
      <c r="D9272">
        <v>0.113406190469226</v>
      </c>
      <c r="E9272">
        <v>-0.61162210105743142</v>
      </c>
      <c r="F9272">
        <v>0.1421581766899665</v>
      </c>
      <c r="G9272">
        <v>2.9424121252876381E-2</v>
      </c>
      <c r="H9272">
        <v>0.98025583383364379</v>
      </c>
      <c r="I9272">
        <v>-0.17323667934473069</v>
      </c>
      <c r="J9272">
        <v>0.92131197150605981</v>
      </c>
      <c r="K9272">
        <f t="shared" si="288"/>
        <v>0.98025583383364379</v>
      </c>
      <c r="L9272">
        <f t="shared" si="289"/>
        <v>-0.61162210105743142</v>
      </c>
    </row>
    <row r="9273" spans="1:12">
      <c r="A9273" t="s">
        <v>3401</v>
      </c>
      <c r="B9273" t="s">
        <v>3402</v>
      </c>
      <c r="C9273">
        <v>0.31689928561626052</v>
      </c>
      <c r="D9273">
        <v>0.74159383495284736</v>
      </c>
      <c r="E9273">
        <v>0.81970498959426474</v>
      </c>
      <c r="F9273">
        <v>0.59759971946925083</v>
      </c>
      <c r="G9273">
        <v>-0.6117012220102811</v>
      </c>
      <c r="H9273">
        <v>5.4792208029342912E-2</v>
      </c>
      <c r="I9273">
        <v>-0.1056887171550151</v>
      </c>
      <c r="J9273">
        <v>0.96851237655642908</v>
      </c>
      <c r="K9273">
        <f t="shared" si="288"/>
        <v>0.96851237655642908</v>
      </c>
      <c r="L9273">
        <f t="shared" si="289"/>
        <v>-0.6117012220102811</v>
      </c>
    </row>
    <row r="9274" spans="1:12">
      <c r="A9274" t="s">
        <v>2347</v>
      </c>
      <c r="B9274" t="s">
        <v>2348</v>
      </c>
      <c r="C9274">
        <v>-0.61184939272733219</v>
      </c>
      <c r="D9274">
        <v>0.77006483761279299</v>
      </c>
      <c r="E9274">
        <v>-0.27522830104911922</v>
      </c>
      <c r="F9274">
        <v>0.94873538749086606</v>
      </c>
      <c r="G9274">
        <v>-0.42166685735921372</v>
      </c>
      <c r="H9274">
        <v>0.68794920686042593</v>
      </c>
      <c r="I9274">
        <v>-6.8122317898499735E-2</v>
      </c>
      <c r="J9274">
        <v>0.97985074393157423</v>
      </c>
      <c r="K9274">
        <f t="shared" si="288"/>
        <v>0.97985074393157423</v>
      </c>
      <c r="L9274">
        <f t="shared" si="289"/>
        <v>-0.61184939272733219</v>
      </c>
    </row>
    <row r="9275" spans="1:12">
      <c r="A9275" t="s">
        <v>13147</v>
      </c>
      <c r="B9275" t="s">
        <v>13148</v>
      </c>
      <c r="C9275">
        <v>-9.7344000447717724E-2</v>
      </c>
      <c r="D9275">
        <v>0.97184635768648053</v>
      </c>
      <c r="E9275">
        <v>2.884334301409397E-2</v>
      </c>
      <c r="F9275">
        <v>0.99666165316487698</v>
      </c>
      <c r="G9275">
        <v>-0.61201330448056357</v>
      </c>
      <c r="H9275">
        <v>0.46928762660742701</v>
      </c>
      <c r="I9275">
        <v>-0.47914999549234571</v>
      </c>
      <c r="J9275">
        <v>0.80113792714002074</v>
      </c>
      <c r="K9275">
        <f t="shared" si="288"/>
        <v>0.99666165316487698</v>
      </c>
      <c r="L9275">
        <f t="shared" si="289"/>
        <v>-0.61201330448056357</v>
      </c>
    </row>
    <row r="9276" spans="1:12">
      <c r="A9276" t="s">
        <v>12351</v>
      </c>
      <c r="B9276" t="s">
        <v>12352</v>
      </c>
      <c r="C9276">
        <v>-0.46415201609301032</v>
      </c>
      <c r="D9276">
        <v>0.41281910589177062</v>
      </c>
      <c r="E9276">
        <v>-8.75286612670962E-2</v>
      </c>
      <c r="F9276">
        <v>0.9347906646724724</v>
      </c>
      <c r="G9276">
        <v>-0.6121681824570423</v>
      </c>
      <c r="H9276">
        <v>0.22295147216703459</v>
      </c>
      <c r="I9276">
        <v>-0.22953464593127659</v>
      </c>
      <c r="J9276">
        <v>0.81793521122017676</v>
      </c>
      <c r="K9276">
        <f t="shared" si="288"/>
        <v>0.9347906646724724</v>
      </c>
      <c r="L9276">
        <f t="shared" si="289"/>
        <v>-0.6121681824570423</v>
      </c>
    </row>
    <row r="9277" spans="1:12">
      <c r="A9277" t="s">
        <v>1163</v>
      </c>
      <c r="B9277" t="s">
        <v>1164</v>
      </c>
      <c r="C9277">
        <v>-0.6122770057201582</v>
      </c>
      <c r="D9277">
        <v>0.37696389319364598</v>
      </c>
      <c r="E9277">
        <v>-0.52969507405344674</v>
      </c>
      <c r="F9277">
        <v>0.58437968559322484</v>
      </c>
      <c r="G9277">
        <v>-6.4807875008696544E-2</v>
      </c>
      <c r="H9277">
        <v>0.95363748383354952</v>
      </c>
      <c r="I9277">
        <v>2.0855679521739581E-2</v>
      </c>
      <c r="J9277">
        <v>0.99257801878780638</v>
      </c>
      <c r="K9277">
        <f t="shared" si="288"/>
        <v>0.99257801878780638</v>
      </c>
      <c r="L9277">
        <f t="shared" si="289"/>
        <v>-0.6122770057201582</v>
      </c>
    </row>
    <row r="9278" spans="1:12">
      <c r="A9278" t="s">
        <v>19535</v>
      </c>
      <c r="B9278" t="s">
        <v>19536</v>
      </c>
      <c r="C9278">
        <v>1.6457995052354919</v>
      </c>
      <c r="D9278">
        <v>0.57105704861493689</v>
      </c>
      <c r="E9278">
        <v>3.938247609704141</v>
      </c>
      <c r="F9278">
        <v>4.4928221070196332E-2</v>
      </c>
      <c r="G9278">
        <v>-0.61252086579959242</v>
      </c>
      <c r="H9278">
        <v>0.86336204544671158</v>
      </c>
      <c r="I9278">
        <v>1.686421965669497</v>
      </c>
      <c r="J9278">
        <v>0.52388457292890755</v>
      </c>
      <c r="K9278">
        <f t="shared" si="288"/>
        <v>0.86336204544671158</v>
      </c>
      <c r="L9278">
        <f t="shared" si="289"/>
        <v>-0.61252086579959242</v>
      </c>
    </row>
    <row r="9279" spans="1:12">
      <c r="A9279" t="s">
        <v>11735</v>
      </c>
      <c r="B9279" t="s">
        <v>11736</v>
      </c>
      <c r="C9279">
        <v>0.11914402554103939</v>
      </c>
      <c r="D9279">
        <v>0.92932028908961284</v>
      </c>
      <c r="E9279">
        <v>0.24797839486775899</v>
      </c>
      <c r="F9279">
        <v>0.93941903236380309</v>
      </c>
      <c r="G9279">
        <v>-0.61268647715660884</v>
      </c>
      <c r="H9279">
        <v>0.2210807332741668</v>
      </c>
      <c r="I9279">
        <v>-0.46987375112353752</v>
      </c>
      <c r="J9279">
        <v>0.83208947224099405</v>
      </c>
      <c r="K9279">
        <f t="shared" si="288"/>
        <v>0.93941903236380309</v>
      </c>
      <c r="L9279">
        <f t="shared" si="289"/>
        <v>-0.61268647715660884</v>
      </c>
    </row>
    <row r="9280" spans="1:12">
      <c r="A9280" t="s">
        <v>18755</v>
      </c>
      <c r="B9280" t="s">
        <v>18756</v>
      </c>
      <c r="C9280">
        <v>-0.5118902244482979</v>
      </c>
      <c r="D9280">
        <v>0.1506749464547977</v>
      </c>
      <c r="E9280">
        <v>-0.57776760649497516</v>
      </c>
      <c r="F9280">
        <v>0.5969603651083224</v>
      </c>
      <c r="G9280">
        <v>-0.55393327511180501</v>
      </c>
      <c r="H9280">
        <v>0.12717418689970961</v>
      </c>
      <c r="I9280">
        <v>-0.6127901605438939</v>
      </c>
      <c r="J9280">
        <v>0.57088362769639323</v>
      </c>
      <c r="K9280">
        <f t="shared" si="288"/>
        <v>0.5969603651083224</v>
      </c>
      <c r="L9280">
        <f t="shared" si="289"/>
        <v>-0.6127901605438939</v>
      </c>
    </row>
    <row r="9281" spans="1:12">
      <c r="A9281" t="s">
        <v>11907</v>
      </c>
      <c r="B9281" t="s">
        <v>11908</v>
      </c>
      <c r="C9281">
        <v>-0.3394419027887518</v>
      </c>
      <c r="D9281">
        <v>0.40103306760489199</v>
      </c>
      <c r="E9281">
        <v>-0.61280555730094644</v>
      </c>
      <c r="F9281">
        <v>0.27423682169449459</v>
      </c>
      <c r="G9281">
        <v>2.8965013141599139E-3</v>
      </c>
      <c r="H9281">
        <v>0.99746113768852718</v>
      </c>
      <c r="I9281">
        <v>-0.26279563057168109</v>
      </c>
      <c r="J9281">
        <v>0.82654104179586574</v>
      </c>
      <c r="K9281">
        <f t="shared" si="288"/>
        <v>0.99746113768852718</v>
      </c>
      <c r="L9281">
        <f t="shared" si="289"/>
        <v>-0.61280555730094644</v>
      </c>
    </row>
    <row r="9282" spans="1:12">
      <c r="A9282" t="s">
        <v>3385</v>
      </c>
      <c r="B9282" t="s">
        <v>3386</v>
      </c>
      <c r="C9282">
        <v>-0.61300170190357839</v>
      </c>
      <c r="D9282">
        <v>0.3860905660592992</v>
      </c>
      <c r="E9282">
        <v>-0.27965162339576338</v>
      </c>
      <c r="F9282">
        <v>0.8076810438466272</v>
      </c>
      <c r="G9282">
        <v>-0.26385346392281572</v>
      </c>
      <c r="H9282">
        <v>0.80141167033497551</v>
      </c>
      <c r="I9282">
        <v>7.3688067070446242E-2</v>
      </c>
      <c r="J9282">
        <v>0.96851237655642908</v>
      </c>
      <c r="K9282">
        <f t="shared" si="288"/>
        <v>0.96851237655642908</v>
      </c>
      <c r="L9282">
        <f t="shared" si="289"/>
        <v>-0.61300170190357839</v>
      </c>
    </row>
    <row r="9283" spans="1:12">
      <c r="A9283" t="s">
        <v>16759</v>
      </c>
      <c r="B9283" t="s">
        <v>16760</v>
      </c>
      <c r="C9283">
        <v>-0.1561713738665616</v>
      </c>
      <c r="D9283">
        <v>0.79444912962028424</v>
      </c>
      <c r="E9283">
        <v>-0.61303699464961181</v>
      </c>
      <c r="F9283">
        <v>0.31900435726543258</v>
      </c>
      <c r="G9283">
        <v>6.674377679962952E-2</v>
      </c>
      <c r="H9283">
        <v>0.90058902363782578</v>
      </c>
      <c r="I9283">
        <v>-0.38450797649288448</v>
      </c>
      <c r="J9283">
        <v>0.67490414805564192</v>
      </c>
      <c r="K9283">
        <f t="shared" ref="K9283:K9346" si="290">MAX(D9283,F9283,H9283,J9283)</f>
        <v>0.90058902363782578</v>
      </c>
      <c r="L9283">
        <f t="shared" ref="L9283:L9346" si="291">MIN(C9283,E9283,G9283,I9283)</f>
        <v>-0.61303699464961181</v>
      </c>
    </row>
    <row r="9284" spans="1:12">
      <c r="A9284" t="s">
        <v>9555</v>
      </c>
      <c r="B9284" t="s">
        <v>9556</v>
      </c>
      <c r="C9284">
        <v>1.0730610590478631</v>
      </c>
      <c r="D9284">
        <v>0.63738988847438172</v>
      </c>
      <c r="E9284">
        <v>0.92035454475832335</v>
      </c>
      <c r="F9284">
        <v>0.85172140124781592</v>
      </c>
      <c r="G9284">
        <v>-0.52144104105915901</v>
      </c>
      <c r="H9284">
        <v>0.7908254970618116</v>
      </c>
      <c r="I9284">
        <v>-0.61304635564495535</v>
      </c>
      <c r="J9284">
        <v>0.87414793407475344</v>
      </c>
      <c r="K9284">
        <f t="shared" si="290"/>
        <v>0.87414793407475344</v>
      </c>
      <c r="L9284">
        <f t="shared" si="291"/>
        <v>-0.61304635564495535</v>
      </c>
    </row>
    <row r="9285" spans="1:12">
      <c r="A9285" t="s">
        <v>16081</v>
      </c>
      <c r="B9285" t="s">
        <v>16082</v>
      </c>
      <c r="C9285">
        <v>0.52763809872005019</v>
      </c>
      <c r="D9285">
        <v>0.54316796950996282</v>
      </c>
      <c r="E9285">
        <v>0.61455906437473051</v>
      </c>
      <c r="F9285">
        <v>0.67676266613762559</v>
      </c>
      <c r="G9285">
        <v>-0.6130628122795484</v>
      </c>
      <c r="H9285">
        <v>0.3687959568520528</v>
      </c>
      <c r="I9285">
        <v>-0.55070679890918162</v>
      </c>
      <c r="J9285">
        <v>0.69975607490863312</v>
      </c>
      <c r="K9285">
        <f t="shared" si="290"/>
        <v>0.69975607490863312</v>
      </c>
      <c r="L9285">
        <f t="shared" si="291"/>
        <v>-0.6130628122795484</v>
      </c>
    </row>
    <row r="9286" spans="1:12">
      <c r="A9286" t="s">
        <v>14953</v>
      </c>
      <c r="B9286" t="s">
        <v>14954</v>
      </c>
      <c r="C9286">
        <v>0.32331644633881068</v>
      </c>
      <c r="D9286">
        <v>0.8764697246662041</v>
      </c>
      <c r="E9286">
        <v>-0.14846564148685201</v>
      </c>
      <c r="F9286">
        <v>0.97463451717419758</v>
      </c>
      <c r="G9286">
        <v>-0.14479852289498679</v>
      </c>
      <c r="H9286">
        <v>0.89700260671575771</v>
      </c>
      <c r="I9286">
        <v>-0.61306330624957261</v>
      </c>
      <c r="J9286">
        <v>0.74479397383234525</v>
      </c>
      <c r="K9286">
        <f t="shared" si="290"/>
        <v>0.97463451717419758</v>
      </c>
      <c r="L9286">
        <f t="shared" si="291"/>
        <v>-0.61306330624957261</v>
      </c>
    </row>
    <row r="9287" spans="1:12">
      <c r="A9287" t="s">
        <v>9951</v>
      </c>
      <c r="B9287" t="s">
        <v>9952</v>
      </c>
      <c r="C9287">
        <v>-0.26195289740107419</v>
      </c>
      <c r="D9287">
        <v>0.69383453074658896</v>
      </c>
      <c r="E9287">
        <v>-0.61321508107974732</v>
      </c>
      <c r="F9287">
        <v>0.24229332198847611</v>
      </c>
      <c r="G9287">
        <v>0.155140341217189</v>
      </c>
      <c r="H9287">
        <v>0.81370936131978955</v>
      </c>
      <c r="I9287">
        <v>-0.18988153727333501</v>
      </c>
      <c r="J9287">
        <v>0.86734018143163594</v>
      </c>
      <c r="K9287">
        <f t="shared" si="290"/>
        <v>0.86734018143163594</v>
      </c>
      <c r="L9287">
        <f t="shared" si="291"/>
        <v>-0.61321508107974732</v>
      </c>
    </row>
    <row r="9288" spans="1:12">
      <c r="A9288" t="s">
        <v>8959</v>
      </c>
      <c r="B9288" t="s">
        <v>8960</v>
      </c>
      <c r="C9288">
        <v>1.049427990764856</v>
      </c>
      <c r="D9288">
        <v>0.65449860901932577</v>
      </c>
      <c r="E9288">
        <v>3.8768646171443343E-2</v>
      </c>
      <c r="F9288">
        <v>0.99775972117636802</v>
      </c>
      <c r="G9288">
        <v>0.38630453481039462</v>
      </c>
      <c r="H9288">
        <v>0.85789256833863248</v>
      </c>
      <c r="I9288">
        <v>-0.61329123228534133</v>
      </c>
      <c r="J9288">
        <v>0.8861125848233754</v>
      </c>
      <c r="K9288">
        <f t="shared" si="290"/>
        <v>0.99775972117636802</v>
      </c>
      <c r="L9288">
        <f t="shared" si="291"/>
        <v>-0.61329123228534133</v>
      </c>
    </row>
    <row r="9289" spans="1:12">
      <c r="A9289" t="s">
        <v>13903</v>
      </c>
      <c r="B9289" t="s">
        <v>13904</v>
      </c>
      <c r="C9289">
        <v>-1.374039725118073E-2</v>
      </c>
      <c r="D9289">
        <v>0.9965657380076034</v>
      </c>
      <c r="E9289">
        <v>-0.34900229133985022</v>
      </c>
      <c r="F9289">
        <v>0.92015411437744676</v>
      </c>
      <c r="G9289">
        <v>-0.29124253088275093</v>
      </c>
      <c r="H9289">
        <v>0.79890568069044099</v>
      </c>
      <c r="I9289">
        <v>-0.61330603420606478</v>
      </c>
      <c r="J9289">
        <v>0.78091577573635296</v>
      </c>
      <c r="K9289">
        <f t="shared" si="290"/>
        <v>0.9965657380076034</v>
      </c>
      <c r="L9289">
        <f t="shared" si="291"/>
        <v>-0.61330603420606478</v>
      </c>
    </row>
    <row r="9290" spans="1:12">
      <c r="A9290" t="s">
        <v>11665</v>
      </c>
      <c r="B9290" t="s">
        <v>11666</v>
      </c>
      <c r="C9290">
        <v>-0.4840092112475356</v>
      </c>
      <c r="D9290">
        <v>0.3635833450869026</v>
      </c>
      <c r="E9290">
        <v>-0.6134906037324136</v>
      </c>
      <c r="F9290">
        <v>0.60330127722200078</v>
      </c>
      <c r="G9290">
        <v>-0.22413174773073841</v>
      </c>
      <c r="H9290">
        <v>0.75821743798949737</v>
      </c>
      <c r="I9290">
        <v>-0.34739509126516233</v>
      </c>
      <c r="J9290">
        <v>0.83294493802499259</v>
      </c>
      <c r="K9290">
        <f t="shared" si="290"/>
        <v>0.83294493802499259</v>
      </c>
      <c r="L9290">
        <f t="shared" si="291"/>
        <v>-0.6134906037324136</v>
      </c>
    </row>
    <row r="9291" spans="1:12">
      <c r="A9291" t="s">
        <v>17845</v>
      </c>
      <c r="B9291" t="s">
        <v>17846</v>
      </c>
      <c r="C9291">
        <v>-0.3371917258021993</v>
      </c>
      <c r="D9291">
        <v>0.4322323659846663</v>
      </c>
      <c r="E9291">
        <v>-0.61350523453349559</v>
      </c>
      <c r="F9291">
        <v>0.4935458513982216</v>
      </c>
      <c r="G9291">
        <v>-0.24069619522570321</v>
      </c>
      <c r="H9291">
        <v>0.60195483095237645</v>
      </c>
      <c r="I9291">
        <v>-0.51057573095762532</v>
      </c>
      <c r="J9291">
        <v>0.62130671680214178</v>
      </c>
      <c r="K9291">
        <f t="shared" si="290"/>
        <v>0.62130671680214178</v>
      </c>
      <c r="L9291">
        <f t="shared" si="291"/>
        <v>-0.61350523453349559</v>
      </c>
    </row>
    <row r="9292" spans="1:12">
      <c r="A9292" t="s">
        <v>19557</v>
      </c>
      <c r="B9292" t="s">
        <v>19558</v>
      </c>
      <c r="C9292">
        <v>-0.46677202268166151</v>
      </c>
      <c r="D9292">
        <v>0.47971421591015623</v>
      </c>
      <c r="E9292">
        <v>-0.61365678781523736</v>
      </c>
      <c r="F9292">
        <v>0.12675797180619941</v>
      </c>
      <c r="G9292">
        <v>0.51712070612782557</v>
      </c>
      <c r="H9292">
        <v>0.33246146169713209</v>
      </c>
      <c r="I9292">
        <v>0.37607189558963522</v>
      </c>
      <c r="J9292">
        <v>0.52227591200244172</v>
      </c>
      <c r="K9292">
        <f t="shared" si="290"/>
        <v>0.52227591200244172</v>
      </c>
      <c r="L9292">
        <f t="shared" si="291"/>
        <v>-0.61365678781523736</v>
      </c>
    </row>
    <row r="9293" spans="1:12">
      <c r="A9293" t="s">
        <v>7829</v>
      </c>
      <c r="B9293" t="s">
        <v>7830</v>
      </c>
      <c r="C9293">
        <v>4.3749135602637657E-2</v>
      </c>
      <c r="D9293">
        <v>0.96308334101032622</v>
      </c>
      <c r="E9293">
        <v>0.4517117186151261</v>
      </c>
      <c r="F9293">
        <v>0.70122844677723906</v>
      </c>
      <c r="G9293">
        <v>-0.61383250919060905</v>
      </c>
      <c r="H9293">
        <v>4.8897499837002097E-2</v>
      </c>
      <c r="I9293">
        <v>-0.19922018031351019</v>
      </c>
      <c r="J9293">
        <v>0.90711257130135203</v>
      </c>
      <c r="K9293">
        <f t="shared" si="290"/>
        <v>0.96308334101032622</v>
      </c>
      <c r="L9293">
        <f t="shared" si="291"/>
        <v>-0.61383250919060905</v>
      </c>
    </row>
    <row r="9294" spans="1:12">
      <c r="A9294" t="s">
        <v>7121</v>
      </c>
      <c r="B9294" t="s">
        <v>7122</v>
      </c>
      <c r="C9294">
        <v>-0.18298148407106471</v>
      </c>
      <c r="D9294">
        <v>0.94348106711479707</v>
      </c>
      <c r="E9294">
        <v>0.17439296192806569</v>
      </c>
      <c r="F9294">
        <v>0.95731569409020401</v>
      </c>
      <c r="G9294">
        <v>-0.61388150528800389</v>
      </c>
      <c r="H9294">
        <v>0.59665996552279621</v>
      </c>
      <c r="I9294">
        <v>-0.25505965427142652</v>
      </c>
      <c r="J9294">
        <v>0.91706227757371772</v>
      </c>
      <c r="K9294">
        <f t="shared" si="290"/>
        <v>0.95731569409020401</v>
      </c>
      <c r="L9294">
        <f t="shared" si="291"/>
        <v>-0.61388150528800389</v>
      </c>
    </row>
    <row r="9295" spans="1:12">
      <c r="A9295" t="s">
        <v>20695</v>
      </c>
      <c r="B9295" t="s">
        <v>20696</v>
      </c>
      <c r="C9295">
        <v>0.30090522212963378</v>
      </c>
      <c r="D9295">
        <v>0.77801713031020359</v>
      </c>
      <c r="E9295">
        <v>6.272491807726327E-2</v>
      </c>
      <c r="F9295">
        <v>0.97488472773246782</v>
      </c>
      <c r="G9295">
        <v>-0.38130300760767438</v>
      </c>
      <c r="H9295">
        <v>0.6339579484177339</v>
      </c>
      <c r="I9295">
        <v>-0.61411176070462248</v>
      </c>
      <c r="J9295">
        <v>0.43682709047211399</v>
      </c>
      <c r="K9295">
        <f t="shared" si="290"/>
        <v>0.97488472773246782</v>
      </c>
      <c r="L9295">
        <f t="shared" si="291"/>
        <v>-0.61411176070462248</v>
      </c>
    </row>
    <row r="9296" spans="1:12">
      <c r="A9296" t="s">
        <v>6317</v>
      </c>
      <c r="B9296" t="s">
        <v>6318</v>
      </c>
      <c r="C9296">
        <v>-0.1252597270680825</v>
      </c>
      <c r="D9296">
        <v>0.96170664311585252</v>
      </c>
      <c r="E9296">
        <v>0.21479206623698871</v>
      </c>
      <c r="F9296">
        <v>0.95731569409020401</v>
      </c>
      <c r="G9296">
        <v>-0.61411499647775725</v>
      </c>
      <c r="H9296">
        <v>0.48109332821681228</v>
      </c>
      <c r="I9296">
        <v>-0.24404489866254861</v>
      </c>
      <c r="J9296">
        <v>0.92990127725880378</v>
      </c>
      <c r="K9296">
        <f t="shared" si="290"/>
        <v>0.96170664311585252</v>
      </c>
      <c r="L9296">
        <f t="shared" si="291"/>
        <v>-0.61411499647775725</v>
      </c>
    </row>
    <row r="9297" spans="1:12">
      <c r="A9297" t="s">
        <v>3465</v>
      </c>
      <c r="B9297" t="s">
        <v>3466</v>
      </c>
      <c r="C9297">
        <v>-0.35506708681919619</v>
      </c>
      <c r="D9297">
        <v>0.6863928117841761</v>
      </c>
      <c r="E9297">
        <v>0.16993482745052069</v>
      </c>
      <c r="F9297">
        <v>0.93762882194826747</v>
      </c>
      <c r="G9297">
        <v>-0.61445663383018256</v>
      </c>
      <c r="H9297">
        <v>0.28041992004288868</v>
      </c>
      <c r="I9297">
        <v>-8.4708572759497267E-2</v>
      </c>
      <c r="J9297">
        <v>0.96672534751717776</v>
      </c>
      <c r="K9297">
        <f t="shared" si="290"/>
        <v>0.96672534751717776</v>
      </c>
      <c r="L9297">
        <f t="shared" si="291"/>
        <v>-0.61445663383018256</v>
      </c>
    </row>
    <row r="9298" spans="1:12">
      <c r="A9298" t="s">
        <v>14053</v>
      </c>
      <c r="B9298" t="s">
        <v>14054</v>
      </c>
      <c r="C9298">
        <v>0.26037016869758589</v>
      </c>
      <c r="D9298">
        <v>0.88056982875532974</v>
      </c>
      <c r="E9298">
        <v>-0.35619711890680938</v>
      </c>
      <c r="F9298">
        <v>0.88986168601557847</v>
      </c>
      <c r="G9298">
        <v>5.4350926361966291E-3</v>
      </c>
      <c r="H9298">
        <v>0.99779541030882801</v>
      </c>
      <c r="I9298">
        <v>-0.61467744713930295</v>
      </c>
      <c r="J9298">
        <v>0.77735430724531152</v>
      </c>
      <c r="K9298">
        <f t="shared" si="290"/>
        <v>0.99779541030882801</v>
      </c>
      <c r="L9298">
        <f t="shared" si="291"/>
        <v>-0.61467744713930295</v>
      </c>
    </row>
    <row r="9299" spans="1:12">
      <c r="A9299" t="s">
        <v>12137</v>
      </c>
      <c r="B9299" t="s">
        <v>12138</v>
      </c>
      <c r="C9299">
        <v>1.4381624411834251</v>
      </c>
      <c r="D9299">
        <v>0.30789204474985049</v>
      </c>
      <c r="E9299">
        <v>1.313566761105152</v>
      </c>
      <c r="F9299">
        <v>0.66397285357709535</v>
      </c>
      <c r="G9299">
        <v>-0.46306775697888303</v>
      </c>
      <c r="H9299">
        <v>0.7283493247154732</v>
      </c>
      <c r="I9299">
        <v>-0.61479473216606739</v>
      </c>
      <c r="J9299">
        <v>0.82184303176876994</v>
      </c>
      <c r="K9299">
        <f t="shared" si="290"/>
        <v>0.82184303176876994</v>
      </c>
      <c r="L9299">
        <f t="shared" si="291"/>
        <v>-0.61479473216606739</v>
      </c>
    </row>
    <row r="9300" spans="1:12">
      <c r="A9300" t="s">
        <v>19583</v>
      </c>
      <c r="B9300" t="s">
        <v>19584</v>
      </c>
      <c r="C9300">
        <v>-0.19300115180039251</v>
      </c>
      <c r="D9300">
        <v>0.84342346519209566</v>
      </c>
      <c r="E9300">
        <v>-0.27921314920484941</v>
      </c>
      <c r="F9300">
        <v>0.85063381962197815</v>
      </c>
      <c r="G9300">
        <v>-0.53190046529745538</v>
      </c>
      <c r="H9300">
        <v>0.32065783746770748</v>
      </c>
      <c r="I9300">
        <v>-0.61529919906546249</v>
      </c>
      <c r="J9300">
        <v>0.51972240185413721</v>
      </c>
      <c r="K9300">
        <f t="shared" si="290"/>
        <v>0.85063381962197815</v>
      </c>
      <c r="L9300">
        <f t="shared" si="291"/>
        <v>-0.61529919906546249</v>
      </c>
    </row>
    <row r="9301" spans="1:12">
      <c r="A9301" t="s">
        <v>8229</v>
      </c>
      <c r="B9301" t="s">
        <v>8230</v>
      </c>
      <c r="C9301">
        <v>-0.6154593588054057</v>
      </c>
      <c r="D9301">
        <v>0.2423236453537711</v>
      </c>
      <c r="E9301">
        <v>-0.32448327858025428</v>
      </c>
      <c r="F9301">
        <v>0.81743151316556806</v>
      </c>
      <c r="G9301">
        <v>-0.46775965188986979</v>
      </c>
      <c r="H9301">
        <v>0.29374627593760461</v>
      </c>
      <c r="I9301">
        <v>-0.1698741447318991</v>
      </c>
      <c r="J9301">
        <v>0.89789411851077461</v>
      </c>
      <c r="K9301">
        <f t="shared" si="290"/>
        <v>0.89789411851077461</v>
      </c>
      <c r="L9301">
        <f t="shared" si="291"/>
        <v>-0.6154593588054057</v>
      </c>
    </row>
    <row r="9302" spans="1:12">
      <c r="A9302" t="s">
        <v>709</v>
      </c>
      <c r="B9302" t="s">
        <v>710</v>
      </c>
      <c r="C9302">
        <v>-0.32177085046538823</v>
      </c>
      <c r="D9302">
        <v>0.71654872415136417</v>
      </c>
      <c r="E9302">
        <v>-0.61569107108098975</v>
      </c>
      <c r="F9302">
        <v>0.46016579048263367</v>
      </c>
      <c r="G9302">
        <v>0.27807988021232982</v>
      </c>
      <c r="H9302">
        <v>0.70078222039390692</v>
      </c>
      <c r="I9302">
        <v>-9.5390758784078388E-3</v>
      </c>
      <c r="J9302">
        <v>0.99586469691396828</v>
      </c>
      <c r="K9302">
        <f t="shared" si="290"/>
        <v>0.99586469691396828</v>
      </c>
      <c r="L9302">
        <f t="shared" si="291"/>
        <v>-0.61569107108098975</v>
      </c>
    </row>
    <row r="9303" spans="1:12">
      <c r="A9303" t="s">
        <v>19113</v>
      </c>
      <c r="B9303" t="s">
        <v>19114</v>
      </c>
      <c r="C9303">
        <v>-0.615752870486867</v>
      </c>
      <c r="D9303">
        <v>0.47571222159321441</v>
      </c>
      <c r="E9303">
        <v>-0.2168480282507903</v>
      </c>
      <c r="F9303">
        <v>0.92985545846054363</v>
      </c>
      <c r="G9303">
        <v>0.44712501210870298</v>
      </c>
      <c r="H9303">
        <v>0.68990169722665051</v>
      </c>
      <c r="I9303">
        <v>0.85584436330837954</v>
      </c>
      <c r="J9303">
        <v>0.54783013974517059</v>
      </c>
      <c r="K9303">
        <f t="shared" si="290"/>
        <v>0.92985545846054363</v>
      </c>
      <c r="L9303">
        <f t="shared" si="291"/>
        <v>-0.615752870486867</v>
      </c>
    </row>
    <row r="9304" spans="1:12">
      <c r="A9304" t="s">
        <v>3637</v>
      </c>
      <c r="B9304" t="s">
        <v>3638</v>
      </c>
      <c r="C9304">
        <v>-0.33064348493689538</v>
      </c>
      <c r="D9304">
        <v>0.90968000245491942</v>
      </c>
      <c r="E9304">
        <v>0.1208775391119345</v>
      </c>
      <c r="F9304">
        <v>0.98206058027297793</v>
      </c>
      <c r="G9304">
        <v>-0.61576238682357909</v>
      </c>
      <c r="H9304">
        <v>0.61148759954090792</v>
      </c>
      <c r="I9304">
        <v>-0.13125771605216391</v>
      </c>
      <c r="J9304">
        <v>0.96518538985715241</v>
      </c>
      <c r="K9304">
        <f t="shared" si="290"/>
        <v>0.98206058027297793</v>
      </c>
      <c r="L9304">
        <f t="shared" si="291"/>
        <v>-0.61576238682357909</v>
      </c>
    </row>
    <row r="9305" spans="1:12">
      <c r="A9305" t="s">
        <v>13287</v>
      </c>
      <c r="B9305" t="s">
        <v>13288</v>
      </c>
      <c r="C9305">
        <v>3.5112415213377162</v>
      </c>
      <c r="D9305">
        <v>1.310259939990773E-3</v>
      </c>
      <c r="E9305">
        <v>1.7217090469114369</v>
      </c>
      <c r="F9305">
        <v>0.31900435726543258</v>
      </c>
      <c r="G9305">
        <v>1.171012261354381</v>
      </c>
      <c r="H9305">
        <v>0.43680197780652191</v>
      </c>
      <c r="I9305">
        <v>-0.61579401539693235</v>
      </c>
      <c r="J9305">
        <v>0.79634376479852886</v>
      </c>
      <c r="K9305">
        <f t="shared" si="290"/>
        <v>0.79634376479852886</v>
      </c>
      <c r="L9305">
        <f t="shared" si="291"/>
        <v>-0.61579401539693235</v>
      </c>
    </row>
    <row r="9306" spans="1:12">
      <c r="A9306" t="s">
        <v>18419</v>
      </c>
      <c r="B9306" t="s">
        <v>18420</v>
      </c>
      <c r="C9306">
        <v>-3.9051048784092303E-2</v>
      </c>
      <c r="D9306">
        <v>0.97933545392483823</v>
      </c>
      <c r="E9306">
        <v>-0.35268221071891542</v>
      </c>
      <c r="F9306">
        <v>0.84924696502791719</v>
      </c>
      <c r="G9306">
        <v>-0.3064238608330272</v>
      </c>
      <c r="H9306">
        <v>0.53903673332358826</v>
      </c>
      <c r="I9306">
        <v>-0.61588537795919485</v>
      </c>
      <c r="J9306">
        <v>0.59129864178139413</v>
      </c>
      <c r="K9306">
        <f t="shared" si="290"/>
        <v>0.97933545392483823</v>
      </c>
      <c r="L9306">
        <f t="shared" si="291"/>
        <v>-0.61588537795919485</v>
      </c>
    </row>
    <row r="9307" spans="1:12">
      <c r="A9307" t="s">
        <v>16955</v>
      </c>
      <c r="B9307" t="s">
        <v>16956</v>
      </c>
      <c r="C9307">
        <v>0.14029072226282599</v>
      </c>
      <c r="D9307">
        <v>0.86780086808747969</v>
      </c>
      <c r="E9307">
        <v>0.28906570841819129</v>
      </c>
      <c r="F9307">
        <v>0.80285680626022116</v>
      </c>
      <c r="G9307">
        <v>-0.61640065969976521</v>
      </c>
      <c r="H9307">
        <v>0.1584633584173451</v>
      </c>
      <c r="I9307">
        <v>-0.46441615820149479</v>
      </c>
      <c r="J9307">
        <v>0.66419869773848239</v>
      </c>
      <c r="K9307">
        <f t="shared" si="290"/>
        <v>0.86780086808747969</v>
      </c>
      <c r="L9307">
        <f t="shared" si="291"/>
        <v>-0.61640065969976521</v>
      </c>
    </row>
    <row r="9308" spans="1:12">
      <c r="A9308" t="s">
        <v>20491</v>
      </c>
      <c r="B9308" t="s">
        <v>20492</v>
      </c>
      <c r="C9308">
        <v>-0.6164927551003484</v>
      </c>
      <c r="D9308">
        <v>8.9435424692718202E-2</v>
      </c>
      <c r="E9308">
        <v>-0.27723694428368117</v>
      </c>
      <c r="F9308">
        <v>0.87332633431569795</v>
      </c>
      <c r="G9308">
        <v>0.31297168436049538</v>
      </c>
      <c r="H9308">
        <v>0.48879975850139029</v>
      </c>
      <c r="I9308">
        <v>0.65791666587989817</v>
      </c>
      <c r="J9308">
        <v>0.45649648974043572</v>
      </c>
      <c r="K9308">
        <f t="shared" si="290"/>
        <v>0.87332633431569795</v>
      </c>
      <c r="L9308">
        <f t="shared" si="291"/>
        <v>-0.6164927551003484</v>
      </c>
    </row>
    <row r="9309" spans="1:12">
      <c r="A9309" t="s">
        <v>9527</v>
      </c>
      <c r="B9309" t="s">
        <v>9528</v>
      </c>
      <c r="C9309">
        <v>-0.51366843339841173</v>
      </c>
      <c r="D9309">
        <v>0.37090425601901378</v>
      </c>
      <c r="E9309">
        <v>-0.61685708473396261</v>
      </c>
      <c r="F9309">
        <v>0.52031232651436043</v>
      </c>
      <c r="G9309">
        <v>-0.16126241724827331</v>
      </c>
      <c r="H9309">
        <v>0.85443327029763005</v>
      </c>
      <c r="I9309">
        <v>-0.25937865709837987</v>
      </c>
      <c r="J9309">
        <v>0.87440632259914952</v>
      </c>
      <c r="K9309">
        <f t="shared" si="290"/>
        <v>0.87440632259914952</v>
      </c>
      <c r="L9309">
        <f t="shared" si="291"/>
        <v>-0.61685708473396261</v>
      </c>
    </row>
    <row r="9310" spans="1:12">
      <c r="A9310" t="s">
        <v>12421</v>
      </c>
      <c r="B9310" t="s">
        <v>12422</v>
      </c>
      <c r="C9310">
        <v>-0.3923391280017347</v>
      </c>
      <c r="D9310">
        <v>0.39523339329194668</v>
      </c>
      <c r="E9310">
        <v>-0.61690549752734591</v>
      </c>
      <c r="F9310">
        <v>0.27769550743917032</v>
      </c>
      <c r="G9310">
        <v>-2.5943240815920591E-2</v>
      </c>
      <c r="H9310">
        <v>0.9744580775410181</v>
      </c>
      <c r="I9310">
        <v>-0.24177253077391209</v>
      </c>
      <c r="J9310">
        <v>0.81710280856697859</v>
      </c>
      <c r="K9310">
        <f t="shared" si="290"/>
        <v>0.9744580775410181</v>
      </c>
      <c r="L9310">
        <f t="shared" si="291"/>
        <v>-0.61690549752734591</v>
      </c>
    </row>
    <row r="9311" spans="1:12">
      <c r="A9311" t="s">
        <v>14751</v>
      </c>
      <c r="B9311" t="s">
        <v>14752</v>
      </c>
      <c r="C9311">
        <v>-0.54375949278607205</v>
      </c>
      <c r="D9311">
        <v>0.64152646657275969</v>
      </c>
      <c r="E9311">
        <v>-0.61737912762761216</v>
      </c>
      <c r="F9311">
        <v>0.70368144045960568</v>
      </c>
      <c r="G9311">
        <v>0.66185635807873655</v>
      </c>
      <c r="H9311">
        <v>0.51524398053275122</v>
      </c>
      <c r="I9311">
        <v>0.59286172640171453</v>
      </c>
      <c r="J9311">
        <v>0.7520875700918066</v>
      </c>
      <c r="K9311">
        <f t="shared" si="290"/>
        <v>0.7520875700918066</v>
      </c>
      <c r="L9311">
        <f t="shared" si="291"/>
        <v>-0.61737912762761216</v>
      </c>
    </row>
    <row r="9312" spans="1:12">
      <c r="A9312" t="s">
        <v>19107</v>
      </c>
      <c r="B9312" t="s">
        <v>19108</v>
      </c>
      <c r="C9312">
        <v>3.4565315729228163E-2</v>
      </c>
      <c r="D9312">
        <v>0.98671019878882804</v>
      </c>
      <c r="E9312">
        <v>-9.0511080961132237E-2</v>
      </c>
      <c r="F9312">
        <v>0.97463451717419758</v>
      </c>
      <c r="G9312">
        <v>-0.4985821823075528</v>
      </c>
      <c r="H9312">
        <v>0.41302949740863792</v>
      </c>
      <c r="I9312">
        <v>-0.61745214122311787</v>
      </c>
      <c r="J9312">
        <v>0.54789354990301498</v>
      </c>
      <c r="K9312">
        <f t="shared" si="290"/>
        <v>0.98671019878882804</v>
      </c>
      <c r="L9312">
        <f t="shared" si="291"/>
        <v>-0.61745214122311787</v>
      </c>
    </row>
    <row r="9313" spans="1:12">
      <c r="A9313" t="s">
        <v>8041</v>
      </c>
      <c r="B9313" t="s">
        <v>8042</v>
      </c>
      <c r="C9313">
        <v>-0.30989827027376482</v>
      </c>
      <c r="D9313">
        <v>0.7604816928566569</v>
      </c>
      <c r="E9313">
        <v>-0.61748673227122519</v>
      </c>
      <c r="F9313">
        <v>0.53917411831078232</v>
      </c>
      <c r="G9313">
        <v>0.1138090749215217</v>
      </c>
      <c r="H9313">
        <v>0.89539789374425882</v>
      </c>
      <c r="I9313">
        <v>-0.18862347365557661</v>
      </c>
      <c r="J9313">
        <v>0.9014159451953565</v>
      </c>
      <c r="K9313">
        <f t="shared" si="290"/>
        <v>0.9014159451953565</v>
      </c>
      <c r="L9313">
        <f t="shared" si="291"/>
        <v>-0.61748673227122519</v>
      </c>
    </row>
    <row r="9314" spans="1:12">
      <c r="A9314" t="s">
        <v>9497</v>
      </c>
      <c r="B9314" t="s">
        <v>9498</v>
      </c>
      <c r="C9314">
        <v>1.023095976540713</v>
      </c>
      <c r="D9314">
        <v>0.62011094489933782</v>
      </c>
      <c r="E9314">
        <v>1.0979993043344529</v>
      </c>
      <c r="F9314">
        <v>0.7214451916564858</v>
      </c>
      <c r="G9314">
        <v>-0.61748790065921455</v>
      </c>
      <c r="H9314">
        <v>0.73590466565254553</v>
      </c>
      <c r="I9314">
        <v>-0.52775639031039345</v>
      </c>
      <c r="J9314">
        <v>0.87655614760404932</v>
      </c>
      <c r="K9314">
        <f t="shared" si="290"/>
        <v>0.87655614760404932</v>
      </c>
      <c r="L9314">
        <f t="shared" si="291"/>
        <v>-0.61748790065921455</v>
      </c>
    </row>
    <row r="9315" spans="1:12">
      <c r="A9315" t="s">
        <v>8279</v>
      </c>
      <c r="B9315" t="s">
        <v>8280</v>
      </c>
      <c r="C9315">
        <v>-4.7465392734073533E-2</v>
      </c>
      <c r="D9315">
        <v>0.989534314105325</v>
      </c>
      <c r="E9315">
        <v>-0.13208792924219079</v>
      </c>
      <c r="F9315">
        <v>0.97617790824936379</v>
      </c>
      <c r="G9315">
        <v>-0.53582985927238913</v>
      </c>
      <c r="H9315">
        <v>0.88394566764286597</v>
      </c>
      <c r="I9315">
        <v>-0.61755511501036153</v>
      </c>
      <c r="J9315">
        <v>0.89720776915024381</v>
      </c>
      <c r="K9315">
        <f t="shared" si="290"/>
        <v>0.989534314105325</v>
      </c>
      <c r="L9315">
        <f t="shared" si="291"/>
        <v>-0.61755511501036153</v>
      </c>
    </row>
    <row r="9316" spans="1:12">
      <c r="A9316" t="s">
        <v>19597</v>
      </c>
      <c r="B9316" t="s">
        <v>19598</v>
      </c>
      <c r="C9316">
        <v>5.9212462210581643E-2</v>
      </c>
      <c r="D9316">
        <v>0.97623488767754585</v>
      </c>
      <c r="E9316">
        <v>-0.32994492614917648</v>
      </c>
      <c r="F9316">
        <v>0.78594723060468119</v>
      </c>
      <c r="G9316">
        <v>-0.23469162298978</v>
      </c>
      <c r="H9316">
        <v>0.81676930358728728</v>
      </c>
      <c r="I9316">
        <v>-0.61825050240348522</v>
      </c>
      <c r="J9316">
        <v>0.51911305611735514</v>
      </c>
      <c r="K9316">
        <f t="shared" si="290"/>
        <v>0.97623488767754585</v>
      </c>
      <c r="L9316">
        <f t="shared" si="291"/>
        <v>-0.61825050240348522</v>
      </c>
    </row>
    <row r="9317" spans="1:12">
      <c r="A9317" t="s">
        <v>1565</v>
      </c>
      <c r="B9317" t="s">
        <v>1566</v>
      </c>
      <c r="C9317">
        <v>-0.18824832418078391</v>
      </c>
      <c r="D9317">
        <v>0.85457153434087962</v>
      </c>
      <c r="E9317">
        <v>0.45671207585839918</v>
      </c>
      <c r="F9317">
        <v>0.51879312146287304</v>
      </c>
      <c r="G9317">
        <v>-0.6183565547351545</v>
      </c>
      <c r="H9317">
        <v>0.31954718858631409</v>
      </c>
      <c r="I9317">
        <v>3.3202774602509338E-2</v>
      </c>
      <c r="J9317">
        <v>0.98720457506721371</v>
      </c>
      <c r="K9317">
        <f t="shared" si="290"/>
        <v>0.98720457506721371</v>
      </c>
      <c r="L9317">
        <f t="shared" si="291"/>
        <v>-0.6183565547351545</v>
      </c>
    </row>
    <row r="9318" spans="1:12">
      <c r="A9318" t="s">
        <v>12345</v>
      </c>
      <c r="B9318" t="s">
        <v>12346</v>
      </c>
      <c r="C9318">
        <v>-0.61867342411345105</v>
      </c>
      <c r="D9318">
        <v>0.37305362057932728</v>
      </c>
      <c r="E9318">
        <v>-0.41520689844258413</v>
      </c>
      <c r="F9318">
        <v>0.78631709242407899</v>
      </c>
      <c r="G9318">
        <v>0.13316829649251849</v>
      </c>
      <c r="H9318">
        <v>0.89076219296099823</v>
      </c>
      <c r="I9318">
        <v>0.34523255755140692</v>
      </c>
      <c r="J9318">
        <v>0.81793521122017676</v>
      </c>
      <c r="K9318">
        <f t="shared" si="290"/>
        <v>0.89076219296099823</v>
      </c>
      <c r="L9318">
        <f t="shared" si="291"/>
        <v>-0.61867342411345105</v>
      </c>
    </row>
    <row r="9319" spans="1:12">
      <c r="A9319" t="s">
        <v>3467</v>
      </c>
      <c r="B9319" t="s">
        <v>3468</v>
      </c>
      <c r="C9319">
        <v>-0.55057961597173155</v>
      </c>
      <c r="D9319">
        <v>0.64959595832066863</v>
      </c>
      <c r="E9319">
        <v>-0.61877945718061766</v>
      </c>
      <c r="F9319">
        <v>0.6812492051618122</v>
      </c>
      <c r="G9319">
        <v>-9.6667821854660482E-2</v>
      </c>
      <c r="H9319">
        <v>0.96715475007038043</v>
      </c>
      <c r="I9319">
        <v>-0.16063450691799611</v>
      </c>
      <c r="J9319">
        <v>0.96672433568951688</v>
      </c>
      <c r="K9319">
        <f t="shared" si="290"/>
        <v>0.96715475007038043</v>
      </c>
      <c r="L9319">
        <f t="shared" si="291"/>
        <v>-0.61877945718061766</v>
      </c>
    </row>
    <row r="9320" spans="1:12">
      <c r="A9320" t="s">
        <v>14909</v>
      </c>
      <c r="B9320" t="s">
        <v>14910</v>
      </c>
      <c r="C9320">
        <v>8.296733020897247E-2</v>
      </c>
      <c r="D9320">
        <v>0.96002477871177294</v>
      </c>
      <c r="E9320">
        <v>0.34060245941143302</v>
      </c>
      <c r="F9320">
        <v>0.80137759158517063</v>
      </c>
      <c r="G9320">
        <v>-0.61889329692015571</v>
      </c>
      <c r="H9320">
        <v>0.23065023940593571</v>
      </c>
      <c r="I9320">
        <v>-0.35455376557803397</v>
      </c>
      <c r="J9320">
        <v>0.74663794685407991</v>
      </c>
      <c r="K9320">
        <f t="shared" si="290"/>
        <v>0.96002477871177294</v>
      </c>
      <c r="L9320">
        <f t="shared" si="291"/>
        <v>-0.61889329692015571</v>
      </c>
    </row>
    <row r="9321" spans="1:12">
      <c r="A9321" t="s">
        <v>16671</v>
      </c>
      <c r="B9321" t="s">
        <v>16672</v>
      </c>
      <c r="C9321">
        <v>-0.61899997984728328</v>
      </c>
      <c r="D9321">
        <v>0.74543588256363258</v>
      </c>
      <c r="E9321">
        <v>1.272093406435096E-2</v>
      </c>
      <c r="F9321">
        <v>0.99821895750855605</v>
      </c>
      <c r="G9321">
        <v>0.4770416694287819</v>
      </c>
      <c r="H9321">
        <v>0.81162554310817181</v>
      </c>
      <c r="I9321">
        <v>1.1103778148635599</v>
      </c>
      <c r="J9321">
        <v>0.67998047204096856</v>
      </c>
      <c r="K9321">
        <f t="shared" si="290"/>
        <v>0.99821895750855605</v>
      </c>
      <c r="L9321">
        <f t="shared" si="291"/>
        <v>-0.61899997984728328</v>
      </c>
    </row>
    <row r="9322" spans="1:12">
      <c r="A9322" t="s">
        <v>20621</v>
      </c>
      <c r="B9322" t="s">
        <v>20622</v>
      </c>
      <c r="C9322">
        <v>-0.22285548775916819</v>
      </c>
      <c r="D9322">
        <v>0.79143517335269131</v>
      </c>
      <c r="E9322">
        <v>-0.52946235774158512</v>
      </c>
      <c r="F9322">
        <v>0.55110414708203104</v>
      </c>
      <c r="G9322">
        <v>-0.32074477902221749</v>
      </c>
      <c r="H9322">
        <v>0.5561159216367787</v>
      </c>
      <c r="I9322">
        <v>-0.61912341476426946</v>
      </c>
      <c r="J9322">
        <v>0.44753017017852947</v>
      </c>
      <c r="K9322">
        <f t="shared" si="290"/>
        <v>0.79143517335269131</v>
      </c>
      <c r="L9322">
        <f t="shared" si="291"/>
        <v>-0.61912341476426946</v>
      </c>
    </row>
    <row r="9323" spans="1:12">
      <c r="A9323" t="s">
        <v>17321</v>
      </c>
      <c r="B9323" t="s">
        <v>17322</v>
      </c>
      <c r="C9323">
        <v>-0.20912568285044761</v>
      </c>
      <c r="D9323">
        <v>0.92742344735979876</v>
      </c>
      <c r="E9323">
        <v>-0.29802765140756471</v>
      </c>
      <c r="F9323">
        <v>0.91839365805174955</v>
      </c>
      <c r="G9323">
        <v>-0.53906970030717249</v>
      </c>
      <c r="H9323">
        <v>0.55608195354397749</v>
      </c>
      <c r="I9323">
        <v>-0.6192156850582905</v>
      </c>
      <c r="J9323">
        <v>0.64931829326688761</v>
      </c>
      <c r="K9323">
        <f t="shared" si="290"/>
        <v>0.92742344735979876</v>
      </c>
      <c r="L9323">
        <f t="shared" si="291"/>
        <v>-0.6192156850582905</v>
      </c>
    </row>
    <row r="9324" spans="1:12">
      <c r="A9324" t="s">
        <v>10919</v>
      </c>
      <c r="B9324" t="s">
        <v>10920</v>
      </c>
      <c r="C9324">
        <v>-0.42317177815117962</v>
      </c>
      <c r="D9324">
        <v>0.66518771332600157</v>
      </c>
      <c r="E9324">
        <v>-0.61933382550602378</v>
      </c>
      <c r="F9324">
        <v>0.53977613028947735</v>
      </c>
      <c r="G9324">
        <v>-1.0685625044821701E-2</v>
      </c>
      <c r="H9324">
        <v>0.99206064604962541</v>
      </c>
      <c r="I9324">
        <v>-0.19745006684135649</v>
      </c>
      <c r="J9324">
        <v>0.85076319068031825</v>
      </c>
      <c r="K9324">
        <f t="shared" si="290"/>
        <v>0.99206064604962541</v>
      </c>
      <c r="L9324">
        <f t="shared" si="291"/>
        <v>-0.61933382550602378</v>
      </c>
    </row>
    <row r="9325" spans="1:12">
      <c r="A9325" t="s">
        <v>13929</v>
      </c>
      <c r="B9325" t="s">
        <v>13930</v>
      </c>
      <c r="C9325">
        <v>-0.1115961539324405</v>
      </c>
      <c r="D9325">
        <v>0.93430158046168887</v>
      </c>
      <c r="E9325">
        <v>-0.30039352970613792</v>
      </c>
      <c r="F9325">
        <v>0.92867832145325058</v>
      </c>
      <c r="G9325">
        <v>-0.43860160896640438</v>
      </c>
      <c r="H9325">
        <v>0.53935043058300047</v>
      </c>
      <c r="I9325">
        <v>-0.6194062679460336</v>
      </c>
      <c r="J9325">
        <v>0.77988287062651784</v>
      </c>
      <c r="K9325">
        <f t="shared" si="290"/>
        <v>0.93430158046168887</v>
      </c>
      <c r="L9325">
        <f t="shared" si="291"/>
        <v>-0.6194062679460336</v>
      </c>
    </row>
    <row r="9326" spans="1:12">
      <c r="A9326" t="s">
        <v>22397</v>
      </c>
      <c r="B9326" t="s">
        <v>22398</v>
      </c>
      <c r="C9326">
        <v>0.31274149406117852</v>
      </c>
      <c r="D9326">
        <v>0.59086104605221612</v>
      </c>
      <c r="E9326">
        <v>0.17276365900660781</v>
      </c>
      <c r="F9326">
        <v>0.88301790844081041</v>
      </c>
      <c r="G9326">
        <v>-0.4875658541839043</v>
      </c>
      <c r="H9326">
        <v>0.23884175985825681</v>
      </c>
      <c r="I9326">
        <v>-0.61978064514473341</v>
      </c>
      <c r="J9326">
        <v>0.2418664420054184</v>
      </c>
      <c r="K9326">
        <f t="shared" si="290"/>
        <v>0.88301790844081041</v>
      </c>
      <c r="L9326">
        <f t="shared" si="291"/>
        <v>-0.61978064514473341</v>
      </c>
    </row>
    <row r="9327" spans="1:12">
      <c r="A9327" t="s">
        <v>20047</v>
      </c>
      <c r="B9327" t="s">
        <v>20048</v>
      </c>
      <c r="C9327">
        <v>0.1380661189558117</v>
      </c>
      <c r="D9327">
        <v>0.81367332058425967</v>
      </c>
      <c r="E9327">
        <v>-0.53553997867563174</v>
      </c>
      <c r="F9327">
        <v>0.60902603015185519</v>
      </c>
      <c r="G9327">
        <v>4.5431744000598941E-2</v>
      </c>
      <c r="H9327">
        <v>0.91153758127871909</v>
      </c>
      <c r="I9327">
        <v>-0.61987260686741352</v>
      </c>
      <c r="J9327">
        <v>0.48965520752156222</v>
      </c>
      <c r="K9327">
        <f t="shared" si="290"/>
        <v>0.91153758127871909</v>
      </c>
      <c r="L9327">
        <f t="shared" si="291"/>
        <v>-0.61987260686741352</v>
      </c>
    </row>
    <row r="9328" spans="1:12">
      <c r="A9328" t="s">
        <v>8267</v>
      </c>
      <c r="B9328" t="s">
        <v>8268</v>
      </c>
      <c r="C9328">
        <v>-0.57549245445973163</v>
      </c>
      <c r="D9328">
        <v>0.42036492999642838</v>
      </c>
      <c r="E9328">
        <v>-0.61992388953904976</v>
      </c>
      <c r="F9328">
        <v>0.30922758911624598</v>
      </c>
      <c r="G9328">
        <v>-0.189536651548221</v>
      </c>
      <c r="H9328">
        <v>0.87172232052795051</v>
      </c>
      <c r="I9328">
        <v>-0.2292976945665765</v>
      </c>
      <c r="J9328">
        <v>0.89720776915024381</v>
      </c>
      <c r="K9328">
        <f t="shared" si="290"/>
        <v>0.89720776915024381</v>
      </c>
      <c r="L9328">
        <f t="shared" si="291"/>
        <v>-0.61992388953904976</v>
      </c>
    </row>
    <row r="9329" spans="1:12">
      <c r="A9329" t="s">
        <v>10569</v>
      </c>
      <c r="B9329" t="s">
        <v>10570</v>
      </c>
      <c r="C9329">
        <v>-0.62028965438428818</v>
      </c>
      <c r="D9329">
        <v>0.86240967392158752</v>
      </c>
      <c r="E9329">
        <v>9.8006207451452873E-2</v>
      </c>
      <c r="F9329">
        <v>0.99215764309176091</v>
      </c>
      <c r="G9329">
        <v>-2.9269377442868831E-2</v>
      </c>
      <c r="H9329">
        <v>0.99299850482538188</v>
      </c>
      <c r="I9329">
        <v>0.74773011290766689</v>
      </c>
      <c r="J9329">
        <v>0.85622780350706029</v>
      </c>
      <c r="K9329">
        <f t="shared" si="290"/>
        <v>0.99299850482538188</v>
      </c>
      <c r="L9329">
        <f t="shared" si="291"/>
        <v>-0.62028965438428818</v>
      </c>
    </row>
    <row r="9330" spans="1:12">
      <c r="A9330" t="s">
        <v>3301</v>
      </c>
      <c r="B9330" t="s">
        <v>3302</v>
      </c>
      <c r="C9330">
        <v>-0.62040055504157243</v>
      </c>
      <c r="D9330">
        <v>4.1897441118469367E-2</v>
      </c>
      <c r="E9330">
        <v>-0.50081200784620916</v>
      </c>
      <c r="F9330">
        <v>0.48704586996845423</v>
      </c>
      <c r="G9330">
        <v>-0.2056088130723486</v>
      </c>
      <c r="H9330">
        <v>0.81370936131978955</v>
      </c>
      <c r="I9330">
        <v>-8.016111930475564E-2</v>
      </c>
      <c r="J9330">
        <v>0.96953879772728757</v>
      </c>
      <c r="K9330">
        <f t="shared" si="290"/>
        <v>0.96953879772728757</v>
      </c>
      <c r="L9330">
        <f t="shared" si="291"/>
        <v>-0.62040055504157243</v>
      </c>
    </row>
    <row r="9331" spans="1:12">
      <c r="A9331" t="s">
        <v>18949</v>
      </c>
      <c r="B9331" t="s">
        <v>18950</v>
      </c>
      <c r="C9331">
        <v>-0.40947436558089489</v>
      </c>
      <c r="D9331">
        <v>0.61899103401541788</v>
      </c>
      <c r="E9331">
        <v>-0.43525318107788219</v>
      </c>
      <c r="F9331">
        <v>0.75957111605682481</v>
      </c>
      <c r="G9331">
        <v>-0.60137682710026763</v>
      </c>
      <c r="H9331">
        <v>0.28421558846019429</v>
      </c>
      <c r="I9331">
        <v>-0.6204326013912409</v>
      </c>
      <c r="J9331">
        <v>0.55966956259261225</v>
      </c>
      <c r="K9331">
        <f t="shared" si="290"/>
        <v>0.75957111605682481</v>
      </c>
      <c r="L9331">
        <f t="shared" si="291"/>
        <v>-0.6204326013912409</v>
      </c>
    </row>
    <row r="9332" spans="1:12">
      <c r="A9332" t="s">
        <v>22577</v>
      </c>
      <c r="B9332" t="s">
        <v>22578</v>
      </c>
      <c r="C9332">
        <v>-0.25076153248801519</v>
      </c>
      <c r="D9332">
        <v>0.69004547230371893</v>
      </c>
      <c r="E9332">
        <v>-0.41214229334570252</v>
      </c>
      <c r="F9332">
        <v>0.5263305303367295</v>
      </c>
      <c r="G9332">
        <v>-0.46535670774219767</v>
      </c>
      <c r="H9332">
        <v>0.22261777209308151</v>
      </c>
      <c r="I9332">
        <v>-0.62048891391161898</v>
      </c>
      <c r="J9332">
        <v>0.22072331298643549</v>
      </c>
      <c r="K9332">
        <f t="shared" si="290"/>
        <v>0.69004547230371893</v>
      </c>
      <c r="L9332">
        <f t="shared" si="291"/>
        <v>-0.62048891391161898</v>
      </c>
    </row>
    <row r="9333" spans="1:12">
      <c r="A9333" t="s">
        <v>17161</v>
      </c>
      <c r="B9333" t="s">
        <v>17162</v>
      </c>
      <c r="C9333">
        <v>8.8216917671030459E-2</v>
      </c>
      <c r="D9333">
        <v>0.941771825040708</v>
      </c>
      <c r="E9333">
        <v>0.14408795756155149</v>
      </c>
      <c r="F9333">
        <v>0.95371341606169968</v>
      </c>
      <c r="G9333">
        <v>-0.62080539830771941</v>
      </c>
      <c r="H9333">
        <v>0.1106872373274455</v>
      </c>
      <c r="I9333">
        <v>-0.55492111528398747</v>
      </c>
      <c r="J9333">
        <v>0.6531140796280579</v>
      </c>
      <c r="K9333">
        <f t="shared" si="290"/>
        <v>0.95371341606169968</v>
      </c>
      <c r="L9333">
        <f t="shared" si="291"/>
        <v>-0.62080539830771941</v>
      </c>
    </row>
    <row r="9334" spans="1:12">
      <c r="A9334" t="s">
        <v>19389</v>
      </c>
      <c r="B9334" t="s">
        <v>19390</v>
      </c>
      <c r="C9334">
        <v>0.31123590572128151</v>
      </c>
      <c r="D9334">
        <v>0.65850993218869303</v>
      </c>
      <c r="E9334">
        <v>0.50440149704686099</v>
      </c>
      <c r="F9334">
        <v>0.46703224129920101</v>
      </c>
      <c r="G9334">
        <v>-0.62086130078560386</v>
      </c>
      <c r="H9334">
        <v>8.1091508921171465E-2</v>
      </c>
      <c r="I9334">
        <v>-0.42050586449881688</v>
      </c>
      <c r="J9334">
        <v>0.53203762880035532</v>
      </c>
      <c r="K9334">
        <f t="shared" si="290"/>
        <v>0.65850993218869303</v>
      </c>
      <c r="L9334">
        <f t="shared" si="291"/>
        <v>-0.62086130078560386</v>
      </c>
    </row>
    <row r="9335" spans="1:12">
      <c r="A9335" t="s">
        <v>17359</v>
      </c>
      <c r="B9335" t="s">
        <v>17360</v>
      </c>
      <c r="C9335">
        <v>-1.299966183127628E-2</v>
      </c>
      <c r="D9335">
        <v>0.99477402993106867</v>
      </c>
      <c r="E9335">
        <v>-0.1684367072419054</v>
      </c>
      <c r="F9335">
        <v>0.95377209757675474</v>
      </c>
      <c r="G9335">
        <v>-0.47851217455883499</v>
      </c>
      <c r="H9335">
        <v>0.3630453614753219</v>
      </c>
      <c r="I9335">
        <v>-0.6209892052445104</v>
      </c>
      <c r="J9335">
        <v>0.64851877099394584</v>
      </c>
      <c r="K9335">
        <f t="shared" si="290"/>
        <v>0.99477402993106867</v>
      </c>
      <c r="L9335">
        <f t="shared" si="291"/>
        <v>-0.6209892052445104</v>
      </c>
    </row>
    <row r="9336" spans="1:12">
      <c r="A9336" t="s">
        <v>19443</v>
      </c>
      <c r="B9336" t="s">
        <v>19444</v>
      </c>
      <c r="C9336">
        <v>0.31520395140333668</v>
      </c>
      <c r="D9336">
        <v>0.62011094489933782</v>
      </c>
      <c r="E9336">
        <v>-7.2538002892526154E-2</v>
      </c>
      <c r="F9336">
        <v>0.97800025137749413</v>
      </c>
      <c r="G9336">
        <v>-0.2388796169942545</v>
      </c>
      <c r="H9336">
        <v>0.67890996077123511</v>
      </c>
      <c r="I9336">
        <v>-0.62104636133115509</v>
      </c>
      <c r="J9336">
        <v>0.52746856979375323</v>
      </c>
      <c r="K9336">
        <f t="shared" si="290"/>
        <v>0.97800025137749413</v>
      </c>
      <c r="L9336">
        <f t="shared" si="291"/>
        <v>-0.62104636133115509</v>
      </c>
    </row>
    <row r="9337" spans="1:12">
      <c r="A9337" t="s">
        <v>8181</v>
      </c>
      <c r="B9337" t="s">
        <v>8182</v>
      </c>
      <c r="C9337">
        <v>8.0546963622437573E-2</v>
      </c>
      <c r="D9337">
        <v>0.98301363260774621</v>
      </c>
      <c r="E9337">
        <v>0.39216528542012541</v>
      </c>
      <c r="F9337">
        <v>0.86217957373333232</v>
      </c>
      <c r="G9337">
        <v>-0.62110830005631956</v>
      </c>
      <c r="H9337">
        <v>0.68794920686042593</v>
      </c>
      <c r="I9337">
        <v>-0.30535245404072853</v>
      </c>
      <c r="J9337">
        <v>0.89938555123277286</v>
      </c>
      <c r="K9337">
        <f t="shared" si="290"/>
        <v>0.98301363260774621</v>
      </c>
      <c r="L9337">
        <f t="shared" si="291"/>
        <v>-0.62110830005631956</v>
      </c>
    </row>
    <row r="9338" spans="1:12">
      <c r="A9338" t="s">
        <v>16433</v>
      </c>
      <c r="B9338" t="s">
        <v>16434</v>
      </c>
      <c r="C9338">
        <v>-0.62115803607683318</v>
      </c>
      <c r="D9338">
        <v>0.16509261137254641</v>
      </c>
      <c r="E9338">
        <v>-0.14698346335653339</v>
      </c>
      <c r="F9338">
        <v>0.95029778265050557</v>
      </c>
      <c r="G9338">
        <v>3.7728654714362153E-2</v>
      </c>
      <c r="H9338">
        <v>0.96737177224651305</v>
      </c>
      <c r="I9338">
        <v>0.51544288528064042</v>
      </c>
      <c r="J9338">
        <v>0.68752216922665665</v>
      </c>
      <c r="K9338">
        <f t="shared" si="290"/>
        <v>0.96737177224651305</v>
      </c>
      <c r="L9338">
        <f t="shared" si="291"/>
        <v>-0.62115803607683318</v>
      </c>
    </row>
    <row r="9339" spans="1:12">
      <c r="A9339" t="s">
        <v>4991</v>
      </c>
      <c r="B9339" t="s">
        <v>4992</v>
      </c>
      <c r="C9339">
        <v>-0.62125021014017778</v>
      </c>
      <c r="D9339">
        <v>0.66654877312085059</v>
      </c>
      <c r="E9339">
        <v>-0.4587682105338235</v>
      </c>
      <c r="F9339">
        <v>0.85187452610155212</v>
      </c>
      <c r="G9339">
        <v>-0.34879118530320102</v>
      </c>
      <c r="H9339">
        <v>0.81524766274788873</v>
      </c>
      <c r="I9339">
        <v>-0.18228033927477541</v>
      </c>
      <c r="J9339">
        <v>0.94938387223005039</v>
      </c>
      <c r="K9339">
        <f t="shared" si="290"/>
        <v>0.94938387223005039</v>
      </c>
      <c r="L9339">
        <f t="shared" si="291"/>
        <v>-0.62125021014017778</v>
      </c>
    </row>
    <row r="9340" spans="1:12">
      <c r="A9340" t="s">
        <v>19223</v>
      </c>
      <c r="B9340" t="s">
        <v>19224</v>
      </c>
      <c r="C9340">
        <v>0.43189931007017041</v>
      </c>
      <c r="D9340">
        <v>0.71391353925033563</v>
      </c>
      <c r="E9340">
        <v>0.40837978554185711</v>
      </c>
      <c r="F9340">
        <v>0.78443919915400462</v>
      </c>
      <c r="G9340">
        <v>-0.60233705930350701</v>
      </c>
      <c r="H9340">
        <v>0.43680197780652191</v>
      </c>
      <c r="I9340">
        <v>-0.62143219198084776</v>
      </c>
      <c r="J9340">
        <v>0.54018452119752802</v>
      </c>
      <c r="K9340">
        <f t="shared" si="290"/>
        <v>0.78443919915400462</v>
      </c>
      <c r="L9340">
        <f t="shared" si="291"/>
        <v>-0.62143219198084776</v>
      </c>
    </row>
    <row r="9341" spans="1:12">
      <c r="A9341" t="s">
        <v>11831</v>
      </c>
      <c r="B9341" t="s">
        <v>11832</v>
      </c>
      <c r="C9341">
        <v>3.9456885218970478E-2</v>
      </c>
      <c r="D9341">
        <v>0.989534314105325</v>
      </c>
      <c r="E9341">
        <v>0.108210116145083</v>
      </c>
      <c r="F9341">
        <v>0.98554935420431833</v>
      </c>
      <c r="G9341">
        <v>-0.62180953715484877</v>
      </c>
      <c r="H9341">
        <v>0.50294686608080619</v>
      </c>
      <c r="I9341">
        <v>-0.52891931252797952</v>
      </c>
      <c r="J9341">
        <v>0.82860251208662528</v>
      </c>
      <c r="K9341">
        <f t="shared" si="290"/>
        <v>0.989534314105325</v>
      </c>
      <c r="L9341">
        <f t="shared" si="291"/>
        <v>-0.62180953715484877</v>
      </c>
    </row>
    <row r="9342" spans="1:12">
      <c r="A9342" t="s">
        <v>11763</v>
      </c>
      <c r="B9342" t="s">
        <v>11764</v>
      </c>
      <c r="C9342">
        <v>-0.1381704178201785</v>
      </c>
      <c r="D9342">
        <v>0.85386501362256129</v>
      </c>
      <c r="E9342">
        <v>-0.62185798379262158</v>
      </c>
      <c r="F9342">
        <v>0.34311738620437221</v>
      </c>
      <c r="G9342">
        <v>0.20211975025337259</v>
      </c>
      <c r="H9342">
        <v>0.73255524076285539</v>
      </c>
      <c r="I9342">
        <v>-0.28019693482552133</v>
      </c>
      <c r="J9342">
        <v>0.8305577993502794</v>
      </c>
      <c r="K9342">
        <f t="shared" si="290"/>
        <v>0.85386501362256129</v>
      </c>
      <c r="L9342">
        <f t="shared" si="291"/>
        <v>-0.62185798379262158</v>
      </c>
    </row>
    <row r="9343" spans="1:12">
      <c r="A9343" t="s">
        <v>18707</v>
      </c>
      <c r="B9343" t="s">
        <v>18708</v>
      </c>
      <c r="C9343">
        <v>-9.4693602662419579E-2</v>
      </c>
      <c r="D9343">
        <v>0.94660102421939196</v>
      </c>
      <c r="E9343">
        <v>-0.62203892000322869</v>
      </c>
      <c r="F9343">
        <v>0.36957705468950969</v>
      </c>
      <c r="G9343">
        <v>0.1551092896304129</v>
      </c>
      <c r="H9343">
        <v>0.80962812941490891</v>
      </c>
      <c r="I9343">
        <v>-0.36367673819006469</v>
      </c>
      <c r="J9343">
        <v>0.57367481239650464</v>
      </c>
      <c r="K9343">
        <f t="shared" si="290"/>
        <v>0.94660102421939196</v>
      </c>
      <c r="L9343">
        <f t="shared" si="291"/>
        <v>-0.62203892000322869</v>
      </c>
    </row>
    <row r="9344" spans="1:12">
      <c r="A9344" t="s">
        <v>16129</v>
      </c>
      <c r="B9344" t="s">
        <v>16130</v>
      </c>
      <c r="C9344">
        <v>-0.19587589638277761</v>
      </c>
      <c r="D9344">
        <v>0.8848568076222858</v>
      </c>
      <c r="E9344">
        <v>-0.14687603463129259</v>
      </c>
      <c r="F9344">
        <v>0.94289730606894062</v>
      </c>
      <c r="G9344">
        <v>-0.62215073920477215</v>
      </c>
      <c r="H9344">
        <v>0.44806127818940739</v>
      </c>
      <c r="I9344">
        <v>-0.57424569539473425</v>
      </c>
      <c r="J9344">
        <v>0.69741963337610402</v>
      </c>
      <c r="K9344">
        <f t="shared" si="290"/>
        <v>0.94289730606894062</v>
      </c>
      <c r="L9344">
        <f t="shared" si="291"/>
        <v>-0.62215073920477215</v>
      </c>
    </row>
    <row r="9345" spans="1:12">
      <c r="A9345" t="s">
        <v>10657</v>
      </c>
      <c r="B9345" t="s">
        <v>10658</v>
      </c>
      <c r="C9345">
        <v>-0.1057332938313863</v>
      </c>
      <c r="D9345">
        <v>0.92516880234153864</v>
      </c>
      <c r="E9345">
        <v>-0.62265121851081984</v>
      </c>
      <c r="F9345">
        <v>0.2222031333094226</v>
      </c>
      <c r="G9345">
        <v>0.73611155966012221</v>
      </c>
      <c r="H9345">
        <v>6.1102232364344963E-2</v>
      </c>
      <c r="I9345">
        <v>0.2258048298704422</v>
      </c>
      <c r="J9345">
        <v>0.85440808932450751</v>
      </c>
      <c r="K9345">
        <f t="shared" si="290"/>
        <v>0.92516880234153864</v>
      </c>
      <c r="L9345">
        <f t="shared" si="291"/>
        <v>-0.62265121851081984</v>
      </c>
    </row>
    <row r="9346" spans="1:12">
      <c r="A9346" t="s">
        <v>21687</v>
      </c>
      <c r="B9346" t="s">
        <v>21688</v>
      </c>
      <c r="C9346">
        <v>-0.62274809801255837</v>
      </c>
      <c r="D9346">
        <v>0.70791016472536494</v>
      </c>
      <c r="E9346">
        <v>3.9718430577016552E-2</v>
      </c>
      <c r="F9346">
        <v>0.99775972117636802</v>
      </c>
      <c r="G9346">
        <v>2.9030158933621042</v>
      </c>
      <c r="H9346">
        <v>1.2374975576241259E-2</v>
      </c>
      <c r="I9346">
        <v>3.5731987482256309</v>
      </c>
      <c r="J9346">
        <v>0.31978059940049991</v>
      </c>
      <c r="K9346">
        <f t="shared" si="290"/>
        <v>0.99775972117636802</v>
      </c>
      <c r="L9346">
        <f t="shared" si="291"/>
        <v>-0.62274809801255837</v>
      </c>
    </row>
    <row r="9347" spans="1:12">
      <c r="A9347" t="s">
        <v>5509</v>
      </c>
      <c r="B9347" t="s">
        <v>5510</v>
      </c>
      <c r="C9347">
        <v>0.2491001245600219</v>
      </c>
      <c r="D9347">
        <v>0.94660102421939196</v>
      </c>
      <c r="E9347">
        <v>0.59961740831897847</v>
      </c>
      <c r="F9347">
        <v>0.83964388013403557</v>
      </c>
      <c r="G9347">
        <v>-0.62281353463682299</v>
      </c>
      <c r="H9347">
        <v>0.76357761183100969</v>
      </c>
      <c r="I9347">
        <v>-0.26743003803335758</v>
      </c>
      <c r="J9347">
        <v>0.94061035297962325</v>
      </c>
      <c r="K9347">
        <f t="shared" ref="K9347:K9410" si="292">MAX(D9347,F9347,H9347,J9347)</f>
        <v>0.94660102421939196</v>
      </c>
      <c r="L9347">
        <f t="shared" ref="L9347:L9410" si="293">MIN(C9347,E9347,G9347,I9347)</f>
        <v>-0.62281353463682299</v>
      </c>
    </row>
    <row r="9348" spans="1:12">
      <c r="A9348" t="s">
        <v>16429</v>
      </c>
      <c r="B9348" t="s">
        <v>16430</v>
      </c>
      <c r="C9348">
        <v>-0.29529119288341571</v>
      </c>
      <c r="D9348">
        <v>0.57334174511849123</v>
      </c>
      <c r="E9348">
        <v>-0.62287821143504041</v>
      </c>
      <c r="F9348">
        <v>0.31001665157306929</v>
      </c>
      <c r="G9348">
        <v>-0.12392634148868539</v>
      </c>
      <c r="H9348">
        <v>0.87227108624866334</v>
      </c>
      <c r="I9348">
        <v>-0.44438080821809089</v>
      </c>
      <c r="J9348">
        <v>0.68752216922665665</v>
      </c>
      <c r="K9348">
        <f t="shared" si="292"/>
        <v>0.87227108624866334</v>
      </c>
      <c r="L9348">
        <f t="shared" si="293"/>
        <v>-0.62287821143504041</v>
      </c>
    </row>
    <row r="9349" spans="1:12">
      <c r="A9349" t="s">
        <v>21541</v>
      </c>
      <c r="B9349" t="s">
        <v>21542</v>
      </c>
      <c r="C9349">
        <v>0.13086656071737091</v>
      </c>
      <c r="D9349">
        <v>0.90633178829754713</v>
      </c>
      <c r="E9349">
        <v>-0.40980479617796423</v>
      </c>
      <c r="F9349">
        <v>0.74841457440023473</v>
      </c>
      <c r="G9349">
        <v>-8.415806537710302E-2</v>
      </c>
      <c r="H9349">
        <v>0.88823627149153872</v>
      </c>
      <c r="I9349">
        <v>-0.62291399614935949</v>
      </c>
      <c r="J9349">
        <v>0.33807133734807021</v>
      </c>
      <c r="K9349">
        <f t="shared" si="292"/>
        <v>0.90633178829754713</v>
      </c>
      <c r="L9349">
        <f t="shared" si="293"/>
        <v>-0.62291399614935949</v>
      </c>
    </row>
    <row r="9350" spans="1:12">
      <c r="A9350" t="s">
        <v>15289</v>
      </c>
      <c r="B9350" t="s">
        <v>15290</v>
      </c>
      <c r="C9350">
        <v>-1.4737926087172471E-2</v>
      </c>
      <c r="D9350">
        <v>0.98899624708326761</v>
      </c>
      <c r="E9350">
        <v>0.24272266731570499</v>
      </c>
      <c r="F9350">
        <v>0.85299747329038178</v>
      </c>
      <c r="G9350">
        <v>-0.62316437296665261</v>
      </c>
      <c r="H9350">
        <v>3.0892516906122811E-2</v>
      </c>
      <c r="I9350">
        <v>-0.36021140268838392</v>
      </c>
      <c r="J9350">
        <v>0.73233029265437888</v>
      </c>
      <c r="K9350">
        <f t="shared" si="292"/>
        <v>0.98899624708326761</v>
      </c>
      <c r="L9350">
        <f t="shared" si="293"/>
        <v>-0.62316437296665261</v>
      </c>
    </row>
    <row r="9351" spans="1:12">
      <c r="A9351" t="s">
        <v>20497</v>
      </c>
      <c r="B9351" t="s">
        <v>20498</v>
      </c>
      <c r="C9351">
        <v>6.8161029967981568E-2</v>
      </c>
      <c r="D9351">
        <v>0.93639765897118432</v>
      </c>
      <c r="E9351">
        <v>-0.60723413599464404</v>
      </c>
      <c r="F9351">
        <v>0.472847850898794</v>
      </c>
      <c r="G9351">
        <v>4.663208010661591E-2</v>
      </c>
      <c r="H9351">
        <v>0.92846943757612443</v>
      </c>
      <c r="I9351">
        <v>-0.62329441597105817</v>
      </c>
      <c r="J9351">
        <v>0.45649648974043572</v>
      </c>
      <c r="K9351">
        <f t="shared" si="292"/>
        <v>0.93639765897118432</v>
      </c>
      <c r="L9351">
        <f t="shared" si="293"/>
        <v>-0.62329441597105817</v>
      </c>
    </row>
    <row r="9352" spans="1:12">
      <c r="A9352" t="s">
        <v>15331</v>
      </c>
      <c r="B9352" t="s">
        <v>15332</v>
      </c>
      <c r="C9352">
        <v>-0.41135044380489511</v>
      </c>
      <c r="D9352">
        <v>0.78253389657182448</v>
      </c>
      <c r="E9352">
        <v>-0.18571415401887531</v>
      </c>
      <c r="F9352">
        <v>0.92867832145325058</v>
      </c>
      <c r="G9352">
        <v>-0.62364278049914645</v>
      </c>
      <c r="H9352">
        <v>0.47659267574162067</v>
      </c>
      <c r="I9352">
        <v>-0.38864131637526989</v>
      </c>
      <c r="J9352">
        <v>0.72955343842695408</v>
      </c>
      <c r="K9352">
        <f t="shared" si="292"/>
        <v>0.92867832145325058</v>
      </c>
      <c r="L9352">
        <f t="shared" si="293"/>
        <v>-0.62364278049914645</v>
      </c>
    </row>
    <row r="9353" spans="1:12">
      <c r="A9353" t="s">
        <v>6495</v>
      </c>
      <c r="B9353" t="s">
        <v>6496</v>
      </c>
      <c r="C9353">
        <v>-0.2071532188682686</v>
      </c>
      <c r="D9353">
        <v>0.96365439170389766</v>
      </c>
      <c r="E9353">
        <v>-0.62383292340493524</v>
      </c>
      <c r="F9353">
        <v>0.9108477130763406</v>
      </c>
      <c r="G9353">
        <v>0.92464777977297319</v>
      </c>
      <c r="H9353">
        <v>0.72252287130457393</v>
      </c>
      <c r="I9353">
        <v>0.54023678899261574</v>
      </c>
      <c r="J9353">
        <v>0.92741637306495261</v>
      </c>
      <c r="K9353">
        <f t="shared" si="292"/>
        <v>0.96365439170389766</v>
      </c>
      <c r="L9353">
        <f t="shared" si="293"/>
        <v>-0.62383292340493524</v>
      </c>
    </row>
    <row r="9354" spans="1:12">
      <c r="A9354" t="s">
        <v>14147</v>
      </c>
      <c r="B9354" t="s">
        <v>14148</v>
      </c>
      <c r="C9354">
        <v>-0.26290469981339643</v>
      </c>
      <c r="D9354">
        <v>0.67435357105012605</v>
      </c>
      <c r="E9354">
        <v>-0.62389448674530323</v>
      </c>
      <c r="F9354">
        <v>0.44084880017179401</v>
      </c>
      <c r="G9354">
        <v>2.1921077392852231E-2</v>
      </c>
      <c r="H9354">
        <v>0.97760091040922614</v>
      </c>
      <c r="I9354">
        <v>-0.33428828551132572</v>
      </c>
      <c r="J9354">
        <v>0.77443233779903919</v>
      </c>
      <c r="K9354">
        <f t="shared" si="292"/>
        <v>0.97760091040922614</v>
      </c>
      <c r="L9354">
        <f t="shared" si="293"/>
        <v>-0.62389448674530323</v>
      </c>
    </row>
    <row r="9355" spans="1:12">
      <c r="A9355" t="s">
        <v>9397</v>
      </c>
      <c r="B9355" t="s">
        <v>9398</v>
      </c>
      <c r="C9355">
        <v>-0.59698426057391607</v>
      </c>
      <c r="D9355">
        <v>0.29808563153904999</v>
      </c>
      <c r="E9355">
        <v>-0.62399305899590385</v>
      </c>
      <c r="F9355">
        <v>0.338607438729219</v>
      </c>
      <c r="G9355">
        <v>-0.15093335770115199</v>
      </c>
      <c r="H9355">
        <v>0.8484324990303217</v>
      </c>
      <c r="I9355">
        <v>-0.1719885015514426</v>
      </c>
      <c r="J9355">
        <v>0.87862968512266049</v>
      </c>
      <c r="K9355">
        <f t="shared" si="292"/>
        <v>0.87862968512266049</v>
      </c>
      <c r="L9355">
        <f t="shared" si="293"/>
        <v>-0.62399305899590385</v>
      </c>
    </row>
    <row r="9356" spans="1:12">
      <c r="A9356" t="s">
        <v>22223</v>
      </c>
      <c r="B9356" t="s">
        <v>22224</v>
      </c>
      <c r="C9356">
        <v>-0.22028712888806909</v>
      </c>
      <c r="D9356">
        <v>0.740590619794952</v>
      </c>
      <c r="E9356">
        <v>-0.62416131443797596</v>
      </c>
      <c r="F9356">
        <v>0.33872618196606691</v>
      </c>
      <c r="G9356">
        <v>-0.2031072009833251</v>
      </c>
      <c r="H9356">
        <v>0.58411121985882897</v>
      </c>
      <c r="I9356">
        <v>-0.59802016393996371</v>
      </c>
      <c r="J9356">
        <v>0.26330768577263791</v>
      </c>
      <c r="K9356">
        <f t="shared" si="292"/>
        <v>0.740590619794952</v>
      </c>
      <c r="L9356">
        <f t="shared" si="293"/>
        <v>-0.62416131443797596</v>
      </c>
    </row>
    <row r="9357" spans="1:12">
      <c r="A9357" t="s">
        <v>20411</v>
      </c>
      <c r="B9357" t="s">
        <v>20412</v>
      </c>
      <c r="C9357">
        <v>-8.8420741882589513E-2</v>
      </c>
      <c r="D9357">
        <v>0.93529332386793107</v>
      </c>
      <c r="E9357">
        <v>-0.33876873887440861</v>
      </c>
      <c r="F9357">
        <v>0.80088010848564228</v>
      </c>
      <c r="G9357">
        <v>-0.3801537032762593</v>
      </c>
      <c r="H9357">
        <v>0.40017688650475308</v>
      </c>
      <c r="I9357">
        <v>-0.62446712960025474</v>
      </c>
      <c r="J9357">
        <v>0.46226026939897807</v>
      </c>
      <c r="K9357">
        <f t="shared" si="292"/>
        <v>0.93529332386793107</v>
      </c>
      <c r="L9357">
        <f t="shared" si="293"/>
        <v>-0.62446712960025474</v>
      </c>
    </row>
    <row r="9358" spans="1:12">
      <c r="A9358" t="s">
        <v>20761</v>
      </c>
      <c r="B9358" t="s">
        <v>20762</v>
      </c>
      <c r="C9358">
        <v>2.9977663775586412</v>
      </c>
      <c r="D9358">
        <v>0.36036860092649009</v>
      </c>
      <c r="E9358">
        <v>5.5175178981918487</v>
      </c>
      <c r="F9358">
        <v>8.207944293976914E-3</v>
      </c>
      <c r="G9358">
        <v>-0.62478329229196339</v>
      </c>
      <c r="H9358">
        <v>0.82032346932295386</v>
      </c>
      <c r="I9358">
        <v>1.910154662419564</v>
      </c>
      <c r="J9358">
        <v>0.42928357382513649</v>
      </c>
      <c r="K9358">
        <f t="shared" si="292"/>
        <v>0.82032346932295386</v>
      </c>
      <c r="L9358">
        <f t="shared" si="293"/>
        <v>-0.62478329229196339</v>
      </c>
    </row>
    <row r="9359" spans="1:12">
      <c r="A9359" t="s">
        <v>20211</v>
      </c>
      <c r="B9359" t="s">
        <v>20212</v>
      </c>
      <c r="C9359">
        <v>0.30123589413670943</v>
      </c>
      <c r="D9359">
        <v>0.59793155408621401</v>
      </c>
      <c r="E9359">
        <v>9.905749332369819E-2</v>
      </c>
      <c r="F9359">
        <v>0.9642851076698522</v>
      </c>
      <c r="G9359">
        <v>-0.43172866087893008</v>
      </c>
      <c r="H9359">
        <v>0.2903408487823767</v>
      </c>
      <c r="I9359">
        <v>-0.62479768562831539</v>
      </c>
      <c r="J9359">
        <v>0.47958376924722212</v>
      </c>
      <c r="K9359">
        <f t="shared" si="292"/>
        <v>0.9642851076698522</v>
      </c>
      <c r="L9359">
        <f t="shared" si="293"/>
        <v>-0.62479768562831539</v>
      </c>
    </row>
    <row r="9360" spans="1:12">
      <c r="A9360" t="s">
        <v>13445</v>
      </c>
      <c r="B9360" t="s">
        <v>13446</v>
      </c>
      <c r="C9360">
        <v>-0.62487428068782946</v>
      </c>
      <c r="D9360">
        <v>0.48783420555877888</v>
      </c>
      <c r="E9360">
        <v>-0.2014889474133516</v>
      </c>
      <c r="F9360">
        <v>0.93762882194826747</v>
      </c>
      <c r="G9360">
        <v>5.6219509735068153E-2</v>
      </c>
      <c r="H9360">
        <v>0.9715674666590417</v>
      </c>
      <c r="I9360">
        <v>0.48055875842429302</v>
      </c>
      <c r="J9360">
        <v>0.79433454856212649</v>
      </c>
      <c r="K9360">
        <f t="shared" si="292"/>
        <v>0.9715674666590417</v>
      </c>
      <c r="L9360">
        <f t="shared" si="293"/>
        <v>-0.62487428068782946</v>
      </c>
    </row>
    <row r="9361" spans="1:12">
      <c r="A9361" t="s">
        <v>10659</v>
      </c>
      <c r="B9361" t="s">
        <v>10660</v>
      </c>
      <c r="C9361">
        <v>-0.3736847530599362</v>
      </c>
      <c r="D9361">
        <v>0.69947335671395605</v>
      </c>
      <c r="E9361">
        <v>-0.62490004106577901</v>
      </c>
      <c r="F9361">
        <v>0.51036152009669133</v>
      </c>
      <c r="G9361">
        <v>-0.1121215713489795</v>
      </c>
      <c r="H9361">
        <v>0.93154064363421596</v>
      </c>
      <c r="I9361">
        <v>-0.3561033125829739</v>
      </c>
      <c r="J9361">
        <v>0.85440808932450751</v>
      </c>
      <c r="K9361">
        <f t="shared" si="292"/>
        <v>0.93154064363421596</v>
      </c>
      <c r="L9361">
        <f t="shared" si="293"/>
        <v>-0.62490004106577901</v>
      </c>
    </row>
    <row r="9362" spans="1:12">
      <c r="A9362" t="s">
        <v>12257</v>
      </c>
      <c r="B9362" t="s">
        <v>12258</v>
      </c>
      <c r="C9362">
        <v>-2.4886035810601559E-2</v>
      </c>
      <c r="D9362">
        <v>0.99361889721857621</v>
      </c>
      <c r="E9362">
        <v>7.3478294087095955E-2</v>
      </c>
      <c r="F9362">
        <v>0.98846284262481121</v>
      </c>
      <c r="G9362">
        <v>-0.6251560974992062</v>
      </c>
      <c r="H9362">
        <v>0.52824172957750593</v>
      </c>
      <c r="I9362">
        <v>-0.50591026134878858</v>
      </c>
      <c r="J9362">
        <v>0.81959837779301425</v>
      </c>
      <c r="K9362">
        <f t="shared" si="292"/>
        <v>0.99361889721857621</v>
      </c>
      <c r="L9362">
        <f t="shared" si="293"/>
        <v>-0.6251560974992062</v>
      </c>
    </row>
    <row r="9363" spans="1:12">
      <c r="A9363" t="s">
        <v>5605</v>
      </c>
      <c r="B9363" t="s">
        <v>5606</v>
      </c>
      <c r="C9363">
        <v>-0.39981763852796592</v>
      </c>
      <c r="D9363">
        <v>0.83785676250902663</v>
      </c>
      <c r="E9363">
        <v>-0.62519212095067667</v>
      </c>
      <c r="F9363">
        <v>0.86046586495291455</v>
      </c>
      <c r="G9363">
        <v>-6.5847858103498483E-2</v>
      </c>
      <c r="H9363">
        <v>0.97363185458509327</v>
      </c>
      <c r="I9363">
        <v>-0.28263797689057552</v>
      </c>
      <c r="J9363">
        <v>0.9400780698952278</v>
      </c>
      <c r="K9363">
        <f t="shared" si="292"/>
        <v>0.97363185458509327</v>
      </c>
      <c r="L9363">
        <f t="shared" si="293"/>
        <v>-0.62519212095067667</v>
      </c>
    </row>
    <row r="9364" spans="1:12">
      <c r="A9364" t="s">
        <v>19627</v>
      </c>
      <c r="B9364" t="s">
        <v>19628</v>
      </c>
      <c r="C9364">
        <v>0.23453010055401119</v>
      </c>
      <c r="D9364">
        <v>0.84516451857503161</v>
      </c>
      <c r="E9364">
        <v>-0.50330048492090529</v>
      </c>
      <c r="F9364">
        <v>0.70370938120345894</v>
      </c>
      <c r="G9364">
        <v>0.1023499620893889</v>
      </c>
      <c r="H9364">
        <v>0.90631144117876528</v>
      </c>
      <c r="I9364">
        <v>-0.62545540470140226</v>
      </c>
      <c r="J9364">
        <v>0.51281658898522464</v>
      </c>
      <c r="K9364">
        <f t="shared" si="292"/>
        <v>0.90631144117876528</v>
      </c>
      <c r="L9364">
        <f t="shared" si="293"/>
        <v>-0.62545540470140226</v>
      </c>
    </row>
    <row r="9365" spans="1:12">
      <c r="A9365" t="s">
        <v>19381</v>
      </c>
      <c r="B9365" t="s">
        <v>19382</v>
      </c>
      <c r="C9365">
        <v>-0.43996304536693048</v>
      </c>
      <c r="D9365">
        <v>0.63919965412508339</v>
      </c>
      <c r="E9365">
        <v>-0.58256055662331385</v>
      </c>
      <c r="F9365">
        <v>0.56966062247796123</v>
      </c>
      <c r="G9365">
        <v>-0.49046944280725452</v>
      </c>
      <c r="H9365">
        <v>0.51957601969668099</v>
      </c>
      <c r="I9365">
        <v>-0.62566424049777825</v>
      </c>
      <c r="J9365">
        <v>0.53235934713593891</v>
      </c>
      <c r="K9365">
        <f t="shared" si="292"/>
        <v>0.63919965412508339</v>
      </c>
      <c r="L9365">
        <f t="shared" si="293"/>
        <v>-0.62566424049777825</v>
      </c>
    </row>
    <row r="9366" spans="1:12">
      <c r="A9366" t="s">
        <v>4859</v>
      </c>
      <c r="B9366" t="s">
        <v>4860</v>
      </c>
      <c r="C9366">
        <v>0.12728729983491779</v>
      </c>
      <c r="D9366">
        <v>0.93529332386793107</v>
      </c>
      <c r="E9366">
        <v>0.58013308337185776</v>
      </c>
      <c r="F9366">
        <v>0.76007607032929392</v>
      </c>
      <c r="G9366">
        <v>-0.62585931002633921</v>
      </c>
      <c r="H9366">
        <v>0.30138530060577878</v>
      </c>
      <c r="I9366">
        <v>-0.16327478401937079</v>
      </c>
      <c r="J9366">
        <v>0.95097932903054472</v>
      </c>
      <c r="K9366">
        <f t="shared" si="292"/>
        <v>0.95097932903054472</v>
      </c>
      <c r="L9366">
        <f t="shared" si="293"/>
        <v>-0.62585931002633921</v>
      </c>
    </row>
    <row r="9367" spans="1:12">
      <c r="A9367" t="s">
        <v>2099</v>
      </c>
      <c r="B9367" t="s">
        <v>2100</v>
      </c>
      <c r="C9367">
        <v>-0.62588441360402047</v>
      </c>
      <c r="D9367">
        <v>0.32558786133142609</v>
      </c>
      <c r="E9367">
        <v>-7.9356180929995829E-2</v>
      </c>
      <c r="F9367">
        <v>0.97623760268081949</v>
      </c>
      <c r="G9367">
        <v>-0.60160542788446247</v>
      </c>
      <c r="H9367">
        <v>0.28780376895478288</v>
      </c>
      <c r="I9367">
        <v>-4.69390882257689E-2</v>
      </c>
      <c r="J9367">
        <v>0.98142445975309334</v>
      </c>
      <c r="K9367">
        <f t="shared" si="292"/>
        <v>0.98142445975309334</v>
      </c>
      <c r="L9367">
        <f t="shared" si="293"/>
        <v>-0.62588441360402047</v>
      </c>
    </row>
    <row r="9368" spans="1:12">
      <c r="A9368" t="s">
        <v>22733</v>
      </c>
      <c r="B9368" t="s">
        <v>22734</v>
      </c>
      <c r="C9368">
        <v>0.18338847517968521</v>
      </c>
      <c r="D9368">
        <v>0.79728152933485097</v>
      </c>
      <c r="E9368">
        <v>-0.49754636071072839</v>
      </c>
      <c r="F9368">
        <v>0.30486315064381658</v>
      </c>
      <c r="G9368">
        <v>5.1143411928266318E-2</v>
      </c>
      <c r="H9368">
        <v>0.94256693777726241</v>
      </c>
      <c r="I9368">
        <v>-0.62589995585381897</v>
      </c>
      <c r="J9368">
        <v>0.19900102803787301</v>
      </c>
      <c r="K9368">
        <f t="shared" si="292"/>
        <v>0.94256693777726241</v>
      </c>
      <c r="L9368">
        <f t="shared" si="293"/>
        <v>-0.62589995585381897</v>
      </c>
    </row>
    <row r="9369" spans="1:12">
      <c r="A9369" t="s">
        <v>11635</v>
      </c>
      <c r="B9369" t="s">
        <v>11636</v>
      </c>
      <c r="C9369">
        <v>-0.6256645815545292</v>
      </c>
      <c r="D9369">
        <v>6.4269646494920951E-2</v>
      </c>
      <c r="E9369">
        <v>-0.62660797472021768</v>
      </c>
      <c r="F9369">
        <v>0.5971810530450169</v>
      </c>
      <c r="G9369">
        <v>-0.3488560361009001</v>
      </c>
      <c r="H9369">
        <v>0.48100702092825248</v>
      </c>
      <c r="I9369">
        <v>-0.34855292539357879</v>
      </c>
      <c r="J9369">
        <v>0.83300004260958482</v>
      </c>
      <c r="K9369">
        <f t="shared" si="292"/>
        <v>0.83300004260958482</v>
      </c>
      <c r="L9369">
        <f t="shared" si="293"/>
        <v>-0.62660797472021768</v>
      </c>
    </row>
    <row r="9370" spans="1:12">
      <c r="A9370" t="s">
        <v>19635</v>
      </c>
      <c r="B9370" t="s">
        <v>19636</v>
      </c>
      <c r="C9370">
        <v>-0.169103012836225</v>
      </c>
      <c r="D9370">
        <v>0.83767595290976493</v>
      </c>
      <c r="E9370">
        <v>-0.44504325102092451</v>
      </c>
      <c r="F9370">
        <v>0.74453470212262673</v>
      </c>
      <c r="G9370">
        <v>-0.35882657755762742</v>
      </c>
      <c r="H9370">
        <v>0.33502069051947198</v>
      </c>
      <c r="I9370">
        <v>-0.62670440557711493</v>
      </c>
      <c r="J9370">
        <v>0.51277420213627611</v>
      </c>
      <c r="K9370">
        <f t="shared" si="292"/>
        <v>0.83767595290976493</v>
      </c>
      <c r="L9370">
        <f t="shared" si="293"/>
        <v>-0.62670440557711493</v>
      </c>
    </row>
    <row r="9371" spans="1:12">
      <c r="A9371" t="s">
        <v>6653</v>
      </c>
      <c r="B9371" t="s">
        <v>6654</v>
      </c>
      <c r="C9371">
        <v>-0.42073870633005739</v>
      </c>
      <c r="D9371">
        <v>0.85089160402602459</v>
      </c>
      <c r="E9371">
        <v>-0.13039295998069689</v>
      </c>
      <c r="F9371">
        <v>0.98188579489496031</v>
      </c>
      <c r="G9371">
        <v>-0.62679733684032957</v>
      </c>
      <c r="H9371">
        <v>0.57702509635696275</v>
      </c>
      <c r="I9371">
        <v>-0.31514089453744942</v>
      </c>
      <c r="J9371">
        <v>0.92439575205654223</v>
      </c>
      <c r="K9371">
        <f t="shared" si="292"/>
        <v>0.98188579489496031</v>
      </c>
      <c r="L9371">
        <f t="shared" si="293"/>
        <v>-0.62679733684032957</v>
      </c>
    </row>
    <row r="9372" spans="1:12">
      <c r="A9372" t="s">
        <v>5097</v>
      </c>
      <c r="B9372" t="s">
        <v>5098</v>
      </c>
      <c r="C9372">
        <v>-0.34808737023861702</v>
      </c>
      <c r="D9372">
        <v>0.87623329868777144</v>
      </c>
      <c r="E9372">
        <v>0.1082515284781123</v>
      </c>
      <c r="F9372">
        <v>0.9789808861102226</v>
      </c>
      <c r="G9372">
        <v>-0.62683239843202654</v>
      </c>
      <c r="H9372">
        <v>0.54271079616168827</v>
      </c>
      <c r="I9372">
        <v>-0.1645642140440029</v>
      </c>
      <c r="J9372">
        <v>0.94756296059389877</v>
      </c>
      <c r="K9372">
        <f t="shared" si="292"/>
        <v>0.9789808861102226</v>
      </c>
      <c r="L9372">
        <f t="shared" si="293"/>
        <v>-0.62683239843202654</v>
      </c>
    </row>
    <row r="9373" spans="1:12">
      <c r="A9373" t="s">
        <v>25229</v>
      </c>
      <c r="B9373" t="s">
        <v>25230</v>
      </c>
      <c r="C9373">
        <v>-0.6271448707097067</v>
      </c>
      <c r="D9373">
        <v>0.41491734487784843</v>
      </c>
      <c r="E9373">
        <v>-0.48393152920066018</v>
      </c>
      <c r="F9373">
        <v>0.60625880648485331</v>
      </c>
      <c r="G9373">
        <v>2.7216943274460959</v>
      </c>
      <c r="H9373">
        <v>6.1398176317422892E-8</v>
      </c>
      <c r="I9373">
        <v>2.865765652983876</v>
      </c>
      <c r="J9373">
        <v>4.2450658163585002E-8</v>
      </c>
      <c r="K9373">
        <f t="shared" si="292"/>
        <v>0.60625880648485331</v>
      </c>
      <c r="L9373">
        <f t="shared" si="293"/>
        <v>-0.6271448707097067</v>
      </c>
    </row>
    <row r="9374" spans="1:12">
      <c r="A9374" t="s">
        <v>8297</v>
      </c>
      <c r="B9374" t="s">
        <v>8298</v>
      </c>
      <c r="C9374">
        <v>0.87961068041596824</v>
      </c>
      <c r="D9374">
        <v>0.45924093781059938</v>
      </c>
      <c r="E9374">
        <v>1.892340520623208</v>
      </c>
      <c r="F9374">
        <v>5.5446230081183011E-2</v>
      </c>
      <c r="G9374">
        <v>-0.62726681944133933</v>
      </c>
      <c r="H9374">
        <v>0.67976856462472823</v>
      </c>
      <c r="I9374">
        <v>0.40587738054410583</v>
      </c>
      <c r="J9374">
        <v>0.89670933724830715</v>
      </c>
      <c r="K9374">
        <f t="shared" si="292"/>
        <v>0.89670933724830715</v>
      </c>
      <c r="L9374">
        <f t="shared" si="293"/>
        <v>-0.62726681944133933</v>
      </c>
    </row>
    <row r="9375" spans="1:12">
      <c r="A9375" t="s">
        <v>6463</v>
      </c>
      <c r="B9375" t="s">
        <v>6464</v>
      </c>
      <c r="C9375">
        <v>-0.3773576137261111</v>
      </c>
      <c r="D9375">
        <v>0.82894050391653662</v>
      </c>
      <c r="E9375">
        <v>-0.62738273420996749</v>
      </c>
      <c r="F9375">
        <v>0.77884812783028723</v>
      </c>
      <c r="G9375">
        <v>0.39531618651788442</v>
      </c>
      <c r="H9375">
        <v>0.46071778429223909</v>
      </c>
      <c r="I9375">
        <v>0.15600499006539259</v>
      </c>
      <c r="J9375">
        <v>0.92764685103033517</v>
      </c>
      <c r="K9375">
        <f t="shared" si="292"/>
        <v>0.92764685103033517</v>
      </c>
      <c r="L9375">
        <f t="shared" si="293"/>
        <v>-0.62738273420996749</v>
      </c>
    </row>
    <row r="9376" spans="1:12">
      <c r="A9376" t="s">
        <v>20233</v>
      </c>
      <c r="B9376" t="s">
        <v>20234</v>
      </c>
      <c r="C9376">
        <v>0.1858607712334388</v>
      </c>
      <c r="D9376">
        <v>0.8386740361513737</v>
      </c>
      <c r="E9376">
        <v>-0.31826897455196879</v>
      </c>
      <c r="F9376">
        <v>0.8201861883496504</v>
      </c>
      <c r="G9376">
        <v>-0.12869844786578799</v>
      </c>
      <c r="H9376">
        <v>0.86605451217022589</v>
      </c>
      <c r="I9376">
        <v>-0.62775415704640536</v>
      </c>
      <c r="J9376">
        <v>0.47857464511121911</v>
      </c>
      <c r="K9376">
        <f t="shared" si="292"/>
        <v>0.86605451217022589</v>
      </c>
      <c r="L9376">
        <f t="shared" si="293"/>
        <v>-0.62775415704640536</v>
      </c>
    </row>
    <row r="9377" spans="1:12">
      <c r="A9377" t="s">
        <v>16863</v>
      </c>
      <c r="B9377" t="s">
        <v>16864</v>
      </c>
      <c r="C9377">
        <v>-0.62788842411188317</v>
      </c>
      <c r="D9377">
        <v>0.63011480985566959</v>
      </c>
      <c r="E9377">
        <v>-0.27617504896322093</v>
      </c>
      <c r="F9377">
        <v>0.91724222661629473</v>
      </c>
      <c r="G9377">
        <v>0.32253597000599749</v>
      </c>
      <c r="H9377">
        <v>0.82059288003563202</v>
      </c>
      <c r="I9377">
        <v>0.68036688512486565</v>
      </c>
      <c r="J9377">
        <v>0.66909725234758344</v>
      </c>
      <c r="K9377">
        <f t="shared" si="292"/>
        <v>0.91724222661629473</v>
      </c>
      <c r="L9377">
        <f t="shared" si="293"/>
        <v>-0.62788842411188317</v>
      </c>
    </row>
    <row r="9378" spans="1:12">
      <c r="A9378" t="s">
        <v>8639</v>
      </c>
      <c r="B9378" t="s">
        <v>8640</v>
      </c>
      <c r="C9378">
        <v>-0.62833112347164433</v>
      </c>
      <c r="D9378">
        <v>0.49414327383677659</v>
      </c>
      <c r="E9378">
        <v>-0.35441703775158079</v>
      </c>
      <c r="F9378">
        <v>0.87616376652836325</v>
      </c>
      <c r="G9378">
        <v>-0.49551187766620958</v>
      </c>
      <c r="H9378">
        <v>0.40283681157653523</v>
      </c>
      <c r="I9378">
        <v>-0.22062604549826359</v>
      </c>
      <c r="J9378">
        <v>0.89043124501164095</v>
      </c>
      <c r="K9378">
        <f t="shared" si="292"/>
        <v>0.89043124501164095</v>
      </c>
      <c r="L9378">
        <f t="shared" si="293"/>
        <v>-0.62833112347164433</v>
      </c>
    </row>
    <row r="9379" spans="1:12">
      <c r="A9379" t="s">
        <v>9467</v>
      </c>
      <c r="B9379" t="s">
        <v>9468</v>
      </c>
      <c r="C9379">
        <v>-0.43264915422145311</v>
      </c>
      <c r="D9379">
        <v>0.31109249764648289</v>
      </c>
      <c r="E9379">
        <v>0.36297079890497019</v>
      </c>
      <c r="F9379">
        <v>0.66213033992280823</v>
      </c>
      <c r="G9379">
        <v>-0.62880458377762727</v>
      </c>
      <c r="H9379">
        <v>5.1311601928990772E-2</v>
      </c>
      <c r="I9379">
        <v>0.17490353707637621</v>
      </c>
      <c r="J9379">
        <v>0.8775888284474298</v>
      </c>
      <c r="K9379">
        <f t="shared" si="292"/>
        <v>0.8775888284474298</v>
      </c>
      <c r="L9379">
        <f t="shared" si="293"/>
        <v>-0.62880458377762727</v>
      </c>
    </row>
    <row r="9380" spans="1:12">
      <c r="A9380" t="s">
        <v>11175</v>
      </c>
      <c r="B9380" t="s">
        <v>11176</v>
      </c>
      <c r="C9380">
        <v>-0.62880596016418167</v>
      </c>
      <c r="D9380">
        <v>0.59778965148087482</v>
      </c>
      <c r="E9380">
        <v>-0.27105633982453792</v>
      </c>
      <c r="F9380">
        <v>0.90751042325046083</v>
      </c>
      <c r="G9380">
        <v>5.8971177782067938E-2</v>
      </c>
      <c r="H9380">
        <v>0.9768963087208008</v>
      </c>
      <c r="I9380">
        <v>0.42273779194580619</v>
      </c>
      <c r="J9380">
        <v>0.84499661414914917</v>
      </c>
      <c r="K9380">
        <f t="shared" si="292"/>
        <v>0.9768963087208008</v>
      </c>
      <c r="L9380">
        <f t="shared" si="293"/>
        <v>-0.62880596016418167</v>
      </c>
    </row>
    <row r="9381" spans="1:12">
      <c r="A9381" t="s">
        <v>5063</v>
      </c>
      <c r="B9381" t="s">
        <v>5064</v>
      </c>
      <c r="C9381">
        <v>-0.22876521609802761</v>
      </c>
      <c r="D9381">
        <v>0.91861693827639168</v>
      </c>
      <c r="E9381">
        <v>-0.62899186873681534</v>
      </c>
      <c r="F9381">
        <v>0.70957415656113776</v>
      </c>
      <c r="G9381">
        <v>0.23192994807970699</v>
      </c>
      <c r="H9381">
        <v>0.86671094135565774</v>
      </c>
      <c r="I9381">
        <v>-0.15970330667050781</v>
      </c>
      <c r="J9381">
        <v>0.94861092499723398</v>
      </c>
      <c r="K9381">
        <f t="shared" si="292"/>
        <v>0.94861092499723398</v>
      </c>
      <c r="L9381">
        <f t="shared" si="293"/>
        <v>-0.62899186873681534</v>
      </c>
    </row>
    <row r="9382" spans="1:12">
      <c r="A9382" t="s">
        <v>10377</v>
      </c>
      <c r="B9382" t="s">
        <v>10378</v>
      </c>
      <c r="C9382">
        <v>-0.62918705128923502</v>
      </c>
      <c r="D9382">
        <v>0.2105217419631252</v>
      </c>
      <c r="E9382">
        <v>-0.5705780484629801</v>
      </c>
      <c r="F9382">
        <v>0.37979460339785392</v>
      </c>
      <c r="G9382">
        <v>-0.26592041955552531</v>
      </c>
      <c r="H9382">
        <v>0.69832459051323981</v>
      </c>
      <c r="I9382">
        <v>-0.2025678630343638</v>
      </c>
      <c r="J9382">
        <v>0.86021972642445332</v>
      </c>
      <c r="K9382">
        <f t="shared" si="292"/>
        <v>0.86021972642445332</v>
      </c>
      <c r="L9382">
        <f t="shared" si="293"/>
        <v>-0.62918705128923502</v>
      </c>
    </row>
    <row r="9383" spans="1:12">
      <c r="A9383" t="s">
        <v>23545</v>
      </c>
      <c r="B9383" t="s">
        <v>23546</v>
      </c>
      <c r="C9383">
        <v>-0.629472984484441</v>
      </c>
      <c r="D9383">
        <v>0.34021582407645778</v>
      </c>
      <c r="E9383">
        <v>-0.12489118950470279</v>
      </c>
      <c r="F9383">
        <v>0.95436311331169443</v>
      </c>
      <c r="G9383">
        <v>0.54262451134153622</v>
      </c>
      <c r="H9383">
        <v>0.39234744430001639</v>
      </c>
      <c r="I9383">
        <v>1.052033985613867</v>
      </c>
      <c r="J9383">
        <v>9.9600189950176915E-2</v>
      </c>
      <c r="K9383">
        <f t="shared" si="292"/>
        <v>0.95436311331169443</v>
      </c>
      <c r="L9383">
        <f t="shared" si="293"/>
        <v>-0.629472984484441</v>
      </c>
    </row>
    <row r="9384" spans="1:12">
      <c r="A9384" t="s">
        <v>15505</v>
      </c>
      <c r="B9384" t="s">
        <v>15506</v>
      </c>
      <c r="C9384">
        <v>-0.1577887105232193</v>
      </c>
      <c r="D9384">
        <v>0.8921189818649643</v>
      </c>
      <c r="E9384">
        <v>-0.62957799453439134</v>
      </c>
      <c r="F9384">
        <v>0.36640212227079588</v>
      </c>
      <c r="G9384">
        <v>0.1223761423571368</v>
      </c>
      <c r="H9384">
        <v>0.8674909733148144</v>
      </c>
      <c r="I9384">
        <v>-0.34138656112517363</v>
      </c>
      <c r="J9384">
        <v>0.7232653535023148</v>
      </c>
      <c r="K9384">
        <f t="shared" si="292"/>
        <v>0.8921189818649643</v>
      </c>
      <c r="L9384">
        <f t="shared" si="293"/>
        <v>-0.62957799453439134</v>
      </c>
    </row>
    <row r="9385" spans="1:12">
      <c r="A9385" t="s">
        <v>4855</v>
      </c>
      <c r="B9385" t="s">
        <v>4856</v>
      </c>
      <c r="C9385">
        <v>1.9941079726782902E-2</v>
      </c>
      <c r="D9385">
        <v>0.99792568026794959</v>
      </c>
      <c r="E9385">
        <v>-0.62977922383411589</v>
      </c>
      <c r="F9385">
        <v>0.93039708075883809</v>
      </c>
      <c r="G9385">
        <v>0.27551586542642881</v>
      </c>
      <c r="H9385">
        <v>0.91826562910166398</v>
      </c>
      <c r="I9385">
        <v>-0.37272638666069169</v>
      </c>
      <c r="J9385">
        <v>0.95112266139212109</v>
      </c>
      <c r="K9385">
        <f t="shared" si="292"/>
        <v>0.99792568026794959</v>
      </c>
      <c r="L9385">
        <f t="shared" si="293"/>
        <v>-0.62977922383411589</v>
      </c>
    </row>
    <row r="9386" spans="1:12">
      <c r="A9386" t="s">
        <v>7671</v>
      </c>
      <c r="B9386" t="s">
        <v>7672</v>
      </c>
      <c r="C9386">
        <v>0.46687308190867249</v>
      </c>
      <c r="D9386">
        <v>0.57596724585141945</v>
      </c>
      <c r="E9386">
        <v>0.87315985333014612</v>
      </c>
      <c r="F9386">
        <v>0.3510197525158561</v>
      </c>
      <c r="G9386">
        <v>-0.62992101660054711</v>
      </c>
      <c r="H9386">
        <v>0.27456724480431172</v>
      </c>
      <c r="I9386">
        <v>-0.21557535836989911</v>
      </c>
      <c r="J9386">
        <v>0.91062475052060754</v>
      </c>
      <c r="K9386">
        <f t="shared" si="292"/>
        <v>0.91062475052060754</v>
      </c>
      <c r="L9386">
        <f t="shared" si="293"/>
        <v>-0.62992101660054711</v>
      </c>
    </row>
    <row r="9387" spans="1:12">
      <c r="A9387" t="s">
        <v>11741</v>
      </c>
      <c r="B9387" t="s">
        <v>11742</v>
      </c>
      <c r="C9387">
        <v>0.6752226903711207</v>
      </c>
      <c r="D9387">
        <v>0.81846590657857887</v>
      </c>
      <c r="E9387">
        <v>8.7633341011359014E-2</v>
      </c>
      <c r="F9387">
        <v>0.98453695696138843</v>
      </c>
      <c r="G9387">
        <v>-3.110556715900133E-2</v>
      </c>
      <c r="H9387">
        <v>0.9927533548126547</v>
      </c>
      <c r="I9387">
        <v>-0.63000064570086223</v>
      </c>
      <c r="J9387">
        <v>0.83207042198819181</v>
      </c>
      <c r="K9387">
        <f t="shared" si="292"/>
        <v>0.9927533548126547</v>
      </c>
      <c r="L9387">
        <f t="shared" si="293"/>
        <v>-0.63000064570086223</v>
      </c>
    </row>
    <row r="9388" spans="1:12">
      <c r="A9388" t="s">
        <v>831</v>
      </c>
      <c r="B9388" t="s">
        <v>832</v>
      </c>
      <c r="C9388">
        <v>-5.1158899781663041E-2</v>
      </c>
      <c r="D9388">
        <v>0.97649997877333627</v>
      </c>
      <c r="E9388">
        <v>-0.63002410598855896</v>
      </c>
      <c r="F9388">
        <v>0.40278605494319042</v>
      </c>
      <c r="G9388">
        <v>0.56111433004085398</v>
      </c>
      <c r="H9388">
        <v>0.17019466448831491</v>
      </c>
      <c r="I9388">
        <v>-9.3675664670996948E-3</v>
      </c>
      <c r="J9388">
        <v>0.99528691067473296</v>
      </c>
      <c r="K9388">
        <f t="shared" si="292"/>
        <v>0.99528691067473296</v>
      </c>
      <c r="L9388">
        <f t="shared" si="293"/>
        <v>-0.63002410598855896</v>
      </c>
    </row>
    <row r="9389" spans="1:12">
      <c r="A9389" t="s">
        <v>12213</v>
      </c>
      <c r="B9389" t="s">
        <v>12214</v>
      </c>
      <c r="C9389">
        <v>0.37003388405208598</v>
      </c>
      <c r="D9389">
        <v>0.90633178829754713</v>
      </c>
      <c r="E9389">
        <v>0.34739050501558122</v>
      </c>
      <c r="F9389">
        <v>0.94485028489190104</v>
      </c>
      <c r="G9389">
        <v>-0.6066735127123396</v>
      </c>
      <c r="H9389">
        <v>0.68234877169499264</v>
      </c>
      <c r="I9389">
        <v>-0.63003196432332276</v>
      </c>
      <c r="J9389">
        <v>0.821166041338524</v>
      </c>
      <c r="K9389">
        <f t="shared" si="292"/>
        <v>0.94485028489190104</v>
      </c>
      <c r="L9389">
        <f t="shared" si="293"/>
        <v>-0.63003196432332276</v>
      </c>
    </row>
    <row r="9390" spans="1:12">
      <c r="A9390" t="s">
        <v>3767</v>
      </c>
      <c r="B9390" t="s">
        <v>3768</v>
      </c>
      <c r="C9390">
        <v>0.68701966093374378</v>
      </c>
      <c r="D9390">
        <v>0.61157802177707377</v>
      </c>
      <c r="E9390">
        <v>1.4278371373804499</v>
      </c>
      <c r="F9390">
        <v>3.8116321819269758E-2</v>
      </c>
      <c r="G9390">
        <v>-0.63027990192863637</v>
      </c>
      <c r="H9390">
        <v>0.6136526031696401</v>
      </c>
      <c r="I9390">
        <v>0.12082760833445309</v>
      </c>
      <c r="J9390">
        <v>0.96287130702508839</v>
      </c>
      <c r="K9390">
        <f t="shared" si="292"/>
        <v>0.96287130702508839</v>
      </c>
      <c r="L9390">
        <f t="shared" si="293"/>
        <v>-0.63027990192863637</v>
      </c>
    </row>
    <row r="9391" spans="1:12">
      <c r="A9391" t="s">
        <v>18725</v>
      </c>
      <c r="B9391" t="s">
        <v>18726</v>
      </c>
      <c r="C9391">
        <v>-0.37392859122758743</v>
      </c>
      <c r="D9391">
        <v>0.35800380031793749</v>
      </c>
      <c r="E9391">
        <v>-0.63050910954087058</v>
      </c>
      <c r="F9391">
        <v>0.41690503621408143</v>
      </c>
      <c r="G9391">
        <v>0.78093760551973301</v>
      </c>
      <c r="H9391">
        <v>4.9935879750257388E-3</v>
      </c>
      <c r="I9391">
        <v>0.53503083797647399</v>
      </c>
      <c r="J9391">
        <v>0.5727149702507065</v>
      </c>
      <c r="K9391">
        <f t="shared" si="292"/>
        <v>0.5727149702507065</v>
      </c>
      <c r="L9391">
        <f t="shared" si="293"/>
        <v>-0.63050910954087058</v>
      </c>
    </row>
    <row r="9392" spans="1:12">
      <c r="A9392" t="s">
        <v>14457</v>
      </c>
      <c r="B9392" t="s">
        <v>14458</v>
      </c>
      <c r="C9392">
        <v>0.40915490559831041</v>
      </c>
      <c r="D9392">
        <v>0.6115749106371442</v>
      </c>
      <c r="E9392">
        <v>-2.7701601703550608E-4</v>
      </c>
      <c r="F9392">
        <v>0.99980346172983514</v>
      </c>
      <c r="G9392">
        <v>-0.23820294029607689</v>
      </c>
      <c r="H9392">
        <v>0.82580097964766586</v>
      </c>
      <c r="I9392">
        <v>-0.63054159394673892</v>
      </c>
      <c r="J9392">
        <v>0.76239325832929095</v>
      </c>
      <c r="K9392">
        <f t="shared" si="292"/>
        <v>0.99980346172983514</v>
      </c>
      <c r="L9392">
        <f t="shared" si="293"/>
        <v>-0.63054159394673892</v>
      </c>
    </row>
    <row r="9393" spans="1:12">
      <c r="A9393" t="s">
        <v>7247</v>
      </c>
      <c r="B9393" t="s">
        <v>7248</v>
      </c>
      <c r="C9393">
        <v>-0.22698375675868329</v>
      </c>
      <c r="D9393">
        <v>0.94896229841761104</v>
      </c>
      <c r="E9393">
        <v>-3.5637130601331377E-2</v>
      </c>
      <c r="F9393">
        <v>0.99678155905302823</v>
      </c>
      <c r="G9393">
        <v>-0.63055059592905782</v>
      </c>
      <c r="H9393">
        <v>0.74442626206159324</v>
      </c>
      <c r="I9393">
        <v>-0.44551355845764501</v>
      </c>
      <c r="J9393">
        <v>0.91545797868338241</v>
      </c>
      <c r="K9393">
        <f t="shared" si="292"/>
        <v>0.99678155905302823</v>
      </c>
      <c r="L9393">
        <f t="shared" si="293"/>
        <v>-0.63055059592905782</v>
      </c>
    </row>
    <row r="9394" spans="1:12">
      <c r="A9394" t="s">
        <v>22045</v>
      </c>
      <c r="B9394" t="s">
        <v>22046</v>
      </c>
      <c r="C9394">
        <v>-0.1426261254303422</v>
      </c>
      <c r="D9394">
        <v>0.93266556316777327</v>
      </c>
      <c r="E9394">
        <v>-0.41338633659965102</v>
      </c>
      <c r="F9394">
        <v>0.8010784959722338</v>
      </c>
      <c r="G9394">
        <v>-0.36801985063372611</v>
      </c>
      <c r="H9394">
        <v>0.43107841726120821</v>
      </c>
      <c r="I9394">
        <v>-0.63067371589776988</v>
      </c>
      <c r="J9394">
        <v>0.28043032146649099</v>
      </c>
      <c r="K9394">
        <f t="shared" si="292"/>
        <v>0.93266556316777327</v>
      </c>
      <c r="L9394">
        <f t="shared" si="293"/>
        <v>-0.63067371589776988</v>
      </c>
    </row>
    <row r="9395" spans="1:12">
      <c r="A9395" t="s">
        <v>3349</v>
      </c>
      <c r="B9395" t="s">
        <v>3350</v>
      </c>
      <c r="C9395">
        <v>0.63764698141733489</v>
      </c>
      <c r="D9395">
        <v>0.89017887377147686</v>
      </c>
      <c r="E9395">
        <v>1.4761335136696849</v>
      </c>
      <c r="F9395">
        <v>0.5180922217719095</v>
      </c>
      <c r="G9395">
        <v>-0.63077447081729199</v>
      </c>
      <c r="H9395">
        <v>0.83156650937404142</v>
      </c>
      <c r="I9395">
        <v>0.1883722266156011</v>
      </c>
      <c r="J9395">
        <v>0.96913355583695648</v>
      </c>
      <c r="K9395">
        <f t="shared" si="292"/>
        <v>0.96913355583695648</v>
      </c>
      <c r="L9395">
        <f t="shared" si="293"/>
        <v>-0.63077447081729199</v>
      </c>
    </row>
    <row r="9396" spans="1:12">
      <c r="A9396" t="s">
        <v>18965</v>
      </c>
      <c r="B9396" t="s">
        <v>18966</v>
      </c>
      <c r="C9396">
        <v>0.14034592882750149</v>
      </c>
      <c r="D9396">
        <v>0.93591319565089848</v>
      </c>
      <c r="E9396">
        <v>-0.4464475825503354</v>
      </c>
      <c r="F9396">
        <v>0.67594970941972532</v>
      </c>
      <c r="G9396">
        <v>-4.7146318173436508E-2</v>
      </c>
      <c r="H9396">
        <v>0.9744580775410181</v>
      </c>
      <c r="I9396">
        <v>-0.63080686794009999</v>
      </c>
      <c r="J9396">
        <v>0.55938479183898593</v>
      </c>
      <c r="K9396">
        <f t="shared" si="292"/>
        <v>0.9744580775410181</v>
      </c>
      <c r="L9396">
        <f t="shared" si="293"/>
        <v>-0.63080686794009999</v>
      </c>
    </row>
    <row r="9397" spans="1:12">
      <c r="A9397" t="s">
        <v>13807</v>
      </c>
      <c r="B9397" t="s">
        <v>13808</v>
      </c>
      <c r="C9397">
        <v>-0.43103974639036752</v>
      </c>
      <c r="D9397">
        <v>0.45915126511291532</v>
      </c>
      <c r="E9397">
        <v>-0.63081163634004445</v>
      </c>
      <c r="F9397">
        <v>0.37105016437107607</v>
      </c>
      <c r="G9397">
        <v>-0.1266918237621211</v>
      </c>
      <c r="H9397">
        <v>0.86613632195422241</v>
      </c>
      <c r="I9397">
        <v>-0.31622359898422031</v>
      </c>
      <c r="J9397">
        <v>0.78323430620798162</v>
      </c>
      <c r="K9397">
        <f t="shared" si="292"/>
        <v>0.86613632195422241</v>
      </c>
      <c r="L9397">
        <f t="shared" si="293"/>
        <v>-0.63081163634004445</v>
      </c>
    </row>
    <row r="9398" spans="1:12">
      <c r="A9398" t="s">
        <v>1189</v>
      </c>
      <c r="B9398" t="s">
        <v>1190</v>
      </c>
      <c r="C9398">
        <v>-9.7484420426905347E-2</v>
      </c>
      <c r="D9398">
        <v>0.93126969645036084</v>
      </c>
      <c r="E9398">
        <v>0.50806130656544668</v>
      </c>
      <c r="F9398">
        <v>0.56039807534057684</v>
      </c>
      <c r="G9398">
        <v>-0.63084169702750226</v>
      </c>
      <c r="H9398">
        <v>0.19851767610729781</v>
      </c>
      <c r="I9398">
        <v>-2.2351918682604308E-2</v>
      </c>
      <c r="J9398">
        <v>0.99234759566426778</v>
      </c>
      <c r="K9398">
        <f t="shared" si="292"/>
        <v>0.99234759566426778</v>
      </c>
      <c r="L9398">
        <f t="shared" si="293"/>
        <v>-0.63084169702750226</v>
      </c>
    </row>
    <row r="9399" spans="1:12">
      <c r="A9399" t="s">
        <v>14827</v>
      </c>
      <c r="B9399" t="s">
        <v>14828</v>
      </c>
      <c r="C9399">
        <v>-0.10697953348827639</v>
      </c>
      <c r="D9399">
        <v>0.95071327849356702</v>
      </c>
      <c r="E9399">
        <v>-0.63086876415862647</v>
      </c>
      <c r="F9399">
        <v>0.16499444125129961</v>
      </c>
      <c r="G9399">
        <v>0.26834043672517871</v>
      </c>
      <c r="H9399">
        <v>0.76364009530760202</v>
      </c>
      <c r="I9399">
        <v>-0.2495855644816545</v>
      </c>
      <c r="J9399">
        <v>0.7491095461222913</v>
      </c>
      <c r="K9399">
        <f t="shared" si="292"/>
        <v>0.95071327849356702</v>
      </c>
      <c r="L9399">
        <f t="shared" si="293"/>
        <v>-0.63086876415862647</v>
      </c>
    </row>
    <row r="9400" spans="1:12">
      <c r="A9400" t="s">
        <v>5893</v>
      </c>
      <c r="B9400" t="s">
        <v>5894</v>
      </c>
      <c r="C9400">
        <v>0.23394193560861451</v>
      </c>
      <c r="D9400">
        <v>0.92749146010937233</v>
      </c>
      <c r="E9400">
        <v>-0.63147527427263384</v>
      </c>
      <c r="F9400">
        <v>0.84417573685889091</v>
      </c>
      <c r="G9400">
        <v>0.48757929717497822</v>
      </c>
      <c r="H9400">
        <v>0.76820513763007781</v>
      </c>
      <c r="I9400">
        <v>-0.32989803795518607</v>
      </c>
      <c r="J9400">
        <v>0.93573966083422322</v>
      </c>
      <c r="K9400">
        <f t="shared" si="292"/>
        <v>0.93573966083422322</v>
      </c>
      <c r="L9400">
        <f t="shared" si="293"/>
        <v>-0.63147527427263384</v>
      </c>
    </row>
    <row r="9401" spans="1:12">
      <c r="A9401" t="s">
        <v>13107</v>
      </c>
      <c r="B9401" t="s">
        <v>13108</v>
      </c>
      <c r="C9401">
        <v>0.58985801942360416</v>
      </c>
      <c r="D9401">
        <v>0.83634648871625528</v>
      </c>
      <c r="E9401">
        <v>0.63253449830703423</v>
      </c>
      <c r="F9401">
        <v>0.83389212650207778</v>
      </c>
      <c r="G9401">
        <v>-0.63150328828750146</v>
      </c>
      <c r="H9401">
        <v>0.72037090230046463</v>
      </c>
      <c r="I9401">
        <v>-0.58390635534536017</v>
      </c>
      <c r="J9401">
        <v>0.80181876683915532</v>
      </c>
      <c r="K9401">
        <f t="shared" si="292"/>
        <v>0.83634648871625528</v>
      </c>
      <c r="L9401">
        <f t="shared" si="293"/>
        <v>-0.63150328828750146</v>
      </c>
    </row>
    <row r="9402" spans="1:12">
      <c r="A9402" t="s">
        <v>16859</v>
      </c>
      <c r="B9402" t="s">
        <v>16860</v>
      </c>
      <c r="C9402">
        <v>0.94776347579800457</v>
      </c>
      <c r="D9402">
        <v>7.4259175189520035E-2</v>
      </c>
      <c r="E9402">
        <v>0.79513903439787326</v>
      </c>
      <c r="F9402">
        <v>0.59588738588003531</v>
      </c>
      <c r="G9402">
        <v>-0.48807682018948578</v>
      </c>
      <c r="H9402">
        <v>0.42514993992658079</v>
      </c>
      <c r="I9402">
        <v>-0.6321171041595961</v>
      </c>
      <c r="J9402">
        <v>0.66921209796478942</v>
      </c>
      <c r="K9402">
        <f t="shared" si="292"/>
        <v>0.66921209796478942</v>
      </c>
      <c r="L9402">
        <f t="shared" si="293"/>
        <v>-0.6321171041595961</v>
      </c>
    </row>
    <row r="9403" spans="1:12">
      <c r="A9403" t="s">
        <v>15081</v>
      </c>
      <c r="B9403" t="s">
        <v>15082</v>
      </c>
      <c r="C9403">
        <v>-0.63222806808506693</v>
      </c>
      <c r="D9403">
        <v>3.3199713060402878E-3</v>
      </c>
      <c r="E9403">
        <v>-0.49937650828998997</v>
      </c>
      <c r="F9403">
        <v>0.69045774514183467</v>
      </c>
      <c r="G9403">
        <v>-0.59563269759767701</v>
      </c>
      <c r="H9403">
        <v>4.0525297597495132E-2</v>
      </c>
      <c r="I9403">
        <v>-0.45694059015473709</v>
      </c>
      <c r="J9403">
        <v>0.73775370051790656</v>
      </c>
      <c r="K9403">
        <f t="shared" si="292"/>
        <v>0.73775370051790656</v>
      </c>
      <c r="L9403">
        <f t="shared" si="293"/>
        <v>-0.63222806808506693</v>
      </c>
    </row>
    <row r="9404" spans="1:12">
      <c r="A9404" t="s">
        <v>12827</v>
      </c>
      <c r="B9404" t="s">
        <v>12828</v>
      </c>
      <c r="C9404">
        <v>9.7516844902405617E-3</v>
      </c>
      <c r="D9404">
        <v>0.99900455271900146</v>
      </c>
      <c r="E9404">
        <v>-0.44771985633326938</v>
      </c>
      <c r="F9404">
        <v>0.91220473647127753</v>
      </c>
      <c r="G9404">
        <v>-0.22172472231551979</v>
      </c>
      <c r="H9404">
        <v>0.90011906035113576</v>
      </c>
      <c r="I9404">
        <v>-0.63224236417011781</v>
      </c>
      <c r="J9404">
        <v>0.80973993940894717</v>
      </c>
      <c r="K9404">
        <f t="shared" si="292"/>
        <v>0.99900455271900146</v>
      </c>
      <c r="L9404">
        <f t="shared" si="293"/>
        <v>-0.63224236417011781</v>
      </c>
    </row>
    <row r="9405" spans="1:12">
      <c r="A9405" t="s">
        <v>21281</v>
      </c>
      <c r="B9405" t="s">
        <v>21282</v>
      </c>
      <c r="C9405">
        <v>-0.6322448204216059</v>
      </c>
      <c r="D9405">
        <v>0.50951993424403197</v>
      </c>
      <c r="E9405">
        <v>-0.23286510687194911</v>
      </c>
      <c r="F9405">
        <v>0.88972659142679122</v>
      </c>
      <c r="G9405">
        <v>0.38724268709932652</v>
      </c>
      <c r="H9405">
        <v>0.72904660056950132</v>
      </c>
      <c r="I9405">
        <v>0.791456087205474</v>
      </c>
      <c r="J9405">
        <v>0.37368795474859251</v>
      </c>
      <c r="K9405">
        <f t="shared" si="292"/>
        <v>0.88972659142679122</v>
      </c>
      <c r="L9405">
        <f t="shared" si="293"/>
        <v>-0.6322448204216059</v>
      </c>
    </row>
    <row r="9406" spans="1:12">
      <c r="A9406" t="s">
        <v>10459</v>
      </c>
      <c r="B9406" t="s">
        <v>10460</v>
      </c>
      <c r="C9406">
        <v>-0.33384060340419069</v>
      </c>
      <c r="D9406">
        <v>0.67215165882309269</v>
      </c>
      <c r="E9406">
        <v>-0.63225347576314661</v>
      </c>
      <c r="F9406">
        <v>0.4207707212971844</v>
      </c>
      <c r="G9406">
        <v>6.3767151519467824E-2</v>
      </c>
      <c r="H9406">
        <v>0.93865500335502994</v>
      </c>
      <c r="I9406">
        <v>-0.22681496704678281</v>
      </c>
      <c r="J9406">
        <v>0.8595604299193248</v>
      </c>
      <c r="K9406">
        <f t="shared" si="292"/>
        <v>0.93865500335502994</v>
      </c>
      <c r="L9406">
        <f t="shared" si="293"/>
        <v>-0.63225347576314661</v>
      </c>
    </row>
    <row r="9407" spans="1:12">
      <c r="A9407" t="s">
        <v>15937</v>
      </c>
      <c r="B9407" t="s">
        <v>15938</v>
      </c>
      <c r="C9407">
        <v>-0.6322867999490932</v>
      </c>
      <c r="D9407">
        <v>6.6766953555536163E-2</v>
      </c>
      <c r="E9407">
        <v>-0.1147780514688318</v>
      </c>
      <c r="F9407">
        <v>0.97036237129383651</v>
      </c>
      <c r="G9407">
        <v>5.1565662663134032E-2</v>
      </c>
      <c r="H9407">
        <v>0.94497350175173755</v>
      </c>
      <c r="I9407">
        <v>0.57467964314519016</v>
      </c>
      <c r="J9407">
        <v>0.7048977943088155</v>
      </c>
      <c r="K9407">
        <f t="shared" si="292"/>
        <v>0.97036237129383651</v>
      </c>
      <c r="L9407">
        <f t="shared" si="293"/>
        <v>-0.6322867999490932</v>
      </c>
    </row>
    <row r="9408" spans="1:12">
      <c r="A9408" t="s">
        <v>7071</v>
      </c>
      <c r="B9408" t="s">
        <v>7072</v>
      </c>
      <c r="C9408">
        <v>-0.51872494073241426</v>
      </c>
      <c r="D9408">
        <v>0.45157456132953649</v>
      </c>
      <c r="E9408">
        <v>-0.63235366396111858</v>
      </c>
      <c r="F9408">
        <v>0.50670863891257356</v>
      </c>
      <c r="G9408">
        <v>0.2654492551355464</v>
      </c>
      <c r="H9408">
        <v>0.70225157262546611</v>
      </c>
      <c r="I9408">
        <v>0.16068664917065431</v>
      </c>
      <c r="J9408">
        <v>0.91757107954661288</v>
      </c>
      <c r="K9408">
        <f t="shared" si="292"/>
        <v>0.91757107954661288</v>
      </c>
      <c r="L9408">
        <f t="shared" si="293"/>
        <v>-0.63235366396111858</v>
      </c>
    </row>
    <row r="9409" spans="1:12">
      <c r="A9409" t="s">
        <v>20781</v>
      </c>
      <c r="B9409" t="s">
        <v>20782</v>
      </c>
      <c r="C9409">
        <v>-0.19265658891879389</v>
      </c>
      <c r="D9409">
        <v>0.84072407537352223</v>
      </c>
      <c r="E9409">
        <v>-0.63308764523613703</v>
      </c>
      <c r="F9409">
        <v>0.102076254380447</v>
      </c>
      <c r="G9409">
        <v>-8.5303464321687408E-2</v>
      </c>
      <c r="H9409">
        <v>0.91977376300628166</v>
      </c>
      <c r="I9409">
        <v>-0.52062769236747597</v>
      </c>
      <c r="J9409">
        <v>0.42712009697424719</v>
      </c>
      <c r="K9409">
        <f t="shared" si="292"/>
        <v>0.91977376300628166</v>
      </c>
      <c r="L9409">
        <f t="shared" si="293"/>
        <v>-0.63308764523613703</v>
      </c>
    </row>
    <row r="9410" spans="1:12">
      <c r="A9410" t="s">
        <v>2835</v>
      </c>
      <c r="B9410" t="s">
        <v>2836</v>
      </c>
      <c r="C9410">
        <v>-0.6332370131344528</v>
      </c>
      <c r="D9410">
        <v>0.68189128694585022</v>
      </c>
      <c r="E9410">
        <v>-3.471766732500834E-2</v>
      </c>
      <c r="F9410">
        <v>0.99668296991786598</v>
      </c>
      <c r="G9410">
        <v>-0.44474165281180761</v>
      </c>
      <c r="H9410">
        <v>0.7908254970618116</v>
      </c>
      <c r="I9410">
        <v>0.14688365761923949</v>
      </c>
      <c r="J9410">
        <v>0.97442489232599749</v>
      </c>
      <c r="K9410">
        <f t="shared" si="292"/>
        <v>0.99668296991786598</v>
      </c>
      <c r="L9410">
        <f t="shared" si="293"/>
        <v>-0.6332370131344528</v>
      </c>
    </row>
    <row r="9411" spans="1:12">
      <c r="A9411" t="s">
        <v>15175</v>
      </c>
      <c r="B9411" t="s">
        <v>15176</v>
      </c>
      <c r="C9411">
        <v>0.48839430840469061</v>
      </c>
      <c r="D9411">
        <v>0.62075514827819522</v>
      </c>
      <c r="E9411">
        <v>0.69039986611480098</v>
      </c>
      <c r="F9411">
        <v>0.472847850898794</v>
      </c>
      <c r="G9411">
        <v>-0.63323984418247825</v>
      </c>
      <c r="H9411">
        <v>0.34533154352718431</v>
      </c>
      <c r="I9411">
        <v>-0.42518461423472159</v>
      </c>
      <c r="J9411">
        <v>0.73529949849893339</v>
      </c>
      <c r="K9411">
        <f t="shared" ref="K9411:K9474" si="294">MAX(D9411,F9411,H9411,J9411)</f>
        <v>0.73529949849893339</v>
      </c>
      <c r="L9411">
        <f t="shared" ref="L9411:L9474" si="295">MIN(C9411,E9411,G9411,I9411)</f>
        <v>-0.63323984418247825</v>
      </c>
    </row>
    <row r="9412" spans="1:12">
      <c r="A9412" t="s">
        <v>1801</v>
      </c>
      <c r="B9412" t="s">
        <v>1802</v>
      </c>
      <c r="C9412">
        <v>-0.63335989212056165</v>
      </c>
      <c r="D9412">
        <v>0.68191873510093681</v>
      </c>
      <c r="E9412">
        <v>-0.3232924329733966</v>
      </c>
      <c r="F9412">
        <v>0.93941903236380309</v>
      </c>
      <c r="G9412">
        <v>-0.39051317943721781</v>
      </c>
      <c r="H9412">
        <v>0.7643110930312349</v>
      </c>
      <c r="I9412">
        <v>-7.0545798345062929E-2</v>
      </c>
      <c r="J9412">
        <v>0.9850252344055489</v>
      </c>
      <c r="K9412">
        <f t="shared" si="294"/>
        <v>0.9850252344055489</v>
      </c>
      <c r="L9412">
        <f t="shared" si="295"/>
        <v>-0.63335989212056165</v>
      </c>
    </row>
    <row r="9413" spans="1:12">
      <c r="A9413" t="s">
        <v>5123</v>
      </c>
      <c r="B9413" t="s">
        <v>5124</v>
      </c>
      <c r="C9413">
        <v>-0.63344110389750286</v>
      </c>
      <c r="D9413">
        <v>0.60796085334900285</v>
      </c>
      <c r="E9413">
        <v>-9.5513948451587546E-2</v>
      </c>
      <c r="F9413">
        <v>0.98188579489496031</v>
      </c>
      <c r="G9413">
        <v>-0.36453739325770251</v>
      </c>
      <c r="H9413">
        <v>0.77364712083293885</v>
      </c>
      <c r="I9413">
        <v>0.18562124771305641</v>
      </c>
      <c r="J9413">
        <v>0.94698977109289195</v>
      </c>
      <c r="K9413">
        <f t="shared" si="294"/>
        <v>0.98188579489496031</v>
      </c>
      <c r="L9413">
        <f t="shared" si="295"/>
        <v>-0.63344110389750286</v>
      </c>
    </row>
    <row r="9414" spans="1:12">
      <c r="A9414" t="s">
        <v>1707</v>
      </c>
      <c r="B9414" t="s">
        <v>1708</v>
      </c>
      <c r="C9414">
        <v>-0.63354410553895335</v>
      </c>
      <c r="D9414">
        <v>0.7403505305299759</v>
      </c>
      <c r="E9414">
        <v>-0.1692307424385453</v>
      </c>
      <c r="F9414">
        <v>0.95757540769817973</v>
      </c>
      <c r="G9414">
        <v>-0.51588103119872253</v>
      </c>
      <c r="H9414">
        <v>0.73660587065680339</v>
      </c>
      <c r="I9414">
        <v>-4.8913006365596798E-2</v>
      </c>
      <c r="J9414">
        <v>0.98613608062013391</v>
      </c>
      <c r="K9414">
        <f t="shared" si="294"/>
        <v>0.98613608062013391</v>
      </c>
      <c r="L9414">
        <f t="shared" si="295"/>
        <v>-0.63354410553895335</v>
      </c>
    </row>
    <row r="9415" spans="1:12">
      <c r="A9415" t="s">
        <v>24905</v>
      </c>
      <c r="B9415" t="s">
        <v>24906</v>
      </c>
      <c r="C9415">
        <v>-0.63357060125269693</v>
      </c>
      <c r="D9415">
        <v>0.72673169969135121</v>
      </c>
      <c r="E9415">
        <v>0.25116308552238892</v>
      </c>
      <c r="F9415">
        <v>0.939427484399874</v>
      </c>
      <c r="G9415">
        <v>1.1509927740891901</v>
      </c>
      <c r="H9415">
        <v>0.1385008714787834</v>
      </c>
      <c r="I9415">
        <v>2.0417414587678708</v>
      </c>
      <c r="J9415">
        <v>3.929884793590989E-4</v>
      </c>
      <c r="K9415">
        <f t="shared" si="294"/>
        <v>0.939427484399874</v>
      </c>
      <c r="L9415">
        <f t="shared" si="295"/>
        <v>-0.63357060125269693</v>
      </c>
    </row>
    <row r="9416" spans="1:12">
      <c r="A9416" t="s">
        <v>15887</v>
      </c>
      <c r="B9416" t="s">
        <v>15888</v>
      </c>
      <c r="C9416">
        <v>-0.61275352206837974</v>
      </c>
      <c r="D9416">
        <v>8.9512333477829529E-3</v>
      </c>
      <c r="E9416">
        <v>-0.41094344745305322</v>
      </c>
      <c r="F9416">
        <v>0.5196366842804766</v>
      </c>
      <c r="G9416">
        <v>-0.63366340934053</v>
      </c>
      <c r="H9416">
        <v>0.15568996091758081</v>
      </c>
      <c r="I9416">
        <v>-0.42453498334661838</v>
      </c>
      <c r="J9416">
        <v>0.70567165536582566</v>
      </c>
      <c r="K9416">
        <f t="shared" si="294"/>
        <v>0.70567165536582566</v>
      </c>
      <c r="L9416">
        <f t="shared" si="295"/>
        <v>-0.63366340934053</v>
      </c>
    </row>
    <row r="9417" spans="1:12">
      <c r="A9417" t="s">
        <v>12375</v>
      </c>
      <c r="B9417" t="s">
        <v>12376</v>
      </c>
      <c r="C9417">
        <v>-0.54040895349248663</v>
      </c>
      <c r="D9417">
        <v>0.64727776392394964</v>
      </c>
      <c r="E9417">
        <v>-0.63386695289099815</v>
      </c>
      <c r="F9417">
        <v>0.65029675681820565</v>
      </c>
      <c r="G9417">
        <v>0.37925377572208402</v>
      </c>
      <c r="H9417">
        <v>0.64533926307964751</v>
      </c>
      <c r="I9417">
        <v>0.2950478746070333</v>
      </c>
      <c r="J9417">
        <v>0.81710280856697859</v>
      </c>
      <c r="K9417">
        <f t="shared" si="294"/>
        <v>0.81710280856697859</v>
      </c>
      <c r="L9417">
        <f t="shared" si="295"/>
        <v>-0.63386695289099815</v>
      </c>
    </row>
    <row r="9418" spans="1:12">
      <c r="A9418" t="s">
        <v>17511</v>
      </c>
      <c r="B9418" t="s">
        <v>17512</v>
      </c>
      <c r="C9418">
        <v>-0.36839955572176508</v>
      </c>
      <c r="D9418">
        <v>0.33325183726715663</v>
      </c>
      <c r="E9418">
        <v>-0.14967457344999821</v>
      </c>
      <c r="F9418">
        <v>0.92328810734569866</v>
      </c>
      <c r="G9418">
        <v>-0.63392597769980741</v>
      </c>
      <c r="H9418">
        <v>2.018785796571524E-2</v>
      </c>
      <c r="I9418">
        <v>-0.40355349796549789</v>
      </c>
      <c r="J9418">
        <v>0.64243756969613619</v>
      </c>
      <c r="K9418">
        <f t="shared" si="294"/>
        <v>0.92328810734569866</v>
      </c>
      <c r="L9418">
        <f t="shared" si="295"/>
        <v>-0.63392597769980741</v>
      </c>
    </row>
    <row r="9419" spans="1:12">
      <c r="A9419" t="s">
        <v>15705</v>
      </c>
      <c r="B9419" t="s">
        <v>15706</v>
      </c>
      <c r="C9419">
        <v>0.23351646432649409</v>
      </c>
      <c r="D9419">
        <v>0.87376956614106338</v>
      </c>
      <c r="E9419">
        <v>-0.6178481519585991</v>
      </c>
      <c r="F9419">
        <v>0.69264704248290843</v>
      </c>
      <c r="G9419">
        <v>0.21291831046655241</v>
      </c>
      <c r="H9419">
        <v>0.85569828827555172</v>
      </c>
      <c r="I9419">
        <v>-0.63395985264561616</v>
      </c>
      <c r="J9419">
        <v>0.71260166571460337</v>
      </c>
      <c r="K9419">
        <f t="shared" si="294"/>
        <v>0.87376956614106338</v>
      </c>
      <c r="L9419">
        <f t="shared" si="295"/>
        <v>-0.63395985264561616</v>
      </c>
    </row>
    <row r="9420" spans="1:12">
      <c r="A9420" t="s">
        <v>20375</v>
      </c>
      <c r="B9420" t="s">
        <v>20376</v>
      </c>
      <c r="C9420">
        <v>6.924638740806871E-2</v>
      </c>
      <c r="D9420">
        <v>0.96336628306891214</v>
      </c>
      <c r="E9420">
        <v>-0.63446670934696603</v>
      </c>
      <c r="F9420">
        <v>0.68117859770640843</v>
      </c>
      <c r="G9420">
        <v>1.677050858899872</v>
      </c>
      <c r="H9420">
        <v>6.0517551034835068E-5</v>
      </c>
      <c r="I9420">
        <v>0.97145831615435374</v>
      </c>
      <c r="J9420">
        <v>0.46753210191629968</v>
      </c>
      <c r="K9420">
        <f t="shared" si="294"/>
        <v>0.96336628306891214</v>
      </c>
      <c r="L9420">
        <f t="shared" si="295"/>
        <v>-0.63446670934696603</v>
      </c>
    </row>
    <row r="9421" spans="1:12">
      <c r="A9421" t="s">
        <v>1903</v>
      </c>
      <c r="B9421" t="s">
        <v>1904</v>
      </c>
      <c r="C9421">
        <v>-3.307906850530918E-2</v>
      </c>
      <c r="D9421">
        <v>0.9829422172900445</v>
      </c>
      <c r="E9421">
        <v>0.54720204373334247</v>
      </c>
      <c r="F9421">
        <v>0.56110804751947785</v>
      </c>
      <c r="G9421">
        <v>-0.63471457774902296</v>
      </c>
      <c r="H9421">
        <v>0.43398227385879867</v>
      </c>
      <c r="I9421">
        <v>-5.4426450908783057E-2</v>
      </c>
      <c r="J9421">
        <v>0.98382189157045252</v>
      </c>
      <c r="K9421">
        <f t="shared" si="294"/>
        <v>0.98382189157045252</v>
      </c>
      <c r="L9421">
        <f t="shared" si="295"/>
        <v>-0.63471457774902296</v>
      </c>
    </row>
    <row r="9422" spans="1:12">
      <c r="A9422" t="s">
        <v>17997</v>
      </c>
      <c r="B9422" t="s">
        <v>17998</v>
      </c>
      <c r="C9422">
        <v>-0.27040627688774788</v>
      </c>
      <c r="D9422">
        <v>0.72624536237428172</v>
      </c>
      <c r="E9422">
        <v>-0.63488977382006095</v>
      </c>
      <c r="F9422">
        <v>0.45079135686040522</v>
      </c>
      <c r="G9422">
        <v>-0.1584830859828546</v>
      </c>
      <c r="H9422">
        <v>0.82683283191232049</v>
      </c>
      <c r="I9422">
        <v>-0.51675281690140007</v>
      </c>
      <c r="J9422">
        <v>0.61255105142772359</v>
      </c>
      <c r="K9422">
        <f t="shared" si="294"/>
        <v>0.82683283191232049</v>
      </c>
      <c r="L9422">
        <f t="shared" si="295"/>
        <v>-0.63488977382006095</v>
      </c>
    </row>
    <row r="9423" spans="1:12">
      <c r="A9423" t="s">
        <v>21703</v>
      </c>
      <c r="B9423" t="s">
        <v>21704</v>
      </c>
      <c r="C9423">
        <v>0.27120663717756932</v>
      </c>
      <c r="D9423">
        <v>0.79728152933485097</v>
      </c>
      <c r="E9423">
        <v>6.8756903295699612E-2</v>
      </c>
      <c r="F9423">
        <v>0.96940694702156682</v>
      </c>
      <c r="G9423">
        <v>-0.43553140232696952</v>
      </c>
      <c r="H9423">
        <v>0.52416534161926298</v>
      </c>
      <c r="I9423">
        <v>-0.63503334937124112</v>
      </c>
      <c r="J9423">
        <v>0.31573730062866739</v>
      </c>
      <c r="K9423">
        <f t="shared" si="294"/>
        <v>0.96940694702156682</v>
      </c>
      <c r="L9423">
        <f t="shared" si="295"/>
        <v>-0.63503334937124112</v>
      </c>
    </row>
    <row r="9424" spans="1:12">
      <c r="A9424" t="s">
        <v>4427</v>
      </c>
      <c r="B9424" t="s">
        <v>4428</v>
      </c>
      <c r="C9424">
        <v>4.5359900870269469E-2</v>
      </c>
      <c r="D9424">
        <v>0.98588580922665803</v>
      </c>
      <c r="E9424">
        <v>-0.63520207384197314</v>
      </c>
      <c r="F9424">
        <v>0.71753294170005166</v>
      </c>
      <c r="G9424">
        <v>0.52735896656240566</v>
      </c>
      <c r="H9424">
        <v>0.57087460968194703</v>
      </c>
      <c r="I9424">
        <v>-0.15142629341459149</v>
      </c>
      <c r="J9424">
        <v>0.95796785879290236</v>
      </c>
      <c r="K9424">
        <f t="shared" si="294"/>
        <v>0.98588580922665803</v>
      </c>
      <c r="L9424">
        <f t="shared" si="295"/>
        <v>-0.63520207384197314</v>
      </c>
    </row>
    <row r="9425" spans="1:12">
      <c r="A9425" t="s">
        <v>8409</v>
      </c>
      <c r="B9425" t="s">
        <v>8410</v>
      </c>
      <c r="C9425">
        <v>-0.59958916501185633</v>
      </c>
      <c r="D9425">
        <v>4.2375697192253002E-2</v>
      </c>
      <c r="E9425">
        <v>-0.63540750293946824</v>
      </c>
      <c r="F9425">
        <v>0.1788515167735647</v>
      </c>
      <c r="G9425">
        <v>-0.1128267560052769</v>
      </c>
      <c r="H9425">
        <v>0.82874112352233587</v>
      </c>
      <c r="I9425">
        <v>-0.14210311767315639</v>
      </c>
      <c r="J9425">
        <v>0.89434080911281966</v>
      </c>
      <c r="K9425">
        <f t="shared" si="294"/>
        <v>0.89434080911281966</v>
      </c>
      <c r="L9425">
        <f t="shared" si="295"/>
        <v>-0.63540750293946824</v>
      </c>
    </row>
    <row r="9426" spans="1:12">
      <c r="A9426" t="s">
        <v>20535</v>
      </c>
      <c r="B9426" t="s">
        <v>20536</v>
      </c>
      <c r="C9426">
        <v>3.8851612699788568E-2</v>
      </c>
      <c r="D9426">
        <v>0.97969247257091852</v>
      </c>
      <c r="E9426">
        <v>-0.63433247327984532</v>
      </c>
      <c r="F9426">
        <v>0.43052208816520748</v>
      </c>
      <c r="G9426">
        <v>3.4577071010702468E-2</v>
      </c>
      <c r="H9426">
        <v>0.96977466116168609</v>
      </c>
      <c r="I9426">
        <v>-0.63570566057601163</v>
      </c>
      <c r="J9426">
        <v>0.45622218618981042</v>
      </c>
      <c r="K9426">
        <f t="shared" si="294"/>
        <v>0.97969247257091852</v>
      </c>
      <c r="L9426">
        <f t="shared" si="295"/>
        <v>-0.63570566057601163</v>
      </c>
    </row>
    <row r="9427" spans="1:12">
      <c r="A9427" t="s">
        <v>13619</v>
      </c>
      <c r="B9427" t="s">
        <v>13620</v>
      </c>
      <c r="C9427">
        <v>-2.8139274535199008E-3</v>
      </c>
      <c r="D9427">
        <v>0.99982482966110464</v>
      </c>
      <c r="E9427">
        <v>-0.3371645389819144</v>
      </c>
      <c r="F9427">
        <v>0.93980191049557582</v>
      </c>
      <c r="G9427">
        <v>-0.31225700692358282</v>
      </c>
      <c r="H9427">
        <v>0.85912472781125371</v>
      </c>
      <c r="I9427">
        <v>-0.63573350618669144</v>
      </c>
      <c r="J9427">
        <v>0.78940263016574919</v>
      </c>
      <c r="K9427">
        <f t="shared" si="294"/>
        <v>0.99982482966110464</v>
      </c>
      <c r="L9427">
        <f t="shared" si="295"/>
        <v>-0.63573350618669144</v>
      </c>
    </row>
    <row r="9428" spans="1:12">
      <c r="A9428" t="s">
        <v>16797</v>
      </c>
      <c r="B9428" t="s">
        <v>16798</v>
      </c>
      <c r="C9428">
        <v>0.48832768557518402</v>
      </c>
      <c r="D9428">
        <v>0.49794170470999388</v>
      </c>
      <c r="E9428">
        <v>-1.8240792642845921E-2</v>
      </c>
      <c r="F9428">
        <v>0.99678155905302823</v>
      </c>
      <c r="G9428">
        <v>-0.13490451528605349</v>
      </c>
      <c r="H9428">
        <v>0.89682592737225797</v>
      </c>
      <c r="I9428">
        <v>-0.63607381169090849</v>
      </c>
      <c r="J9428">
        <v>0.67433910604914682</v>
      </c>
      <c r="K9428">
        <f t="shared" si="294"/>
        <v>0.99678155905302823</v>
      </c>
      <c r="L9428">
        <f t="shared" si="295"/>
        <v>-0.63607381169090849</v>
      </c>
    </row>
    <row r="9429" spans="1:12">
      <c r="A9429" t="s">
        <v>22225</v>
      </c>
      <c r="B9429" t="s">
        <v>22226</v>
      </c>
      <c r="C9429">
        <v>0.22106685199296541</v>
      </c>
      <c r="D9429">
        <v>0.64152646657275969</v>
      </c>
      <c r="E9429">
        <v>6.5716345124160139E-3</v>
      </c>
      <c r="F9429">
        <v>0.99775972117636802</v>
      </c>
      <c r="G9429">
        <v>-0.42880259695257961</v>
      </c>
      <c r="H9429">
        <v>0.1975435615413311</v>
      </c>
      <c r="I9429">
        <v>-0.63654407911140987</v>
      </c>
      <c r="J9429">
        <v>0.26330768577263791</v>
      </c>
      <c r="K9429">
        <f t="shared" si="294"/>
        <v>0.99775972117636802</v>
      </c>
      <c r="L9429">
        <f t="shared" si="295"/>
        <v>-0.63654407911140987</v>
      </c>
    </row>
    <row r="9430" spans="1:12">
      <c r="A9430" t="s">
        <v>10451</v>
      </c>
      <c r="B9430" t="s">
        <v>10452</v>
      </c>
      <c r="C9430">
        <v>1.482567645491957E-2</v>
      </c>
      <c r="D9430">
        <v>0.9955939747879976</v>
      </c>
      <c r="E9430">
        <v>0.40480227505756561</v>
      </c>
      <c r="F9430">
        <v>0.81893084923066461</v>
      </c>
      <c r="G9430">
        <v>-0.63682008811757995</v>
      </c>
      <c r="H9430">
        <v>0.22478048286685581</v>
      </c>
      <c r="I9430">
        <v>-0.23542816832704219</v>
      </c>
      <c r="J9430">
        <v>0.8596208801164249</v>
      </c>
      <c r="K9430">
        <f t="shared" si="294"/>
        <v>0.9955939747879976</v>
      </c>
      <c r="L9430">
        <f t="shared" si="295"/>
        <v>-0.63682008811757995</v>
      </c>
    </row>
    <row r="9431" spans="1:12">
      <c r="A9431" t="s">
        <v>1469</v>
      </c>
      <c r="B9431" t="s">
        <v>1470</v>
      </c>
      <c r="C9431">
        <v>-0.63726626258655705</v>
      </c>
      <c r="D9431">
        <v>0.62081728935138536</v>
      </c>
      <c r="E9431">
        <v>-0.39102539894866289</v>
      </c>
      <c r="F9431">
        <v>0.78547270160850069</v>
      </c>
      <c r="G9431">
        <v>-0.28536023556785539</v>
      </c>
      <c r="H9431">
        <v>0.83188907955024327</v>
      </c>
      <c r="I9431">
        <v>-2.9413161088300509E-2</v>
      </c>
      <c r="J9431">
        <v>0.9884579363488164</v>
      </c>
      <c r="K9431">
        <f t="shared" si="294"/>
        <v>0.9884579363488164</v>
      </c>
      <c r="L9431">
        <f t="shared" si="295"/>
        <v>-0.63726626258655705</v>
      </c>
    </row>
    <row r="9432" spans="1:12">
      <c r="A9432" t="s">
        <v>16259</v>
      </c>
      <c r="B9432" t="s">
        <v>16260</v>
      </c>
      <c r="C9432">
        <v>0.47944435632236349</v>
      </c>
      <c r="D9432">
        <v>0.55434245621525391</v>
      </c>
      <c r="E9432">
        <v>5.7165709829689992E-2</v>
      </c>
      <c r="F9432">
        <v>0.988839454247598</v>
      </c>
      <c r="G9432">
        <v>-0.21396194027000359</v>
      </c>
      <c r="H9432">
        <v>0.83885779093962709</v>
      </c>
      <c r="I9432">
        <v>-0.63754718922998332</v>
      </c>
      <c r="J9432">
        <v>0.6931468763896117</v>
      </c>
      <c r="K9432">
        <f t="shared" si="294"/>
        <v>0.988839454247598</v>
      </c>
      <c r="L9432">
        <f t="shared" si="295"/>
        <v>-0.63754718922998332</v>
      </c>
    </row>
    <row r="9433" spans="1:12">
      <c r="A9433" t="s">
        <v>17885</v>
      </c>
      <c r="B9433" t="s">
        <v>17886</v>
      </c>
      <c r="C9433">
        <v>-0.47604269905783358</v>
      </c>
      <c r="D9433">
        <v>0.62011094489933782</v>
      </c>
      <c r="E9433">
        <v>-0.6375771536389705</v>
      </c>
      <c r="F9433">
        <v>0.67924778076921921</v>
      </c>
      <c r="G9433">
        <v>0.90113009583064851</v>
      </c>
      <c r="H9433">
        <v>0.1632958815575267</v>
      </c>
      <c r="I9433">
        <v>0.74420841827029205</v>
      </c>
      <c r="J9433">
        <v>0.617557927052933</v>
      </c>
      <c r="K9433">
        <f t="shared" si="294"/>
        <v>0.67924778076921921</v>
      </c>
      <c r="L9433">
        <f t="shared" si="295"/>
        <v>-0.6375771536389705</v>
      </c>
    </row>
    <row r="9434" spans="1:12">
      <c r="A9434" t="s">
        <v>2433</v>
      </c>
      <c r="B9434" t="s">
        <v>2434</v>
      </c>
      <c r="C9434">
        <v>0.1936744619691278</v>
      </c>
      <c r="D9434">
        <v>0.97464560329859684</v>
      </c>
      <c r="E9434">
        <v>0.68845774787518366</v>
      </c>
      <c r="F9434">
        <v>0.90018196516174254</v>
      </c>
      <c r="G9434">
        <v>-0.63763191932149443</v>
      </c>
      <c r="H9434">
        <v>0.79742717971796495</v>
      </c>
      <c r="I9434">
        <v>-0.13178365696857519</v>
      </c>
      <c r="J9434">
        <v>0.97841565319004731</v>
      </c>
      <c r="K9434">
        <f t="shared" si="294"/>
        <v>0.97841565319004731</v>
      </c>
      <c r="L9434">
        <f t="shared" si="295"/>
        <v>-0.63763191932149443</v>
      </c>
    </row>
    <row r="9435" spans="1:12">
      <c r="A9435" t="s">
        <v>17813</v>
      </c>
      <c r="B9435" t="s">
        <v>17814</v>
      </c>
      <c r="C9435">
        <v>-8.7173837509094909E-2</v>
      </c>
      <c r="D9435">
        <v>0.95358586330794559</v>
      </c>
      <c r="E9435">
        <v>-0.24263950139931709</v>
      </c>
      <c r="F9435">
        <v>0.92085021811544265</v>
      </c>
      <c r="G9435">
        <v>-0.4901785294291976</v>
      </c>
      <c r="H9435">
        <v>0.40035784371747363</v>
      </c>
      <c r="I9435">
        <v>-0.63770844324665832</v>
      </c>
      <c r="J9435">
        <v>0.62525589505975587</v>
      </c>
      <c r="K9435">
        <f t="shared" si="294"/>
        <v>0.95358586330794559</v>
      </c>
      <c r="L9435">
        <f t="shared" si="295"/>
        <v>-0.63770844324665832</v>
      </c>
    </row>
    <row r="9436" spans="1:12">
      <c r="A9436" t="s">
        <v>13239</v>
      </c>
      <c r="B9436" t="s">
        <v>13240</v>
      </c>
      <c r="C9436">
        <v>-0.63795603251034072</v>
      </c>
      <c r="D9436">
        <v>2.4500798813077811E-2</v>
      </c>
      <c r="E9436">
        <v>-0.49583712243275391</v>
      </c>
      <c r="F9436">
        <v>0.44303748747495669</v>
      </c>
      <c r="G9436">
        <v>-0.41725642462301032</v>
      </c>
      <c r="H9436">
        <v>0.25781081555878549</v>
      </c>
      <c r="I9436">
        <v>-0.2715217139373039</v>
      </c>
      <c r="J9436">
        <v>0.7981977383154728</v>
      </c>
      <c r="K9436">
        <f t="shared" si="294"/>
        <v>0.7981977383154728</v>
      </c>
      <c r="L9436">
        <f t="shared" si="295"/>
        <v>-0.63795603251034072</v>
      </c>
    </row>
    <row r="9437" spans="1:12">
      <c r="A9437" t="s">
        <v>687</v>
      </c>
      <c r="B9437" t="s">
        <v>688</v>
      </c>
      <c r="C9437">
        <v>-0.63803447728453544</v>
      </c>
      <c r="D9437">
        <v>0.5395588387774255</v>
      </c>
      <c r="E9437">
        <v>-0.23220173214430551</v>
      </c>
      <c r="F9437">
        <v>0.95078472628059119</v>
      </c>
      <c r="G9437">
        <v>-0.42437291135197519</v>
      </c>
      <c r="H9437">
        <v>0.69500506812272766</v>
      </c>
      <c r="I9437">
        <v>-1.7294541657536969E-2</v>
      </c>
      <c r="J9437">
        <v>0.99592426453818461</v>
      </c>
      <c r="K9437">
        <f t="shared" si="294"/>
        <v>0.99592426453818461</v>
      </c>
      <c r="L9437">
        <f t="shared" si="295"/>
        <v>-0.63803447728453544</v>
      </c>
    </row>
    <row r="9438" spans="1:12">
      <c r="A9438" t="s">
        <v>6051</v>
      </c>
      <c r="B9438" t="s">
        <v>6052</v>
      </c>
      <c r="C9438">
        <v>5.8950163370894801E-2</v>
      </c>
      <c r="D9438">
        <v>0.98670499646520604</v>
      </c>
      <c r="E9438">
        <v>0.37034185692877869</v>
      </c>
      <c r="F9438">
        <v>0.93642045831904375</v>
      </c>
      <c r="G9438">
        <v>-0.63844198483391146</v>
      </c>
      <c r="H9438">
        <v>0.60189393169049554</v>
      </c>
      <c r="I9438">
        <v>-0.31427112317060768</v>
      </c>
      <c r="J9438">
        <v>0.93353538838256755</v>
      </c>
      <c r="K9438">
        <f t="shared" si="294"/>
        <v>0.98670499646520604</v>
      </c>
      <c r="L9438">
        <f t="shared" si="295"/>
        <v>-0.63844198483391146</v>
      </c>
    </row>
    <row r="9439" spans="1:12">
      <c r="A9439" t="s">
        <v>909</v>
      </c>
      <c r="B9439" t="s">
        <v>910</v>
      </c>
      <c r="C9439">
        <v>-0.18407320935388299</v>
      </c>
      <c r="D9439">
        <v>0.9151159495734198</v>
      </c>
      <c r="E9439">
        <v>0.45907885539143523</v>
      </c>
      <c r="F9439">
        <v>0.81021232331726056</v>
      </c>
      <c r="G9439">
        <v>-0.63854201373737429</v>
      </c>
      <c r="H9439">
        <v>0.26419480619978197</v>
      </c>
      <c r="I9439">
        <v>1.670212688505842E-2</v>
      </c>
      <c r="J9439">
        <v>0.99503211014823767</v>
      </c>
      <c r="K9439">
        <f t="shared" si="294"/>
        <v>0.99503211014823767</v>
      </c>
      <c r="L9439">
        <f t="shared" si="295"/>
        <v>-0.63854201373737429</v>
      </c>
    </row>
    <row r="9440" spans="1:12">
      <c r="A9440" t="s">
        <v>15629</v>
      </c>
      <c r="B9440" t="s">
        <v>15630</v>
      </c>
      <c r="C9440">
        <v>0.84946008615983604</v>
      </c>
      <c r="D9440">
        <v>0.1268953674252109</v>
      </c>
      <c r="E9440">
        <v>1.0679490903130571</v>
      </c>
      <c r="F9440">
        <v>8.2452516743308349E-2</v>
      </c>
      <c r="G9440">
        <v>-0.63886402927768982</v>
      </c>
      <c r="H9440">
        <v>0.24626541384895789</v>
      </c>
      <c r="I9440">
        <v>-0.41292386233986789</v>
      </c>
      <c r="J9440">
        <v>0.71886913711786393</v>
      </c>
      <c r="K9440">
        <f t="shared" si="294"/>
        <v>0.71886913711786393</v>
      </c>
      <c r="L9440">
        <f t="shared" si="295"/>
        <v>-0.63886402927768982</v>
      </c>
    </row>
    <row r="9441" spans="1:12">
      <c r="A9441" t="s">
        <v>4653</v>
      </c>
      <c r="B9441" t="s">
        <v>4654</v>
      </c>
      <c r="C9441">
        <v>-0.23853224654821761</v>
      </c>
      <c r="D9441">
        <v>0.91448904622902016</v>
      </c>
      <c r="E9441">
        <v>0.21459723492462279</v>
      </c>
      <c r="F9441">
        <v>0.95545331005357759</v>
      </c>
      <c r="G9441">
        <v>-0.63951702093686225</v>
      </c>
      <c r="H9441">
        <v>0.46701831758940082</v>
      </c>
      <c r="I9441">
        <v>-0.1681511159386242</v>
      </c>
      <c r="J9441">
        <v>0.95485122377458764</v>
      </c>
      <c r="K9441">
        <f t="shared" si="294"/>
        <v>0.95545331005357759</v>
      </c>
      <c r="L9441">
        <f t="shared" si="295"/>
        <v>-0.63951702093686225</v>
      </c>
    </row>
    <row r="9442" spans="1:12">
      <c r="A9442" t="s">
        <v>13285</v>
      </c>
      <c r="B9442" t="s">
        <v>13286</v>
      </c>
      <c r="C9442">
        <v>-0.63984609991076236</v>
      </c>
      <c r="D9442">
        <v>0.34589286944176761</v>
      </c>
      <c r="E9442">
        <v>-0.62829035891119578</v>
      </c>
      <c r="F9442">
        <v>0.5971810530450169</v>
      </c>
      <c r="G9442">
        <v>-0.37165499233894378</v>
      </c>
      <c r="H9442">
        <v>0.56049908087136979</v>
      </c>
      <c r="I9442">
        <v>-0.35287747908548878</v>
      </c>
      <c r="J9442">
        <v>0.79634376479852886</v>
      </c>
      <c r="K9442">
        <f t="shared" si="294"/>
        <v>0.79634376479852886</v>
      </c>
      <c r="L9442">
        <f t="shared" si="295"/>
        <v>-0.63984609991076236</v>
      </c>
    </row>
    <row r="9443" spans="1:12">
      <c r="A9443" t="s">
        <v>8191</v>
      </c>
      <c r="B9443" t="s">
        <v>8192</v>
      </c>
      <c r="C9443">
        <v>-0.61920154329709465</v>
      </c>
      <c r="D9443">
        <v>0.18805367650535801</v>
      </c>
      <c r="E9443">
        <v>-0.64009642475087425</v>
      </c>
      <c r="F9443">
        <v>0.30594367517728183</v>
      </c>
      <c r="G9443">
        <v>-0.17591701162046361</v>
      </c>
      <c r="H9443">
        <v>0.83540642724114678</v>
      </c>
      <c r="I9443">
        <v>-0.1921939403020384</v>
      </c>
      <c r="J9443">
        <v>0.89893199855912154</v>
      </c>
      <c r="K9443">
        <f t="shared" si="294"/>
        <v>0.89893199855912154</v>
      </c>
      <c r="L9443">
        <f t="shared" si="295"/>
        <v>-0.64009642475087425</v>
      </c>
    </row>
    <row r="9444" spans="1:12">
      <c r="A9444" t="s">
        <v>21925</v>
      </c>
      <c r="B9444" t="s">
        <v>21926</v>
      </c>
      <c r="C9444">
        <v>-0.64012193178965771</v>
      </c>
      <c r="D9444">
        <v>0.16705820306711619</v>
      </c>
      <c r="E9444">
        <v>-0.1721073505119956</v>
      </c>
      <c r="F9444">
        <v>0.93980191049557582</v>
      </c>
      <c r="G9444">
        <v>0.50903124987966231</v>
      </c>
      <c r="H9444">
        <v>0.39278140137453099</v>
      </c>
      <c r="I9444">
        <v>0.98103459915888158</v>
      </c>
      <c r="J9444">
        <v>0.29327208559987961</v>
      </c>
      <c r="K9444">
        <f t="shared" si="294"/>
        <v>0.93980191049557582</v>
      </c>
      <c r="L9444">
        <f t="shared" si="295"/>
        <v>-0.64012193178965771</v>
      </c>
    </row>
    <row r="9445" spans="1:12">
      <c r="A9445" t="s">
        <v>16085</v>
      </c>
      <c r="B9445" t="s">
        <v>16086</v>
      </c>
      <c r="C9445">
        <v>0.32498968109572279</v>
      </c>
      <c r="D9445">
        <v>0.86233305443242647</v>
      </c>
      <c r="E9445">
        <v>0.29685576666595181</v>
      </c>
      <c r="F9445">
        <v>0.90200044014897396</v>
      </c>
      <c r="G9445">
        <v>-0.62167163267349523</v>
      </c>
      <c r="H9445">
        <v>0.57601545243833208</v>
      </c>
      <c r="I9445">
        <v>-0.64025560269411186</v>
      </c>
      <c r="J9445">
        <v>0.69975607490863312</v>
      </c>
      <c r="K9445">
        <f t="shared" si="294"/>
        <v>0.90200044014897396</v>
      </c>
      <c r="L9445">
        <f t="shared" si="295"/>
        <v>-0.64025560269411186</v>
      </c>
    </row>
    <row r="9446" spans="1:12">
      <c r="A9446" t="s">
        <v>12767</v>
      </c>
      <c r="B9446" t="s">
        <v>12768</v>
      </c>
      <c r="C9446">
        <v>-0.50939261973324901</v>
      </c>
      <c r="D9446">
        <v>0.27383604184609261</v>
      </c>
      <c r="E9446">
        <v>-0.64029208824728456</v>
      </c>
      <c r="F9446">
        <v>0.27698129985398168</v>
      </c>
      <c r="G9446">
        <v>-0.20198301944792471</v>
      </c>
      <c r="H9446">
        <v>0.8087110401645542</v>
      </c>
      <c r="I9446">
        <v>-0.32728917747566799</v>
      </c>
      <c r="J9446">
        <v>0.80973993940894717</v>
      </c>
      <c r="K9446">
        <f t="shared" si="294"/>
        <v>0.80973993940894717</v>
      </c>
      <c r="L9446">
        <f t="shared" si="295"/>
        <v>-0.64029208824728456</v>
      </c>
    </row>
    <row r="9447" spans="1:12">
      <c r="A9447" t="s">
        <v>12719</v>
      </c>
      <c r="B9447" t="s">
        <v>12720</v>
      </c>
      <c r="C9447">
        <v>-0.64057400981943102</v>
      </c>
      <c r="D9447">
        <v>0.8189155721111282</v>
      </c>
      <c r="E9447">
        <v>-0.31805628497146249</v>
      </c>
      <c r="F9447">
        <v>0.9470233275364176</v>
      </c>
      <c r="G9447">
        <v>0.54938901707920318</v>
      </c>
      <c r="H9447">
        <v>0.8253262627777832</v>
      </c>
      <c r="I9447">
        <v>0.870920752065934</v>
      </c>
      <c r="J9447">
        <v>0.81041797654211056</v>
      </c>
      <c r="K9447">
        <f t="shared" si="294"/>
        <v>0.9470233275364176</v>
      </c>
      <c r="L9447">
        <f t="shared" si="295"/>
        <v>-0.64057400981943102</v>
      </c>
    </row>
    <row r="9448" spans="1:12">
      <c r="A9448" t="s">
        <v>6393</v>
      </c>
      <c r="B9448" t="s">
        <v>6394</v>
      </c>
      <c r="C9448">
        <v>-0.64093296755751417</v>
      </c>
      <c r="D9448">
        <v>0.45956892500575258</v>
      </c>
      <c r="E9448">
        <v>-0.34682203926573479</v>
      </c>
      <c r="F9448">
        <v>0.90200044014897396</v>
      </c>
      <c r="G9448">
        <v>-3.6542772020649129E-2</v>
      </c>
      <c r="H9448">
        <v>0.9832775602565752</v>
      </c>
      <c r="I9448">
        <v>0.25523064703909598</v>
      </c>
      <c r="J9448">
        <v>0.92919583637332837</v>
      </c>
      <c r="K9448">
        <f t="shared" si="294"/>
        <v>0.9832775602565752</v>
      </c>
      <c r="L9448">
        <f t="shared" si="295"/>
        <v>-0.64093296755751417</v>
      </c>
    </row>
    <row r="9449" spans="1:12">
      <c r="A9449" t="s">
        <v>18083</v>
      </c>
      <c r="B9449" t="s">
        <v>18084</v>
      </c>
      <c r="C9449">
        <v>1.5947352799579491</v>
      </c>
      <c r="D9449">
        <v>9.9577897163515269E-2</v>
      </c>
      <c r="E9449">
        <v>1.231198355522134</v>
      </c>
      <c r="F9449">
        <v>0.45900901021981982</v>
      </c>
      <c r="G9449">
        <v>-0.27981785219458438</v>
      </c>
      <c r="H9449">
        <v>0.81495149714267978</v>
      </c>
      <c r="I9449">
        <v>-0.64094441581505324</v>
      </c>
      <c r="J9449">
        <v>0.60726776264373117</v>
      </c>
      <c r="K9449">
        <f t="shared" si="294"/>
        <v>0.81495149714267978</v>
      </c>
      <c r="L9449">
        <f t="shared" si="295"/>
        <v>-0.64094441581505324</v>
      </c>
    </row>
    <row r="9450" spans="1:12">
      <c r="A9450" t="s">
        <v>20585</v>
      </c>
      <c r="B9450" t="s">
        <v>20586</v>
      </c>
      <c r="C9450">
        <v>0.40311096073980479</v>
      </c>
      <c r="D9450">
        <v>0.47253812261563649</v>
      </c>
      <c r="E9450">
        <v>0.3309388842231602</v>
      </c>
      <c r="F9450">
        <v>0.80166004618984577</v>
      </c>
      <c r="G9450">
        <v>-0.57561294785005956</v>
      </c>
      <c r="H9450">
        <v>0.1965659546848659</v>
      </c>
      <c r="I9450">
        <v>-0.641665566002661</v>
      </c>
      <c r="J9450">
        <v>0.45184294802711078</v>
      </c>
      <c r="K9450">
        <f t="shared" si="294"/>
        <v>0.80166004618984577</v>
      </c>
      <c r="L9450">
        <f t="shared" si="295"/>
        <v>-0.641665566002661</v>
      </c>
    </row>
    <row r="9451" spans="1:12">
      <c r="A9451" t="s">
        <v>17669</v>
      </c>
      <c r="B9451" t="s">
        <v>17670</v>
      </c>
      <c r="C9451">
        <v>-0.15240608437173131</v>
      </c>
      <c r="D9451">
        <v>0.94014818717687743</v>
      </c>
      <c r="E9451">
        <v>-0.50115065926037738</v>
      </c>
      <c r="F9451">
        <v>0.80711813471323723</v>
      </c>
      <c r="G9451">
        <v>-0.29929276603273353</v>
      </c>
      <c r="H9451">
        <v>0.72842830472777043</v>
      </c>
      <c r="I9451">
        <v>-0.64171801342358048</v>
      </c>
      <c r="J9451">
        <v>0.63300202415687012</v>
      </c>
      <c r="K9451">
        <f t="shared" si="294"/>
        <v>0.94014818717687743</v>
      </c>
      <c r="L9451">
        <f t="shared" si="295"/>
        <v>-0.64171801342358048</v>
      </c>
    </row>
    <row r="9452" spans="1:12">
      <c r="A9452" t="s">
        <v>17107</v>
      </c>
      <c r="B9452" t="s">
        <v>17108</v>
      </c>
      <c r="C9452">
        <v>-0.4801972114943015</v>
      </c>
      <c r="D9452">
        <v>0.5363336742751027</v>
      </c>
      <c r="E9452">
        <v>-0.3679241644203079</v>
      </c>
      <c r="F9452">
        <v>0.83591165679334567</v>
      </c>
      <c r="G9452">
        <v>-0.64187866600505938</v>
      </c>
      <c r="H9452">
        <v>0.20671375387979471</v>
      </c>
      <c r="I9452">
        <v>-0.51919779460147275</v>
      </c>
      <c r="J9452">
        <v>0.65561655659763707</v>
      </c>
      <c r="K9452">
        <f t="shared" si="294"/>
        <v>0.83591165679334567</v>
      </c>
      <c r="L9452">
        <f t="shared" si="295"/>
        <v>-0.64187866600505938</v>
      </c>
    </row>
    <row r="9453" spans="1:12">
      <c r="A9453" t="s">
        <v>21395</v>
      </c>
      <c r="B9453" t="s">
        <v>21396</v>
      </c>
      <c r="C9453">
        <v>0.18102104276975009</v>
      </c>
      <c r="D9453">
        <v>0.87376956614106338</v>
      </c>
      <c r="E9453">
        <v>2.7223978426041389E-2</v>
      </c>
      <c r="F9453">
        <v>0.99286153360146634</v>
      </c>
      <c r="G9453">
        <v>-0.49214422677935388</v>
      </c>
      <c r="H9453">
        <v>0.32182062489658281</v>
      </c>
      <c r="I9453">
        <v>-0.64192536715404369</v>
      </c>
      <c r="J9453">
        <v>0.35604517244653489</v>
      </c>
      <c r="K9453">
        <f t="shared" si="294"/>
        <v>0.99286153360146634</v>
      </c>
      <c r="L9453">
        <f t="shared" si="295"/>
        <v>-0.64192536715404369</v>
      </c>
    </row>
    <row r="9454" spans="1:12">
      <c r="A9454" t="s">
        <v>7161</v>
      </c>
      <c r="B9454" t="s">
        <v>7162</v>
      </c>
      <c r="C9454">
        <v>-0.45271107736025512</v>
      </c>
      <c r="D9454">
        <v>0.26876066384245489</v>
      </c>
      <c r="E9454">
        <v>-0.64220788051893374</v>
      </c>
      <c r="F9454">
        <v>0.30447763111841442</v>
      </c>
      <c r="G9454">
        <v>3.9003153708959043E-2</v>
      </c>
      <c r="H9454">
        <v>0.95677885128074269</v>
      </c>
      <c r="I9454">
        <v>-0.14487660895009041</v>
      </c>
      <c r="J9454">
        <v>0.916649837572869</v>
      </c>
      <c r="K9454">
        <f t="shared" si="294"/>
        <v>0.95677885128074269</v>
      </c>
      <c r="L9454">
        <f t="shared" si="295"/>
        <v>-0.64220788051893374</v>
      </c>
    </row>
    <row r="9455" spans="1:12">
      <c r="A9455" t="s">
        <v>2997</v>
      </c>
      <c r="B9455" t="s">
        <v>2998</v>
      </c>
      <c r="C9455">
        <v>-0.64222180405241558</v>
      </c>
      <c r="D9455">
        <v>0.1003078106522006</v>
      </c>
      <c r="E9455">
        <v>-0.41637360823843123</v>
      </c>
      <c r="F9455">
        <v>0.68533096093544077</v>
      </c>
      <c r="G9455">
        <v>-0.29138254815040249</v>
      </c>
      <c r="H9455">
        <v>0.50487532467548701</v>
      </c>
      <c r="I9455">
        <v>-5.2185622101084198E-2</v>
      </c>
      <c r="J9455">
        <v>0.97217929843976159</v>
      </c>
      <c r="K9455">
        <f t="shared" si="294"/>
        <v>0.97217929843976159</v>
      </c>
      <c r="L9455">
        <f t="shared" si="295"/>
        <v>-0.64222180405241558</v>
      </c>
    </row>
    <row r="9456" spans="1:12">
      <c r="A9456" t="s">
        <v>975</v>
      </c>
      <c r="B9456" t="s">
        <v>976</v>
      </c>
      <c r="C9456">
        <v>-0.19653550985501869</v>
      </c>
      <c r="D9456">
        <v>0.86268983785873066</v>
      </c>
      <c r="E9456">
        <v>0.40702486152419398</v>
      </c>
      <c r="F9456">
        <v>0.85063381962197815</v>
      </c>
      <c r="G9456">
        <v>-0.64223969460967179</v>
      </c>
      <c r="H9456">
        <v>0.28743097819288049</v>
      </c>
      <c r="I9456">
        <v>-2.3033478954340322E-2</v>
      </c>
      <c r="J9456">
        <v>0.99408373152150864</v>
      </c>
      <c r="K9456">
        <f t="shared" si="294"/>
        <v>0.99408373152150864</v>
      </c>
      <c r="L9456">
        <f t="shared" si="295"/>
        <v>-0.64223969460967179</v>
      </c>
    </row>
    <row r="9457" spans="1:12">
      <c r="A9457" t="s">
        <v>5575</v>
      </c>
      <c r="B9457" t="s">
        <v>5576</v>
      </c>
      <c r="C9457">
        <v>-0.6422488177640312</v>
      </c>
      <c r="D9457">
        <v>0.5051012647995754</v>
      </c>
      <c r="E9457">
        <v>-0.28455917977070622</v>
      </c>
      <c r="F9457">
        <v>0.93112380694194896</v>
      </c>
      <c r="G9457">
        <v>-0.13532400527326369</v>
      </c>
      <c r="H9457">
        <v>0.92400541055022478</v>
      </c>
      <c r="I9457">
        <v>0.23137538125425561</v>
      </c>
      <c r="J9457">
        <v>0.9400780698952278</v>
      </c>
      <c r="K9457">
        <f t="shared" si="294"/>
        <v>0.9400780698952278</v>
      </c>
      <c r="L9457">
        <f t="shared" si="295"/>
        <v>-0.6422488177640312</v>
      </c>
    </row>
    <row r="9458" spans="1:12">
      <c r="A9458" t="s">
        <v>16885</v>
      </c>
      <c r="B9458" t="s">
        <v>16886</v>
      </c>
      <c r="C9458">
        <v>0.2386512424263918</v>
      </c>
      <c r="D9458">
        <v>0.86175951749012059</v>
      </c>
      <c r="E9458">
        <v>-0.112101267471649</v>
      </c>
      <c r="F9458">
        <v>0.96518622550437427</v>
      </c>
      <c r="G9458">
        <v>-0.30148465210343822</v>
      </c>
      <c r="H9458">
        <v>0.7887581084298112</v>
      </c>
      <c r="I9458">
        <v>-0.64237519293584577</v>
      </c>
      <c r="J9458">
        <v>0.66872768409674044</v>
      </c>
      <c r="K9458">
        <f t="shared" si="294"/>
        <v>0.96518622550437427</v>
      </c>
      <c r="L9458">
        <f t="shared" si="295"/>
        <v>-0.64237519293584577</v>
      </c>
    </row>
    <row r="9459" spans="1:12">
      <c r="A9459" t="s">
        <v>5865</v>
      </c>
      <c r="B9459" t="s">
        <v>5866</v>
      </c>
      <c r="C9459">
        <v>-0.2158262051437338</v>
      </c>
      <c r="D9459">
        <v>0.89173962494618564</v>
      </c>
      <c r="E9459">
        <v>0.18962845981412299</v>
      </c>
      <c r="F9459">
        <v>0.94863990043257829</v>
      </c>
      <c r="G9459">
        <v>-0.64267349453501477</v>
      </c>
      <c r="H9459">
        <v>0.54054933880969469</v>
      </c>
      <c r="I9459">
        <v>-0.2318256893319772</v>
      </c>
      <c r="J9459">
        <v>0.93611863830141384</v>
      </c>
      <c r="K9459">
        <f t="shared" si="294"/>
        <v>0.94863990043257829</v>
      </c>
      <c r="L9459">
        <f t="shared" si="295"/>
        <v>-0.64267349453501477</v>
      </c>
    </row>
    <row r="9460" spans="1:12">
      <c r="A9460" t="s">
        <v>14989</v>
      </c>
      <c r="B9460" t="s">
        <v>14990</v>
      </c>
      <c r="C9460">
        <v>-0.54348555476544014</v>
      </c>
      <c r="D9460">
        <v>0.27248954878637871</v>
      </c>
      <c r="E9460">
        <v>-0.64268074617704185</v>
      </c>
      <c r="F9460">
        <v>0.38256415811293942</v>
      </c>
      <c r="G9460">
        <v>-0.27813053233266261</v>
      </c>
      <c r="H9460">
        <v>0.65842426416749211</v>
      </c>
      <c r="I9460">
        <v>-0.36901360257010318</v>
      </c>
      <c r="J9460">
        <v>0.74296612406313145</v>
      </c>
      <c r="K9460">
        <f t="shared" si="294"/>
        <v>0.74296612406313145</v>
      </c>
      <c r="L9460">
        <f t="shared" si="295"/>
        <v>-0.64268074617704185</v>
      </c>
    </row>
    <row r="9461" spans="1:12">
      <c r="A9461" t="s">
        <v>22391</v>
      </c>
      <c r="B9461" t="s">
        <v>22392</v>
      </c>
      <c r="C9461">
        <v>0.1224090474612691</v>
      </c>
      <c r="D9461">
        <v>0.94660102421939196</v>
      </c>
      <c r="E9461">
        <v>-0.64298790817519291</v>
      </c>
      <c r="F9461">
        <v>0.62582335813948575</v>
      </c>
      <c r="G9461">
        <v>1.7797947737655879</v>
      </c>
      <c r="H9461">
        <v>2.8925366069253881E-5</v>
      </c>
      <c r="I9461">
        <v>1.0177536617843761</v>
      </c>
      <c r="J9461">
        <v>0.2423851956957162</v>
      </c>
      <c r="K9461">
        <f t="shared" si="294"/>
        <v>0.94660102421939196</v>
      </c>
      <c r="L9461">
        <f t="shared" si="295"/>
        <v>-0.64298790817519291</v>
      </c>
    </row>
    <row r="9462" spans="1:12">
      <c r="A9462" t="s">
        <v>9835</v>
      </c>
      <c r="B9462" t="s">
        <v>9836</v>
      </c>
      <c r="C9462">
        <v>0.55457353293031775</v>
      </c>
      <c r="D9462">
        <v>0.67768742549301642</v>
      </c>
      <c r="E9462">
        <v>0.87949127862771714</v>
      </c>
      <c r="F9462">
        <v>0.567204969407473</v>
      </c>
      <c r="G9462">
        <v>-0.64351601476037212</v>
      </c>
      <c r="H9462">
        <v>0.42254325671491011</v>
      </c>
      <c r="I9462">
        <v>-0.31975390998352421</v>
      </c>
      <c r="J9462">
        <v>0.86998207194832211</v>
      </c>
      <c r="K9462">
        <f t="shared" si="294"/>
        <v>0.86998207194832211</v>
      </c>
      <c r="L9462">
        <f t="shared" si="295"/>
        <v>-0.64351601476037212</v>
      </c>
    </row>
    <row r="9463" spans="1:12">
      <c r="A9463" t="s">
        <v>7965</v>
      </c>
      <c r="B9463" t="s">
        <v>7966</v>
      </c>
      <c r="C9463">
        <v>-0.51805945730130265</v>
      </c>
      <c r="D9463">
        <v>0.74205761454093389</v>
      </c>
      <c r="E9463">
        <v>-0.16708625302485461</v>
      </c>
      <c r="F9463">
        <v>0.95578721876379868</v>
      </c>
      <c r="G9463">
        <v>-0.64385405926213546</v>
      </c>
      <c r="H9463">
        <v>0.58454506786982041</v>
      </c>
      <c r="I9463">
        <v>-0.28752047158427518</v>
      </c>
      <c r="J9463">
        <v>0.90327609978371737</v>
      </c>
      <c r="K9463">
        <f t="shared" si="294"/>
        <v>0.95578721876379868</v>
      </c>
      <c r="L9463">
        <f t="shared" si="295"/>
        <v>-0.64385405926213546</v>
      </c>
    </row>
    <row r="9464" spans="1:12">
      <c r="A9464" t="s">
        <v>21011</v>
      </c>
      <c r="B9464" t="s">
        <v>21012</v>
      </c>
      <c r="C9464">
        <v>-8.9250624038817422E-2</v>
      </c>
      <c r="D9464">
        <v>0.95199727105058018</v>
      </c>
      <c r="E9464">
        <v>-0.44507681900053209</v>
      </c>
      <c r="F9464">
        <v>0.64535254999984992</v>
      </c>
      <c r="G9464">
        <v>-0.29191365902130101</v>
      </c>
      <c r="H9464">
        <v>0.69858850204190248</v>
      </c>
      <c r="I9464">
        <v>-0.64404577196572421</v>
      </c>
      <c r="J9464">
        <v>0.40272382768294379</v>
      </c>
      <c r="K9464">
        <f t="shared" si="294"/>
        <v>0.95199727105058018</v>
      </c>
      <c r="L9464">
        <f t="shared" si="295"/>
        <v>-0.64404577196572421</v>
      </c>
    </row>
    <row r="9465" spans="1:12">
      <c r="A9465" t="s">
        <v>17871</v>
      </c>
      <c r="B9465" t="s">
        <v>17872</v>
      </c>
      <c r="C9465">
        <v>0.20413357758900411</v>
      </c>
      <c r="D9465">
        <v>0.87746373162931524</v>
      </c>
      <c r="E9465">
        <v>8.5668884814875085E-2</v>
      </c>
      <c r="F9465">
        <v>0.97974272875021151</v>
      </c>
      <c r="G9465">
        <v>-0.51469272246900188</v>
      </c>
      <c r="H9465">
        <v>0.37936980163619732</v>
      </c>
      <c r="I9465">
        <v>-0.64422185745261995</v>
      </c>
      <c r="J9465">
        <v>0.61881693999855691</v>
      </c>
      <c r="K9465">
        <f t="shared" si="294"/>
        <v>0.97974272875021151</v>
      </c>
      <c r="L9465">
        <f t="shared" si="295"/>
        <v>-0.64422185745261995</v>
      </c>
    </row>
    <row r="9466" spans="1:12">
      <c r="A9466" t="s">
        <v>13471</v>
      </c>
      <c r="B9466" t="s">
        <v>13472</v>
      </c>
      <c r="C9466">
        <v>-0.644805472384676</v>
      </c>
      <c r="D9466">
        <v>0.35170049795455183</v>
      </c>
      <c r="E9466">
        <v>-0.55180080788505204</v>
      </c>
      <c r="F9466">
        <v>0.80026703164467383</v>
      </c>
      <c r="G9466">
        <v>-0.62266760000328636</v>
      </c>
      <c r="H9466">
        <v>0.2719429245178755</v>
      </c>
      <c r="I9466">
        <v>-0.51703596824889642</v>
      </c>
      <c r="J9466">
        <v>0.79384504704259828</v>
      </c>
      <c r="K9466">
        <f t="shared" si="294"/>
        <v>0.80026703164467383</v>
      </c>
      <c r="L9466">
        <f t="shared" si="295"/>
        <v>-0.644805472384676</v>
      </c>
    </row>
    <row r="9467" spans="1:12">
      <c r="A9467" t="s">
        <v>3271</v>
      </c>
      <c r="B9467" t="s">
        <v>3272</v>
      </c>
      <c r="C9467">
        <v>-0.64219656443704443</v>
      </c>
      <c r="D9467">
        <v>0.28932734083338951</v>
      </c>
      <c r="E9467">
        <v>-0.12547535549121619</v>
      </c>
      <c r="F9467">
        <v>0.97152808438359362</v>
      </c>
      <c r="G9467">
        <v>-0.64481217414640257</v>
      </c>
      <c r="H9467">
        <v>0.45646228196528882</v>
      </c>
      <c r="I9467">
        <v>-0.1212236352370414</v>
      </c>
      <c r="J9467">
        <v>0.96978590174340051</v>
      </c>
      <c r="K9467">
        <f t="shared" si="294"/>
        <v>0.97152808438359362</v>
      </c>
      <c r="L9467">
        <f t="shared" si="295"/>
        <v>-0.64481217414640257</v>
      </c>
    </row>
    <row r="9468" spans="1:12">
      <c r="A9468" t="s">
        <v>12477</v>
      </c>
      <c r="B9468" t="s">
        <v>12478</v>
      </c>
      <c r="C9468">
        <v>0.21366250454349081</v>
      </c>
      <c r="D9468">
        <v>0.941771825040708</v>
      </c>
      <c r="E9468">
        <v>8.7866879145680296E-2</v>
      </c>
      <c r="F9468">
        <v>0.98865151691269149</v>
      </c>
      <c r="G9468">
        <v>-0.53287638087314049</v>
      </c>
      <c r="H9468">
        <v>0.73057437654177426</v>
      </c>
      <c r="I9468">
        <v>-0.6449227412164884</v>
      </c>
      <c r="J9468">
        <v>0.81664265844191075</v>
      </c>
      <c r="K9468">
        <f t="shared" si="294"/>
        <v>0.98865151691269149</v>
      </c>
      <c r="L9468">
        <f t="shared" si="295"/>
        <v>-0.6449227412164884</v>
      </c>
    </row>
    <row r="9469" spans="1:12">
      <c r="A9469" t="s">
        <v>18301</v>
      </c>
      <c r="B9469" t="s">
        <v>18302</v>
      </c>
      <c r="C9469">
        <v>1.146801030015528E-2</v>
      </c>
      <c r="D9469">
        <v>0.9955939747879976</v>
      </c>
      <c r="E9469">
        <v>-0.6453326151517027</v>
      </c>
      <c r="F9469">
        <v>0.30169272433966882</v>
      </c>
      <c r="G9469">
        <v>0.2574519255031697</v>
      </c>
      <c r="H9469">
        <v>0.70482196522075602</v>
      </c>
      <c r="I9469">
        <v>-0.39298367809237572</v>
      </c>
      <c r="J9469">
        <v>0.59648175565661976</v>
      </c>
      <c r="K9469">
        <f t="shared" si="294"/>
        <v>0.9955939747879976</v>
      </c>
      <c r="L9469">
        <f t="shared" si="295"/>
        <v>-0.6453326151517027</v>
      </c>
    </row>
    <row r="9470" spans="1:12">
      <c r="A9470" t="s">
        <v>4343</v>
      </c>
      <c r="B9470" t="s">
        <v>4344</v>
      </c>
      <c r="C9470">
        <v>-0.64541972754037069</v>
      </c>
      <c r="D9470">
        <v>0.79717973441081136</v>
      </c>
      <c r="E9470">
        <v>-0.53725075084052631</v>
      </c>
      <c r="F9470">
        <v>0.9080936018363327</v>
      </c>
      <c r="G9470">
        <v>-0.37661700660780267</v>
      </c>
      <c r="H9470">
        <v>0.86698675640262124</v>
      </c>
      <c r="I9470">
        <v>-0.25579904156821892</v>
      </c>
      <c r="J9470">
        <v>0.95820416883901394</v>
      </c>
      <c r="K9470">
        <f t="shared" si="294"/>
        <v>0.95820416883901394</v>
      </c>
      <c r="L9470">
        <f t="shared" si="295"/>
        <v>-0.64541972754037069</v>
      </c>
    </row>
    <row r="9471" spans="1:12">
      <c r="A9471" t="s">
        <v>9147</v>
      </c>
      <c r="B9471" t="s">
        <v>9148</v>
      </c>
      <c r="C9471">
        <v>-0.62481972688153398</v>
      </c>
      <c r="D9471">
        <v>0.1045267143839092</v>
      </c>
      <c r="E9471">
        <v>0.34805453610089199</v>
      </c>
      <c r="F9471">
        <v>0.8772084714084093</v>
      </c>
      <c r="G9471">
        <v>-0.64552549721172237</v>
      </c>
      <c r="H9471">
        <v>0.2934537560017848</v>
      </c>
      <c r="I9471">
        <v>0.33474997975266968</v>
      </c>
      <c r="J9471">
        <v>0.88206856043358917</v>
      </c>
      <c r="K9471">
        <f t="shared" si="294"/>
        <v>0.88206856043358917</v>
      </c>
      <c r="L9471">
        <f t="shared" si="295"/>
        <v>-0.64552549721172237</v>
      </c>
    </row>
    <row r="9472" spans="1:12">
      <c r="A9472" t="s">
        <v>13241</v>
      </c>
      <c r="B9472" t="s">
        <v>13242</v>
      </c>
      <c r="C9472">
        <v>-0.64559169384404658</v>
      </c>
      <c r="D9472">
        <v>0.5938845664948168</v>
      </c>
      <c r="E9472">
        <v>-0.57187429507503296</v>
      </c>
      <c r="F9472">
        <v>0.75482861132395151</v>
      </c>
      <c r="G9472">
        <v>-0.41748596417140532</v>
      </c>
      <c r="H9472">
        <v>0.60271530872797885</v>
      </c>
      <c r="I9472">
        <v>-0.32735796866402322</v>
      </c>
      <c r="J9472">
        <v>0.7981977383154728</v>
      </c>
      <c r="K9472">
        <f t="shared" si="294"/>
        <v>0.7981977383154728</v>
      </c>
      <c r="L9472">
        <f t="shared" si="295"/>
        <v>-0.64559169384404658</v>
      </c>
    </row>
    <row r="9473" spans="1:12">
      <c r="A9473" t="s">
        <v>14083</v>
      </c>
      <c r="B9473" t="s">
        <v>14084</v>
      </c>
      <c r="C9473">
        <v>-0.64093024801779097</v>
      </c>
      <c r="D9473">
        <v>0.11380307624235329</v>
      </c>
      <c r="E9473">
        <v>-0.64583301151780925</v>
      </c>
      <c r="F9473">
        <v>0.25825402305288903</v>
      </c>
      <c r="G9473">
        <v>0.37153965438723968</v>
      </c>
      <c r="H9473">
        <v>0.59580760583290993</v>
      </c>
      <c r="I9473">
        <v>0.37259116368845141</v>
      </c>
      <c r="J9473">
        <v>0.77635663727013704</v>
      </c>
      <c r="K9473">
        <f t="shared" si="294"/>
        <v>0.77635663727013704</v>
      </c>
      <c r="L9473">
        <f t="shared" si="295"/>
        <v>-0.64583301151780925</v>
      </c>
    </row>
    <row r="9474" spans="1:12">
      <c r="A9474" t="s">
        <v>2495</v>
      </c>
      <c r="B9474" t="s">
        <v>2496</v>
      </c>
      <c r="C9474">
        <v>-0.32966393722392551</v>
      </c>
      <c r="D9474">
        <v>0.80926085858880936</v>
      </c>
      <c r="E9474">
        <v>0.25277106170836411</v>
      </c>
      <c r="F9474">
        <v>0.89362019648874869</v>
      </c>
      <c r="G9474">
        <v>-0.64584569013905502</v>
      </c>
      <c r="H9474">
        <v>0.38299736099643161</v>
      </c>
      <c r="I9474">
        <v>-5.7865165588449993E-2</v>
      </c>
      <c r="J9474">
        <v>0.97818008096408016</v>
      </c>
      <c r="K9474">
        <f t="shared" si="294"/>
        <v>0.97818008096408016</v>
      </c>
      <c r="L9474">
        <f t="shared" si="295"/>
        <v>-0.64584569013905502</v>
      </c>
    </row>
    <row r="9475" spans="1:12">
      <c r="A9475" t="s">
        <v>3035</v>
      </c>
      <c r="B9475" t="s">
        <v>3036</v>
      </c>
      <c r="C9475">
        <v>-0.1411556923977334</v>
      </c>
      <c r="D9475">
        <v>0.94221641312393611</v>
      </c>
      <c r="E9475">
        <v>-0.64585433635386613</v>
      </c>
      <c r="F9475">
        <v>0.6860134581166073</v>
      </c>
      <c r="G9475">
        <v>0.5534380060087174</v>
      </c>
      <c r="H9475">
        <v>0.18807573836059219</v>
      </c>
      <c r="I9475">
        <v>7.1792911124316669E-2</v>
      </c>
      <c r="J9475">
        <v>0.9714542061568473</v>
      </c>
      <c r="K9475">
        <f t="shared" ref="K9475:K9538" si="296">MAX(D9475,F9475,H9475,J9475)</f>
        <v>0.9714542061568473</v>
      </c>
      <c r="L9475">
        <f t="shared" ref="L9475:L9538" si="297">MIN(C9475,E9475,G9475,I9475)</f>
        <v>-0.64585433635386613</v>
      </c>
    </row>
    <row r="9476" spans="1:12">
      <c r="A9476" t="s">
        <v>21357</v>
      </c>
      <c r="B9476" t="s">
        <v>21358</v>
      </c>
      <c r="C9476">
        <v>-0.45670923636560828</v>
      </c>
      <c r="D9476">
        <v>0.21030310570539551</v>
      </c>
      <c r="E9476">
        <v>-0.64595682263231258</v>
      </c>
      <c r="F9476">
        <v>0.2327550264361285</v>
      </c>
      <c r="G9476">
        <v>-0.35323748095428031</v>
      </c>
      <c r="H9476">
        <v>0.29326508408606078</v>
      </c>
      <c r="I9476">
        <v>-0.53622549589603596</v>
      </c>
      <c r="J9476">
        <v>0.3583225941113527</v>
      </c>
      <c r="K9476">
        <f t="shared" si="296"/>
        <v>0.3583225941113527</v>
      </c>
      <c r="L9476">
        <f t="shared" si="297"/>
        <v>-0.64595682263231258</v>
      </c>
    </row>
    <row r="9477" spans="1:12">
      <c r="A9477" t="s">
        <v>16583</v>
      </c>
      <c r="B9477" t="s">
        <v>16584</v>
      </c>
      <c r="C9477">
        <v>0.18381133648697001</v>
      </c>
      <c r="D9477">
        <v>0.9002676175765727</v>
      </c>
      <c r="E9477">
        <v>-0.4908902525440792</v>
      </c>
      <c r="F9477">
        <v>0.77949936396612185</v>
      </c>
      <c r="G9477">
        <v>2.3668288858634319E-2</v>
      </c>
      <c r="H9477">
        <v>0.98703582451622751</v>
      </c>
      <c r="I9477">
        <v>-0.64595801247119278</v>
      </c>
      <c r="J9477">
        <v>0.68242717542631448</v>
      </c>
      <c r="K9477">
        <f t="shared" si="296"/>
        <v>0.98703582451622751</v>
      </c>
      <c r="L9477">
        <f t="shared" si="297"/>
        <v>-0.64595801247119278</v>
      </c>
    </row>
    <row r="9478" spans="1:12">
      <c r="A9478" t="s">
        <v>21345</v>
      </c>
      <c r="B9478" t="s">
        <v>21346</v>
      </c>
      <c r="C9478">
        <v>-0.1329225534083158</v>
      </c>
      <c r="D9478">
        <v>0.9242481612844331</v>
      </c>
      <c r="E9478">
        <v>-0.55869831893629185</v>
      </c>
      <c r="F9478">
        <v>0.48558148853365701</v>
      </c>
      <c r="G9478">
        <v>-0.2267303919432046</v>
      </c>
      <c r="H9478">
        <v>0.77426861584909634</v>
      </c>
      <c r="I9478">
        <v>-0.64605245814723433</v>
      </c>
      <c r="J9478">
        <v>0.36433336107849812</v>
      </c>
      <c r="K9478">
        <f t="shared" si="296"/>
        <v>0.9242481612844331</v>
      </c>
      <c r="L9478">
        <f t="shared" si="297"/>
        <v>-0.64605245814723433</v>
      </c>
    </row>
    <row r="9479" spans="1:12">
      <c r="A9479" t="s">
        <v>26572</v>
      </c>
      <c r="C9479">
        <v>-0.52562193095095266</v>
      </c>
      <c r="D9479">
        <v>0.69947335671395605</v>
      </c>
      <c r="E9479">
        <v>-0.55453958171992312</v>
      </c>
      <c r="F9479">
        <v>0.878016018114817</v>
      </c>
      <c r="G9479">
        <v>-0.61454822750249816</v>
      </c>
      <c r="H9479">
        <v>0.52203134433996234</v>
      </c>
      <c r="I9479">
        <v>-0.64636626183689827</v>
      </c>
      <c r="J9479">
        <v>0.8158800838763407</v>
      </c>
      <c r="K9479">
        <f t="shared" si="296"/>
        <v>0.878016018114817</v>
      </c>
      <c r="L9479">
        <f t="shared" si="297"/>
        <v>-0.64636626183689827</v>
      </c>
    </row>
    <row r="9480" spans="1:12">
      <c r="A9480" t="s">
        <v>21673</v>
      </c>
      <c r="B9480" t="s">
        <v>21674</v>
      </c>
      <c r="C9480">
        <v>-0.64644046313177383</v>
      </c>
      <c r="D9480">
        <v>0.1202759087173912</v>
      </c>
      <c r="E9480">
        <v>-0.61636592633419574</v>
      </c>
      <c r="F9480">
        <v>0.22935533289670229</v>
      </c>
      <c r="G9480">
        <v>-0.63146146314187002</v>
      </c>
      <c r="H9480">
        <v>0.12630173843954581</v>
      </c>
      <c r="I9480">
        <v>-0.59624155942856172</v>
      </c>
      <c r="J9480">
        <v>0.32014311976323701</v>
      </c>
      <c r="K9480">
        <f t="shared" si="296"/>
        <v>0.32014311976323701</v>
      </c>
      <c r="L9480">
        <f t="shared" si="297"/>
        <v>-0.64644046313177383</v>
      </c>
    </row>
    <row r="9481" spans="1:12">
      <c r="A9481" t="s">
        <v>21773</v>
      </c>
      <c r="B9481" t="s">
        <v>21774</v>
      </c>
      <c r="C9481">
        <v>-6.6247233538688305E-2</v>
      </c>
      <c r="D9481">
        <v>0.90808893542482083</v>
      </c>
      <c r="E9481">
        <v>-0.25119217787662701</v>
      </c>
      <c r="F9481">
        <v>0.78505587865510573</v>
      </c>
      <c r="G9481">
        <v>-0.46707816209316277</v>
      </c>
      <c r="H9481">
        <v>0.15966087192638839</v>
      </c>
      <c r="I9481">
        <v>-0.64666316408094549</v>
      </c>
      <c r="J9481">
        <v>0.30765956765281471</v>
      </c>
      <c r="K9481">
        <f t="shared" si="296"/>
        <v>0.90808893542482083</v>
      </c>
      <c r="L9481">
        <f t="shared" si="297"/>
        <v>-0.64666316408094549</v>
      </c>
    </row>
    <row r="9482" spans="1:12">
      <c r="A9482" t="s">
        <v>10149</v>
      </c>
      <c r="B9482" t="s">
        <v>10150</v>
      </c>
      <c r="C9482">
        <v>1.214138917327616E-2</v>
      </c>
      <c r="D9482">
        <v>0.99969638040604891</v>
      </c>
      <c r="E9482">
        <v>-0.41056825246478051</v>
      </c>
      <c r="F9482">
        <v>0.96504755523268182</v>
      </c>
      <c r="G9482">
        <v>-0.4541627570345661</v>
      </c>
      <c r="H9482">
        <v>0.82034961613760582</v>
      </c>
      <c r="I9482">
        <v>-0.64677652230483829</v>
      </c>
      <c r="J9482">
        <v>0.86579567246563294</v>
      </c>
      <c r="K9482">
        <f t="shared" si="296"/>
        <v>0.99969638040604891</v>
      </c>
      <c r="L9482">
        <f t="shared" si="297"/>
        <v>-0.64677652230483829</v>
      </c>
    </row>
    <row r="9483" spans="1:12">
      <c r="A9483" t="s">
        <v>21799</v>
      </c>
      <c r="B9483" t="s">
        <v>21800</v>
      </c>
      <c r="C9483">
        <v>-0.45139048184313668</v>
      </c>
      <c r="D9483">
        <v>0.28698696247381478</v>
      </c>
      <c r="E9483">
        <v>-0.37305887303661861</v>
      </c>
      <c r="F9483">
        <v>0.68599198362337144</v>
      </c>
      <c r="G9483">
        <v>-0.64722230720850105</v>
      </c>
      <c r="H9483">
        <v>1.3041990809804151E-2</v>
      </c>
      <c r="I9483">
        <v>-0.55742549031054056</v>
      </c>
      <c r="J9483">
        <v>0.30465622018900479</v>
      </c>
      <c r="K9483">
        <f t="shared" si="296"/>
        <v>0.68599198362337144</v>
      </c>
      <c r="L9483">
        <f t="shared" si="297"/>
        <v>-0.64722230720850105</v>
      </c>
    </row>
    <row r="9484" spans="1:12">
      <c r="A9484" t="s">
        <v>11523</v>
      </c>
      <c r="B9484" t="s">
        <v>11524</v>
      </c>
      <c r="C9484">
        <v>-0.46077075715768062</v>
      </c>
      <c r="D9484">
        <v>0.57508242699957302</v>
      </c>
      <c r="E9484">
        <v>-0.1045578334460214</v>
      </c>
      <c r="F9484">
        <v>0.96296841255989907</v>
      </c>
      <c r="G9484">
        <v>-0.6472509350641471</v>
      </c>
      <c r="H9484">
        <v>0.22523387362618791</v>
      </c>
      <c r="I9484">
        <v>-0.28646452257012939</v>
      </c>
      <c r="J9484">
        <v>0.83792988220497511</v>
      </c>
      <c r="K9484">
        <f t="shared" si="296"/>
        <v>0.96296841255989907</v>
      </c>
      <c r="L9484">
        <f t="shared" si="297"/>
        <v>-0.6472509350641471</v>
      </c>
    </row>
    <row r="9485" spans="1:12">
      <c r="A9485" t="s">
        <v>10053</v>
      </c>
      <c r="B9485" t="s">
        <v>10054</v>
      </c>
      <c r="C9485">
        <v>0.28474207953837671</v>
      </c>
      <c r="D9485">
        <v>0.92405420376006864</v>
      </c>
      <c r="E9485">
        <v>1.1985117008355111</v>
      </c>
      <c r="F9485">
        <v>0.1609088905428038</v>
      </c>
      <c r="G9485">
        <v>-0.64730297188365638</v>
      </c>
      <c r="H9485">
        <v>0.62690454897434877</v>
      </c>
      <c r="I9485">
        <v>0.27265693484735121</v>
      </c>
      <c r="J9485">
        <v>0.86684970843134668</v>
      </c>
      <c r="K9485">
        <f t="shared" si="296"/>
        <v>0.92405420376006864</v>
      </c>
      <c r="L9485">
        <f t="shared" si="297"/>
        <v>-0.64730297188365638</v>
      </c>
    </row>
    <row r="9486" spans="1:12">
      <c r="A9486" t="s">
        <v>17529</v>
      </c>
      <c r="B9486" t="s">
        <v>17530</v>
      </c>
      <c r="C9486">
        <v>6.5694862905036719E-2</v>
      </c>
      <c r="D9486">
        <v>0.95448053739579874</v>
      </c>
      <c r="E9486">
        <v>-0.16492267150397821</v>
      </c>
      <c r="F9486">
        <v>0.94873538749086606</v>
      </c>
      <c r="G9486">
        <v>-0.4243729048841986</v>
      </c>
      <c r="H9486">
        <v>0.47338677789232142</v>
      </c>
      <c r="I9486">
        <v>-0.64740291767495073</v>
      </c>
      <c r="J9486">
        <v>0.64182924582597733</v>
      </c>
      <c r="K9486">
        <f t="shared" si="296"/>
        <v>0.95448053739579874</v>
      </c>
      <c r="L9486">
        <f t="shared" si="297"/>
        <v>-0.64740291767495073</v>
      </c>
    </row>
    <row r="9487" spans="1:12">
      <c r="A9487" t="s">
        <v>19435</v>
      </c>
      <c r="B9487" t="s">
        <v>19436</v>
      </c>
      <c r="C9487">
        <v>-5.8971152604310018E-2</v>
      </c>
      <c r="D9487">
        <v>0.94221641312393611</v>
      </c>
      <c r="E9487">
        <v>2.8185671526124671E-3</v>
      </c>
      <c r="F9487">
        <v>0.99892080998015753</v>
      </c>
      <c r="G9487">
        <v>-0.64742569353453161</v>
      </c>
      <c r="H9487">
        <v>9.205984545441713E-2</v>
      </c>
      <c r="I9487">
        <v>-0.5786463062435061</v>
      </c>
      <c r="J9487">
        <v>0.52786781598233123</v>
      </c>
      <c r="K9487">
        <f t="shared" si="296"/>
        <v>0.99892080998015753</v>
      </c>
      <c r="L9487">
        <f t="shared" si="297"/>
        <v>-0.64742569353453161</v>
      </c>
    </row>
    <row r="9488" spans="1:12">
      <c r="A9488" t="s">
        <v>7567</v>
      </c>
      <c r="B9488" t="s">
        <v>7568</v>
      </c>
      <c r="C9488">
        <v>-0.37725699563016418</v>
      </c>
      <c r="D9488">
        <v>0.87341486791041523</v>
      </c>
      <c r="E9488">
        <v>-7.7219111441409333E-2</v>
      </c>
      <c r="F9488">
        <v>0.98708353056461229</v>
      </c>
      <c r="G9488">
        <v>-0.64778893492224254</v>
      </c>
      <c r="H9488">
        <v>0.67705465289174838</v>
      </c>
      <c r="I9488">
        <v>-0.34134602580246681</v>
      </c>
      <c r="J9488">
        <v>0.91228331069094537</v>
      </c>
      <c r="K9488">
        <f t="shared" si="296"/>
        <v>0.98708353056461229</v>
      </c>
      <c r="L9488">
        <f t="shared" si="297"/>
        <v>-0.64778893492224254</v>
      </c>
    </row>
    <row r="9489" spans="1:12">
      <c r="A9489" t="s">
        <v>11849</v>
      </c>
      <c r="B9489" t="s">
        <v>11850</v>
      </c>
      <c r="C9489">
        <v>-0.64781017226370829</v>
      </c>
      <c r="D9489">
        <v>0.27375493885606911</v>
      </c>
      <c r="E9489">
        <v>-0.39972654884284198</v>
      </c>
      <c r="F9489">
        <v>0.77962363781395461</v>
      </c>
      <c r="G9489">
        <v>-0.5317995559174401</v>
      </c>
      <c r="H9489">
        <v>0.25871367966625458</v>
      </c>
      <c r="I9489">
        <v>-0.26857165389775628</v>
      </c>
      <c r="J9489">
        <v>0.82773925726893316</v>
      </c>
      <c r="K9489">
        <f t="shared" si="296"/>
        <v>0.82773925726893316</v>
      </c>
      <c r="L9489">
        <f t="shared" si="297"/>
        <v>-0.64781017226370829</v>
      </c>
    </row>
    <row r="9490" spans="1:12">
      <c r="A9490" t="s">
        <v>19911</v>
      </c>
      <c r="B9490" t="s">
        <v>19912</v>
      </c>
      <c r="C9490">
        <v>-0.28071892108950408</v>
      </c>
      <c r="D9490">
        <v>0.63225206370544929</v>
      </c>
      <c r="E9490">
        <v>-0.17552061578489689</v>
      </c>
      <c r="F9490">
        <v>0.86288621328298298</v>
      </c>
      <c r="G9490">
        <v>-0.64804454989979676</v>
      </c>
      <c r="H9490">
        <v>0.1553285096127538</v>
      </c>
      <c r="I9490">
        <v>-0.53778686253330366</v>
      </c>
      <c r="J9490">
        <v>0.49966068458580382</v>
      </c>
      <c r="K9490">
        <f t="shared" si="296"/>
        <v>0.86288621328298298</v>
      </c>
      <c r="L9490">
        <f t="shared" si="297"/>
        <v>-0.64804454989979676</v>
      </c>
    </row>
    <row r="9491" spans="1:12">
      <c r="A9491" t="s">
        <v>15983</v>
      </c>
      <c r="B9491" t="s">
        <v>15984</v>
      </c>
      <c r="C9491">
        <v>-0.57852644873335479</v>
      </c>
      <c r="D9491">
        <v>0.68749166170290221</v>
      </c>
      <c r="E9491">
        <v>-0.64826285596822275</v>
      </c>
      <c r="F9491">
        <v>0.66069531156952299</v>
      </c>
      <c r="G9491">
        <v>-0.57141977391803356</v>
      </c>
      <c r="H9491">
        <v>0.64686176511473381</v>
      </c>
      <c r="I9491">
        <v>-0.63678191260436023</v>
      </c>
      <c r="J9491">
        <v>0.70293385024986577</v>
      </c>
      <c r="K9491">
        <f t="shared" si="296"/>
        <v>0.70293385024986577</v>
      </c>
      <c r="L9491">
        <f t="shared" si="297"/>
        <v>-0.64826285596822275</v>
      </c>
    </row>
    <row r="9492" spans="1:12">
      <c r="A9492" t="s">
        <v>21233</v>
      </c>
      <c r="B9492" t="s">
        <v>21234</v>
      </c>
      <c r="C9492">
        <v>-0.13827421344575519</v>
      </c>
      <c r="D9492">
        <v>0.92493753618841945</v>
      </c>
      <c r="E9492">
        <v>-0.41275815579624492</v>
      </c>
      <c r="F9492">
        <v>0.73117727224290485</v>
      </c>
      <c r="G9492">
        <v>-0.38031707147650379</v>
      </c>
      <c r="H9492">
        <v>0.56256610331751555</v>
      </c>
      <c r="I9492">
        <v>-0.64838914655818569</v>
      </c>
      <c r="J9492">
        <v>0.38175172788908202</v>
      </c>
      <c r="K9492">
        <f t="shared" si="296"/>
        <v>0.92493753618841945</v>
      </c>
      <c r="L9492">
        <f t="shared" si="297"/>
        <v>-0.64838914655818569</v>
      </c>
    </row>
    <row r="9493" spans="1:12">
      <c r="A9493" t="s">
        <v>13021</v>
      </c>
      <c r="B9493" t="s">
        <v>13022</v>
      </c>
      <c r="C9493">
        <v>-0.51965415563130435</v>
      </c>
      <c r="D9493">
        <v>0.75629414051120725</v>
      </c>
      <c r="E9493">
        <v>-0.64842868352737282</v>
      </c>
      <c r="F9493">
        <v>0.75774064199616864</v>
      </c>
      <c r="G9493">
        <v>0.61323787597686741</v>
      </c>
      <c r="H9493">
        <v>0.56207886750789204</v>
      </c>
      <c r="I9493">
        <v>0.48870129205866553</v>
      </c>
      <c r="J9493">
        <v>0.80481797225479856</v>
      </c>
      <c r="K9493">
        <f t="shared" si="296"/>
        <v>0.80481797225479856</v>
      </c>
      <c r="L9493">
        <f t="shared" si="297"/>
        <v>-0.64842868352737282</v>
      </c>
    </row>
    <row r="9494" spans="1:12">
      <c r="A9494" t="s">
        <v>17181</v>
      </c>
      <c r="B9494" t="s">
        <v>17182</v>
      </c>
      <c r="C9494">
        <v>-0.2556200738276686</v>
      </c>
      <c r="D9494">
        <v>0.72685863935162476</v>
      </c>
      <c r="E9494">
        <v>-0.64843595398733744</v>
      </c>
      <c r="F9494">
        <v>0.5131500776950636</v>
      </c>
      <c r="G9494">
        <v>-0.13014754176433019</v>
      </c>
      <c r="H9494">
        <v>0.84647560867028215</v>
      </c>
      <c r="I9494">
        <v>-0.5181479919475741</v>
      </c>
      <c r="J9494">
        <v>0.65271814286281127</v>
      </c>
      <c r="K9494">
        <f t="shared" si="296"/>
        <v>0.84647560867028215</v>
      </c>
      <c r="L9494">
        <f t="shared" si="297"/>
        <v>-0.64843595398733744</v>
      </c>
    </row>
    <row r="9495" spans="1:12">
      <c r="A9495" t="s">
        <v>13383</v>
      </c>
      <c r="B9495" t="s">
        <v>13384</v>
      </c>
      <c r="C9495">
        <v>0.38265926692080521</v>
      </c>
      <c r="D9495">
        <v>0.80529271614866804</v>
      </c>
      <c r="E9495">
        <v>8.6930556339640253E-2</v>
      </c>
      <c r="F9495">
        <v>0.98699700598055129</v>
      </c>
      <c r="G9495">
        <v>-0.35301446842894257</v>
      </c>
      <c r="H9495">
        <v>0.80266132062854589</v>
      </c>
      <c r="I9495">
        <v>-0.64852982465965703</v>
      </c>
      <c r="J9495">
        <v>0.79456848119894263</v>
      </c>
      <c r="K9495">
        <f t="shared" si="296"/>
        <v>0.98699700598055129</v>
      </c>
      <c r="L9495">
        <f t="shared" si="297"/>
        <v>-0.64852982465965703</v>
      </c>
    </row>
    <row r="9496" spans="1:12">
      <c r="A9496" t="s">
        <v>8345</v>
      </c>
      <c r="B9496" t="s">
        <v>8346</v>
      </c>
      <c r="C9496">
        <v>-7.8635520393985955E-2</v>
      </c>
      <c r="D9496">
        <v>0.97141455216309591</v>
      </c>
      <c r="E9496">
        <v>-0.64885513392278582</v>
      </c>
      <c r="F9496">
        <v>0.21968790039647379</v>
      </c>
      <c r="G9496">
        <v>0.36481036035719561</v>
      </c>
      <c r="H9496">
        <v>0.73624267253097098</v>
      </c>
      <c r="I9496">
        <v>-0.20000146222860521</v>
      </c>
      <c r="J9496">
        <v>0.89556862736099019</v>
      </c>
      <c r="K9496">
        <f t="shared" si="296"/>
        <v>0.97141455216309591</v>
      </c>
      <c r="L9496">
        <f t="shared" si="297"/>
        <v>-0.64885513392278582</v>
      </c>
    </row>
    <row r="9497" spans="1:12">
      <c r="A9497" t="s">
        <v>23811</v>
      </c>
      <c r="B9497" t="s">
        <v>23812</v>
      </c>
      <c r="C9497">
        <v>-0.37106254979125353</v>
      </c>
      <c r="D9497">
        <v>0.65203709440727242</v>
      </c>
      <c r="E9497">
        <v>1.8597374776386311</v>
      </c>
      <c r="F9497">
        <v>1.5143742095770289E-2</v>
      </c>
      <c r="G9497">
        <v>-0.64910436310427633</v>
      </c>
      <c r="H9497">
        <v>0.19755087319774009</v>
      </c>
      <c r="I9497">
        <v>1.590872199607843</v>
      </c>
      <c r="J9497">
        <v>6.8032396279411558E-2</v>
      </c>
      <c r="K9497">
        <f t="shared" si="296"/>
        <v>0.65203709440727242</v>
      </c>
      <c r="L9497">
        <f t="shared" si="297"/>
        <v>-0.64910436310427633</v>
      </c>
    </row>
    <row r="9498" spans="1:12">
      <c r="A9498" t="s">
        <v>15663</v>
      </c>
      <c r="B9498" t="s">
        <v>15664</v>
      </c>
      <c r="C9498">
        <v>-0.11179286162574981</v>
      </c>
      <c r="D9498">
        <v>0.98034345434525993</v>
      </c>
      <c r="E9498">
        <v>-0.34815014787573412</v>
      </c>
      <c r="F9498">
        <v>0.9470730441063322</v>
      </c>
      <c r="G9498">
        <v>-0.41456850340692258</v>
      </c>
      <c r="H9498">
        <v>0.6636114697421589</v>
      </c>
      <c r="I9498">
        <v>-0.6498518341613041</v>
      </c>
      <c r="J9498">
        <v>0.714918719263683</v>
      </c>
      <c r="K9498">
        <f t="shared" si="296"/>
        <v>0.98034345434525993</v>
      </c>
      <c r="L9498">
        <f t="shared" si="297"/>
        <v>-0.6498518341613041</v>
      </c>
    </row>
    <row r="9499" spans="1:12">
      <c r="A9499" t="s">
        <v>1651</v>
      </c>
      <c r="B9499" t="s">
        <v>1652</v>
      </c>
      <c r="C9499">
        <v>-0.6440584540099995</v>
      </c>
      <c r="D9499">
        <v>0.58849177159132016</v>
      </c>
      <c r="E9499">
        <v>8.6983990033338926E-2</v>
      </c>
      <c r="F9499">
        <v>0.988839454247598</v>
      </c>
      <c r="G9499">
        <v>-0.65006488471183033</v>
      </c>
      <c r="H9499">
        <v>0.67243712080902052</v>
      </c>
      <c r="I9499">
        <v>8.1224189928383039E-2</v>
      </c>
      <c r="J9499">
        <v>0.98640065131679433</v>
      </c>
      <c r="K9499">
        <f t="shared" si="296"/>
        <v>0.988839454247598</v>
      </c>
      <c r="L9499">
        <f t="shared" si="297"/>
        <v>-0.65006488471183033</v>
      </c>
    </row>
    <row r="9500" spans="1:12">
      <c r="A9500" t="s">
        <v>11619</v>
      </c>
      <c r="B9500" t="s">
        <v>11620</v>
      </c>
      <c r="C9500">
        <v>-0.1623952118051665</v>
      </c>
      <c r="D9500">
        <v>0.93042907849947021</v>
      </c>
      <c r="E9500">
        <v>-0.65067717810076964</v>
      </c>
      <c r="F9500">
        <v>0.48268682810179481</v>
      </c>
      <c r="G9500">
        <v>0.72219348378899717</v>
      </c>
      <c r="H9500">
        <v>0.21533702229997231</v>
      </c>
      <c r="I9500">
        <v>0.2422411522327875</v>
      </c>
      <c r="J9500">
        <v>0.83346527757608668</v>
      </c>
      <c r="K9500">
        <f t="shared" si="296"/>
        <v>0.93042907849947021</v>
      </c>
      <c r="L9500">
        <f t="shared" si="297"/>
        <v>-0.65067717810076964</v>
      </c>
    </row>
    <row r="9501" spans="1:12">
      <c r="A9501" t="s">
        <v>8125</v>
      </c>
      <c r="B9501" t="s">
        <v>8126</v>
      </c>
      <c r="C9501">
        <v>-0.65075615821418142</v>
      </c>
      <c r="D9501">
        <v>0.8166352786690585</v>
      </c>
      <c r="E9501">
        <v>-0.54520618576922719</v>
      </c>
      <c r="F9501">
        <v>0.9155401286200171</v>
      </c>
      <c r="G9501">
        <v>-0.49947094532638758</v>
      </c>
      <c r="H9501">
        <v>0.76668381071072433</v>
      </c>
      <c r="I9501">
        <v>-0.43135943655473591</v>
      </c>
      <c r="J9501">
        <v>0.9006707918185558</v>
      </c>
      <c r="K9501">
        <f t="shared" si="296"/>
        <v>0.9155401286200171</v>
      </c>
      <c r="L9501">
        <f t="shared" si="297"/>
        <v>-0.65075615821418142</v>
      </c>
    </row>
    <row r="9502" spans="1:12">
      <c r="A9502" t="s">
        <v>16749</v>
      </c>
      <c r="B9502" t="s">
        <v>16750</v>
      </c>
      <c r="C9502">
        <v>-0.1157675463385805</v>
      </c>
      <c r="D9502">
        <v>0.94711092403950059</v>
      </c>
      <c r="E9502">
        <v>-2.5815260504502321E-2</v>
      </c>
      <c r="F9502">
        <v>0.9960025187507402</v>
      </c>
      <c r="G9502">
        <v>-0.65114790888633511</v>
      </c>
      <c r="H9502">
        <v>0.23382428015826201</v>
      </c>
      <c r="I9502">
        <v>-0.54974817315957125</v>
      </c>
      <c r="J9502">
        <v>0.67506250512863031</v>
      </c>
      <c r="K9502">
        <f t="shared" si="296"/>
        <v>0.9960025187507402</v>
      </c>
      <c r="L9502">
        <f t="shared" si="297"/>
        <v>-0.65114790888633511</v>
      </c>
    </row>
    <row r="9503" spans="1:12">
      <c r="A9503" t="s">
        <v>19321</v>
      </c>
      <c r="B9503" t="s">
        <v>19322</v>
      </c>
      <c r="C9503">
        <v>8.8085974843748249E-2</v>
      </c>
      <c r="D9503">
        <v>0.94660102421939196</v>
      </c>
      <c r="E9503">
        <v>-1.451021779569881E-2</v>
      </c>
      <c r="F9503">
        <v>0.99661991735905497</v>
      </c>
      <c r="G9503">
        <v>-0.55761227337228725</v>
      </c>
      <c r="H9503">
        <v>0.39294362678624478</v>
      </c>
      <c r="I9503">
        <v>-0.65126331483462774</v>
      </c>
      <c r="J9503">
        <v>0.53650860340900841</v>
      </c>
      <c r="K9503">
        <f t="shared" si="296"/>
        <v>0.99661991735905497</v>
      </c>
      <c r="L9503">
        <f t="shared" si="297"/>
        <v>-0.65126331483462774</v>
      </c>
    </row>
    <row r="9504" spans="1:12">
      <c r="A9504" t="s">
        <v>20933</v>
      </c>
      <c r="B9504" t="s">
        <v>20934</v>
      </c>
      <c r="C9504">
        <v>-0.44215334159734138</v>
      </c>
      <c r="D9504">
        <v>0.1181081301180537</v>
      </c>
      <c r="E9504">
        <v>-0.3743208589474713</v>
      </c>
      <c r="F9504">
        <v>0.63681116870198329</v>
      </c>
      <c r="G9504">
        <v>-0.65148086672749195</v>
      </c>
      <c r="H9504">
        <v>2.5805354294084659E-2</v>
      </c>
      <c r="I9504">
        <v>-0.57378035474743205</v>
      </c>
      <c r="J9504">
        <v>0.40985373561971822</v>
      </c>
      <c r="K9504">
        <f t="shared" si="296"/>
        <v>0.63681116870198329</v>
      </c>
      <c r="L9504">
        <f t="shared" si="297"/>
        <v>-0.65148086672749195</v>
      </c>
    </row>
    <row r="9505" spans="1:12">
      <c r="A9505" t="s">
        <v>9513</v>
      </c>
      <c r="B9505" t="s">
        <v>9514</v>
      </c>
      <c r="C9505">
        <v>-0.28943117835836152</v>
      </c>
      <c r="D9505">
        <v>0.7604816928566569</v>
      </c>
      <c r="E9505">
        <v>0.14899384111904651</v>
      </c>
      <c r="F9505">
        <v>0.94133657389894865</v>
      </c>
      <c r="G9505">
        <v>-0.65162195389205535</v>
      </c>
      <c r="H9505">
        <v>8.348521307895683E-2</v>
      </c>
      <c r="I9505">
        <v>-0.20309613924073081</v>
      </c>
      <c r="J9505">
        <v>0.87538905433018521</v>
      </c>
      <c r="K9505">
        <f t="shared" si="296"/>
        <v>0.94133657389894865</v>
      </c>
      <c r="L9505">
        <f t="shared" si="297"/>
        <v>-0.65162195389205535</v>
      </c>
    </row>
    <row r="9506" spans="1:12">
      <c r="A9506" t="s">
        <v>9915</v>
      </c>
      <c r="B9506" t="s">
        <v>9916</v>
      </c>
      <c r="C9506">
        <v>0.23082508855137049</v>
      </c>
      <c r="D9506">
        <v>0.91340916340037515</v>
      </c>
      <c r="E9506">
        <v>-0.25879263091069832</v>
      </c>
      <c r="F9506">
        <v>0.96638143469400195</v>
      </c>
      <c r="G9506">
        <v>-0.16396540162232509</v>
      </c>
      <c r="H9506">
        <v>0.90968519443057494</v>
      </c>
      <c r="I9506">
        <v>-0.65171549503803217</v>
      </c>
      <c r="J9506">
        <v>0.86790361320708842</v>
      </c>
      <c r="K9506">
        <f t="shared" si="296"/>
        <v>0.96638143469400195</v>
      </c>
      <c r="L9506">
        <f t="shared" si="297"/>
        <v>-0.65171549503803217</v>
      </c>
    </row>
    <row r="9507" spans="1:12">
      <c r="A9507" t="s">
        <v>7883</v>
      </c>
      <c r="B9507" t="s">
        <v>7884</v>
      </c>
      <c r="C9507">
        <v>-0.58762284790263086</v>
      </c>
      <c r="D9507">
        <v>0.8386740361513737</v>
      </c>
      <c r="E9507">
        <v>-0.65269263750481088</v>
      </c>
      <c r="F9507">
        <v>0.87705765790844892</v>
      </c>
      <c r="G9507">
        <v>-0.39335574884787661</v>
      </c>
      <c r="H9507">
        <v>0.84589292179315878</v>
      </c>
      <c r="I9507">
        <v>-0.42982737803517079</v>
      </c>
      <c r="J9507">
        <v>0.90494206212128447</v>
      </c>
      <c r="K9507">
        <f t="shared" si="296"/>
        <v>0.90494206212128447</v>
      </c>
      <c r="L9507">
        <f t="shared" si="297"/>
        <v>-0.65269263750481088</v>
      </c>
    </row>
    <row r="9508" spans="1:12">
      <c r="A9508" t="s">
        <v>24093</v>
      </c>
      <c r="B9508" t="s">
        <v>24094</v>
      </c>
      <c r="C9508">
        <v>-0.65280957424961594</v>
      </c>
      <c r="D9508">
        <v>0.1859445897775848</v>
      </c>
      <c r="E9508">
        <v>-0.26071992258189142</v>
      </c>
      <c r="F9508">
        <v>0.86407257846107666</v>
      </c>
      <c r="G9508">
        <v>0.45799294541512192</v>
      </c>
      <c r="H9508">
        <v>0.24363744026423831</v>
      </c>
      <c r="I9508">
        <v>0.85503519357788416</v>
      </c>
      <c r="J9508">
        <v>3.7322177851715127E-2</v>
      </c>
      <c r="K9508">
        <f t="shared" si="296"/>
        <v>0.86407257846107666</v>
      </c>
      <c r="L9508">
        <f t="shared" si="297"/>
        <v>-0.65280957424961594</v>
      </c>
    </row>
    <row r="9509" spans="1:12">
      <c r="A9509" t="s">
        <v>1131</v>
      </c>
      <c r="B9509" t="s">
        <v>1132</v>
      </c>
      <c r="C9509">
        <v>-0.1816553469822399</v>
      </c>
      <c r="D9509">
        <v>0.96365439170389766</v>
      </c>
      <c r="E9509">
        <v>0.38333057979725699</v>
      </c>
      <c r="F9509">
        <v>0.95029778265050557</v>
      </c>
      <c r="G9509">
        <v>-0.65308203679253474</v>
      </c>
      <c r="H9509">
        <v>0.73024387037054228</v>
      </c>
      <c r="I9509">
        <v>-5.3533765244411183E-2</v>
      </c>
      <c r="J9509">
        <v>0.99307955237004897</v>
      </c>
      <c r="K9509">
        <f t="shared" si="296"/>
        <v>0.99307955237004897</v>
      </c>
      <c r="L9509">
        <f t="shared" si="297"/>
        <v>-0.65308203679253474</v>
      </c>
    </row>
    <row r="9510" spans="1:12">
      <c r="A9510" t="s">
        <v>11979</v>
      </c>
      <c r="B9510" t="s">
        <v>11980</v>
      </c>
      <c r="C9510">
        <v>-0.48205242245718821</v>
      </c>
      <c r="D9510">
        <v>0.53965561745851831</v>
      </c>
      <c r="E9510">
        <v>-0.1529715247371482</v>
      </c>
      <c r="F9510">
        <v>0.95078472628059119</v>
      </c>
      <c r="G9510">
        <v>-0.65334259348835155</v>
      </c>
      <c r="H9510">
        <v>0.1614381231323217</v>
      </c>
      <c r="I9510">
        <v>-0.31612088287092782</v>
      </c>
      <c r="J9510">
        <v>0.82541249009806139</v>
      </c>
      <c r="K9510">
        <f t="shared" si="296"/>
        <v>0.95078472628059119</v>
      </c>
      <c r="L9510">
        <f t="shared" si="297"/>
        <v>-0.65334259348835155</v>
      </c>
    </row>
    <row r="9511" spans="1:12">
      <c r="A9511" t="s">
        <v>20703</v>
      </c>
      <c r="B9511" t="s">
        <v>20704</v>
      </c>
      <c r="C9511">
        <v>0.1169335890920878</v>
      </c>
      <c r="D9511">
        <v>0.87343344574955861</v>
      </c>
      <c r="E9511">
        <v>-0.34761489776126048</v>
      </c>
      <c r="F9511">
        <v>0.81119702401498472</v>
      </c>
      <c r="G9511">
        <v>-0.1947920829251841</v>
      </c>
      <c r="H9511">
        <v>0.58454506786982041</v>
      </c>
      <c r="I9511">
        <v>-0.65338979094326866</v>
      </c>
      <c r="J9511">
        <v>0.43656936202985258</v>
      </c>
      <c r="K9511">
        <f t="shared" si="296"/>
        <v>0.87343344574955861</v>
      </c>
      <c r="L9511">
        <f t="shared" si="297"/>
        <v>-0.65338979094326866</v>
      </c>
    </row>
    <row r="9512" spans="1:12">
      <c r="A9512" t="s">
        <v>11553</v>
      </c>
      <c r="B9512" t="s">
        <v>11554</v>
      </c>
      <c r="C9512">
        <v>-0.65344108040176974</v>
      </c>
      <c r="D9512">
        <v>0.28750179150001248</v>
      </c>
      <c r="E9512">
        <v>-0.57841026787613192</v>
      </c>
      <c r="F9512">
        <v>0.58039307577509103</v>
      </c>
      <c r="G9512">
        <v>-0.38679069389462373</v>
      </c>
      <c r="H9512">
        <v>0.59571137627633619</v>
      </c>
      <c r="I9512">
        <v>-0.30761927763306218</v>
      </c>
      <c r="J9512">
        <v>0.83640304690191303</v>
      </c>
      <c r="K9512">
        <f t="shared" si="296"/>
        <v>0.83640304690191303</v>
      </c>
      <c r="L9512">
        <f t="shared" si="297"/>
        <v>-0.65344108040176974</v>
      </c>
    </row>
    <row r="9513" spans="1:12">
      <c r="A9513" t="s">
        <v>22405</v>
      </c>
      <c r="B9513" t="s">
        <v>22406</v>
      </c>
      <c r="C9513">
        <v>-0.41752374127158798</v>
      </c>
      <c r="D9513">
        <v>0.50005416834223004</v>
      </c>
      <c r="E9513">
        <v>-0.41478710089912901</v>
      </c>
      <c r="F9513">
        <v>0.57030966562523844</v>
      </c>
      <c r="G9513">
        <v>-0.6535167864262067</v>
      </c>
      <c r="H9513">
        <v>0.13703983389051269</v>
      </c>
      <c r="I9513">
        <v>-0.64686563713386735</v>
      </c>
      <c r="J9513">
        <v>0.24132127722187799</v>
      </c>
      <c r="K9513">
        <f t="shared" si="296"/>
        <v>0.57030966562523844</v>
      </c>
      <c r="L9513">
        <f t="shared" si="297"/>
        <v>-0.6535167864262067</v>
      </c>
    </row>
    <row r="9514" spans="1:12">
      <c r="A9514" t="s">
        <v>783</v>
      </c>
      <c r="B9514" t="s">
        <v>784</v>
      </c>
      <c r="C9514">
        <v>-0.65377122833573886</v>
      </c>
      <c r="D9514">
        <v>6.6766953555536163E-2</v>
      </c>
      <c r="E9514">
        <v>-0.3513490366068861</v>
      </c>
      <c r="F9514">
        <v>0.87616376652836325</v>
      </c>
      <c r="G9514">
        <v>-0.32779554297750729</v>
      </c>
      <c r="H9514">
        <v>0.7032464869302556</v>
      </c>
      <c r="I9514">
        <v>-1.7933342108773991E-2</v>
      </c>
      <c r="J9514">
        <v>0.99538551801540631</v>
      </c>
      <c r="K9514">
        <f t="shared" si="296"/>
        <v>0.99538551801540631</v>
      </c>
      <c r="L9514">
        <f t="shared" si="297"/>
        <v>-0.65377122833573886</v>
      </c>
    </row>
    <row r="9515" spans="1:12">
      <c r="A9515" t="s">
        <v>22087</v>
      </c>
      <c r="B9515" t="s">
        <v>22088</v>
      </c>
      <c r="C9515">
        <v>-0.30228701677510872</v>
      </c>
      <c r="D9515">
        <v>0.62851514109879136</v>
      </c>
      <c r="E9515">
        <v>-0.65412444271854975</v>
      </c>
      <c r="F9515">
        <v>0.20652503680301479</v>
      </c>
      <c r="G9515">
        <v>-0.26476761952098637</v>
      </c>
      <c r="H9515">
        <v>0.62510525299809061</v>
      </c>
      <c r="I9515">
        <v>-0.61164877275510876</v>
      </c>
      <c r="J9515">
        <v>0.27629082918119929</v>
      </c>
      <c r="K9515">
        <f t="shared" si="296"/>
        <v>0.62851514109879136</v>
      </c>
      <c r="L9515">
        <f t="shared" si="297"/>
        <v>-0.65412444271854975</v>
      </c>
    </row>
    <row r="9516" spans="1:12">
      <c r="A9516" t="s">
        <v>4237</v>
      </c>
      <c r="B9516" t="s">
        <v>4238</v>
      </c>
      <c r="C9516">
        <v>0.6508902733684705</v>
      </c>
      <c r="D9516">
        <v>0.74864453190239877</v>
      </c>
      <c r="E9516">
        <v>1.0908931408990159</v>
      </c>
      <c r="F9516">
        <v>0.68146013914078418</v>
      </c>
      <c r="G9516">
        <v>-0.65439618490668916</v>
      </c>
      <c r="H9516">
        <v>0.64016221627627523</v>
      </c>
      <c r="I9516">
        <v>-0.20016355742587069</v>
      </c>
      <c r="J9516">
        <v>0.95943739858628108</v>
      </c>
      <c r="K9516">
        <f t="shared" si="296"/>
        <v>0.95943739858628108</v>
      </c>
      <c r="L9516">
        <f t="shared" si="297"/>
        <v>-0.65439618490668916</v>
      </c>
    </row>
    <row r="9517" spans="1:12">
      <c r="A9517" t="s">
        <v>19355</v>
      </c>
      <c r="B9517" t="s">
        <v>19356</v>
      </c>
      <c r="C9517">
        <v>0.45203439250645139</v>
      </c>
      <c r="D9517">
        <v>0.59526795528878418</v>
      </c>
      <c r="E9517">
        <v>0.30341228367125039</v>
      </c>
      <c r="F9517">
        <v>0.86407257846107666</v>
      </c>
      <c r="G9517">
        <v>-0.51332805227293687</v>
      </c>
      <c r="H9517">
        <v>0.46422989659674968</v>
      </c>
      <c r="I9517">
        <v>-0.65441892624338394</v>
      </c>
      <c r="J9517">
        <v>0.53466761365278159</v>
      </c>
      <c r="K9517">
        <f t="shared" si="296"/>
        <v>0.86407257846107666</v>
      </c>
      <c r="L9517">
        <f t="shared" si="297"/>
        <v>-0.65441892624338394</v>
      </c>
    </row>
    <row r="9518" spans="1:12">
      <c r="A9518" t="s">
        <v>13175</v>
      </c>
      <c r="B9518" t="s">
        <v>13176</v>
      </c>
      <c r="C9518">
        <v>-0.20793763399765119</v>
      </c>
      <c r="D9518">
        <v>0.89471464724491367</v>
      </c>
      <c r="E9518">
        <v>-6.6640805830841671E-2</v>
      </c>
      <c r="F9518">
        <v>0.98506599746550005</v>
      </c>
      <c r="G9518">
        <v>-0.65460876761792719</v>
      </c>
      <c r="H9518">
        <v>0.47431777991028989</v>
      </c>
      <c r="I9518">
        <v>-0.50739771926015442</v>
      </c>
      <c r="J9518">
        <v>0.80043831458138837</v>
      </c>
      <c r="K9518">
        <f t="shared" si="296"/>
        <v>0.98506599746550005</v>
      </c>
      <c r="L9518">
        <f t="shared" si="297"/>
        <v>-0.65460876761792719</v>
      </c>
    </row>
    <row r="9519" spans="1:12">
      <c r="A9519" t="s">
        <v>5179</v>
      </c>
      <c r="B9519" t="s">
        <v>5180</v>
      </c>
      <c r="C9519">
        <v>-0.59253989678346908</v>
      </c>
      <c r="D9519">
        <v>0.57776787783291084</v>
      </c>
      <c r="E9519">
        <v>-0.6547620284272504</v>
      </c>
      <c r="F9519">
        <v>0.69514869377902189</v>
      </c>
      <c r="G9519">
        <v>-0.12605640538871801</v>
      </c>
      <c r="H9519">
        <v>0.92600713306909122</v>
      </c>
      <c r="I9519">
        <v>-0.18111235403172529</v>
      </c>
      <c r="J9519">
        <v>0.9462234783349569</v>
      </c>
      <c r="K9519">
        <f t="shared" si="296"/>
        <v>0.9462234783349569</v>
      </c>
      <c r="L9519">
        <f t="shared" si="297"/>
        <v>-0.6547620284272504</v>
      </c>
    </row>
    <row r="9520" spans="1:12">
      <c r="A9520" t="s">
        <v>19681</v>
      </c>
      <c r="B9520" t="s">
        <v>19682</v>
      </c>
      <c r="C9520">
        <v>-0.2433394560486388</v>
      </c>
      <c r="D9520">
        <v>0.75344547906724479</v>
      </c>
      <c r="E9520">
        <v>-0.58977162883228285</v>
      </c>
      <c r="F9520">
        <v>0.62444566656942635</v>
      </c>
      <c r="G9520">
        <v>-0.31653298425278009</v>
      </c>
      <c r="H9520">
        <v>0.49238012439810358</v>
      </c>
      <c r="I9520">
        <v>-0.65495616365100928</v>
      </c>
      <c r="J9520">
        <v>0.511030515550701</v>
      </c>
      <c r="K9520">
        <f t="shared" si="296"/>
        <v>0.75344547906724479</v>
      </c>
      <c r="L9520">
        <f t="shared" si="297"/>
        <v>-0.65495616365100928</v>
      </c>
    </row>
    <row r="9521" spans="1:12">
      <c r="A9521" t="s">
        <v>22159</v>
      </c>
      <c r="B9521" t="s">
        <v>22160</v>
      </c>
      <c r="C9521">
        <v>-0.2755391943875557</v>
      </c>
      <c r="D9521">
        <v>0.5051012647995754</v>
      </c>
      <c r="E9521">
        <v>-0.6015544261317638</v>
      </c>
      <c r="F9521">
        <v>0.31945395908105928</v>
      </c>
      <c r="G9521">
        <v>-0.33596016738863788</v>
      </c>
      <c r="H9521">
        <v>0.30649910637565131</v>
      </c>
      <c r="I9521">
        <v>-0.65574271187412547</v>
      </c>
      <c r="J9521">
        <v>0.27034057556695651</v>
      </c>
      <c r="K9521">
        <f t="shared" si="296"/>
        <v>0.5051012647995754</v>
      </c>
      <c r="L9521">
        <f t="shared" si="297"/>
        <v>-0.65574271187412547</v>
      </c>
    </row>
    <row r="9522" spans="1:12">
      <c r="A9522" t="s">
        <v>15655</v>
      </c>
      <c r="B9522" t="s">
        <v>15656</v>
      </c>
      <c r="C9522">
        <v>-2.9320187203370929E-2</v>
      </c>
      <c r="D9522">
        <v>0.98670499646520604</v>
      </c>
      <c r="E9522">
        <v>0.14258679807799299</v>
      </c>
      <c r="F9522">
        <v>0.94873538749086606</v>
      </c>
      <c r="G9522">
        <v>-0.65596864526580823</v>
      </c>
      <c r="H9522">
        <v>0.20413749323441641</v>
      </c>
      <c r="I9522">
        <v>-0.48238015275144158</v>
      </c>
      <c r="J9522">
        <v>0.71546636248457984</v>
      </c>
      <c r="K9522">
        <f t="shared" si="296"/>
        <v>0.98670499646520604</v>
      </c>
      <c r="L9522">
        <f t="shared" si="297"/>
        <v>-0.65596864526580823</v>
      </c>
    </row>
    <row r="9523" spans="1:12">
      <c r="A9523" t="s">
        <v>12149</v>
      </c>
      <c r="B9523" t="s">
        <v>12150</v>
      </c>
      <c r="C9523">
        <v>-0.4416769054064017</v>
      </c>
      <c r="D9523">
        <v>0.83403648049146328</v>
      </c>
      <c r="E9523">
        <v>-0.65598561193745653</v>
      </c>
      <c r="F9523">
        <v>0.79090536002267253</v>
      </c>
      <c r="G9523">
        <v>-0.30192274766594612</v>
      </c>
      <c r="H9523">
        <v>0.83884548481647214</v>
      </c>
      <c r="I9523">
        <v>-0.50890350543228269</v>
      </c>
      <c r="J9523">
        <v>0.82163497942897568</v>
      </c>
      <c r="K9523">
        <f t="shared" si="296"/>
        <v>0.83884548481647214</v>
      </c>
      <c r="L9523">
        <f t="shared" si="297"/>
        <v>-0.65598561193745653</v>
      </c>
    </row>
    <row r="9524" spans="1:12">
      <c r="A9524" t="s">
        <v>17837</v>
      </c>
      <c r="B9524" t="s">
        <v>17838</v>
      </c>
      <c r="C9524">
        <v>-7.8714253298121831E-2</v>
      </c>
      <c r="D9524">
        <v>0.94729672541919807</v>
      </c>
      <c r="E9524">
        <v>-0.65600755735327587</v>
      </c>
      <c r="F9524">
        <v>0.38501318846928773</v>
      </c>
      <c r="G9524">
        <v>9.4184964140925809E-2</v>
      </c>
      <c r="H9524">
        <v>0.89682592737225797</v>
      </c>
      <c r="I9524">
        <v>-0.47752929407413142</v>
      </c>
      <c r="J9524">
        <v>0.62201008380136746</v>
      </c>
      <c r="K9524">
        <f t="shared" si="296"/>
        <v>0.94729672541919807</v>
      </c>
      <c r="L9524">
        <f t="shared" si="297"/>
        <v>-0.65600755735327587</v>
      </c>
    </row>
    <row r="9525" spans="1:12">
      <c r="A9525" t="s">
        <v>11633</v>
      </c>
      <c r="B9525" t="s">
        <v>11634</v>
      </c>
      <c r="C9525">
        <v>-0.60506249858735883</v>
      </c>
      <c r="D9525">
        <v>0.58862246635257542</v>
      </c>
      <c r="E9525">
        <v>0.28746009741617923</v>
      </c>
      <c r="F9525">
        <v>0.80057228561144445</v>
      </c>
      <c r="G9525">
        <v>-0.65605485922376061</v>
      </c>
      <c r="H9525">
        <v>0.46268496684699562</v>
      </c>
      <c r="I9525">
        <v>0.2424511770419881</v>
      </c>
      <c r="J9525">
        <v>0.83300004260958482</v>
      </c>
      <c r="K9525">
        <f t="shared" si="296"/>
        <v>0.83300004260958482</v>
      </c>
      <c r="L9525">
        <f t="shared" si="297"/>
        <v>-0.65605485922376061</v>
      </c>
    </row>
    <row r="9526" spans="1:12">
      <c r="A9526" t="s">
        <v>9205</v>
      </c>
      <c r="B9526" t="s">
        <v>9206</v>
      </c>
      <c r="C9526">
        <v>0.37158826789062022</v>
      </c>
      <c r="D9526">
        <v>0.94290984445903947</v>
      </c>
      <c r="E9526">
        <v>0.28730258701387579</v>
      </c>
      <c r="F9526">
        <v>0.96916279788116344</v>
      </c>
      <c r="G9526">
        <v>-0.57325910167926419</v>
      </c>
      <c r="H9526">
        <v>0.82583058300208467</v>
      </c>
      <c r="I9526">
        <v>-0.65619894994829142</v>
      </c>
      <c r="J9526">
        <v>0.88074697728064499</v>
      </c>
      <c r="K9526">
        <f t="shared" si="296"/>
        <v>0.96916279788116344</v>
      </c>
      <c r="L9526">
        <f t="shared" si="297"/>
        <v>-0.65619894994829142</v>
      </c>
    </row>
    <row r="9527" spans="1:12">
      <c r="A9527" t="s">
        <v>13653</v>
      </c>
      <c r="B9527" t="s">
        <v>13654</v>
      </c>
      <c r="C9527">
        <v>-0.47269220464945622</v>
      </c>
      <c r="D9527">
        <v>0.91474483594292999</v>
      </c>
      <c r="E9527">
        <v>-0.65645195559687231</v>
      </c>
      <c r="F9527">
        <v>0.92622038497687786</v>
      </c>
      <c r="G9527">
        <v>1.669479673208214</v>
      </c>
      <c r="H9527">
        <v>0.48122577935989658</v>
      </c>
      <c r="I9527">
        <v>1.512838019235893</v>
      </c>
      <c r="J9527">
        <v>0.78835192024291045</v>
      </c>
      <c r="K9527">
        <f t="shared" si="296"/>
        <v>0.92622038497687786</v>
      </c>
      <c r="L9527">
        <f t="shared" si="297"/>
        <v>-0.65645195559687231</v>
      </c>
    </row>
    <row r="9528" spans="1:12">
      <c r="A9528" t="s">
        <v>17065</v>
      </c>
      <c r="B9528" t="s">
        <v>17066</v>
      </c>
      <c r="C9528">
        <v>-0.30743627937569029</v>
      </c>
      <c r="D9528">
        <v>0.6736144341859357</v>
      </c>
      <c r="E9528">
        <v>-0.6564693709877838</v>
      </c>
      <c r="F9528">
        <v>0.46381732220276672</v>
      </c>
      <c r="G9528">
        <v>-9.1574859459353564E-2</v>
      </c>
      <c r="H9528">
        <v>0.88034364923556541</v>
      </c>
      <c r="I9528">
        <v>-0.43470722748177459</v>
      </c>
      <c r="J9528">
        <v>0.65589071023368517</v>
      </c>
      <c r="K9528">
        <f t="shared" si="296"/>
        <v>0.88034364923556541</v>
      </c>
      <c r="L9528">
        <f t="shared" si="297"/>
        <v>-0.6564693709877838</v>
      </c>
    </row>
    <row r="9529" spans="1:12">
      <c r="A9529" t="s">
        <v>20629</v>
      </c>
      <c r="B9529" t="s">
        <v>20630</v>
      </c>
      <c r="C9529">
        <v>-9.1979080767121815E-2</v>
      </c>
      <c r="D9529">
        <v>0.91630481607507341</v>
      </c>
      <c r="E9529">
        <v>-0.35415594724324612</v>
      </c>
      <c r="F9529">
        <v>0.78743281713587132</v>
      </c>
      <c r="G9529">
        <v>-0.39288619311980177</v>
      </c>
      <c r="H9529">
        <v>0.31512719536207401</v>
      </c>
      <c r="I9529">
        <v>-0.65653884280464814</v>
      </c>
      <c r="J9529">
        <v>0.44528209571567118</v>
      </c>
      <c r="K9529">
        <f t="shared" si="296"/>
        <v>0.91630481607507341</v>
      </c>
      <c r="L9529">
        <f t="shared" si="297"/>
        <v>-0.65653884280464814</v>
      </c>
    </row>
    <row r="9530" spans="1:12">
      <c r="A9530" t="s">
        <v>2159</v>
      </c>
      <c r="B9530" t="s">
        <v>2160</v>
      </c>
      <c r="C9530">
        <v>8.1665299833200977E-2</v>
      </c>
      <c r="D9530">
        <v>0.98899624708326761</v>
      </c>
      <c r="E9530">
        <v>0.87370773774458577</v>
      </c>
      <c r="F9530">
        <v>0.88381355123829519</v>
      </c>
      <c r="G9530">
        <v>-0.65660859122070359</v>
      </c>
      <c r="H9530">
        <v>0.71490545354041102</v>
      </c>
      <c r="I9530">
        <v>0.13192569468903539</v>
      </c>
      <c r="J9530">
        <v>0.98086699636675356</v>
      </c>
      <c r="K9530">
        <f t="shared" si="296"/>
        <v>0.98899624708326761</v>
      </c>
      <c r="L9530">
        <f t="shared" si="297"/>
        <v>-0.65660859122070359</v>
      </c>
    </row>
    <row r="9531" spans="1:12">
      <c r="A9531" t="s">
        <v>22745</v>
      </c>
      <c r="B9531" t="s">
        <v>22746</v>
      </c>
      <c r="C9531">
        <v>1.956421407953738E-2</v>
      </c>
      <c r="D9531">
        <v>0.98535082501314075</v>
      </c>
      <c r="E9531">
        <v>-0.52149269319550362</v>
      </c>
      <c r="F9531">
        <v>0.38347707274164428</v>
      </c>
      <c r="G9531">
        <v>-0.1219416505131839</v>
      </c>
      <c r="H9531">
        <v>0.7816245590400035</v>
      </c>
      <c r="I9531">
        <v>-0.65741376846737198</v>
      </c>
      <c r="J9531">
        <v>0.19849927305973511</v>
      </c>
      <c r="K9531">
        <f t="shared" si="296"/>
        <v>0.98535082501314075</v>
      </c>
      <c r="L9531">
        <f t="shared" si="297"/>
        <v>-0.65741376846737198</v>
      </c>
    </row>
    <row r="9532" spans="1:12">
      <c r="A9532" t="s">
        <v>20947</v>
      </c>
      <c r="B9532" t="s">
        <v>20948</v>
      </c>
      <c r="C9532">
        <v>-7.4199429605242839E-2</v>
      </c>
      <c r="D9532">
        <v>0.94660102421939196</v>
      </c>
      <c r="E9532">
        <v>-0.6574622958616676</v>
      </c>
      <c r="F9532">
        <v>0.20940911826069369</v>
      </c>
      <c r="G9532">
        <v>-1.096997003012961E-2</v>
      </c>
      <c r="H9532">
        <v>0.99099540469030378</v>
      </c>
      <c r="I9532">
        <v>-0.59071471906543127</v>
      </c>
      <c r="J9532">
        <v>0.40903422132883999</v>
      </c>
      <c r="K9532">
        <f t="shared" si="296"/>
        <v>0.99099540469030378</v>
      </c>
      <c r="L9532">
        <f t="shared" si="297"/>
        <v>-0.6574622958616676</v>
      </c>
    </row>
    <row r="9533" spans="1:12">
      <c r="A9533" t="s">
        <v>14271</v>
      </c>
      <c r="B9533" t="s">
        <v>14272</v>
      </c>
      <c r="C9533">
        <v>-0.65754050187934487</v>
      </c>
      <c r="D9533">
        <v>0.26130729575057488</v>
      </c>
      <c r="E9533">
        <v>-0.1947163008257416</v>
      </c>
      <c r="F9533">
        <v>0.92661270659879069</v>
      </c>
      <c r="G9533">
        <v>-6.3191873045023619E-2</v>
      </c>
      <c r="H9533">
        <v>0.9510108564495543</v>
      </c>
      <c r="I9533">
        <v>0.40274338416128391</v>
      </c>
      <c r="J9533">
        <v>0.76996966353088958</v>
      </c>
      <c r="K9533">
        <f t="shared" si="296"/>
        <v>0.9510108564495543</v>
      </c>
      <c r="L9533">
        <f t="shared" si="297"/>
        <v>-0.65754050187934487</v>
      </c>
    </row>
    <row r="9534" spans="1:12">
      <c r="A9534" t="s">
        <v>1103</v>
      </c>
      <c r="B9534" t="s">
        <v>1104</v>
      </c>
      <c r="C9534">
        <v>-0.3193801164791677</v>
      </c>
      <c r="D9534">
        <v>0.66130285751588258</v>
      </c>
      <c r="E9534">
        <v>-0.65761638890885521</v>
      </c>
      <c r="F9534">
        <v>0.44571463354870339</v>
      </c>
      <c r="G9534">
        <v>0.35523881606284541</v>
      </c>
      <c r="H9534">
        <v>0.56203288446594835</v>
      </c>
      <c r="I9534">
        <v>2.0024408370159459E-2</v>
      </c>
      <c r="J9534">
        <v>0.99307955237004897</v>
      </c>
      <c r="K9534">
        <f t="shared" si="296"/>
        <v>0.99307955237004897</v>
      </c>
      <c r="L9534">
        <f t="shared" si="297"/>
        <v>-0.65761638890885521</v>
      </c>
    </row>
    <row r="9535" spans="1:12">
      <c r="A9535" t="s">
        <v>19465</v>
      </c>
      <c r="B9535" t="s">
        <v>19466</v>
      </c>
      <c r="C9535">
        <v>-0.37387805562802151</v>
      </c>
      <c r="D9535">
        <v>0.46769612741852179</v>
      </c>
      <c r="E9535">
        <v>-0.65781833391093902</v>
      </c>
      <c r="F9535">
        <v>0.38985425386560568</v>
      </c>
      <c r="G9535">
        <v>-0.32600705547088887</v>
      </c>
      <c r="H9535">
        <v>0.56119106202987545</v>
      </c>
      <c r="I9535">
        <v>-0.60190517917069764</v>
      </c>
      <c r="J9535">
        <v>0.52565357928527023</v>
      </c>
      <c r="K9535">
        <f t="shared" si="296"/>
        <v>0.56119106202987545</v>
      </c>
      <c r="L9535">
        <f t="shared" si="297"/>
        <v>-0.65781833391093902</v>
      </c>
    </row>
    <row r="9536" spans="1:12">
      <c r="A9536" t="s">
        <v>21167</v>
      </c>
      <c r="B9536" t="s">
        <v>21168</v>
      </c>
      <c r="C9536">
        <v>-0.14703648306336331</v>
      </c>
      <c r="D9536">
        <v>0.89017887377147686</v>
      </c>
      <c r="E9536">
        <v>-0.3608165406772833</v>
      </c>
      <c r="F9536">
        <v>0.759955342624276</v>
      </c>
      <c r="G9536">
        <v>-0.45163789576918573</v>
      </c>
      <c r="H9536">
        <v>0.34581971855367499</v>
      </c>
      <c r="I9536">
        <v>-0.65785431609153067</v>
      </c>
      <c r="J9536">
        <v>0.38786231825351242</v>
      </c>
      <c r="K9536">
        <f t="shared" si="296"/>
        <v>0.89017887377147686</v>
      </c>
      <c r="L9536">
        <f t="shared" si="297"/>
        <v>-0.65785431609153067</v>
      </c>
    </row>
    <row r="9537" spans="1:12">
      <c r="A9537" t="s">
        <v>15111</v>
      </c>
      <c r="B9537" t="s">
        <v>15112</v>
      </c>
      <c r="C9537">
        <v>0.214689887052713</v>
      </c>
      <c r="D9537">
        <v>0.93529332386793107</v>
      </c>
      <c r="E9537">
        <v>0.18024610252903989</v>
      </c>
      <c r="F9537">
        <v>0.96505478558030144</v>
      </c>
      <c r="G9537">
        <v>-0.63046537363562305</v>
      </c>
      <c r="H9537">
        <v>0.55719694858237967</v>
      </c>
      <c r="I9537">
        <v>-0.65813000409017985</v>
      </c>
      <c r="J9537">
        <v>0.73762054731882432</v>
      </c>
      <c r="K9537">
        <f t="shared" si="296"/>
        <v>0.96505478558030144</v>
      </c>
      <c r="L9537">
        <f t="shared" si="297"/>
        <v>-0.65813000409017985</v>
      </c>
    </row>
    <row r="9538" spans="1:12">
      <c r="A9538" t="s">
        <v>6039</v>
      </c>
      <c r="B9538" t="s">
        <v>6040</v>
      </c>
      <c r="C9538">
        <v>0.17961958720938229</v>
      </c>
      <c r="D9538">
        <v>0.96365439170389766</v>
      </c>
      <c r="E9538">
        <v>0.53329549286790168</v>
      </c>
      <c r="F9538">
        <v>0.90002771214440491</v>
      </c>
      <c r="G9538">
        <v>-0.6584173752995881</v>
      </c>
      <c r="H9538">
        <v>0.69773203110898296</v>
      </c>
      <c r="I9538">
        <v>-0.29408304598865842</v>
      </c>
      <c r="J9538">
        <v>0.93353538838256755</v>
      </c>
      <c r="K9538">
        <f t="shared" si="296"/>
        <v>0.96365439170389766</v>
      </c>
      <c r="L9538">
        <f t="shared" si="297"/>
        <v>-0.6584173752995881</v>
      </c>
    </row>
    <row r="9539" spans="1:12">
      <c r="A9539" t="s">
        <v>18835</v>
      </c>
      <c r="B9539" t="s">
        <v>18836</v>
      </c>
      <c r="C9539">
        <v>-4.2955774221719693E-2</v>
      </c>
      <c r="D9539">
        <v>0.97649997877333627</v>
      </c>
      <c r="E9539">
        <v>-0.6047025306588123</v>
      </c>
      <c r="F9539">
        <v>0.45688645870377842</v>
      </c>
      <c r="G9539">
        <v>-9.9699202693302305E-2</v>
      </c>
      <c r="H9539">
        <v>0.92086857943980815</v>
      </c>
      <c r="I9539">
        <v>-0.65896863058914046</v>
      </c>
      <c r="J9539">
        <v>0.56737223799937453</v>
      </c>
      <c r="K9539">
        <f t="shared" ref="K9539:K9602" si="298">MAX(D9539,F9539,H9539,J9539)</f>
        <v>0.97649997877333627</v>
      </c>
      <c r="L9539">
        <f t="shared" ref="L9539:L9602" si="299">MIN(C9539,E9539,G9539,I9539)</f>
        <v>-0.65896863058914046</v>
      </c>
    </row>
    <row r="9540" spans="1:12">
      <c r="A9540" t="s">
        <v>10909</v>
      </c>
      <c r="B9540" t="s">
        <v>10910</v>
      </c>
      <c r="C9540">
        <v>1.381256918864346</v>
      </c>
      <c r="D9540">
        <v>0.16509261137254641</v>
      </c>
      <c r="E9540">
        <v>0.9659776601604626</v>
      </c>
      <c r="F9540">
        <v>0.78271232168283411</v>
      </c>
      <c r="G9540">
        <v>-0.25355112789138923</v>
      </c>
      <c r="H9540">
        <v>0.86036116085737158</v>
      </c>
      <c r="I9540">
        <v>-0.65906707660606723</v>
      </c>
      <c r="J9540">
        <v>0.85123200682492972</v>
      </c>
      <c r="K9540">
        <f t="shared" si="298"/>
        <v>0.86036116085737158</v>
      </c>
      <c r="L9540">
        <f t="shared" si="299"/>
        <v>-0.65906707660606723</v>
      </c>
    </row>
    <row r="9541" spans="1:12">
      <c r="A9541" t="s">
        <v>13111</v>
      </c>
      <c r="B9541" t="s">
        <v>13112</v>
      </c>
      <c r="C9541">
        <v>7.2959626942509376E-2</v>
      </c>
      <c r="D9541">
        <v>0.98790962752582467</v>
      </c>
      <c r="E9541">
        <v>0.1132649415109733</v>
      </c>
      <c r="F9541">
        <v>0.98846284262481121</v>
      </c>
      <c r="G9541">
        <v>-0.65910555833345386</v>
      </c>
      <c r="H9541">
        <v>0.62116860140315855</v>
      </c>
      <c r="I9541">
        <v>-0.62015848761919323</v>
      </c>
      <c r="J9541">
        <v>0.80181876683915532</v>
      </c>
      <c r="K9541">
        <f t="shared" si="298"/>
        <v>0.98846284262481121</v>
      </c>
      <c r="L9541">
        <f t="shared" si="299"/>
        <v>-0.65910555833345386</v>
      </c>
    </row>
    <row r="9542" spans="1:12">
      <c r="A9542" t="s">
        <v>16263</v>
      </c>
      <c r="B9542" t="s">
        <v>16264</v>
      </c>
      <c r="C9542">
        <v>3.3859973655423897E-2</v>
      </c>
      <c r="D9542">
        <v>0.99477402993106867</v>
      </c>
      <c r="E9542">
        <v>-0.65940201842411894</v>
      </c>
      <c r="F9542">
        <v>0.88310242264196404</v>
      </c>
      <c r="G9542">
        <v>1.783742492483599</v>
      </c>
      <c r="H9542">
        <v>0.1119423639318954</v>
      </c>
      <c r="I9542">
        <v>1.08490857881292</v>
      </c>
      <c r="J9542">
        <v>0.69282255562602446</v>
      </c>
      <c r="K9542">
        <f t="shared" si="298"/>
        <v>0.99477402993106867</v>
      </c>
      <c r="L9542">
        <f t="shared" si="299"/>
        <v>-0.65940201842411894</v>
      </c>
    </row>
    <row r="9543" spans="1:12">
      <c r="A9543" t="s">
        <v>22729</v>
      </c>
      <c r="B9543" t="s">
        <v>22730</v>
      </c>
      <c r="C9543">
        <v>-0.66002393391637171</v>
      </c>
      <c r="D9543">
        <v>0.59927475272622355</v>
      </c>
      <c r="E9543">
        <v>0.41225646328210042</v>
      </c>
      <c r="F9543">
        <v>0.89062683402949971</v>
      </c>
      <c r="G9543">
        <v>0.60355058228334213</v>
      </c>
      <c r="H9543">
        <v>0.64640617088475316</v>
      </c>
      <c r="I9543">
        <v>1.6893061799521281</v>
      </c>
      <c r="J9543">
        <v>0.19900102803787301</v>
      </c>
      <c r="K9543">
        <f t="shared" si="298"/>
        <v>0.89062683402949971</v>
      </c>
      <c r="L9543">
        <f t="shared" si="299"/>
        <v>-0.66002393391637171</v>
      </c>
    </row>
    <row r="9544" spans="1:12">
      <c r="A9544" t="s">
        <v>1729</v>
      </c>
      <c r="B9544" t="s">
        <v>1730</v>
      </c>
      <c r="C9544">
        <v>-0.36634021835166941</v>
      </c>
      <c r="D9544">
        <v>0.88095023955147556</v>
      </c>
      <c r="E9544">
        <v>0.34899867724263339</v>
      </c>
      <c r="F9544">
        <v>0.92867832145325058</v>
      </c>
      <c r="G9544">
        <v>-0.66004870327661702</v>
      </c>
      <c r="H9544">
        <v>0.6094452882978133</v>
      </c>
      <c r="I9544">
        <v>6.5859327785845259E-2</v>
      </c>
      <c r="J9544">
        <v>0.98580169327644562</v>
      </c>
      <c r="K9544">
        <f t="shared" si="298"/>
        <v>0.98580169327644562</v>
      </c>
      <c r="L9544">
        <f t="shared" si="299"/>
        <v>-0.66004870327661702</v>
      </c>
    </row>
    <row r="9545" spans="1:12">
      <c r="A9545" t="s">
        <v>777</v>
      </c>
      <c r="B9545" t="s">
        <v>778</v>
      </c>
      <c r="C9545">
        <v>-0.66010687539210389</v>
      </c>
      <c r="D9545">
        <v>9.4401779688263847E-3</v>
      </c>
      <c r="E9545">
        <v>-0.1976353819257935</v>
      </c>
      <c r="F9545">
        <v>0.91929549363671303</v>
      </c>
      <c r="G9545">
        <v>-0.4826499095101015</v>
      </c>
      <c r="H9545">
        <v>0.41879762367229212</v>
      </c>
      <c r="I9545">
        <v>-1.447564856201373E-2</v>
      </c>
      <c r="J9545">
        <v>0.99538551801540631</v>
      </c>
      <c r="K9545">
        <f t="shared" si="298"/>
        <v>0.99538551801540631</v>
      </c>
      <c r="L9545">
        <f t="shared" si="299"/>
        <v>-0.66010687539210389</v>
      </c>
    </row>
    <row r="9546" spans="1:12">
      <c r="A9546" t="s">
        <v>20877</v>
      </c>
      <c r="B9546" t="s">
        <v>20878</v>
      </c>
      <c r="C9546">
        <v>-0.29191337074444479</v>
      </c>
      <c r="D9546">
        <v>0.74262631966791826</v>
      </c>
      <c r="E9546">
        <v>-0.66047702166381184</v>
      </c>
      <c r="F9546">
        <v>0.23890888059421519</v>
      </c>
      <c r="G9546">
        <v>-0.24016895548953451</v>
      </c>
      <c r="H9546">
        <v>0.7643110930312349</v>
      </c>
      <c r="I9546">
        <v>-0.60388102920135056</v>
      </c>
      <c r="J9546">
        <v>0.41822714049829751</v>
      </c>
      <c r="K9546">
        <f t="shared" si="298"/>
        <v>0.7643110930312349</v>
      </c>
      <c r="L9546">
        <f t="shared" si="299"/>
        <v>-0.66047702166381184</v>
      </c>
    </row>
    <row r="9547" spans="1:12">
      <c r="A9547" t="s">
        <v>5595</v>
      </c>
      <c r="B9547" t="s">
        <v>5596</v>
      </c>
      <c r="C9547">
        <v>0.20988700504381311</v>
      </c>
      <c r="D9547">
        <v>0.94932594832899564</v>
      </c>
      <c r="E9547">
        <v>0.59698113942823361</v>
      </c>
      <c r="F9547">
        <v>0.90074093298061897</v>
      </c>
      <c r="G9547">
        <v>-0.66100671067976746</v>
      </c>
      <c r="H9547">
        <v>0.54350427471666041</v>
      </c>
      <c r="I9547">
        <v>-0.28425011901259672</v>
      </c>
      <c r="J9547">
        <v>0.9400780698952278</v>
      </c>
      <c r="K9547">
        <f t="shared" si="298"/>
        <v>0.94932594832899564</v>
      </c>
      <c r="L9547">
        <f t="shared" si="299"/>
        <v>-0.66100671067976746</v>
      </c>
    </row>
    <row r="9548" spans="1:12">
      <c r="A9548" t="s">
        <v>6843</v>
      </c>
      <c r="B9548" t="s">
        <v>6844</v>
      </c>
      <c r="C9548">
        <v>-0.33532951289900131</v>
      </c>
      <c r="D9548">
        <v>0.76529678526225553</v>
      </c>
      <c r="E9548">
        <v>0.1030522921547482</v>
      </c>
      <c r="F9548">
        <v>0.97189474181261515</v>
      </c>
      <c r="G9548">
        <v>-0.66147277239760094</v>
      </c>
      <c r="H9548">
        <v>0.39325797533228951</v>
      </c>
      <c r="I9548">
        <v>-0.22521071364783379</v>
      </c>
      <c r="J9548">
        <v>0.92247813484774766</v>
      </c>
      <c r="K9548">
        <f t="shared" si="298"/>
        <v>0.97189474181261515</v>
      </c>
      <c r="L9548">
        <f t="shared" si="299"/>
        <v>-0.66147277239760094</v>
      </c>
    </row>
    <row r="9549" spans="1:12">
      <c r="A9549" t="s">
        <v>18811</v>
      </c>
      <c r="B9549" t="s">
        <v>18812</v>
      </c>
      <c r="C9549">
        <v>-0.29100432810182469</v>
      </c>
      <c r="D9549">
        <v>0.79504273473357445</v>
      </c>
      <c r="E9549">
        <v>-0.25863414020573761</v>
      </c>
      <c r="F9549">
        <v>0.90951798260326622</v>
      </c>
      <c r="G9549">
        <v>-0.66156417043765836</v>
      </c>
      <c r="H9549">
        <v>0.16705955735858979</v>
      </c>
      <c r="I9549">
        <v>-0.61857656802174199</v>
      </c>
      <c r="J9549">
        <v>0.56923620959553345</v>
      </c>
      <c r="K9549">
        <f t="shared" si="298"/>
        <v>0.90951798260326622</v>
      </c>
      <c r="L9549">
        <f t="shared" si="299"/>
        <v>-0.66156417043765836</v>
      </c>
    </row>
    <row r="9550" spans="1:12">
      <c r="A9550" t="s">
        <v>7413</v>
      </c>
      <c r="B9550" t="s">
        <v>7414</v>
      </c>
      <c r="C9550">
        <v>-0.28639086747416298</v>
      </c>
      <c r="D9550">
        <v>0.76209748619893436</v>
      </c>
      <c r="E9550">
        <v>0.16999652608211019</v>
      </c>
      <c r="F9550">
        <v>0.93258837028877839</v>
      </c>
      <c r="G9550">
        <v>-0.66157091316758265</v>
      </c>
      <c r="H9550">
        <v>0.23749982510746609</v>
      </c>
      <c r="I9550">
        <v>-0.1962430576526136</v>
      </c>
      <c r="J9550">
        <v>0.91283218980394265</v>
      </c>
      <c r="K9550">
        <f t="shared" si="298"/>
        <v>0.93258837028877839</v>
      </c>
      <c r="L9550">
        <f t="shared" si="299"/>
        <v>-0.66157091316758265</v>
      </c>
    </row>
    <row r="9551" spans="1:12">
      <c r="A9551" t="s">
        <v>7569</v>
      </c>
      <c r="B9551" t="s">
        <v>7570</v>
      </c>
      <c r="C9551">
        <v>-0.49940277286074009</v>
      </c>
      <c r="D9551">
        <v>0.64357691208309575</v>
      </c>
      <c r="E9551">
        <v>-5.7753703475304619E-2</v>
      </c>
      <c r="F9551">
        <v>0.98773186977085592</v>
      </c>
      <c r="G9551">
        <v>-0.66166560641930428</v>
      </c>
      <c r="H9551">
        <v>0.36293842758889688</v>
      </c>
      <c r="I9551">
        <v>-0.215970982416679</v>
      </c>
      <c r="J9551">
        <v>0.91222429509506908</v>
      </c>
      <c r="K9551">
        <f t="shared" si="298"/>
        <v>0.98773186977085592</v>
      </c>
      <c r="L9551">
        <f t="shared" si="299"/>
        <v>-0.66166560641930428</v>
      </c>
    </row>
    <row r="9552" spans="1:12">
      <c r="A9552" t="s">
        <v>19947</v>
      </c>
      <c r="B9552" t="s">
        <v>19948</v>
      </c>
      <c r="C9552">
        <v>-0.45198025417449372</v>
      </c>
      <c r="D9552">
        <v>0.59636797934384878</v>
      </c>
      <c r="E9552">
        <v>-0.66170735087662236</v>
      </c>
      <c r="F9552">
        <v>0.13388333363151569</v>
      </c>
      <c r="G9552">
        <v>-0.25607716784331558</v>
      </c>
      <c r="H9552">
        <v>0.77793759997952927</v>
      </c>
      <c r="I9552">
        <v>-0.46033165991258612</v>
      </c>
      <c r="J9552">
        <v>0.49575373922997451</v>
      </c>
      <c r="K9552">
        <f t="shared" si="298"/>
        <v>0.77793759997952927</v>
      </c>
      <c r="L9552">
        <f t="shared" si="299"/>
        <v>-0.66170735087662236</v>
      </c>
    </row>
    <row r="9553" spans="1:12">
      <c r="A9553" t="s">
        <v>8045</v>
      </c>
      <c r="B9553" t="s">
        <v>8046</v>
      </c>
      <c r="C9553">
        <v>-0.1784718918039134</v>
      </c>
      <c r="D9553">
        <v>0.78091649321029755</v>
      </c>
      <c r="E9553">
        <v>0.23073446489632429</v>
      </c>
      <c r="F9553">
        <v>0.88381355123829519</v>
      </c>
      <c r="G9553">
        <v>-0.66311746496407309</v>
      </c>
      <c r="H9553">
        <v>0.26096817240133491</v>
      </c>
      <c r="I9553">
        <v>-0.24187591881724979</v>
      </c>
      <c r="J9553">
        <v>0.9014159451953565</v>
      </c>
      <c r="K9553">
        <f t="shared" si="298"/>
        <v>0.9014159451953565</v>
      </c>
      <c r="L9553">
        <f t="shared" si="299"/>
        <v>-0.66311746496407309</v>
      </c>
    </row>
    <row r="9554" spans="1:12">
      <c r="A9554" t="s">
        <v>17211</v>
      </c>
      <c r="B9554" t="s">
        <v>17212</v>
      </c>
      <c r="C9554">
        <v>-0.44068331580351988</v>
      </c>
      <c r="D9554">
        <v>0.14434694246559129</v>
      </c>
      <c r="E9554">
        <v>-0.66312601136756555</v>
      </c>
      <c r="F9554">
        <v>0.45082406731569058</v>
      </c>
      <c r="G9554">
        <v>-0.34838927374037998</v>
      </c>
      <c r="H9554">
        <v>0.55148544942448674</v>
      </c>
      <c r="I9554">
        <v>-0.5688148296635489</v>
      </c>
      <c r="J9554">
        <v>0.65124788231852604</v>
      </c>
      <c r="K9554">
        <f t="shared" si="298"/>
        <v>0.65124788231852604</v>
      </c>
      <c r="L9554">
        <f t="shared" si="299"/>
        <v>-0.66312601136756555</v>
      </c>
    </row>
    <row r="9555" spans="1:12">
      <c r="A9555" t="s">
        <v>1025</v>
      </c>
      <c r="B9555" t="s">
        <v>1026</v>
      </c>
      <c r="C9555">
        <v>-0.66320397643642293</v>
      </c>
      <c r="D9555">
        <v>0.35766242974379131</v>
      </c>
      <c r="E9555">
        <v>-0.50283134010617037</v>
      </c>
      <c r="F9555">
        <v>0.78547270160850069</v>
      </c>
      <c r="G9555">
        <v>-0.21212381096522889</v>
      </c>
      <c r="H9555">
        <v>0.83942152745927479</v>
      </c>
      <c r="I9555">
        <v>-2.4002591782146351E-2</v>
      </c>
      <c r="J9555">
        <v>0.99403953567180581</v>
      </c>
      <c r="K9555">
        <f t="shared" si="298"/>
        <v>0.99403953567180581</v>
      </c>
      <c r="L9555">
        <f t="shared" si="299"/>
        <v>-0.66320397643642293</v>
      </c>
    </row>
    <row r="9556" spans="1:12">
      <c r="A9556" t="s">
        <v>14241</v>
      </c>
      <c r="B9556" t="s">
        <v>14242</v>
      </c>
      <c r="C9556">
        <v>6.2011992182654657E-3</v>
      </c>
      <c r="D9556">
        <v>0.99820809802851362</v>
      </c>
      <c r="E9556">
        <v>-0.66417854088678019</v>
      </c>
      <c r="F9556">
        <v>0.27184310480967783</v>
      </c>
      <c r="G9556">
        <v>0.33181326920695919</v>
      </c>
      <c r="H9556">
        <v>0.67890996077123511</v>
      </c>
      <c r="I9556">
        <v>-0.33376114369152249</v>
      </c>
      <c r="J9556">
        <v>0.77097063396767895</v>
      </c>
      <c r="K9556">
        <f t="shared" si="298"/>
        <v>0.99820809802851362</v>
      </c>
      <c r="L9556">
        <f t="shared" si="299"/>
        <v>-0.66417854088678019</v>
      </c>
    </row>
    <row r="9557" spans="1:12">
      <c r="A9557" t="s">
        <v>20503</v>
      </c>
      <c r="B9557" t="s">
        <v>20504</v>
      </c>
      <c r="C9557">
        <v>-1.7148346054233279E-2</v>
      </c>
      <c r="D9557">
        <v>0.99256135425266157</v>
      </c>
      <c r="E9557">
        <v>-0.27266193072528189</v>
      </c>
      <c r="F9557">
        <v>0.83201620030391399</v>
      </c>
      <c r="G9557">
        <v>-0.41283893102231201</v>
      </c>
      <c r="H9557">
        <v>0.5604690966951752</v>
      </c>
      <c r="I9557">
        <v>-0.66430320854016101</v>
      </c>
      <c r="J9557">
        <v>0.45649648974043572</v>
      </c>
      <c r="K9557">
        <f t="shared" si="298"/>
        <v>0.99256135425266157</v>
      </c>
      <c r="L9557">
        <f t="shared" si="299"/>
        <v>-0.66430320854016101</v>
      </c>
    </row>
    <row r="9558" spans="1:12">
      <c r="A9558" t="s">
        <v>18967</v>
      </c>
      <c r="B9558" t="s">
        <v>18968</v>
      </c>
      <c r="C9558">
        <v>4.8492863924259999E-2</v>
      </c>
      <c r="D9558">
        <v>0.98670499646520604</v>
      </c>
      <c r="E9558">
        <v>-0.26477697776962728</v>
      </c>
      <c r="F9558">
        <v>0.92543012210357412</v>
      </c>
      <c r="G9558">
        <v>-0.36342782776219501</v>
      </c>
      <c r="H9558">
        <v>0.701783050679059</v>
      </c>
      <c r="I9558">
        <v>-0.66441202057648951</v>
      </c>
      <c r="J9558">
        <v>0.55938479183898593</v>
      </c>
      <c r="K9558">
        <f t="shared" si="298"/>
        <v>0.98670499646520604</v>
      </c>
      <c r="L9558">
        <f t="shared" si="299"/>
        <v>-0.66441202057648951</v>
      </c>
    </row>
    <row r="9559" spans="1:12">
      <c r="A9559" t="s">
        <v>14501</v>
      </c>
      <c r="B9559" t="s">
        <v>14502</v>
      </c>
      <c r="C9559">
        <v>6.3538521795281869E-2</v>
      </c>
      <c r="D9559">
        <v>0.97883158056290076</v>
      </c>
      <c r="E9559">
        <v>-0.63011860005814657</v>
      </c>
      <c r="F9559">
        <v>0.80826445107775147</v>
      </c>
      <c r="G9559">
        <v>2.4182012995108179E-2</v>
      </c>
      <c r="H9559">
        <v>0.98626666057358781</v>
      </c>
      <c r="I9559">
        <v>-0.66472091027685087</v>
      </c>
      <c r="J9559">
        <v>0.75948215129424457</v>
      </c>
      <c r="K9559">
        <f t="shared" si="298"/>
        <v>0.98626666057358781</v>
      </c>
      <c r="L9559">
        <f t="shared" si="299"/>
        <v>-0.66472091027685087</v>
      </c>
    </row>
    <row r="9560" spans="1:12">
      <c r="A9560" t="s">
        <v>21399</v>
      </c>
      <c r="B9560" t="s">
        <v>21400</v>
      </c>
      <c r="C9560">
        <v>-0.59789565988892257</v>
      </c>
      <c r="D9560">
        <v>0.33959049438547623</v>
      </c>
      <c r="E9560">
        <v>-0.66478948290150996</v>
      </c>
      <c r="F9560">
        <v>0.17039905258176111</v>
      </c>
      <c r="G9560">
        <v>-0.47241069243558192</v>
      </c>
      <c r="H9560">
        <v>0.45005305953451202</v>
      </c>
      <c r="I9560">
        <v>-0.53358447609666437</v>
      </c>
      <c r="J9560">
        <v>0.35596149053490361</v>
      </c>
      <c r="K9560">
        <f t="shared" si="298"/>
        <v>0.45005305953451202</v>
      </c>
      <c r="L9560">
        <f t="shared" si="299"/>
        <v>-0.66478948290150996</v>
      </c>
    </row>
    <row r="9561" spans="1:12">
      <c r="A9561" t="s">
        <v>9823</v>
      </c>
      <c r="B9561" t="s">
        <v>9824</v>
      </c>
      <c r="C9561">
        <v>1.2021291039171469</v>
      </c>
      <c r="D9561">
        <v>0.32408197575797898</v>
      </c>
      <c r="E9561">
        <v>0.19833167683355091</v>
      </c>
      <c r="F9561">
        <v>0.97875036458446152</v>
      </c>
      <c r="G9561">
        <v>0.32573667838434711</v>
      </c>
      <c r="H9561">
        <v>0.85412242125439775</v>
      </c>
      <c r="I9561">
        <v>-0.66484434762697631</v>
      </c>
      <c r="J9561">
        <v>0.87042647405618223</v>
      </c>
      <c r="K9561">
        <f t="shared" si="298"/>
        <v>0.97875036458446152</v>
      </c>
      <c r="L9561">
        <f t="shared" si="299"/>
        <v>-0.66484434762697631</v>
      </c>
    </row>
    <row r="9562" spans="1:12">
      <c r="A9562" t="s">
        <v>20807</v>
      </c>
      <c r="B9562" t="s">
        <v>20808</v>
      </c>
      <c r="C9562">
        <v>-0.23828941893063471</v>
      </c>
      <c r="D9562">
        <v>0.91808226277294736</v>
      </c>
      <c r="E9562">
        <v>-0.66490814553657385</v>
      </c>
      <c r="F9562">
        <v>0.49937980396832898</v>
      </c>
      <c r="G9562">
        <v>-0.24256388051502401</v>
      </c>
      <c r="H9562">
        <v>0.86456108414911215</v>
      </c>
      <c r="I9562">
        <v>-0.6634600619994353</v>
      </c>
      <c r="J9562">
        <v>0.42600889974649642</v>
      </c>
      <c r="K9562">
        <f t="shared" si="298"/>
        <v>0.91808226277294736</v>
      </c>
      <c r="L9562">
        <f t="shared" si="299"/>
        <v>-0.66490814553657385</v>
      </c>
    </row>
    <row r="9563" spans="1:12">
      <c r="A9563" t="s">
        <v>16949</v>
      </c>
      <c r="B9563" t="s">
        <v>16950</v>
      </c>
      <c r="C9563">
        <v>0.1195903849824706</v>
      </c>
      <c r="D9563">
        <v>0.94433325938745949</v>
      </c>
      <c r="E9563">
        <v>8.0691446169966582E-2</v>
      </c>
      <c r="F9563">
        <v>0.9789808861102226</v>
      </c>
      <c r="G9563">
        <v>-0.61880225594220228</v>
      </c>
      <c r="H9563">
        <v>0.4653917539266641</v>
      </c>
      <c r="I9563">
        <v>-0.66492061268297398</v>
      </c>
      <c r="J9563">
        <v>0.66451291491680042</v>
      </c>
      <c r="K9563">
        <f t="shared" si="298"/>
        <v>0.9789808861102226</v>
      </c>
      <c r="L9563">
        <f t="shared" si="299"/>
        <v>-0.66492061268297398</v>
      </c>
    </row>
    <row r="9564" spans="1:12">
      <c r="A9564" t="s">
        <v>10825</v>
      </c>
      <c r="B9564" t="s">
        <v>10826</v>
      </c>
      <c r="C9564">
        <v>-0.54399654495218608</v>
      </c>
      <c r="D9564">
        <v>4.6937111972453323E-2</v>
      </c>
      <c r="E9564">
        <v>-0.66503771420134028</v>
      </c>
      <c r="F9564">
        <v>0.21424185590262429</v>
      </c>
      <c r="G9564">
        <v>-0.1098934209628584</v>
      </c>
      <c r="H9564">
        <v>0.84268367364410002</v>
      </c>
      <c r="I9564">
        <v>-0.2245614927873793</v>
      </c>
      <c r="J9564">
        <v>0.85221686501691007</v>
      </c>
      <c r="K9564">
        <f t="shared" si="298"/>
        <v>0.85221686501691007</v>
      </c>
      <c r="L9564">
        <f t="shared" si="299"/>
        <v>-0.66503771420134028</v>
      </c>
    </row>
    <row r="9565" spans="1:12">
      <c r="A9565" t="s">
        <v>5581</v>
      </c>
      <c r="B9565" t="s">
        <v>5582</v>
      </c>
      <c r="C9565">
        <v>-0.66520912168013158</v>
      </c>
      <c r="D9565">
        <v>0.62074773056264076</v>
      </c>
      <c r="E9565">
        <v>-0.52992936877884966</v>
      </c>
      <c r="F9565">
        <v>0.80285680626022116</v>
      </c>
      <c r="G9565">
        <v>-0.32823461644215141</v>
      </c>
      <c r="H9565">
        <v>0.81165506151173572</v>
      </c>
      <c r="I9565">
        <v>-0.1861373643112853</v>
      </c>
      <c r="J9565">
        <v>0.9400780698952278</v>
      </c>
      <c r="K9565">
        <f t="shared" si="298"/>
        <v>0.9400780698952278</v>
      </c>
      <c r="L9565">
        <f t="shared" si="299"/>
        <v>-0.66520912168013158</v>
      </c>
    </row>
    <row r="9566" spans="1:12">
      <c r="A9566" t="s">
        <v>8969</v>
      </c>
      <c r="B9566" t="s">
        <v>8970</v>
      </c>
      <c r="C9566">
        <v>-0.40207415219085552</v>
      </c>
      <c r="D9566">
        <v>0.63365626936567787</v>
      </c>
      <c r="E9566">
        <v>2.6850646359028768E-3</v>
      </c>
      <c r="F9566">
        <v>0.99909920342073866</v>
      </c>
      <c r="G9566">
        <v>-0.66538382500027993</v>
      </c>
      <c r="H9566">
        <v>0.21795951946139919</v>
      </c>
      <c r="I9566">
        <v>-0.24772696542349609</v>
      </c>
      <c r="J9566">
        <v>0.88603773705816058</v>
      </c>
      <c r="K9566">
        <f t="shared" si="298"/>
        <v>0.99909920342073866</v>
      </c>
      <c r="L9566">
        <f t="shared" si="299"/>
        <v>-0.66538382500027993</v>
      </c>
    </row>
    <row r="9567" spans="1:12">
      <c r="A9567" t="s">
        <v>18055</v>
      </c>
      <c r="B9567" t="s">
        <v>18056</v>
      </c>
      <c r="C9567">
        <v>-0.26758393299317151</v>
      </c>
      <c r="D9567">
        <v>0.6504401468079607</v>
      </c>
      <c r="E9567">
        <v>-0.66559543654055331</v>
      </c>
      <c r="F9567">
        <v>0.30224716492466452</v>
      </c>
      <c r="G9567">
        <v>1.019469443939427</v>
      </c>
      <c r="H9567">
        <v>3.7421392771929102E-2</v>
      </c>
      <c r="I9567">
        <v>0.6275977486433677</v>
      </c>
      <c r="J9567">
        <v>0.6086836517616907</v>
      </c>
      <c r="K9567">
        <f t="shared" si="298"/>
        <v>0.6504401468079607</v>
      </c>
      <c r="L9567">
        <f t="shared" si="299"/>
        <v>-0.66559543654055331</v>
      </c>
    </row>
    <row r="9568" spans="1:12">
      <c r="A9568" t="s">
        <v>17371</v>
      </c>
      <c r="B9568" t="s">
        <v>17372</v>
      </c>
      <c r="C9568">
        <v>-0.27886736517307292</v>
      </c>
      <c r="D9568">
        <v>0.75035375183300923</v>
      </c>
      <c r="E9568">
        <v>-0.66595577925195926</v>
      </c>
      <c r="F9568">
        <v>0.48558148853365701</v>
      </c>
      <c r="G9568">
        <v>-0.14424010760540601</v>
      </c>
      <c r="H9568">
        <v>0.85556769221040896</v>
      </c>
      <c r="I9568">
        <v>-0.51653608324205669</v>
      </c>
      <c r="J9568">
        <v>0.64747075009187549</v>
      </c>
      <c r="K9568">
        <f t="shared" si="298"/>
        <v>0.85556769221040896</v>
      </c>
      <c r="L9568">
        <f t="shared" si="299"/>
        <v>-0.66595577925195926</v>
      </c>
    </row>
    <row r="9569" spans="1:12">
      <c r="A9569" t="s">
        <v>14781</v>
      </c>
      <c r="B9569" t="s">
        <v>14782</v>
      </c>
      <c r="C9569">
        <v>-0.1969486846810658</v>
      </c>
      <c r="D9569">
        <v>0.90662974900095239</v>
      </c>
      <c r="E9569">
        <v>-0.66597290887632243</v>
      </c>
      <c r="F9569">
        <v>0.61475024816672286</v>
      </c>
      <c r="G9569">
        <v>4.3134307367354461E-3</v>
      </c>
      <c r="H9569">
        <v>0.99751200586425681</v>
      </c>
      <c r="I9569">
        <v>-0.45435355235936831</v>
      </c>
      <c r="J9569">
        <v>0.7510006775480631</v>
      </c>
      <c r="K9569">
        <f t="shared" si="298"/>
        <v>0.99751200586425681</v>
      </c>
      <c r="L9569">
        <f t="shared" si="299"/>
        <v>-0.66597290887632243</v>
      </c>
    </row>
    <row r="9570" spans="1:12">
      <c r="A9570" t="s">
        <v>18227</v>
      </c>
      <c r="B9570" t="s">
        <v>18228</v>
      </c>
      <c r="C9570">
        <v>-0.25758315641932339</v>
      </c>
      <c r="D9570">
        <v>0.77296226831545201</v>
      </c>
      <c r="E9570">
        <v>-0.2234478809421982</v>
      </c>
      <c r="F9570">
        <v>0.91925220034892918</v>
      </c>
      <c r="G9570">
        <v>-0.66619843242893118</v>
      </c>
      <c r="H9570">
        <v>0.17270442412883921</v>
      </c>
      <c r="I9570">
        <v>-0.62633100651257723</v>
      </c>
      <c r="J9570">
        <v>0.59828520527899609</v>
      </c>
      <c r="K9570">
        <f t="shared" si="298"/>
        <v>0.91925220034892918</v>
      </c>
      <c r="L9570">
        <f t="shared" si="299"/>
        <v>-0.66619843242893118</v>
      </c>
    </row>
    <row r="9571" spans="1:12">
      <c r="A9571" t="s">
        <v>15123</v>
      </c>
      <c r="B9571" t="s">
        <v>15124</v>
      </c>
      <c r="C9571">
        <v>-0.54085248800879315</v>
      </c>
      <c r="D9571">
        <v>0.32355757875052099</v>
      </c>
      <c r="E9571">
        <v>-0.66623108887414095</v>
      </c>
      <c r="F9571">
        <v>0.35392570002830248</v>
      </c>
      <c r="G9571">
        <v>-0.25669617821684593</v>
      </c>
      <c r="H9571">
        <v>0.71490545354041102</v>
      </c>
      <c r="I9571">
        <v>-0.37504386705601811</v>
      </c>
      <c r="J9571">
        <v>0.73679273979127569</v>
      </c>
      <c r="K9571">
        <f t="shared" si="298"/>
        <v>0.73679273979127569</v>
      </c>
      <c r="L9571">
        <f t="shared" si="299"/>
        <v>-0.66623108887414095</v>
      </c>
    </row>
    <row r="9572" spans="1:12">
      <c r="A9572" t="s">
        <v>16299</v>
      </c>
      <c r="B9572" t="s">
        <v>16300</v>
      </c>
      <c r="C9572">
        <v>-7.9481156965943461E-2</v>
      </c>
      <c r="D9572">
        <v>0.96071661691052423</v>
      </c>
      <c r="E9572">
        <v>-0.38525652762826312</v>
      </c>
      <c r="F9572">
        <v>0.88169788060623699</v>
      </c>
      <c r="G9572">
        <v>-0.37059235954815978</v>
      </c>
      <c r="H9572">
        <v>0.61082542043395693</v>
      </c>
      <c r="I9572">
        <v>-0.66637369503965449</v>
      </c>
      <c r="J9572">
        <v>0.69115883770629571</v>
      </c>
      <c r="K9572">
        <f t="shared" si="298"/>
        <v>0.96071661691052423</v>
      </c>
      <c r="L9572">
        <f t="shared" si="299"/>
        <v>-0.66637369503965449</v>
      </c>
    </row>
    <row r="9573" spans="1:12">
      <c r="A9573" t="s">
        <v>10163</v>
      </c>
      <c r="B9573" t="s">
        <v>10164</v>
      </c>
      <c r="C9573">
        <v>-0.38530686380411561</v>
      </c>
      <c r="D9573">
        <v>0.7043307430436434</v>
      </c>
      <c r="E9573">
        <v>-0.6668199248458675</v>
      </c>
      <c r="F9573">
        <v>0.36020237851752029</v>
      </c>
      <c r="G9573">
        <v>4.267921303864005E-2</v>
      </c>
      <c r="H9573">
        <v>0.97336905228764159</v>
      </c>
      <c r="I9573">
        <v>-0.23361826497476659</v>
      </c>
      <c r="J9573">
        <v>0.86517241669746114</v>
      </c>
      <c r="K9573">
        <f t="shared" si="298"/>
        <v>0.97336905228764159</v>
      </c>
      <c r="L9573">
        <f t="shared" si="299"/>
        <v>-0.6668199248458675</v>
      </c>
    </row>
    <row r="9574" spans="1:12">
      <c r="A9574" t="s">
        <v>20687</v>
      </c>
      <c r="B9574" t="s">
        <v>20688</v>
      </c>
      <c r="C9574">
        <v>-0.26613492945789191</v>
      </c>
      <c r="D9574">
        <v>0.72093063818333969</v>
      </c>
      <c r="E9574">
        <v>-0.25470112745508677</v>
      </c>
      <c r="F9574">
        <v>0.86427905229493163</v>
      </c>
      <c r="G9574">
        <v>-0.66684297793330449</v>
      </c>
      <c r="H9574">
        <v>0.1173638486039761</v>
      </c>
      <c r="I9574">
        <v>-0.64640939331877956</v>
      </c>
      <c r="J9574">
        <v>0.43727135133819739</v>
      </c>
      <c r="K9574">
        <f t="shared" si="298"/>
        <v>0.86427905229493163</v>
      </c>
      <c r="L9574">
        <f t="shared" si="299"/>
        <v>-0.66684297793330449</v>
      </c>
    </row>
    <row r="9575" spans="1:12">
      <c r="A9575" t="s">
        <v>21757</v>
      </c>
      <c r="B9575" t="s">
        <v>21758</v>
      </c>
      <c r="C9575">
        <v>-0.57731819340401613</v>
      </c>
      <c r="D9575">
        <v>0.13336329842184469</v>
      </c>
      <c r="E9575">
        <v>-0.66700440855448317</v>
      </c>
      <c r="F9575">
        <v>0.1700366778029678</v>
      </c>
      <c r="G9575">
        <v>-0.48929037033312661</v>
      </c>
      <c r="H9575">
        <v>0.20648934188387841</v>
      </c>
      <c r="I9575">
        <v>-0.57271200828177338</v>
      </c>
      <c r="J9575">
        <v>0.30858745779743563</v>
      </c>
      <c r="K9575">
        <f t="shared" si="298"/>
        <v>0.30858745779743563</v>
      </c>
      <c r="L9575">
        <f t="shared" si="299"/>
        <v>-0.66700440855448317</v>
      </c>
    </row>
    <row r="9576" spans="1:12">
      <c r="A9576" t="s">
        <v>9825</v>
      </c>
      <c r="B9576" t="s">
        <v>9826</v>
      </c>
      <c r="C9576">
        <v>-3.0842098881205041E-2</v>
      </c>
      <c r="D9576">
        <v>0.98670499646520604</v>
      </c>
      <c r="E9576">
        <v>-0.66700904923108806</v>
      </c>
      <c r="F9576">
        <v>0.54284756108430532</v>
      </c>
      <c r="G9576">
        <v>0.36454949755766908</v>
      </c>
      <c r="H9576">
        <v>0.58041566695364533</v>
      </c>
      <c r="I9576">
        <v>-0.27508502523155309</v>
      </c>
      <c r="J9576">
        <v>0.87042647405618223</v>
      </c>
      <c r="K9576">
        <f t="shared" si="298"/>
        <v>0.98670499646520604</v>
      </c>
      <c r="L9576">
        <f t="shared" si="299"/>
        <v>-0.66700904923108806</v>
      </c>
    </row>
    <row r="9577" spans="1:12">
      <c r="A9577" t="s">
        <v>5913</v>
      </c>
      <c r="B9577" t="s">
        <v>5914</v>
      </c>
      <c r="C9577">
        <v>-0.27691632909357983</v>
      </c>
      <c r="D9577">
        <v>0.90013729779018004</v>
      </c>
      <c r="E9577">
        <v>0.21044438600222259</v>
      </c>
      <c r="F9577">
        <v>0.93941903236380309</v>
      </c>
      <c r="G9577">
        <v>-0.66704298836337406</v>
      </c>
      <c r="H9577">
        <v>0.49044881771251903</v>
      </c>
      <c r="I9577">
        <v>-0.17131800274859471</v>
      </c>
      <c r="J9577">
        <v>0.93573966083422322</v>
      </c>
      <c r="K9577">
        <f t="shared" si="298"/>
        <v>0.93941903236380309</v>
      </c>
      <c r="L9577">
        <f t="shared" si="299"/>
        <v>-0.66704298836337406</v>
      </c>
    </row>
    <row r="9578" spans="1:12">
      <c r="A9578" t="s">
        <v>4151</v>
      </c>
      <c r="B9578" t="s">
        <v>4152</v>
      </c>
      <c r="C9578">
        <v>-0.66714289888796297</v>
      </c>
      <c r="D9578">
        <v>0.41171314182876179</v>
      </c>
      <c r="E9578">
        <v>-0.49089090878508901</v>
      </c>
      <c r="F9578">
        <v>0.8010784959722338</v>
      </c>
      <c r="G9578">
        <v>-6.4938844870254406E-2</v>
      </c>
      <c r="H9578">
        <v>0.95733559820443304</v>
      </c>
      <c r="I9578">
        <v>0.1234466831649231</v>
      </c>
      <c r="J9578">
        <v>0.95992302526143602</v>
      </c>
      <c r="K9578">
        <f t="shared" si="298"/>
        <v>0.95992302526143602</v>
      </c>
      <c r="L9578">
        <f t="shared" si="299"/>
        <v>-0.66714289888796297</v>
      </c>
    </row>
    <row r="9579" spans="1:12">
      <c r="A9579" t="s">
        <v>5317</v>
      </c>
      <c r="B9579" t="s">
        <v>5318</v>
      </c>
      <c r="C9579">
        <v>-0.33067497972472931</v>
      </c>
      <c r="D9579">
        <v>0.64336297148997057</v>
      </c>
      <c r="E9579">
        <v>-0.66742605960636159</v>
      </c>
      <c r="F9579">
        <v>6.1256742889919169E-2</v>
      </c>
      <c r="G9579">
        <v>0.2492501401807285</v>
      </c>
      <c r="H9579">
        <v>0.71432469516683228</v>
      </c>
      <c r="I9579">
        <v>-8.1253822237824916E-2</v>
      </c>
      <c r="J9579">
        <v>0.94389101068399295</v>
      </c>
      <c r="K9579">
        <f t="shared" si="298"/>
        <v>0.94389101068399295</v>
      </c>
      <c r="L9579">
        <f t="shared" si="299"/>
        <v>-0.66742605960636159</v>
      </c>
    </row>
    <row r="9580" spans="1:12">
      <c r="A9580" t="s">
        <v>18379</v>
      </c>
      <c r="B9580" t="s">
        <v>18380</v>
      </c>
      <c r="C9580">
        <v>-0.66753222460968631</v>
      </c>
      <c r="D9580">
        <v>0.1587187888330058</v>
      </c>
      <c r="E9580">
        <v>-0.36630676244700128</v>
      </c>
      <c r="F9580">
        <v>0.76296671658981918</v>
      </c>
      <c r="G9580">
        <v>0.28083490974517672</v>
      </c>
      <c r="H9580">
        <v>0.74104479799698431</v>
      </c>
      <c r="I9580">
        <v>0.59067857296193749</v>
      </c>
      <c r="J9580">
        <v>0.59301467523156537</v>
      </c>
      <c r="K9580">
        <f t="shared" si="298"/>
        <v>0.76296671658981918</v>
      </c>
      <c r="L9580">
        <f t="shared" si="299"/>
        <v>-0.66753222460968631</v>
      </c>
    </row>
    <row r="9581" spans="1:12">
      <c r="A9581" t="s">
        <v>14383</v>
      </c>
      <c r="B9581" t="s">
        <v>14384</v>
      </c>
      <c r="C9581">
        <v>0.1510136724153785</v>
      </c>
      <c r="D9581">
        <v>0.93729720937897332</v>
      </c>
      <c r="E9581">
        <v>-0.38203230467967869</v>
      </c>
      <c r="F9581">
        <v>0.90974245790290609</v>
      </c>
      <c r="G9581">
        <v>-0.13716165027121549</v>
      </c>
      <c r="H9581">
        <v>0.90631144117876528</v>
      </c>
      <c r="I9581">
        <v>-0.66760881420408658</v>
      </c>
      <c r="J9581">
        <v>0.76408654856642333</v>
      </c>
      <c r="K9581">
        <f t="shared" si="298"/>
        <v>0.93729720937897332</v>
      </c>
      <c r="L9581">
        <f t="shared" si="299"/>
        <v>-0.66760881420408658</v>
      </c>
    </row>
    <row r="9582" spans="1:12">
      <c r="A9582" t="s">
        <v>14975</v>
      </c>
      <c r="B9582" t="s">
        <v>14976</v>
      </c>
      <c r="C9582">
        <v>0.12472218316508581</v>
      </c>
      <c r="D9582">
        <v>0.94221641312393611</v>
      </c>
      <c r="E9582">
        <v>-0.21850330836497089</v>
      </c>
      <c r="F9582">
        <v>0.95436311331169443</v>
      </c>
      <c r="G9582">
        <v>-0.3247615852188846</v>
      </c>
      <c r="H9582">
        <v>0.67997673554413374</v>
      </c>
      <c r="I9582">
        <v>-0.66764539283654356</v>
      </c>
      <c r="J9582">
        <v>0.74322898110401314</v>
      </c>
      <c r="K9582">
        <f t="shared" si="298"/>
        <v>0.95436311331169443</v>
      </c>
      <c r="L9582">
        <f t="shared" si="299"/>
        <v>-0.66764539283654356</v>
      </c>
    </row>
    <row r="9583" spans="1:12">
      <c r="A9583" t="s">
        <v>4561</v>
      </c>
      <c r="B9583" t="s">
        <v>4562</v>
      </c>
      <c r="C9583">
        <v>-0.66769557825426151</v>
      </c>
      <c r="D9583">
        <v>0.5369129607902241</v>
      </c>
      <c r="E9583">
        <v>-0.16720652454452001</v>
      </c>
      <c r="F9583">
        <v>0.95399858129076265</v>
      </c>
      <c r="G9583">
        <v>-0.37360520885874049</v>
      </c>
      <c r="H9583">
        <v>0.73057437654177426</v>
      </c>
      <c r="I9583">
        <v>0.13087449031966361</v>
      </c>
      <c r="J9583">
        <v>0.95635167243633723</v>
      </c>
      <c r="K9583">
        <f t="shared" si="298"/>
        <v>0.95635167243633723</v>
      </c>
      <c r="L9583">
        <f t="shared" si="299"/>
        <v>-0.66769557825426151</v>
      </c>
    </row>
    <row r="9584" spans="1:12">
      <c r="A9584" t="s">
        <v>15225</v>
      </c>
      <c r="B9584" t="s">
        <v>15226</v>
      </c>
      <c r="C9584">
        <v>0.35815733877487682</v>
      </c>
      <c r="D9584">
        <v>0.81811368698422049</v>
      </c>
      <c r="E9584">
        <v>-1.0191341647099519E-2</v>
      </c>
      <c r="F9584">
        <v>0.99790607727216263</v>
      </c>
      <c r="G9584">
        <v>-0.29417368118893328</v>
      </c>
      <c r="H9584">
        <v>0.8258396459723063</v>
      </c>
      <c r="I9584">
        <v>-0.66775330700911184</v>
      </c>
      <c r="J9584">
        <v>0.73447468661923154</v>
      </c>
      <c r="K9584">
        <f t="shared" si="298"/>
        <v>0.99790607727216263</v>
      </c>
      <c r="L9584">
        <f t="shared" si="299"/>
        <v>-0.66775330700911184</v>
      </c>
    </row>
    <row r="9585" spans="1:12">
      <c r="A9585" t="s">
        <v>18713</v>
      </c>
      <c r="B9585" t="s">
        <v>18714</v>
      </c>
      <c r="C9585">
        <v>-0.37155453303555408</v>
      </c>
      <c r="D9585">
        <v>0.75260744444085492</v>
      </c>
      <c r="E9585">
        <v>-0.32844431608070501</v>
      </c>
      <c r="F9585">
        <v>0.88458031443144047</v>
      </c>
      <c r="G9585">
        <v>-0.66775503004112202</v>
      </c>
      <c r="H9585">
        <v>0.20169231789454031</v>
      </c>
      <c r="I9585">
        <v>-0.61369085551036462</v>
      </c>
      <c r="J9585">
        <v>0.57342827382138872</v>
      </c>
      <c r="K9585">
        <f t="shared" si="298"/>
        <v>0.88458031443144047</v>
      </c>
      <c r="L9585">
        <f t="shared" si="299"/>
        <v>-0.66775503004112202</v>
      </c>
    </row>
    <row r="9586" spans="1:12">
      <c r="A9586" t="s">
        <v>17737</v>
      </c>
      <c r="B9586" t="s">
        <v>17738</v>
      </c>
      <c r="C9586">
        <v>5.7641700051507781E-2</v>
      </c>
      <c r="D9586">
        <v>0.95325918867197956</v>
      </c>
      <c r="E9586">
        <v>0.19766656359478019</v>
      </c>
      <c r="F9586">
        <v>0.88517808782411289</v>
      </c>
      <c r="G9586">
        <v>-0.66793490157291457</v>
      </c>
      <c r="H9586">
        <v>0.13842187816458781</v>
      </c>
      <c r="I9586">
        <v>-0.52091166878536554</v>
      </c>
      <c r="J9586">
        <v>0.62795914212337811</v>
      </c>
      <c r="K9586">
        <f t="shared" si="298"/>
        <v>0.95325918867197956</v>
      </c>
      <c r="L9586">
        <f t="shared" si="299"/>
        <v>-0.66793490157291457</v>
      </c>
    </row>
    <row r="9587" spans="1:12">
      <c r="A9587" t="s">
        <v>20307</v>
      </c>
      <c r="B9587" t="s">
        <v>20308</v>
      </c>
      <c r="C9587">
        <v>0.1387135556840976</v>
      </c>
      <c r="D9587">
        <v>0.92799133613910156</v>
      </c>
      <c r="E9587">
        <v>-7.6021642791359756E-2</v>
      </c>
      <c r="F9587">
        <v>0.9787372814308104</v>
      </c>
      <c r="G9587">
        <v>-0.46291890899368532</v>
      </c>
      <c r="H9587">
        <v>0.43646515706794592</v>
      </c>
      <c r="I9587">
        <v>-0.66825503743862813</v>
      </c>
      <c r="J9587">
        <v>0.47277966449588571</v>
      </c>
      <c r="K9587">
        <f t="shared" si="298"/>
        <v>0.9787372814308104</v>
      </c>
      <c r="L9587">
        <f t="shared" si="299"/>
        <v>-0.66825503743862813</v>
      </c>
    </row>
    <row r="9588" spans="1:12">
      <c r="A9588" t="s">
        <v>3125</v>
      </c>
      <c r="B9588" t="s">
        <v>3126</v>
      </c>
      <c r="C9588">
        <v>-0.58851159579569334</v>
      </c>
      <c r="D9588">
        <v>0.76708599932884269</v>
      </c>
      <c r="E9588">
        <v>-4.6577507311872907E-2</v>
      </c>
      <c r="F9588">
        <v>0.99451149037650632</v>
      </c>
      <c r="G9588">
        <v>-0.66855823729874875</v>
      </c>
      <c r="H9588">
        <v>0.61516437702120375</v>
      </c>
      <c r="I9588">
        <v>-0.1180907572499823</v>
      </c>
      <c r="J9588">
        <v>0.9714542061568473</v>
      </c>
      <c r="K9588">
        <f t="shared" si="298"/>
        <v>0.99451149037650632</v>
      </c>
      <c r="L9588">
        <f t="shared" si="299"/>
        <v>-0.66855823729874875</v>
      </c>
    </row>
    <row r="9589" spans="1:12">
      <c r="A9589" t="s">
        <v>531</v>
      </c>
      <c r="B9589" t="s">
        <v>532</v>
      </c>
      <c r="C9589">
        <v>-0.36079945504599009</v>
      </c>
      <c r="D9589">
        <v>0.68069231161405397</v>
      </c>
      <c r="E9589">
        <v>0.31059575524116811</v>
      </c>
      <c r="F9589">
        <v>0.86601310022213118</v>
      </c>
      <c r="G9589">
        <v>-0.66861075562362549</v>
      </c>
      <c r="H9589">
        <v>0.1985656997104529</v>
      </c>
      <c r="I9589">
        <v>7.2045850531714476E-3</v>
      </c>
      <c r="J9589">
        <v>0.99663038432056705</v>
      </c>
      <c r="K9589">
        <f t="shared" si="298"/>
        <v>0.99663038432056705</v>
      </c>
      <c r="L9589">
        <f t="shared" si="299"/>
        <v>-0.66861075562362549</v>
      </c>
    </row>
    <row r="9590" spans="1:12">
      <c r="A9590" t="s">
        <v>26432</v>
      </c>
      <c r="C9590">
        <v>1.4051175856350251</v>
      </c>
      <c r="D9590">
        <v>0.77801713031020359</v>
      </c>
      <c r="E9590">
        <v>1.2089309206312009</v>
      </c>
      <c r="F9590">
        <v>0.82428803302768194</v>
      </c>
      <c r="G9590">
        <v>-0.48060026608946449</v>
      </c>
      <c r="H9590">
        <v>0.89394026324201181</v>
      </c>
      <c r="I9590">
        <v>-0.66876719707567001</v>
      </c>
      <c r="J9590">
        <v>0.86734018143163594</v>
      </c>
      <c r="K9590">
        <f t="shared" si="298"/>
        <v>0.89394026324201181</v>
      </c>
      <c r="L9590">
        <f t="shared" si="299"/>
        <v>-0.66876719707567001</v>
      </c>
    </row>
    <row r="9591" spans="1:12">
      <c r="A9591" t="s">
        <v>10555</v>
      </c>
      <c r="B9591" t="s">
        <v>10556</v>
      </c>
      <c r="C9591">
        <v>-0.66922553538474328</v>
      </c>
      <c r="D9591">
        <v>0.59066255010958257</v>
      </c>
      <c r="E9591">
        <v>0.18555984719277499</v>
      </c>
      <c r="F9591">
        <v>0.95113041439247692</v>
      </c>
      <c r="G9591">
        <v>-0.45979462290700512</v>
      </c>
      <c r="H9591">
        <v>0.72122123085213441</v>
      </c>
      <c r="I9591">
        <v>0.40095518936200242</v>
      </c>
      <c r="J9591">
        <v>0.85622780350706029</v>
      </c>
      <c r="K9591">
        <f t="shared" si="298"/>
        <v>0.95113041439247692</v>
      </c>
      <c r="L9591">
        <f t="shared" si="299"/>
        <v>-0.66922553538474328</v>
      </c>
    </row>
    <row r="9592" spans="1:12">
      <c r="A9592" t="s">
        <v>3105</v>
      </c>
      <c r="B9592" t="s">
        <v>3106</v>
      </c>
      <c r="C9592">
        <v>-4.136916718664483E-2</v>
      </c>
      <c r="D9592">
        <v>0.98528882762717951</v>
      </c>
      <c r="E9592">
        <v>-0.66952712409904602</v>
      </c>
      <c r="F9592">
        <v>0.49976307755768018</v>
      </c>
      <c r="G9592">
        <v>0.68951473740519686</v>
      </c>
      <c r="H9592">
        <v>0.20794718756575589</v>
      </c>
      <c r="I9592">
        <v>6.9872910979366779E-2</v>
      </c>
      <c r="J9592">
        <v>0.9714542061568473</v>
      </c>
      <c r="K9592">
        <f t="shared" si="298"/>
        <v>0.98528882762717951</v>
      </c>
      <c r="L9592">
        <f t="shared" si="299"/>
        <v>-0.66952712409904602</v>
      </c>
    </row>
    <row r="9593" spans="1:12">
      <c r="A9593" t="s">
        <v>3877</v>
      </c>
      <c r="B9593" t="s">
        <v>3878</v>
      </c>
      <c r="C9593">
        <v>-0.63788200164146081</v>
      </c>
      <c r="D9593">
        <v>0.43101642186770661</v>
      </c>
      <c r="E9593">
        <v>-0.66975088733044585</v>
      </c>
      <c r="F9593">
        <v>0.39562972921901629</v>
      </c>
      <c r="G9593">
        <v>0.1092477572631262</v>
      </c>
      <c r="H9593">
        <v>0.92266740026990646</v>
      </c>
      <c r="I9593">
        <v>8.5008298835409918E-2</v>
      </c>
      <c r="J9593">
        <v>0.96097099300222</v>
      </c>
      <c r="K9593">
        <f t="shared" si="298"/>
        <v>0.96097099300222</v>
      </c>
      <c r="L9593">
        <f t="shared" si="299"/>
        <v>-0.66975088733044585</v>
      </c>
    </row>
    <row r="9594" spans="1:12">
      <c r="A9594" t="s">
        <v>13013</v>
      </c>
      <c r="B9594" t="s">
        <v>13014</v>
      </c>
      <c r="C9594">
        <v>-0.50737544100232734</v>
      </c>
      <c r="D9594">
        <v>0.39957313730802102</v>
      </c>
      <c r="E9594">
        <v>-0.66995594248190116</v>
      </c>
      <c r="F9594">
        <v>0.48558148853365701</v>
      </c>
      <c r="G9594">
        <v>-0.20320841989260929</v>
      </c>
      <c r="H9594">
        <v>0.80310683801338201</v>
      </c>
      <c r="I9594">
        <v>-0.36231586928299259</v>
      </c>
      <c r="J9594">
        <v>0.80493741317444789</v>
      </c>
      <c r="K9594">
        <f t="shared" si="298"/>
        <v>0.80493741317444789</v>
      </c>
      <c r="L9594">
        <f t="shared" si="299"/>
        <v>-0.66995594248190116</v>
      </c>
    </row>
    <row r="9595" spans="1:12">
      <c r="A9595" t="s">
        <v>9535</v>
      </c>
      <c r="B9595" t="s">
        <v>9536</v>
      </c>
      <c r="C9595">
        <v>1.391577081248742</v>
      </c>
      <c r="D9595">
        <v>0.7686729074044194</v>
      </c>
      <c r="E9595">
        <v>0.65376983020451174</v>
      </c>
      <c r="F9595">
        <v>0.93232221486434808</v>
      </c>
      <c r="G9595">
        <v>5.5241475027754269E-2</v>
      </c>
      <c r="H9595">
        <v>0.99077987380016763</v>
      </c>
      <c r="I9595">
        <v>-0.66999152442272369</v>
      </c>
      <c r="J9595">
        <v>0.87440632259914952</v>
      </c>
      <c r="K9595">
        <f t="shared" si="298"/>
        <v>0.99077987380016763</v>
      </c>
      <c r="L9595">
        <f t="shared" si="299"/>
        <v>-0.66999152442272369</v>
      </c>
    </row>
    <row r="9596" spans="1:12">
      <c r="A9596" t="s">
        <v>10293</v>
      </c>
      <c r="B9596" t="s">
        <v>10294</v>
      </c>
      <c r="C9596">
        <v>0.22738589167845369</v>
      </c>
      <c r="D9596">
        <v>0.94932594832899564</v>
      </c>
      <c r="E9596">
        <v>-0.67012716952260742</v>
      </c>
      <c r="F9596">
        <v>0.88310242264196404</v>
      </c>
      <c r="G9596">
        <v>0.27593587028552607</v>
      </c>
      <c r="H9596">
        <v>0.88823627149153872</v>
      </c>
      <c r="I9596">
        <v>-0.60928616291215743</v>
      </c>
      <c r="J9596">
        <v>0.86193263937937992</v>
      </c>
      <c r="K9596">
        <f t="shared" si="298"/>
        <v>0.94932594832899564</v>
      </c>
      <c r="L9596">
        <f t="shared" si="299"/>
        <v>-0.67012716952260742</v>
      </c>
    </row>
    <row r="9597" spans="1:12">
      <c r="A9597" t="s">
        <v>17455</v>
      </c>
      <c r="B9597" t="s">
        <v>17456</v>
      </c>
      <c r="C9597">
        <v>-0.50548058582313515</v>
      </c>
      <c r="D9597">
        <v>0.37589214340336752</v>
      </c>
      <c r="E9597">
        <v>-0.38423034747116808</v>
      </c>
      <c r="F9597">
        <v>0.81808906236586687</v>
      </c>
      <c r="G9597">
        <v>-0.67018968325143302</v>
      </c>
      <c r="H9597">
        <v>9.0555979129065198E-2</v>
      </c>
      <c r="I9597">
        <v>-0.54356151237305306</v>
      </c>
      <c r="J9597">
        <v>0.64399274810414531</v>
      </c>
      <c r="K9597">
        <f t="shared" si="298"/>
        <v>0.81808906236586687</v>
      </c>
      <c r="L9597">
        <f t="shared" si="299"/>
        <v>-0.67018968325143302</v>
      </c>
    </row>
    <row r="9598" spans="1:12">
      <c r="A9598" t="s">
        <v>19051</v>
      </c>
      <c r="B9598" t="s">
        <v>19052</v>
      </c>
      <c r="C9598">
        <v>-0.25884385166850171</v>
      </c>
      <c r="D9598">
        <v>0.79915597598074972</v>
      </c>
      <c r="E9598">
        <v>-0.67028111009237479</v>
      </c>
      <c r="F9598">
        <v>0.3308192199288289</v>
      </c>
      <c r="G9598">
        <v>-0.1258664942736161</v>
      </c>
      <c r="H9598">
        <v>0.88662846300106501</v>
      </c>
      <c r="I9598">
        <v>-0.53119569389145849</v>
      </c>
      <c r="J9598">
        <v>0.55217166875503598</v>
      </c>
      <c r="K9598">
        <f t="shared" si="298"/>
        <v>0.88662846300106501</v>
      </c>
      <c r="L9598">
        <f t="shared" si="299"/>
        <v>-0.67028111009237479</v>
      </c>
    </row>
    <row r="9599" spans="1:12">
      <c r="A9599" t="s">
        <v>20717</v>
      </c>
      <c r="B9599" t="s">
        <v>20718</v>
      </c>
      <c r="C9599">
        <v>-0.30212843558911889</v>
      </c>
      <c r="D9599">
        <v>0.62011094489933782</v>
      </c>
      <c r="E9599">
        <v>-0.34485223938802317</v>
      </c>
      <c r="F9599">
        <v>0.66397285357709535</v>
      </c>
      <c r="G9599">
        <v>-0.63582329144216565</v>
      </c>
      <c r="H9599">
        <v>0.2325876465143481</v>
      </c>
      <c r="I9599">
        <v>-0.67035256275414767</v>
      </c>
      <c r="J9599">
        <v>0.43475954818286983</v>
      </c>
      <c r="K9599">
        <f t="shared" si="298"/>
        <v>0.66397285357709535</v>
      </c>
      <c r="L9599">
        <f t="shared" si="299"/>
        <v>-0.67035256275414767</v>
      </c>
    </row>
    <row r="9600" spans="1:12">
      <c r="A9600" t="s">
        <v>12933</v>
      </c>
      <c r="B9600" t="s">
        <v>12934</v>
      </c>
      <c r="C9600">
        <v>0.33256425377679549</v>
      </c>
      <c r="D9600">
        <v>0.84516451857503161</v>
      </c>
      <c r="E9600">
        <v>0.3983402445864016</v>
      </c>
      <c r="F9600">
        <v>0.88657146441384005</v>
      </c>
      <c r="G9600">
        <v>-0.67042024596832128</v>
      </c>
      <c r="H9600">
        <v>0.56492801119775615</v>
      </c>
      <c r="I9600">
        <v>-0.58654061371401633</v>
      </c>
      <c r="J9600">
        <v>0.80642185551812429</v>
      </c>
      <c r="K9600">
        <f t="shared" si="298"/>
        <v>0.88657146441384005</v>
      </c>
      <c r="L9600">
        <f t="shared" si="299"/>
        <v>-0.67042024596832128</v>
      </c>
    </row>
    <row r="9601" spans="1:12">
      <c r="A9601" t="s">
        <v>12945</v>
      </c>
      <c r="B9601" t="s">
        <v>12946</v>
      </c>
      <c r="C9601">
        <v>-0.1609517982083811</v>
      </c>
      <c r="D9601">
        <v>0.88011508852411602</v>
      </c>
      <c r="E9601">
        <v>7.8325777489251305E-2</v>
      </c>
      <c r="F9601">
        <v>0.98206058027297793</v>
      </c>
      <c r="G9601">
        <v>-0.67059063938135588</v>
      </c>
      <c r="H9601">
        <v>8.3103876866303619E-2</v>
      </c>
      <c r="I9601">
        <v>-0.43604730718619611</v>
      </c>
      <c r="J9601">
        <v>0.80642185551812429</v>
      </c>
      <c r="K9601">
        <f t="shared" si="298"/>
        <v>0.98206058027297793</v>
      </c>
      <c r="L9601">
        <f t="shared" si="299"/>
        <v>-0.67059063938135588</v>
      </c>
    </row>
    <row r="9602" spans="1:12">
      <c r="A9602" t="s">
        <v>7333</v>
      </c>
      <c r="B9602" t="s">
        <v>7334</v>
      </c>
      <c r="C9602">
        <v>-0.67059373070009465</v>
      </c>
      <c r="D9602">
        <v>0.61402223174101433</v>
      </c>
      <c r="E9602">
        <v>-0.39256062063229019</v>
      </c>
      <c r="F9602">
        <v>0.92328810734569866</v>
      </c>
      <c r="G9602">
        <v>-0.64585315612375138</v>
      </c>
      <c r="H9602">
        <v>0.61006300013501957</v>
      </c>
      <c r="I9602">
        <v>-0.37642782633357441</v>
      </c>
      <c r="J9602">
        <v>0.91308025091730838</v>
      </c>
      <c r="K9602">
        <f t="shared" si="298"/>
        <v>0.92328810734569866</v>
      </c>
      <c r="L9602">
        <f t="shared" si="299"/>
        <v>-0.67059373070009465</v>
      </c>
    </row>
    <row r="9603" spans="1:12">
      <c r="A9603" t="s">
        <v>10431</v>
      </c>
      <c r="B9603" t="s">
        <v>10432</v>
      </c>
      <c r="C9603">
        <v>-0.67109143068650279</v>
      </c>
      <c r="D9603">
        <v>0.78044535746921051</v>
      </c>
      <c r="E9603">
        <v>0.32237392325730851</v>
      </c>
      <c r="F9603">
        <v>0.95267740187822769</v>
      </c>
      <c r="G9603">
        <v>-0.39282934612391129</v>
      </c>
      <c r="H9603">
        <v>0.83171931616365435</v>
      </c>
      <c r="I9603">
        <v>0.6008699131896319</v>
      </c>
      <c r="J9603">
        <v>0.85986180580992899</v>
      </c>
      <c r="K9603">
        <f t="shared" ref="K9603:K9666" si="300">MAX(D9603,F9603,H9603,J9603)</f>
        <v>0.95267740187822769</v>
      </c>
      <c r="L9603">
        <f t="shared" ref="L9603:L9666" si="301">MIN(C9603,E9603,G9603,I9603)</f>
        <v>-0.67109143068650279</v>
      </c>
    </row>
    <row r="9604" spans="1:12">
      <c r="A9604" t="s">
        <v>15441</v>
      </c>
      <c r="B9604" t="s">
        <v>15442</v>
      </c>
      <c r="C9604">
        <v>0.2547416914444206</v>
      </c>
      <c r="D9604">
        <v>0.90007625703623217</v>
      </c>
      <c r="E9604">
        <v>-2.6994815560138129E-2</v>
      </c>
      <c r="F9604">
        <v>0.99668296991786598</v>
      </c>
      <c r="G9604">
        <v>-0.4060410850943017</v>
      </c>
      <c r="H9604">
        <v>0.72482354853360964</v>
      </c>
      <c r="I9604">
        <v>-0.67163591719774918</v>
      </c>
      <c r="J9604">
        <v>0.72587150892732377</v>
      </c>
      <c r="K9604">
        <f t="shared" si="300"/>
        <v>0.99668296991786598</v>
      </c>
      <c r="L9604">
        <f t="shared" si="301"/>
        <v>-0.67163591719774918</v>
      </c>
    </row>
    <row r="9605" spans="1:12">
      <c r="A9605" t="s">
        <v>16135</v>
      </c>
      <c r="B9605" t="s">
        <v>16136</v>
      </c>
      <c r="C9605">
        <v>-0.45972837302332709</v>
      </c>
      <c r="D9605">
        <v>0.62740176443417739</v>
      </c>
      <c r="E9605">
        <v>-0.67169380649643329</v>
      </c>
      <c r="F9605">
        <v>0.61152901324724773</v>
      </c>
      <c r="G9605">
        <v>-0.29444320303508781</v>
      </c>
      <c r="H9605">
        <v>0.68924339417684122</v>
      </c>
      <c r="I9605">
        <v>-0.49800021243381171</v>
      </c>
      <c r="J9605">
        <v>0.69702475481008541</v>
      </c>
      <c r="K9605">
        <f t="shared" si="300"/>
        <v>0.69702475481008541</v>
      </c>
      <c r="L9605">
        <f t="shared" si="301"/>
        <v>-0.67169380649643329</v>
      </c>
    </row>
    <row r="9606" spans="1:12">
      <c r="A9606" t="s">
        <v>21525</v>
      </c>
      <c r="B9606" t="s">
        <v>21526</v>
      </c>
      <c r="C9606">
        <v>-5.5884681763750617E-2</v>
      </c>
      <c r="D9606">
        <v>0.95249196298987249</v>
      </c>
      <c r="E9606">
        <v>-0.18475721018666111</v>
      </c>
      <c r="F9606">
        <v>0.90749955744517252</v>
      </c>
      <c r="G9606">
        <v>-0.55444422426077322</v>
      </c>
      <c r="H9606">
        <v>9.0776055476358919E-2</v>
      </c>
      <c r="I9606">
        <v>-0.67170373780774006</v>
      </c>
      <c r="J9606">
        <v>0.34161846218879682</v>
      </c>
      <c r="K9606">
        <f t="shared" si="300"/>
        <v>0.95249196298987249</v>
      </c>
      <c r="L9606">
        <f t="shared" si="301"/>
        <v>-0.67170373780774006</v>
      </c>
    </row>
    <row r="9607" spans="1:12">
      <c r="A9607" t="s">
        <v>18589</v>
      </c>
      <c r="B9607" t="s">
        <v>18590</v>
      </c>
      <c r="C9607">
        <v>-8.5985197701095278E-2</v>
      </c>
      <c r="D9607">
        <v>0.93194542607550135</v>
      </c>
      <c r="E9607">
        <v>7.100088303089204E-2</v>
      </c>
      <c r="F9607">
        <v>0.97800025137749413</v>
      </c>
      <c r="G9607">
        <v>-0.67175065901360309</v>
      </c>
      <c r="H9607">
        <v>1.1554971485687709E-3</v>
      </c>
      <c r="I9607">
        <v>-0.50925393419134957</v>
      </c>
      <c r="J9607">
        <v>0.58118338947477521</v>
      </c>
      <c r="K9607">
        <f t="shared" si="300"/>
        <v>0.97800025137749413</v>
      </c>
      <c r="L9607">
        <f t="shared" si="301"/>
        <v>-0.67175065901360309</v>
      </c>
    </row>
    <row r="9608" spans="1:12">
      <c r="A9608" t="s">
        <v>5109</v>
      </c>
      <c r="B9608" t="s">
        <v>5110</v>
      </c>
      <c r="C9608">
        <v>-0.5743451028221126</v>
      </c>
      <c r="D9608">
        <v>0.67256800143457551</v>
      </c>
      <c r="E9608">
        <v>-0.18819497080984821</v>
      </c>
      <c r="F9608">
        <v>0.96698462195298818</v>
      </c>
      <c r="G9608">
        <v>-0.67182454397097735</v>
      </c>
      <c r="H9608">
        <v>0.52785988890132185</v>
      </c>
      <c r="I9608">
        <v>-0.22946553729204081</v>
      </c>
      <c r="J9608">
        <v>0.94722109213928007</v>
      </c>
      <c r="K9608">
        <f t="shared" si="300"/>
        <v>0.96698462195298818</v>
      </c>
      <c r="L9608">
        <f t="shared" si="301"/>
        <v>-0.67182454397097735</v>
      </c>
    </row>
    <row r="9609" spans="1:12">
      <c r="A9609" t="s">
        <v>3217</v>
      </c>
      <c r="B9609" t="s">
        <v>3218</v>
      </c>
      <c r="C9609">
        <v>-0.40123632279725818</v>
      </c>
      <c r="D9609">
        <v>0.40853694862695028</v>
      </c>
      <c r="E9609">
        <v>0.20910058860852559</v>
      </c>
      <c r="F9609">
        <v>0.87789706585635885</v>
      </c>
      <c r="G9609">
        <v>-0.67251644709840541</v>
      </c>
      <c r="H9609">
        <v>4.6492505568365407E-2</v>
      </c>
      <c r="I9609">
        <v>-5.7808271097422967E-2</v>
      </c>
      <c r="J9609">
        <v>0.97035598064661988</v>
      </c>
      <c r="K9609">
        <f t="shared" si="300"/>
        <v>0.97035598064661988</v>
      </c>
      <c r="L9609">
        <f t="shared" si="301"/>
        <v>-0.67251644709840541</v>
      </c>
    </row>
    <row r="9610" spans="1:12">
      <c r="A9610" t="s">
        <v>21019</v>
      </c>
      <c r="B9610" t="s">
        <v>21020</v>
      </c>
      <c r="C9610">
        <v>-0.18465710702288021</v>
      </c>
      <c r="D9610">
        <v>0.81983565542493819</v>
      </c>
      <c r="E9610">
        <v>-0.41520399883784892</v>
      </c>
      <c r="F9610">
        <v>0.6527293684478972</v>
      </c>
      <c r="G9610">
        <v>-0.4457142229720325</v>
      </c>
      <c r="H9610">
        <v>0.37826373984815798</v>
      </c>
      <c r="I9610">
        <v>-0.67282423559191273</v>
      </c>
      <c r="J9610">
        <v>0.40147311138153879</v>
      </c>
      <c r="K9610">
        <f t="shared" si="300"/>
        <v>0.81983565542493819</v>
      </c>
      <c r="L9610">
        <f t="shared" si="301"/>
        <v>-0.67282423559191273</v>
      </c>
    </row>
    <row r="9611" spans="1:12">
      <c r="A9611" t="s">
        <v>15649</v>
      </c>
      <c r="B9611" t="s">
        <v>15650</v>
      </c>
      <c r="C9611">
        <v>-0.29545655877002458</v>
      </c>
      <c r="D9611">
        <v>0.81407911123110122</v>
      </c>
      <c r="E9611">
        <v>-0.67294823135275439</v>
      </c>
      <c r="F9611">
        <v>0.56110804751947785</v>
      </c>
      <c r="G9611">
        <v>-0.1942389876857184</v>
      </c>
      <c r="H9611">
        <v>0.86863619586609309</v>
      </c>
      <c r="I9611">
        <v>-0.57392404226871419</v>
      </c>
      <c r="J9611">
        <v>0.71619529398974291</v>
      </c>
      <c r="K9611">
        <f t="shared" si="300"/>
        <v>0.86863619586609309</v>
      </c>
      <c r="L9611">
        <f t="shared" si="301"/>
        <v>-0.67294823135275439</v>
      </c>
    </row>
    <row r="9612" spans="1:12">
      <c r="A9612" t="s">
        <v>16273</v>
      </c>
      <c r="B9612" t="s">
        <v>16274</v>
      </c>
      <c r="C9612">
        <v>-0.67296790418629782</v>
      </c>
      <c r="D9612">
        <v>0.60766444190464541</v>
      </c>
      <c r="E9612">
        <v>-0.31159677352461912</v>
      </c>
      <c r="F9612">
        <v>0.9278745553039407</v>
      </c>
      <c r="G9612">
        <v>0.23860265674792619</v>
      </c>
      <c r="H9612">
        <v>0.80962812941490891</v>
      </c>
      <c r="I9612">
        <v>0.58082039745861624</v>
      </c>
      <c r="J9612">
        <v>0.69162683261666269</v>
      </c>
      <c r="K9612">
        <f t="shared" si="300"/>
        <v>0.9278745553039407</v>
      </c>
      <c r="L9612">
        <f t="shared" si="301"/>
        <v>-0.67296790418629782</v>
      </c>
    </row>
    <row r="9613" spans="1:12">
      <c r="A9613" t="s">
        <v>17641</v>
      </c>
      <c r="B9613" t="s">
        <v>17642</v>
      </c>
      <c r="C9613">
        <v>0.16063577758743691</v>
      </c>
      <c r="D9613">
        <v>0.8979619046646965</v>
      </c>
      <c r="E9613">
        <v>-0.2091301793561042</v>
      </c>
      <c r="F9613">
        <v>0.91839365805174955</v>
      </c>
      <c r="G9613">
        <v>-0.30159740322014122</v>
      </c>
      <c r="H9613">
        <v>0.77036432629474227</v>
      </c>
      <c r="I9613">
        <v>-0.67296822351105368</v>
      </c>
      <c r="J9613">
        <v>0.63464435494525184</v>
      </c>
      <c r="K9613">
        <f t="shared" si="300"/>
        <v>0.91839365805174955</v>
      </c>
      <c r="L9613">
        <f t="shared" si="301"/>
        <v>-0.67296822351105368</v>
      </c>
    </row>
    <row r="9614" spans="1:12">
      <c r="A9614" t="s">
        <v>17395</v>
      </c>
      <c r="B9614" t="s">
        <v>17396</v>
      </c>
      <c r="C9614">
        <v>-0.36556423920871151</v>
      </c>
      <c r="D9614">
        <v>0.53643833180196931</v>
      </c>
      <c r="E9614">
        <v>-0.1996953594548769</v>
      </c>
      <c r="F9614">
        <v>0.91032099679798018</v>
      </c>
      <c r="G9614">
        <v>-0.67306596894446502</v>
      </c>
      <c r="H9614">
        <v>0.1177590706398086</v>
      </c>
      <c r="I9614">
        <v>-0.50042514686439987</v>
      </c>
      <c r="J9614">
        <v>0.64619165906039311</v>
      </c>
      <c r="K9614">
        <f t="shared" si="300"/>
        <v>0.91032099679798018</v>
      </c>
      <c r="L9614">
        <f t="shared" si="301"/>
        <v>-0.67306596894446502</v>
      </c>
    </row>
    <row r="9615" spans="1:12">
      <c r="A9615" t="s">
        <v>9767</v>
      </c>
      <c r="B9615" t="s">
        <v>9768</v>
      </c>
      <c r="C9615">
        <v>1.05240713507745</v>
      </c>
      <c r="D9615">
        <v>0.19835589509775611</v>
      </c>
      <c r="E9615">
        <v>4.8028699184983231E-2</v>
      </c>
      <c r="F9615">
        <v>0.99648480210016643</v>
      </c>
      <c r="G9615">
        <v>0.33174569307125817</v>
      </c>
      <c r="H9615">
        <v>0.84194286906124438</v>
      </c>
      <c r="I9615">
        <v>-0.67324683421343912</v>
      </c>
      <c r="J9615">
        <v>0.87182248257721495</v>
      </c>
      <c r="K9615">
        <f t="shared" si="300"/>
        <v>0.99648480210016643</v>
      </c>
      <c r="L9615">
        <f t="shared" si="301"/>
        <v>-0.67324683421343912</v>
      </c>
    </row>
    <row r="9616" spans="1:12">
      <c r="A9616" t="s">
        <v>20083</v>
      </c>
      <c r="B9616" t="s">
        <v>20084</v>
      </c>
      <c r="C9616">
        <v>0.29666906281403232</v>
      </c>
      <c r="D9616">
        <v>0.6400674764378913</v>
      </c>
      <c r="E9616">
        <v>-0.65842597163432515</v>
      </c>
      <c r="F9616">
        <v>0.52317911367317482</v>
      </c>
      <c r="G9616">
        <v>0.28016393378606141</v>
      </c>
      <c r="H9616">
        <v>0.58454506786982041</v>
      </c>
      <c r="I9616">
        <v>-0.67376990826168071</v>
      </c>
      <c r="J9616">
        <v>0.48747495473847507</v>
      </c>
      <c r="K9616">
        <f t="shared" si="300"/>
        <v>0.6400674764378913</v>
      </c>
      <c r="L9616">
        <f t="shared" si="301"/>
        <v>-0.67376990826168071</v>
      </c>
    </row>
    <row r="9617" spans="1:12">
      <c r="A9617" t="s">
        <v>22115</v>
      </c>
      <c r="B9617" t="s">
        <v>22116</v>
      </c>
      <c r="C9617">
        <v>-0.19517710967416771</v>
      </c>
      <c r="D9617">
        <v>0.76708599932884269</v>
      </c>
      <c r="E9617">
        <v>-0.38309952863242908</v>
      </c>
      <c r="F9617">
        <v>0.6664944937472661</v>
      </c>
      <c r="G9617">
        <v>-0.49187170198901042</v>
      </c>
      <c r="H9617">
        <v>0.16397255701736499</v>
      </c>
      <c r="I9617">
        <v>-0.67398215974211129</v>
      </c>
      <c r="J9617">
        <v>0.27509785038142431</v>
      </c>
      <c r="K9617">
        <f t="shared" si="300"/>
        <v>0.76708599932884269</v>
      </c>
      <c r="L9617">
        <f t="shared" si="301"/>
        <v>-0.67398215974211129</v>
      </c>
    </row>
    <row r="9618" spans="1:12">
      <c r="A9618" t="s">
        <v>21789</v>
      </c>
      <c r="B9618" t="s">
        <v>21790</v>
      </c>
      <c r="C9618">
        <v>-1.1544727597076291E-2</v>
      </c>
      <c r="D9618">
        <v>0.98899624708326761</v>
      </c>
      <c r="E9618">
        <v>-0.36472556879242701</v>
      </c>
      <c r="F9618">
        <v>0.5971810530450169</v>
      </c>
      <c r="G9618">
        <v>-0.32927155291799709</v>
      </c>
      <c r="H9618">
        <v>0.46588834978156413</v>
      </c>
      <c r="I9618">
        <v>-0.67407700958925243</v>
      </c>
      <c r="J9618">
        <v>0.30621988237597442</v>
      </c>
      <c r="K9618">
        <f t="shared" si="300"/>
        <v>0.98899624708326761</v>
      </c>
      <c r="L9618">
        <f t="shared" si="301"/>
        <v>-0.67407700958925243</v>
      </c>
    </row>
    <row r="9619" spans="1:12">
      <c r="A9619" t="s">
        <v>9255</v>
      </c>
      <c r="B9619" t="s">
        <v>9256</v>
      </c>
      <c r="C9619">
        <v>-0.4310656209270281</v>
      </c>
      <c r="D9619">
        <v>0.72624536237428172</v>
      </c>
      <c r="E9619">
        <v>-0.67410384768887355</v>
      </c>
      <c r="F9619">
        <v>0.66466644851182644</v>
      </c>
      <c r="G9619">
        <v>1.024189191925493E-2</v>
      </c>
      <c r="H9619">
        <v>0.99149301979149995</v>
      </c>
      <c r="I9619">
        <v>-0.20922073830889759</v>
      </c>
      <c r="J9619">
        <v>0.88025953510385346</v>
      </c>
      <c r="K9619">
        <f t="shared" si="300"/>
        <v>0.99149301979149995</v>
      </c>
      <c r="L9619">
        <f t="shared" si="301"/>
        <v>-0.67410384768887355</v>
      </c>
    </row>
    <row r="9620" spans="1:12">
      <c r="A9620" t="s">
        <v>16719</v>
      </c>
      <c r="B9620" t="s">
        <v>16720</v>
      </c>
      <c r="C9620">
        <v>-0.34266880351748791</v>
      </c>
      <c r="D9620">
        <v>0.71293983543963069</v>
      </c>
      <c r="E9620">
        <v>-0.16838692426051249</v>
      </c>
      <c r="F9620">
        <v>0.9388847737973508</v>
      </c>
      <c r="G9620">
        <v>-0.67420484161850147</v>
      </c>
      <c r="H9620">
        <v>0.18349165709264489</v>
      </c>
      <c r="I9620">
        <v>-0.48885838084569522</v>
      </c>
      <c r="J9620">
        <v>0.67741651125284341</v>
      </c>
      <c r="K9620">
        <f t="shared" si="300"/>
        <v>0.9388847737973508</v>
      </c>
      <c r="L9620">
        <f t="shared" si="301"/>
        <v>-0.67420484161850147</v>
      </c>
    </row>
    <row r="9621" spans="1:12">
      <c r="A9621" t="s">
        <v>22479</v>
      </c>
      <c r="B9621" t="s">
        <v>22480</v>
      </c>
      <c r="C9621">
        <v>-4.6604293084186392E-2</v>
      </c>
      <c r="D9621">
        <v>0.9698999322635502</v>
      </c>
      <c r="E9621">
        <v>-0.35928026274918878</v>
      </c>
      <c r="F9621">
        <v>0.75814502940008222</v>
      </c>
      <c r="G9621">
        <v>-0.36973648824585098</v>
      </c>
      <c r="H9621">
        <v>0.27741119052369628</v>
      </c>
      <c r="I9621">
        <v>-0.67421893315199222</v>
      </c>
      <c r="J9621">
        <v>0.23275368030255941</v>
      </c>
      <c r="K9621">
        <f t="shared" si="300"/>
        <v>0.9698999322635502</v>
      </c>
      <c r="L9621">
        <f t="shared" si="301"/>
        <v>-0.67421893315199222</v>
      </c>
    </row>
    <row r="9622" spans="1:12">
      <c r="A9622" t="s">
        <v>3353</v>
      </c>
      <c r="B9622" t="s">
        <v>3354</v>
      </c>
      <c r="C9622">
        <v>0.1251316969942477</v>
      </c>
      <c r="D9622">
        <v>0.98730611966189108</v>
      </c>
      <c r="E9622">
        <v>0.57602897143388476</v>
      </c>
      <c r="F9622">
        <v>0.94863990043257829</v>
      </c>
      <c r="G9622">
        <v>-0.67478590707773212</v>
      </c>
      <c r="H9622">
        <v>0.79307745065389157</v>
      </c>
      <c r="I9622">
        <v>-0.2213480182146102</v>
      </c>
      <c r="J9622">
        <v>0.96909014149941808</v>
      </c>
      <c r="K9622">
        <f t="shared" si="300"/>
        <v>0.98730611966189108</v>
      </c>
      <c r="L9622">
        <f t="shared" si="301"/>
        <v>-0.67478590707773212</v>
      </c>
    </row>
    <row r="9623" spans="1:12">
      <c r="A9623" t="s">
        <v>1205</v>
      </c>
      <c r="B9623" t="s">
        <v>1206</v>
      </c>
      <c r="C9623">
        <v>-0.6748642182448672</v>
      </c>
      <c r="D9623">
        <v>0.73750644182899716</v>
      </c>
      <c r="E9623">
        <v>-0.1374400262937554</v>
      </c>
      <c r="F9623">
        <v>0.98108179943527918</v>
      </c>
      <c r="G9623">
        <v>-0.55920828069593842</v>
      </c>
      <c r="H9623">
        <v>0.79250187244957637</v>
      </c>
      <c r="I9623">
        <v>-5.5607084088224318E-2</v>
      </c>
      <c r="J9623">
        <v>0.9917194173536682</v>
      </c>
      <c r="K9623">
        <f t="shared" si="300"/>
        <v>0.9917194173536682</v>
      </c>
      <c r="L9623">
        <f t="shared" si="301"/>
        <v>-0.6748642182448672</v>
      </c>
    </row>
    <row r="9624" spans="1:12">
      <c r="A9624" t="s">
        <v>26560</v>
      </c>
      <c r="C9624">
        <v>-0.64429624783690609</v>
      </c>
      <c r="D9624">
        <v>0.6451433692648364</v>
      </c>
      <c r="E9624">
        <v>-0.67505847462908908</v>
      </c>
      <c r="F9624">
        <v>0.81230037007572209</v>
      </c>
      <c r="G9624">
        <v>-0.46434564838685388</v>
      </c>
      <c r="H9624">
        <v>0.71742410035885051</v>
      </c>
      <c r="I9624">
        <v>-0.49927086862610431</v>
      </c>
      <c r="J9624">
        <v>0.85504002331536588</v>
      </c>
      <c r="K9624">
        <f t="shared" si="300"/>
        <v>0.85504002331536588</v>
      </c>
      <c r="L9624">
        <f t="shared" si="301"/>
        <v>-0.67505847462908908</v>
      </c>
    </row>
    <row r="9625" spans="1:12">
      <c r="A9625" t="s">
        <v>4211</v>
      </c>
      <c r="B9625" t="s">
        <v>4212</v>
      </c>
      <c r="C9625">
        <v>-0.42286284009802583</v>
      </c>
      <c r="D9625">
        <v>0.86611678793864033</v>
      </c>
      <c r="E9625">
        <v>4.6937152114090407E-2</v>
      </c>
      <c r="F9625">
        <v>0.99588821802893446</v>
      </c>
      <c r="G9625">
        <v>-0.6752299792962555</v>
      </c>
      <c r="H9625">
        <v>0.62906142394912257</v>
      </c>
      <c r="I9625">
        <v>-0.20415899798004089</v>
      </c>
      <c r="J9625">
        <v>0.95992302526143602</v>
      </c>
      <c r="K9625">
        <f t="shared" si="300"/>
        <v>0.99588821802893446</v>
      </c>
      <c r="L9625">
        <f t="shared" si="301"/>
        <v>-0.6752299792962555</v>
      </c>
    </row>
    <row r="9626" spans="1:12">
      <c r="A9626" t="s">
        <v>23149</v>
      </c>
      <c r="B9626" t="s">
        <v>23150</v>
      </c>
      <c r="C9626">
        <v>-0.67533087817278803</v>
      </c>
      <c r="D9626">
        <v>0.73826768216742833</v>
      </c>
      <c r="E9626">
        <v>-0.3442300678168187</v>
      </c>
      <c r="F9626">
        <v>0.88533551613056605</v>
      </c>
      <c r="G9626">
        <v>1.340226880952551</v>
      </c>
      <c r="H9626">
        <v>0.33725008430261277</v>
      </c>
      <c r="I9626">
        <v>1.6953809892989009</v>
      </c>
      <c r="J9626">
        <v>0.14544167027756519</v>
      </c>
      <c r="K9626">
        <f t="shared" si="300"/>
        <v>0.88533551613056605</v>
      </c>
      <c r="L9626">
        <f t="shared" si="301"/>
        <v>-0.67533087817278803</v>
      </c>
    </row>
    <row r="9627" spans="1:12">
      <c r="A9627" t="s">
        <v>13019</v>
      </c>
      <c r="B9627" t="s">
        <v>13020</v>
      </c>
      <c r="C9627">
        <v>-0.14529462809375171</v>
      </c>
      <c r="D9627">
        <v>0.86233660851946725</v>
      </c>
      <c r="E9627">
        <v>-0.67542816770872849</v>
      </c>
      <c r="F9627">
        <v>0.2004931710831151</v>
      </c>
      <c r="G9627">
        <v>0.2150916245969916</v>
      </c>
      <c r="H9627">
        <v>0.74257664954332814</v>
      </c>
      <c r="I9627">
        <v>-0.30990564300806839</v>
      </c>
      <c r="J9627">
        <v>0.8049177557939492</v>
      </c>
      <c r="K9627">
        <f t="shared" si="300"/>
        <v>0.86233660851946725</v>
      </c>
      <c r="L9627">
        <f t="shared" si="301"/>
        <v>-0.67542816770872849</v>
      </c>
    </row>
    <row r="9628" spans="1:12">
      <c r="A9628" t="s">
        <v>17313</v>
      </c>
      <c r="B9628" t="s">
        <v>17314</v>
      </c>
      <c r="C9628">
        <v>0.38389884533448532</v>
      </c>
      <c r="D9628">
        <v>0.70841750339649912</v>
      </c>
      <c r="E9628">
        <v>0.45229440240825047</v>
      </c>
      <c r="F9628">
        <v>0.81743151316556806</v>
      </c>
      <c r="G9628">
        <v>-0.67557561370152908</v>
      </c>
      <c r="H9628">
        <v>0.19981097075657481</v>
      </c>
      <c r="I9628">
        <v>-0.59070132019080357</v>
      </c>
      <c r="J9628">
        <v>0.64931829326688761</v>
      </c>
      <c r="K9628">
        <f t="shared" si="300"/>
        <v>0.81743151316556806</v>
      </c>
      <c r="L9628">
        <f t="shared" si="301"/>
        <v>-0.67557561370152908</v>
      </c>
    </row>
    <row r="9629" spans="1:12">
      <c r="A9629" t="s">
        <v>9571</v>
      </c>
      <c r="B9629" t="s">
        <v>9572</v>
      </c>
      <c r="C9629">
        <v>-3.9643652932958712E-2</v>
      </c>
      <c r="D9629">
        <v>0.98223095232703417</v>
      </c>
      <c r="E9629">
        <v>0.32438023861768323</v>
      </c>
      <c r="F9629">
        <v>0.88945464341800284</v>
      </c>
      <c r="G9629">
        <v>-0.67558269493146472</v>
      </c>
      <c r="H9629">
        <v>0.14458700369930619</v>
      </c>
      <c r="I9629">
        <v>-0.31254391787309738</v>
      </c>
      <c r="J9629">
        <v>0.87414793407475344</v>
      </c>
      <c r="K9629">
        <f t="shared" si="300"/>
        <v>0.98223095232703417</v>
      </c>
      <c r="L9629">
        <f t="shared" si="301"/>
        <v>-0.67558269493146472</v>
      </c>
    </row>
    <row r="9630" spans="1:12">
      <c r="A9630" t="s">
        <v>17151</v>
      </c>
      <c r="B9630" t="s">
        <v>17152</v>
      </c>
      <c r="C9630">
        <v>0.57074562071515167</v>
      </c>
      <c r="D9630">
        <v>0.5395588387774255</v>
      </c>
      <c r="E9630">
        <v>0.19965868619630489</v>
      </c>
      <c r="F9630">
        <v>0.92615166278993921</v>
      </c>
      <c r="G9630">
        <v>-0.3115999241767709</v>
      </c>
      <c r="H9630">
        <v>0.81203403544109598</v>
      </c>
      <c r="I9630">
        <v>-0.67567879302719058</v>
      </c>
      <c r="J9630">
        <v>0.65375959657358362</v>
      </c>
      <c r="K9630">
        <f t="shared" si="300"/>
        <v>0.92615166278993921</v>
      </c>
      <c r="L9630">
        <f t="shared" si="301"/>
        <v>-0.67567879302719058</v>
      </c>
    </row>
    <row r="9631" spans="1:12">
      <c r="A9631" t="s">
        <v>19141</v>
      </c>
      <c r="B9631" t="s">
        <v>19142</v>
      </c>
      <c r="C9631">
        <v>0.1104542393543729</v>
      </c>
      <c r="D9631">
        <v>0.93833969297361408</v>
      </c>
      <c r="E9631">
        <v>-0.33628248751370332</v>
      </c>
      <c r="F9631">
        <v>0.8772084714084093</v>
      </c>
      <c r="G9631">
        <v>-0.23330489972472521</v>
      </c>
      <c r="H9631">
        <v>0.70078222039390692</v>
      </c>
      <c r="I9631">
        <v>-0.67626897586699153</v>
      </c>
      <c r="J9631">
        <v>0.54518955880207343</v>
      </c>
      <c r="K9631">
        <f t="shared" si="300"/>
        <v>0.93833969297361408</v>
      </c>
      <c r="L9631">
        <f t="shared" si="301"/>
        <v>-0.67626897586699153</v>
      </c>
    </row>
    <row r="9632" spans="1:12">
      <c r="A9632" t="s">
        <v>10029</v>
      </c>
      <c r="B9632" t="s">
        <v>10030</v>
      </c>
      <c r="C9632">
        <v>1.288162687180896</v>
      </c>
      <c r="D9632">
        <v>0.31648673136590372</v>
      </c>
      <c r="E9632">
        <v>0.6459881393989132</v>
      </c>
      <c r="F9632">
        <v>0.74953714787197845</v>
      </c>
      <c r="G9632">
        <v>-4.5062917083657478E-2</v>
      </c>
      <c r="H9632">
        <v>0.99206064604962541</v>
      </c>
      <c r="I9632">
        <v>-0.67666009068627708</v>
      </c>
      <c r="J9632">
        <v>0.86713392683058987</v>
      </c>
      <c r="K9632">
        <f t="shared" si="300"/>
        <v>0.99206064604962541</v>
      </c>
      <c r="L9632">
        <f t="shared" si="301"/>
        <v>-0.67666009068627708</v>
      </c>
    </row>
    <row r="9633" spans="1:12">
      <c r="A9633" t="s">
        <v>5275</v>
      </c>
      <c r="B9633" t="s">
        <v>5276</v>
      </c>
      <c r="C9633">
        <v>-0.29841801704548321</v>
      </c>
      <c r="D9633">
        <v>0.7604816928566569</v>
      </c>
      <c r="E9633">
        <v>-0.67699640505895087</v>
      </c>
      <c r="F9633">
        <v>0.32414985335107038</v>
      </c>
      <c r="G9633">
        <v>0.19871130778641219</v>
      </c>
      <c r="H9633">
        <v>0.88048941268326908</v>
      </c>
      <c r="I9633">
        <v>-0.17345167753535409</v>
      </c>
      <c r="J9633">
        <v>0.94456815706481589</v>
      </c>
      <c r="K9633">
        <f t="shared" si="300"/>
        <v>0.94456815706481589</v>
      </c>
      <c r="L9633">
        <f t="shared" si="301"/>
        <v>-0.67699640505895087</v>
      </c>
    </row>
    <row r="9634" spans="1:12">
      <c r="A9634" t="s">
        <v>9037</v>
      </c>
      <c r="B9634" t="s">
        <v>9038</v>
      </c>
      <c r="C9634">
        <v>-5.7722428686108343E-2</v>
      </c>
      <c r="D9634">
        <v>0.9525004477228658</v>
      </c>
      <c r="E9634">
        <v>-0.67704896481827848</v>
      </c>
      <c r="F9634">
        <v>0.45823160127371942</v>
      </c>
      <c r="G9634">
        <v>0.37410799955348628</v>
      </c>
      <c r="H9634">
        <v>0.35013715051653233</v>
      </c>
      <c r="I9634">
        <v>-0.2415877725509338</v>
      </c>
      <c r="J9634">
        <v>0.88558334512849879</v>
      </c>
      <c r="K9634">
        <f t="shared" si="300"/>
        <v>0.9525004477228658</v>
      </c>
      <c r="L9634">
        <f t="shared" si="301"/>
        <v>-0.67704896481827848</v>
      </c>
    </row>
    <row r="9635" spans="1:12">
      <c r="A9635" t="s">
        <v>10211</v>
      </c>
      <c r="B9635" t="s">
        <v>10212</v>
      </c>
      <c r="C9635">
        <v>-0.1318508696903973</v>
      </c>
      <c r="D9635">
        <v>0.95616541395722876</v>
      </c>
      <c r="E9635">
        <v>-0.40572786883663142</v>
      </c>
      <c r="F9635">
        <v>0.90751042325046083</v>
      </c>
      <c r="G9635">
        <v>-0.38608389683995659</v>
      </c>
      <c r="H9635">
        <v>0.86456108414911215</v>
      </c>
      <c r="I9635">
        <v>-0.67722499718158735</v>
      </c>
      <c r="J9635">
        <v>0.86315617670671929</v>
      </c>
      <c r="K9635">
        <f t="shared" si="300"/>
        <v>0.95616541395722876</v>
      </c>
      <c r="L9635">
        <f t="shared" si="301"/>
        <v>-0.67722499718158735</v>
      </c>
    </row>
    <row r="9636" spans="1:12">
      <c r="A9636" t="s">
        <v>17197</v>
      </c>
      <c r="B9636" t="s">
        <v>17198</v>
      </c>
      <c r="C9636">
        <v>-0.22147704368705159</v>
      </c>
      <c r="D9636">
        <v>0.83812550687771892</v>
      </c>
      <c r="E9636">
        <v>-0.1223165410777569</v>
      </c>
      <c r="F9636">
        <v>0.96294453599456242</v>
      </c>
      <c r="G9636">
        <v>-0.67726807852116677</v>
      </c>
      <c r="H9636">
        <v>0.12072149010789129</v>
      </c>
      <c r="I9636">
        <v>-0.57216077950568078</v>
      </c>
      <c r="J9636">
        <v>0.65241564855716971</v>
      </c>
      <c r="K9636">
        <f t="shared" si="300"/>
        <v>0.96294453599456242</v>
      </c>
      <c r="L9636">
        <f t="shared" si="301"/>
        <v>-0.67726807852116677</v>
      </c>
    </row>
    <row r="9637" spans="1:12">
      <c r="A9637" t="s">
        <v>15701</v>
      </c>
      <c r="B9637" t="s">
        <v>15702</v>
      </c>
      <c r="C9637">
        <v>-0.67732553486875768</v>
      </c>
      <c r="D9637">
        <v>0.26216086838788732</v>
      </c>
      <c r="E9637">
        <v>-0.59735922666345387</v>
      </c>
      <c r="F9637">
        <v>0.60923168765775293</v>
      </c>
      <c r="G9637">
        <v>-0.55821385212512398</v>
      </c>
      <c r="H9637">
        <v>0.33215831118707739</v>
      </c>
      <c r="I9637">
        <v>-0.471027037177085</v>
      </c>
      <c r="J9637">
        <v>0.71260166571460337</v>
      </c>
      <c r="K9637">
        <f t="shared" si="300"/>
        <v>0.71260166571460337</v>
      </c>
      <c r="L9637">
        <f t="shared" si="301"/>
        <v>-0.67732553486875768</v>
      </c>
    </row>
    <row r="9638" spans="1:12">
      <c r="A9638" t="s">
        <v>19683</v>
      </c>
      <c r="B9638" t="s">
        <v>19684</v>
      </c>
      <c r="C9638">
        <v>-0.13503023464342301</v>
      </c>
      <c r="D9638">
        <v>0.877941226476599</v>
      </c>
      <c r="E9638">
        <v>-0.67741291409310989</v>
      </c>
      <c r="F9638">
        <v>0.37342993777014588</v>
      </c>
      <c r="G9638">
        <v>-8.0418710057803947E-2</v>
      </c>
      <c r="H9638">
        <v>0.91140114489821134</v>
      </c>
      <c r="I9638">
        <v>-0.61827614072648007</v>
      </c>
      <c r="J9638">
        <v>0.511030515550701</v>
      </c>
      <c r="K9638">
        <f t="shared" si="300"/>
        <v>0.91140114489821134</v>
      </c>
      <c r="L9638">
        <f t="shared" si="301"/>
        <v>-0.67741291409310989</v>
      </c>
    </row>
    <row r="9639" spans="1:12">
      <c r="A9639" t="s">
        <v>6035</v>
      </c>
      <c r="B9639" t="s">
        <v>6036</v>
      </c>
      <c r="C9639">
        <v>0.4596741293724923</v>
      </c>
      <c r="D9639">
        <v>0.58557472676686417</v>
      </c>
      <c r="E9639">
        <v>0.91151796226915049</v>
      </c>
      <c r="F9639">
        <v>0.54670779484962395</v>
      </c>
      <c r="G9639">
        <v>-0.67749475420086869</v>
      </c>
      <c r="H9639">
        <v>0.27741119052369628</v>
      </c>
      <c r="I9639">
        <v>-0.22482778089993549</v>
      </c>
      <c r="J9639">
        <v>0.93353538838256755</v>
      </c>
      <c r="K9639">
        <f t="shared" si="300"/>
        <v>0.93353538838256755</v>
      </c>
      <c r="L9639">
        <f t="shared" si="301"/>
        <v>-0.67749475420086869</v>
      </c>
    </row>
    <row r="9640" spans="1:12">
      <c r="A9640" t="s">
        <v>16139</v>
      </c>
      <c r="B9640" t="s">
        <v>16140</v>
      </c>
      <c r="C9640">
        <v>-0.32427207909146899</v>
      </c>
      <c r="D9640">
        <v>0.79058292102912298</v>
      </c>
      <c r="E9640">
        <v>-0.19342387460536609</v>
      </c>
      <c r="F9640">
        <v>0.94863990043257829</v>
      </c>
      <c r="G9640">
        <v>-0.67765827391048949</v>
      </c>
      <c r="H9640">
        <v>0.17743372143223429</v>
      </c>
      <c r="I9640">
        <v>-0.53718984808946879</v>
      </c>
      <c r="J9640">
        <v>0.69702475481008541</v>
      </c>
      <c r="K9640">
        <f t="shared" si="300"/>
        <v>0.94863990043257829</v>
      </c>
      <c r="L9640">
        <f t="shared" si="301"/>
        <v>-0.67765827391048949</v>
      </c>
    </row>
    <row r="9641" spans="1:12">
      <c r="A9641" t="s">
        <v>26428</v>
      </c>
      <c r="C9641">
        <v>-0.4842803363029306</v>
      </c>
      <c r="D9641">
        <v>0.75368796959144246</v>
      </c>
      <c r="E9641">
        <v>-0.67777243329475612</v>
      </c>
      <c r="F9641">
        <v>0.74739626298416317</v>
      </c>
      <c r="G9641">
        <v>5.7952483510251979E-2</v>
      </c>
      <c r="H9641">
        <v>0.97632076072820773</v>
      </c>
      <c r="I9641">
        <v>-0.12623209111130909</v>
      </c>
      <c r="J9641">
        <v>0.96913355583695648</v>
      </c>
      <c r="K9641">
        <f t="shared" si="300"/>
        <v>0.97632076072820773</v>
      </c>
      <c r="L9641">
        <f t="shared" si="301"/>
        <v>-0.67777243329475612</v>
      </c>
    </row>
    <row r="9642" spans="1:12">
      <c r="A9642" t="s">
        <v>14367</v>
      </c>
      <c r="B9642" t="s">
        <v>14368</v>
      </c>
      <c r="C9642">
        <v>-0.38592462637012892</v>
      </c>
      <c r="D9642">
        <v>0.74984560738732087</v>
      </c>
      <c r="E9642">
        <v>-0.32718488102214521</v>
      </c>
      <c r="F9642">
        <v>0.87337726259640336</v>
      </c>
      <c r="G9642">
        <v>-0.67785120049486214</v>
      </c>
      <c r="H9642">
        <v>0.5497477014936496</v>
      </c>
      <c r="I9642">
        <v>-0.6133457534657154</v>
      </c>
      <c r="J9642">
        <v>0.76541671608493322</v>
      </c>
      <c r="K9642">
        <f t="shared" si="300"/>
        <v>0.87337726259640336</v>
      </c>
      <c r="L9642">
        <f t="shared" si="301"/>
        <v>-0.67785120049486214</v>
      </c>
    </row>
    <row r="9643" spans="1:12">
      <c r="A9643" t="s">
        <v>23169</v>
      </c>
      <c r="B9643" t="s">
        <v>23170</v>
      </c>
      <c r="C9643">
        <v>0.31548116478236682</v>
      </c>
      <c r="D9643">
        <v>0.94660102421939196</v>
      </c>
      <c r="E9643">
        <v>-0.67815698470935548</v>
      </c>
      <c r="F9643">
        <v>0.91841952238502478</v>
      </c>
      <c r="G9643">
        <v>4.1849784305151267</v>
      </c>
      <c r="H9643">
        <v>8.7498690816329388E-5</v>
      </c>
      <c r="I9643">
        <v>3.3317520732894721</v>
      </c>
      <c r="J9643">
        <v>0.14367749629983589</v>
      </c>
      <c r="K9643">
        <f t="shared" si="300"/>
        <v>0.94660102421939196</v>
      </c>
      <c r="L9643">
        <f t="shared" si="301"/>
        <v>-0.67815698470935548</v>
      </c>
    </row>
    <row r="9644" spans="1:12">
      <c r="A9644" t="s">
        <v>1361</v>
      </c>
      <c r="B9644" t="s">
        <v>1362</v>
      </c>
      <c r="C9644">
        <v>-0.67912725882339076</v>
      </c>
      <c r="D9644">
        <v>0.7158216265441385</v>
      </c>
      <c r="E9644">
        <v>-0.1270515688653458</v>
      </c>
      <c r="F9644">
        <v>0.9719825044785505</v>
      </c>
      <c r="G9644">
        <v>-0.51783193881713629</v>
      </c>
      <c r="H9644">
        <v>0.73508466818125451</v>
      </c>
      <c r="I9644">
        <v>3.8276069538183882E-2</v>
      </c>
      <c r="J9644">
        <v>0.98882780122063796</v>
      </c>
      <c r="K9644">
        <f t="shared" si="300"/>
        <v>0.98882780122063796</v>
      </c>
      <c r="L9644">
        <f t="shared" si="301"/>
        <v>-0.67912725882339076</v>
      </c>
    </row>
    <row r="9645" spans="1:12">
      <c r="A9645" t="s">
        <v>20609</v>
      </c>
      <c r="B9645" t="s">
        <v>20610</v>
      </c>
      <c r="C9645">
        <v>-0.27286963221287303</v>
      </c>
      <c r="D9645">
        <v>0.7604816928566569</v>
      </c>
      <c r="E9645">
        <v>-0.58855763715200804</v>
      </c>
      <c r="F9645">
        <v>0.54953428548038852</v>
      </c>
      <c r="G9645">
        <v>-0.36808344771769491</v>
      </c>
      <c r="H9645">
        <v>0.54271079616168827</v>
      </c>
      <c r="I9645">
        <v>-0.67913397617695248</v>
      </c>
      <c r="J9645">
        <v>0.44827533524516988</v>
      </c>
      <c r="K9645">
        <f t="shared" si="300"/>
        <v>0.7604816928566569</v>
      </c>
      <c r="L9645">
        <f t="shared" si="301"/>
        <v>-0.67913397617695248</v>
      </c>
    </row>
    <row r="9646" spans="1:12">
      <c r="A9646" t="s">
        <v>8611</v>
      </c>
      <c r="B9646" t="s">
        <v>8612</v>
      </c>
      <c r="C9646">
        <v>1.41198256773414</v>
      </c>
      <c r="D9646">
        <v>0.7686729074044194</v>
      </c>
      <c r="E9646">
        <v>8.0320545175848482E-2</v>
      </c>
      <c r="F9646">
        <v>0.99775972117636802</v>
      </c>
      <c r="G9646">
        <v>0.65071904632173405</v>
      </c>
      <c r="H9646">
        <v>0.78410764574162195</v>
      </c>
      <c r="I9646">
        <v>-0.67916483211874579</v>
      </c>
      <c r="J9646">
        <v>0.89135311032993803</v>
      </c>
      <c r="K9646">
        <f t="shared" si="300"/>
        <v>0.99775972117636802</v>
      </c>
      <c r="L9646">
        <f t="shared" si="301"/>
        <v>-0.67916483211874579</v>
      </c>
    </row>
    <row r="9647" spans="1:12">
      <c r="A9647" t="s">
        <v>17473</v>
      </c>
      <c r="B9647" t="s">
        <v>17474</v>
      </c>
      <c r="C9647">
        <v>0.46475358948608969</v>
      </c>
      <c r="D9647">
        <v>0.61166446606423197</v>
      </c>
      <c r="E9647">
        <v>2.2610889393240911E-2</v>
      </c>
      <c r="F9647">
        <v>0.99668296991786598</v>
      </c>
      <c r="G9647">
        <v>-0.24121379668391649</v>
      </c>
      <c r="H9647">
        <v>0.77791521770744487</v>
      </c>
      <c r="I9647">
        <v>-0.67963252154861753</v>
      </c>
      <c r="J9647">
        <v>0.64323151030373493</v>
      </c>
      <c r="K9647">
        <f t="shared" si="300"/>
        <v>0.99668296991786598</v>
      </c>
      <c r="L9647">
        <f t="shared" si="301"/>
        <v>-0.67963252154861753</v>
      </c>
    </row>
    <row r="9648" spans="1:12">
      <c r="A9648" t="s">
        <v>7831</v>
      </c>
      <c r="B9648" t="s">
        <v>7832</v>
      </c>
      <c r="C9648">
        <v>-0.23816515655671749</v>
      </c>
      <c r="D9648">
        <v>0.90548916505061194</v>
      </c>
      <c r="E9648">
        <v>9.143616888811372E-2</v>
      </c>
      <c r="F9648">
        <v>0.98618954128504177</v>
      </c>
      <c r="G9648">
        <v>-0.67997190944686192</v>
      </c>
      <c r="H9648">
        <v>0.43504272029667601</v>
      </c>
      <c r="I9648">
        <v>-0.33193009316041849</v>
      </c>
      <c r="J9648">
        <v>0.90711257130135203</v>
      </c>
      <c r="K9648">
        <f t="shared" si="300"/>
        <v>0.98618954128504177</v>
      </c>
      <c r="L9648">
        <f t="shared" si="301"/>
        <v>-0.67997190944686192</v>
      </c>
    </row>
    <row r="9649" spans="1:12">
      <c r="A9649" t="s">
        <v>18643</v>
      </c>
      <c r="B9649" t="s">
        <v>18644</v>
      </c>
      <c r="C9649">
        <v>-0.21435717187547479</v>
      </c>
      <c r="D9649">
        <v>0.87517993774805691</v>
      </c>
      <c r="E9649">
        <v>-0.57768755900129609</v>
      </c>
      <c r="F9649">
        <v>0.65202034780241214</v>
      </c>
      <c r="G9649">
        <v>-0.32097801680649879</v>
      </c>
      <c r="H9649">
        <v>0.71385943386189143</v>
      </c>
      <c r="I9649">
        <v>-0.6800269076400568</v>
      </c>
      <c r="J9649">
        <v>0.57791621370218915</v>
      </c>
      <c r="K9649">
        <f t="shared" si="300"/>
        <v>0.87517993774805691</v>
      </c>
      <c r="L9649">
        <f t="shared" si="301"/>
        <v>-0.6800269076400568</v>
      </c>
    </row>
    <row r="9650" spans="1:12">
      <c r="A9650" t="s">
        <v>18277</v>
      </c>
      <c r="B9650" t="s">
        <v>18278</v>
      </c>
      <c r="C9650">
        <v>-0.48112981006716121</v>
      </c>
      <c r="D9650">
        <v>0.33001384645852888</v>
      </c>
      <c r="E9650">
        <v>-0.68003405486253954</v>
      </c>
      <c r="F9650">
        <v>0.48012085083994438</v>
      </c>
      <c r="G9650">
        <v>-0.38363493164151219</v>
      </c>
      <c r="H9650">
        <v>0.43474259308996172</v>
      </c>
      <c r="I9650">
        <v>-0.57724716514341168</v>
      </c>
      <c r="J9650">
        <v>0.59648175565661976</v>
      </c>
      <c r="K9650">
        <f t="shared" si="300"/>
        <v>0.59648175565661976</v>
      </c>
      <c r="L9650">
        <f t="shared" si="301"/>
        <v>-0.68003405486253954</v>
      </c>
    </row>
    <row r="9651" spans="1:12">
      <c r="A9651" t="s">
        <v>2737</v>
      </c>
      <c r="B9651" t="s">
        <v>2738</v>
      </c>
      <c r="C9651">
        <v>0.93037161739901841</v>
      </c>
      <c r="D9651">
        <v>0.83182516114379912</v>
      </c>
      <c r="E9651">
        <v>1.753422870086893</v>
      </c>
      <c r="F9651">
        <v>0.54690421672605161</v>
      </c>
      <c r="G9651">
        <v>-0.6801780440646934</v>
      </c>
      <c r="H9651">
        <v>0.80398964446850341</v>
      </c>
      <c r="I9651">
        <v>0.15448589813608779</v>
      </c>
      <c r="J9651">
        <v>0.9748990857356582</v>
      </c>
      <c r="K9651">
        <f t="shared" si="300"/>
        <v>0.9748990857356582</v>
      </c>
      <c r="L9651">
        <f t="shared" si="301"/>
        <v>-0.6801780440646934</v>
      </c>
    </row>
    <row r="9652" spans="1:12">
      <c r="A9652" t="s">
        <v>18933</v>
      </c>
      <c r="B9652" t="s">
        <v>18934</v>
      </c>
      <c r="C9652">
        <v>-0.15875971213790879</v>
      </c>
      <c r="D9652">
        <v>0.85871735413292816</v>
      </c>
      <c r="E9652">
        <v>-0.15346699134569189</v>
      </c>
      <c r="F9652">
        <v>0.94289730606894062</v>
      </c>
      <c r="G9652">
        <v>-0.68019915576931045</v>
      </c>
      <c r="H9652">
        <v>0.13668230346378979</v>
      </c>
      <c r="I9652">
        <v>-0.66540349593956194</v>
      </c>
      <c r="J9652">
        <v>0.56148283915092279</v>
      </c>
      <c r="K9652">
        <f t="shared" si="300"/>
        <v>0.94289730606894062</v>
      </c>
      <c r="L9652">
        <f t="shared" si="301"/>
        <v>-0.68019915576931045</v>
      </c>
    </row>
    <row r="9653" spans="1:12">
      <c r="A9653" t="s">
        <v>18069</v>
      </c>
      <c r="B9653" t="s">
        <v>18070</v>
      </c>
      <c r="C9653">
        <v>-0.68061488732008601</v>
      </c>
      <c r="D9653">
        <v>0.7158216265441385</v>
      </c>
      <c r="E9653">
        <v>0.394439359349611</v>
      </c>
      <c r="F9653">
        <v>0.91311321787256761</v>
      </c>
      <c r="G9653">
        <v>-6.55297321745716E-2</v>
      </c>
      <c r="H9653">
        <v>0.97955845224977167</v>
      </c>
      <c r="I9653">
        <v>1.018503778042142</v>
      </c>
      <c r="J9653">
        <v>0.60867737712031023</v>
      </c>
      <c r="K9653">
        <f t="shared" si="300"/>
        <v>0.97955845224977167</v>
      </c>
      <c r="L9653">
        <f t="shared" si="301"/>
        <v>-0.68061488732008601</v>
      </c>
    </row>
    <row r="9654" spans="1:12">
      <c r="A9654" t="s">
        <v>19621</v>
      </c>
      <c r="B9654" t="s">
        <v>19622</v>
      </c>
      <c r="C9654">
        <v>-0.1429760960664149</v>
      </c>
      <c r="D9654">
        <v>0.85532446329538647</v>
      </c>
      <c r="E9654">
        <v>-8.3228538313538311E-2</v>
      </c>
      <c r="F9654">
        <v>0.97034834282526072</v>
      </c>
      <c r="G9654">
        <v>-0.68112017210295306</v>
      </c>
      <c r="H9654">
        <v>4.7837894951575949E-2</v>
      </c>
      <c r="I9654">
        <v>-0.6146516677306153</v>
      </c>
      <c r="J9654">
        <v>0.51326300764043953</v>
      </c>
      <c r="K9654">
        <f t="shared" si="300"/>
        <v>0.97034834282526072</v>
      </c>
      <c r="L9654">
        <f t="shared" si="301"/>
        <v>-0.68112017210295306</v>
      </c>
    </row>
    <row r="9655" spans="1:12">
      <c r="A9655" t="s">
        <v>13785</v>
      </c>
      <c r="B9655" t="s">
        <v>13786</v>
      </c>
      <c r="C9655">
        <v>0.30451707083425528</v>
      </c>
      <c r="D9655">
        <v>0.93184130603849946</v>
      </c>
      <c r="E9655">
        <v>-0.19801947330831859</v>
      </c>
      <c r="F9655">
        <v>0.96965254112140686</v>
      </c>
      <c r="G9655">
        <v>-0.1964907724039405</v>
      </c>
      <c r="H9655">
        <v>0.92356782526045877</v>
      </c>
      <c r="I9655">
        <v>-0.6814584943462999</v>
      </c>
      <c r="J9655">
        <v>0.78405466875824081</v>
      </c>
      <c r="K9655">
        <f t="shared" si="300"/>
        <v>0.96965254112140686</v>
      </c>
      <c r="L9655">
        <f t="shared" si="301"/>
        <v>-0.6814584943462999</v>
      </c>
    </row>
    <row r="9656" spans="1:12">
      <c r="A9656" t="s">
        <v>9653</v>
      </c>
      <c r="B9656" t="s">
        <v>9654</v>
      </c>
      <c r="C9656">
        <v>-0.68164806348176765</v>
      </c>
      <c r="D9656">
        <v>0.26640982672439251</v>
      </c>
      <c r="E9656">
        <v>-0.62270976233959219</v>
      </c>
      <c r="F9656">
        <v>0.63681116870198329</v>
      </c>
      <c r="G9656">
        <v>-0.32280987723091598</v>
      </c>
      <c r="H9656">
        <v>0.57810467985714331</v>
      </c>
      <c r="I9656">
        <v>-0.25995290811802851</v>
      </c>
      <c r="J9656">
        <v>0.87353893427669527</v>
      </c>
      <c r="K9656">
        <f t="shared" si="300"/>
        <v>0.87353893427669527</v>
      </c>
      <c r="L9656">
        <f t="shared" si="301"/>
        <v>-0.68164806348176765</v>
      </c>
    </row>
    <row r="9657" spans="1:12">
      <c r="A9657" t="s">
        <v>2803</v>
      </c>
      <c r="B9657" t="s">
        <v>2804</v>
      </c>
      <c r="C9657">
        <v>-2.2048079081245491E-2</v>
      </c>
      <c r="D9657">
        <v>0.9944921527557421</v>
      </c>
      <c r="E9657">
        <v>0.73669313105164924</v>
      </c>
      <c r="F9657">
        <v>0.62080862502812872</v>
      </c>
      <c r="G9657">
        <v>-0.68198097192741702</v>
      </c>
      <c r="H9657">
        <v>0.39701552948113478</v>
      </c>
      <c r="I9657">
        <v>8.3804369380551427E-2</v>
      </c>
      <c r="J9657">
        <v>0.97446445217494804</v>
      </c>
      <c r="K9657">
        <f t="shared" si="300"/>
        <v>0.9944921527557421</v>
      </c>
      <c r="L9657">
        <f t="shared" si="301"/>
        <v>-0.68198097192741702</v>
      </c>
    </row>
    <row r="9658" spans="1:12">
      <c r="A9658" t="s">
        <v>4825</v>
      </c>
      <c r="B9658" t="s">
        <v>4826</v>
      </c>
      <c r="C9658">
        <v>-0.68208680906021169</v>
      </c>
      <c r="D9658">
        <v>0.58928797328725213</v>
      </c>
      <c r="E9658">
        <v>-0.34554774604527422</v>
      </c>
      <c r="F9658">
        <v>0.92692987144436934</v>
      </c>
      <c r="G9658">
        <v>-0.13246828472831451</v>
      </c>
      <c r="H9658">
        <v>0.93093007170894104</v>
      </c>
      <c r="I9658">
        <v>0.20578784420508969</v>
      </c>
      <c r="J9658">
        <v>0.9513366317832801</v>
      </c>
      <c r="K9658">
        <f t="shared" si="300"/>
        <v>0.9513366317832801</v>
      </c>
      <c r="L9658">
        <f t="shared" si="301"/>
        <v>-0.68208680906021169</v>
      </c>
    </row>
    <row r="9659" spans="1:12">
      <c r="A9659" t="s">
        <v>17839</v>
      </c>
      <c r="B9659" t="s">
        <v>17840</v>
      </c>
      <c r="C9659">
        <v>-0.3524892673635916</v>
      </c>
      <c r="D9659">
        <v>0.67767579148034396</v>
      </c>
      <c r="E9659">
        <v>-0.56898429249862681</v>
      </c>
      <c r="F9659">
        <v>0.71608516632077002</v>
      </c>
      <c r="G9659">
        <v>-0.47627239930194659</v>
      </c>
      <c r="H9659">
        <v>0.48587436561630731</v>
      </c>
      <c r="I9659">
        <v>-0.68219361367532017</v>
      </c>
      <c r="J9659">
        <v>0.62173383650105063</v>
      </c>
      <c r="K9659">
        <f t="shared" si="300"/>
        <v>0.71608516632077002</v>
      </c>
      <c r="L9659">
        <f t="shared" si="301"/>
        <v>-0.68219361367532017</v>
      </c>
    </row>
    <row r="9660" spans="1:12">
      <c r="A9660" t="s">
        <v>20257</v>
      </c>
      <c r="B9660" t="s">
        <v>20258</v>
      </c>
      <c r="C9660">
        <v>0.4690110813768768</v>
      </c>
      <c r="D9660">
        <v>0.34828292391723648</v>
      </c>
      <c r="E9660">
        <v>0.43850255073380529</v>
      </c>
      <c r="F9660">
        <v>0.51062430336982512</v>
      </c>
      <c r="G9660">
        <v>-0.65828714596702753</v>
      </c>
      <c r="H9660">
        <v>0.27116424129263611</v>
      </c>
      <c r="I9660">
        <v>-0.68229231101919374</v>
      </c>
      <c r="J9660">
        <v>0.47660284495254363</v>
      </c>
      <c r="K9660">
        <f t="shared" si="300"/>
        <v>0.51062430336982512</v>
      </c>
      <c r="L9660">
        <f t="shared" si="301"/>
        <v>-0.68229231101919374</v>
      </c>
    </row>
    <row r="9661" spans="1:12">
      <c r="A9661" t="s">
        <v>4709</v>
      </c>
      <c r="B9661" t="s">
        <v>4710</v>
      </c>
      <c r="C9661">
        <v>0.4355567928604826</v>
      </c>
      <c r="D9661">
        <v>0.89465109106402907</v>
      </c>
      <c r="E9661">
        <v>1.470827717607204</v>
      </c>
      <c r="F9661">
        <v>0.63416033764078505</v>
      </c>
      <c r="G9661">
        <v>-0.68247963045932369</v>
      </c>
      <c r="H9661">
        <v>0.74994401270796396</v>
      </c>
      <c r="I9661">
        <v>0.30820536913480612</v>
      </c>
      <c r="J9661">
        <v>0.95255603883115902</v>
      </c>
      <c r="K9661">
        <f t="shared" si="300"/>
        <v>0.95255603883115902</v>
      </c>
      <c r="L9661">
        <f t="shared" si="301"/>
        <v>-0.68247963045932369</v>
      </c>
    </row>
    <row r="9662" spans="1:12">
      <c r="A9662" t="s">
        <v>14699</v>
      </c>
      <c r="B9662" t="s">
        <v>14700</v>
      </c>
      <c r="C9662">
        <v>-3.3141864200900459E-3</v>
      </c>
      <c r="D9662">
        <v>0.99901751375078207</v>
      </c>
      <c r="E9662">
        <v>-0.68360931022296312</v>
      </c>
      <c r="F9662">
        <v>0.37745535300428629</v>
      </c>
      <c r="G9662">
        <v>0.2780803158087593</v>
      </c>
      <c r="H9662">
        <v>0.65457875047209169</v>
      </c>
      <c r="I9662">
        <v>-0.39728752513072318</v>
      </c>
      <c r="J9662">
        <v>0.75449975403847247</v>
      </c>
      <c r="K9662">
        <f t="shared" si="300"/>
        <v>0.99901751375078207</v>
      </c>
      <c r="L9662">
        <f t="shared" si="301"/>
        <v>-0.68360931022296312</v>
      </c>
    </row>
    <row r="9663" spans="1:12">
      <c r="A9663" t="s">
        <v>21125</v>
      </c>
      <c r="B9663" t="s">
        <v>21126</v>
      </c>
      <c r="C9663">
        <v>-0.68364512154767831</v>
      </c>
      <c r="D9663">
        <v>0.27741715546506601</v>
      </c>
      <c r="E9663">
        <v>-0.63455658552256378</v>
      </c>
      <c r="F9663">
        <v>0.18309226572974591</v>
      </c>
      <c r="G9663">
        <v>0.64445074499169175</v>
      </c>
      <c r="H9663">
        <v>0.37158966684958089</v>
      </c>
      <c r="I9663">
        <v>0.69938847851050456</v>
      </c>
      <c r="J9663">
        <v>0.39499497337155198</v>
      </c>
      <c r="K9663">
        <f t="shared" si="300"/>
        <v>0.39499497337155198</v>
      </c>
      <c r="L9663">
        <f t="shared" si="301"/>
        <v>-0.68364512154767831</v>
      </c>
    </row>
    <row r="9664" spans="1:12">
      <c r="A9664" t="s">
        <v>20319</v>
      </c>
      <c r="B9664" t="s">
        <v>20320</v>
      </c>
      <c r="C9664">
        <v>-0.17515916796091441</v>
      </c>
      <c r="D9664">
        <v>0.89390441505001295</v>
      </c>
      <c r="E9664">
        <v>-0.59039863030738582</v>
      </c>
      <c r="F9664">
        <v>0.48934682725116951</v>
      </c>
      <c r="G9664">
        <v>-0.27529962024984689</v>
      </c>
      <c r="H9664">
        <v>0.74903131366685116</v>
      </c>
      <c r="I9664">
        <v>-0.68388512472510077</v>
      </c>
      <c r="J9664">
        <v>0.47098495567952359</v>
      </c>
      <c r="K9664">
        <f t="shared" si="300"/>
        <v>0.89390441505001295</v>
      </c>
      <c r="L9664">
        <f t="shared" si="301"/>
        <v>-0.68388512472510077</v>
      </c>
    </row>
    <row r="9665" spans="1:12">
      <c r="A9665" t="s">
        <v>499</v>
      </c>
      <c r="B9665" t="s">
        <v>500</v>
      </c>
      <c r="C9665">
        <v>-0.49247900113150139</v>
      </c>
      <c r="D9665">
        <v>0.89017887377147686</v>
      </c>
      <c r="E9665">
        <v>-0.68397070841925012</v>
      </c>
      <c r="F9665">
        <v>0.91475093537327057</v>
      </c>
      <c r="G9665">
        <v>0.12500411388204169</v>
      </c>
      <c r="H9665">
        <v>0.97502295989086785</v>
      </c>
      <c r="I9665">
        <v>2.3447914683127812E-2</v>
      </c>
      <c r="J9665">
        <v>0.99701045175748526</v>
      </c>
      <c r="K9665">
        <f t="shared" si="300"/>
        <v>0.99701045175748526</v>
      </c>
      <c r="L9665">
        <f t="shared" si="301"/>
        <v>-0.68397070841925012</v>
      </c>
    </row>
    <row r="9666" spans="1:12">
      <c r="A9666" t="s">
        <v>15833</v>
      </c>
      <c r="B9666" t="s">
        <v>15834</v>
      </c>
      <c r="C9666">
        <v>-6.2532461657531846E-2</v>
      </c>
      <c r="D9666">
        <v>0.97259645563771635</v>
      </c>
      <c r="E9666">
        <v>-0.67208791871898677</v>
      </c>
      <c r="F9666">
        <v>0.68350292740657703</v>
      </c>
      <c r="G9666">
        <v>-7.8056912038290863E-2</v>
      </c>
      <c r="H9666">
        <v>0.9510108564495543</v>
      </c>
      <c r="I9666">
        <v>-0.68404464169631696</v>
      </c>
      <c r="J9666">
        <v>0.70759830967796766</v>
      </c>
      <c r="K9666">
        <f t="shared" si="300"/>
        <v>0.97259645563771635</v>
      </c>
      <c r="L9666">
        <f t="shared" si="301"/>
        <v>-0.68404464169631696</v>
      </c>
    </row>
    <row r="9667" spans="1:12">
      <c r="A9667" t="s">
        <v>19899</v>
      </c>
      <c r="B9667" t="s">
        <v>19900</v>
      </c>
      <c r="C9667">
        <v>-0.26153412572178952</v>
      </c>
      <c r="D9667">
        <v>0.86419350196802402</v>
      </c>
      <c r="E9667">
        <v>-0.68409865382814661</v>
      </c>
      <c r="F9667">
        <v>0.19105189231473871</v>
      </c>
      <c r="G9667">
        <v>2.2304122248725029E-2</v>
      </c>
      <c r="H9667">
        <v>0.98686735202883691</v>
      </c>
      <c r="I9667">
        <v>-0.39514058678227237</v>
      </c>
      <c r="J9667">
        <v>0.50090901344684269</v>
      </c>
      <c r="K9667">
        <f t="shared" ref="K9667:K9730" si="302">MAX(D9667,F9667,H9667,J9667)</f>
        <v>0.98686735202883691</v>
      </c>
      <c r="L9667">
        <f t="shared" ref="L9667:L9730" si="303">MIN(C9667,E9667,G9667,I9667)</f>
        <v>-0.68409865382814661</v>
      </c>
    </row>
    <row r="9668" spans="1:12">
      <c r="A9668" t="s">
        <v>3819</v>
      </c>
      <c r="B9668" t="s">
        <v>3820</v>
      </c>
      <c r="C9668">
        <v>-0.68416023101297141</v>
      </c>
      <c r="D9668">
        <v>0.16842713663246139</v>
      </c>
      <c r="E9668">
        <v>-0.33985969525586068</v>
      </c>
      <c r="F9668">
        <v>0.67887301528887389</v>
      </c>
      <c r="G9668">
        <v>-0.4436044813890303</v>
      </c>
      <c r="H9668">
        <v>0.59110506130279195</v>
      </c>
      <c r="I9668">
        <v>-9.2963452483881034E-2</v>
      </c>
      <c r="J9668">
        <v>0.96140307594779928</v>
      </c>
      <c r="K9668">
        <f t="shared" si="302"/>
        <v>0.96140307594779928</v>
      </c>
      <c r="L9668">
        <f t="shared" si="303"/>
        <v>-0.68416023101297141</v>
      </c>
    </row>
    <row r="9669" spans="1:12">
      <c r="A9669" t="s">
        <v>20187</v>
      </c>
      <c r="B9669" t="s">
        <v>20188</v>
      </c>
      <c r="C9669">
        <v>-0.246868817315362</v>
      </c>
      <c r="D9669">
        <v>0.77888312794082348</v>
      </c>
      <c r="E9669">
        <v>-0.34149732817683881</v>
      </c>
      <c r="F9669">
        <v>0.83953344090034254</v>
      </c>
      <c r="G9669">
        <v>-0.59637599113955708</v>
      </c>
      <c r="H9669">
        <v>0.18784693134094399</v>
      </c>
      <c r="I9669">
        <v>-0.68454867411718112</v>
      </c>
      <c r="J9669">
        <v>0.48059527347047798</v>
      </c>
      <c r="K9669">
        <f t="shared" si="302"/>
        <v>0.83953344090034254</v>
      </c>
      <c r="L9669">
        <f t="shared" si="303"/>
        <v>-0.68454867411718112</v>
      </c>
    </row>
    <row r="9670" spans="1:12">
      <c r="A9670" t="s">
        <v>18099</v>
      </c>
      <c r="B9670" t="s">
        <v>18100</v>
      </c>
      <c r="C9670">
        <v>0.37707007379089669</v>
      </c>
      <c r="D9670">
        <v>0.87276073343894145</v>
      </c>
      <c r="E9670">
        <v>0.17716819584899221</v>
      </c>
      <c r="F9670">
        <v>0.95731569409020401</v>
      </c>
      <c r="G9670">
        <v>-0.49246928557901748</v>
      </c>
      <c r="H9670">
        <v>0.69847604570981114</v>
      </c>
      <c r="I9670">
        <v>-0.68456751740619481</v>
      </c>
      <c r="J9670">
        <v>0.60507661900510479</v>
      </c>
      <c r="K9670">
        <f t="shared" si="302"/>
        <v>0.95731569409020401</v>
      </c>
      <c r="L9670">
        <f t="shared" si="303"/>
        <v>-0.68456751740619481</v>
      </c>
    </row>
    <row r="9671" spans="1:12">
      <c r="A9671" t="s">
        <v>22949</v>
      </c>
      <c r="B9671" t="s">
        <v>22950</v>
      </c>
      <c r="C9671">
        <v>0.50867181673455064</v>
      </c>
      <c r="D9671">
        <v>0.17188928349059271</v>
      </c>
      <c r="E9671">
        <v>0.1822585319909836</v>
      </c>
      <c r="F9671">
        <v>0.89062683402949971</v>
      </c>
      <c r="G9671">
        <v>-0.36487952753072839</v>
      </c>
      <c r="H9671">
        <v>0.35463494848391802</v>
      </c>
      <c r="I9671">
        <v>-0.6848643029533773</v>
      </c>
      <c r="J9671">
        <v>0.1713118353764925</v>
      </c>
      <c r="K9671">
        <f t="shared" si="302"/>
        <v>0.89062683402949971</v>
      </c>
      <c r="L9671">
        <f t="shared" si="303"/>
        <v>-0.6848643029533773</v>
      </c>
    </row>
    <row r="9672" spans="1:12">
      <c r="A9672" t="s">
        <v>9287</v>
      </c>
      <c r="B9672" t="s">
        <v>9288</v>
      </c>
      <c r="C9672">
        <v>-6.276916284426716E-2</v>
      </c>
      <c r="D9672">
        <v>0.9939203454482739</v>
      </c>
      <c r="E9672">
        <v>-0.68502167103360312</v>
      </c>
      <c r="F9672">
        <v>0.90751042325046083</v>
      </c>
      <c r="G9672">
        <v>-2.1077312049312409E-2</v>
      </c>
      <c r="H9672">
        <v>0.99661276188848602</v>
      </c>
      <c r="I9672">
        <v>-0.64219027603094303</v>
      </c>
      <c r="J9672">
        <v>0.87992654485181321</v>
      </c>
      <c r="K9672">
        <f t="shared" si="302"/>
        <v>0.99661276188848602</v>
      </c>
      <c r="L9672">
        <f t="shared" si="303"/>
        <v>-0.68502167103360312</v>
      </c>
    </row>
    <row r="9673" spans="1:12">
      <c r="A9673" t="s">
        <v>9907</v>
      </c>
      <c r="B9673" t="s">
        <v>9908</v>
      </c>
      <c r="C9673">
        <v>-0.36107905595141332</v>
      </c>
      <c r="D9673">
        <v>0.91969601509115151</v>
      </c>
      <c r="E9673">
        <v>-0.43578463164810999</v>
      </c>
      <c r="F9673">
        <v>0.93762882194826747</v>
      </c>
      <c r="G9673">
        <v>-0.5523751754541345</v>
      </c>
      <c r="H9673">
        <v>0.81524766274788873</v>
      </c>
      <c r="I9673">
        <v>-0.68535301625893452</v>
      </c>
      <c r="J9673">
        <v>0.86790361320708842</v>
      </c>
      <c r="K9673">
        <f t="shared" si="302"/>
        <v>0.93762882194826747</v>
      </c>
      <c r="L9673">
        <f t="shared" si="303"/>
        <v>-0.68535301625893452</v>
      </c>
    </row>
    <row r="9674" spans="1:12">
      <c r="A9674" t="s">
        <v>17401</v>
      </c>
      <c r="B9674" t="s">
        <v>17402</v>
      </c>
      <c r="C9674">
        <v>0.54793384034879511</v>
      </c>
      <c r="D9674">
        <v>0.45343248667374703</v>
      </c>
      <c r="E9674">
        <v>0.51523975549204581</v>
      </c>
      <c r="F9674">
        <v>0.79963319129071475</v>
      </c>
      <c r="G9674">
        <v>-0.65687825572848224</v>
      </c>
      <c r="H9674">
        <v>0.27039282122106428</v>
      </c>
      <c r="I9674">
        <v>-0.68541272913631524</v>
      </c>
      <c r="J9674">
        <v>0.64599454101749276</v>
      </c>
      <c r="K9674">
        <f t="shared" si="302"/>
        <v>0.79963319129071475</v>
      </c>
      <c r="L9674">
        <f t="shared" si="303"/>
        <v>-0.68541272913631524</v>
      </c>
    </row>
    <row r="9675" spans="1:12">
      <c r="A9675" t="s">
        <v>15789</v>
      </c>
      <c r="B9675" t="s">
        <v>15790</v>
      </c>
      <c r="C9675">
        <v>-0.35222076731555668</v>
      </c>
      <c r="D9675">
        <v>0.62047559010892395</v>
      </c>
      <c r="E9675">
        <v>-0.68553671047735254</v>
      </c>
      <c r="F9675">
        <v>0.42964160215747982</v>
      </c>
      <c r="G9675">
        <v>-8.9801876998666291E-2</v>
      </c>
      <c r="H9675">
        <v>0.90194596356218537</v>
      </c>
      <c r="I9675">
        <v>-0.41719411574508969</v>
      </c>
      <c r="J9675">
        <v>0.71039709913068405</v>
      </c>
      <c r="K9675">
        <f t="shared" si="302"/>
        <v>0.90194596356218537</v>
      </c>
      <c r="L9675">
        <f t="shared" si="303"/>
        <v>-0.68553671047735254</v>
      </c>
    </row>
    <row r="9676" spans="1:12">
      <c r="A9676" t="s">
        <v>16233</v>
      </c>
      <c r="B9676" t="s">
        <v>16234</v>
      </c>
      <c r="C9676">
        <v>-0.46786594366955397</v>
      </c>
      <c r="D9676">
        <v>0.55102999389121499</v>
      </c>
      <c r="E9676">
        <v>-0.46903817905760581</v>
      </c>
      <c r="F9676">
        <v>0.67328086856848168</v>
      </c>
      <c r="G9676">
        <v>-0.67601760469658967</v>
      </c>
      <c r="H9676">
        <v>0.51748931679530452</v>
      </c>
      <c r="I9676">
        <v>-0.68572679702373673</v>
      </c>
      <c r="J9676">
        <v>0.69320957338081168</v>
      </c>
      <c r="K9676">
        <f t="shared" si="302"/>
        <v>0.69320957338081168</v>
      </c>
      <c r="L9676">
        <f t="shared" si="303"/>
        <v>-0.68572679702373673</v>
      </c>
    </row>
    <row r="9677" spans="1:12">
      <c r="A9677" t="s">
        <v>14917</v>
      </c>
      <c r="B9677" t="s">
        <v>14918</v>
      </c>
      <c r="C9677">
        <v>-0.6858490009702134</v>
      </c>
      <c r="D9677">
        <v>0.81636871895984986</v>
      </c>
      <c r="E9677">
        <v>6.4189806850536324E-2</v>
      </c>
      <c r="F9677">
        <v>0.99546221546726266</v>
      </c>
      <c r="G9677">
        <v>0.36176679776248438</v>
      </c>
      <c r="H9677">
        <v>0.88394566764286597</v>
      </c>
      <c r="I9677">
        <v>1.1231733951000029</v>
      </c>
      <c r="J9677">
        <v>0.74521547352730311</v>
      </c>
      <c r="K9677">
        <f t="shared" si="302"/>
        <v>0.99546221546726266</v>
      </c>
      <c r="L9677">
        <f t="shared" si="303"/>
        <v>-0.6858490009702134</v>
      </c>
    </row>
    <row r="9678" spans="1:12">
      <c r="A9678" t="s">
        <v>3901</v>
      </c>
      <c r="B9678" t="s">
        <v>3902</v>
      </c>
      <c r="C9678">
        <v>-0.5667544188037269</v>
      </c>
      <c r="D9678">
        <v>0.44392240942067551</v>
      </c>
      <c r="E9678">
        <v>-0.6859456203731954</v>
      </c>
      <c r="F9678">
        <v>0.49998879575349842</v>
      </c>
      <c r="G9678">
        <v>2.710254951013702E-2</v>
      </c>
      <c r="H9678">
        <v>0.98119508689052293</v>
      </c>
      <c r="I9678">
        <v>-8.8263828388022172E-2</v>
      </c>
      <c r="J9678">
        <v>0.96097099300222</v>
      </c>
      <c r="K9678">
        <f t="shared" si="302"/>
        <v>0.98119508689052293</v>
      </c>
      <c r="L9678">
        <f t="shared" si="303"/>
        <v>-0.6859456203731954</v>
      </c>
    </row>
    <row r="9679" spans="1:12">
      <c r="A9679" t="s">
        <v>12387</v>
      </c>
      <c r="B9679" t="s">
        <v>12388</v>
      </c>
      <c r="C9679">
        <v>0.55206291493035287</v>
      </c>
      <c r="D9679">
        <v>0.85870950422996195</v>
      </c>
      <c r="E9679">
        <v>-0.68658768170765772</v>
      </c>
      <c r="F9679">
        <v>0.85369008273639435</v>
      </c>
      <c r="G9679">
        <v>1.997609344580572</v>
      </c>
      <c r="H9679">
        <v>0.1067957988018471</v>
      </c>
      <c r="I9679">
        <v>0.75995277922176452</v>
      </c>
      <c r="J9679">
        <v>0.81710280856697859</v>
      </c>
      <c r="K9679">
        <f t="shared" si="302"/>
        <v>0.85870950422996195</v>
      </c>
      <c r="L9679">
        <f t="shared" si="303"/>
        <v>-0.68658768170765772</v>
      </c>
    </row>
    <row r="9680" spans="1:12">
      <c r="A9680" t="s">
        <v>5907</v>
      </c>
      <c r="B9680" t="s">
        <v>5908</v>
      </c>
      <c r="C9680">
        <v>-0.6868622559795341</v>
      </c>
      <c r="D9680">
        <v>5.8217044642443289E-2</v>
      </c>
      <c r="E9680">
        <v>-0.28477490758078472</v>
      </c>
      <c r="F9680">
        <v>0.84983184173926052</v>
      </c>
      <c r="G9680">
        <v>-0.5416937848030845</v>
      </c>
      <c r="H9680">
        <v>0.17114858932584689</v>
      </c>
      <c r="I9680">
        <v>-0.13116982488450241</v>
      </c>
      <c r="J9680">
        <v>0.93573966083422322</v>
      </c>
      <c r="K9680">
        <f t="shared" si="302"/>
        <v>0.93573966083422322</v>
      </c>
      <c r="L9680">
        <f t="shared" si="303"/>
        <v>-0.6868622559795341</v>
      </c>
    </row>
    <row r="9681" spans="1:12">
      <c r="A9681" t="s">
        <v>20639</v>
      </c>
      <c r="B9681" t="s">
        <v>20640</v>
      </c>
      <c r="C9681">
        <v>4.0105727882480582E-2</v>
      </c>
      <c r="D9681">
        <v>0.98042250177311341</v>
      </c>
      <c r="E9681">
        <v>-0.68704903455664079</v>
      </c>
      <c r="F9681">
        <v>0.32592689605575331</v>
      </c>
      <c r="G9681">
        <v>0.13714448233690979</v>
      </c>
      <c r="H9681">
        <v>0.8484324990303217</v>
      </c>
      <c r="I9681">
        <v>-0.58609656696568069</v>
      </c>
      <c r="J9681">
        <v>0.44460925007235252</v>
      </c>
      <c r="K9681">
        <f t="shared" si="302"/>
        <v>0.98042250177311341</v>
      </c>
      <c r="L9681">
        <f t="shared" si="303"/>
        <v>-0.68704903455664079</v>
      </c>
    </row>
    <row r="9682" spans="1:12">
      <c r="A9682" t="s">
        <v>9349</v>
      </c>
      <c r="B9682" t="s">
        <v>9350</v>
      </c>
      <c r="C9682">
        <v>2.0378832296134668E-2</v>
      </c>
      <c r="D9682">
        <v>0.99004243942336889</v>
      </c>
      <c r="E9682">
        <v>-0.6872052389934129</v>
      </c>
      <c r="F9682">
        <v>0.77532012494662628</v>
      </c>
      <c r="G9682">
        <v>0.28225152827374428</v>
      </c>
      <c r="H9682">
        <v>0.75230966198174842</v>
      </c>
      <c r="I9682">
        <v>-0.42338714133170308</v>
      </c>
      <c r="J9682">
        <v>0.87953343483207613</v>
      </c>
      <c r="K9682">
        <f t="shared" si="302"/>
        <v>0.99004243942336889</v>
      </c>
      <c r="L9682">
        <f t="shared" si="303"/>
        <v>-0.6872052389934129</v>
      </c>
    </row>
    <row r="9683" spans="1:12">
      <c r="A9683" t="s">
        <v>18045</v>
      </c>
      <c r="B9683" t="s">
        <v>18046</v>
      </c>
      <c r="C9683">
        <v>2.3510773130967451E-2</v>
      </c>
      <c r="D9683">
        <v>0.9873273700019437</v>
      </c>
      <c r="E9683">
        <v>-0.68757075836771975</v>
      </c>
      <c r="F9683">
        <v>0.4747525952430291</v>
      </c>
      <c r="G9683">
        <v>0.1376674103436159</v>
      </c>
      <c r="H9683">
        <v>0.82855146102713673</v>
      </c>
      <c r="I9683">
        <v>-0.56173840769481898</v>
      </c>
      <c r="J9683">
        <v>0.60883271943496109</v>
      </c>
      <c r="K9683">
        <f t="shared" si="302"/>
        <v>0.9873273700019437</v>
      </c>
      <c r="L9683">
        <f t="shared" si="303"/>
        <v>-0.68757075836771975</v>
      </c>
    </row>
    <row r="9684" spans="1:12">
      <c r="A9684" t="s">
        <v>18805</v>
      </c>
      <c r="B9684" t="s">
        <v>18806</v>
      </c>
      <c r="C9684">
        <v>-0.28733367683995098</v>
      </c>
      <c r="D9684">
        <v>0.79058292102912298</v>
      </c>
      <c r="E9684">
        <v>-0.68782253644026292</v>
      </c>
      <c r="F9684">
        <v>0.40027707775712029</v>
      </c>
      <c r="G9684">
        <v>-0.1830164988270491</v>
      </c>
      <c r="H9684">
        <v>0.84254508880179912</v>
      </c>
      <c r="I9684">
        <v>-0.57701221719056006</v>
      </c>
      <c r="J9684">
        <v>0.5696399682143356</v>
      </c>
      <c r="K9684">
        <f t="shared" si="302"/>
        <v>0.84254508880179912</v>
      </c>
      <c r="L9684">
        <f t="shared" si="303"/>
        <v>-0.68782253644026292</v>
      </c>
    </row>
    <row r="9685" spans="1:12">
      <c r="A9685" t="s">
        <v>14923</v>
      </c>
      <c r="B9685" t="s">
        <v>14924</v>
      </c>
      <c r="C9685">
        <v>-0.43374605746498751</v>
      </c>
      <c r="D9685">
        <v>0.29520215052980919</v>
      </c>
      <c r="E9685">
        <v>-0.68799857434076206</v>
      </c>
      <c r="F9685">
        <v>0.62361594606058901</v>
      </c>
      <c r="G9685">
        <v>-0.28769294501787313</v>
      </c>
      <c r="H9685">
        <v>0.58472988113695079</v>
      </c>
      <c r="I9685">
        <v>-0.53463661768677895</v>
      </c>
      <c r="J9685">
        <v>0.7450053484384912</v>
      </c>
      <c r="K9685">
        <f t="shared" si="302"/>
        <v>0.7450053484384912</v>
      </c>
      <c r="L9685">
        <f t="shared" si="303"/>
        <v>-0.68799857434076206</v>
      </c>
    </row>
    <row r="9686" spans="1:12">
      <c r="A9686" t="s">
        <v>16369</v>
      </c>
      <c r="B9686" t="s">
        <v>16370</v>
      </c>
      <c r="C9686">
        <v>0.140910565470621</v>
      </c>
      <c r="D9686">
        <v>0.94278049090126159</v>
      </c>
      <c r="E9686">
        <v>0.18686753792053931</v>
      </c>
      <c r="F9686">
        <v>0.95371341606169968</v>
      </c>
      <c r="G9686">
        <v>-0.68804885183096354</v>
      </c>
      <c r="H9686">
        <v>0.32117053107317778</v>
      </c>
      <c r="I9686">
        <v>-0.64243110356733191</v>
      </c>
      <c r="J9686">
        <v>0.68933396743459152</v>
      </c>
      <c r="K9686">
        <f t="shared" si="302"/>
        <v>0.95371341606169968</v>
      </c>
      <c r="L9686">
        <f t="shared" si="303"/>
        <v>-0.68804885183096354</v>
      </c>
    </row>
    <row r="9687" spans="1:12">
      <c r="A9687" t="s">
        <v>15921</v>
      </c>
      <c r="B9687" t="s">
        <v>15922</v>
      </c>
      <c r="C9687">
        <v>-0.29998601750227732</v>
      </c>
      <c r="D9687">
        <v>0.34772197192990212</v>
      </c>
      <c r="E9687">
        <v>-0.68851908407983964</v>
      </c>
      <c r="F9687">
        <v>8.6097161577457199E-2</v>
      </c>
      <c r="G9687">
        <v>6.2686932877345253E-2</v>
      </c>
      <c r="H9687">
        <v>0.90631144117876528</v>
      </c>
      <c r="I9687">
        <v>-0.32088666678732741</v>
      </c>
      <c r="J9687">
        <v>0.70506769467526209</v>
      </c>
      <c r="K9687">
        <f t="shared" si="302"/>
        <v>0.90631144117876528</v>
      </c>
      <c r="L9687">
        <f t="shared" si="303"/>
        <v>-0.68851908407983964</v>
      </c>
    </row>
    <row r="9688" spans="1:12">
      <c r="A9688" t="s">
        <v>14839</v>
      </c>
      <c r="B9688" t="s">
        <v>14840</v>
      </c>
      <c r="C9688">
        <v>-0.36992991349418969</v>
      </c>
      <c r="D9688">
        <v>0.67298901133622269</v>
      </c>
      <c r="E9688">
        <v>-0.68905499567349249</v>
      </c>
      <c r="F9688">
        <v>0.53976641370649048</v>
      </c>
      <c r="G9688">
        <v>-0.176831299870088</v>
      </c>
      <c r="H9688">
        <v>0.85443327029763005</v>
      </c>
      <c r="I9688">
        <v>-0.48897729376791949</v>
      </c>
      <c r="J9688">
        <v>0.74908659138904077</v>
      </c>
      <c r="K9688">
        <f t="shared" si="302"/>
        <v>0.85443327029763005</v>
      </c>
      <c r="L9688">
        <f t="shared" si="303"/>
        <v>-0.68905499567349249</v>
      </c>
    </row>
    <row r="9689" spans="1:12">
      <c r="A9689" t="s">
        <v>7677</v>
      </c>
      <c r="B9689" t="s">
        <v>7678</v>
      </c>
      <c r="C9689">
        <v>-0.14594024912354969</v>
      </c>
      <c r="D9689">
        <v>0.91070113960396115</v>
      </c>
      <c r="E9689">
        <v>0.31143165406617629</v>
      </c>
      <c r="F9689">
        <v>0.86594933768352267</v>
      </c>
      <c r="G9689">
        <v>-0.68919716696088196</v>
      </c>
      <c r="H9689">
        <v>0.21524254596245071</v>
      </c>
      <c r="I9689">
        <v>-0.22206717156172689</v>
      </c>
      <c r="J9689">
        <v>0.91062475052060754</v>
      </c>
      <c r="K9689">
        <f t="shared" si="302"/>
        <v>0.91070113960396115</v>
      </c>
      <c r="L9689">
        <f t="shared" si="303"/>
        <v>-0.68919716696088196</v>
      </c>
    </row>
    <row r="9690" spans="1:12">
      <c r="A9690" t="s">
        <v>9319</v>
      </c>
      <c r="B9690" t="s">
        <v>9320</v>
      </c>
      <c r="C9690">
        <v>2.7721322584419452</v>
      </c>
      <c r="D9690">
        <v>0.13059259719684341</v>
      </c>
      <c r="E9690">
        <v>1.256168458795373</v>
      </c>
      <c r="F9690">
        <v>0.73095924724399608</v>
      </c>
      <c r="G9690">
        <v>0.82871374906569018</v>
      </c>
      <c r="H9690">
        <v>0.78489106120818297</v>
      </c>
      <c r="I9690">
        <v>-0.68933667815176869</v>
      </c>
      <c r="J9690">
        <v>0.87953343483207613</v>
      </c>
      <c r="K9690">
        <f t="shared" si="302"/>
        <v>0.87953343483207613</v>
      </c>
      <c r="L9690">
        <f t="shared" si="303"/>
        <v>-0.68933667815176869</v>
      </c>
    </row>
    <row r="9691" spans="1:12">
      <c r="A9691" t="s">
        <v>2545</v>
      </c>
      <c r="B9691" t="s">
        <v>2546</v>
      </c>
      <c r="C9691">
        <v>-0.68947629950930545</v>
      </c>
      <c r="D9691">
        <v>0.63030498525461676</v>
      </c>
      <c r="E9691">
        <v>-0.62264986274015277</v>
      </c>
      <c r="F9691">
        <v>0.88559068618401637</v>
      </c>
      <c r="G9691">
        <v>-0.24391618656744671</v>
      </c>
      <c r="H9691">
        <v>0.92426546207992988</v>
      </c>
      <c r="I9691">
        <v>-0.17462790637659761</v>
      </c>
      <c r="J9691">
        <v>0.97803181595503885</v>
      </c>
      <c r="K9691">
        <f t="shared" si="302"/>
        <v>0.97803181595503885</v>
      </c>
      <c r="L9691">
        <f t="shared" si="303"/>
        <v>-0.68947629950930545</v>
      </c>
    </row>
    <row r="9692" spans="1:12">
      <c r="A9692" t="s">
        <v>4411</v>
      </c>
      <c r="B9692" t="s">
        <v>4412</v>
      </c>
      <c r="C9692">
        <v>-0.19917386194369621</v>
      </c>
      <c r="D9692">
        <v>0.69910065698560975</v>
      </c>
      <c r="E9692">
        <v>-0.68988444492066558</v>
      </c>
      <c r="F9692">
        <v>4.5150781863561348E-2</v>
      </c>
      <c r="G9692">
        <v>0.38696534705377511</v>
      </c>
      <c r="H9692">
        <v>0.53614715461579565</v>
      </c>
      <c r="I9692">
        <v>-9.8230933779655111E-2</v>
      </c>
      <c r="J9692">
        <v>0.95796785879290236</v>
      </c>
      <c r="K9692">
        <f t="shared" si="302"/>
        <v>0.95796785879290236</v>
      </c>
      <c r="L9692">
        <f t="shared" si="303"/>
        <v>-0.68988444492066558</v>
      </c>
    </row>
    <row r="9693" spans="1:12">
      <c r="A9693" t="s">
        <v>8399</v>
      </c>
      <c r="B9693" t="s">
        <v>8400</v>
      </c>
      <c r="C9693">
        <v>-0.19771486829940829</v>
      </c>
      <c r="D9693">
        <v>0.89774331734082791</v>
      </c>
      <c r="E9693">
        <v>-0.69003621552654348</v>
      </c>
      <c r="F9693">
        <v>0.235519470363735</v>
      </c>
      <c r="G9693">
        <v>0.30607990824425407</v>
      </c>
      <c r="H9693">
        <v>0.73914184889908263</v>
      </c>
      <c r="I9693">
        <v>-0.17975167667599701</v>
      </c>
      <c r="J9693">
        <v>0.89449501511518525</v>
      </c>
      <c r="K9693">
        <f t="shared" si="302"/>
        <v>0.89774331734082791</v>
      </c>
      <c r="L9693">
        <f t="shared" si="303"/>
        <v>-0.69003621552654348</v>
      </c>
    </row>
    <row r="9694" spans="1:12">
      <c r="A9694" t="s">
        <v>15807</v>
      </c>
      <c r="B9694" t="s">
        <v>15808</v>
      </c>
      <c r="C9694">
        <v>0.35024658557653771</v>
      </c>
      <c r="D9694">
        <v>0.75344547906724479</v>
      </c>
      <c r="E9694">
        <v>-0.51894776774131213</v>
      </c>
      <c r="F9694">
        <v>0.81529689786415616</v>
      </c>
      <c r="G9694">
        <v>0.17794040372933781</v>
      </c>
      <c r="H9694">
        <v>0.87979484524400342</v>
      </c>
      <c r="I9694">
        <v>-0.6902518287914019</v>
      </c>
      <c r="J9694">
        <v>0.7080949759668379</v>
      </c>
      <c r="K9694">
        <f t="shared" si="302"/>
        <v>0.87979484524400342</v>
      </c>
      <c r="L9694">
        <f t="shared" si="303"/>
        <v>-0.6902518287914019</v>
      </c>
    </row>
    <row r="9695" spans="1:12">
      <c r="A9695" t="s">
        <v>11159</v>
      </c>
      <c r="B9695" t="s">
        <v>11160</v>
      </c>
      <c r="C9695">
        <v>-0.69029792729976258</v>
      </c>
      <c r="D9695">
        <v>0.84264122290804855</v>
      </c>
      <c r="E9695">
        <v>0.37112910759974133</v>
      </c>
      <c r="F9695">
        <v>0.93762882194826747</v>
      </c>
      <c r="G9695">
        <v>-0.38709943976462757</v>
      </c>
      <c r="H9695">
        <v>0.89329443602784053</v>
      </c>
      <c r="I9695">
        <v>0.67138494727829223</v>
      </c>
      <c r="J9695">
        <v>0.84516112534551147</v>
      </c>
      <c r="K9695">
        <f t="shared" si="302"/>
        <v>0.93762882194826747</v>
      </c>
      <c r="L9695">
        <f t="shared" si="303"/>
        <v>-0.69029792729976258</v>
      </c>
    </row>
    <row r="9696" spans="1:12">
      <c r="A9696" t="s">
        <v>1481</v>
      </c>
      <c r="B9696" t="s">
        <v>1482</v>
      </c>
      <c r="C9696">
        <v>-7.5688567990169917E-2</v>
      </c>
      <c r="D9696">
        <v>0.93982668900020827</v>
      </c>
      <c r="E9696">
        <v>-0.69037139729395636</v>
      </c>
      <c r="F9696">
        <v>0.31329597637017698</v>
      </c>
      <c r="G9696">
        <v>0.64173329313897864</v>
      </c>
      <c r="H9696">
        <v>0.13606066106206119</v>
      </c>
      <c r="I9696">
        <v>3.2189000210921657E-2</v>
      </c>
      <c r="J9696">
        <v>0.98844028490856195</v>
      </c>
      <c r="K9696">
        <f t="shared" si="302"/>
        <v>0.98844028490856195</v>
      </c>
      <c r="L9696">
        <f t="shared" si="303"/>
        <v>-0.69037139729395636</v>
      </c>
    </row>
    <row r="9697" spans="1:12">
      <c r="A9697" t="s">
        <v>14407</v>
      </c>
      <c r="B9697" t="s">
        <v>14408</v>
      </c>
      <c r="C9697">
        <v>-0.69043806049251888</v>
      </c>
      <c r="D9697">
        <v>0.68741767567469725</v>
      </c>
      <c r="E9697">
        <v>-0.29761884621607237</v>
      </c>
      <c r="F9697">
        <v>0.93944994436789409</v>
      </c>
      <c r="G9697">
        <v>0.72146248165693905</v>
      </c>
      <c r="H9697">
        <v>0.7887581084298112</v>
      </c>
      <c r="I9697">
        <v>1.186606344797682</v>
      </c>
      <c r="J9697">
        <v>0.76398326876104683</v>
      </c>
      <c r="K9697">
        <f t="shared" si="302"/>
        <v>0.93944994436789409</v>
      </c>
      <c r="L9697">
        <f t="shared" si="303"/>
        <v>-0.69043806049251888</v>
      </c>
    </row>
    <row r="9698" spans="1:12">
      <c r="A9698" t="s">
        <v>4795</v>
      </c>
      <c r="B9698" t="s">
        <v>4796</v>
      </c>
      <c r="C9698">
        <v>-0.43139535836756487</v>
      </c>
      <c r="D9698">
        <v>0.36036860092649009</v>
      </c>
      <c r="E9698">
        <v>-0.69044953820974087</v>
      </c>
      <c r="F9698">
        <v>0.44837729364092849</v>
      </c>
      <c r="G9698">
        <v>0.13567375480020741</v>
      </c>
      <c r="H9698">
        <v>0.85351963717213597</v>
      </c>
      <c r="I9698">
        <v>-0.1210597592811521</v>
      </c>
      <c r="J9698">
        <v>0.95169344221973085</v>
      </c>
      <c r="K9698">
        <f t="shared" si="302"/>
        <v>0.95169344221973085</v>
      </c>
      <c r="L9698">
        <f t="shared" si="303"/>
        <v>-0.69044953820974087</v>
      </c>
    </row>
    <row r="9699" spans="1:12">
      <c r="A9699" t="s">
        <v>6305</v>
      </c>
      <c r="B9699" t="s">
        <v>6306</v>
      </c>
      <c r="C9699">
        <v>-0.69070283746574135</v>
      </c>
      <c r="D9699">
        <v>0.16235577944742469</v>
      </c>
      <c r="E9699">
        <v>-0.5968519171816028</v>
      </c>
      <c r="F9699">
        <v>0.65423989332455579</v>
      </c>
      <c r="G9699">
        <v>7.9793036409373949E-2</v>
      </c>
      <c r="H9699">
        <v>0.92768412985617466</v>
      </c>
      <c r="I9699">
        <v>0.18478797566942209</v>
      </c>
      <c r="J9699">
        <v>0.92990127725880378</v>
      </c>
      <c r="K9699">
        <f t="shared" si="302"/>
        <v>0.92990127725880378</v>
      </c>
      <c r="L9699">
        <f t="shared" si="303"/>
        <v>-0.69070283746574135</v>
      </c>
    </row>
    <row r="9700" spans="1:12">
      <c r="A9700" t="s">
        <v>20303</v>
      </c>
      <c r="B9700" t="s">
        <v>20304</v>
      </c>
      <c r="C9700">
        <v>-6.6330901507047457E-2</v>
      </c>
      <c r="D9700">
        <v>0.95003774903427352</v>
      </c>
      <c r="E9700">
        <v>-0.32622515493057558</v>
      </c>
      <c r="F9700">
        <v>0.7356182317729264</v>
      </c>
      <c r="G9700">
        <v>-0.43671086223934008</v>
      </c>
      <c r="H9700">
        <v>0.50899254573218944</v>
      </c>
      <c r="I9700">
        <v>-0.69085967442275109</v>
      </c>
      <c r="J9700">
        <v>0.47277966449588571</v>
      </c>
      <c r="K9700">
        <f t="shared" si="302"/>
        <v>0.95003774903427352</v>
      </c>
      <c r="L9700">
        <f t="shared" si="303"/>
        <v>-0.69085967442275109</v>
      </c>
    </row>
    <row r="9701" spans="1:12">
      <c r="A9701" t="s">
        <v>19131</v>
      </c>
      <c r="B9701" t="s">
        <v>19132</v>
      </c>
      <c r="C9701">
        <v>-0.69134947870453722</v>
      </c>
      <c r="D9701">
        <v>0.75610427050498652</v>
      </c>
      <c r="E9701">
        <v>-0.47984352493161619</v>
      </c>
      <c r="F9701">
        <v>0.85145770150738886</v>
      </c>
      <c r="G9701">
        <v>0.80596058323745334</v>
      </c>
      <c r="H9701">
        <v>0.64242727690941948</v>
      </c>
      <c r="I9701">
        <v>1.020023098628005</v>
      </c>
      <c r="J9701">
        <v>0.54611754152327496</v>
      </c>
      <c r="K9701">
        <f t="shared" si="302"/>
        <v>0.85145770150738886</v>
      </c>
      <c r="L9701">
        <f t="shared" si="303"/>
        <v>-0.69134947870453722</v>
      </c>
    </row>
    <row r="9702" spans="1:12">
      <c r="A9702" t="s">
        <v>16939</v>
      </c>
      <c r="B9702" t="s">
        <v>16940</v>
      </c>
      <c r="C9702">
        <v>-0.45235395232297271</v>
      </c>
      <c r="D9702">
        <v>0.2086852818741351</v>
      </c>
      <c r="E9702">
        <v>-0.69136972316124745</v>
      </c>
      <c r="F9702">
        <v>0.5731506220203455</v>
      </c>
      <c r="G9702">
        <v>-0.32951534040190861</v>
      </c>
      <c r="H9702">
        <v>0.1396090296962573</v>
      </c>
      <c r="I9702">
        <v>-0.5634634844073817</v>
      </c>
      <c r="J9702">
        <v>0.6646885731236758</v>
      </c>
      <c r="K9702">
        <f t="shared" si="302"/>
        <v>0.6646885731236758</v>
      </c>
      <c r="L9702">
        <f t="shared" si="303"/>
        <v>-0.69136972316124745</v>
      </c>
    </row>
    <row r="9703" spans="1:12">
      <c r="A9703" t="s">
        <v>17919</v>
      </c>
      <c r="B9703" t="s">
        <v>17920</v>
      </c>
      <c r="C9703">
        <v>-0.58229523644787717</v>
      </c>
      <c r="D9703">
        <v>0.77006483761279299</v>
      </c>
      <c r="E9703">
        <v>-0.69156831037038147</v>
      </c>
      <c r="F9703">
        <v>0.7895368301877107</v>
      </c>
      <c r="G9703">
        <v>1.54401564421908</v>
      </c>
      <c r="H9703">
        <v>0.33338338448287758</v>
      </c>
      <c r="I9703">
        <v>1.426820353135561</v>
      </c>
      <c r="J9703">
        <v>0.61668764575179658</v>
      </c>
      <c r="K9703">
        <f t="shared" si="302"/>
        <v>0.7895368301877107</v>
      </c>
      <c r="L9703">
        <f t="shared" si="303"/>
        <v>-0.69156831037038147</v>
      </c>
    </row>
    <row r="9704" spans="1:12">
      <c r="A9704" t="s">
        <v>10737</v>
      </c>
      <c r="B9704" t="s">
        <v>10738</v>
      </c>
      <c r="C9704">
        <v>-0.6918363974393531</v>
      </c>
      <c r="D9704">
        <v>0.67435357105012605</v>
      </c>
      <c r="E9704">
        <v>-0.3749031142755691</v>
      </c>
      <c r="F9704">
        <v>0.92537664050514945</v>
      </c>
      <c r="G9704">
        <v>0.21162089306158699</v>
      </c>
      <c r="H9704">
        <v>0.90208055940548826</v>
      </c>
      <c r="I9704">
        <v>0.52380188681328776</v>
      </c>
      <c r="J9704">
        <v>0.8537066528527294</v>
      </c>
      <c r="K9704">
        <f t="shared" si="302"/>
        <v>0.92537664050514945</v>
      </c>
      <c r="L9704">
        <f t="shared" si="303"/>
        <v>-0.6918363974393531</v>
      </c>
    </row>
    <row r="9705" spans="1:12">
      <c r="A9705" t="s">
        <v>13089</v>
      </c>
      <c r="B9705" t="s">
        <v>13090</v>
      </c>
      <c r="C9705">
        <v>0.76111851773160666</v>
      </c>
      <c r="D9705">
        <v>0.65721079453922571</v>
      </c>
      <c r="E9705">
        <v>0.28231026299624101</v>
      </c>
      <c r="F9705">
        <v>0.95545331005357759</v>
      </c>
      <c r="G9705">
        <v>-0.19892946527996999</v>
      </c>
      <c r="H9705">
        <v>0.90672441598722586</v>
      </c>
      <c r="I9705">
        <v>-0.69183964754158545</v>
      </c>
      <c r="J9705">
        <v>0.80271644837782907</v>
      </c>
      <c r="K9705">
        <f t="shared" si="302"/>
        <v>0.95545331005357759</v>
      </c>
      <c r="L9705">
        <f t="shared" si="303"/>
        <v>-0.69183964754158545</v>
      </c>
    </row>
    <row r="9706" spans="1:12">
      <c r="A9706" t="s">
        <v>22451</v>
      </c>
      <c r="B9706" t="s">
        <v>22452</v>
      </c>
      <c r="C9706">
        <v>-0.34471072372828587</v>
      </c>
      <c r="D9706">
        <v>0.53401156610253808</v>
      </c>
      <c r="E9706">
        <v>-0.44163374321642818</v>
      </c>
      <c r="F9706">
        <v>0.49655825523349267</v>
      </c>
      <c r="G9706">
        <v>-0.60065868747278262</v>
      </c>
      <c r="H9706">
        <v>0.14318456236458249</v>
      </c>
      <c r="I9706">
        <v>-0.69186222446998602</v>
      </c>
      <c r="J9706">
        <v>0.23640260194028281</v>
      </c>
      <c r="K9706">
        <f t="shared" si="302"/>
        <v>0.53401156610253808</v>
      </c>
      <c r="L9706">
        <f t="shared" si="303"/>
        <v>-0.69186222446998602</v>
      </c>
    </row>
    <row r="9707" spans="1:12">
      <c r="A9707" t="s">
        <v>21577</v>
      </c>
      <c r="B9707" t="s">
        <v>21578</v>
      </c>
      <c r="C9707">
        <v>-0.26331243392826847</v>
      </c>
      <c r="D9707">
        <v>0.74763700649534648</v>
      </c>
      <c r="E9707">
        <v>-0.69189117771918707</v>
      </c>
      <c r="F9707">
        <v>0.31739262381698963</v>
      </c>
      <c r="G9707">
        <v>-0.1878815323521198</v>
      </c>
      <c r="H9707">
        <v>0.74476162735311191</v>
      </c>
      <c r="I9707">
        <v>-0.61041692818454929</v>
      </c>
      <c r="J9707">
        <v>0.33348097060995913</v>
      </c>
      <c r="K9707">
        <f t="shared" si="302"/>
        <v>0.74763700649534648</v>
      </c>
      <c r="L9707">
        <f t="shared" si="303"/>
        <v>-0.69189117771918707</v>
      </c>
    </row>
    <row r="9708" spans="1:12">
      <c r="A9708" t="s">
        <v>11029</v>
      </c>
      <c r="B9708" t="s">
        <v>11030</v>
      </c>
      <c r="C9708">
        <v>0.98512533980316064</v>
      </c>
      <c r="D9708">
        <v>0.44878354868435572</v>
      </c>
      <c r="E9708">
        <v>1.149343435777592</v>
      </c>
      <c r="F9708">
        <v>0.56836032936206293</v>
      </c>
      <c r="G9708">
        <v>-0.69210243576087749</v>
      </c>
      <c r="H9708">
        <v>0.56492801119775615</v>
      </c>
      <c r="I9708">
        <v>-0.5023535708892034</v>
      </c>
      <c r="J9708">
        <v>0.84768900128143387</v>
      </c>
      <c r="K9708">
        <f t="shared" si="302"/>
        <v>0.84768900128143387</v>
      </c>
      <c r="L9708">
        <f t="shared" si="303"/>
        <v>-0.69210243576087749</v>
      </c>
    </row>
    <row r="9709" spans="1:12">
      <c r="A9709" t="s">
        <v>22231</v>
      </c>
      <c r="B9709" t="s">
        <v>22232</v>
      </c>
      <c r="C9709">
        <v>-0.69215207950411251</v>
      </c>
      <c r="D9709">
        <v>0.73450044677117088</v>
      </c>
      <c r="E9709">
        <v>0.19409585151511821</v>
      </c>
      <c r="F9709">
        <v>0.97120670989265279</v>
      </c>
      <c r="G9709">
        <v>0.55180674654011019</v>
      </c>
      <c r="H9709">
        <v>0.65053520695492484</v>
      </c>
      <c r="I9709">
        <v>1.435608354057307</v>
      </c>
      <c r="J9709">
        <v>0.26181996220001508</v>
      </c>
      <c r="K9709">
        <f t="shared" si="302"/>
        <v>0.97120670989265279</v>
      </c>
      <c r="L9709">
        <f t="shared" si="303"/>
        <v>-0.69215207950411251</v>
      </c>
    </row>
    <row r="9710" spans="1:12">
      <c r="A9710" t="s">
        <v>13413</v>
      </c>
      <c r="B9710" t="s">
        <v>13414</v>
      </c>
      <c r="C9710">
        <v>-0.69235449755411183</v>
      </c>
      <c r="D9710">
        <v>0.1184764690581922</v>
      </c>
      <c r="E9710">
        <v>-0.46239015309279891</v>
      </c>
      <c r="F9710">
        <v>0.69967345787933655</v>
      </c>
      <c r="G9710">
        <v>0.12275304703227539</v>
      </c>
      <c r="H9710">
        <v>0.87802015972185143</v>
      </c>
      <c r="I9710">
        <v>0.36109638972215308</v>
      </c>
      <c r="J9710">
        <v>0.79433454856212649</v>
      </c>
      <c r="K9710">
        <f t="shared" si="302"/>
        <v>0.87802015972185143</v>
      </c>
      <c r="L9710">
        <f t="shared" si="303"/>
        <v>-0.69235449755411183</v>
      </c>
    </row>
    <row r="9711" spans="1:12">
      <c r="A9711" t="s">
        <v>9427</v>
      </c>
      <c r="B9711" t="s">
        <v>9428</v>
      </c>
      <c r="C9711">
        <v>-0.38860040377491811</v>
      </c>
      <c r="D9711">
        <v>0.61898371970919086</v>
      </c>
      <c r="E9711">
        <v>-0.69250855710577053</v>
      </c>
      <c r="F9711">
        <v>0.42187096138765517</v>
      </c>
      <c r="G9711">
        <v>9.0450728644502626E-2</v>
      </c>
      <c r="H9711">
        <v>0.89920281635260446</v>
      </c>
      <c r="I9711">
        <v>-0.20173385767321569</v>
      </c>
      <c r="J9711">
        <v>0.87852283836743528</v>
      </c>
      <c r="K9711">
        <f t="shared" si="302"/>
        <v>0.89920281635260446</v>
      </c>
      <c r="L9711">
        <f t="shared" si="303"/>
        <v>-0.69250855710577053</v>
      </c>
    </row>
    <row r="9712" spans="1:12">
      <c r="A9712" t="s">
        <v>1587</v>
      </c>
      <c r="B9712" t="s">
        <v>1588</v>
      </c>
      <c r="C9712">
        <v>0.64119756790203009</v>
      </c>
      <c r="D9712">
        <v>0.8919696280332764</v>
      </c>
      <c r="E9712">
        <v>-0.69292071469262273</v>
      </c>
      <c r="F9712">
        <v>0.94099163846525924</v>
      </c>
      <c r="G9712">
        <v>1.09714413856197</v>
      </c>
      <c r="H9712">
        <v>0.62329507698855569</v>
      </c>
      <c r="I9712">
        <v>-0.14491490889023381</v>
      </c>
      <c r="J9712">
        <v>0.9869481539088647</v>
      </c>
      <c r="K9712">
        <f t="shared" si="302"/>
        <v>0.9869481539088647</v>
      </c>
      <c r="L9712">
        <f t="shared" si="303"/>
        <v>-0.69292071469262273</v>
      </c>
    </row>
    <row r="9713" spans="1:12">
      <c r="A9713" t="s">
        <v>16117</v>
      </c>
      <c r="B9713" t="s">
        <v>16118</v>
      </c>
      <c r="C9713">
        <v>0.77086130583121115</v>
      </c>
      <c r="D9713">
        <v>0.4397902645736711</v>
      </c>
      <c r="E9713">
        <v>0.37137525648358871</v>
      </c>
      <c r="F9713">
        <v>0.88986168601557847</v>
      </c>
      <c r="G9713">
        <v>-0.3043180588735267</v>
      </c>
      <c r="H9713">
        <v>0.82122915994126833</v>
      </c>
      <c r="I9713">
        <v>-0.69308418132475713</v>
      </c>
      <c r="J9713">
        <v>0.69829513829318213</v>
      </c>
      <c r="K9713">
        <f t="shared" si="302"/>
        <v>0.88986168601557847</v>
      </c>
      <c r="L9713">
        <f t="shared" si="303"/>
        <v>-0.69308418132475713</v>
      </c>
    </row>
    <row r="9714" spans="1:12">
      <c r="A9714" t="s">
        <v>17149</v>
      </c>
      <c r="B9714" t="s">
        <v>17150</v>
      </c>
      <c r="C9714">
        <v>-0.69318287947398616</v>
      </c>
      <c r="D9714">
        <v>0.53933544771724884</v>
      </c>
      <c r="E9714">
        <v>-0.56690025288011725</v>
      </c>
      <c r="F9714">
        <v>0.78484303984263992</v>
      </c>
      <c r="G9714">
        <v>0.37660302656483002</v>
      </c>
      <c r="H9714">
        <v>0.64262266212912955</v>
      </c>
      <c r="I9714">
        <v>0.52824806342512809</v>
      </c>
      <c r="J9714">
        <v>0.65375959657358362</v>
      </c>
      <c r="K9714">
        <f t="shared" si="302"/>
        <v>0.78484303984263992</v>
      </c>
      <c r="L9714">
        <f t="shared" si="303"/>
        <v>-0.69318287947398616</v>
      </c>
    </row>
    <row r="9715" spans="1:12">
      <c r="A9715" t="s">
        <v>21255</v>
      </c>
      <c r="B9715" t="s">
        <v>21256</v>
      </c>
      <c r="C9715">
        <v>-0.69330790664936581</v>
      </c>
      <c r="D9715">
        <v>0.85521891370506764</v>
      </c>
      <c r="E9715">
        <v>0.82275318769462513</v>
      </c>
      <c r="F9715">
        <v>0.84869539314037779</v>
      </c>
      <c r="G9715">
        <v>1.091000218223904</v>
      </c>
      <c r="H9715">
        <v>0.75374551065316986</v>
      </c>
      <c r="I9715">
        <v>2.716482374629964</v>
      </c>
      <c r="J9715">
        <v>0.37922360802359451</v>
      </c>
      <c r="K9715">
        <f t="shared" si="302"/>
        <v>0.85521891370506764</v>
      </c>
      <c r="L9715">
        <f t="shared" si="303"/>
        <v>-0.69330790664936581</v>
      </c>
    </row>
    <row r="9716" spans="1:12">
      <c r="A9716" t="s">
        <v>2849</v>
      </c>
      <c r="B9716" t="s">
        <v>2850</v>
      </c>
      <c r="C9716">
        <v>-0.22810048872480071</v>
      </c>
      <c r="D9716">
        <v>0.86267951260340403</v>
      </c>
      <c r="E9716">
        <v>-0.69332947515668542</v>
      </c>
      <c r="F9716">
        <v>0.60625880648485331</v>
      </c>
      <c r="G9716">
        <v>0.36033377569749792</v>
      </c>
      <c r="H9716">
        <v>0.65922249997678628</v>
      </c>
      <c r="I9716">
        <v>-8.4668416650431039E-2</v>
      </c>
      <c r="J9716">
        <v>0.97401211538419918</v>
      </c>
      <c r="K9716">
        <f t="shared" si="302"/>
        <v>0.97401211538419918</v>
      </c>
      <c r="L9716">
        <f t="shared" si="303"/>
        <v>-0.69332947515668542</v>
      </c>
    </row>
    <row r="9717" spans="1:12">
      <c r="A9717" t="s">
        <v>17043</v>
      </c>
      <c r="B9717" t="s">
        <v>17044</v>
      </c>
      <c r="C9717">
        <v>0.113758104646901</v>
      </c>
      <c r="D9717">
        <v>0.94078756206616121</v>
      </c>
      <c r="E9717">
        <v>-0.48400073658666959</v>
      </c>
      <c r="F9717">
        <v>0.82152938715013868</v>
      </c>
      <c r="G9717">
        <v>-9.8944321601892649E-2</v>
      </c>
      <c r="H9717">
        <v>0.91140114489821134</v>
      </c>
      <c r="I9717">
        <v>-0.69353077658805518</v>
      </c>
      <c r="J9717">
        <v>0.65631176814148151</v>
      </c>
      <c r="K9717">
        <f t="shared" si="302"/>
        <v>0.94078756206616121</v>
      </c>
      <c r="L9717">
        <f t="shared" si="303"/>
        <v>-0.69353077658805518</v>
      </c>
    </row>
    <row r="9718" spans="1:12">
      <c r="A9718" t="s">
        <v>10631</v>
      </c>
      <c r="B9718" t="s">
        <v>10632</v>
      </c>
      <c r="C9718">
        <v>-0.21855163870284661</v>
      </c>
      <c r="D9718">
        <v>0.94660102421939196</v>
      </c>
      <c r="E9718">
        <v>-0.34620009726666678</v>
      </c>
      <c r="F9718">
        <v>0.95479797300950264</v>
      </c>
      <c r="G9718">
        <v>-0.59463821624701518</v>
      </c>
      <c r="H9718">
        <v>0.692395639417964</v>
      </c>
      <c r="I9718">
        <v>-0.69372299462959719</v>
      </c>
      <c r="J9718">
        <v>0.85504002331536588</v>
      </c>
      <c r="K9718">
        <f t="shared" si="302"/>
        <v>0.95479797300950264</v>
      </c>
      <c r="L9718">
        <f t="shared" si="303"/>
        <v>-0.69372299462959719</v>
      </c>
    </row>
    <row r="9719" spans="1:12">
      <c r="A9719" t="s">
        <v>8105</v>
      </c>
      <c r="B9719" t="s">
        <v>8106</v>
      </c>
      <c r="C9719">
        <v>0.24938772850435359</v>
      </c>
      <c r="D9719">
        <v>0.94698721801984242</v>
      </c>
      <c r="E9719">
        <v>0.39429097599846202</v>
      </c>
      <c r="F9719">
        <v>0.92867832145325058</v>
      </c>
      <c r="G9719">
        <v>-0.69453641712789094</v>
      </c>
      <c r="H9719">
        <v>0.79285712850769718</v>
      </c>
      <c r="I9719">
        <v>-0.56349215642906658</v>
      </c>
      <c r="J9719">
        <v>0.90101641817212152</v>
      </c>
      <c r="K9719">
        <f t="shared" si="302"/>
        <v>0.94698721801984242</v>
      </c>
      <c r="L9719">
        <f t="shared" si="303"/>
        <v>-0.69453641712789094</v>
      </c>
    </row>
    <row r="9720" spans="1:12">
      <c r="A9720" t="s">
        <v>13073</v>
      </c>
      <c r="B9720" t="s">
        <v>13074</v>
      </c>
      <c r="C9720">
        <v>0.37993457319791091</v>
      </c>
      <c r="D9720">
        <v>0.89750549228880128</v>
      </c>
      <c r="E9720">
        <v>0.37400386478342712</v>
      </c>
      <c r="F9720">
        <v>0.93944994436789409</v>
      </c>
      <c r="G9720">
        <v>-0.69454325246561999</v>
      </c>
      <c r="H9720">
        <v>0.57356947749483678</v>
      </c>
      <c r="I9720">
        <v>-0.67817504605886492</v>
      </c>
      <c r="J9720">
        <v>0.80424183836797136</v>
      </c>
      <c r="K9720">
        <f t="shared" si="302"/>
        <v>0.93944994436789409</v>
      </c>
      <c r="L9720">
        <f t="shared" si="303"/>
        <v>-0.69454325246561999</v>
      </c>
    </row>
    <row r="9721" spans="1:12">
      <c r="A9721" t="s">
        <v>19737</v>
      </c>
      <c r="B9721" t="s">
        <v>19738</v>
      </c>
      <c r="C9721">
        <v>1.475649990204236E-2</v>
      </c>
      <c r="D9721">
        <v>0.99477402993106867</v>
      </c>
      <c r="E9721">
        <v>0.1009151410299475</v>
      </c>
      <c r="F9721">
        <v>0.96078905404895387</v>
      </c>
      <c r="G9721">
        <v>-0.69476824271665527</v>
      </c>
      <c r="H9721">
        <v>0.19270868595070639</v>
      </c>
      <c r="I9721">
        <v>-0.60278316470976945</v>
      </c>
      <c r="J9721">
        <v>0.5094746215336946</v>
      </c>
      <c r="K9721">
        <f t="shared" si="302"/>
        <v>0.99477402993106867</v>
      </c>
      <c r="L9721">
        <f t="shared" si="303"/>
        <v>-0.69476824271665527</v>
      </c>
    </row>
    <row r="9722" spans="1:12">
      <c r="A9722" t="s">
        <v>5207</v>
      </c>
      <c r="B9722" t="s">
        <v>5208</v>
      </c>
      <c r="C9722">
        <v>-2.358877267232972E-3</v>
      </c>
      <c r="D9722">
        <v>0.99982482966110464</v>
      </c>
      <c r="E9722">
        <v>0.5109577734332531</v>
      </c>
      <c r="F9722">
        <v>0.66960599043692903</v>
      </c>
      <c r="G9722">
        <v>-0.69484525221889493</v>
      </c>
      <c r="H9722">
        <v>0.44006928074852919</v>
      </c>
      <c r="I9722">
        <v>-0.1814579391231228</v>
      </c>
      <c r="J9722">
        <v>0.94619891194331884</v>
      </c>
      <c r="K9722">
        <f t="shared" si="302"/>
        <v>0.99982482966110464</v>
      </c>
      <c r="L9722">
        <f t="shared" si="303"/>
        <v>-0.69484525221889493</v>
      </c>
    </row>
    <row r="9723" spans="1:12">
      <c r="A9723" t="s">
        <v>14207</v>
      </c>
      <c r="B9723" t="s">
        <v>14208</v>
      </c>
      <c r="C9723">
        <v>-0.46606327119850338</v>
      </c>
      <c r="D9723">
        <v>0.77659752524244063</v>
      </c>
      <c r="E9723">
        <v>-0.4621590772324693</v>
      </c>
      <c r="F9723">
        <v>0.88381355123829519</v>
      </c>
      <c r="G9723">
        <v>-0.69492655963946859</v>
      </c>
      <c r="H9723">
        <v>0.53014996648514512</v>
      </c>
      <c r="I9723">
        <v>-0.68125949625101789</v>
      </c>
      <c r="J9723">
        <v>0.77126519059711296</v>
      </c>
      <c r="K9723">
        <f t="shared" si="302"/>
        <v>0.88381355123829519</v>
      </c>
      <c r="L9723">
        <f t="shared" si="303"/>
        <v>-0.69492655963946859</v>
      </c>
    </row>
    <row r="9724" spans="1:12">
      <c r="A9724" t="s">
        <v>19279</v>
      </c>
      <c r="B9724" t="s">
        <v>19280</v>
      </c>
      <c r="C9724">
        <v>0.39825354753123199</v>
      </c>
      <c r="D9724">
        <v>0.63225206370544929</v>
      </c>
      <c r="E9724">
        <v>0.28719826281959571</v>
      </c>
      <c r="F9724">
        <v>0.89760272373806993</v>
      </c>
      <c r="G9724">
        <v>-0.59181360420080042</v>
      </c>
      <c r="H9724">
        <v>0.26190343147072631</v>
      </c>
      <c r="I9724">
        <v>-0.695211792833344</v>
      </c>
      <c r="J9724">
        <v>0.53816386116869075</v>
      </c>
      <c r="K9724">
        <f t="shared" si="302"/>
        <v>0.89760272373806993</v>
      </c>
      <c r="L9724">
        <f t="shared" si="303"/>
        <v>-0.695211792833344</v>
      </c>
    </row>
    <row r="9725" spans="1:12">
      <c r="A9725" t="s">
        <v>2113</v>
      </c>
      <c r="B9725" t="s">
        <v>2114</v>
      </c>
      <c r="C9725">
        <v>-7.4451968337293464E-2</v>
      </c>
      <c r="D9725">
        <v>0.98603727402508023</v>
      </c>
      <c r="E9725">
        <v>0.51385576978370107</v>
      </c>
      <c r="F9725">
        <v>0.90749955744517252</v>
      </c>
      <c r="G9725">
        <v>-0.69531003414681403</v>
      </c>
      <c r="H9725">
        <v>0.55333271243450066</v>
      </c>
      <c r="I9725">
        <v>-8.6879071835056401E-2</v>
      </c>
      <c r="J9725">
        <v>0.98134018340257001</v>
      </c>
      <c r="K9725">
        <f t="shared" si="302"/>
        <v>0.98603727402508023</v>
      </c>
      <c r="L9725">
        <f t="shared" si="303"/>
        <v>-0.69531003414681403</v>
      </c>
    </row>
    <row r="9726" spans="1:12">
      <c r="A9726" t="s">
        <v>19705</v>
      </c>
      <c r="B9726" t="s">
        <v>19706</v>
      </c>
      <c r="C9726">
        <v>-1.4635449044523611E-2</v>
      </c>
      <c r="D9726">
        <v>0.99256135425266157</v>
      </c>
      <c r="E9726">
        <v>-0.25385228463809079</v>
      </c>
      <c r="F9726">
        <v>0.8772084714084093</v>
      </c>
      <c r="G9726">
        <v>-0.46406388577443569</v>
      </c>
      <c r="H9726">
        <v>0.45910015676035471</v>
      </c>
      <c r="I9726">
        <v>-0.69565024326841218</v>
      </c>
      <c r="J9726">
        <v>0.51024334374405234</v>
      </c>
      <c r="K9726">
        <f t="shared" si="302"/>
        <v>0.99256135425266157</v>
      </c>
      <c r="L9726">
        <f t="shared" si="303"/>
        <v>-0.69565024326841218</v>
      </c>
    </row>
    <row r="9727" spans="1:12">
      <c r="A9727" t="s">
        <v>6085</v>
      </c>
      <c r="B9727" t="s">
        <v>6086</v>
      </c>
      <c r="C9727">
        <v>0.4407544125132945</v>
      </c>
      <c r="D9727">
        <v>0.9477193278658439</v>
      </c>
      <c r="E9727">
        <v>1.588564411867277</v>
      </c>
      <c r="F9727">
        <v>0.68834170191105004</v>
      </c>
      <c r="G9727">
        <v>-0.69570100602405849</v>
      </c>
      <c r="H9727">
        <v>0.83686559026564122</v>
      </c>
      <c r="I9727">
        <v>0.41414294232201448</v>
      </c>
      <c r="J9727">
        <v>0.93340780620278652</v>
      </c>
      <c r="K9727">
        <f t="shared" si="302"/>
        <v>0.9477193278658439</v>
      </c>
      <c r="L9727">
        <f t="shared" si="303"/>
        <v>-0.69570100602405849</v>
      </c>
    </row>
    <row r="9728" spans="1:12">
      <c r="A9728" t="s">
        <v>7045</v>
      </c>
      <c r="B9728" t="s">
        <v>7046</v>
      </c>
      <c r="C9728">
        <v>-0.69573118485111074</v>
      </c>
      <c r="D9728">
        <v>0.69921606841116413</v>
      </c>
      <c r="E9728">
        <v>0.1220675095188414</v>
      </c>
      <c r="F9728">
        <v>0.98340595782187479</v>
      </c>
      <c r="G9728">
        <v>-0.45404177402867912</v>
      </c>
      <c r="H9728">
        <v>0.78153719223694329</v>
      </c>
      <c r="I9728">
        <v>0.37074117722627342</v>
      </c>
      <c r="J9728">
        <v>0.91769896948844731</v>
      </c>
      <c r="K9728">
        <f t="shared" si="302"/>
        <v>0.98340595782187479</v>
      </c>
      <c r="L9728">
        <f t="shared" si="303"/>
        <v>-0.69573118485111074</v>
      </c>
    </row>
    <row r="9729" spans="1:12">
      <c r="A9729" t="s">
        <v>10801</v>
      </c>
      <c r="B9729" t="s">
        <v>10802</v>
      </c>
      <c r="C9729">
        <v>-0.69588492000610869</v>
      </c>
      <c r="D9729">
        <v>0.3583494042433355</v>
      </c>
      <c r="E9729">
        <v>0.22177552838178641</v>
      </c>
      <c r="F9729">
        <v>0.95377209757675474</v>
      </c>
      <c r="G9729">
        <v>-0.35389109235225941</v>
      </c>
      <c r="H9729">
        <v>0.8243591408886497</v>
      </c>
      <c r="I9729">
        <v>0.58332725614396219</v>
      </c>
      <c r="J9729">
        <v>0.85261667466941926</v>
      </c>
      <c r="K9729">
        <f t="shared" si="302"/>
        <v>0.95377209757675474</v>
      </c>
      <c r="L9729">
        <f t="shared" si="303"/>
        <v>-0.69588492000610869</v>
      </c>
    </row>
    <row r="9730" spans="1:12">
      <c r="A9730" t="s">
        <v>533</v>
      </c>
      <c r="B9730" t="s">
        <v>534</v>
      </c>
      <c r="C9730">
        <v>-0.35437969824408438</v>
      </c>
      <c r="D9730">
        <v>0.5955010730941217</v>
      </c>
      <c r="E9730">
        <v>-0.6959318528493319</v>
      </c>
      <c r="F9730">
        <v>0.48641318429792851</v>
      </c>
      <c r="G9730">
        <v>0.33978139101239913</v>
      </c>
      <c r="H9730">
        <v>0.58115535262766094</v>
      </c>
      <c r="I9730">
        <v>7.1979904827219757E-3</v>
      </c>
      <c r="J9730">
        <v>0.99663038432056705</v>
      </c>
      <c r="K9730">
        <f t="shared" si="302"/>
        <v>0.99663038432056705</v>
      </c>
      <c r="L9730">
        <f t="shared" si="303"/>
        <v>-0.6959318528493319</v>
      </c>
    </row>
    <row r="9731" spans="1:12">
      <c r="A9731" t="s">
        <v>11075</v>
      </c>
      <c r="B9731" t="s">
        <v>11076</v>
      </c>
      <c r="C9731">
        <v>-0.43664525607798199</v>
      </c>
      <c r="D9731">
        <v>0.27858886631509983</v>
      </c>
      <c r="E9731">
        <v>-0.69673311620542222</v>
      </c>
      <c r="F9731">
        <v>0.38131061082930362</v>
      </c>
      <c r="G9731">
        <v>-4.1302043462569257E-2</v>
      </c>
      <c r="H9731">
        <v>0.96154678565523899</v>
      </c>
      <c r="I9731">
        <v>-0.29926794982930349</v>
      </c>
      <c r="J9731">
        <v>0.84673779956929118</v>
      </c>
      <c r="K9731">
        <f t="shared" ref="K9731:K9794" si="304">MAX(D9731,F9731,H9731,J9731)</f>
        <v>0.96154678565523899</v>
      </c>
      <c r="L9731">
        <f t="shared" ref="L9731:L9794" si="305">MIN(C9731,E9731,G9731,I9731)</f>
        <v>-0.69673311620542222</v>
      </c>
    </row>
    <row r="9732" spans="1:12">
      <c r="A9732" t="s">
        <v>2337</v>
      </c>
      <c r="B9732" t="s">
        <v>2338</v>
      </c>
      <c r="C9732">
        <v>0.57760190068630424</v>
      </c>
      <c r="D9732">
        <v>0.6847306573086035</v>
      </c>
      <c r="E9732">
        <v>1.2206188871193071</v>
      </c>
      <c r="F9732">
        <v>0.2208607945805979</v>
      </c>
      <c r="G9732">
        <v>-0.69715075464254506</v>
      </c>
      <c r="H9732">
        <v>0.2859622227797603</v>
      </c>
      <c r="I9732">
        <v>-4.8651257059643599E-2</v>
      </c>
      <c r="J9732">
        <v>0.97985074393157423</v>
      </c>
      <c r="K9732">
        <f t="shared" si="304"/>
        <v>0.97985074393157423</v>
      </c>
      <c r="L9732">
        <f t="shared" si="305"/>
        <v>-0.69715075464254506</v>
      </c>
    </row>
    <row r="9733" spans="1:12">
      <c r="A9733" t="s">
        <v>6785</v>
      </c>
      <c r="B9733" t="s">
        <v>6786</v>
      </c>
      <c r="C9733">
        <v>-0.1443083914468177</v>
      </c>
      <c r="D9733">
        <v>0.98161969596470255</v>
      </c>
      <c r="E9733">
        <v>3.0557882716758258E-2</v>
      </c>
      <c r="F9733">
        <v>0.99775972117636802</v>
      </c>
      <c r="G9733">
        <v>-0.69726616247746331</v>
      </c>
      <c r="H9733">
        <v>0.82059288003563202</v>
      </c>
      <c r="I9733">
        <v>-0.53754302153739297</v>
      </c>
      <c r="J9733">
        <v>0.92342591641829797</v>
      </c>
      <c r="K9733">
        <f t="shared" si="304"/>
        <v>0.99775972117636802</v>
      </c>
      <c r="L9733">
        <f t="shared" si="305"/>
        <v>-0.69726616247746331</v>
      </c>
    </row>
    <row r="9734" spans="1:12">
      <c r="A9734" t="s">
        <v>5187</v>
      </c>
      <c r="B9734" t="s">
        <v>5188</v>
      </c>
      <c r="C9734">
        <v>1.20096466612629</v>
      </c>
      <c r="D9734">
        <v>0.56380167736109943</v>
      </c>
      <c r="E9734">
        <v>2.1395346506388888</v>
      </c>
      <c r="F9734">
        <v>0.35823141615432158</v>
      </c>
      <c r="G9734">
        <v>-0.69795455970862275</v>
      </c>
      <c r="H9734">
        <v>0.59041712086056675</v>
      </c>
      <c r="I9734">
        <v>0.26465463664246608</v>
      </c>
      <c r="J9734">
        <v>0.94619891194331884</v>
      </c>
      <c r="K9734">
        <f t="shared" si="304"/>
        <v>0.94619891194331884</v>
      </c>
      <c r="L9734">
        <f t="shared" si="305"/>
        <v>-0.69795455970862275</v>
      </c>
    </row>
    <row r="9735" spans="1:12">
      <c r="A9735" t="s">
        <v>14967</v>
      </c>
      <c r="B9735" t="s">
        <v>14968</v>
      </c>
      <c r="C9735">
        <v>-0.36716261327127192</v>
      </c>
      <c r="D9735">
        <v>0.89750549228880128</v>
      </c>
      <c r="E9735">
        <v>-0.32875239042836579</v>
      </c>
      <c r="F9735">
        <v>0.93089338685497647</v>
      </c>
      <c r="G9735">
        <v>-0.69797630630214547</v>
      </c>
      <c r="H9735">
        <v>0.5872177106160239</v>
      </c>
      <c r="I9735">
        <v>-0.65535568695329094</v>
      </c>
      <c r="J9735">
        <v>0.7436090104628218</v>
      </c>
      <c r="K9735">
        <f t="shared" si="304"/>
        <v>0.93089338685497647</v>
      </c>
      <c r="L9735">
        <f t="shared" si="305"/>
        <v>-0.69797630630214547</v>
      </c>
    </row>
    <row r="9736" spans="1:12">
      <c r="A9736" t="s">
        <v>13799</v>
      </c>
      <c r="B9736" t="s">
        <v>13800</v>
      </c>
      <c r="C9736">
        <v>-0.69871002071610866</v>
      </c>
      <c r="D9736">
        <v>0.32550333546238253</v>
      </c>
      <c r="E9736">
        <v>-0.22764454131537551</v>
      </c>
      <c r="F9736">
        <v>0.93762882194826747</v>
      </c>
      <c r="G9736">
        <v>-7.9820636671137733E-3</v>
      </c>
      <c r="H9736">
        <v>0.99474261538335185</v>
      </c>
      <c r="I9736">
        <v>0.47299566908674862</v>
      </c>
      <c r="J9736">
        <v>0.78361628842532505</v>
      </c>
      <c r="K9736">
        <f t="shared" si="304"/>
        <v>0.99474261538335185</v>
      </c>
      <c r="L9736">
        <f t="shared" si="305"/>
        <v>-0.69871002071610866</v>
      </c>
    </row>
    <row r="9737" spans="1:12">
      <c r="A9737" t="s">
        <v>12487</v>
      </c>
      <c r="B9737" t="s">
        <v>12488</v>
      </c>
      <c r="C9737">
        <v>-7.0848031289986443E-2</v>
      </c>
      <c r="D9737">
        <v>0.96152865232048423</v>
      </c>
      <c r="E9737">
        <v>-0.69905174652399282</v>
      </c>
      <c r="F9737">
        <v>0.46717946260851329</v>
      </c>
      <c r="G9737">
        <v>0.29098924996184311</v>
      </c>
      <c r="H9737">
        <v>0.60789284003504229</v>
      </c>
      <c r="I9737">
        <v>-0.32267500855928438</v>
      </c>
      <c r="J9737">
        <v>0.81625668455445399</v>
      </c>
      <c r="K9737">
        <f t="shared" si="304"/>
        <v>0.96152865232048423</v>
      </c>
      <c r="L9737">
        <f t="shared" si="305"/>
        <v>-0.69905174652399282</v>
      </c>
    </row>
    <row r="9738" spans="1:12">
      <c r="A9738" t="s">
        <v>16479</v>
      </c>
      <c r="B9738" t="s">
        <v>16480</v>
      </c>
      <c r="C9738">
        <v>2.950292719503771E-2</v>
      </c>
      <c r="D9738">
        <v>0.99361889721857621</v>
      </c>
      <c r="E9738">
        <v>-0.22915445057988909</v>
      </c>
      <c r="F9738">
        <v>0.95079246424770769</v>
      </c>
      <c r="G9738">
        <v>-0.46172726099017952</v>
      </c>
      <c r="H9738">
        <v>0.69541705373708096</v>
      </c>
      <c r="I9738">
        <v>-0.69929119363487136</v>
      </c>
      <c r="J9738">
        <v>0.68571092255033828</v>
      </c>
      <c r="K9738">
        <f t="shared" si="304"/>
        <v>0.99361889721857621</v>
      </c>
      <c r="L9738">
        <f t="shared" si="305"/>
        <v>-0.69929119363487136</v>
      </c>
    </row>
    <row r="9739" spans="1:12">
      <c r="A9739" t="s">
        <v>16289</v>
      </c>
      <c r="B9739" t="s">
        <v>16290</v>
      </c>
      <c r="C9739">
        <v>-0.38171049284958269</v>
      </c>
      <c r="D9739">
        <v>6.3439193022932494E-2</v>
      </c>
      <c r="E9739">
        <v>-0.19371399431329389</v>
      </c>
      <c r="F9739">
        <v>0.91041001918959075</v>
      </c>
      <c r="G9739">
        <v>-0.70030133099248737</v>
      </c>
      <c r="H9739">
        <v>8.3872779686374785E-2</v>
      </c>
      <c r="I9739">
        <v>-0.50569444766168148</v>
      </c>
      <c r="J9739">
        <v>0.69123274089726594</v>
      </c>
      <c r="K9739">
        <f t="shared" si="304"/>
        <v>0.91041001918959075</v>
      </c>
      <c r="L9739">
        <f t="shared" si="305"/>
        <v>-0.70030133099248737</v>
      </c>
    </row>
    <row r="9740" spans="1:12">
      <c r="A9740" t="s">
        <v>8573</v>
      </c>
      <c r="B9740" t="s">
        <v>8574</v>
      </c>
      <c r="C9740">
        <v>-0.70033070143846921</v>
      </c>
      <c r="D9740">
        <v>0.55689055823448952</v>
      </c>
      <c r="E9740">
        <v>4.0961244008368189E-2</v>
      </c>
      <c r="F9740">
        <v>0.99451149037650632</v>
      </c>
      <c r="G9740">
        <v>-0.39974353885318842</v>
      </c>
      <c r="H9740">
        <v>0.75362284800122847</v>
      </c>
      <c r="I9740">
        <v>0.34502652773158837</v>
      </c>
      <c r="J9740">
        <v>0.89224246755320491</v>
      </c>
      <c r="K9740">
        <f t="shared" si="304"/>
        <v>0.99451149037650632</v>
      </c>
      <c r="L9740">
        <f t="shared" si="305"/>
        <v>-0.70033070143846921</v>
      </c>
    </row>
    <row r="9741" spans="1:12">
      <c r="A9741" t="s">
        <v>9897</v>
      </c>
      <c r="B9741" t="s">
        <v>9898</v>
      </c>
      <c r="C9741">
        <v>-0.25843870867236568</v>
      </c>
      <c r="D9741">
        <v>0.71293983543963069</v>
      </c>
      <c r="E9741">
        <v>-0.70060120172727136</v>
      </c>
      <c r="F9741">
        <v>8.7434942912040972E-2</v>
      </c>
      <c r="G9741">
        <v>0.16711020010424829</v>
      </c>
      <c r="H9741">
        <v>0.86753189131445996</v>
      </c>
      <c r="I9741">
        <v>-0.2720346780796592</v>
      </c>
      <c r="J9741">
        <v>0.86790361320708842</v>
      </c>
      <c r="K9741">
        <f t="shared" si="304"/>
        <v>0.86790361320708842</v>
      </c>
      <c r="L9741">
        <f t="shared" si="305"/>
        <v>-0.70060120172727136</v>
      </c>
    </row>
    <row r="9742" spans="1:12">
      <c r="A9742" t="s">
        <v>17459</v>
      </c>
      <c r="B9742" t="s">
        <v>17460</v>
      </c>
      <c r="C9742">
        <v>-0.34739383415742242</v>
      </c>
      <c r="D9742">
        <v>0.740590619794952</v>
      </c>
      <c r="E9742">
        <v>-0.32466749013972751</v>
      </c>
      <c r="F9742">
        <v>0.88667720826337915</v>
      </c>
      <c r="G9742">
        <v>-0.70079271492376105</v>
      </c>
      <c r="H9742">
        <v>0.27862450827919061</v>
      </c>
      <c r="I9742">
        <v>-0.67393429524231885</v>
      </c>
      <c r="J9742">
        <v>0.64381706749324419</v>
      </c>
      <c r="K9742">
        <f t="shared" si="304"/>
        <v>0.88667720826337915</v>
      </c>
      <c r="L9742">
        <f t="shared" si="305"/>
        <v>-0.70079271492376105</v>
      </c>
    </row>
    <row r="9743" spans="1:12">
      <c r="A9743" t="s">
        <v>19233</v>
      </c>
      <c r="B9743" t="s">
        <v>19234</v>
      </c>
      <c r="C9743">
        <v>0.31853939140819681</v>
      </c>
      <c r="D9743">
        <v>0.32749703939920122</v>
      </c>
      <c r="E9743">
        <v>0.17579144647760481</v>
      </c>
      <c r="F9743">
        <v>0.92393927620032157</v>
      </c>
      <c r="G9743">
        <v>-0.56299631539181016</v>
      </c>
      <c r="H9743">
        <v>0.30409656528198531</v>
      </c>
      <c r="I9743">
        <v>-0.70101083428461286</v>
      </c>
      <c r="J9743">
        <v>0.5398201029788029</v>
      </c>
      <c r="K9743">
        <f t="shared" si="304"/>
        <v>0.92393927620032157</v>
      </c>
      <c r="L9743">
        <f t="shared" si="305"/>
        <v>-0.70101083428461286</v>
      </c>
    </row>
    <row r="9744" spans="1:12">
      <c r="A9744" t="s">
        <v>21947</v>
      </c>
      <c r="B9744" t="s">
        <v>21948</v>
      </c>
      <c r="C9744">
        <v>-0.32812093284430449</v>
      </c>
      <c r="D9744">
        <v>0.65721079453922571</v>
      </c>
      <c r="E9744">
        <v>-0.47233467376008548</v>
      </c>
      <c r="F9744">
        <v>0.67596316471893136</v>
      </c>
      <c r="G9744">
        <v>-0.56390870554269268</v>
      </c>
      <c r="H9744">
        <v>0.11597227607570131</v>
      </c>
      <c r="I9744">
        <v>-0.70114785935514967</v>
      </c>
      <c r="J9744">
        <v>0.28987903987799679</v>
      </c>
      <c r="K9744">
        <f t="shared" si="304"/>
        <v>0.67596316471893136</v>
      </c>
      <c r="L9744">
        <f t="shared" si="305"/>
        <v>-0.70114785935514967</v>
      </c>
    </row>
    <row r="9745" spans="1:12">
      <c r="A9745" t="s">
        <v>21229</v>
      </c>
      <c r="B9745" t="s">
        <v>21230</v>
      </c>
      <c r="C9745">
        <v>-0.2188854730259103</v>
      </c>
      <c r="D9745">
        <v>0.72963655282363116</v>
      </c>
      <c r="E9745">
        <v>-0.1505126385522815</v>
      </c>
      <c r="F9745">
        <v>0.8772084714084093</v>
      </c>
      <c r="G9745">
        <v>-0.70120596886333864</v>
      </c>
      <c r="H9745">
        <v>0.10589100438448271</v>
      </c>
      <c r="I9745">
        <v>-0.62693728706782637</v>
      </c>
      <c r="J9745">
        <v>0.38175172788908202</v>
      </c>
      <c r="K9745">
        <f t="shared" si="304"/>
        <v>0.8772084714084093</v>
      </c>
      <c r="L9745">
        <f t="shared" si="305"/>
        <v>-0.70120596886333864</v>
      </c>
    </row>
    <row r="9746" spans="1:12">
      <c r="A9746" t="s">
        <v>10843</v>
      </c>
      <c r="B9746" t="s">
        <v>10844</v>
      </c>
      <c r="C9746">
        <v>-0.53421767605341919</v>
      </c>
      <c r="D9746">
        <v>0.81283075485616973</v>
      </c>
      <c r="E9746">
        <v>-0.41379682174321242</v>
      </c>
      <c r="F9746">
        <v>0.92622798739090972</v>
      </c>
      <c r="G9746">
        <v>-0.70191603030630378</v>
      </c>
      <c r="H9746">
        <v>0.63406446610118228</v>
      </c>
      <c r="I9746">
        <v>-0.58642103845614824</v>
      </c>
      <c r="J9746">
        <v>0.85221686501691007</v>
      </c>
      <c r="K9746">
        <f t="shared" si="304"/>
        <v>0.92622798739090972</v>
      </c>
      <c r="L9746">
        <f t="shared" si="305"/>
        <v>-0.70191603030630378</v>
      </c>
    </row>
    <row r="9747" spans="1:12">
      <c r="A9747" t="s">
        <v>19769</v>
      </c>
      <c r="B9747" t="s">
        <v>19770</v>
      </c>
      <c r="C9747">
        <v>-0.28645610996302939</v>
      </c>
      <c r="D9747">
        <v>0.87234518772424074</v>
      </c>
      <c r="E9747">
        <v>-0.70192550811046872</v>
      </c>
      <c r="F9747">
        <v>0.45758177070866979</v>
      </c>
      <c r="G9747">
        <v>-0.21551182811425071</v>
      </c>
      <c r="H9747">
        <v>0.85443327029763005</v>
      </c>
      <c r="I9747">
        <v>-0.62131066382052369</v>
      </c>
      <c r="J9747">
        <v>0.50799412486220485</v>
      </c>
      <c r="K9747">
        <f t="shared" si="304"/>
        <v>0.87234518772424074</v>
      </c>
      <c r="L9747">
        <f t="shared" si="305"/>
        <v>-0.70192550811046872</v>
      </c>
    </row>
    <row r="9748" spans="1:12">
      <c r="A9748" t="s">
        <v>10383</v>
      </c>
      <c r="B9748" t="s">
        <v>10384</v>
      </c>
      <c r="C9748">
        <v>0.92552195980872454</v>
      </c>
      <c r="D9748">
        <v>0.68741767567469725</v>
      </c>
      <c r="E9748">
        <v>1.089235955709182</v>
      </c>
      <c r="F9748">
        <v>0.74953714787197845</v>
      </c>
      <c r="G9748">
        <v>-0.70202269271078954</v>
      </c>
      <c r="H9748">
        <v>0.56101632636441801</v>
      </c>
      <c r="I9748">
        <v>-0.48247039703684719</v>
      </c>
      <c r="J9748">
        <v>0.86021972642445332</v>
      </c>
      <c r="K9748">
        <f t="shared" si="304"/>
        <v>0.86021972642445332</v>
      </c>
      <c r="L9748">
        <f t="shared" si="305"/>
        <v>-0.70202269271078954</v>
      </c>
    </row>
    <row r="9749" spans="1:12">
      <c r="A9749" t="s">
        <v>10993</v>
      </c>
      <c r="B9749" t="s">
        <v>10994</v>
      </c>
      <c r="C9749">
        <v>0.59537998050222152</v>
      </c>
      <c r="D9749">
        <v>0.8033691420748893</v>
      </c>
      <c r="E9749">
        <v>-0.34044807445871511</v>
      </c>
      <c r="F9749">
        <v>0.95736866821307576</v>
      </c>
      <c r="G9749">
        <v>0.22324597563206791</v>
      </c>
      <c r="H9749">
        <v>0.89810689444768954</v>
      </c>
      <c r="I9749">
        <v>-0.7024011131442135</v>
      </c>
      <c r="J9749">
        <v>0.84879140082916982</v>
      </c>
      <c r="K9749">
        <f t="shared" si="304"/>
        <v>0.95736866821307576</v>
      </c>
      <c r="L9749">
        <f t="shared" si="305"/>
        <v>-0.7024011131442135</v>
      </c>
    </row>
    <row r="9750" spans="1:12">
      <c r="A9750" t="s">
        <v>24307</v>
      </c>
      <c r="B9750" t="s">
        <v>24308</v>
      </c>
      <c r="C9750">
        <v>-0.70242204822567056</v>
      </c>
      <c r="D9750">
        <v>0.87376956614106338</v>
      </c>
      <c r="E9750">
        <v>-0.1182220967664052</v>
      </c>
      <c r="F9750">
        <v>0.99072771945901417</v>
      </c>
      <c r="G9750">
        <v>5.425769979602304</v>
      </c>
      <c r="H9750">
        <v>1.619092704410172E-2</v>
      </c>
      <c r="I9750">
        <v>6.012132204427842</v>
      </c>
      <c r="J9750">
        <v>2.3602250939736301E-2</v>
      </c>
      <c r="K9750">
        <f t="shared" si="304"/>
        <v>0.99072771945901417</v>
      </c>
      <c r="L9750">
        <f t="shared" si="305"/>
        <v>-0.70242204822567056</v>
      </c>
    </row>
    <row r="9751" spans="1:12">
      <c r="A9751" t="s">
        <v>19527</v>
      </c>
      <c r="B9751" t="s">
        <v>19528</v>
      </c>
      <c r="C9751">
        <v>0.28403596008605292</v>
      </c>
      <c r="D9751">
        <v>0.79544629617025775</v>
      </c>
      <c r="E9751">
        <v>-0.182797297690171</v>
      </c>
      <c r="F9751">
        <v>0.93631473587334246</v>
      </c>
      <c r="G9751">
        <v>-0.24343664828347861</v>
      </c>
      <c r="H9751">
        <v>0.79571025091548586</v>
      </c>
      <c r="I9751">
        <v>-0.70282684895129488</v>
      </c>
      <c r="J9751">
        <v>0.52402629615716623</v>
      </c>
      <c r="K9751">
        <f t="shared" si="304"/>
        <v>0.93631473587334246</v>
      </c>
      <c r="L9751">
        <f t="shared" si="305"/>
        <v>-0.70282684895129488</v>
      </c>
    </row>
    <row r="9752" spans="1:12">
      <c r="A9752" t="s">
        <v>16441</v>
      </c>
      <c r="B9752" t="s">
        <v>16442</v>
      </c>
      <c r="C9752">
        <v>-0.70293184224997785</v>
      </c>
      <c r="D9752">
        <v>0.85170942125809401</v>
      </c>
      <c r="E9752">
        <v>-9.1147576684743534E-2</v>
      </c>
      <c r="F9752">
        <v>0.98401116584097092</v>
      </c>
      <c r="G9752">
        <v>0.31898546655566018</v>
      </c>
      <c r="H9752">
        <v>0.91977376300628166</v>
      </c>
      <c r="I9752">
        <v>0.94246333371716084</v>
      </c>
      <c r="J9752">
        <v>0.68714495778655815</v>
      </c>
      <c r="K9752">
        <f t="shared" si="304"/>
        <v>0.98401116584097092</v>
      </c>
      <c r="L9752">
        <f t="shared" si="305"/>
        <v>-0.70293184224997785</v>
      </c>
    </row>
    <row r="9753" spans="1:12">
      <c r="A9753" t="s">
        <v>13023</v>
      </c>
      <c r="B9753" t="s">
        <v>13024</v>
      </c>
      <c r="C9753">
        <v>-0.70294635767839286</v>
      </c>
      <c r="D9753">
        <v>3.8824713923060399E-6</v>
      </c>
      <c r="E9753">
        <v>-0.55033332885813491</v>
      </c>
      <c r="F9753">
        <v>8.6148537254219643E-2</v>
      </c>
      <c r="G9753">
        <v>9.042137486392457E-2</v>
      </c>
      <c r="H9753">
        <v>0.8734847814093718</v>
      </c>
      <c r="I9753">
        <v>0.24869117966126181</v>
      </c>
      <c r="J9753">
        <v>0.80481797225479856</v>
      </c>
      <c r="K9753">
        <f t="shared" si="304"/>
        <v>0.8734847814093718</v>
      </c>
      <c r="L9753">
        <f t="shared" si="305"/>
        <v>-0.70294635767839286</v>
      </c>
    </row>
    <row r="9754" spans="1:12">
      <c r="A9754" t="s">
        <v>22749</v>
      </c>
      <c r="B9754" t="s">
        <v>22750</v>
      </c>
      <c r="C9754">
        <v>-7.9781167190027022E-2</v>
      </c>
      <c r="D9754">
        <v>0.9383551467802258</v>
      </c>
      <c r="E9754">
        <v>-0.45214816668748142</v>
      </c>
      <c r="F9754">
        <v>0.55187479447978649</v>
      </c>
      <c r="G9754">
        <v>-0.33691116881334687</v>
      </c>
      <c r="H9754">
        <v>0.40979335116146881</v>
      </c>
      <c r="I9754">
        <v>-0.7029593890716288</v>
      </c>
      <c r="J9754">
        <v>0.19786391180477289</v>
      </c>
      <c r="K9754">
        <f t="shared" si="304"/>
        <v>0.9383551467802258</v>
      </c>
      <c r="L9754">
        <f t="shared" si="305"/>
        <v>-0.7029593890716288</v>
      </c>
    </row>
    <row r="9755" spans="1:12">
      <c r="A9755" t="s">
        <v>17699</v>
      </c>
      <c r="B9755" t="s">
        <v>17700</v>
      </c>
      <c r="C9755">
        <v>0.39701279595733918</v>
      </c>
      <c r="D9755">
        <v>0.74084391567647012</v>
      </c>
      <c r="E9755">
        <v>-0.14025441653839599</v>
      </c>
      <c r="F9755">
        <v>0.96002297666034098</v>
      </c>
      <c r="G9755">
        <v>-0.17517253518901121</v>
      </c>
      <c r="H9755">
        <v>0.88950356102696271</v>
      </c>
      <c r="I9755">
        <v>-0.70303650221507163</v>
      </c>
      <c r="J9755">
        <v>0.63130646184106542</v>
      </c>
      <c r="K9755">
        <f t="shared" si="304"/>
        <v>0.96002297666034098</v>
      </c>
      <c r="L9755">
        <f t="shared" si="305"/>
        <v>-0.70303650221507163</v>
      </c>
    </row>
    <row r="9756" spans="1:12">
      <c r="A9756" t="s">
        <v>4257</v>
      </c>
      <c r="B9756" t="s">
        <v>4258</v>
      </c>
      <c r="C9756">
        <v>-0.39748192437938978</v>
      </c>
      <c r="D9756">
        <v>0.44963346554499523</v>
      </c>
      <c r="E9756">
        <v>-0.70326360952442601</v>
      </c>
      <c r="F9756">
        <v>0.25308251421148331</v>
      </c>
      <c r="G9756">
        <v>0.21297689278625351</v>
      </c>
      <c r="H9756">
        <v>0.7643110930312349</v>
      </c>
      <c r="I9756">
        <v>-9.2941869079749037E-2</v>
      </c>
      <c r="J9756">
        <v>0.95853020735485539</v>
      </c>
      <c r="K9756">
        <f t="shared" si="304"/>
        <v>0.95853020735485539</v>
      </c>
      <c r="L9756">
        <f t="shared" si="305"/>
        <v>-0.70326360952442601</v>
      </c>
    </row>
    <row r="9757" spans="1:12">
      <c r="A9757" t="s">
        <v>18463</v>
      </c>
      <c r="B9757" t="s">
        <v>18464</v>
      </c>
      <c r="C9757">
        <v>-0.30625237517452608</v>
      </c>
      <c r="D9757">
        <v>0.84264122290804855</v>
      </c>
      <c r="E9757">
        <v>-0.70345199126899449</v>
      </c>
      <c r="F9757">
        <v>0.45543537938021428</v>
      </c>
      <c r="G9757">
        <v>-0.2083819946085777</v>
      </c>
      <c r="H9757">
        <v>0.8609737128189483</v>
      </c>
      <c r="I9757">
        <v>-0.59973718587368841</v>
      </c>
      <c r="J9757">
        <v>0.58759617717142065</v>
      </c>
      <c r="K9757">
        <f t="shared" si="304"/>
        <v>0.8609737128189483</v>
      </c>
      <c r="L9757">
        <f t="shared" si="305"/>
        <v>-0.70345199126899449</v>
      </c>
    </row>
    <row r="9758" spans="1:12">
      <c r="A9758" t="s">
        <v>21323</v>
      </c>
      <c r="B9758" t="s">
        <v>21324</v>
      </c>
      <c r="C9758">
        <v>-0.51493289262194475</v>
      </c>
      <c r="D9758">
        <v>0.73993049643110387</v>
      </c>
      <c r="E9758">
        <v>-0.703722695777662</v>
      </c>
      <c r="F9758">
        <v>0.435298141938399</v>
      </c>
      <c r="G9758">
        <v>0.89207702873669881</v>
      </c>
      <c r="H9758">
        <v>0.30776623610139697</v>
      </c>
      <c r="I9758">
        <v>0.70664549666573184</v>
      </c>
      <c r="J9758">
        <v>0.36615203526551909</v>
      </c>
      <c r="K9758">
        <f t="shared" si="304"/>
        <v>0.73993049643110387</v>
      </c>
      <c r="L9758">
        <f t="shared" si="305"/>
        <v>-0.703722695777662</v>
      </c>
    </row>
    <row r="9759" spans="1:12">
      <c r="A9759" t="s">
        <v>21193</v>
      </c>
      <c r="B9759" t="s">
        <v>21194</v>
      </c>
      <c r="C9759">
        <v>0.11322521960836179</v>
      </c>
      <c r="D9759">
        <v>0.91460790571623662</v>
      </c>
      <c r="E9759">
        <v>-0.23977500597960399</v>
      </c>
      <c r="F9759">
        <v>0.88667720826337915</v>
      </c>
      <c r="G9759">
        <v>-0.3578577396325664</v>
      </c>
      <c r="H9759">
        <v>0.48130577446060341</v>
      </c>
      <c r="I9759">
        <v>-0.70378492752113997</v>
      </c>
      <c r="J9759">
        <v>0.38527018368668853</v>
      </c>
      <c r="K9759">
        <f t="shared" si="304"/>
        <v>0.91460790571623662</v>
      </c>
      <c r="L9759">
        <f t="shared" si="305"/>
        <v>-0.70378492752113997</v>
      </c>
    </row>
    <row r="9760" spans="1:12">
      <c r="A9760" t="s">
        <v>18317</v>
      </c>
      <c r="B9760" t="s">
        <v>18318</v>
      </c>
      <c r="C9760">
        <v>-0.40352466981363982</v>
      </c>
      <c r="D9760">
        <v>0.57158549812349768</v>
      </c>
      <c r="E9760">
        <v>-0.70409502499152643</v>
      </c>
      <c r="F9760">
        <v>0.32957422500098532</v>
      </c>
      <c r="G9760">
        <v>-0.23464783836339151</v>
      </c>
      <c r="H9760">
        <v>0.76823569110444123</v>
      </c>
      <c r="I9760">
        <v>-0.53084793822790133</v>
      </c>
      <c r="J9760">
        <v>0.59604452911195505</v>
      </c>
      <c r="K9760">
        <f t="shared" si="304"/>
        <v>0.76823569110444123</v>
      </c>
      <c r="L9760">
        <f t="shared" si="305"/>
        <v>-0.70409502499152643</v>
      </c>
    </row>
    <row r="9761" spans="1:12">
      <c r="A9761" t="s">
        <v>3023</v>
      </c>
      <c r="B9761" t="s">
        <v>3024</v>
      </c>
      <c r="C9761">
        <v>-0.70419053872906323</v>
      </c>
      <c r="D9761">
        <v>0.63030498525461676</v>
      </c>
      <c r="E9761">
        <v>-0.27752372190951341</v>
      </c>
      <c r="F9761">
        <v>0.92383202993659197</v>
      </c>
      <c r="G9761">
        <v>-0.33606542464062372</v>
      </c>
      <c r="H9761">
        <v>0.82322862336016212</v>
      </c>
      <c r="I9761">
        <v>9.7396207901510531E-2</v>
      </c>
      <c r="J9761">
        <v>0.9714542061568473</v>
      </c>
      <c r="K9761">
        <f t="shared" si="304"/>
        <v>0.9714542061568473</v>
      </c>
      <c r="L9761">
        <f t="shared" si="305"/>
        <v>-0.70419053872906323</v>
      </c>
    </row>
    <row r="9762" spans="1:12">
      <c r="A9762" t="s">
        <v>15881</v>
      </c>
      <c r="B9762" t="s">
        <v>15882</v>
      </c>
      <c r="C9762">
        <v>0.36308256336777811</v>
      </c>
      <c r="D9762">
        <v>0.84516451857503161</v>
      </c>
      <c r="E9762">
        <v>-0.35878365288474462</v>
      </c>
      <c r="F9762">
        <v>0.88400948411845193</v>
      </c>
      <c r="G9762">
        <v>1.6968401189795111E-2</v>
      </c>
      <c r="H9762">
        <v>0.99335763316859238</v>
      </c>
      <c r="I9762">
        <v>-0.70420601629740098</v>
      </c>
      <c r="J9762">
        <v>0.70581984237866058</v>
      </c>
      <c r="K9762">
        <f t="shared" si="304"/>
        <v>0.99335763316859238</v>
      </c>
      <c r="L9762">
        <f t="shared" si="305"/>
        <v>-0.70420601629740098</v>
      </c>
    </row>
    <row r="9763" spans="1:12">
      <c r="A9763" t="s">
        <v>10589</v>
      </c>
      <c r="B9763" t="s">
        <v>10590</v>
      </c>
      <c r="C9763">
        <v>-0.44855139860238707</v>
      </c>
      <c r="D9763">
        <v>0.79728152933485097</v>
      </c>
      <c r="E9763">
        <v>-0.14805527272979591</v>
      </c>
      <c r="F9763">
        <v>0.97201902854464906</v>
      </c>
      <c r="G9763">
        <v>-0.70428407439214002</v>
      </c>
      <c r="H9763">
        <v>0.30526122414982593</v>
      </c>
      <c r="I9763">
        <v>-0.38717277818120188</v>
      </c>
      <c r="J9763">
        <v>0.85603586010985799</v>
      </c>
      <c r="K9763">
        <f t="shared" si="304"/>
        <v>0.97201902854464906</v>
      </c>
      <c r="L9763">
        <f t="shared" si="305"/>
        <v>-0.70428407439214002</v>
      </c>
    </row>
    <row r="9764" spans="1:12">
      <c r="A9764" t="s">
        <v>5517</v>
      </c>
      <c r="B9764" t="s">
        <v>5518</v>
      </c>
      <c r="C9764">
        <v>-0.12603084590143271</v>
      </c>
      <c r="D9764">
        <v>0.96025746505689069</v>
      </c>
      <c r="E9764">
        <v>0.33772501292709661</v>
      </c>
      <c r="F9764">
        <v>0.91154713187679748</v>
      </c>
      <c r="G9764">
        <v>-0.70519762362024341</v>
      </c>
      <c r="H9764">
        <v>0.58612788867637222</v>
      </c>
      <c r="I9764">
        <v>-0.23780931798422081</v>
      </c>
      <c r="J9764">
        <v>0.94061035297962325</v>
      </c>
      <c r="K9764">
        <f t="shared" si="304"/>
        <v>0.96025746505689069</v>
      </c>
      <c r="L9764">
        <f t="shared" si="305"/>
        <v>-0.70519762362024341</v>
      </c>
    </row>
    <row r="9765" spans="1:12">
      <c r="A9765" t="s">
        <v>20935</v>
      </c>
      <c r="B9765" t="s">
        <v>20936</v>
      </c>
      <c r="C9765">
        <v>0.25243293912917691</v>
      </c>
      <c r="D9765">
        <v>0.77801713031020359</v>
      </c>
      <c r="E9765">
        <v>-0.70055333882613913</v>
      </c>
      <c r="F9765">
        <v>0.35866100230454467</v>
      </c>
      <c r="G9765">
        <v>0.24248999443584121</v>
      </c>
      <c r="H9765">
        <v>0.73843064511455148</v>
      </c>
      <c r="I9765">
        <v>-0.70584910873880458</v>
      </c>
      <c r="J9765">
        <v>0.40937196493112488</v>
      </c>
      <c r="K9765">
        <f t="shared" si="304"/>
        <v>0.77801713031020359</v>
      </c>
      <c r="L9765">
        <f t="shared" si="305"/>
        <v>-0.70584910873880458</v>
      </c>
    </row>
    <row r="9766" spans="1:12">
      <c r="A9766" t="s">
        <v>13753</v>
      </c>
      <c r="B9766" t="s">
        <v>13754</v>
      </c>
      <c r="C9766">
        <v>-0.69516424035922442</v>
      </c>
      <c r="D9766">
        <v>0.3773387067789048</v>
      </c>
      <c r="E9766">
        <v>-0.59092736713367566</v>
      </c>
      <c r="F9766">
        <v>0.81808906236586687</v>
      </c>
      <c r="G9766">
        <v>-0.70608192964234906</v>
      </c>
      <c r="H9766">
        <v>0.1965659546848659</v>
      </c>
      <c r="I9766">
        <v>-0.5793921793791057</v>
      </c>
      <c r="J9766">
        <v>0.78499637548545254</v>
      </c>
      <c r="K9766">
        <f t="shared" si="304"/>
        <v>0.81808906236586687</v>
      </c>
      <c r="L9766">
        <f t="shared" si="305"/>
        <v>-0.70608192964234906</v>
      </c>
    </row>
    <row r="9767" spans="1:12">
      <c r="A9767" t="s">
        <v>15791</v>
      </c>
      <c r="B9767" t="s">
        <v>15792</v>
      </c>
      <c r="C9767">
        <v>5.0131671831873961E-2</v>
      </c>
      <c r="D9767">
        <v>0.9829422172900445</v>
      </c>
      <c r="E9767">
        <v>0.1163981446870115</v>
      </c>
      <c r="F9767">
        <v>0.96802455820084921</v>
      </c>
      <c r="G9767">
        <v>-0.70613777918058607</v>
      </c>
      <c r="H9767">
        <v>0.43947862195792797</v>
      </c>
      <c r="I9767">
        <v>-0.63990964294699426</v>
      </c>
      <c r="J9767">
        <v>0.7102052987757872</v>
      </c>
      <c r="K9767">
        <f t="shared" si="304"/>
        <v>0.9829422172900445</v>
      </c>
      <c r="L9767">
        <f t="shared" si="305"/>
        <v>-0.70613777918058607</v>
      </c>
    </row>
    <row r="9768" spans="1:12">
      <c r="A9768" t="s">
        <v>1179</v>
      </c>
      <c r="B9768" t="s">
        <v>1180</v>
      </c>
      <c r="C9768">
        <v>-0.70618139712292693</v>
      </c>
      <c r="D9768">
        <v>0.157617808908358</v>
      </c>
      <c r="E9768">
        <v>-0.66979743350171295</v>
      </c>
      <c r="F9768">
        <v>0.53266431407365256</v>
      </c>
      <c r="G9768">
        <v>-1.399464954540929E-2</v>
      </c>
      <c r="H9768">
        <v>0.98776286866806895</v>
      </c>
      <c r="I9768">
        <v>2.189922150495582E-2</v>
      </c>
      <c r="J9768">
        <v>0.99257482206483028</v>
      </c>
      <c r="K9768">
        <f t="shared" si="304"/>
        <v>0.99257482206483028</v>
      </c>
      <c r="L9768">
        <f t="shared" si="305"/>
        <v>-0.70618139712292693</v>
      </c>
    </row>
    <row r="9769" spans="1:12">
      <c r="A9769" t="s">
        <v>16887</v>
      </c>
      <c r="B9769" t="s">
        <v>16888</v>
      </c>
      <c r="C9769">
        <v>-0.70629265591279777</v>
      </c>
      <c r="D9769">
        <v>0.61166446606423197</v>
      </c>
      <c r="E9769">
        <v>-0.30580862308650902</v>
      </c>
      <c r="F9769">
        <v>0.92615166278993921</v>
      </c>
      <c r="G9769">
        <v>0.30292662674014392</v>
      </c>
      <c r="H9769">
        <v>0.82358590558583578</v>
      </c>
      <c r="I9769">
        <v>0.71025949766872309</v>
      </c>
      <c r="J9769">
        <v>0.66837265071133556</v>
      </c>
      <c r="K9769">
        <f t="shared" si="304"/>
        <v>0.92615166278993921</v>
      </c>
      <c r="L9769">
        <f t="shared" si="305"/>
        <v>-0.70629265591279777</v>
      </c>
    </row>
    <row r="9770" spans="1:12">
      <c r="A9770" t="s">
        <v>23035</v>
      </c>
      <c r="B9770" t="s">
        <v>23036</v>
      </c>
      <c r="C9770">
        <v>-0.42085105391251842</v>
      </c>
      <c r="D9770">
        <v>0.41736802187953981</v>
      </c>
      <c r="E9770">
        <v>-0.67204120707690973</v>
      </c>
      <c r="F9770">
        <v>0.1723793906545513</v>
      </c>
      <c r="G9770">
        <v>-0.4605627179126795</v>
      </c>
      <c r="H9770">
        <v>0.29388082167551549</v>
      </c>
      <c r="I9770">
        <v>-0.70654167383591782</v>
      </c>
      <c r="J9770">
        <v>0.16049718969569701</v>
      </c>
      <c r="K9770">
        <f t="shared" si="304"/>
        <v>0.41736802187953981</v>
      </c>
      <c r="L9770">
        <f t="shared" si="305"/>
        <v>-0.70654167383591782</v>
      </c>
    </row>
    <row r="9771" spans="1:12">
      <c r="A9771" t="s">
        <v>10701</v>
      </c>
      <c r="B9771" t="s">
        <v>10702</v>
      </c>
      <c r="C9771">
        <v>0.45781901956448462</v>
      </c>
      <c r="D9771">
        <v>0.58475283695065128</v>
      </c>
      <c r="E9771">
        <v>0.74197390250233286</v>
      </c>
      <c r="F9771">
        <v>0.6293569154533617</v>
      </c>
      <c r="G9771">
        <v>-0.70699547503561055</v>
      </c>
      <c r="H9771">
        <v>0.33333189876935748</v>
      </c>
      <c r="I9771">
        <v>-0.41854289218268043</v>
      </c>
      <c r="J9771">
        <v>0.85386208439360589</v>
      </c>
      <c r="K9771">
        <f t="shared" si="304"/>
        <v>0.85386208439360589</v>
      </c>
      <c r="L9771">
        <f t="shared" si="305"/>
        <v>-0.70699547503561055</v>
      </c>
    </row>
    <row r="9772" spans="1:12">
      <c r="A9772" t="s">
        <v>20175</v>
      </c>
      <c r="B9772" t="s">
        <v>20176</v>
      </c>
      <c r="C9772">
        <v>-0.2486342715039653</v>
      </c>
      <c r="D9772">
        <v>0.74991795043726439</v>
      </c>
      <c r="E9772">
        <v>-0.70727677271229161</v>
      </c>
      <c r="F9772">
        <v>0.50099382373162327</v>
      </c>
      <c r="G9772">
        <v>-0.22880301285328561</v>
      </c>
      <c r="H9772">
        <v>0.62398276469140224</v>
      </c>
      <c r="I9772">
        <v>-0.67872814012742178</v>
      </c>
      <c r="J9772">
        <v>0.48250363445222388</v>
      </c>
      <c r="K9772">
        <f t="shared" si="304"/>
        <v>0.74991795043726439</v>
      </c>
      <c r="L9772">
        <f t="shared" si="305"/>
        <v>-0.70727677271229161</v>
      </c>
    </row>
    <row r="9773" spans="1:12">
      <c r="A9773" t="s">
        <v>25119</v>
      </c>
      <c r="B9773" t="s">
        <v>25120</v>
      </c>
      <c r="C9773">
        <v>-0.70748917396901101</v>
      </c>
      <c r="D9773">
        <v>0.67435357105012605</v>
      </c>
      <c r="E9773">
        <v>-0.51396432478340026</v>
      </c>
      <c r="F9773">
        <v>0.8833811923144077</v>
      </c>
      <c r="G9773">
        <v>5.6637614563536589</v>
      </c>
      <c r="H9773">
        <v>1.123208672772063E-7</v>
      </c>
      <c r="I9773">
        <v>5.8973576529707117</v>
      </c>
      <c r="J9773">
        <v>7.6929639122578244E-6</v>
      </c>
      <c r="K9773">
        <f t="shared" si="304"/>
        <v>0.8833811923144077</v>
      </c>
      <c r="L9773">
        <f t="shared" si="305"/>
        <v>-0.70748917396901101</v>
      </c>
    </row>
    <row r="9774" spans="1:12">
      <c r="A9774" t="s">
        <v>13495</v>
      </c>
      <c r="B9774" t="s">
        <v>13496</v>
      </c>
      <c r="C9774">
        <v>-0.29255004734480211</v>
      </c>
      <c r="D9774">
        <v>0.77815552840399183</v>
      </c>
      <c r="E9774">
        <v>-0.70764636876279707</v>
      </c>
      <c r="F9774">
        <v>0.63371124504188014</v>
      </c>
      <c r="G9774">
        <v>-2.1840929738067581E-2</v>
      </c>
      <c r="H9774">
        <v>0.98025583383364379</v>
      </c>
      <c r="I9774">
        <v>-0.41928597555857611</v>
      </c>
      <c r="J9774">
        <v>0.79320157794497792</v>
      </c>
      <c r="K9774">
        <f t="shared" si="304"/>
        <v>0.98025583383364379</v>
      </c>
      <c r="L9774">
        <f t="shared" si="305"/>
        <v>-0.70764636876279707</v>
      </c>
    </row>
    <row r="9775" spans="1:12">
      <c r="A9775" t="s">
        <v>15897</v>
      </c>
      <c r="B9775" t="s">
        <v>15898</v>
      </c>
      <c r="C9775">
        <v>-0.27074467151641829</v>
      </c>
      <c r="D9775">
        <v>0.49845732861939918</v>
      </c>
      <c r="E9775">
        <v>-0.70785166938347677</v>
      </c>
      <c r="F9775">
        <v>0.168465078968971</v>
      </c>
      <c r="G9775">
        <v>6.535797360913638E-2</v>
      </c>
      <c r="H9775">
        <v>0.90926274971013787</v>
      </c>
      <c r="I9775">
        <v>-0.36327431034257429</v>
      </c>
      <c r="J9775">
        <v>0.70567165536582566</v>
      </c>
      <c r="K9775">
        <f t="shared" si="304"/>
        <v>0.90926274971013787</v>
      </c>
      <c r="L9775">
        <f t="shared" si="305"/>
        <v>-0.70785166938347677</v>
      </c>
    </row>
    <row r="9776" spans="1:12">
      <c r="A9776" t="s">
        <v>3081</v>
      </c>
      <c r="B9776" t="s">
        <v>3082</v>
      </c>
      <c r="C9776">
        <v>-0.14201908196467419</v>
      </c>
      <c r="D9776">
        <v>0.94727693136842861</v>
      </c>
      <c r="E9776">
        <v>0.49596426429426388</v>
      </c>
      <c r="F9776">
        <v>0.80137759158517063</v>
      </c>
      <c r="G9776">
        <v>-0.70799644456085709</v>
      </c>
      <c r="H9776">
        <v>0.22290567545875681</v>
      </c>
      <c r="I9776">
        <v>-7.0223794748600896E-2</v>
      </c>
      <c r="J9776">
        <v>0.9714542061568473</v>
      </c>
      <c r="K9776">
        <f t="shared" si="304"/>
        <v>0.9714542061568473</v>
      </c>
      <c r="L9776">
        <f t="shared" si="305"/>
        <v>-0.70799644456085709</v>
      </c>
    </row>
    <row r="9777" spans="1:12">
      <c r="A9777" t="s">
        <v>9977</v>
      </c>
      <c r="B9777" t="s">
        <v>9978</v>
      </c>
      <c r="C9777">
        <v>0.48481782849383431</v>
      </c>
      <c r="D9777">
        <v>0.90552567650665827</v>
      </c>
      <c r="E9777">
        <v>-0.36990380703353493</v>
      </c>
      <c r="F9777">
        <v>0.95731569409020401</v>
      </c>
      <c r="G9777">
        <v>0.14294991304681379</v>
      </c>
      <c r="H9777">
        <v>0.96025318844291718</v>
      </c>
      <c r="I9777">
        <v>-0.70828608287992278</v>
      </c>
      <c r="J9777">
        <v>0.86734018143163594</v>
      </c>
      <c r="K9777">
        <f t="shared" si="304"/>
        <v>0.96025318844291718</v>
      </c>
      <c r="L9777">
        <f t="shared" si="305"/>
        <v>-0.70828608287992278</v>
      </c>
    </row>
    <row r="9778" spans="1:12">
      <c r="A9778" t="s">
        <v>4835</v>
      </c>
      <c r="B9778" t="s">
        <v>4836</v>
      </c>
      <c r="C9778">
        <v>-0.4022073294313992</v>
      </c>
      <c r="D9778">
        <v>0.37135199769740579</v>
      </c>
      <c r="E9778">
        <v>0.17211373988931999</v>
      </c>
      <c r="F9778">
        <v>0.89528358472621494</v>
      </c>
      <c r="G9778">
        <v>-0.70890395394404393</v>
      </c>
      <c r="H9778">
        <v>0.22261777209308151</v>
      </c>
      <c r="I9778">
        <v>-0.124126559828727</v>
      </c>
      <c r="J9778">
        <v>0.95131298799314012</v>
      </c>
      <c r="K9778">
        <f t="shared" si="304"/>
        <v>0.95131298799314012</v>
      </c>
      <c r="L9778">
        <f t="shared" si="305"/>
        <v>-0.70890395394404393</v>
      </c>
    </row>
    <row r="9779" spans="1:12">
      <c r="A9779" t="s">
        <v>12523</v>
      </c>
      <c r="B9779" t="s">
        <v>12524</v>
      </c>
      <c r="C9779">
        <v>-0.23555404586496201</v>
      </c>
      <c r="D9779">
        <v>0.9252762001753092</v>
      </c>
      <c r="E9779">
        <v>-3.6087012611633537E-2</v>
      </c>
      <c r="F9779">
        <v>0.9960025187507402</v>
      </c>
      <c r="G9779">
        <v>-0.70892722955541709</v>
      </c>
      <c r="H9779">
        <v>0.30526122414982593</v>
      </c>
      <c r="I9779">
        <v>-0.47450642858281522</v>
      </c>
      <c r="J9779">
        <v>0.81497195917103238</v>
      </c>
      <c r="K9779">
        <f t="shared" si="304"/>
        <v>0.9960025187507402</v>
      </c>
      <c r="L9779">
        <f t="shared" si="305"/>
        <v>-0.70892722955541709</v>
      </c>
    </row>
    <row r="9780" spans="1:12">
      <c r="A9780" t="s">
        <v>21741</v>
      </c>
      <c r="B9780" t="s">
        <v>21742</v>
      </c>
      <c r="C9780">
        <v>-1.6242123277492269E-2</v>
      </c>
      <c r="D9780">
        <v>0.98942024807571405</v>
      </c>
      <c r="E9780">
        <v>-0.33732247146212258</v>
      </c>
      <c r="F9780">
        <v>0.75129163241516506</v>
      </c>
      <c r="G9780">
        <v>-0.39291728288800182</v>
      </c>
      <c r="H9780">
        <v>0.40059300810249399</v>
      </c>
      <c r="I9780">
        <v>-0.70921687137229217</v>
      </c>
      <c r="J9780">
        <v>0.31174663144208892</v>
      </c>
      <c r="K9780">
        <f t="shared" si="304"/>
        <v>0.98942024807571405</v>
      </c>
      <c r="L9780">
        <f t="shared" si="305"/>
        <v>-0.70921687137229217</v>
      </c>
    </row>
    <row r="9781" spans="1:12">
      <c r="A9781" t="s">
        <v>10471</v>
      </c>
      <c r="B9781" t="s">
        <v>10472</v>
      </c>
      <c r="C9781">
        <v>-0.70924356038654968</v>
      </c>
      <c r="D9781">
        <v>0.24307654362376799</v>
      </c>
      <c r="E9781">
        <v>-0.69610773238989831</v>
      </c>
      <c r="F9781">
        <v>0.36702297916582322</v>
      </c>
      <c r="G9781">
        <v>-0.2908717470126877</v>
      </c>
      <c r="H9781">
        <v>0.73944278392419094</v>
      </c>
      <c r="I9781">
        <v>-0.26964713237712867</v>
      </c>
      <c r="J9781">
        <v>0.85843037071705952</v>
      </c>
      <c r="K9781">
        <f t="shared" si="304"/>
        <v>0.85843037071705952</v>
      </c>
      <c r="L9781">
        <f t="shared" si="305"/>
        <v>-0.70924356038654968</v>
      </c>
    </row>
    <row r="9782" spans="1:12">
      <c r="A9782" t="s">
        <v>1913</v>
      </c>
      <c r="B9782" t="s">
        <v>1914</v>
      </c>
      <c r="C9782">
        <v>-0.70934817039699638</v>
      </c>
      <c r="D9782">
        <v>0.63011480985566959</v>
      </c>
      <c r="E9782">
        <v>2.9948376947738099E-2</v>
      </c>
      <c r="F9782">
        <v>0.99564524265661314</v>
      </c>
      <c r="G9782">
        <v>-0.6815293709779634</v>
      </c>
      <c r="H9782">
        <v>0.52712975212659308</v>
      </c>
      <c r="I9782">
        <v>4.4310844800553383E-2</v>
      </c>
      <c r="J9782">
        <v>0.98364943638360502</v>
      </c>
      <c r="K9782">
        <f t="shared" si="304"/>
        <v>0.99564524265661314</v>
      </c>
      <c r="L9782">
        <f t="shared" si="305"/>
        <v>-0.70934817039699638</v>
      </c>
    </row>
    <row r="9783" spans="1:12">
      <c r="A9783" t="s">
        <v>5101</v>
      </c>
      <c r="B9783" t="s">
        <v>5102</v>
      </c>
      <c r="C9783">
        <v>-0.70935465229254702</v>
      </c>
      <c r="D9783">
        <v>0.25032094356426171</v>
      </c>
      <c r="E9783">
        <v>-0.45534212110394418</v>
      </c>
      <c r="F9783">
        <v>0.73674654921798977</v>
      </c>
      <c r="G9783">
        <v>-0.1193648897123079</v>
      </c>
      <c r="H9783">
        <v>0.9106588788934441</v>
      </c>
      <c r="I9783">
        <v>0.13868154275782979</v>
      </c>
      <c r="J9783">
        <v>0.94744517934763262</v>
      </c>
      <c r="K9783">
        <f t="shared" si="304"/>
        <v>0.94744517934763262</v>
      </c>
      <c r="L9783">
        <f t="shared" si="305"/>
        <v>-0.70935465229254702</v>
      </c>
    </row>
    <row r="9784" spans="1:12">
      <c r="A9784" t="s">
        <v>4143</v>
      </c>
      <c r="B9784" t="s">
        <v>4144</v>
      </c>
      <c r="C9784">
        <v>-0.45747155542835127</v>
      </c>
      <c r="D9784">
        <v>0.44511846428868662</v>
      </c>
      <c r="E9784">
        <v>-0.71058232706477331</v>
      </c>
      <c r="F9784">
        <v>0.29035221588483501</v>
      </c>
      <c r="G9784">
        <v>0.33507072043193042</v>
      </c>
      <c r="H9784">
        <v>0.62318631986923179</v>
      </c>
      <c r="I9784">
        <v>9.3047023265343878E-2</v>
      </c>
      <c r="J9784">
        <v>0.95992302526143602</v>
      </c>
      <c r="K9784">
        <f t="shared" si="304"/>
        <v>0.95992302526143602</v>
      </c>
      <c r="L9784">
        <f t="shared" si="305"/>
        <v>-0.71058232706477331</v>
      </c>
    </row>
    <row r="9785" spans="1:12">
      <c r="A9785" t="s">
        <v>19743</v>
      </c>
      <c r="B9785" t="s">
        <v>19744</v>
      </c>
      <c r="C9785">
        <v>-0.71058663133702527</v>
      </c>
      <c r="D9785">
        <v>8.4556147704580725E-3</v>
      </c>
      <c r="E9785">
        <v>-0.62075993856216682</v>
      </c>
      <c r="F9785">
        <v>0.23349409325123299</v>
      </c>
      <c r="G9785">
        <v>-0.52283720015034763</v>
      </c>
      <c r="H9785">
        <v>5.0019355287131133E-2</v>
      </c>
      <c r="I9785">
        <v>-0.42676737873431309</v>
      </c>
      <c r="J9785">
        <v>0.50933585725928177</v>
      </c>
      <c r="K9785">
        <f t="shared" si="304"/>
        <v>0.50933585725928177</v>
      </c>
      <c r="L9785">
        <f t="shared" si="305"/>
        <v>-0.71058663133702527</v>
      </c>
    </row>
    <row r="9786" spans="1:12">
      <c r="A9786" t="s">
        <v>16975</v>
      </c>
      <c r="B9786" t="s">
        <v>16976</v>
      </c>
      <c r="C9786">
        <v>-0.38801992724103668</v>
      </c>
      <c r="D9786">
        <v>0.54808933419017758</v>
      </c>
      <c r="E9786">
        <v>-0.71092357375402115</v>
      </c>
      <c r="F9786">
        <v>0.31542677508549072</v>
      </c>
      <c r="G9786">
        <v>-7.2971625656230499E-2</v>
      </c>
      <c r="H9786">
        <v>0.91315731656096077</v>
      </c>
      <c r="I9786">
        <v>-0.39046052694049033</v>
      </c>
      <c r="J9786">
        <v>0.66207515581141896</v>
      </c>
      <c r="K9786">
        <f t="shared" si="304"/>
        <v>0.91315731656096077</v>
      </c>
      <c r="L9786">
        <f t="shared" si="305"/>
        <v>-0.71092357375402115</v>
      </c>
    </row>
    <row r="9787" spans="1:12">
      <c r="A9787" t="s">
        <v>4761</v>
      </c>
      <c r="B9787" t="s">
        <v>4762</v>
      </c>
      <c r="C9787">
        <v>-0.44775670203453583</v>
      </c>
      <c r="D9787">
        <v>0.71948348521794514</v>
      </c>
      <c r="E9787">
        <v>2.474560646754884E-2</v>
      </c>
      <c r="F9787">
        <v>0.99744937739548634</v>
      </c>
      <c r="G9787">
        <v>-0.71134459873044731</v>
      </c>
      <c r="H9787">
        <v>0.52514525594868411</v>
      </c>
      <c r="I9787">
        <v>-0.2337760765554478</v>
      </c>
      <c r="J9787">
        <v>0.95200214237191572</v>
      </c>
      <c r="K9787">
        <f t="shared" si="304"/>
        <v>0.99744937739548634</v>
      </c>
      <c r="L9787">
        <f t="shared" si="305"/>
        <v>-0.71134459873044731</v>
      </c>
    </row>
    <row r="9788" spans="1:12">
      <c r="A9788" t="s">
        <v>18285</v>
      </c>
      <c r="B9788" t="s">
        <v>18286</v>
      </c>
      <c r="C9788">
        <v>-0.34940357868650429</v>
      </c>
      <c r="D9788">
        <v>0.84516451857503161</v>
      </c>
      <c r="E9788">
        <v>-0.71147959652870085</v>
      </c>
      <c r="F9788">
        <v>0.59759971946925083</v>
      </c>
      <c r="G9788">
        <v>-0.23254571148579739</v>
      </c>
      <c r="H9788">
        <v>0.84668303640789921</v>
      </c>
      <c r="I9788">
        <v>-0.58861447549868406</v>
      </c>
      <c r="J9788">
        <v>0.59648175565661976</v>
      </c>
      <c r="K9788">
        <f t="shared" si="304"/>
        <v>0.84668303640789921</v>
      </c>
      <c r="L9788">
        <f t="shared" si="305"/>
        <v>-0.71147959652870085</v>
      </c>
    </row>
    <row r="9789" spans="1:12">
      <c r="A9789" t="s">
        <v>21239</v>
      </c>
      <c r="B9789" t="s">
        <v>21240</v>
      </c>
      <c r="C9789">
        <v>-0.13701509162857289</v>
      </c>
      <c r="D9789">
        <v>0.88837636811199971</v>
      </c>
      <c r="E9789">
        <v>-0.71183704934131276</v>
      </c>
      <c r="F9789">
        <v>0.37127065580797619</v>
      </c>
      <c r="G9789">
        <v>-9.0542748086213168E-2</v>
      </c>
      <c r="H9789">
        <v>0.87065209637547936</v>
      </c>
      <c r="I9789">
        <v>-0.65094281490072581</v>
      </c>
      <c r="J9789">
        <v>0.3812932361942008</v>
      </c>
      <c r="K9789">
        <f t="shared" si="304"/>
        <v>0.88837636811199971</v>
      </c>
      <c r="L9789">
        <f t="shared" si="305"/>
        <v>-0.71183704934131276</v>
      </c>
    </row>
    <row r="9790" spans="1:12">
      <c r="A9790" t="s">
        <v>18415</v>
      </c>
      <c r="B9790" t="s">
        <v>18416</v>
      </c>
      <c r="C9790">
        <v>0.25627961988167008</v>
      </c>
      <c r="D9790">
        <v>0.89017887377147686</v>
      </c>
      <c r="E9790">
        <v>-0.1535726674068876</v>
      </c>
      <c r="F9790">
        <v>0.96002297666034098</v>
      </c>
      <c r="G9790">
        <v>-0.30906999619489539</v>
      </c>
      <c r="H9790">
        <v>0.76677974036207619</v>
      </c>
      <c r="I9790">
        <v>-0.71218403227836402</v>
      </c>
      <c r="J9790">
        <v>0.59129864178139413</v>
      </c>
      <c r="K9790">
        <f t="shared" si="304"/>
        <v>0.96002297666034098</v>
      </c>
      <c r="L9790">
        <f t="shared" si="305"/>
        <v>-0.71218403227836402</v>
      </c>
    </row>
    <row r="9791" spans="1:12">
      <c r="A9791" t="s">
        <v>18103</v>
      </c>
      <c r="B9791" t="s">
        <v>18104</v>
      </c>
      <c r="C9791">
        <v>5.6213167484339063E-3</v>
      </c>
      <c r="D9791">
        <v>0.99792568026794959</v>
      </c>
      <c r="E9791">
        <v>0.25930161519353068</v>
      </c>
      <c r="F9791">
        <v>0.83389212650207778</v>
      </c>
      <c r="G9791">
        <v>-0.71229047715556248</v>
      </c>
      <c r="H9791">
        <v>9.3220893556972093E-2</v>
      </c>
      <c r="I9791">
        <v>-0.45246183153817698</v>
      </c>
      <c r="J9791">
        <v>0.60505320675789032</v>
      </c>
      <c r="K9791">
        <f t="shared" si="304"/>
        <v>0.99792568026794959</v>
      </c>
      <c r="L9791">
        <f t="shared" si="305"/>
        <v>-0.71229047715556248</v>
      </c>
    </row>
    <row r="9792" spans="1:12">
      <c r="A9792" t="s">
        <v>4035</v>
      </c>
      <c r="B9792" t="s">
        <v>4036</v>
      </c>
      <c r="C9792">
        <v>-0.71229167745698074</v>
      </c>
      <c r="D9792">
        <v>0.31273373713192743</v>
      </c>
      <c r="E9792">
        <v>-0.47526841243356183</v>
      </c>
      <c r="F9792">
        <v>0.79712397948049962</v>
      </c>
      <c r="G9792">
        <v>-0.3794908544305301</v>
      </c>
      <c r="H9792">
        <v>0.71390583173186406</v>
      </c>
      <c r="I9792">
        <v>-0.13230911263612691</v>
      </c>
      <c r="J9792">
        <v>0.96036930960704381</v>
      </c>
      <c r="K9792">
        <f t="shared" si="304"/>
        <v>0.96036930960704381</v>
      </c>
      <c r="L9792">
        <f t="shared" si="305"/>
        <v>-0.71229167745698074</v>
      </c>
    </row>
    <row r="9793" spans="1:12">
      <c r="A9793" t="s">
        <v>19217</v>
      </c>
      <c r="B9793" t="s">
        <v>19218</v>
      </c>
      <c r="C9793">
        <v>-0.35132428326355458</v>
      </c>
      <c r="D9793">
        <v>0.39627079721749597</v>
      </c>
      <c r="E9793">
        <v>-0.59366078614542672</v>
      </c>
      <c r="F9793">
        <v>0.65258273951754475</v>
      </c>
      <c r="G9793">
        <v>-0.47640223504666529</v>
      </c>
      <c r="H9793">
        <v>0.17550515704382821</v>
      </c>
      <c r="I9793">
        <v>-0.71243436113783187</v>
      </c>
      <c r="J9793">
        <v>0.54034089100042837</v>
      </c>
      <c r="K9793">
        <f t="shared" si="304"/>
        <v>0.65258273951754475</v>
      </c>
      <c r="L9793">
        <f t="shared" si="305"/>
        <v>-0.71243436113783187</v>
      </c>
    </row>
    <row r="9794" spans="1:12">
      <c r="A9794" t="s">
        <v>18813</v>
      </c>
      <c r="B9794" t="s">
        <v>18814</v>
      </c>
      <c r="C9794">
        <v>0.15674182970358799</v>
      </c>
      <c r="D9794">
        <v>0.94660102421939196</v>
      </c>
      <c r="E9794">
        <v>0.12841860492830101</v>
      </c>
      <c r="F9794">
        <v>0.97593724827717776</v>
      </c>
      <c r="G9794">
        <v>-0.71259320701137963</v>
      </c>
      <c r="H9794">
        <v>0.25610836814040522</v>
      </c>
      <c r="I9794">
        <v>-0.7087822718122001</v>
      </c>
      <c r="J9794">
        <v>0.5691671098908504</v>
      </c>
      <c r="K9794">
        <f t="shared" si="304"/>
        <v>0.97593724827717776</v>
      </c>
      <c r="L9794">
        <f t="shared" si="305"/>
        <v>-0.71259320701137963</v>
      </c>
    </row>
    <row r="9795" spans="1:12">
      <c r="A9795" t="s">
        <v>19073</v>
      </c>
      <c r="B9795" t="s">
        <v>19074</v>
      </c>
      <c r="C9795">
        <v>0.50958251686208655</v>
      </c>
      <c r="D9795">
        <v>0.32171419256382411</v>
      </c>
      <c r="E9795">
        <v>0.25920511688594849</v>
      </c>
      <c r="F9795">
        <v>0.91839365805174955</v>
      </c>
      <c r="G9795">
        <v>-0.46485694082819051</v>
      </c>
      <c r="H9795">
        <v>0.30649910637565131</v>
      </c>
      <c r="I9795">
        <v>-0.71266634584342692</v>
      </c>
      <c r="J9795">
        <v>0.54990337317700377</v>
      </c>
      <c r="K9795">
        <f t="shared" ref="K9795:K9858" si="306">MAX(D9795,F9795,H9795,J9795)</f>
        <v>0.91839365805174955</v>
      </c>
      <c r="L9795">
        <f t="shared" ref="L9795:L9858" si="307">MIN(C9795,E9795,G9795,I9795)</f>
        <v>-0.71266634584342692</v>
      </c>
    </row>
    <row r="9796" spans="1:12">
      <c r="A9796" t="s">
        <v>12751</v>
      </c>
      <c r="B9796" t="s">
        <v>12752</v>
      </c>
      <c r="C9796">
        <v>-3.6788548416354643E-2</v>
      </c>
      <c r="D9796">
        <v>0.9829567683296152</v>
      </c>
      <c r="E9796">
        <v>0.36994074098741248</v>
      </c>
      <c r="F9796">
        <v>0.71620227293551575</v>
      </c>
      <c r="G9796">
        <v>-0.71273868030593279</v>
      </c>
      <c r="H9796">
        <v>0.1207445844259938</v>
      </c>
      <c r="I9796">
        <v>-0.29971926912936042</v>
      </c>
      <c r="J9796">
        <v>0.81010417132496981</v>
      </c>
      <c r="K9796">
        <f t="shared" si="306"/>
        <v>0.9829567683296152</v>
      </c>
      <c r="L9796">
        <f t="shared" si="307"/>
        <v>-0.71273868030593279</v>
      </c>
    </row>
    <row r="9797" spans="1:12">
      <c r="A9797" t="s">
        <v>10365</v>
      </c>
      <c r="B9797" t="s">
        <v>10366</v>
      </c>
      <c r="C9797">
        <v>-0.69418715966131384</v>
      </c>
      <c r="D9797">
        <v>0.21005931712145209</v>
      </c>
      <c r="E9797">
        <v>-0.71287558461655687</v>
      </c>
      <c r="F9797">
        <v>0.27550013250835231</v>
      </c>
      <c r="G9797">
        <v>0.22494048226593361</v>
      </c>
      <c r="H9797">
        <v>0.77128975854448989</v>
      </c>
      <c r="I9797">
        <v>0.21316834178762589</v>
      </c>
      <c r="J9797">
        <v>0.86021972642445332</v>
      </c>
      <c r="K9797">
        <f t="shared" si="306"/>
        <v>0.86021972642445332</v>
      </c>
      <c r="L9797">
        <f t="shared" si="307"/>
        <v>-0.71287558461655687</v>
      </c>
    </row>
    <row r="9798" spans="1:12">
      <c r="A9798" t="s">
        <v>8471</v>
      </c>
      <c r="B9798" t="s">
        <v>8472</v>
      </c>
      <c r="C9798">
        <v>0.84791749727423527</v>
      </c>
      <c r="D9798">
        <v>0.8815821518147452</v>
      </c>
      <c r="E9798">
        <v>0.5976810101376947</v>
      </c>
      <c r="F9798">
        <v>0.95079246424770769</v>
      </c>
      <c r="G9798">
        <v>-0.464751249256252</v>
      </c>
      <c r="H9798">
        <v>0.88485132127850197</v>
      </c>
      <c r="I9798">
        <v>-0.71298974750668198</v>
      </c>
      <c r="J9798">
        <v>0.89410040876862351</v>
      </c>
      <c r="K9798">
        <f t="shared" si="306"/>
        <v>0.95079246424770769</v>
      </c>
      <c r="L9798">
        <f t="shared" si="307"/>
        <v>-0.71298974750668198</v>
      </c>
    </row>
    <row r="9799" spans="1:12">
      <c r="A9799" t="s">
        <v>12009</v>
      </c>
      <c r="B9799" t="s">
        <v>12010</v>
      </c>
      <c r="C9799">
        <v>-0.71302444958472744</v>
      </c>
      <c r="D9799">
        <v>0.20785946631993699</v>
      </c>
      <c r="E9799">
        <v>-0.52059500359687394</v>
      </c>
      <c r="F9799">
        <v>0.6148344990164496</v>
      </c>
      <c r="G9799">
        <v>-0.4840344828750705</v>
      </c>
      <c r="H9799">
        <v>0.39659072848832938</v>
      </c>
      <c r="I9799">
        <v>-0.28323041876013921</v>
      </c>
      <c r="J9799">
        <v>0.82457273880785931</v>
      </c>
      <c r="K9799">
        <f t="shared" si="306"/>
        <v>0.82457273880785931</v>
      </c>
      <c r="L9799">
        <f t="shared" si="307"/>
        <v>-0.71302444958472744</v>
      </c>
    </row>
    <row r="9800" spans="1:12">
      <c r="A9800" t="s">
        <v>22117</v>
      </c>
      <c r="B9800" t="s">
        <v>22118</v>
      </c>
      <c r="C9800">
        <v>-0.2245760699230403</v>
      </c>
      <c r="D9800">
        <v>0.87084143515102463</v>
      </c>
      <c r="E9800">
        <v>-0.71341273246318015</v>
      </c>
      <c r="F9800">
        <v>0.14051172383154409</v>
      </c>
      <c r="G9800">
        <v>-0.1932576147793561</v>
      </c>
      <c r="H9800">
        <v>0.84218404382570433</v>
      </c>
      <c r="I9800">
        <v>-0.67606172276914245</v>
      </c>
      <c r="J9800">
        <v>0.27509785038142431</v>
      </c>
      <c r="K9800">
        <f t="shared" si="306"/>
        <v>0.87084143515102463</v>
      </c>
      <c r="L9800">
        <f t="shared" si="307"/>
        <v>-0.71341273246318015</v>
      </c>
    </row>
    <row r="9801" spans="1:12">
      <c r="A9801" t="s">
        <v>20663</v>
      </c>
      <c r="B9801" t="s">
        <v>20664</v>
      </c>
      <c r="C9801">
        <v>-0.2287333930873027</v>
      </c>
      <c r="D9801">
        <v>0.8889146709643474</v>
      </c>
      <c r="E9801">
        <v>-0.71354110867281817</v>
      </c>
      <c r="F9801">
        <v>0.23786328603194201</v>
      </c>
      <c r="G9801">
        <v>-8.0526423533301972E-2</v>
      </c>
      <c r="H9801">
        <v>0.94680745801070376</v>
      </c>
      <c r="I9801">
        <v>-0.56248385330253592</v>
      </c>
      <c r="J9801">
        <v>0.4409641501736527</v>
      </c>
      <c r="K9801">
        <f t="shared" si="306"/>
        <v>0.94680745801070376</v>
      </c>
      <c r="L9801">
        <f t="shared" si="307"/>
        <v>-0.71354110867281817</v>
      </c>
    </row>
    <row r="9802" spans="1:12">
      <c r="A9802" t="s">
        <v>19955</v>
      </c>
      <c r="B9802" t="s">
        <v>19956</v>
      </c>
      <c r="C9802">
        <v>0.18853351177254399</v>
      </c>
      <c r="D9802">
        <v>0.89686725483067031</v>
      </c>
      <c r="E9802">
        <v>-0.39766246201374128</v>
      </c>
      <c r="F9802">
        <v>0.74453470212262673</v>
      </c>
      <c r="G9802">
        <v>-0.1343156122035436</v>
      </c>
      <c r="H9802">
        <v>0.90631144117876528</v>
      </c>
      <c r="I9802">
        <v>-0.71381371681668659</v>
      </c>
      <c r="J9802">
        <v>0.49575373922997451</v>
      </c>
      <c r="K9802">
        <f t="shared" si="306"/>
        <v>0.90631144117876528</v>
      </c>
      <c r="L9802">
        <f t="shared" si="307"/>
        <v>-0.71381371681668659</v>
      </c>
    </row>
    <row r="9803" spans="1:12">
      <c r="A9803" t="s">
        <v>8523</v>
      </c>
      <c r="B9803" t="s">
        <v>8524</v>
      </c>
      <c r="C9803">
        <v>-0.34079280447313332</v>
      </c>
      <c r="D9803">
        <v>0.74966444036759627</v>
      </c>
      <c r="E9803">
        <v>-0.7142869530254633</v>
      </c>
      <c r="F9803">
        <v>0.48498448502171998</v>
      </c>
      <c r="G9803">
        <v>0.1132075122648349</v>
      </c>
      <c r="H9803">
        <v>0.91747681386852886</v>
      </c>
      <c r="I9803">
        <v>-0.25236869821162339</v>
      </c>
      <c r="J9803">
        <v>0.89337954473297465</v>
      </c>
      <c r="K9803">
        <f t="shared" si="306"/>
        <v>0.91747681386852886</v>
      </c>
      <c r="L9803">
        <f t="shared" si="307"/>
        <v>-0.7142869530254633</v>
      </c>
    </row>
    <row r="9804" spans="1:12">
      <c r="A9804" t="s">
        <v>21421</v>
      </c>
      <c r="B9804" t="s">
        <v>21422</v>
      </c>
      <c r="C9804">
        <v>0.22657917566452651</v>
      </c>
      <c r="D9804">
        <v>0.63030498525461676</v>
      </c>
      <c r="E9804">
        <v>-8.3205858421707968E-2</v>
      </c>
      <c r="F9804">
        <v>0.97152808438359362</v>
      </c>
      <c r="G9804">
        <v>-0.41146358380607201</v>
      </c>
      <c r="H9804">
        <v>0.16173603225819291</v>
      </c>
      <c r="I9804">
        <v>-0.71430759421431422</v>
      </c>
      <c r="J9804">
        <v>0.35488536153507139</v>
      </c>
      <c r="K9804">
        <f t="shared" si="306"/>
        <v>0.97152808438359362</v>
      </c>
      <c r="L9804">
        <f t="shared" si="307"/>
        <v>-0.71430759421431422</v>
      </c>
    </row>
    <row r="9805" spans="1:12">
      <c r="A9805" t="s">
        <v>7647</v>
      </c>
      <c r="B9805" t="s">
        <v>7648</v>
      </c>
      <c r="C9805">
        <v>-0.71434424381848072</v>
      </c>
      <c r="D9805">
        <v>0.61222852178714171</v>
      </c>
      <c r="E9805">
        <v>1.469415768675765E-2</v>
      </c>
      <c r="F9805">
        <v>0.99775972117636802</v>
      </c>
      <c r="G9805">
        <v>-0.43401770648619692</v>
      </c>
      <c r="H9805">
        <v>0.77679964771793686</v>
      </c>
      <c r="I9805">
        <v>0.3061650407690294</v>
      </c>
      <c r="J9805">
        <v>0.91081965448795521</v>
      </c>
      <c r="K9805">
        <f t="shared" si="306"/>
        <v>0.99775972117636802</v>
      </c>
      <c r="L9805">
        <f t="shared" si="307"/>
        <v>-0.71434424381848072</v>
      </c>
    </row>
    <row r="9806" spans="1:12">
      <c r="A9806" t="s">
        <v>14107</v>
      </c>
      <c r="B9806" t="s">
        <v>14108</v>
      </c>
      <c r="C9806">
        <v>0.40812011198279502</v>
      </c>
      <c r="D9806">
        <v>0.8597197416682143</v>
      </c>
      <c r="E9806">
        <v>9.6667496898920985E-2</v>
      </c>
      <c r="F9806">
        <v>0.97899219837324392</v>
      </c>
      <c r="G9806">
        <v>-0.42104715505817758</v>
      </c>
      <c r="H9806">
        <v>0.82580097964766586</v>
      </c>
      <c r="I9806">
        <v>-0.71472678428962777</v>
      </c>
      <c r="J9806">
        <v>0.77632364930782582</v>
      </c>
      <c r="K9806">
        <f t="shared" si="306"/>
        <v>0.97899219837324392</v>
      </c>
      <c r="L9806">
        <f t="shared" si="307"/>
        <v>-0.71472678428962777</v>
      </c>
    </row>
    <row r="9807" spans="1:12">
      <c r="A9807" t="s">
        <v>21203</v>
      </c>
      <c r="B9807" t="s">
        <v>21204</v>
      </c>
      <c r="C9807">
        <v>-0.36008181491321128</v>
      </c>
      <c r="D9807">
        <v>0.54656845355319938</v>
      </c>
      <c r="E9807">
        <v>-0.21014364244229419</v>
      </c>
      <c r="F9807">
        <v>0.83850505598996639</v>
      </c>
      <c r="G9807">
        <v>-0.71482427482017963</v>
      </c>
      <c r="H9807">
        <v>7.9016708281471393E-2</v>
      </c>
      <c r="I9807">
        <v>-0.55929112001317327</v>
      </c>
      <c r="J9807">
        <v>0.38508604044746259</v>
      </c>
      <c r="K9807">
        <f t="shared" si="306"/>
        <v>0.83850505598996639</v>
      </c>
      <c r="L9807">
        <f t="shared" si="307"/>
        <v>-0.71482427482017963</v>
      </c>
    </row>
    <row r="9808" spans="1:12">
      <c r="A9808" t="s">
        <v>11013</v>
      </c>
      <c r="B9808" t="s">
        <v>11014</v>
      </c>
      <c r="C9808">
        <v>0.16321476036751681</v>
      </c>
      <c r="D9808">
        <v>0.90213642636843194</v>
      </c>
      <c r="E9808">
        <v>-0.71495439441208142</v>
      </c>
      <c r="F9808">
        <v>0.6374658921834816</v>
      </c>
      <c r="G9808">
        <v>0.48682945498980079</v>
      </c>
      <c r="H9808">
        <v>0.36944749841940949</v>
      </c>
      <c r="I9808">
        <v>-0.38248324888032931</v>
      </c>
      <c r="J9808">
        <v>0.84834284704475527</v>
      </c>
      <c r="K9808">
        <f t="shared" si="306"/>
        <v>0.90213642636843194</v>
      </c>
      <c r="L9808">
        <f t="shared" si="307"/>
        <v>-0.71495439441208142</v>
      </c>
    </row>
    <row r="9809" spans="1:12">
      <c r="A9809" t="s">
        <v>1793</v>
      </c>
      <c r="B9809" t="s">
        <v>1794</v>
      </c>
      <c r="C9809">
        <v>-0.71507051331420635</v>
      </c>
      <c r="D9809">
        <v>0.20925805802912811</v>
      </c>
      <c r="E9809">
        <v>-4.8942254256084387E-2</v>
      </c>
      <c r="F9809">
        <v>0.99050079479331055</v>
      </c>
      <c r="G9809">
        <v>-0.6332604791443246</v>
      </c>
      <c r="H9809">
        <v>0.29337110180434012</v>
      </c>
      <c r="I9809">
        <v>4.9485588469184653E-2</v>
      </c>
      <c r="J9809">
        <v>0.9850975099046122</v>
      </c>
      <c r="K9809">
        <f t="shared" si="306"/>
        <v>0.99050079479331055</v>
      </c>
      <c r="L9809">
        <f t="shared" si="307"/>
        <v>-0.71507051331420635</v>
      </c>
    </row>
    <row r="9810" spans="1:12">
      <c r="A9810" t="s">
        <v>9283</v>
      </c>
      <c r="B9810" t="s">
        <v>9284</v>
      </c>
      <c r="C9810">
        <v>0.1218690566956821</v>
      </c>
      <c r="D9810">
        <v>0.97604066052908489</v>
      </c>
      <c r="E9810">
        <v>-0.12850961371914871</v>
      </c>
      <c r="F9810">
        <v>0.98760718230281908</v>
      </c>
      <c r="G9810">
        <v>-0.47876326550103993</v>
      </c>
      <c r="H9810">
        <v>0.84569531466352743</v>
      </c>
      <c r="I9810">
        <v>-0.71513005216554315</v>
      </c>
      <c r="J9810">
        <v>0.87992654485181321</v>
      </c>
      <c r="K9810">
        <f t="shared" si="306"/>
        <v>0.98760718230281908</v>
      </c>
      <c r="L9810">
        <f t="shared" si="307"/>
        <v>-0.71513005216554315</v>
      </c>
    </row>
    <row r="9811" spans="1:12">
      <c r="A9811" t="s">
        <v>6903</v>
      </c>
      <c r="B9811" t="s">
        <v>6904</v>
      </c>
      <c r="C9811">
        <v>0.64225983682728949</v>
      </c>
      <c r="D9811">
        <v>0.65358490533448643</v>
      </c>
      <c r="E9811">
        <v>1.6274254242233379</v>
      </c>
      <c r="F9811">
        <v>0.23763721318995121</v>
      </c>
      <c r="G9811">
        <v>-0.7151564129507838</v>
      </c>
      <c r="H9811">
        <v>0.41767869768043608</v>
      </c>
      <c r="I9811">
        <v>0.28992432912336552</v>
      </c>
      <c r="J9811">
        <v>0.92113317870666445</v>
      </c>
      <c r="K9811">
        <f t="shared" si="306"/>
        <v>0.92113317870666445</v>
      </c>
      <c r="L9811">
        <f t="shared" si="307"/>
        <v>-0.7151564129507838</v>
      </c>
    </row>
    <row r="9812" spans="1:12">
      <c r="A9812" t="s">
        <v>5501</v>
      </c>
      <c r="B9812" t="s">
        <v>5502</v>
      </c>
      <c r="C9812">
        <v>-0.17665405148306851</v>
      </c>
      <c r="D9812">
        <v>0.9223275997775745</v>
      </c>
      <c r="E9812">
        <v>-0.71567846832660875</v>
      </c>
      <c r="F9812">
        <v>0.35895688591982777</v>
      </c>
      <c r="G9812">
        <v>0.40213740714423762</v>
      </c>
      <c r="H9812">
        <v>0.67274718212712559</v>
      </c>
      <c r="I9812">
        <v>-0.13128829330496969</v>
      </c>
      <c r="J9812">
        <v>0.94061035297962325</v>
      </c>
      <c r="K9812">
        <f t="shared" si="306"/>
        <v>0.94061035297962325</v>
      </c>
      <c r="L9812">
        <f t="shared" si="307"/>
        <v>-0.71567846832660875</v>
      </c>
    </row>
    <row r="9813" spans="1:12">
      <c r="A9813" t="s">
        <v>23843</v>
      </c>
      <c r="B9813" t="s">
        <v>23844</v>
      </c>
      <c r="C9813">
        <v>-3.9949652679366489E-2</v>
      </c>
      <c r="D9813">
        <v>0.97905830467020816</v>
      </c>
      <c r="E9813">
        <v>-0.33061047470928923</v>
      </c>
      <c r="F9813">
        <v>0.73868510944654087</v>
      </c>
      <c r="G9813">
        <v>-0.4312899920728665</v>
      </c>
      <c r="H9813">
        <v>0.22752410244190849</v>
      </c>
      <c r="I9813">
        <v>-0.71587577056363516</v>
      </c>
      <c r="J9813">
        <v>6.3671248146954004E-2</v>
      </c>
      <c r="K9813">
        <f t="shared" si="306"/>
        <v>0.97905830467020816</v>
      </c>
      <c r="L9813">
        <f t="shared" si="307"/>
        <v>-0.71587577056363516</v>
      </c>
    </row>
    <row r="9814" spans="1:12">
      <c r="A9814" t="s">
        <v>21553</v>
      </c>
      <c r="B9814" t="s">
        <v>21554</v>
      </c>
      <c r="C9814">
        <v>0.1179917182493179</v>
      </c>
      <c r="D9814">
        <v>0.91460790571623662</v>
      </c>
      <c r="E9814">
        <v>-6.3586706264574022E-2</v>
      </c>
      <c r="F9814">
        <v>0.97870651382806173</v>
      </c>
      <c r="G9814">
        <v>-0.53809759874878638</v>
      </c>
      <c r="H9814">
        <v>0.21012135541574589</v>
      </c>
      <c r="I9814">
        <v>-0.71591002131081449</v>
      </c>
      <c r="J9814">
        <v>0.33670239450155398</v>
      </c>
      <c r="K9814">
        <f t="shared" si="306"/>
        <v>0.97870651382806173</v>
      </c>
      <c r="L9814">
        <f t="shared" si="307"/>
        <v>-0.71591002131081449</v>
      </c>
    </row>
    <row r="9815" spans="1:12">
      <c r="A9815" t="s">
        <v>15167</v>
      </c>
      <c r="B9815" t="s">
        <v>15168</v>
      </c>
      <c r="C9815">
        <v>6.6316008525372186E-2</v>
      </c>
      <c r="D9815">
        <v>0.97598372352063323</v>
      </c>
      <c r="E9815">
        <v>0.28016217680720551</v>
      </c>
      <c r="F9815">
        <v>0.9159217965840164</v>
      </c>
      <c r="G9815">
        <v>-0.71649394913073028</v>
      </c>
      <c r="H9815">
        <v>0.16735666464320051</v>
      </c>
      <c r="I9815">
        <v>-0.49355382464124192</v>
      </c>
      <c r="J9815">
        <v>0.73573083217055846</v>
      </c>
      <c r="K9815">
        <f t="shared" si="306"/>
        <v>0.97598372352063323</v>
      </c>
      <c r="L9815">
        <f t="shared" si="307"/>
        <v>-0.71649394913073028</v>
      </c>
    </row>
    <row r="9816" spans="1:12">
      <c r="A9816" t="s">
        <v>18775</v>
      </c>
      <c r="B9816" t="s">
        <v>18776</v>
      </c>
      <c r="C9816">
        <v>-0.37728119639984198</v>
      </c>
      <c r="D9816">
        <v>0.63000904966727422</v>
      </c>
      <c r="E9816">
        <v>-0.3912917556728186</v>
      </c>
      <c r="F9816">
        <v>0.78163084116462478</v>
      </c>
      <c r="G9816">
        <v>-0.71524794274332859</v>
      </c>
      <c r="H9816">
        <v>0.29967926654686028</v>
      </c>
      <c r="I9816">
        <v>-0.71690836390128232</v>
      </c>
      <c r="J9816">
        <v>0.57003410938424026</v>
      </c>
      <c r="K9816">
        <f t="shared" si="306"/>
        <v>0.78163084116462478</v>
      </c>
      <c r="L9816">
        <f t="shared" si="307"/>
        <v>-0.71690836390128232</v>
      </c>
    </row>
    <row r="9817" spans="1:12">
      <c r="A9817" t="s">
        <v>15511</v>
      </c>
      <c r="B9817" t="s">
        <v>15512</v>
      </c>
      <c r="C9817">
        <v>-0.71693170251967842</v>
      </c>
      <c r="D9817">
        <v>0.47264883412816022</v>
      </c>
      <c r="E9817">
        <v>-0.30074645948400852</v>
      </c>
      <c r="F9817">
        <v>0.91394259477438411</v>
      </c>
      <c r="G9817">
        <v>0.34915252650464551</v>
      </c>
      <c r="H9817">
        <v>0.83189801107623307</v>
      </c>
      <c r="I9817">
        <v>0.79078609555289348</v>
      </c>
      <c r="J9817">
        <v>0.7232653535023148</v>
      </c>
      <c r="K9817">
        <f t="shared" si="306"/>
        <v>0.91394259477438411</v>
      </c>
      <c r="L9817">
        <f t="shared" si="307"/>
        <v>-0.71693170251967842</v>
      </c>
    </row>
    <row r="9818" spans="1:12">
      <c r="A9818" t="s">
        <v>1297</v>
      </c>
      <c r="B9818" t="s">
        <v>1298</v>
      </c>
      <c r="C9818">
        <v>-0.44844935845212819</v>
      </c>
      <c r="D9818">
        <v>0.35589658383978851</v>
      </c>
      <c r="E9818">
        <v>-0.71710668570165914</v>
      </c>
      <c r="F9818">
        <v>0.19807579358266991</v>
      </c>
      <c r="G9818">
        <v>0.27786097275604982</v>
      </c>
      <c r="H9818">
        <v>0.56494019734831469</v>
      </c>
      <c r="I9818">
        <v>1.9232649998581989E-2</v>
      </c>
      <c r="J9818">
        <v>0.99007399137764773</v>
      </c>
      <c r="K9818">
        <f t="shared" si="306"/>
        <v>0.99007399137764773</v>
      </c>
      <c r="L9818">
        <f t="shared" si="307"/>
        <v>-0.71710668570165914</v>
      </c>
    </row>
    <row r="9819" spans="1:12">
      <c r="A9819" t="s">
        <v>14687</v>
      </c>
      <c r="B9819" t="s">
        <v>14688</v>
      </c>
      <c r="C9819">
        <v>0.1063678283144579</v>
      </c>
      <c r="D9819">
        <v>0.95294380695369985</v>
      </c>
      <c r="E9819">
        <v>0.2800765184405189</v>
      </c>
      <c r="F9819">
        <v>0.89395670994768439</v>
      </c>
      <c r="G9819">
        <v>-0.71715675643480892</v>
      </c>
      <c r="H9819">
        <v>0.35905635104354378</v>
      </c>
      <c r="I9819">
        <v>-0.53248028117947699</v>
      </c>
      <c r="J9819">
        <v>0.75505705132883116</v>
      </c>
      <c r="K9819">
        <f t="shared" si="306"/>
        <v>0.95294380695369985</v>
      </c>
      <c r="L9819">
        <f t="shared" si="307"/>
        <v>-0.71715675643480892</v>
      </c>
    </row>
    <row r="9820" spans="1:12">
      <c r="A9820" t="s">
        <v>7263</v>
      </c>
      <c r="B9820" t="s">
        <v>7264</v>
      </c>
      <c r="C9820">
        <v>-7.963877387102633E-2</v>
      </c>
      <c r="D9820">
        <v>0.96958675647432613</v>
      </c>
      <c r="E9820">
        <v>0.39060833296718961</v>
      </c>
      <c r="F9820">
        <v>0.74981165480075507</v>
      </c>
      <c r="G9820">
        <v>-0.71732498106943932</v>
      </c>
      <c r="H9820">
        <v>0.47664244324293581</v>
      </c>
      <c r="I9820">
        <v>-0.2491796331051184</v>
      </c>
      <c r="J9820">
        <v>0.91502843636052433</v>
      </c>
      <c r="K9820">
        <f t="shared" si="306"/>
        <v>0.96958675647432613</v>
      </c>
      <c r="L9820">
        <f t="shared" si="307"/>
        <v>-0.71732498106943932</v>
      </c>
    </row>
    <row r="9821" spans="1:12">
      <c r="A9821" t="s">
        <v>18593</v>
      </c>
      <c r="B9821" t="s">
        <v>18594</v>
      </c>
      <c r="C9821">
        <v>-0.32283422512686871</v>
      </c>
      <c r="D9821">
        <v>0.57776787783291084</v>
      </c>
      <c r="E9821">
        <v>-0.49150442950271439</v>
      </c>
      <c r="F9821">
        <v>0.70253537887751627</v>
      </c>
      <c r="G9821">
        <v>-0.57326559104589736</v>
      </c>
      <c r="H9821">
        <v>0.36521118240525341</v>
      </c>
      <c r="I9821">
        <v>-0.71742959998719091</v>
      </c>
      <c r="J9821">
        <v>0.58060425464836884</v>
      </c>
      <c r="K9821">
        <f t="shared" si="306"/>
        <v>0.70253537887751627</v>
      </c>
      <c r="L9821">
        <f t="shared" si="307"/>
        <v>-0.71742959998719091</v>
      </c>
    </row>
    <row r="9822" spans="1:12">
      <c r="A9822" t="s">
        <v>22961</v>
      </c>
      <c r="B9822" t="s">
        <v>22962</v>
      </c>
      <c r="C9822">
        <v>1.030115164888562</v>
      </c>
      <c r="D9822">
        <v>0.14370724367041379</v>
      </c>
      <c r="E9822">
        <v>1.942456806324663E-3</v>
      </c>
      <c r="F9822">
        <v>0.99928924041704548</v>
      </c>
      <c r="G9822">
        <v>0.30314620476922488</v>
      </c>
      <c r="H9822">
        <v>0.73037171430693992</v>
      </c>
      <c r="I9822">
        <v>-0.71743784140608724</v>
      </c>
      <c r="J9822">
        <v>0.16890202888406669</v>
      </c>
      <c r="K9822">
        <f t="shared" si="306"/>
        <v>0.99928924041704548</v>
      </c>
      <c r="L9822">
        <f t="shared" si="307"/>
        <v>-0.71743784140608724</v>
      </c>
    </row>
    <row r="9823" spans="1:12">
      <c r="A9823" t="s">
        <v>23469</v>
      </c>
      <c r="B9823" t="s">
        <v>23470</v>
      </c>
      <c r="C9823">
        <v>-7.1595819091946839E-3</v>
      </c>
      <c r="D9823">
        <v>0.99617241460862971</v>
      </c>
      <c r="E9823">
        <v>-0.61008286384813859</v>
      </c>
      <c r="F9823">
        <v>0.213032618669908</v>
      </c>
      <c r="G9823">
        <v>-0.1209141794997457</v>
      </c>
      <c r="H9823">
        <v>0.82795996176997355</v>
      </c>
      <c r="I9823">
        <v>-0.71754904552264942</v>
      </c>
      <c r="J9823">
        <v>0.1100375535416574</v>
      </c>
      <c r="K9823">
        <f t="shared" si="306"/>
        <v>0.99617241460862971</v>
      </c>
      <c r="L9823">
        <f t="shared" si="307"/>
        <v>-0.71754904552264942</v>
      </c>
    </row>
    <row r="9824" spans="1:12">
      <c r="A9824" t="s">
        <v>20297</v>
      </c>
      <c r="B9824" t="s">
        <v>20298</v>
      </c>
      <c r="C9824">
        <v>0.13407892435199639</v>
      </c>
      <c r="D9824">
        <v>0.88525072026478768</v>
      </c>
      <c r="E9824">
        <v>-0.46968910291086979</v>
      </c>
      <c r="F9824">
        <v>0.76221797334013941</v>
      </c>
      <c r="G9824">
        <v>-0.133896479467771</v>
      </c>
      <c r="H9824">
        <v>0.8087110401645542</v>
      </c>
      <c r="I9824">
        <v>-0.71804946732614661</v>
      </c>
      <c r="J9824">
        <v>0.47277966449588571</v>
      </c>
      <c r="K9824">
        <f t="shared" si="306"/>
        <v>0.88525072026478768</v>
      </c>
      <c r="L9824">
        <f t="shared" si="307"/>
        <v>-0.71804946732614661</v>
      </c>
    </row>
    <row r="9825" spans="1:12">
      <c r="A9825" t="s">
        <v>9017</v>
      </c>
      <c r="B9825" t="s">
        <v>9018</v>
      </c>
      <c r="C9825">
        <v>1.4987717694435181</v>
      </c>
      <c r="D9825">
        <v>9.822841928645433E-2</v>
      </c>
      <c r="E9825">
        <v>1.7856687691907629</v>
      </c>
      <c r="F9825">
        <v>0.18869658108708509</v>
      </c>
      <c r="G9825">
        <v>-0.7181733871621403</v>
      </c>
      <c r="H9825">
        <v>0.54271079616168827</v>
      </c>
      <c r="I9825">
        <v>-0.41743559360366328</v>
      </c>
      <c r="J9825">
        <v>0.88588912204163472</v>
      </c>
      <c r="K9825">
        <f t="shared" si="306"/>
        <v>0.88588912204163472</v>
      </c>
      <c r="L9825">
        <f t="shared" si="307"/>
        <v>-0.7181733871621403</v>
      </c>
    </row>
    <row r="9826" spans="1:12">
      <c r="A9826" t="s">
        <v>11787</v>
      </c>
      <c r="B9826" t="s">
        <v>11788</v>
      </c>
      <c r="C9826">
        <v>0.55462827655095692</v>
      </c>
      <c r="D9826">
        <v>0.75621698268510895</v>
      </c>
      <c r="E9826">
        <v>0.63280057792282607</v>
      </c>
      <c r="F9826">
        <v>0.84869539314037779</v>
      </c>
      <c r="G9826">
        <v>-0.71832554355627565</v>
      </c>
      <c r="H9826">
        <v>0.57676505936656741</v>
      </c>
      <c r="I9826">
        <v>-0.61820188302856538</v>
      </c>
      <c r="J9826">
        <v>0.82932519280781514</v>
      </c>
      <c r="K9826">
        <f t="shared" si="306"/>
        <v>0.84869539314037779</v>
      </c>
      <c r="L9826">
        <f t="shared" si="307"/>
        <v>-0.71832554355627565</v>
      </c>
    </row>
    <row r="9827" spans="1:12">
      <c r="A9827" t="s">
        <v>4781</v>
      </c>
      <c r="B9827" t="s">
        <v>4782</v>
      </c>
      <c r="C9827">
        <v>-0.39212473092225192</v>
      </c>
      <c r="D9827">
        <v>0.94078756206616121</v>
      </c>
      <c r="E9827">
        <v>5.0097603267893052E-2</v>
      </c>
      <c r="F9827">
        <v>0.99668296991786598</v>
      </c>
      <c r="G9827">
        <v>-0.71852132433827698</v>
      </c>
      <c r="H9827">
        <v>0.7221743320075007</v>
      </c>
      <c r="I9827">
        <v>-0.25386616933589878</v>
      </c>
      <c r="J9827">
        <v>0.95194725416850778</v>
      </c>
      <c r="K9827">
        <f t="shared" si="306"/>
        <v>0.99668296991786598</v>
      </c>
      <c r="L9827">
        <f t="shared" si="307"/>
        <v>-0.71852132433827698</v>
      </c>
    </row>
    <row r="9828" spans="1:12">
      <c r="A9828" t="s">
        <v>18673</v>
      </c>
      <c r="B9828" t="s">
        <v>18674</v>
      </c>
      <c r="C9828">
        <v>0.31754049454052807</v>
      </c>
      <c r="D9828">
        <v>0.82682130045979685</v>
      </c>
      <c r="E9828">
        <v>-0.15434652927783399</v>
      </c>
      <c r="F9828">
        <v>0.95990946834080082</v>
      </c>
      <c r="G9828">
        <v>-0.25651266153484081</v>
      </c>
      <c r="H9828">
        <v>0.80219107106514242</v>
      </c>
      <c r="I9828">
        <v>-0.71882557549364201</v>
      </c>
      <c r="J9828">
        <v>0.57677179344668994</v>
      </c>
      <c r="K9828">
        <f t="shared" si="306"/>
        <v>0.95990946834080082</v>
      </c>
      <c r="L9828">
        <f t="shared" si="307"/>
        <v>-0.71882557549364201</v>
      </c>
    </row>
    <row r="9829" spans="1:12">
      <c r="A9829" t="s">
        <v>18739</v>
      </c>
      <c r="B9829" t="s">
        <v>18740</v>
      </c>
      <c r="C9829">
        <v>-0.34094716262429731</v>
      </c>
      <c r="D9829">
        <v>0.60362142854556122</v>
      </c>
      <c r="E9829">
        <v>-0.24381709923770459</v>
      </c>
      <c r="F9829">
        <v>0.91266730334317703</v>
      </c>
      <c r="G9829">
        <v>-0.71903063343979534</v>
      </c>
      <c r="H9829">
        <v>2.0773171441292562E-2</v>
      </c>
      <c r="I9829">
        <v>-0.60913598664179514</v>
      </c>
      <c r="J9829">
        <v>0.57136145888215484</v>
      </c>
      <c r="K9829">
        <f t="shared" si="306"/>
        <v>0.91266730334317703</v>
      </c>
      <c r="L9829">
        <f t="shared" si="307"/>
        <v>-0.71903063343979534</v>
      </c>
    </row>
    <row r="9830" spans="1:12">
      <c r="A9830" t="s">
        <v>26505</v>
      </c>
      <c r="C9830">
        <v>-0.58763793255348806</v>
      </c>
      <c r="D9830">
        <v>0.89774331734082791</v>
      </c>
      <c r="E9830">
        <v>-0.71914696220860719</v>
      </c>
      <c r="F9830">
        <v>0.9108477130763406</v>
      </c>
      <c r="G9830">
        <v>7.342435977923828E-2</v>
      </c>
      <c r="H9830">
        <v>0.98576626077288465</v>
      </c>
      <c r="I9830">
        <v>-2.729477150551942E-2</v>
      </c>
      <c r="J9830">
        <v>0.99631433641369804</v>
      </c>
      <c r="K9830">
        <f t="shared" si="306"/>
        <v>0.99631433641369804</v>
      </c>
      <c r="L9830">
        <f t="shared" si="307"/>
        <v>-0.71914696220860719</v>
      </c>
    </row>
    <row r="9831" spans="1:12">
      <c r="A9831" t="s">
        <v>16805</v>
      </c>
      <c r="B9831" t="s">
        <v>16806</v>
      </c>
      <c r="C9831">
        <v>-0.71916388604999471</v>
      </c>
      <c r="D9831">
        <v>0.72782086621513953</v>
      </c>
      <c r="E9831">
        <v>0.43536252916126528</v>
      </c>
      <c r="F9831">
        <v>0.91929549363671303</v>
      </c>
      <c r="G9831">
        <v>0.27875125466432787</v>
      </c>
      <c r="H9831">
        <v>0.92600713306909122</v>
      </c>
      <c r="I9831">
        <v>1.4207148793486291</v>
      </c>
      <c r="J9831">
        <v>0.67418519090669426</v>
      </c>
      <c r="K9831">
        <f t="shared" si="306"/>
        <v>0.92600713306909122</v>
      </c>
      <c r="L9831">
        <f t="shared" si="307"/>
        <v>-0.71916388604999471</v>
      </c>
    </row>
    <row r="9832" spans="1:12">
      <c r="A9832" t="s">
        <v>15797</v>
      </c>
      <c r="B9832" t="s">
        <v>15798</v>
      </c>
      <c r="C9832">
        <v>-0.71966230293989186</v>
      </c>
      <c r="D9832">
        <v>0.31717662235396588</v>
      </c>
      <c r="E9832">
        <v>0.2289629886586865</v>
      </c>
      <c r="F9832">
        <v>0.93039708075883809</v>
      </c>
      <c r="G9832">
        <v>-1.393827728436654E-2</v>
      </c>
      <c r="H9832">
        <v>0.99634370332651734</v>
      </c>
      <c r="I9832">
        <v>0.93914856079458209</v>
      </c>
      <c r="J9832">
        <v>0.70860184682219807</v>
      </c>
      <c r="K9832">
        <f t="shared" si="306"/>
        <v>0.99634370332651734</v>
      </c>
      <c r="L9832">
        <f t="shared" si="307"/>
        <v>-0.71966230293989186</v>
      </c>
    </row>
    <row r="9833" spans="1:12">
      <c r="A9833" t="s">
        <v>15271</v>
      </c>
      <c r="B9833" t="s">
        <v>15272</v>
      </c>
      <c r="C9833">
        <v>-0.14579675451788721</v>
      </c>
      <c r="D9833">
        <v>0.94932594832899564</v>
      </c>
      <c r="E9833">
        <v>-0.57963631004940031</v>
      </c>
      <c r="F9833">
        <v>0.84266691375405078</v>
      </c>
      <c r="G9833">
        <v>-0.29120814789539518</v>
      </c>
      <c r="H9833">
        <v>0.8147487412766623</v>
      </c>
      <c r="I9833">
        <v>-0.71984063943734999</v>
      </c>
      <c r="J9833">
        <v>0.73321961688955306</v>
      </c>
      <c r="K9833">
        <f t="shared" si="306"/>
        <v>0.94932594832899564</v>
      </c>
      <c r="L9833">
        <f t="shared" si="307"/>
        <v>-0.71984063943734999</v>
      </c>
    </row>
    <row r="9834" spans="1:12">
      <c r="A9834" t="s">
        <v>20803</v>
      </c>
      <c r="B9834" t="s">
        <v>20804</v>
      </c>
      <c r="C9834">
        <v>0.12027238503154319</v>
      </c>
      <c r="D9834">
        <v>0.941771825040708</v>
      </c>
      <c r="E9834">
        <v>-0.29093939519277801</v>
      </c>
      <c r="F9834">
        <v>0.883191046035262</v>
      </c>
      <c r="G9834">
        <v>-0.31538074917850512</v>
      </c>
      <c r="H9834">
        <v>0.66482249580508779</v>
      </c>
      <c r="I9834">
        <v>-0.71997464617111484</v>
      </c>
      <c r="J9834">
        <v>0.42606297845711161</v>
      </c>
      <c r="K9834">
        <f t="shared" si="306"/>
        <v>0.941771825040708</v>
      </c>
      <c r="L9834">
        <f t="shared" si="307"/>
        <v>-0.71997464617111484</v>
      </c>
    </row>
    <row r="9835" spans="1:12">
      <c r="A9835" t="s">
        <v>305</v>
      </c>
      <c r="B9835" t="s">
        <v>306</v>
      </c>
      <c r="C9835">
        <v>0.41815503704123452</v>
      </c>
      <c r="D9835">
        <v>0.84936975245388091</v>
      </c>
      <c r="E9835">
        <v>-0.72010565510384184</v>
      </c>
      <c r="F9835">
        <v>0.86433665909759472</v>
      </c>
      <c r="G9835">
        <v>1.2367012224106211</v>
      </c>
      <c r="H9835">
        <v>0.29282610247042601</v>
      </c>
      <c r="I9835">
        <v>1.928123599674904E-3</v>
      </c>
      <c r="J9835">
        <v>0.9994221251983898</v>
      </c>
      <c r="K9835">
        <f t="shared" si="306"/>
        <v>0.9994221251983898</v>
      </c>
      <c r="L9835">
        <f t="shared" si="307"/>
        <v>-0.72010565510384184</v>
      </c>
    </row>
    <row r="9836" spans="1:12">
      <c r="A9836" t="s">
        <v>22653</v>
      </c>
      <c r="B9836" t="s">
        <v>22654</v>
      </c>
      <c r="C9836">
        <v>-4.2090462495617043E-2</v>
      </c>
      <c r="D9836">
        <v>0.98009764212938044</v>
      </c>
      <c r="E9836">
        <v>-8.3664690526568369E-3</v>
      </c>
      <c r="F9836">
        <v>0.99775972117636802</v>
      </c>
      <c r="G9836">
        <v>-0.72022940922127265</v>
      </c>
      <c r="H9836">
        <v>8.1752212293879259E-2</v>
      </c>
      <c r="I9836">
        <v>-0.67901481224410032</v>
      </c>
      <c r="J9836">
        <v>0.2063653100161236</v>
      </c>
      <c r="K9836">
        <f t="shared" si="306"/>
        <v>0.99775972117636802</v>
      </c>
      <c r="L9836">
        <f t="shared" si="307"/>
        <v>-0.72022940922127265</v>
      </c>
    </row>
    <row r="9837" spans="1:12">
      <c r="A9837" t="s">
        <v>6359</v>
      </c>
      <c r="B9837" t="s">
        <v>6360</v>
      </c>
      <c r="C9837">
        <v>-0.47910029194201093</v>
      </c>
      <c r="D9837">
        <v>0.81367332058425967</v>
      </c>
      <c r="E9837">
        <v>-0.72030165073953911</v>
      </c>
      <c r="F9837">
        <v>0.77088592256561894</v>
      </c>
      <c r="G9837">
        <v>0.53956987899422137</v>
      </c>
      <c r="H9837">
        <v>0.72483633369129541</v>
      </c>
      <c r="I9837">
        <v>0.29396341609093829</v>
      </c>
      <c r="J9837">
        <v>0.92923197033299743</v>
      </c>
      <c r="K9837">
        <f t="shared" si="306"/>
        <v>0.92923197033299743</v>
      </c>
      <c r="L9837">
        <f t="shared" si="307"/>
        <v>-0.72030165073953911</v>
      </c>
    </row>
    <row r="9838" spans="1:12">
      <c r="A9838" t="s">
        <v>12729</v>
      </c>
      <c r="B9838" t="s">
        <v>12730</v>
      </c>
      <c r="C9838">
        <v>-0.66268041789923982</v>
      </c>
      <c r="D9838">
        <v>0.48650748227495039</v>
      </c>
      <c r="E9838">
        <v>-0.38318021021254212</v>
      </c>
      <c r="F9838">
        <v>0.7228230412420118</v>
      </c>
      <c r="G9838">
        <v>-0.72046049980328974</v>
      </c>
      <c r="H9838">
        <v>0.50254698671816256</v>
      </c>
      <c r="I9838">
        <v>-0.44405070930339091</v>
      </c>
      <c r="J9838">
        <v>0.81010417132496981</v>
      </c>
      <c r="K9838">
        <f t="shared" si="306"/>
        <v>0.81010417132496981</v>
      </c>
      <c r="L9838">
        <f t="shared" si="307"/>
        <v>-0.72046049980328974</v>
      </c>
    </row>
    <row r="9839" spans="1:12">
      <c r="A9839" t="s">
        <v>18167</v>
      </c>
      <c r="B9839" t="s">
        <v>18168</v>
      </c>
      <c r="C9839">
        <v>-0.1532652743453653</v>
      </c>
      <c r="D9839">
        <v>0.94078756206616121</v>
      </c>
      <c r="E9839">
        <v>2.745901716460045E-2</v>
      </c>
      <c r="F9839">
        <v>0.99564170164878341</v>
      </c>
      <c r="G9839">
        <v>-0.72055055456490325</v>
      </c>
      <c r="H9839">
        <v>0.22573503810375381</v>
      </c>
      <c r="I9839">
        <v>-0.53581919357911223</v>
      </c>
      <c r="J9839">
        <v>0.60239523955891017</v>
      </c>
      <c r="K9839">
        <f t="shared" si="306"/>
        <v>0.99564170164878341</v>
      </c>
      <c r="L9839">
        <f t="shared" si="307"/>
        <v>-0.72055055456490325</v>
      </c>
    </row>
    <row r="9840" spans="1:12">
      <c r="A9840" t="s">
        <v>3269</v>
      </c>
      <c r="B9840" t="s">
        <v>3270</v>
      </c>
      <c r="C9840">
        <v>-0.7208040115809794</v>
      </c>
      <c r="D9840">
        <v>0.29959236735667277</v>
      </c>
      <c r="E9840">
        <v>-0.5093679464284967</v>
      </c>
      <c r="F9840">
        <v>0.66693486246573142</v>
      </c>
      <c r="G9840">
        <v>-0.13323258267059099</v>
      </c>
      <c r="H9840">
        <v>0.90692068907930157</v>
      </c>
      <c r="I9840">
        <v>8.3571540366979988E-2</v>
      </c>
      <c r="J9840">
        <v>0.96978590174340051</v>
      </c>
      <c r="K9840">
        <f t="shared" si="306"/>
        <v>0.96978590174340051</v>
      </c>
      <c r="L9840">
        <f t="shared" si="307"/>
        <v>-0.7208040115809794</v>
      </c>
    </row>
    <row r="9841" spans="1:12">
      <c r="A9841" t="s">
        <v>11509</v>
      </c>
      <c r="B9841" t="s">
        <v>11510</v>
      </c>
      <c r="C9841">
        <v>-0.36842768975587059</v>
      </c>
      <c r="D9841">
        <v>0.79686784144512601</v>
      </c>
      <c r="E9841">
        <v>-0.72201984095759775</v>
      </c>
      <c r="F9841">
        <v>0.58299934934910613</v>
      </c>
      <c r="G9841">
        <v>0.72150108673991908</v>
      </c>
      <c r="H9841">
        <v>0.33061429575724449</v>
      </c>
      <c r="I9841">
        <v>0.37347114338219117</v>
      </c>
      <c r="J9841">
        <v>0.83797511315169115</v>
      </c>
      <c r="K9841">
        <f t="shared" si="306"/>
        <v>0.83797511315169115</v>
      </c>
      <c r="L9841">
        <f t="shared" si="307"/>
        <v>-0.72201984095759775</v>
      </c>
    </row>
    <row r="9842" spans="1:12">
      <c r="A9842" t="s">
        <v>19765</v>
      </c>
      <c r="B9842" t="s">
        <v>19766</v>
      </c>
      <c r="C9842">
        <v>-0.60713452357405207</v>
      </c>
      <c r="D9842">
        <v>0.17280150852692069</v>
      </c>
      <c r="E9842">
        <v>-0.46972420556721439</v>
      </c>
      <c r="F9842">
        <v>0.60443428620225936</v>
      </c>
      <c r="G9842">
        <v>-0.72241312715145023</v>
      </c>
      <c r="H9842">
        <v>8.419738910553165E-2</v>
      </c>
      <c r="I9842">
        <v>-0.57666941196867572</v>
      </c>
      <c r="J9842">
        <v>0.50799412486220485</v>
      </c>
      <c r="K9842">
        <f t="shared" si="306"/>
        <v>0.60443428620225936</v>
      </c>
      <c r="L9842">
        <f t="shared" si="307"/>
        <v>-0.72241312715145023</v>
      </c>
    </row>
    <row r="9843" spans="1:12">
      <c r="A9843" t="s">
        <v>19795</v>
      </c>
      <c r="B9843" t="s">
        <v>19796</v>
      </c>
      <c r="C9843">
        <v>-0.25282423547144228</v>
      </c>
      <c r="D9843">
        <v>0.877941226476599</v>
      </c>
      <c r="E9843">
        <v>-0.23904278067274201</v>
      </c>
      <c r="F9843">
        <v>0.91255343546331003</v>
      </c>
      <c r="G9843">
        <v>-0.7224331433704797</v>
      </c>
      <c r="H9843">
        <v>0.31122195589915419</v>
      </c>
      <c r="I9843">
        <v>-0.70164609085474272</v>
      </c>
      <c r="J9843">
        <v>0.50660270888201164</v>
      </c>
      <c r="K9843">
        <f t="shared" si="306"/>
        <v>0.91255343546331003</v>
      </c>
      <c r="L9843">
        <f t="shared" si="307"/>
        <v>-0.7224331433704797</v>
      </c>
    </row>
    <row r="9844" spans="1:12">
      <c r="A9844" t="s">
        <v>19359</v>
      </c>
      <c r="B9844" t="s">
        <v>19360</v>
      </c>
      <c r="C9844">
        <v>-5.2568005805831763E-2</v>
      </c>
      <c r="D9844">
        <v>0.97136315993274203</v>
      </c>
      <c r="E9844">
        <v>-0.72259065384276489</v>
      </c>
      <c r="F9844">
        <v>0.44777081250134532</v>
      </c>
      <c r="G9844">
        <v>-1.489038742413834E-2</v>
      </c>
      <c r="H9844">
        <v>0.98895710329424968</v>
      </c>
      <c r="I9844">
        <v>-0.68064422057238327</v>
      </c>
      <c r="J9844">
        <v>0.53466761365278159</v>
      </c>
      <c r="K9844">
        <f t="shared" si="306"/>
        <v>0.98895710329424968</v>
      </c>
      <c r="L9844">
        <f t="shared" si="307"/>
        <v>-0.72259065384276489</v>
      </c>
    </row>
    <row r="9845" spans="1:12">
      <c r="A9845" t="s">
        <v>24599</v>
      </c>
      <c r="B9845" t="s">
        <v>24600</v>
      </c>
      <c r="C9845">
        <v>-0.7226623408433438</v>
      </c>
      <c r="D9845">
        <v>0.26301554046528758</v>
      </c>
      <c r="E9845">
        <v>-7.7936053996668003E-2</v>
      </c>
      <c r="F9845">
        <v>0.98112985973805411</v>
      </c>
      <c r="G9845">
        <v>1.8967216522917261</v>
      </c>
      <c r="H9845">
        <v>7.7748842833148578E-3</v>
      </c>
      <c r="I9845">
        <v>2.5359222346276851</v>
      </c>
      <c r="J9845">
        <v>7.9192734466282146E-3</v>
      </c>
      <c r="K9845">
        <f t="shared" si="306"/>
        <v>0.98112985973805411</v>
      </c>
      <c r="L9845">
        <f t="shared" si="307"/>
        <v>-0.7226623408433438</v>
      </c>
    </row>
    <row r="9846" spans="1:12">
      <c r="A9846" t="s">
        <v>12651</v>
      </c>
      <c r="B9846" t="s">
        <v>12652</v>
      </c>
      <c r="C9846">
        <v>0.3346905952793553</v>
      </c>
      <c r="D9846">
        <v>0.82863443257933223</v>
      </c>
      <c r="E9846">
        <v>-0.72288248259636945</v>
      </c>
      <c r="F9846">
        <v>0.76028742938950788</v>
      </c>
      <c r="G9846">
        <v>0.42928429942092861</v>
      </c>
      <c r="H9846">
        <v>0.71490545354041102</v>
      </c>
      <c r="I9846">
        <v>-0.61453310144198814</v>
      </c>
      <c r="J9846">
        <v>0.81172924025394755</v>
      </c>
      <c r="K9846">
        <f t="shared" si="306"/>
        <v>0.82863443257933223</v>
      </c>
      <c r="L9846">
        <f t="shared" si="307"/>
        <v>-0.72288248259636945</v>
      </c>
    </row>
    <row r="9847" spans="1:12">
      <c r="A9847" t="s">
        <v>17223</v>
      </c>
      <c r="B9847" t="s">
        <v>17224</v>
      </c>
      <c r="C9847">
        <v>-0.19479228968263579</v>
      </c>
      <c r="D9847">
        <v>0.90331337862815575</v>
      </c>
      <c r="E9847">
        <v>-0.44845048109572849</v>
      </c>
      <c r="F9847">
        <v>0.85981816094727714</v>
      </c>
      <c r="G9847">
        <v>-0.47581965585693231</v>
      </c>
      <c r="H9847">
        <v>0.4959969929994904</v>
      </c>
      <c r="I9847">
        <v>-0.72297474674984952</v>
      </c>
      <c r="J9847">
        <v>0.65124788231852604</v>
      </c>
      <c r="K9847">
        <f t="shared" si="306"/>
        <v>0.90331337862815575</v>
      </c>
      <c r="L9847">
        <f t="shared" si="307"/>
        <v>-0.72297474674984952</v>
      </c>
    </row>
    <row r="9848" spans="1:12">
      <c r="A9848" t="s">
        <v>14733</v>
      </c>
      <c r="B9848" t="s">
        <v>14734</v>
      </c>
      <c r="C9848">
        <v>0.58719801415771999</v>
      </c>
      <c r="D9848">
        <v>0.67435357105012605</v>
      </c>
      <c r="E9848">
        <v>0.31425839991719329</v>
      </c>
      <c r="F9848">
        <v>0.9249752382216333</v>
      </c>
      <c r="G9848">
        <v>-0.4370158915540025</v>
      </c>
      <c r="H9848">
        <v>0.77036432629474227</v>
      </c>
      <c r="I9848">
        <v>-0.72325839713110052</v>
      </c>
      <c r="J9848">
        <v>0.75226033339299359</v>
      </c>
      <c r="K9848">
        <f t="shared" si="306"/>
        <v>0.9249752382216333</v>
      </c>
      <c r="L9848">
        <f t="shared" si="307"/>
        <v>-0.72325839713110052</v>
      </c>
    </row>
    <row r="9849" spans="1:12">
      <c r="A9849" t="s">
        <v>9569</v>
      </c>
      <c r="B9849" t="s">
        <v>9570</v>
      </c>
      <c r="C9849">
        <v>-0.4287550875936762</v>
      </c>
      <c r="D9849">
        <v>0.68881288998575396</v>
      </c>
      <c r="E9849">
        <v>-0.72326921350075479</v>
      </c>
      <c r="F9849">
        <v>0.43368896311743949</v>
      </c>
      <c r="G9849">
        <v>3.2110145918643689E-2</v>
      </c>
      <c r="H9849">
        <v>0.98222327538278964</v>
      </c>
      <c r="I9849">
        <v>-0.25533996191219149</v>
      </c>
      <c r="J9849">
        <v>0.87414793407475344</v>
      </c>
      <c r="K9849">
        <f t="shared" si="306"/>
        <v>0.98222327538278964</v>
      </c>
      <c r="L9849">
        <f t="shared" si="307"/>
        <v>-0.72326921350075479</v>
      </c>
    </row>
    <row r="9850" spans="1:12">
      <c r="A9850" t="s">
        <v>18135</v>
      </c>
      <c r="B9850" t="s">
        <v>18136</v>
      </c>
      <c r="C9850">
        <v>0.35271919318042599</v>
      </c>
      <c r="D9850">
        <v>0.71673446080985104</v>
      </c>
      <c r="E9850">
        <v>1.7238653142565379E-2</v>
      </c>
      <c r="F9850">
        <v>0.99668296991786598</v>
      </c>
      <c r="G9850">
        <v>-0.39047354007338991</v>
      </c>
      <c r="H9850">
        <v>0.68924339417684122</v>
      </c>
      <c r="I9850">
        <v>-0.72335003648638019</v>
      </c>
      <c r="J9850">
        <v>0.60388710715828253</v>
      </c>
      <c r="K9850">
        <f t="shared" si="306"/>
        <v>0.99668296991786598</v>
      </c>
      <c r="L9850">
        <f t="shared" si="307"/>
        <v>-0.72335003648638019</v>
      </c>
    </row>
    <row r="9851" spans="1:12">
      <c r="A9851" t="s">
        <v>21987</v>
      </c>
      <c r="B9851" t="s">
        <v>21988</v>
      </c>
      <c r="C9851">
        <v>0.1054336728614126</v>
      </c>
      <c r="D9851">
        <v>0.93592542684900737</v>
      </c>
      <c r="E9851">
        <v>-0.38292437359906301</v>
      </c>
      <c r="F9851">
        <v>0.73095924724399608</v>
      </c>
      <c r="G9851">
        <v>-0.24122336019791021</v>
      </c>
      <c r="H9851">
        <v>0.72607986793357293</v>
      </c>
      <c r="I9851">
        <v>-0.72411986048213484</v>
      </c>
      <c r="J9851">
        <v>0.28616503022634321</v>
      </c>
      <c r="K9851">
        <f t="shared" si="306"/>
        <v>0.93592542684900737</v>
      </c>
      <c r="L9851">
        <f t="shared" si="307"/>
        <v>-0.72411986048213484</v>
      </c>
    </row>
    <row r="9852" spans="1:12">
      <c r="A9852" t="s">
        <v>7979</v>
      </c>
      <c r="B9852" t="s">
        <v>7980</v>
      </c>
      <c r="C9852">
        <v>-0.42871650072819628</v>
      </c>
      <c r="D9852">
        <v>0.57920562372444639</v>
      </c>
      <c r="E9852">
        <v>-0.72441960341208111</v>
      </c>
      <c r="F9852">
        <v>0.47857281526571949</v>
      </c>
      <c r="G9852">
        <v>0.4670348254934496</v>
      </c>
      <c r="H9852">
        <v>0.15158663596425931</v>
      </c>
      <c r="I9852">
        <v>0.17870267148052699</v>
      </c>
      <c r="J9852">
        <v>0.9024976392261248</v>
      </c>
      <c r="K9852">
        <f t="shared" si="306"/>
        <v>0.9024976392261248</v>
      </c>
      <c r="L9852">
        <f t="shared" si="307"/>
        <v>-0.72441960341208111</v>
      </c>
    </row>
    <row r="9853" spans="1:12">
      <c r="A9853" t="s">
        <v>13003</v>
      </c>
      <c r="B9853" t="s">
        <v>13004</v>
      </c>
      <c r="C9853">
        <v>1.071247970901011</v>
      </c>
      <c r="D9853">
        <v>0.1733582135371691</v>
      </c>
      <c r="E9853">
        <v>1.3598892251349259</v>
      </c>
      <c r="F9853">
        <v>0.16117581213852269</v>
      </c>
      <c r="G9853">
        <v>-0.72454191365682108</v>
      </c>
      <c r="H9853">
        <v>0.28945662407832029</v>
      </c>
      <c r="I9853">
        <v>-0.43165907439467588</v>
      </c>
      <c r="J9853">
        <v>0.80502729312682864</v>
      </c>
      <c r="K9853">
        <f t="shared" si="306"/>
        <v>0.80502729312682864</v>
      </c>
      <c r="L9853">
        <f t="shared" si="307"/>
        <v>-0.72454191365682108</v>
      </c>
    </row>
    <row r="9854" spans="1:12">
      <c r="A9854" t="s">
        <v>13203</v>
      </c>
      <c r="B9854" t="s">
        <v>13204</v>
      </c>
      <c r="C9854">
        <v>-0.22654389294752911</v>
      </c>
      <c r="D9854">
        <v>0.8958958655665431</v>
      </c>
      <c r="E9854">
        <v>0.10726390562751</v>
      </c>
      <c r="F9854">
        <v>0.96529735226725544</v>
      </c>
      <c r="G9854">
        <v>-0.72464042809019169</v>
      </c>
      <c r="H9854">
        <v>0.33462456405795221</v>
      </c>
      <c r="I9854">
        <v>-0.39109544369270061</v>
      </c>
      <c r="J9854">
        <v>0.800115998451285</v>
      </c>
      <c r="K9854">
        <f t="shared" si="306"/>
        <v>0.96529735226725544</v>
      </c>
      <c r="L9854">
        <f t="shared" si="307"/>
        <v>-0.72464042809019169</v>
      </c>
    </row>
    <row r="9855" spans="1:12">
      <c r="A9855" t="s">
        <v>361</v>
      </c>
      <c r="B9855" t="s">
        <v>362</v>
      </c>
      <c r="C9855">
        <v>-1.9011682639121591E-2</v>
      </c>
      <c r="D9855">
        <v>0.99820809802851362</v>
      </c>
      <c r="E9855">
        <v>-0.72467320563143012</v>
      </c>
      <c r="F9855">
        <v>0.93217216626546484</v>
      </c>
      <c r="G9855">
        <v>0.76617653515911988</v>
      </c>
      <c r="H9855">
        <v>0.69912805808264922</v>
      </c>
      <c r="I9855">
        <v>-7.0039555180613387E-3</v>
      </c>
      <c r="J9855">
        <v>0.99885114092092309</v>
      </c>
      <c r="K9855">
        <f t="shared" si="306"/>
        <v>0.99885114092092309</v>
      </c>
      <c r="L9855">
        <f t="shared" si="307"/>
        <v>-0.72467320563143012</v>
      </c>
    </row>
    <row r="9856" spans="1:12">
      <c r="A9856" t="s">
        <v>3015</v>
      </c>
      <c r="B9856" t="s">
        <v>3016</v>
      </c>
      <c r="C9856">
        <v>-0.72496152661003876</v>
      </c>
      <c r="D9856">
        <v>0.74444396639813137</v>
      </c>
      <c r="E9856">
        <v>-0.72307044529906017</v>
      </c>
      <c r="F9856">
        <v>0.85437157330990532</v>
      </c>
      <c r="G9856">
        <v>0.17476656262087861</v>
      </c>
      <c r="H9856">
        <v>0.94236688734121765</v>
      </c>
      <c r="I9856">
        <v>0.1773378695252199</v>
      </c>
      <c r="J9856">
        <v>0.9714542061568473</v>
      </c>
      <c r="K9856">
        <f t="shared" si="306"/>
        <v>0.9714542061568473</v>
      </c>
      <c r="L9856">
        <f t="shared" si="307"/>
        <v>-0.72496152661003876</v>
      </c>
    </row>
    <row r="9857" spans="1:12">
      <c r="A9857" t="s">
        <v>14695</v>
      </c>
      <c r="B9857" t="s">
        <v>14696</v>
      </c>
      <c r="C9857">
        <v>0.38570884631440627</v>
      </c>
      <c r="D9857">
        <v>0.94278049090126159</v>
      </c>
      <c r="E9857">
        <v>-0.7251753834898893</v>
      </c>
      <c r="F9857">
        <v>0.85299747329038178</v>
      </c>
      <c r="G9857">
        <v>0.39602279602020918</v>
      </c>
      <c r="H9857">
        <v>0.83884548481647214</v>
      </c>
      <c r="I9857">
        <v>-0.7096159670217761</v>
      </c>
      <c r="J9857">
        <v>0.75449975403847247</v>
      </c>
      <c r="K9857">
        <f t="shared" si="306"/>
        <v>0.94278049090126159</v>
      </c>
      <c r="L9857">
        <f t="shared" si="307"/>
        <v>-0.7251753834898893</v>
      </c>
    </row>
    <row r="9858" spans="1:12">
      <c r="A9858" t="s">
        <v>16027</v>
      </c>
      <c r="B9858" t="s">
        <v>16028</v>
      </c>
      <c r="C9858">
        <v>0.30250982606010668</v>
      </c>
      <c r="D9858">
        <v>0.90548916505061194</v>
      </c>
      <c r="E9858">
        <v>-0.40738535732052827</v>
      </c>
      <c r="F9858">
        <v>0.89433111618078576</v>
      </c>
      <c r="G9858">
        <v>-2.2416163346742742E-2</v>
      </c>
      <c r="H9858">
        <v>0.99199732661173734</v>
      </c>
      <c r="I9858">
        <v>-0.72527065686927961</v>
      </c>
      <c r="J9858">
        <v>0.70179341688890251</v>
      </c>
      <c r="K9858">
        <f t="shared" si="306"/>
        <v>0.99199732661173734</v>
      </c>
      <c r="L9858">
        <f t="shared" si="307"/>
        <v>-0.72527065686927961</v>
      </c>
    </row>
    <row r="9859" spans="1:12">
      <c r="A9859" t="s">
        <v>15533</v>
      </c>
      <c r="B9859" t="s">
        <v>15534</v>
      </c>
      <c r="C9859">
        <v>-6.5815553242942346E-2</v>
      </c>
      <c r="D9859">
        <v>0.96958675647432613</v>
      </c>
      <c r="E9859">
        <v>8.4857206752710218E-2</v>
      </c>
      <c r="F9859">
        <v>0.97732523697333362</v>
      </c>
      <c r="G9859">
        <v>-0.72535666119934761</v>
      </c>
      <c r="H9859">
        <v>0.28903527050547612</v>
      </c>
      <c r="I9859">
        <v>-0.56284988460846153</v>
      </c>
      <c r="J9859">
        <v>0.7232653535023148</v>
      </c>
      <c r="K9859">
        <f t="shared" ref="K9859:K9922" si="308">MAX(D9859,F9859,H9859,J9859)</f>
        <v>0.97732523697333362</v>
      </c>
      <c r="L9859">
        <f t="shared" ref="L9859:L9922" si="309">MIN(C9859,E9859,G9859,I9859)</f>
        <v>-0.72535666119934761</v>
      </c>
    </row>
    <row r="9860" spans="1:12">
      <c r="A9860" t="s">
        <v>15513</v>
      </c>
      <c r="B9860" t="s">
        <v>15514</v>
      </c>
      <c r="C9860">
        <v>-0.23388347767975121</v>
      </c>
      <c r="D9860">
        <v>0.917560117116205</v>
      </c>
      <c r="E9860">
        <v>-0.45585132128051048</v>
      </c>
      <c r="F9860">
        <v>0.87450868200947773</v>
      </c>
      <c r="G9860">
        <v>-0.52373848139322032</v>
      </c>
      <c r="H9860">
        <v>0.68492458317032845</v>
      </c>
      <c r="I9860">
        <v>-0.72544993808097746</v>
      </c>
      <c r="J9860">
        <v>0.7232653535023148</v>
      </c>
      <c r="K9860">
        <f t="shared" si="308"/>
        <v>0.917560117116205</v>
      </c>
      <c r="L9860">
        <f t="shared" si="309"/>
        <v>-0.72544993808097746</v>
      </c>
    </row>
    <row r="9861" spans="1:12">
      <c r="A9861" t="s">
        <v>17453</v>
      </c>
      <c r="B9861" t="s">
        <v>17454</v>
      </c>
      <c r="C9861">
        <v>-0.50075703180362086</v>
      </c>
      <c r="D9861">
        <v>0.43341578024084298</v>
      </c>
      <c r="E9861">
        <v>-0.72597478112986635</v>
      </c>
      <c r="F9861">
        <v>0.23890888059421519</v>
      </c>
      <c r="G9861">
        <v>-0.20823409015582359</v>
      </c>
      <c r="H9861">
        <v>0.79938185036220921</v>
      </c>
      <c r="I9861">
        <v>-0.42832716887979538</v>
      </c>
      <c r="J9861">
        <v>0.64399274810414531</v>
      </c>
      <c r="K9861">
        <f t="shared" si="308"/>
        <v>0.79938185036220921</v>
      </c>
      <c r="L9861">
        <f t="shared" si="309"/>
        <v>-0.72597478112986635</v>
      </c>
    </row>
    <row r="9862" spans="1:12">
      <c r="A9862" t="s">
        <v>21745</v>
      </c>
      <c r="B9862" t="s">
        <v>21746</v>
      </c>
      <c r="C9862">
        <v>1.7876336903251869E-2</v>
      </c>
      <c r="D9862">
        <v>0.989534314105325</v>
      </c>
      <c r="E9862">
        <v>-0.19349593358305259</v>
      </c>
      <c r="F9862">
        <v>0.89062683402949971</v>
      </c>
      <c r="G9862">
        <v>-0.51924944529519435</v>
      </c>
      <c r="H9862">
        <v>0.30896764641582669</v>
      </c>
      <c r="I9862">
        <v>-0.72618549370890406</v>
      </c>
      <c r="J9862">
        <v>0.31096719723840699</v>
      </c>
      <c r="K9862">
        <f t="shared" si="308"/>
        <v>0.989534314105325</v>
      </c>
      <c r="L9862">
        <f t="shared" si="309"/>
        <v>-0.72618549370890406</v>
      </c>
    </row>
    <row r="9863" spans="1:12">
      <c r="A9863" t="s">
        <v>23151</v>
      </c>
      <c r="B9863" t="s">
        <v>23152</v>
      </c>
      <c r="C9863">
        <v>-9.8292394615745772E-3</v>
      </c>
      <c r="D9863">
        <v>0.99491659716921466</v>
      </c>
      <c r="E9863">
        <v>-0.25266089921701612</v>
      </c>
      <c r="F9863">
        <v>0.74147133451504854</v>
      </c>
      <c r="G9863">
        <v>-0.48910205107143651</v>
      </c>
      <c r="H9863">
        <v>0.31173495084067782</v>
      </c>
      <c r="I9863">
        <v>-0.7265506019700253</v>
      </c>
      <c r="J9863">
        <v>0.14544167027756519</v>
      </c>
      <c r="K9863">
        <f t="shared" si="308"/>
        <v>0.99491659716921466</v>
      </c>
      <c r="L9863">
        <f t="shared" si="309"/>
        <v>-0.7265506019700253</v>
      </c>
    </row>
    <row r="9864" spans="1:12">
      <c r="A9864" t="s">
        <v>23365</v>
      </c>
      <c r="B9864" t="s">
        <v>23366</v>
      </c>
      <c r="C9864">
        <v>0.33719506647546871</v>
      </c>
      <c r="D9864">
        <v>0.49839506942141942</v>
      </c>
      <c r="E9864">
        <v>-6.0232339819781697E-2</v>
      </c>
      <c r="F9864">
        <v>0.97251553573526117</v>
      </c>
      <c r="G9864">
        <v>-0.33327247082050321</v>
      </c>
      <c r="H9864">
        <v>0.44454224355721739</v>
      </c>
      <c r="I9864">
        <v>-0.72655342414690272</v>
      </c>
      <c r="J9864">
        <v>0.12041769553848319</v>
      </c>
      <c r="K9864">
        <f t="shared" si="308"/>
        <v>0.97251553573526117</v>
      </c>
      <c r="L9864">
        <f t="shared" si="309"/>
        <v>-0.72655342414690272</v>
      </c>
    </row>
    <row r="9865" spans="1:12">
      <c r="A9865" t="s">
        <v>4465</v>
      </c>
      <c r="B9865" t="s">
        <v>4466</v>
      </c>
      <c r="C9865">
        <v>-0.72677398415107675</v>
      </c>
      <c r="D9865">
        <v>0.6856662699508933</v>
      </c>
      <c r="E9865">
        <v>-0.45972899894681141</v>
      </c>
      <c r="F9865">
        <v>0.86433665909759472</v>
      </c>
      <c r="G9865">
        <v>-0.47376694250656171</v>
      </c>
      <c r="H9865">
        <v>0.80894714675348978</v>
      </c>
      <c r="I9865">
        <v>-0.19510724803750529</v>
      </c>
      <c r="J9865">
        <v>0.95749870083572852</v>
      </c>
      <c r="K9865">
        <f t="shared" si="308"/>
        <v>0.95749870083572852</v>
      </c>
      <c r="L9865">
        <f t="shared" si="309"/>
        <v>-0.72677398415107675</v>
      </c>
    </row>
    <row r="9866" spans="1:12">
      <c r="A9866" t="s">
        <v>22497</v>
      </c>
      <c r="B9866" t="s">
        <v>22498</v>
      </c>
      <c r="C9866">
        <v>-0.26363793678669878</v>
      </c>
      <c r="D9866">
        <v>0.57858003913624312</v>
      </c>
      <c r="E9866">
        <v>-0.1744035461807821</v>
      </c>
      <c r="F9866">
        <v>0.86407257846107666</v>
      </c>
      <c r="G9866">
        <v>-0.7272572813211392</v>
      </c>
      <c r="H9866">
        <v>1.511457589226055E-2</v>
      </c>
      <c r="I9866">
        <v>-0.63124174671709155</v>
      </c>
      <c r="J9866">
        <v>0.23050202094630479</v>
      </c>
      <c r="K9866">
        <f t="shared" si="308"/>
        <v>0.86407257846107666</v>
      </c>
      <c r="L9866">
        <f t="shared" si="309"/>
        <v>-0.7272572813211392</v>
      </c>
    </row>
    <row r="9867" spans="1:12">
      <c r="A9867" t="s">
        <v>8899</v>
      </c>
      <c r="B9867" t="s">
        <v>8900</v>
      </c>
      <c r="C9867">
        <v>-0.35725472694829852</v>
      </c>
      <c r="D9867">
        <v>0.48522545087565422</v>
      </c>
      <c r="E9867">
        <v>0.1677345062471689</v>
      </c>
      <c r="F9867">
        <v>0.91929549363671303</v>
      </c>
      <c r="G9867">
        <v>-0.72760436719277499</v>
      </c>
      <c r="H9867">
        <v>2.8924274909404819E-2</v>
      </c>
      <c r="I9867">
        <v>-0.192326177334814</v>
      </c>
      <c r="J9867">
        <v>0.88663139961983251</v>
      </c>
      <c r="K9867">
        <f t="shared" si="308"/>
        <v>0.91929549363671303</v>
      </c>
      <c r="L9867">
        <f t="shared" si="309"/>
        <v>-0.72760436719277499</v>
      </c>
    </row>
    <row r="9868" spans="1:12">
      <c r="A9868" t="s">
        <v>14281</v>
      </c>
      <c r="B9868" t="s">
        <v>14282</v>
      </c>
      <c r="C9868">
        <v>-0.1085695324799692</v>
      </c>
      <c r="D9868">
        <v>0.94278049090126159</v>
      </c>
      <c r="E9868">
        <v>-0.1903405672178673</v>
      </c>
      <c r="F9868">
        <v>0.96002297666034098</v>
      </c>
      <c r="G9868">
        <v>-0.62753598144134071</v>
      </c>
      <c r="H9868">
        <v>0.47699337623611149</v>
      </c>
      <c r="I9868">
        <v>-0.72816006284289669</v>
      </c>
      <c r="J9868">
        <v>0.76941121228154807</v>
      </c>
      <c r="K9868">
        <f t="shared" si="308"/>
        <v>0.96002297666034098</v>
      </c>
      <c r="L9868">
        <f t="shared" si="309"/>
        <v>-0.72816006284289669</v>
      </c>
    </row>
    <row r="9869" spans="1:12">
      <c r="A9869" t="s">
        <v>11651</v>
      </c>
      <c r="B9869" t="s">
        <v>11652</v>
      </c>
      <c r="C9869">
        <v>0.83606273709633905</v>
      </c>
      <c r="D9869">
        <v>0.32596365565024998</v>
      </c>
      <c r="E9869">
        <v>2.0594857594657721</v>
      </c>
      <c r="F9869">
        <v>8.9014275506861563E-3</v>
      </c>
      <c r="G9869">
        <v>-0.72856111778460031</v>
      </c>
      <c r="H9869">
        <v>0.46268496684699562</v>
      </c>
      <c r="I9869">
        <v>0.50147376760683637</v>
      </c>
      <c r="J9869">
        <v>0.83294493802499259</v>
      </c>
      <c r="K9869">
        <f t="shared" si="308"/>
        <v>0.83294493802499259</v>
      </c>
      <c r="L9869">
        <f t="shared" si="309"/>
        <v>-0.72856111778460031</v>
      </c>
    </row>
    <row r="9870" spans="1:12">
      <c r="A9870" t="s">
        <v>21739</v>
      </c>
      <c r="B9870" t="s">
        <v>21740</v>
      </c>
      <c r="C9870">
        <v>-0.3326025321286597</v>
      </c>
      <c r="D9870">
        <v>0.72077429962130934</v>
      </c>
      <c r="E9870">
        <v>-0.65137953865897869</v>
      </c>
      <c r="F9870">
        <v>0.45676359699700009</v>
      </c>
      <c r="G9870">
        <v>-0.41501864521737902</v>
      </c>
      <c r="H9870">
        <v>0.50281944241481991</v>
      </c>
      <c r="I9870">
        <v>-0.72861984693399118</v>
      </c>
      <c r="J9870">
        <v>0.31189604979961688</v>
      </c>
      <c r="K9870">
        <f t="shared" si="308"/>
        <v>0.72077429962130934</v>
      </c>
      <c r="L9870">
        <f t="shared" si="309"/>
        <v>-0.72861984693399118</v>
      </c>
    </row>
    <row r="9871" spans="1:12">
      <c r="A9871" t="s">
        <v>22923</v>
      </c>
      <c r="B9871" t="s">
        <v>22924</v>
      </c>
      <c r="C9871">
        <v>-0.23383335979268599</v>
      </c>
      <c r="D9871">
        <v>0.75794464677281626</v>
      </c>
      <c r="E9871">
        <v>-0.42967597602037211</v>
      </c>
      <c r="F9871">
        <v>0.70046223639446759</v>
      </c>
      <c r="G9871">
        <v>-0.53971088926378663</v>
      </c>
      <c r="H9871">
        <v>1.579324603499041E-2</v>
      </c>
      <c r="I9871">
        <v>-0.72871953166228676</v>
      </c>
      <c r="J9871">
        <v>0.1757135235936631</v>
      </c>
      <c r="K9871">
        <f t="shared" si="308"/>
        <v>0.75794464677281626</v>
      </c>
      <c r="L9871">
        <f t="shared" si="309"/>
        <v>-0.72871953166228676</v>
      </c>
    </row>
    <row r="9872" spans="1:12">
      <c r="A9872" t="s">
        <v>18697</v>
      </c>
      <c r="B9872" t="s">
        <v>18698</v>
      </c>
      <c r="C9872">
        <v>-0.43003785576836739</v>
      </c>
      <c r="D9872">
        <v>0.34866125619679961</v>
      </c>
      <c r="E9872">
        <v>-0.7288623675279724</v>
      </c>
      <c r="F9872">
        <v>0.116502552652593</v>
      </c>
      <c r="G9872">
        <v>-0.32796936234222118</v>
      </c>
      <c r="H9872">
        <v>0.69549696325333521</v>
      </c>
      <c r="I9872">
        <v>-0.62043023905545625</v>
      </c>
      <c r="J9872">
        <v>0.5746801721820417</v>
      </c>
      <c r="K9872">
        <f t="shared" si="308"/>
        <v>0.69549696325333521</v>
      </c>
      <c r="L9872">
        <f t="shared" si="309"/>
        <v>-0.7288623675279724</v>
      </c>
    </row>
    <row r="9873" spans="1:12">
      <c r="A9873" t="s">
        <v>16765</v>
      </c>
      <c r="B9873" t="s">
        <v>16766</v>
      </c>
      <c r="C9873">
        <v>-6.6508909576569977E-2</v>
      </c>
      <c r="D9873">
        <v>0.97404081996609126</v>
      </c>
      <c r="E9873">
        <v>-0.72924493882712138</v>
      </c>
      <c r="F9873">
        <v>0.37100829185242118</v>
      </c>
      <c r="G9873">
        <v>0.20116913691676941</v>
      </c>
      <c r="H9873">
        <v>0.83188907955024327</v>
      </c>
      <c r="I9873">
        <v>-0.45561234596304973</v>
      </c>
      <c r="J9873">
        <v>0.67490414805564192</v>
      </c>
      <c r="K9873">
        <f t="shared" si="308"/>
        <v>0.97404081996609126</v>
      </c>
      <c r="L9873">
        <f t="shared" si="309"/>
        <v>-0.72924493882712138</v>
      </c>
    </row>
    <row r="9874" spans="1:12">
      <c r="A9874" t="s">
        <v>17979</v>
      </c>
      <c r="B9874" t="s">
        <v>17980</v>
      </c>
      <c r="C9874">
        <v>0.66511422313229385</v>
      </c>
      <c r="D9874">
        <v>5.3808666459786263E-2</v>
      </c>
      <c r="E9874">
        <v>4.158333011769693E-2</v>
      </c>
      <c r="F9874">
        <v>0.99305565969809595</v>
      </c>
      <c r="G9874">
        <v>-0.1146119691916931</v>
      </c>
      <c r="H9874">
        <v>0.88312495925680612</v>
      </c>
      <c r="I9874">
        <v>-0.72939974991546974</v>
      </c>
      <c r="J9874">
        <v>0.61468622724472732</v>
      </c>
      <c r="K9874">
        <f t="shared" si="308"/>
        <v>0.99305565969809595</v>
      </c>
      <c r="L9874">
        <f t="shared" si="309"/>
        <v>-0.72939974991546974</v>
      </c>
    </row>
    <row r="9875" spans="1:12">
      <c r="A9875" t="s">
        <v>22993</v>
      </c>
      <c r="B9875" t="s">
        <v>22994</v>
      </c>
      <c r="C9875">
        <v>-0.21148752518934871</v>
      </c>
      <c r="D9875">
        <v>0.6451433692648364</v>
      </c>
      <c r="E9875">
        <v>-0.47372449244315418</v>
      </c>
      <c r="F9875">
        <v>0.47912209863286981</v>
      </c>
      <c r="G9875">
        <v>-0.47843624711953142</v>
      </c>
      <c r="H9875">
        <v>9.3191012817341004E-2</v>
      </c>
      <c r="I9875">
        <v>-0.72975984638468105</v>
      </c>
      <c r="J9875">
        <v>0.16380831070561749</v>
      </c>
      <c r="K9875">
        <f t="shared" si="308"/>
        <v>0.6451433692648364</v>
      </c>
      <c r="L9875">
        <f t="shared" si="309"/>
        <v>-0.72975984638468105</v>
      </c>
    </row>
    <row r="9876" spans="1:12">
      <c r="A9876" t="s">
        <v>15147</v>
      </c>
      <c r="B9876" t="s">
        <v>15148</v>
      </c>
      <c r="C9876">
        <v>-0.245811793234889</v>
      </c>
      <c r="D9876">
        <v>0.91685763231526973</v>
      </c>
      <c r="E9876">
        <v>-0.22398711259496359</v>
      </c>
      <c r="F9876">
        <v>0.95610200868679662</v>
      </c>
      <c r="G9876">
        <v>-0.72986622200731155</v>
      </c>
      <c r="H9876">
        <v>0.44568997875124611</v>
      </c>
      <c r="I9876">
        <v>-0.70263144838236757</v>
      </c>
      <c r="J9876">
        <v>0.73645850060158935</v>
      </c>
      <c r="K9876">
        <f t="shared" si="308"/>
        <v>0.95610200868679662</v>
      </c>
      <c r="L9876">
        <f t="shared" si="309"/>
        <v>-0.72986622200731155</v>
      </c>
    </row>
    <row r="9877" spans="1:12">
      <c r="A9877" t="s">
        <v>17891</v>
      </c>
      <c r="B9877" t="s">
        <v>17892</v>
      </c>
      <c r="C9877">
        <v>-0.35253662323450219</v>
      </c>
      <c r="D9877">
        <v>0.60444214939580398</v>
      </c>
      <c r="E9877">
        <v>-0.29732847028746401</v>
      </c>
      <c r="F9877">
        <v>0.87460312009396668</v>
      </c>
      <c r="G9877">
        <v>-0.72991628778520201</v>
      </c>
      <c r="H9877">
        <v>0.22772552530258061</v>
      </c>
      <c r="I9877">
        <v>-0.67151658283754678</v>
      </c>
      <c r="J9877">
        <v>0.61736216490437934</v>
      </c>
      <c r="K9877">
        <f t="shared" si="308"/>
        <v>0.87460312009396668</v>
      </c>
      <c r="L9877">
        <f t="shared" si="309"/>
        <v>-0.72991628778520201</v>
      </c>
    </row>
    <row r="9878" spans="1:12">
      <c r="A9878" t="s">
        <v>14891</v>
      </c>
      <c r="B9878" t="s">
        <v>14892</v>
      </c>
      <c r="C9878">
        <v>-0.73004402938146218</v>
      </c>
      <c r="D9878">
        <v>0.76724156869986615</v>
      </c>
      <c r="E9878">
        <v>0.35040716682460932</v>
      </c>
      <c r="F9878">
        <v>0.93481616312069127</v>
      </c>
      <c r="G9878">
        <v>-0.35260448513487869</v>
      </c>
      <c r="H9878">
        <v>0.86147049976849988</v>
      </c>
      <c r="I9878">
        <v>0.73670411617882148</v>
      </c>
      <c r="J9878">
        <v>0.74751860366419698</v>
      </c>
      <c r="K9878">
        <f t="shared" si="308"/>
        <v>0.93481616312069127</v>
      </c>
      <c r="L9878">
        <f t="shared" si="309"/>
        <v>-0.73004402938146218</v>
      </c>
    </row>
    <row r="9879" spans="1:12">
      <c r="A9879" t="s">
        <v>14167</v>
      </c>
      <c r="B9879" t="s">
        <v>14168</v>
      </c>
      <c r="C9879">
        <v>-1.8687755107041709E-2</v>
      </c>
      <c r="D9879">
        <v>0.9973368140119302</v>
      </c>
      <c r="E9879">
        <v>8.3520614045721017E-2</v>
      </c>
      <c r="F9879">
        <v>0.98708353056461229</v>
      </c>
      <c r="G9879">
        <v>-0.73010270525619181</v>
      </c>
      <c r="H9879">
        <v>0.59954697979562355</v>
      </c>
      <c r="I9879">
        <v>-0.61892893682435546</v>
      </c>
      <c r="J9879">
        <v>0.77312097372209321</v>
      </c>
      <c r="K9879">
        <f t="shared" si="308"/>
        <v>0.9973368140119302</v>
      </c>
      <c r="L9879">
        <f t="shared" si="309"/>
        <v>-0.73010270525619181</v>
      </c>
    </row>
    <row r="9880" spans="1:12">
      <c r="A9880" t="s">
        <v>5231</v>
      </c>
      <c r="B9880" t="s">
        <v>5232</v>
      </c>
      <c r="C9880">
        <v>-0.73081531051779081</v>
      </c>
      <c r="D9880">
        <v>0.29724620925132078</v>
      </c>
      <c r="E9880">
        <v>-0.6204950906067378</v>
      </c>
      <c r="F9880">
        <v>0.38813906712040303</v>
      </c>
      <c r="G9880">
        <v>-0.22546183196361119</v>
      </c>
      <c r="H9880">
        <v>0.82673295836564764</v>
      </c>
      <c r="I9880">
        <v>-0.11251922952782049</v>
      </c>
      <c r="J9880">
        <v>0.94548832140781458</v>
      </c>
      <c r="K9880">
        <f t="shared" si="308"/>
        <v>0.94548832140781458</v>
      </c>
      <c r="L9880">
        <f t="shared" si="309"/>
        <v>-0.73081531051779081</v>
      </c>
    </row>
    <row r="9881" spans="1:12">
      <c r="A9881" t="s">
        <v>17189</v>
      </c>
      <c r="B9881" t="s">
        <v>17190</v>
      </c>
      <c r="C9881">
        <v>-0.34435628870795643</v>
      </c>
      <c r="D9881">
        <v>0.70291451098730284</v>
      </c>
      <c r="E9881">
        <v>-0.21436811220619351</v>
      </c>
      <c r="F9881">
        <v>0.9209524193674169</v>
      </c>
      <c r="G9881">
        <v>-0.73139382694945332</v>
      </c>
      <c r="H9881">
        <v>0.22295147216703459</v>
      </c>
      <c r="I9881">
        <v>-0.59092937639068222</v>
      </c>
      <c r="J9881">
        <v>0.6526306711515194</v>
      </c>
      <c r="K9881">
        <f t="shared" si="308"/>
        <v>0.9209524193674169</v>
      </c>
      <c r="L9881">
        <f t="shared" si="309"/>
        <v>-0.73139382694945332</v>
      </c>
    </row>
    <row r="9882" spans="1:12">
      <c r="A9882" t="s">
        <v>16873</v>
      </c>
      <c r="B9882" t="s">
        <v>16874</v>
      </c>
      <c r="C9882">
        <v>1.0242245646997441</v>
      </c>
      <c r="D9882">
        <v>0.33133430863303148</v>
      </c>
      <c r="E9882">
        <v>0.31464191575786671</v>
      </c>
      <c r="F9882">
        <v>0.93941903236380309</v>
      </c>
      <c r="G9882">
        <v>-3.8754089231296779E-2</v>
      </c>
      <c r="H9882">
        <v>0.98119508689052293</v>
      </c>
      <c r="I9882">
        <v>-0.73144931604699326</v>
      </c>
      <c r="J9882">
        <v>0.66909725234758344</v>
      </c>
      <c r="K9882">
        <f t="shared" si="308"/>
        <v>0.98119508689052293</v>
      </c>
      <c r="L9882">
        <f t="shared" si="309"/>
        <v>-0.73144931604699326</v>
      </c>
    </row>
    <row r="9883" spans="1:12">
      <c r="A9883" t="s">
        <v>21235</v>
      </c>
      <c r="B9883" t="s">
        <v>21236</v>
      </c>
      <c r="C9883">
        <v>4.862421406614547E-2</v>
      </c>
      <c r="D9883">
        <v>0.96152865232048423</v>
      </c>
      <c r="E9883">
        <v>-0.37702517410661202</v>
      </c>
      <c r="F9883">
        <v>0.78547270160850069</v>
      </c>
      <c r="G9883">
        <v>-0.31642097151489113</v>
      </c>
      <c r="H9883">
        <v>0.43704866239955908</v>
      </c>
      <c r="I9883">
        <v>-0.73154475376543326</v>
      </c>
      <c r="J9883">
        <v>0.38175172788908202</v>
      </c>
      <c r="K9883">
        <f t="shared" si="308"/>
        <v>0.96152865232048423</v>
      </c>
      <c r="L9883">
        <f t="shared" si="309"/>
        <v>-0.73154475376543326</v>
      </c>
    </row>
    <row r="9884" spans="1:12">
      <c r="A9884" t="s">
        <v>9531</v>
      </c>
      <c r="B9884" t="s">
        <v>9532</v>
      </c>
      <c r="C9884">
        <v>-2.6126422652311111E-2</v>
      </c>
      <c r="D9884">
        <v>0.98900765677999536</v>
      </c>
      <c r="E9884">
        <v>-0.73177221406454784</v>
      </c>
      <c r="F9884">
        <v>0.7109223351485916</v>
      </c>
      <c r="G9884">
        <v>0.27259486975363578</v>
      </c>
      <c r="H9884">
        <v>0.81165506151173572</v>
      </c>
      <c r="I9884">
        <v>-0.42425123525412528</v>
      </c>
      <c r="J9884">
        <v>0.87440632259914952</v>
      </c>
      <c r="K9884">
        <f t="shared" si="308"/>
        <v>0.98900765677999536</v>
      </c>
      <c r="L9884">
        <f t="shared" si="309"/>
        <v>-0.73177221406454784</v>
      </c>
    </row>
    <row r="9885" spans="1:12">
      <c r="A9885" t="s">
        <v>16405</v>
      </c>
      <c r="B9885" t="s">
        <v>16406</v>
      </c>
      <c r="C9885">
        <v>0.26051307641938498</v>
      </c>
      <c r="D9885">
        <v>0.85712313281121122</v>
      </c>
      <c r="E9885">
        <v>-0.29774968604133251</v>
      </c>
      <c r="F9885">
        <v>0.85023975077214176</v>
      </c>
      <c r="G9885">
        <v>-0.1835826839923379</v>
      </c>
      <c r="H9885">
        <v>0.90692068907930157</v>
      </c>
      <c r="I9885">
        <v>-0.73177700821132707</v>
      </c>
      <c r="J9885">
        <v>0.68770627494050163</v>
      </c>
      <c r="K9885">
        <f t="shared" si="308"/>
        <v>0.90692068907930157</v>
      </c>
      <c r="L9885">
        <f t="shared" si="309"/>
        <v>-0.73177700821132707</v>
      </c>
    </row>
    <row r="9886" spans="1:12">
      <c r="A9886" t="s">
        <v>18703</v>
      </c>
      <c r="B9886" t="s">
        <v>18704</v>
      </c>
      <c r="C9886">
        <v>-0.21358490115970771</v>
      </c>
      <c r="D9886">
        <v>0.78044535746921051</v>
      </c>
      <c r="E9886">
        <v>7.013015888785612E-2</v>
      </c>
      <c r="F9886">
        <v>0.97251553573526117</v>
      </c>
      <c r="G9886">
        <v>-0.73181941109279047</v>
      </c>
      <c r="H9886">
        <v>9.2416679002674286E-3</v>
      </c>
      <c r="I9886">
        <v>-0.44260993706228041</v>
      </c>
      <c r="J9886">
        <v>0.57428353154016698</v>
      </c>
      <c r="K9886">
        <f t="shared" si="308"/>
        <v>0.97251553573526117</v>
      </c>
      <c r="L9886">
        <f t="shared" si="309"/>
        <v>-0.73181941109279047</v>
      </c>
    </row>
    <row r="9887" spans="1:12">
      <c r="A9887" t="s">
        <v>22795</v>
      </c>
      <c r="B9887" t="s">
        <v>22796</v>
      </c>
      <c r="C9887">
        <v>0.43074312015202038</v>
      </c>
      <c r="D9887">
        <v>0.47330126110004139</v>
      </c>
      <c r="E9887">
        <v>0.52066415562067292</v>
      </c>
      <c r="F9887">
        <v>0.45631105057860549</v>
      </c>
      <c r="G9887">
        <v>-0.73191199819222452</v>
      </c>
      <c r="H9887">
        <v>3.4662767522935532E-2</v>
      </c>
      <c r="I9887">
        <v>-0.63611071392517615</v>
      </c>
      <c r="J9887">
        <v>0.19052967908387769</v>
      </c>
      <c r="K9887">
        <f t="shared" si="308"/>
        <v>0.47330126110004139</v>
      </c>
      <c r="L9887">
        <f t="shared" si="309"/>
        <v>-0.73191199819222452</v>
      </c>
    </row>
    <row r="9888" spans="1:12">
      <c r="A9888" t="s">
        <v>14313</v>
      </c>
      <c r="B9888" t="s">
        <v>14314</v>
      </c>
      <c r="C9888">
        <v>-0.46513077483181331</v>
      </c>
      <c r="D9888">
        <v>0.7043307430436434</v>
      </c>
      <c r="E9888">
        <v>-0.73201416790183538</v>
      </c>
      <c r="F9888">
        <v>0.71907864715370251</v>
      </c>
      <c r="G9888">
        <v>-0.39843157930312417</v>
      </c>
      <c r="H9888">
        <v>0.72483633369129541</v>
      </c>
      <c r="I9888">
        <v>-0.64846027877228907</v>
      </c>
      <c r="J9888">
        <v>0.76748732901895866</v>
      </c>
      <c r="K9888">
        <f t="shared" si="308"/>
        <v>0.76748732901895866</v>
      </c>
      <c r="L9888">
        <f t="shared" si="309"/>
        <v>-0.73201416790183538</v>
      </c>
    </row>
    <row r="9889" spans="1:12">
      <c r="A9889" t="s">
        <v>11193</v>
      </c>
      <c r="B9889" t="s">
        <v>11194</v>
      </c>
      <c r="C9889">
        <v>2.549934933107401</v>
      </c>
      <c r="D9889">
        <v>4.7692568787106373E-5</v>
      </c>
      <c r="E9889">
        <v>2.7127962701270949</v>
      </c>
      <c r="F9889">
        <v>1.6555879990501478E-2</v>
      </c>
      <c r="G9889">
        <v>-0.73303912691235895</v>
      </c>
      <c r="H9889">
        <v>0.38189795249464958</v>
      </c>
      <c r="I9889">
        <v>-0.5154554769030435</v>
      </c>
      <c r="J9889">
        <v>0.84488279422015289</v>
      </c>
      <c r="K9889">
        <f t="shared" si="308"/>
        <v>0.84488279422015289</v>
      </c>
      <c r="L9889">
        <f t="shared" si="309"/>
        <v>-0.73303912691235895</v>
      </c>
    </row>
    <row r="9890" spans="1:12">
      <c r="A9890" t="s">
        <v>5901</v>
      </c>
      <c r="B9890" t="s">
        <v>5902</v>
      </c>
      <c r="C9890">
        <v>-0.49214388508935952</v>
      </c>
      <c r="D9890">
        <v>0.2377968233145685</v>
      </c>
      <c r="E9890">
        <v>-0.7333047870705578</v>
      </c>
      <c r="F9890">
        <v>0.31958082647522768</v>
      </c>
      <c r="G9890">
        <v>0.103369595667667</v>
      </c>
      <c r="H9890">
        <v>0.86613632195422241</v>
      </c>
      <c r="I9890">
        <v>-0.1307214690655828</v>
      </c>
      <c r="J9890">
        <v>0.93573966083422322</v>
      </c>
      <c r="K9890">
        <f t="shared" si="308"/>
        <v>0.93573966083422322</v>
      </c>
      <c r="L9890">
        <f t="shared" si="309"/>
        <v>-0.7333047870705578</v>
      </c>
    </row>
    <row r="9891" spans="1:12">
      <c r="A9891" t="s">
        <v>18903</v>
      </c>
      <c r="B9891" t="s">
        <v>18904</v>
      </c>
      <c r="C9891">
        <v>0.3775019488268917</v>
      </c>
      <c r="D9891">
        <v>0.64317779459087865</v>
      </c>
      <c r="E9891">
        <v>4.6498725999838217E-2</v>
      </c>
      <c r="F9891">
        <v>0.99152553737844218</v>
      </c>
      <c r="G9891">
        <v>-0.40535324497708403</v>
      </c>
      <c r="H9891">
        <v>0.52410165924009045</v>
      </c>
      <c r="I9891">
        <v>-0.73365195059490784</v>
      </c>
      <c r="J9891">
        <v>0.56295923854091079</v>
      </c>
      <c r="K9891">
        <f t="shared" si="308"/>
        <v>0.99152553737844218</v>
      </c>
      <c r="L9891">
        <f t="shared" si="309"/>
        <v>-0.73365195059490784</v>
      </c>
    </row>
    <row r="9892" spans="1:12">
      <c r="A9892" t="s">
        <v>20141</v>
      </c>
      <c r="B9892" t="s">
        <v>20142</v>
      </c>
      <c r="C9892">
        <v>-0.34124660849856009</v>
      </c>
      <c r="D9892">
        <v>0.82846269218529689</v>
      </c>
      <c r="E9892">
        <v>-0.30268514061131852</v>
      </c>
      <c r="F9892">
        <v>0.88972659142679122</v>
      </c>
      <c r="G9892">
        <v>-0.73402045967708296</v>
      </c>
      <c r="H9892">
        <v>0.30219532800971433</v>
      </c>
      <c r="I9892">
        <v>-0.69140718301507631</v>
      </c>
      <c r="J9892">
        <v>0.48463161355286882</v>
      </c>
      <c r="K9892">
        <f t="shared" si="308"/>
        <v>0.88972659142679122</v>
      </c>
      <c r="L9892">
        <f t="shared" si="309"/>
        <v>-0.73402045967708296</v>
      </c>
    </row>
    <row r="9893" spans="1:12">
      <c r="A9893" t="s">
        <v>12467</v>
      </c>
      <c r="B9893" t="s">
        <v>12468</v>
      </c>
      <c r="C9893">
        <v>0.34298312266133718</v>
      </c>
      <c r="D9893">
        <v>0.80105518226645234</v>
      </c>
      <c r="E9893">
        <v>0.53813587285666753</v>
      </c>
      <c r="F9893">
        <v>0.82853134055419486</v>
      </c>
      <c r="G9893">
        <v>-0.7341630495447149</v>
      </c>
      <c r="H9893">
        <v>0.4011210039184932</v>
      </c>
      <c r="I9893">
        <v>-0.54485387332660329</v>
      </c>
      <c r="J9893">
        <v>0.81669236034021364</v>
      </c>
      <c r="K9893">
        <f t="shared" si="308"/>
        <v>0.82853134055419486</v>
      </c>
      <c r="L9893">
        <f t="shared" si="309"/>
        <v>-0.7341630495447149</v>
      </c>
    </row>
    <row r="9894" spans="1:12">
      <c r="A9894" t="s">
        <v>20439</v>
      </c>
      <c r="B9894" t="s">
        <v>20440</v>
      </c>
      <c r="C9894">
        <v>0.27158875996980381</v>
      </c>
      <c r="D9894">
        <v>0.78091649321029755</v>
      </c>
      <c r="E9894">
        <v>7.6650989944880524E-2</v>
      </c>
      <c r="F9894">
        <v>0.97623760268081949</v>
      </c>
      <c r="G9894">
        <v>-0.54366679328159961</v>
      </c>
      <c r="H9894">
        <v>0.38372979672855079</v>
      </c>
      <c r="I9894">
        <v>-0.73420061194681785</v>
      </c>
      <c r="J9894">
        <v>0.45859242534076988</v>
      </c>
      <c r="K9894">
        <f t="shared" si="308"/>
        <v>0.97623760268081949</v>
      </c>
      <c r="L9894">
        <f t="shared" si="309"/>
        <v>-0.73420061194681785</v>
      </c>
    </row>
    <row r="9895" spans="1:12">
      <c r="A9895" t="s">
        <v>13325</v>
      </c>
      <c r="B9895" t="s">
        <v>13326</v>
      </c>
      <c r="C9895">
        <v>0.4358307935724397</v>
      </c>
      <c r="D9895">
        <v>0.86409259354933576</v>
      </c>
      <c r="E9895">
        <v>0.28482124335643239</v>
      </c>
      <c r="F9895">
        <v>0.92867832145325058</v>
      </c>
      <c r="G9895">
        <v>-0.57956548680424058</v>
      </c>
      <c r="H9895">
        <v>0.77758166990597632</v>
      </c>
      <c r="I9895">
        <v>-0.73449108090769566</v>
      </c>
      <c r="J9895">
        <v>0.79576769050825835</v>
      </c>
      <c r="K9895">
        <f t="shared" si="308"/>
        <v>0.92867832145325058</v>
      </c>
      <c r="L9895">
        <f t="shared" si="309"/>
        <v>-0.73449108090769566</v>
      </c>
    </row>
    <row r="9896" spans="1:12">
      <c r="A9896" t="s">
        <v>20827</v>
      </c>
      <c r="B9896" t="s">
        <v>20828</v>
      </c>
      <c r="C9896">
        <v>-0.16368235028594699</v>
      </c>
      <c r="D9896">
        <v>0.77639767192566378</v>
      </c>
      <c r="E9896">
        <v>-5.8531900542464023E-2</v>
      </c>
      <c r="F9896">
        <v>0.97691614905029045</v>
      </c>
      <c r="G9896">
        <v>-0.73470336661043167</v>
      </c>
      <c r="H9896">
        <v>1.0508382330144801E-2</v>
      </c>
      <c r="I9896">
        <v>-0.62127755082944236</v>
      </c>
      <c r="J9896">
        <v>0.42490886775851888</v>
      </c>
      <c r="K9896">
        <f t="shared" si="308"/>
        <v>0.97691614905029045</v>
      </c>
      <c r="L9896">
        <f t="shared" si="309"/>
        <v>-0.73470336661043167</v>
      </c>
    </row>
    <row r="9897" spans="1:12">
      <c r="A9897" t="s">
        <v>21475</v>
      </c>
      <c r="B9897" t="s">
        <v>21476</v>
      </c>
      <c r="C9897">
        <v>0.42504166486689982</v>
      </c>
      <c r="D9897">
        <v>0.63738988847438172</v>
      </c>
      <c r="E9897">
        <v>0.10466116145359949</v>
      </c>
      <c r="F9897">
        <v>0.96002297666034098</v>
      </c>
      <c r="G9897">
        <v>-0.42125660699137291</v>
      </c>
      <c r="H9897">
        <v>0.58041566695364533</v>
      </c>
      <c r="I9897">
        <v>-0.73561646857345897</v>
      </c>
      <c r="J9897">
        <v>0.34763879290485122</v>
      </c>
      <c r="K9897">
        <f t="shared" si="308"/>
        <v>0.96002297666034098</v>
      </c>
      <c r="L9897">
        <f t="shared" si="309"/>
        <v>-0.73561646857345897</v>
      </c>
    </row>
    <row r="9898" spans="1:12">
      <c r="A9898" t="s">
        <v>14437</v>
      </c>
      <c r="B9898" t="s">
        <v>14438</v>
      </c>
      <c r="C9898">
        <v>-0.29963981296864989</v>
      </c>
      <c r="D9898">
        <v>0.91530743868556941</v>
      </c>
      <c r="E9898">
        <v>-0.64875436151260002</v>
      </c>
      <c r="F9898">
        <v>0.86017188739098593</v>
      </c>
      <c r="G9898">
        <v>-0.42434421657155541</v>
      </c>
      <c r="H9898">
        <v>0.76830218766622338</v>
      </c>
      <c r="I9898">
        <v>-0.73572987072429341</v>
      </c>
      <c r="J9898">
        <v>0.76265826352202837</v>
      </c>
      <c r="K9898">
        <f t="shared" si="308"/>
        <v>0.91530743868556941</v>
      </c>
      <c r="L9898">
        <f t="shared" si="309"/>
        <v>-0.73572987072429341</v>
      </c>
    </row>
    <row r="9899" spans="1:12">
      <c r="A9899" t="s">
        <v>6527</v>
      </c>
      <c r="B9899" t="s">
        <v>6528</v>
      </c>
      <c r="C9899">
        <v>0.58949458438198177</v>
      </c>
      <c r="D9899">
        <v>0.93592542684900737</v>
      </c>
      <c r="E9899">
        <v>0.21714630391231371</v>
      </c>
      <c r="F9899">
        <v>0.98958400617077069</v>
      </c>
      <c r="G9899">
        <v>-0.39166702456778441</v>
      </c>
      <c r="H9899">
        <v>0.92573393293503348</v>
      </c>
      <c r="I9899">
        <v>-0.73605621647411346</v>
      </c>
      <c r="J9899">
        <v>0.92696885858846867</v>
      </c>
      <c r="K9899">
        <f t="shared" si="308"/>
        <v>0.98958400617077069</v>
      </c>
      <c r="L9899">
        <f t="shared" si="309"/>
        <v>-0.73605621647411346</v>
      </c>
    </row>
    <row r="9900" spans="1:12">
      <c r="A9900" t="s">
        <v>17463</v>
      </c>
      <c r="B9900" t="s">
        <v>17464</v>
      </c>
      <c r="C9900">
        <v>0.28372508390883688</v>
      </c>
      <c r="D9900">
        <v>0.87696689554043772</v>
      </c>
      <c r="E9900">
        <v>5.9174400252615927E-3</v>
      </c>
      <c r="F9900">
        <v>0.99892080998015753</v>
      </c>
      <c r="G9900">
        <v>-0.47670319209450862</v>
      </c>
      <c r="H9900">
        <v>0.62690454897434877</v>
      </c>
      <c r="I9900">
        <v>-0.73619069509072843</v>
      </c>
      <c r="J9900">
        <v>0.64381706749324419</v>
      </c>
      <c r="K9900">
        <f t="shared" si="308"/>
        <v>0.99892080998015753</v>
      </c>
      <c r="L9900">
        <f t="shared" si="309"/>
        <v>-0.73619069509072843</v>
      </c>
    </row>
    <row r="9901" spans="1:12">
      <c r="A9901" t="s">
        <v>22541</v>
      </c>
      <c r="B9901" t="s">
        <v>22542</v>
      </c>
      <c r="C9901">
        <v>-0.67082774122726918</v>
      </c>
      <c r="D9901">
        <v>0.34772197192990212</v>
      </c>
      <c r="E9901">
        <v>-0.64625809502027554</v>
      </c>
      <c r="F9901">
        <v>0.37743765778815441</v>
      </c>
      <c r="G9901">
        <v>-0.73626006739180905</v>
      </c>
      <c r="H9901">
        <v>0.1880450832395269</v>
      </c>
      <c r="I9901">
        <v>-0.70613857382183209</v>
      </c>
      <c r="J9901">
        <v>0.22320956418278071</v>
      </c>
      <c r="K9901">
        <f t="shared" si="308"/>
        <v>0.37743765778815441</v>
      </c>
      <c r="L9901">
        <f t="shared" si="309"/>
        <v>-0.73626006739180905</v>
      </c>
    </row>
    <row r="9902" spans="1:12">
      <c r="A9902" t="s">
        <v>19513</v>
      </c>
      <c r="B9902" t="s">
        <v>19514</v>
      </c>
      <c r="C9902">
        <v>-0.1079494006130379</v>
      </c>
      <c r="D9902">
        <v>0.96621877025050606</v>
      </c>
      <c r="E9902">
        <v>-0.3248494807005447</v>
      </c>
      <c r="F9902">
        <v>0.89383933744618749</v>
      </c>
      <c r="G9902">
        <v>-0.52660357845835004</v>
      </c>
      <c r="H9902">
        <v>0.602090901961571</v>
      </c>
      <c r="I9902">
        <v>-0.73638339875192704</v>
      </c>
      <c r="J9902">
        <v>0.52414593295376499</v>
      </c>
      <c r="K9902">
        <f t="shared" si="308"/>
        <v>0.96621877025050606</v>
      </c>
      <c r="L9902">
        <f t="shared" si="309"/>
        <v>-0.73638339875192704</v>
      </c>
    </row>
    <row r="9903" spans="1:12">
      <c r="A9903" t="s">
        <v>22791</v>
      </c>
      <c r="B9903" t="s">
        <v>22792</v>
      </c>
      <c r="C9903">
        <v>-0.19056169401670889</v>
      </c>
      <c r="D9903">
        <v>0.80371260070189154</v>
      </c>
      <c r="E9903">
        <v>-0.55204454347523635</v>
      </c>
      <c r="F9903">
        <v>0.12919627156249941</v>
      </c>
      <c r="G9903">
        <v>-0.38102108256334949</v>
      </c>
      <c r="H9903">
        <v>0.49876380352708821</v>
      </c>
      <c r="I9903">
        <v>-0.73641702182793078</v>
      </c>
      <c r="J9903">
        <v>0.19081692680252271</v>
      </c>
      <c r="K9903">
        <f t="shared" si="308"/>
        <v>0.80371260070189154</v>
      </c>
      <c r="L9903">
        <f t="shared" si="309"/>
        <v>-0.73641702182793078</v>
      </c>
    </row>
    <row r="9904" spans="1:12">
      <c r="A9904" t="s">
        <v>8405</v>
      </c>
      <c r="B9904" t="s">
        <v>8406</v>
      </c>
      <c r="C9904">
        <v>-0.51377636726252485</v>
      </c>
      <c r="D9904">
        <v>0.3095213592888692</v>
      </c>
      <c r="E9904">
        <v>-0.73654013173704846</v>
      </c>
      <c r="F9904">
        <v>0.30968565724334968</v>
      </c>
      <c r="G9904">
        <v>0.42134260633777582</v>
      </c>
      <c r="H9904">
        <v>0.42622845044244623</v>
      </c>
      <c r="I9904">
        <v>0.20552214753585299</v>
      </c>
      <c r="J9904">
        <v>0.89434080911281966</v>
      </c>
      <c r="K9904">
        <f t="shared" si="308"/>
        <v>0.89434080911281966</v>
      </c>
      <c r="L9904">
        <f t="shared" si="309"/>
        <v>-0.73654013173704846</v>
      </c>
    </row>
    <row r="9905" spans="1:12">
      <c r="A9905" t="s">
        <v>18461</v>
      </c>
      <c r="B9905" t="s">
        <v>18462</v>
      </c>
      <c r="C9905">
        <v>0.30958776274853878</v>
      </c>
      <c r="D9905">
        <v>0.62309941585796957</v>
      </c>
      <c r="E9905">
        <v>-1.369352549981535E-2</v>
      </c>
      <c r="F9905">
        <v>0.99668296991786598</v>
      </c>
      <c r="G9905">
        <v>-0.41927427045247101</v>
      </c>
      <c r="H9905">
        <v>0.66946430533642032</v>
      </c>
      <c r="I9905">
        <v>-0.73668981371269193</v>
      </c>
      <c r="J9905">
        <v>0.58767428159557955</v>
      </c>
      <c r="K9905">
        <f t="shared" si="308"/>
        <v>0.99668296991786598</v>
      </c>
      <c r="L9905">
        <f t="shared" si="309"/>
        <v>-0.73668981371269193</v>
      </c>
    </row>
    <row r="9906" spans="1:12">
      <c r="A9906" t="s">
        <v>507</v>
      </c>
      <c r="B9906" t="s">
        <v>508</v>
      </c>
      <c r="C9906">
        <v>-0.48253486320786942</v>
      </c>
      <c r="D9906">
        <v>0.92405420376006864</v>
      </c>
      <c r="E9906">
        <v>0.25292468041674071</v>
      </c>
      <c r="F9906">
        <v>0.97617790824936379</v>
      </c>
      <c r="G9906">
        <v>-0.73676320151513208</v>
      </c>
      <c r="H9906">
        <v>0.73660587065680339</v>
      </c>
      <c r="I9906">
        <v>1.4381643866933981E-2</v>
      </c>
      <c r="J9906">
        <v>0.99698397817268147</v>
      </c>
      <c r="K9906">
        <f t="shared" si="308"/>
        <v>0.99698397817268147</v>
      </c>
      <c r="L9906">
        <f t="shared" si="309"/>
        <v>-0.73676320151513208</v>
      </c>
    </row>
    <row r="9907" spans="1:12">
      <c r="A9907" t="s">
        <v>15091</v>
      </c>
      <c r="B9907" t="s">
        <v>15092</v>
      </c>
      <c r="C9907">
        <v>-0.71183080145105626</v>
      </c>
      <c r="D9907">
        <v>0.31920322589143579</v>
      </c>
      <c r="E9907">
        <v>-0.73696588663261353</v>
      </c>
      <c r="F9907">
        <v>0.54403309320926296</v>
      </c>
      <c r="G9907">
        <v>-0.51784929719517769</v>
      </c>
      <c r="H9907">
        <v>0.53073986907147153</v>
      </c>
      <c r="I9907">
        <v>-0.53749824515308209</v>
      </c>
      <c r="J9907">
        <v>0.73762054731882432</v>
      </c>
      <c r="K9907">
        <f t="shared" si="308"/>
        <v>0.73762054731882432</v>
      </c>
      <c r="L9907">
        <f t="shared" si="309"/>
        <v>-0.73696588663261353</v>
      </c>
    </row>
    <row r="9908" spans="1:12">
      <c r="A9908" t="s">
        <v>4501</v>
      </c>
      <c r="B9908" t="s">
        <v>4502</v>
      </c>
      <c r="C9908">
        <v>-0.41492965001754561</v>
      </c>
      <c r="D9908">
        <v>0.60717494560327423</v>
      </c>
      <c r="E9908">
        <v>-0.73707168264471223</v>
      </c>
      <c r="F9908">
        <v>0.16866437964914119</v>
      </c>
      <c r="G9908">
        <v>0.22087747949365741</v>
      </c>
      <c r="H9908">
        <v>0.8147487412766623</v>
      </c>
      <c r="I9908">
        <v>-9.6243171225305776E-2</v>
      </c>
      <c r="J9908">
        <v>0.95739973388663879</v>
      </c>
      <c r="K9908">
        <f t="shared" si="308"/>
        <v>0.95739973388663879</v>
      </c>
      <c r="L9908">
        <f t="shared" si="309"/>
        <v>-0.73707168264471223</v>
      </c>
    </row>
    <row r="9909" spans="1:12">
      <c r="A9909" t="s">
        <v>4989</v>
      </c>
      <c r="B9909" t="s">
        <v>4990</v>
      </c>
      <c r="C9909">
        <v>0.44895072081004261</v>
      </c>
      <c r="D9909">
        <v>0.84123095698772155</v>
      </c>
      <c r="E9909">
        <v>1.003821612188549</v>
      </c>
      <c r="F9909">
        <v>0.62113005283724576</v>
      </c>
      <c r="G9909">
        <v>-0.73723598145109381</v>
      </c>
      <c r="H9909">
        <v>0.45403028305481818</v>
      </c>
      <c r="I9909">
        <v>-0.17832594286312811</v>
      </c>
      <c r="J9909">
        <v>0.94938387223005039</v>
      </c>
      <c r="K9909">
        <f t="shared" si="308"/>
        <v>0.94938387223005039</v>
      </c>
      <c r="L9909">
        <f t="shared" si="309"/>
        <v>-0.73723598145109381</v>
      </c>
    </row>
    <row r="9910" spans="1:12">
      <c r="A9910" t="s">
        <v>16661</v>
      </c>
      <c r="B9910" t="s">
        <v>16662</v>
      </c>
      <c r="C9910">
        <v>0.32219327299066819</v>
      </c>
      <c r="D9910">
        <v>0.82846269218529689</v>
      </c>
      <c r="E9910">
        <v>0.17747985612002701</v>
      </c>
      <c r="F9910">
        <v>0.95079246424770769</v>
      </c>
      <c r="G9910">
        <v>-0.59513485520424414</v>
      </c>
      <c r="H9910">
        <v>0.5832807483839888</v>
      </c>
      <c r="I9910">
        <v>-0.73772660011373181</v>
      </c>
      <c r="J9910">
        <v>0.67998047204096856</v>
      </c>
      <c r="K9910">
        <f t="shared" si="308"/>
        <v>0.95079246424770769</v>
      </c>
      <c r="L9910">
        <f t="shared" si="309"/>
        <v>-0.73772660011373181</v>
      </c>
    </row>
    <row r="9911" spans="1:12">
      <c r="A9911" t="s">
        <v>12547</v>
      </c>
      <c r="B9911" t="s">
        <v>12548</v>
      </c>
      <c r="C9911">
        <v>-0.73775413191436823</v>
      </c>
      <c r="D9911">
        <v>0.76118960983323669</v>
      </c>
      <c r="E9911">
        <v>-0.73007138252361248</v>
      </c>
      <c r="F9911">
        <v>0.86407257846107666</v>
      </c>
      <c r="G9911">
        <v>-0.65076587558219345</v>
      </c>
      <c r="H9911">
        <v>0.62217391810236033</v>
      </c>
      <c r="I9911">
        <v>-0.63678797988116442</v>
      </c>
      <c r="J9911">
        <v>0.81429240167019812</v>
      </c>
      <c r="K9911">
        <f t="shared" si="308"/>
        <v>0.86407257846107666</v>
      </c>
      <c r="L9911">
        <f t="shared" si="309"/>
        <v>-0.73775413191436823</v>
      </c>
    </row>
    <row r="9912" spans="1:12">
      <c r="A9912" t="s">
        <v>7755</v>
      </c>
      <c r="B9912" t="s">
        <v>7756</v>
      </c>
      <c r="C9912">
        <v>-0.33708380031513341</v>
      </c>
      <c r="D9912">
        <v>0.52365513683540199</v>
      </c>
      <c r="E9912">
        <v>-0.73795919160759083</v>
      </c>
      <c r="F9912">
        <v>0.1609088905428038</v>
      </c>
      <c r="G9912">
        <v>0.22751751826384509</v>
      </c>
      <c r="H9912">
        <v>0.71181129977770641</v>
      </c>
      <c r="I9912">
        <v>-0.1664049128302906</v>
      </c>
      <c r="J9912">
        <v>0.90850600165684658</v>
      </c>
      <c r="K9912">
        <f t="shared" si="308"/>
        <v>0.90850600165684658</v>
      </c>
      <c r="L9912">
        <f t="shared" si="309"/>
        <v>-0.73795919160759083</v>
      </c>
    </row>
    <row r="9913" spans="1:12">
      <c r="A9913" t="s">
        <v>15809</v>
      </c>
      <c r="B9913" t="s">
        <v>15810</v>
      </c>
      <c r="C9913">
        <v>0.14895790252353661</v>
      </c>
      <c r="D9913">
        <v>0.90571855434149018</v>
      </c>
      <c r="E9913">
        <v>0.31186417296006591</v>
      </c>
      <c r="F9913">
        <v>0.89324840983362142</v>
      </c>
      <c r="G9913">
        <v>-0.7379917016141545</v>
      </c>
      <c r="H9913">
        <v>0.1177724532507237</v>
      </c>
      <c r="I9913">
        <v>-0.5665563364079812</v>
      </c>
      <c r="J9913">
        <v>0.7080949759668379</v>
      </c>
      <c r="K9913">
        <f t="shared" si="308"/>
        <v>0.90571855434149018</v>
      </c>
      <c r="L9913">
        <f t="shared" si="309"/>
        <v>-0.7379917016141545</v>
      </c>
    </row>
    <row r="9914" spans="1:12">
      <c r="A9914" t="s">
        <v>19625</v>
      </c>
      <c r="B9914" t="s">
        <v>19626</v>
      </c>
      <c r="C9914">
        <v>0.13987842695456379</v>
      </c>
      <c r="D9914">
        <v>0.95375384186300571</v>
      </c>
      <c r="E9914">
        <v>1.407999142456451E-2</v>
      </c>
      <c r="F9914">
        <v>0.99775972117636802</v>
      </c>
      <c r="G9914">
        <v>-0.61672276790098834</v>
      </c>
      <c r="H9914">
        <v>0.50761019776481864</v>
      </c>
      <c r="I9914">
        <v>-0.73813517448062371</v>
      </c>
      <c r="J9914">
        <v>0.51283053036057413</v>
      </c>
      <c r="K9914">
        <f t="shared" si="308"/>
        <v>0.99775972117636802</v>
      </c>
      <c r="L9914">
        <f t="shared" si="309"/>
        <v>-0.73813517448062371</v>
      </c>
    </row>
    <row r="9915" spans="1:12">
      <c r="A9915" t="s">
        <v>11533</v>
      </c>
      <c r="B9915" t="s">
        <v>11534</v>
      </c>
      <c r="C9915">
        <v>0.55872062596823546</v>
      </c>
      <c r="D9915">
        <v>0.80926085858880936</v>
      </c>
      <c r="E9915">
        <v>-0.13330296263986319</v>
      </c>
      <c r="F9915">
        <v>0.98708353056461229</v>
      </c>
      <c r="G9915">
        <v>-6.6290597624956052E-2</v>
      </c>
      <c r="H9915">
        <v>0.97816857747560404</v>
      </c>
      <c r="I9915">
        <v>-0.73864034855830563</v>
      </c>
      <c r="J9915">
        <v>0.8379011562146339</v>
      </c>
      <c r="K9915">
        <f t="shared" si="308"/>
        <v>0.98708353056461229</v>
      </c>
      <c r="L9915">
        <f t="shared" si="309"/>
        <v>-0.73864034855830563</v>
      </c>
    </row>
    <row r="9916" spans="1:12">
      <c r="A9916" t="s">
        <v>16261</v>
      </c>
      <c r="B9916" t="s">
        <v>16262</v>
      </c>
      <c r="C9916">
        <v>-0.28826686764631659</v>
      </c>
      <c r="D9916">
        <v>0.7793897844161245</v>
      </c>
      <c r="E9916">
        <v>3.506075645699333E-3</v>
      </c>
      <c r="F9916">
        <v>0.99892080998015753</v>
      </c>
      <c r="G9916">
        <v>-0.73884943664617686</v>
      </c>
      <c r="H9916">
        <v>0.17893524343668121</v>
      </c>
      <c r="I9916">
        <v>-0.44057122977901758</v>
      </c>
      <c r="J9916">
        <v>0.6931468763896117</v>
      </c>
      <c r="K9916">
        <f t="shared" si="308"/>
        <v>0.99892080998015753</v>
      </c>
      <c r="L9916">
        <f t="shared" si="309"/>
        <v>-0.73884943664617686</v>
      </c>
    </row>
    <row r="9917" spans="1:12">
      <c r="A9917" t="s">
        <v>18527</v>
      </c>
      <c r="B9917" t="s">
        <v>18528</v>
      </c>
      <c r="C9917">
        <v>3.6244435655983988E-2</v>
      </c>
      <c r="D9917">
        <v>0.98923756750037684</v>
      </c>
      <c r="E9917">
        <v>-0.2619747060032136</v>
      </c>
      <c r="F9917">
        <v>0.91799328834797833</v>
      </c>
      <c r="G9917">
        <v>-0.4462433634178144</v>
      </c>
      <c r="H9917">
        <v>0.70132280294268889</v>
      </c>
      <c r="I9917">
        <v>-0.7389448399298697</v>
      </c>
      <c r="J9917">
        <v>0.58440527804013132</v>
      </c>
      <c r="K9917">
        <f t="shared" si="308"/>
        <v>0.98923756750037684</v>
      </c>
      <c r="L9917">
        <f t="shared" si="309"/>
        <v>-0.7389448399298697</v>
      </c>
    </row>
    <row r="9918" spans="1:12">
      <c r="A9918" t="s">
        <v>11307</v>
      </c>
      <c r="B9918" t="s">
        <v>11308</v>
      </c>
      <c r="C9918">
        <v>0.11893257167056349</v>
      </c>
      <c r="D9918">
        <v>0.96014222508946168</v>
      </c>
      <c r="E9918">
        <v>0.42641584584451347</v>
      </c>
      <c r="F9918">
        <v>0.88667720826337915</v>
      </c>
      <c r="G9918">
        <v>-0.73959511114107546</v>
      </c>
      <c r="H9918">
        <v>0.29388082167551549</v>
      </c>
      <c r="I9918">
        <v>-0.43363159662975731</v>
      </c>
      <c r="J9918">
        <v>0.84323094576402491</v>
      </c>
      <c r="K9918">
        <f t="shared" si="308"/>
        <v>0.96014222508946168</v>
      </c>
      <c r="L9918">
        <f t="shared" si="309"/>
        <v>-0.73959511114107546</v>
      </c>
    </row>
    <row r="9919" spans="1:12">
      <c r="A9919" t="s">
        <v>10967</v>
      </c>
      <c r="B9919" t="s">
        <v>10968</v>
      </c>
      <c r="C9919">
        <v>-0.70903992491497969</v>
      </c>
      <c r="D9919">
        <v>8.6201423822116624E-2</v>
      </c>
      <c r="E9919">
        <v>-0.62997419821131284</v>
      </c>
      <c r="F9919">
        <v>0.8772084714084093</v>
      </c>
      <c r="G9919">
        <v>-0.7398622060973099</v>
      </c>
      <c r="H9919">
        <v>7.7178347143564752E-2</v>
      </c>
      <c r="I9919">
        <v>-0.65690683280858642</v>
      </c>
      <c r="J9919">
        <v>0.84990354891099507</v>
      </c>
      <c r="K9919">
        <f t="shared" si="308"/>
        <v>0.8772084714084093</v>
      </c>
      <c r="L9919">
        <f t="shared" si="309"/>
        <v>-0.7398622060973099</v>
      </c>
    </row>
    <row r="9920" spans="1:12">
      <c r="A9920" t="s">
        <v>8853</v>
      </c>
      <c r="B9920" t="s">
        <v>8854</v>
      </c>
      <c r="C9920">
        <v>-0.29427930192242691</v>
      </c>
      <c r="D9920">
        <v>0.47264883412816022</v>
      </c>
      <c r="E9920">
        <v>-0.74041556926231067</v>
      </c>
      <c r="F9920">
        <v>0.58932764586677244</v>
      </c>
      <c r="G9920">
        <v>0.15246544825822639</v>
      </c>
      <c r="H9920">
        <v>0.76268924677467098</v>
      </c>
      <c r="I9920">
        <v>-0.29511997940914708</v>
      </c>
      <c r="J9920">
        <v>0.88810956896596249</v>
      </c>
      <c r="K9920">
        <f t="shared" si="308"/>
        <v>0.88810956896596249</v>
      </c>
      <c r="L9920">
        <f t="shared" si="309"/>
        <v>-0.74041556926231067</v>
      </c>
    </row>
    <row r="9921" spans="1:12">
      <c r="A9921" t="s">
        <v>15697</v>
      </c>
      <c r="B9921" t="s">
        <v>15698</v>
      </c>
      <c r="C9921">
        <v>0.1155373990083846</v>
      </c>
      <c r="D9921">
        <v>0.91508235667686322</v>
      </c>
      <c r="E9921">
        <v>0.19594083294121881</v>
      </c>
      <c r="F9921">
        <v>0.91220473647127753</v>
      </c>
      <c r="G9921">
        <v>-0.74079849272975484</v>
      </c>
      <c r="H9921">
        <v>0.40653874833444631</v>
      </c>
      <c r="I9921">
        <v>-0.6568187665100188</v>
      </c>
      <c r="J9921">
        <v>0.71294964952631579</v>
      </c>
      <c r="K9921">
        <f t="shared" si="308"/>
        <v>0.91508235667686322</v>
      </c>
      <c r="L9921">
        <f t="shared" si="309"/>
        <v>-0.74079849272975484</v>
      </c>
    </row>
    <row r="9922" spans="1:12">
      <c r="A9922" t="s">
        <v>22553</v>
      </c>
      <c r="B9922" t="s">
        <v>22554</v>
      </c>
      <c r="C9922">
        <v>-0.16582125197417311</v>
      </c>
      <c r="D9922">
        <v>0.93529332386793107</v>
      </c>
      <c r="E9922">
        <v>-0.52516832400112656</v>
      </c>
      <c r="F9922">
        <v>0.67743824417032228</v>
      </c>
      <c r="G9922">
        <v>-0.38971976508207989</v>
      </c>
      <c r="H9922">
        <v>0.64380560174434442</v>
      </c>
      <c r="I9922">
        <v>-0.74116805146550524</v>
      </c>
      <c r="J9922">
        <v>0.222960344744009</v>
      </c>
      <c r="K9922">
        <f t="shared" si="308"/>
        <v>0.93529332386793107</v>
      </c>
      <c r="L9922">
        <f t="shared" si="309"/>
        <v>-0.74116805146550524</v>
      </c>
    </row>
    <row r="9923" spans="1:12">
      <c r="A9923" t="s">
        <v>11427</v>
      </c>
      <c r="B9923" t="s">
        <v>11428</v>
      </c>
      <c r="C9923">
        <v>-0.45444131932010612</v>
      </c>
      <c r="D9923">
        <v>0.6806961466142456</v>
      </c>
      <c r="E9923">
        <v>-0.741793832607478</v>
      </c>
      <c r="F9923">
        <v>0.16228170810786829</v>
      </c>
      <c r="G9923">
        <v>-0.1137448287098122</v>
      </c>
      <c r="H9923">
        <v>0.94378197773413142</v>
      </c>
      <c r="I9923">
        <v>-0.40409050653912632</v>
      </c>
      <c r="J9923">
        <v>0.83984920187193779</v>
      </c>
      <c r="K9923">
        <f t="shared" ref="K9923:K9986" si="310">MAX(D9923,F9923,H9923,J9923)</f>
        <v>0.94378197773413142</v>
      </c>
      <c r="L9923">
        <f t="shared" ref="L9923:L9986" si="311">MIN(C9923,E9923,G9923,I9923)</f>
        <v>-0.741793832607478</v>
      </c>
    </row>
    <row r="9924" spans="1:12">
      <c r="A9924" t="s">
        <v>12765</v>
      </c>
      <c r="B9924" t="s">
        <v>12766</v>
      </c>
      <c r="C9924">
        <v>0.50313520286358693</v>
      </c>
      <c r="D9924">
        <v>0.78025934664420071</v>
      </c>
      <c r="E9924">
        <v>2.209683672860991</v>
      </c>
      <c r="F9924">
        <v>0.58342523891163323</v>
      </c>
      <c r="G9924">
        <v>-0.74210238316035937</v>
      </c>
      <c r="H9924">
        <v>0.48122577935989658</v>
      </c>
      <c r="I9924">
        <v>0.96082649153876198</v>
      </c>
      <c r="J9924">
        <v>0.80973993940894717</v>
      </c>
      <c r="K9924">
        <f t="shared" si="310"/>
        <v>0.80973993940894717</v>
      </c>
      <c r="L9924">
        <f t="shared" si="311"/>
        <v>-0.74210238316035937</v>
      </c>
    </row>
    <row r="9925" spans="1:12">
      <c r="A9925" t="s">
        <v>11473</v>
      </c>
      <c r="B9925" t="s">
        <v>11474</v>
      </c>
      <c r="C9925">
        <v>-0.1249043583694489</v>
      </c>
      <c r="D9925">
        <v>0.91429633347316108</v>
      </c>
      <c r="E9925">
        <v>0.15831555889306231</v>
      </c>
      <c r="F9925">
        <v>0.93944994436789409</v>
      </c>
      <c r="G9925">
        <v>-0.74262492681758518</v>
      </c>
      <c r="H9925">
        <v>0.40017688650475308</v>
      </c>
      <c r="I9925">
        <v>-0.44955674961328013</v>
      </c>
      <c r="J9925">
        <v>0.83833199436156314</v>
      </c>
      <c r="K9925">
        <f t="shared" si="310"/>
        <v>0.93944994436789409</v>
      </c>
      <c r="L9925">
        <f t="shared" si="311"/>
        <v>-0.74262492681758518</v>
      </c>
    </row>
    <row r="9926" spans="1:12">
      <c r="A9926" t="s">
        <v>18333</v>
      </c>
      <c r="B9926" t="s">
        <v>18334</v>
      </c>
      <c r="C9926">
        <v>9.9113083169685062E-2</v>
      </c>
      <c r="D9926">
        <v>0.96308334101032622</v>
      </c>
      <c r="E9926">
        <v>0.10062561574089419</v>
      </c>
      <c r="F9926">
        <v>0.97488472773246782</v>
      </c>
      <c r="G9926">
        <v>-0.74263778244124645</v>
      </c>
      <c r="H9926">
        <v>0.35738577224240242</v>
      </c>
      <c r="I9926">
        <v>-0.73367545721396965</v>
      </c>
      <c r="J9926">
        <v>0.59604452911195505</v>
      </c>
      <c r="K9926">
        <f t="shared" si="310"/>
        <v>0.97488472773246782</v>
      </c>
      <c r="L9926">
        <f t="shared" si="311"/>
        <v>-0.74263778244124645</v>
      </c>
    </row>
    <row r="9927" spans="1:12">
      <c r="A9927" t="s">
        <v>11883</v>
      </c>
      <c r="B9927" t="s">
        <v>11884</v>
      </c>
      <c r="C9927">
        <v>-0.2657754554271981</v>
      </c>
      <c r="D9927">
        <v>0.62919030380764551</v>
      </c>
      <c r="E9927">
        <v>-0.74265406970987602</v>
      </c>
      <c r="F9927">
        <v>0.472847850898794</v>
      </c>
      <c r="G9927">
        <v>1.1031068938712629</v>
      </c>
      <c r="H9927">
        <v>0.33338338448287758</v>
      </c>
      <c r="I9927">
        <v>0.63176873312453874</v>
      </c>
      <c r="J9927">
        <v>0.82657536468341952</v>
      </c>
      <c r="K9927">
        <f t="shared" si="310"/>
        <v>0.82657536468341952</v>
      </c>
      <c r="L9927">
        <f t="shared" si="311"/>
        <v>-0.74265406970987602</v>
      </c>
    </row>
    <row r="9928" spans="1:12">
      <c r="A9928" t="s">
        <v>16329</v>
      </c>
      <c r="B9928" t="s">
        <v>16330</v>
      </c>
      <c r="C9928">
        <v>-0.53654117456405725</v>
      </c>
      <c r="D9928">
        <v>0.20058975389208639</v>
      </c>
      <c r="E9928">
        <v>-0.74273357051212707</v>
      </c>
      <c r="F9928">
        <v>0.1078749841860477</v>
      </c>
      <c r="G9928">
        <v>-0.14967049015475259</v>
      </c>
      <c r="H9928">
        <v>0.8243591408886497</v>
      </c>
      <c r="I9928">
        <v>-0.35092169156303099</v>
      </c>
      <c r="J9928">
        <v>0.69012022130770645</v>
      </c>
      <c r="K9928">
        <f t="shared" si="310"/>
        <v>0.8243591408886497</v>
      </c>
      <c r="L9928">
        <f t="shared" si="311"/>
        <v>-0.74273357051212707</v>
      </c>
    </row>
    <row r="9929" spans="1:12">
      <c r="A9929" t="s">
        <v>12639</v>
      </c>
      <c r="B9929" t="s">
        <v>12640</v>
      </c>
      <c r="C9929">
        <v>-0.74296080350264637</v>
      </c>
      <c r="D9929">
        <v>0.13262365837951631</v>
      </c>
      <c r="E9929">
        <v>-0.57686479551302583</v>
      </c>
      <c r="F9929">
        <v>0.78484303984263992</v>
      </c>
      <c r="G9929">
        <v>-0.67234700603875119</v>
      </c>
      <c r="H9929">
        <v>0.17104901642627621</v>
      </c>
      <c r="I9929">
        <v>-0.50178381511815662</v>
      </c>
      <c r="J9929">
        <v>0.81211093337664819</v>
      </c>
      <c r="K9929">
        <f t="shared" si="310"/>
        <v>0.81211093337664819</v>
      </c>
      <c r="L9929">
        <f t="shared" si="311"/>
        <v>-0.74296080350264637</v>
      </c>
    </row>
    <row r="9930" spans="1:12">
      <c r="A9930" t="s">
        <v>20921</v>
      </c>
      <c r="B9930" t="s">
        <v>20922</v>
      </c>
      <c r="C9930">
        <v>-0.35574384215470389</v>
      </c>
      <c r="D9930">
        <v>0.71560902112388702</v>
      </c>
      <c r="E9930">
        <v>-0.73121810023162015</v>
      </c>
      <c r="F9930">
        <v>0.244752290763256</v>
      </c>
      <c r="G9930">
        <v>-0.37158899247510391</v>
      </c>
      <c r="H9930">
        <v>0.68016678996125024</v>
      </c>
      <c r="I9930">
        <v>-0.74335207877845511</v>
      </c>
      <c r="J9930">
        <v>0.41140500258981511</v>
      </c>
      <c r="K9930">
        <f t="shared" si="310"/>
        <v>0.71560902112388702</v>
      </c>
      <c r="L9930">
        <f t="shared" si="311"/>
        <v>-0.74335207877845511</v>
      </c>
    </row>
    <row r="9931" spans="1:12">
      <c r="A9931" t="s">
        <v>26269</v>
      </c>
      <c r="C9931">
        <v>0.33785455757414229</v>
      </c>
      <c r="D9931">
        <v>0.89610430048685485</v>
      </c>
      <c r="E9931">
        <v>-0.1023461306583502</v>
      </c>
      <c r="F9931">
        <v>0.9864967090654958</v>
      </c>
      <c r="G9931">
        <v>-0.31550250190367451</v>
      </c>
      <c r="H9931">
        <v>0.84340432383947839</v>
      </c>
      <c r="I9931">
        <v>-0.74352419208581511</v>
      </c>
      <c r="J9931">
        <v>0.75315717997509868</v>
      </c>
      <c r="K9931">
        <f t="shared" si="310"/>
        <v>0.9864967090654958</v>
      </c>
      <c r="L9931">
        <f t="shared" si="311"/>
        <v>-0.74352419208581511</v>
      </c>
    </row>
    <row r="9932" spans="1:12">
      <c r="A9932" t="s">
        <v>17995</v>
      </c>
      <c r="B9932" t="s">
        <v>17996</v>
      </c>
      <c r="C9932">
        <v>-0.29042683484720222</v>
      </c>
      <c r="D9932">
        <v>0.82409762310859158</v>
      </c>
      <c r="E9932">
        <v>-0.65653991025293468</v>
      </c>
      <c r="F9932">
        <v>0.71231406914431528</v>
      </c>
      <c r="G9932">
        <v>-0.37503676464836228</v>
      </c>
      <c r="H9932">
        <v>0.65079879521087036</v>
      </c>
      <c r="I9932">
        <v>-0.74361072905192915</v>
      </c>
      <c r="J9932">
        <v>0.61268684059130796</v>
      </c>
      <c r="K9932">
        <f t="shared" si="310"/>
        <v>0.82409762310859158</v>
      </c>
      <c r="L9932">
        <f t="shared" si="311"/>
        <v>-0.74361072905192915</v>
      </c>
    </row>
    <row r="9933" spans="1:12">
      <c r="A9933" t="s">
        <v>22767</v>
      </c>
      <c r="B9933" t="s">
        <v>22768</v>
      </c>
      <c r="C9933">
        <v>9.9811563238253562E-2</v>
      </c>
      <c r="D9933">
        <v>0.94416370031915653</v>
      </c>
      <c r="E9933">
        <v>-0.44218009391839952</v>
      </c>
      <c r="F9933">
        <v>0.57030966562523844</v>
      </c>
      <c r="G9933">
        <v>-0.20829102005660741</v>
      </c>
      <c r="H9933">
        <v>0.79678694789401683</v>
      </c>
      <c r="I9933">
        <v>-0.74391249665948322</v>
      </c>
      <c r="J9933">
        <v>0.1947081364684688</v>
      </c>
      <c r="K9933">
        <f t="shared" si="310"/>
        <v>0.94416370031915653</v>
      </c>
      <c r="L9933">
        <f t="shared" si="311"/>
        <v>-0.74391249665948322</v>
      </c>
    </row>
    <row r="9934" spans="1:12">
      <c r="A9934" t="s">
        <v>9501</v>
      </c>
      <c r="B9934" t="s">
        <v>9502</v>
      </c>
      <c r="C9934">
        <v>-0.1209958418877092</v>
      </c>
      <c r="D9934">
        <v>0.97237936940165548</v>
      </c>
      <c r="E9934">
        <v>-0.74391876847624605</v>
      </c>
      <c r="F9934">
        <v>0.66689334316486071</v>
      </c>
      <c r="G9934">
        <v>0.2189090870473667</v>
      </c>
      <c r="H9934">
        <v>0.91042866475983275</v>
      </c>
      <c r="I9934">
        <v>-0.40085114587410109</v>
      </c>
      <c r="J9934">
        <v>0.87652406673903793</v>
      </c>
      <c r="K9934">
        <f t="shared" si="310"/>
        <v>0.97237936940165548</v>
      </c>
      <c r="L9934">
        <f t="shared" si="311"/>
        <v>-0.74391876847624605</v>
      </c>
    </row>
    <row r="9935" spans="1:12">
      <c r="A9935" t="s">
        <v>15917</v>
      </c>
      <c r="B9935" t="s">
        <v>15918</v>
      </c>
      <c r="C9935">
        <v>1.412963588953708</v>
      </c>
      <c r="D9935">
        <v>0.5648176662244897</v>
      </c>
      <c r="E9935">
        <v>1.408384961244632</v>
      </c>
      <c r="F9935">
        <v>0.60979014788910368</v>
      </c>
      <c r="G9935">
        <v>-0.74396911775822194</v>
      </c>
      <c r="H9935">
        <v>0.67082404357676606</v>
      </c>
      <c r="I9935">
        <v>-0.73807751487817908</v>
      </c>
      <c r="J9935">
        <v>0.70506769467526209</v>
      </c>
      <c r="K9935">
        <f t="shared" si="310"/>
        <v>0.70506769467526209</v>
      </c>
      <c r="L9935">
        <f t="shared" si="311"/>
        <v>-0.74396911775822194</v>
      </c>
    </row>
    <row r="9936" spans="1:12">
      <c r="A9936" t="s">
        <v>20795</v>
      </c>
      <c r="B9936" t="s">
        <v>20796</v>
      </c>
      <c r="C9936">
        <v>0.42069877154395502</v>
      </c>
      <c r="D9936">
        <v>0.62011094489933782</v>
      </c>
      <c r="E9936">
        <v>9.4535048323700188E-2</v>
      </c>
      <c r="F9936">
        <v>0.96296841255989907</v>
      </c>
      <c r="G9936">
        <v>-0.42762511533003628</v>
      </c>
      <c r="H9936">
        <v>0.60271530872797885</v>
      </c>
      <c r="I9936">
        <v>-0.74445834425270274</v>
      </c>
      <c r="J9936">
        <v>0.42664437864004329</v>
      </c>
      <c r="K9936">
        <f t="shared" si="310"/>
        <v>0.96296841255989907</v>
      </c>
      <c r="L9936">
        <f t="shared" si="311"/>
        <v>-0.74445834425270274</v>
      </c>
    </row>
    <row r="9937" spans="1:12">
      <c r="A9937" t="s">
        <v>437</v>
      </c>
      <c r="B9937" t="s">
        <v>438</v>
      </c>
      <c r="C9937">
        <v>-0.10300786152105761</v>
      </c>
      <c r="D9937">
        <v>0.98223095232703417</v>
      </c>
      <c r="E9937">
        <v>0.63551646157973296</v>
      </c>
      <c r="F9937">
        <v>0.82849261975218913</v>
      </c>
      <c r="G9937">
        <v>-0.74493579562478274</v>
      </c>
      <c r="H9937">
        <v>0.59375034419657258</v>
      </c>
      <c r="I9937">
        <v>6.4654360863735071E-3</v>
      </c>
      <c r="J9937">
        <v>0.99748282196677018</v>
      </c>
      <c r="K9937">
        <f t="shared" si="310"/>
        <v>0.99748282196677018</v>
      </c>
      <c r="L9937">
        <f t="shared" si="311"/>
        <v>-0.74493579562478274</v>
      </c>
    </row>
    <row r="9938" spans="1:12">
      <c r="A9938" t="s">
        <v>15853</v>
      </c>
      <c r="B9938" t="s">
        <v>15854</v>
      </c>
      <c r="C9938">
        <v>3.3841518170256733E-2</v>
      </c>
      <c r="D9938">
        <v>0.99211208887143298</v>
      </c>
      <c r="E9938">
        <v>-0.58339098713406834</v>
      </c>
      <c r="F9938">
        <v>0.77148433033533181</v>
      </c>
      <c r="G9938">
        <v>-0.12443075812535941</v>
      </c>
      <c r="H9938">
        <v>0.94807623558010967</v>
      </c>
      <c r="I9938">
        <v>-0.74519231911136541</v>
      </c>
      <c r="J9938">
        <v>0.70633097327803751</v>
      </c>
      <c r="K9938">
        <f t="shared" si="310"/>
        <v>0.99211208887143298</v>
      </c>
      <c r="L9938">
        <f t="shared" si="311"/>
        <v>-0.74519231911136541</v>
      </c>
    </row>
    <row r="9939" spans="1:12">
      <c r="A9939" t="s">
        <v>21259</v>
      </c>
      <c r="B9939" t="s">
        <v>21260</v>
      </c>
      <c r="C9939">
        <v>0.15396260052733141</v>
      </c>
      <c r="D9939">
        <v>0.82468383315632043</v>
      </c>
      <c r="E9939">
        <v>-0.2314716749253522</v>
      </c>
      <c r="F9939">
        <v>0.8688736576291205</v>
      </c>
      <c r="G9939">
        <v>-0.36131794475935097</v>
      </c>
      <c r="H9939">
        <v>0.54271079616168827</v>
      </c>
      <c r="I9939">
        <v>-0.74520566381937325</v>
      </c>
      <c r="J9939">
        <v>0.3779775392835783</v>
      </c>
      <c r="K9939">
        <f t="shared" si="310"/>
        <v>0.8688736576291205</v>
      </c>
      <c r="L9939">
        <f t="shared" si="311"/>
        <v>-0.74520566381937325</v>
      </c>
    </row>
    <row r="9940" spans="1:12">
      <c r="A9940" t="s">
        <v>20171</v>
      </c>
      <c r="B9940" t="s">
        <v>20172</v>
      </c>
      <c r="C9940">
        <v>-0.39611422033348193</v>
      </c>
      <c r="D9940">
        <v>0.46663046419868742</v>
      </c>
      <c r="E9940">
        <v>-0.44063686318603817</v>
      </c>
      <c r="F9940">
        <v>0.68452994532752531</v>
      </c>
      <c r="G9940">
        <v>-0.70786847988863488</v>
      </c>
      <c r="H9940">
        <v>0.20272597592240441</v>
      </c>
      <c r="I9940">
        <v>-0.74535359956821734</v>
      </c>
      <c r="J9940">
        <v>0.48250363445222388</v>
      </c>
      <c r="K9940">
        <f t="shared" si="310"/>
        <v>0.68452994532752531</v>
      </c>
      <c r="L9940">
        <f t="shared" si="311"/>
        <v>-0.74535359956821734</v>
      </c>
    </row>
    <row r="9941" spans="1:12">
      <c r="A9941" t="s">
        <v>3967</v>
      </c>
      <c r="B9941" t="s">
        <v>3968</v>
      </c>
      <c r="C9941">
        <v>0.8127544164135897</v>
      </c>
      <c r="D9941">
        <v>0.47253812261563649</v>
      </c>
      <c r="E9941">
        <v>1.4431537753056101</v>
      </c>
      <c r="F9941">
        <v>0.1062573940146032</v>
      </c>
      <c r="G9941">
        <v>-0.74575172015041868</v>
      </c>
      <c r="H9941">
        <v>0.34862133908590009</v>
      </c>
      <c r="I9941">
        <v>-0.10981690705772</v>
      </c>
      <c r="J9941">
        <v>0.96047055387854696</v>
      </c>
      <c r="K9941">
        <f t="shared" si="310"/>
        <v>0.96047055387854696</v>
      </c>
      <c r="L9941">
        <f t="shared" si="311"/>
        <v>-0.74575172015041868</v>
      </c>
    </row>
    <row r="9942" spans="1:12">
      <c r="A9942" t="s">
        <v>6197</v>
      </c>
      <c r="B9942" t="s">
        <v>6198</v>
      </c>
      <c r="C9942">
        <v>0.25601890603348182</v>
      </c>
      <c r="D9942">
        <v>0.95843323175516237</v>
      </c>
      <c r="E9942">
        <v>0.56863825828825432</v>
      </c>
      <c r="F9942">
        <v>0.92867832145325058</v>
      </c>
      <c r="G9942">
        <v>-0.74611344714135008</v>
      </c>
      <c r="H9942">
        <v>0.71614785068437359</v>
      </c>
      <c r="I9942">
        <v>-0.38921733073668269</v>
      </c>
      <c r="J9942">
        <v>0.93122238205722818</v>
      </c>
      <c r="K9942">
        <f t="shared" si="310"/>
        <v>0.95843323175516237</v>
      </c>
      <c r="L9942">
        <f t="shared" si="311"/>
        <v>-0.74611344714135008</v>
      </c>
    </row>
    <row r="9943" spans="1:12">
      <c r="A9943" t="s">
        <v>13671</v>
      </c>
      <c r="B9943" t="s">
        <v>13672</v>
      </c>
      <c r="C9943">
        <v>-0.74613660077168653</v>
      </c>
      <c r="D9943">
        <v>0.14239398636116041</v>
      </c>
      <c r="E9943">
        <v>-0.60486278133122728</v>
      </c>
      <c r="F9943">
        <v>0.61258242779903826</v>
      </c>
      <c r="G9943">
        <v>-0.60547425437492397</v>
      </c>
      <c r="H9943">
        <v>0.36892707192253932</v>
      </c>
      <c r="I9943">
        <v>-0.45719539682858118</v>
      </c>
      <c r="J9943">
        <v>0.78810909600791612</v>
      </c>
      <c r="K9943">
        <f t="shared" si="310"/>
        <v>0.78810909600791612</v>
      </c>
      <c r="L9943">
        <f t="shared" si="311"/>
        <v>-0.74613660077168653</v>
      </c>
    </row>
    <row r="9944" spans="1:12">
      <c r="A9944" t="s">
        <v>12331</v>
      </c>
      <c r="B9944" t="s">
        <v>12332</v>
      </c>
      <c r="C9944">
        <v>-0.63748776302332344</v>
      </c>
      <c r="D9944">
        <v>0.1804522924355427</v>
      </c>
      <c r="E9944">
        <v>-0.74615972207463743</v>
      </c>
      <c r="F9944">
        <v>0.27938655193212258</v>
      </c>
      <c r="G9944">
        <v>-0.17130328428602379</v>
      </c>
      <c r="H9944">
        <v>0.80268864989167377</v>
      </c>
      <c r="I9944">
        <v>-0.27078803251210382</v>
      </c>
      <c r="J9944">
        <v>0.81793521122017676</v>
      </c>
      <c r="K9944">
        <f t="shared" si="310"/>
        <v>0.81793521122017676</v>
      </c>
      <c r="L9944">
        <f t="shared" si="311"/>
        <v>-0.74615972207463743</v>
      </c>
    </row>
    <row r="9945" spans="1:12">
      <c r="A9945" t="s">
        <v>11103</v>
      </c>
      <c r="B9945" t="s">
        <v>11104</v>
      </c>
      <c r="C9945">
        <v>-0.53298564955909755</v>
      </c>
      <c r="D9945">
        <v>0.84169125168991121</v>
      </c>
      <c r="E9945">
        <v>0.75412444543601687</v>
      </c>
      <c r="F9945">
        <v>0.80285680626022116</v>
      </c>
      <c r="G9945">
        <v>-0.74684565372968825</v>
      </c>
      <c r="H9945">
        <v>0.63376368536830641</v>
      </c>
      <c r="I9945">
        <v>0.55577925910234738</v>
      </c>
      <c r="J9945">
        <v>0.8461407305131009</v>
      </c>
      <c r="K9945">
        <f t="shared" si="310"/>
        <v>0.8461407305131009</v>
      </c>
      <c r="L9945">
        <f t="shared" si="311"/>
        <v>-0.74684565372968825</v>
      </c>
    </row>
    <row r="9946" spans="1:12">
      <c r="A9946" t="s">
        <v>3423</v>
      </c>
      <c r="B9946" t="s">
        <v>3424</v>
      </c>
      <c r="C9946">
        <v>-9.0270184328241312E-2</v>
      </c>
      <c r="D9946">
        <v>0.9649892534200275</v>
      </c>
      <c r="E9946">
        <v>0.57015478303236233</v>
      </c>
      <c r="F9946">
        <v>0.63242367186879533</v>
      </c>
      <c r="G9946">
        <v>-0.74694613127488441</v>
      </c>
      <c r="H9946">
        <v>0.26361453585152939</v>
      </c>
      <c r="I9946">
        <v>-8.2581768575704761E-2</v>
      </c>
      <c r="J9946">
        <v>0.96801650204349421</v>
      </c>
      <c r="K9946">
        <f t="shared" si="310"/>
        <v>0.96801650204349421</v>
      </c>
      <c r="L9946">
        <f t="shared" si="311"/>
        <v>-0.74694613127488441</v>
      </c>
    </row>
    <row r="9947" spans="1:12">
      <c r="A9947" t="s">
        <v>8453</v>
      </c>
      <c r="B9947" t="s">
        <v>8454</v>
      </c>
      <c r="C9947">
        <v>-0.13325773336281899</v>
      </c>
      <c r="D9947">
        <v>0.92932028908961284</v>
      </c>
      <c r="E9947">
        <v>0.33322417389303932</v>
      </c>
      <c r="F9947">
        <v>0.86806291885905729</v>
      </c>
      <c r="G9947">
        <v>-0.74709350091604765</v>
      </c>
      <c r="H9947">
        <v>0.22902908421366641</v>
      </c>
      <c r="I9947">
        <v>-0.26745325165719142</v>
      </c>
      <c r="J9947">
        <v>0.89415604567145768</v>
      </c>
      <c r="K9947">
        <f t="shared" si="310"/>
        <v>0.92932028908961284</v>
      </c>
      <c r="L9947">
        <f t="shared" si="311"/>
        <v>-0.74709350091604765</v>
      </c>
    </row>
    <row r="9948" spans="1:12">
      <c r="A9948" t="s">
        <v>11327</v>
      </c>
      <c r="B9948" t="s">
        <v>11328</v>
      </c>
      <c r="C9948">
        <v>0.1474581734283498</v>
      </c>
      <c r="D9948">
        <v>0.94660102421939196</v>
      </c>
      <c r="E9948">
        <v>-0.74719294053753715</v>
      </c>
      <c r="F9948">
        <v>0.85627092175109187</v>
      </c>
      <c r="G9948">
        <v>0.14693095064761341</v>
      </c>
      <c r="H9948">
        <v>0.92500118913145712</v>
      </c>
      <c r="I9948">
        <v>-0.74159383595233552</v>
      </c>
      <c r="J9948">
        <v>0.84278849917636356</v>
      </c>
      <c r="K9948">
        <f t="shared" si="310"/>
        <v>0.94660102421939196</v>
      </c>
      <c r="L9948">
        <f t="shared" si="311"/>
        <v>-0.74719294053753715</v>
      </c>
    </row>
    <row r="9949" spans="1:12">
      <c r="A9949" t="s">
        <v>9129</v>
      </c>
      <c r="B9949" t="s">
        <v>9130</v>
      </c>
      <c r="C9949">
        <v>0.62803504809858812</v>
      </c>
      <c r="D9949">
        <v>0.90623693657017412</v>
      </c>
      <c r="E9949">
        <v>-1.2940089515344481E-2</v>
      </c>
      <c r="F9949">
        <v>0.99892080998015753</v>
      </c>
      <c r="G9949">
        <v>-0.11063856552787819</v>
      </c>
      <c r="H9949">
        <v>0.98025583383364379</v>
      </c>
      <c r="I9949">
        <v>-0.74720648004553281</v>
      </c>
      <c r="J9949">
        <v>0.88326761353953964</v>
      </c>
      <c r="K9949">
        <f t="shared" si="310"/>
        <v>0.99892080998015753</v>
      </c>
      <c r="L9949">
        <f t="shared" si="311"/>
        <v>-0.74720648004553281</v>
      </c>
    </row>
    <row r="9950" spans="1:12">
      <c r="A9950" t="s">
        <v>22411</v>
      </c>
      <c r="B9950" t="s">
        <v>22412</v>
      </c>
      <c r="C9950">
        <v>0.1172624702584702</v>
      </c>
      <c r="D9950">
        <v>0.83618218883710382</v>
      </c>
      <c r="E9950">
        <v>-0.16908694139116759</v>
      </c>
      <c r="F9950">
        <v>0.92187201413726549</v>
      </c>
      <c r="G9950">
        <v>-0.46745180133357078</v>
      </c>
      <c r="H9950">
        <v>2.759632279488132E-2</v>
      </c>
      <c r="I9950">
        <v>-0.74738398525676664</v>
      </c>
      <c r="J9950">
        <v>0.2404374766008717</v>
      </c>
      <c r="K9950">
        <f t="shared" si="310"/>
        <v>0.92187201413726549</v>
      </c>
      <c r="L9950">
        <f t="shared" si="311"/>
        <v>-0.74738398525676664</v>
      </c>
    </row>
    <row r="9951" spans="1:12">
      <c r="A9951" t="s">
        <v>23033</v>
      </c>
      <c r="B9951" t="s">
        <v>23034</v>
      </c>
      <c r="C9951">
        <v>-0.21476732100892021</v>
      </c>
      <c r="D9951">
        <v>0.78252607999319013</v>
      </c>
      <c r="E9951">
        <v>-0.74759518395675151</v>
      </c>
      <c r="F9951">
        <v>0.11175258129502511</v>
      </c>
      <c r="G9951">
        <v>-9.528383775122648E-2</v>
      </c>
      <c r="H9951">
        <v>0.87509580493306283</v>
      </c>
      <c r="I9951">
        <v>-0.62121803184079316</v>
      </c>
      <c r="J9951">
        <v>0.16058812427188821</v>
      </c>
      <c r="K9951">
        <f t="shared" si="310"/>
        <v>0.87509580493306283</v>
      </c>
      <c r="L9951">
        <f t="shared" si="311"/>
        <v>-0.74759518395675151</v>
      </c>
    </row>
    <row r="9952" spans="1:12">
      <c r="A9952" t="s">
        <v>20159</v>
      </c>
      <c r="B9952" t="s">
        <v>20160</v>
      </c>
      <c r="C9952">
        <v>-0.26460359465115563</v>
      </c>
      <c r="D9952">
        <v>0.83182516114379912</v>
      </c>
      <c r="E9952">
        <v>-0.74764417399957583</v>
      </c>
      <c r="F9952">
        <v>0.38933398373889222</v>
      </c>
      <c r="G9952">
        <v>-0.12891860266994551</v>
      </c>
      <c r="H9952">
        <v>0.88573669888097095</v>
      </c>
      <c r="I9952">
        <v>-0.6059736494458916</v>
      </c>
      <c r="J9952">
        <v>0.48332140719783862</v>
      </c>
      <c r="K9952">
        <f t="shared" si="310"/>
        <v>0.88573669888097095</v>
      </c>
      <c r="L9952">
        <f t="shared" si="311"/>
        <v>-0.74764417399957583</v>
      </c>
    </row>
    <row r="9953" spans="1:12">
      <c r="A9953" t="s">
        <v>13981</v>
      </c>
      <c r="B9953" t="s">
        <v>13982</v>
      </c>
      <c r="C9953">
        <v>-0.74767572277399896</v>
      </c>
      <c r="D9953">
        <v>0.82863443257933223</v>
      </c>
      <c r="E9953">
        <v>0.1503113435147285</v>
      </c>
      <c r="F9953">
        <v>0.98206058027297793</v>
      </c>
      <c r="G9953">
        <v>0.38326300625453369</v>
      </c>
      <c r="H9953">
        <v>0.92040244105902136</v>
      </c>
      <c r="I9953">
        <v>1.294907381601951</v>
      </c>
      <c r="J9953">
        <v>0.77954060211157372</v>
      </c>
      <c r="K9953">
        <f t="shared" si="310"/>
        <v>0.98206058027297793</v>
      </c>
      <c r="L9953">
        <f t="shared" si="311"/>
        <v>-0.74767572277399896</v>
      </c>
    </row>
    <row r="9954" spans="1:12">
      <c r="A9954" t="s">
        <v>3873</v>
      </c>
      <c r="B9954" t="s">
        <v>3874</v>
      </c>
      <c r="C9954">
        <v>-0.29045366283209362</v>
      </c>
      <c r="D9954">
        <v>0.91277132242857639</v>
      </c>
      <c r="E9954">
        <v>-0.74798722341676593</v>
      </c>
      <c r="F9954">
        <v>0.76719420803789307</v>
      </c>
      <c r="G9954">
        <v>0.6700230591835401</v>
      </c>
      <c r="H9954">
        <v>0.73443241040501317</v>
      </c>
      <c r="I9954">
        <v>0.23227423569488989</v>
      </c>
      <c r="J9954">
        <v>0.96097099300222</v>
      </c>
      <c r="K9954">
        <f t="shared" si="310"/>
        <v>0.96097099300222</v>
      </c>
      <c r="L9954">
        <f t="shared" si="311"/>
        <v>-0.74798722341676593</v>
      </c>
    </row>
    <row r="9955" spans="1:12">
      <c r="A9955" t="s">
        <v>23467</v>
      </c>
      <c r="B9955" t="s">
        <v>23468</v>
      </c>
      <c r="C9955">
        <v>-0.5185785251052607</v>
      </c>
      <c r="D9955">
        <v>0.34866125619679961</v>
      </c>
      <c r="E9955">
        <v>-0.3765932602640471</v>
      </c>
      <c r="F9955">
        <v>0.54403309320926296</v>
      </c>
      <c r="G9955">
        <v>-0.74807824035944703</v>
      </c>
      <c r="H9955">
        <v>5.150729772976384E-2</v>
      </c>
      <c r="I9955">
        <v>-0.59953469895353295</v>
      </c>
      <c r="J9955">
        <v>0.1100998214754941</v>
      </c>
      <c r="K9955">
        <f t="shared" si="310"/>
        <v>0.54403309320926296</v>
      </c>
      <c r="L9955">
        <f t="shared" si="311"/>
        <v>-0.74807824035944703</v>
      </c>
    </row>
    <row r="9956" spans="1:12">
      <c r="A9956" t="s">
        <v>16199</v>
      </c>
      <c r="B9956" t="s">
        <v>16200</v>
      </c>
      <c r="C9956">
        <v>0.61600760713588709</v>
      </c>
      <c r="D9956">
        <v>0.56577821716787224</v>
      </c>
      <c r="E9956">
        <v>-7.0783773772046407E-2</v>
      </c>
      <c r="F9956">
        <v>0.99060485053251313</v>
      </c>
      <c r="G9956">
        <v>-0.1040596161544412</v>
      </c>
      <c r="H9956">
        <v>0.92474111243325696</v>
      </c>
      <c r="I9956">
        <v>-0.74817894859647005</v>
      </c>
      <c r="J9956">
        <v>0.69392733000341988</v>
      </c>
      <c r="K9956">
        <f t="shared" si="310"/>
        <v>0.99060485053251313</v>
      </c>
      <c r="L9956">
        <f t="shared" si="311"/>
        <v>-0.74817894859647005</v>
      </c>
    </row>
    <row r="9957" spans="1:12">
      <c r="A9957" t="s">
        <v>16637</v>
      </c>
      <c r="B9957" t="s">
        <v>16638</v>
      </c>
      <c r="C9957">
        <v>-0.18071079454572789</v>
      </c>
      <c r="D9957">
        <v>0.91707527498253483</v>
      </c>
      <c r="E9957">
        <v>-3.3910227911416638E-2</v>
      </c>
      <c r="F9957">
        <v>0.99286153360146634</v>
      </c>
      <c r="G9957">
        <v>-0.74823506966243536</v>
      </c>
      <c r="H9957">
        <v>0.35684642172129438</v>
      </c>
      <c r="I9957">
        <v>-0.59517976935541828</v>
      </c>
      <c r="J9957">
        <v>0.681502705774787</v>
      </c>
      <c r="K9957">
        <f t="shared" si="310"/>
        <v>0.99286153360146634</v>
      </c>
      <c r="L9957">
        <f t="shared" si="311"/>
        <v>-0.74823506966243536</v>
      </c>
    </row>
    <row r="9958" spans="1:12">
      <c r="A9958" t="s">
        <v>21491</v>
      </c>
      <c r="B9958" t="s">
        <v>21492</v>
      </c>
      <c r="C9958">
        <v>-0.18981871848823351</v>
      </c>
      <c r="D9958">
        <v>0.8848568076222858</v>
      </c>
      <c r="E9958">
        <v>-0.36481378837157391</v>
      </c>
      <c r="F9958">
        <v>0.80137759158517063</v>
      </c>
      <c r="G9958">
        <v>-0.57669356049896892</v>
      </c>
      <c r="H9958">
        <v>0.30409656528198531</v>
      </c>
      <c r="I9958">
        <v>-0.74866052418889051</v>
      </c>
      <c r="J9958">
        <v>0.34601371509855039</v>
      </c>
      <c r="K9958">
        <f t="shared" si="310"/>
        <v>0.8848568076222858</v>
      </c>
      <c r="L9958">
        <f t="shared" si="311"/>
        <v>-0.74866052418889051</v>
      </c>
    </row>
    <row r="9959" spans="1:12">
      <c r="A9959" t="s">
        <v>21793</v>
      </c>
      <c r="B9959" t="s">
        <v>21794</v>
      </c>
      <c r="C9959">
        <v>-0.14763354472816781</v>
      </c>
      <c r="D9959">
        <v>0.83634648871625528</v>
      </c>
      <c r="E9959">
        <v>-0.44449926230757558</v>
      </c>
      <c r="F9959">
        <v>0.55009062763404837</v>
      </c>
      <c r="G9959">
        <v>-0.45699323412405318</v>
      </c>
      <c r="H9959">
        <v>0.34556372987432521</v>
      </c>
      <c r="I9959">
        <v>-0.74873293660647611</v>
      </c>
      <c r="J9959">
        <v>0.30555046643905831</v>
      </c>
      <c r="K9959">
        <f t="shared" si="310"/>
        <v>0.83634648871625528</v>
      </c>
      <c r="L9959">
        <f t="shared" si="311"/>
        <v>-0.74873293660647611</v>
      </c>
    </row>
    <row r="9960" spans="1:12">
      <c r="A9960" t="s">
        <v>18459</v>
      </c>
      <c r="B9960" t="s">
        <v>18460</v>
      </c>
      <c r="C9960">
        <v>0.50864211076342369</v>
      </c>
      <c r="D9960">
        <v>0.6992454439428476</v>
      </c>
      <c r="E9960">
        <v>0.29490013743414167</v>
      </c>
      <c r="F9960">
        <v>0.93941903236380309</v>
      </c>
      <c r="G9960">
        <v>-0.5618360994197561</v>
      </c>
      <c r="H9960">
        <v>0.31395810825131582</v>
      </c>
      <c r="I9960">
        <v>-0.74900215252468394</v>
      </c>
      <c r="J9960">
        <v>0.58783114288680838</v>
      </c>
      <c r="K9960">
        <f t="shared" si="310"/>
        <v>0.93941903236380309</v>
      </c>
      <c r="L9960">
        <f t="shared" si="311"/>
        <v>-0.74900215252468394</v>
      </c>
    </row>
    <row r="9961" spans="1:12">
      <c r="A9961" t="s">
        <v>12817</v>
      </c>
      <c r="B9961" t="s">
        <v>12818</v>
      </c>
      <c r="C9961">
        <v>0.94795381091046604</v>
      </c>
      <c r="D9961">
        <v>0.28589324760456197</v>
      </c>
      <c r="E9961">
        <v>-9.6410688340854103E-2</v>
      </c>
      <c r="F9961">
        <v>0.98861398587498217</v>
      </c>
      <c r="G9961">
        <v>0.29318022303340019</v>
      </c>
      <c r="H9961">
        <v>0.84810741220935015</v>
      </c>
      <c r="I9961">
        <v>-0.74918510386879333</v>
      </c>
      <c r="J9961">
        <v>0.80973993940894717</v>
      </c>
      <c r="K9961">
        <f t="shared" si="310"/>
        <v>0.98861398587498217</v>
      </c>
      <c r="L9961">
        <f t="shared" si="311"/>
        <v>-0.74918510386879333</v>
      </c>
    </row>
    <row r="9962" spans="1:12">
      <c r="A9962" t="s">
        <v>10313</v>
      </c>
      <c r="B9962" t="s">
        <v>10314</v>
      </c>
      <c r="C9962">
        <v>-0.74921931840288625</v>
      </c>
      <c r="D9962">
        <v>0.2105217419631252</v>
      </c>
      <c r="E9962">
        <v>-0.70708173100640515</v>
      </c>
      <c r="F9962">
        <v>0.52482305445090682</v>
      </c>
      <c r="G9962">
        <v>0.25152241752607679</v>
      </c>
      <c r="H9962">
        <v>0.7802578764227206</v>
      </c>
      <c r="I9962">
        <v>0.30425645597409051</v>
      </c>
      <c r="J9962">
        <v>0.8610882809364091</v>
      </c>
      <c r="K9962">
        <f t="shared" si="310"/>
        <v>0.8610882809364091</v>
      </c>
      <c r="L9962">
        <f t="shared" si="311"/>
        <v>-0.74921931840288625</v>
      </c>
    </row>
    <row r="9963" spans="1:12">
      <c r="A9963" t="s">
        <v>21659</v>
      </c>
      <c r="B9963" t="s">
        <v>21660</v>
      </c>
      <c r="C9963">
        <v>-0.24004440814784769</v>
      </c>
      <c r="D9963">
        <v>0.72077429962130934</v>
      </c>
      <c r="E9963">
        <v>-0.53156267998315077</v>
      </c>
      <c r="F9963">
        <v>0.53819706290051672</v>
      </c>
      <c r="G9963">
        <v>-0.45893469663642278</v>
      </c>
      <c r="H9963">
        <v>0.33014300587917639</v>
      </c>
      <c r="I9963">
        <v>-0.74923853356343129</v>
      </c>
      <c r="J9963">
        <v>0.32138345783118799</v>
      </c>
      <c r="K9963">
        <f t="shared" si="310"/>
        <v>0.72077429962130934</v>
      </c>
      <c r="L9963">
        <f t="shared" si="311"/>
        <v>-0.74923853356343129</v>
      </c>
    </row>
    <row r="9964" spans="1:12">
      <c r="A9964" t="s">
        <v>6943</v>
      </c>
      <c r="B9964" t="s">
        <v>6944</v>
      </c>
      <c r="C9964">
        <v>0.43812823511606902</v>
      </c>
      <c r="D9964">
        <v>0.72077429962130934</v>
      </c>
      <c r="E9964">
        <v>0.95434540371442667</v>
      </c>
      <c r="F9964">
        <v>0.23078218072159751</v>
      </c>
      <c r="G9964">
        <v>-0.74946820640619305</v>
      </c>
      <c r="H9964">
        <v>0.40746846619295529</v>
      </c>
      <c r="I9964">
        <v>-0.22691066854802991</v>
      </c>
      <c r="J9964">
        <v>0.92074548796475986</v>
      </c>
      <c r="K9964">
        <f t="shared" si="310"/>
        <v>0.92074548796475986</v>
      </c>
      <c r="L9964">
        <f t="shared" si="311"/>
        <v>-0.74946820640619305</v>
      </c>
    </row>
    <row r="9965" spans="1:12">
      <c r="A9965" t="s">
        <v>17343</v>
      </c>
      <c r="B9965" t="s">
        <v>17344</v>
      </c>
      <c r="C9965">
        <v>-0.46488737886110942</v>
      </c>
      <c r="D9965">
        <v>0.75035375183300923</v>
      </c>
      <c r="E9965">
        <v>-0.74987226894860137</v>
      </c>
      <c r="F9965">
        <v>0.64340511663286115</v>
      </c>
      <c r="G9965">
        <v>-0.37031404912625032</v>
      </c>
      <c r="H9965">
        <v>0.71303465900419838</v>
      </c>
      <c r="I9965">
        <v>-0.64602876239324258</v>
      </c>
      <c r="J9965">
        <v>0.64896165722490728</v>
      </c>
      <c r="K9965">
        <f t="shared" si="310"/>
        <v>0.75035375183300923</v>
      </c>
      <c r="L9965">
        <f t="shared" si="311"/>
        <v>-0.74987226894860137</v>
      </c>
    </row>
    <row r="9966" spans="1:12">
      <c r="A9966" t="s">
        <v>15473</v>
      </c>
      <c r="B9966" t="s">
        <v>15474</v>
      </c>
      <c r="C9966">
        <v>4.5703835491782002E-2</v>
      </c>
      <c r="D9966">
        <v>0.98997576635052931</v>
      </c>
      <c r="E9966">
        <v>0.36254765483256429</v>
      </c>
      <c r="F9966">
        <v>0.86407257846107666</v>
      </c>
      <c r="G9966">
        <v>-0.75000016924676405</v>
      </c>
      <c r="H9966">
        <v>0.57863839431982167</v>
      </c>
      <c r="I9966">
        <v>-0.43232668564395149</v>
      </c>
      <c r="J9966">
        <v>0.72531123268849218</v>
      </c>
      <c r="K9966">
        <f t="shared" si="310"/>
        <v>0.98997576635052931</v>
      </c>
      <c r="L9966">
        <f t="shared" si="311"/>
        <v>-0.75000016924676405</v>
      </c>
    </row>
    <row r="9967" spans="1:12">
      <c r="A9967" t="s">
        <v>6709</v>
      </c>
      <c r="B9967" t="s">
        <v>6710</v>
      </c>
      <c r="C9967">
        <v>-0.7500873590169499</v>
      </c>
      <c r="D9967">
        <v>7.9426207044203098E-2</v>
      </c>
      <c r="E9967">
        <v>-0.67245461902567061</v>
      </c>
      <c r="F9967">
        <v>0.63242367186879533</v>
      </c>
      <c r="G9967">
        <v>-0.30595590896543401</v>
      </c>
      <c r="H9967">
        <v>0.68697149896395959</v>
      </c>
      <c r="I9967">
        <v>-0.22168641652772539</v>
      </c>
      <c r="J9967">
        <v>0.92414465939905044</v>
      </c>
      <c r="K9967">
        <f t="shared" si="310"/>
        <v>0.92414465939905044</v>
      </c>
      <c r="L9967">
        <f t="shared" si="311"/>
        <v>-0.7500873590169499</v>
      </c>
    </row>
    <row r="9968" spans="1:12">
      <c r="A9968" t="s">
        <v>18569</v>
      </c>
      <c r="B9968" t="s">
        <v>18570</v>
      </c>
      <c r="C9968">
        <v>-0.42648107690005538</v>
      </c>
      <c r="D9968">
        <v>0.60668109981722951</v>
      </c>
      <c r="E9968">
        <v>-0.7501411123498799</v>
      </c>
      <c r="F9968">
        <v>0.44482380551458928</v>
      </c>
      <c r="G9968">
        <v>-0.20323633839271291</v>
      </c>
      <c r="H9968">
        <v>0.75320934908002601</v>
      </c>
      <c r="I9968">
        <v>-0.51720015494841454</v>
      </c>
      <c r="J9968">
        <v>0.58204954661215591</v>
      </c>
      <c r="K9968">
        <f t="shared" si="310"/>
        <v>0.75320934908002601</v>
      </c>
      <c r="L9968">
        <f t="shared" si="311"/>
        <v>-0.7501411123498799</v>
      </c>
    </row>
    <row r="9969" spans="1:12">
      <c r="A9969" t="s">
        <v>11033</v>
      </c>
      <c r="B9969" t="s">
        <v>11034</v>
      </c>
      <c r="C9969">
        <v>-0.75018506473417967</v>
      </c>
      <c r="D9969">
        <v>0.1814045077693176</v>
      </c>
      <c r="E9969">
        <v>-0.32046986201627908</v>
      </c>
      <c r="F9969">
        <v>0.90413988890979669</v>
      </c>
      <c r="G9969">
        <v>-5.6255045972090828E-2</v>
      </c>
      <c r="H9969">
        <v>0.94807623558010967</v>
      </c>
      <c r="I9969">
        <v>0.38253822900375928</v>
      </c>
      <c r="J9969">
        <v>0.84767283799506765</v>
      </c>
      <c r="K9969">
        <f t="shared" si="310"/>
        <v>0.94807623558010967</v>
      </c>
      <c r="L9969">
        <f t="shared" si="311"/>
        <v>-0.75018506473417967</v>
      </c>
    </row>
    <row r="9970" spans="1:12">
      <c r="A9970" t="s">
        <v>5643</v>
      </c>
      <c r="B9970" t="s">
        <v>5644</v>
      </c>
      <c r="C9970">
        <v>1.838423614005209E-2</v>
      </c>
      <c r="D9970">
        <v>0.99908450702693707</v>
      </c>
      <c r="E9970">
        <v>0.37331275108180328</v>
      </c>
      <c r="F9970">
        <v>0.96117306683572346</v>
      </c>
      <c r="G9970">
        <v>-0.75022423320935328</v>
      </c>
      <c r="H9970">
        <v>0.81607763539197054</v>
      </c>
      <c r="I9970">
        <v>-0.35576327283211151</v>
      </c>
      <c r="J9970">
        <v>0.9400780698952278</v>
      </c>
      <c r="K9970">
        <f t="shared" si="310"/>
        <v>0.99908450702693707</v>
      </c>
      <c r="L9970">
        <f t="shared" si="311"/>
        <v>-0.75022423320935328</v>
      </c>
    </row>
    <row r="9971" spans="1:12">
      <c r="A9971" t="s">
        <v>21613</v>
      </c>
      <c r="B9971" t="s">
        <v>21614</v>
      </c>
      <c r="C9971">
        <v>-0.1039565605388707</v>
      </c>
      <c r="D9971">
        <v>0.95432489354827088</v>
      </c>
      <c r="E9971">
        <v>-0.1143430006277424</v>
      </c>
      <c r="F9971">
        <v>0.9617662938503917</v>
      </c>
      <c r="G9971">
        <v>-0.74617594591073932</v>
      </c>
      <c r="H9971">
        <v>0.17550515704382821</v>
      </c>
      <c r="I9971">
        <v>-0.75068293349183346</v>
      </c>
      <c r="J9971">
        <v>0.32649997711218309</v>
      </c>
      <c r="K9971">
        <f t="shared" si="310"/>
        <v>0.9617662938503917</v>
      </c>
      <c r="L9971">
        <f t="shared" si="311"/>
        <v>-0.75068293349183346</v>
      </c>
    </row>
    <row r="9972" spans="1:12">
      <c r="A9972" t="s">
        <v>469</v>
      </c>
      <c r="B9972" t="s">
        <v>470</v>
      </c>
      <c r="C9972">
        <v>-0.75124291019651002</v>
      </c>
      <c r="D9972">
        <v>0.27531573821661343</v>
      </c>
      <c r="E9972">
        <v>-0.48514410202134611</v>
      </c>
      <c r="F9972">
        <v>0.71264476505542951</v>
      </c>
      <c r="G9972">
        <v>-0.25805642601731332</v>
      </c>
      <c r="H9972">
        <v>0.87874428062534637</v>
      </c>
      <c r="I9972">
        <v>8.9779325477331948E-3</v>
      </c>
      <c r="J9972">
        <v>0.99721091609430323</v>
      </c>
      <c r="K9972">
        <f t="shared" si="310"/>
        <v>0.99721091609430323</v>
      </c>
      <c r="L9972">
        <f t="shared" si="311"/>
        <v>-0.75124291019651002</v>
      </c>
    </row>
    <row r="9973" spans="1:12">
      <c r="A9973" t="s">
        <v>17925</v>
      </c>
      <c r="B9973" t="s">
        <v>17926</v>
      </c>
      <c r="C9973">
        <v>-0.75146923705307689</v>
      </c>
      <c r="D9973">
        <v>0.3254715992627894</v>
      </c>
      <c r="E9973">
        <v>-0.74595848098899853</v>
      </c>
      <c r="F9973">
        <v>0.64969635176579033</v>
      </c>
      <c r="G9973">
        <v>0.96693076552908308</v>
      </c>
      <c r="H9973">
        <v>0.28495384883758751</v>
      </c>
      <c r="I9973">
        <v>0.95911003244587612</v>
      </c>
      <c r="J9973">
        <v>0.61594336577407494</v>
      </c>
      <c r="K9973">
        <f t="shared" si="310"/>
        <v>0.64969635176579033</v>
      </c>
      <c r="L9973">
        <f t="shared" si="311"/>
        <v>-0.75146923705307689</v>
      </c>
    </row>
    <row r="9974" spans="1:12">
      <c r="A9974" t="s">
        <v>17061</v>
      </c>
      <c r="B9974" t="s">
        <v>17062</v>
      </c>
      <c r="C9974">
        <v>-0.59338618442103641</v>
      </c>
      <c r="D9974">
        <v>8.7192031514789853E-2</v>
      </c>
      <c r="E9974">
        <v>-0.75197720268981549</v>
      </c>
      <c r="F9974">
        <v>0.1168683809907328</v>
      </c>
      <c r="G9974">
        <v>-0.29971412584007079</v>
      </c>
      <c r="H9974">
        <v>0.63586591529793257</v>
      </c>
      <c r="I9974">
        <v>-0.45138633932479272</v>
      </c>
      <c r="J9974">
        <v>0.65595696751677446</v>
      </c>
      <c r="K9974">
        <f t="shared" si="310"/>
        <v>0.65595696751677446</v>
      </c>
      <c r="L9974">
        <f t="shared" si="311"/>
        <v>-0.75197720268981549</v>
      </c>
    </row>
    <row r="9975" spans="1:12">
      <c r="A9975" t="s">
        <v>4301</v>
      </c>
      <c r="B9975" t="s">
        <v>4302</v>
      </c>
      <c r="C9975">
        <v>-0.75212259903685275</v>
      </c>
      <c r="D9975">
        <v>0.37724751257242078</v>
      </c>
      <c r="E9975">
        <v>-0.7378007862360304</v>
      </c>
      <c r="F9975">
        <v>0.24674694403549469</v>
      </c>
      <c r="G9975">
        <v>8.9731090899043839E-2</v>
      </c>
      <c r="H9975">
        <v>0.9510108564495543</v>
      </c>
      <c r="I9975">
        <v>0.107061005210697</v>
      </c>
      <c r="J9975">
        <v>0.95820416883901394</v>
      </c>
      <c r="K9975">
        <f t="shared" si="310"/>
        <v>0.95820416883901394</v>
      </c>
      <c r="L9975">
        <f t="shared" si="311"/>
        <v>-0.75212259903685275</v>
      </c>
    </row>
    <row r="9976" spans="1:12">
      <c r="A9976" t="s">
        <v>12987</v>
      </c>
      <c r="B9976" t="s">
        <v>12988</v>
      </c>
      <c r="C9976">
        <v>1.0355886595750461</v>
      </c>
      <c r="D9976">
        <v>0.41906496818603323</v>
      </c>
      <c r="E9976">
        <v>2.3303798940883178</v>
      </c>
      <c r="F9976">
        <v>7.8328260866105098E-3</v>
      </c>
      <c r="G9976">
        <v>-0.7522340470520813</v>
      </c>
      <c r="H9976">
        <v>0.54022690324184441</v>
      </c>
      <c r="I9976">
        <v>0.54685062909404603</v>
      </c>
      <c r="J9976">
        <v>0.80515724444050896</v>
      </c>
      <c r="K9976">
        <f t="shared" si="310"/>
        <v>0.80515724444050896</v>
      </c>
      <c r="L9976">
        <f t="shared" si="311"/>
        <v>-0.7522340470520813</v>
      </c>
    </row>
    <row r="9977" spans="1:12">
      <c r="A9977" t="s">
        <v>18945</v>
      </c>
      <c r="B9977" t="s">
        <v>18946</v>
      </c>
      <c r="C9977">
        <v>0.20379313755266959</v>
      </c>
      <c r="D9977">
        <v>0.91557489895015931</v>
      </c>
      <c r="E9977">
        <v>0.18134751129406679</v>
      </c>
      <c r="F9977">
        <v>0.95112836346650209</v>
      </c>
      <c r="G9977">
        <v>-0.73757272811074126</v>
      </c>
      <c r="H9977">
        <v>0.28755646106336208</v>
      </c>
      <c r="I9977">
        <v>-0.75226383093482341</v>
      </c>
      <c r="J9977">
        <v>0.55983844598956645</v>
      </c>
      <c r="K9977">
        <f t="shared" si="310"/>
        <v>0.95112836346650209</v>
      </c>
      <c r="L9977">
        <f t="shared" si="311"/>
        <v>-0.75226383093482341</v>
      </c>
    </row>
    <row r="9978" spans="1:12">
      <c r="A9978" t="s">
        <v>629</v>
      </c>
      <c r="B9978" t="s">
        <v>630</v>
      </c>
      <c r="C9978">
        <v>-0.53712011462293108</v>
      </c>
      <c r="D9978">
        <v>0.53217225541127422</v>
      </c>
      <c r="E9978">
        <v>-0.75228613887437257</v>
      </c>
      <c r="F9978">
        <v>0.52482305445090682</v>
      </c>
      <c r="G9978">
        <v>0.20067166015829291</v>
      </c>
      <c r="H9978">
        <v>0.84247138160969126</v>
      </c>
      <c r="I9978">
        <v>-9.5715836498587985E-3</v>
      </c>
      <c r="J9978">
        <v>0.99631433641369804</v>
      </c>
      <c r="K9978">
        <f t="shared" si="310"/>
        <v>0.99631433641369804</v>
      </c>
      <c r="L9978">
        <f t="shared" si="311"/>
        <v>-0.75228613887437257</v>
      </c>
    </row>
    <row r="9979" spans="1:12">
      <c r="A9979" t="s">
        <v>15305</v>
      </c>
      <c r="B9979" t="s">
        <v>15306</v>
      </c>
      <c r="C9979">
        <v>0.94505949089673125</v>
      </c>
      <c r="D9979">
        <v>0.53824731846473917</v>
      </c>
      <c r="E9979">
        <v>0.92247345811977477</v>
      </c>
      <c r="F9979">
        <v>0.67432036375545812</v>
      </c>
      <c r="G9979">
        <v>-0.73309214097402242</v>
      </c>
      <c r="H9979">
        <v>0.59175438131768143</v>
      </c>
      <c r="I9979">
        <v>-0.75257251454678475</v>
      </c>
      <c r="J9979">
        <v>0.73084892387040612</v>
      </c>
      <c r="K9979">
        <f t="shared" si="310"/>
        <v>0.73084892387040612</v>
      </c>
      <c r="L9979">
        <f t="shared" si="311"/>
        <v>-0.75257251454678475</v>
      </c>
    </row>
    <row r="9980" spans="1:12">
      <c r="A9980" t="s">
        <v>17509</v>
      </c>
      <c r="B9980" t="s">
        <v>17510</v>
      </c>
      <c r="C9980">
        <v>-0.33229693376180669</v>
      </c>
      <c r="D9980">
        <v>0.76310658103708184</v>
      </c>
      <c r="E9980">
        <v>-0.75274002900080683</v>
      </c>
      <c r="F9980">
        <v>6.6707185311325981E-2</v>
      </c>
      <c r="G9980">
        <v>8.2213528077275961E-3</v>
      </c>
      <c r="H9980">
        <v>0.99567553786078145</v>
      </c>
      <c r="I9980">
        <v>-0.40614287976137359</v>
      </c>
      <c r="J9980">
        <v>0.64265269795530311</v>
      </c>
      <c r="K9980">
        <f t="shared" si="310"/>
        <v>0.99567553786078145</v>
      </c>
      <c r="L9980">
        <f t="shared" si="311"/>
        <v>-0.75274002900080683</v>
      </c>
    </row>
    <row r="9981" spans="1:12">
      <c r="A9981" t="s">
        <v>18215</v>
      </c>
      <c r="B9981" t="s">
        <v>18216</v>
      </c>
      <c r="C9981">
        <v>-0.31836650506423858</v>
      </c>
      <c r="D9981">
        <v>0.7427387094248068</v>
      </c>
      <c r="E9981">
        <v>-0.54890092987496819</v>
      </c>
      <c r="F9981">
        <v>0.78612464090508616</v>
      </c>
      <c r="G9981">
        <v>-0.52922302384720499</v>
      </c>
      <c r="H9981">
        <v>0.30649910637565131</v>
      </c>
      <c r="I9981">
        <v>-0.75303487316523354</v>
      </c>
      <c r="J9981">
        <v>0.5991054556883959</v>
      </c>
      <c r="K9981">
        <f t="shared" si="310"/>
        <v>0.78612464090508616</v>
      </c>
      <c r="L9981">
        <f t="shared" si="311"/>
        <v>-0.75303487316523354</v>
      </c>
    </row>
    <row r="9982" spans="1:12">
      <c r="A9982" t="s">
        <v>15011</v>
      </c>
      <c r="B9982" t="s">
        <v>15012</v>
      </c>
      <c r="C9982">
        <v>-0.35558775116874453</v>
      </c>
      <c r="D9982">
        <v>0.6444477662804633</v>
      </c>
      <c r="E9982">
        <v>-0.75328119242859548</v>
      </c>
      <c r="F9982">
        <v>0.40660895448536821</v>
      </c>
      <c r="G9982">
        <v>0.83901606195673617</v>
      </c>
      <c r="H9982">
        <v>4.701071473142715E-2</v>
      </c>
      <c r="I9982">
        <v>0.44535339575525951</v>
      </c>
      <c r="J9982">
        <v>0.74175126026673022</v>
      </c>
      <c r="K9982">
        <f t="shared" si="310"/>
        <v>0.74175126026673022</v>
      </c>
      <c r="L9982">
        <f t="shared" si="311"/>
        <v>-0.75328119242859548</v>
      </c>
    </row>
    <row r="9983" spans="1:12">
      <c r="A9983" t="s">
        <v>23345</v>
      </c>
      <c r="B9983" t="s">
        <v>23346</v>
      </c>
      <c r="C9983">
        <v>-0.75348100052199896</v>
      </c>
      <c r="D9983">
        <v>0.30657871103463258</v>
      </c>
      <c r="E9983">
        <v>-0.49738719515803659</v>
      </c>
      <c r="F9983">
        <v>0.54403309320926296</v>
      </c>
      <c r="G9983">
        <v>0.5882892613516193</v>
      </c>
      <c r="H9983">
        <v>0.43680197780652191</v>
      </c>
      <c r="I9983">
        <v>0.84600851031738433</v>
      </c>
      <c r="J9983">
        <v>0.1231882757843028</v>
      </c>
      <c r="K9983">
        <f t="shared" si="310"/>
        <v>0.54403309320926296</v>
      </c>
      <c r="L9983">
        <f t="shared" si="311"/>
        <v>-0.75348100052199896</v>
      </c>
    </row>
    <row r="9984" spans="1:12">
      <c r="A9984" t="s">
        <v>3221</v>
      </c>
      <c r="B9984" t="s">
        <v>3222</v>
      </c>
      <c r="C9984">
        <v>-0.2455353294081066</v>
      </c>
      <c r="D9984">
        <v>0.93950190782589449</v>
      </c>
      <c r="E9984">
        <v>-0.75350771509463077</v>
      </c>
      <c r="F9984">
        <v>0.78101761611479126</v>
      </c>
      <c r="G9984">
        <v>0.64443562699263135</v>
      </c>
      <c r="H9984">
        <v>0.6880859196214052</v>
      </c>
      <c r="I9984">
        <v>0.1453603102376187</v>
      </c>
      <c r="J9984">
        <v>0.97031307589696081</v>
      </c>
      <c r="K9984">
        <f t="shared" si="310"/>
        <v>0.97031307589696081</v>
      </c>
      <c r="L9984">
        <f t="shared" si="311"/>
        <v>-0.75350771509463077</v>
      </c>
    </row>
    <row r="9985" spans="1:12">
      <c r="A9985" t="s">
        <v>18095</v>
      </c>
      <c r="B9985" t="s">
        <v>18096</v>
      </c>
      <c r="C9985">
        <v>-0.1133087454076709</v>
      </c>
      <c r="D9985">
        <v>0.94221641312393611</v>
      </c>
      <c r="E9985">
        <v>-0.28710416002146583</v>
      </c>
      <c r="F9985">
        <v>0.91311321787256761</v>
      </c>
      <c r="G9985">
        <v>-0.59666119588789235</v>
      </c>
      <c r="H9985">
        <v>0.35017856739301129</v>
      </c>
      <c r="I9985">
        <v>-0.7544159140910881</v>
      </c>
      <c r="J9985">
        <v>0.6050766625954529</v>
      </c>
      <c r="K9985">
        <f t="shared" si="310"/>
        <v>0.94221641312393611</v>
      </c>
      <c r="L9985">
        <f t="shared" si="311"/>
        <v>-0.7544159140910881</v>
      </c>
    </row>
    <row r="9986" spans="1:12">
      <c r="A9986" t="s">
        <v>22597</v>
      </c>
      <c r="B9986" t="s">
        <v>22598</v>
      </c>
      <c r="C9986">
        <v>-0.3099175810724582</v>
      </c>
      <c r="D9986">
        <v>0.77006483761279299</v>
      </c>
      <c r="E9986">
        <v>-0.75483039577523781</v>
      </c>
      <c r="F9986">
        <v>3.4189117179631488E-2</v>
      </c>
      <c r="G9986">
        <v>-0.15276100461246811</v>
      </c>
      <c r="H9986">
        <v>0.8722308579946163</v>
      </c>
      <c r="I9986">
        <v>-0.59144621055070501</v>
      </c>
      <c r="J9986">
        <v>0.21536853623251509</v>
      </c>
      <c r="K9986">
        <f t="shared" si="310"/>
        <v>0.8722308579946163</v>
      </c>
      <c r="L9986">
        <f t="shared" si="311"/>
        <v>-0.75483039577523781</v>
      </c>
    </row>
    <row r="9987" spans="1:12">
      <c r="A9987" t="s">
        <v>21387</v>
      </c>
      <c r="B9987" t="s">
        <v>21388</v>
      </c>
      <c r="C9987">
        <v>0.5085711288560415</v>
      </c>
      <c r="D9987">
        <v>0.37484022840401371</v>
      </c>
      <c r="E9987">
        <v>-0.38468460918175379</v>
      </c>
      <c r="F9987">
        <v>0.80335103780676898</v>
      </c>
      <c r="G9987">
        <v>0.13395729630455641</v>
      </c>
      <c r="H9987">
        <v>0.85814933608449573</v>
      </c>
      <c r="I9987">
        <v>-0.75494672822903142</v>
      </c>
      <c r="J9987">
        <v>0.35739867213463811</v>
      </c>
      <c r="K9987">
        <f t="shared" ref="K9987:K10050" si="312">MAX(D9987,F9987,H9987,J9987)</f>
        <v>0.85814933608449573</v>
      </c>
      <c r="L9987">
        <f t="shared" ref="L9987:L10050" si="313">MIN(C9987,E9987,G9987,I9987)</f>
        <v>-0.75494672822903142</v>
      </c>
    </row>
    <row r="9988" spans="1:12">
      <c r="A9988" t="s">
        <v>8957</v>
      </c>
      <c r="B9988" t="s">
        <v>8958</v>
      </c>
      <c r="C9988">
        <v>-3.8288616163250563E-2</v>
      </c>
      <c r="D9988">
        <v>0.98670499646520604</v>
      </c>
      <c r="E9988">
        <v>-0.75523019583450746</v>
      </c>
      <c r="F9988">
        <v>0.66014078662275533</v>
      </c>
      <c r="G9988">
        <v>0.22408509453076081</v>
      </c>
      <c r="H9988">
        <v>0.90631144117876528</v>
      </c>
      <c r="I9988">
        <v>-0.48635916121609157</v>
      </c>
      <c r="J9988">
        <v>0.8861125848233754</v>
      </c>
      <c r="K9988">
        <f t="shared" si="312"/>
        <v>0.98670499646520604</v>
      </c>
      <c r="L9988">
        <f t="shared" si="313"/>
        <v>-0.75523019583450746</v>
      </c>
    </row>
    <row r="9989" spans="1:12">
      <c r="A9989" t="s">
        <v>21945</v>
      </c>
      <c r="B9989" t="s">
        <v>21946</v>
      </c>
      <c r="C9989">
        <v>1.0835760670148589E-2</v>
      </c>
      <c r="D9989">
        <v>0.99751565056511315</v>
      </c>
      <c r="E9989">
        <v>-0.44729412012275083</v>
      </c>
      <c r="F9989">
        <v>0.7374187409961811</v>
      </c>
      <c r="G9989">
        <v>-0.30111507549745797</v>
      </c>
      <c r="H9989">
        <v>0.74442626206159324</v>
      </c>
      <c r="I9989">
        <v>-0.75536133614011103</v>
      </c>
      <c r="J9989">
        <v>0.29058306800245948</v>
      </c>
      <c r="K9989">
        <f t="shared" si="312"/>
        <v>0.99751565056511315</v>
      </c>
      <c r="L9989">
        <f t="shared" si="313"/>
        <v>-0.75536133614011103</v>
      </c>
    </row>
    <row r="9990" spans="1:12">
      <c r="A9990" t="s">
        <v>12289</v>
      </c>
      <c r="B9990" t="s">
        <v>12290</v>
      </c>
      <c r="C9990">
        <v>-0.1105501760274594</v>
      </c>
      <c r="D9990">
        <v>0.92892148054206547</v>
      </c>
      <c r="E9990">
        <v>0.1635744361132774</v>
      </c>
      <c r="F9990">
        <v>0.9470233275364176</v>
      </c>
      <c r="G9990">
        <v>-0.75596031371897443</v>
      </c>
      <c r="H9990">
        <v>0.33627629904189382</v>
      </c>
      <c r="I9990">
        <v>-0.48604785352695729</v>
      </c>
      <c r="J9990">
        <v>0.81889450933451013</v>
      </c>
      <c r="K9990">
        <f t="shared" si="312"/>
        <v>0.9470233275364176</v>
      </c>
      <c r="L9990">
        <f t="shared" si="313"/>
        <v>-0.75596031371897443</v>
      </c>
    </row>
    <row r="9991" spans="1:12">
      <c r="A9991" t="s">
        <v>20105</v>
      </c>
      <c r="B9991" t="s">
        <v>20106</v>
      </c>
      <c r="C9991">
        <v>-0.23156354860423861</v>
      </c>
      <c r="D9991">
        <v>0.75332967705753695</v>
      </c>
      <c r="E9991">
        <v>-0.70722190276294872</v>
      </c>
      <c r="F9991">
        <v>0.45205610714864919</v>
      </c>
      <c r="G9991">
        <v>-0.2891930069079211</v>
      </c>
      <c r="H9991">
        <v>0.67890996077123511</v>
      </c>
      <c r="I9991">
        <v>-0.75653268514524197</v>
      </c>
      <c r="J9991">
        <v>0.48679379034663611</v>
      </c>
      <c r="K9991">
        <f t="shared" si="312"/>
        <v>0.75332967705753695</v>
      </c>
      <c r="L9991">
        <f t="shared" si="313"/>
        <v>-0.75653268514524197</v>
      </c>
    </row>
    <row r="9992" spans="1:12">
      <c r="A9992" t="s">
        <v>11631</v>
      </c>
      <c r="B9992" t="s">
        <v>11632</v>
      </c>
      <c r="C9992">
        <v>0.18367443242413931</v>
      </c>
      <c r="D9992">
        <v>0.96845205342737328</v>
      </c>
      <c r="E9992">
        <v>-0.22370626419315459</v>
      </c>
      <c r="F9992">
        <v>0.97518431001251427</v>
      </c>
      <c r="G9992">
        <v>-0.35006014864243817</v>
      </c>
      <c r="H9992">
        <v>0.87693693306943521</v>
      </c>
      <c r="I9992">
        <v>-0.75660109318761215</v>
      </c>
      <c r="J9992">
        <v>0.8330889797149581</v>
      </c>
      <c r="K9992">
        <f t="shared" si="312"/>
        <v>0.97518431001251427</v>
      </c>
      <c r="L9992">
        <f t="shared" si="313"/>
        <v>-0.75660109318761215</v>
      </c>
    </row>
    <row r="9993" spans="1:12">
      <c r="A9993" t="s">
        <v>5383</v>
      </c>
      <c r="B9993" t="s">
        <v>5384</v>
      </c>
      <c r="C9993">
        <v>-0.1934864707484058</v>
      </c>
      <c r="D9993">
        <v>0.93631367824983247</v>
      </c>
      <c r="E9993">
        <v>0.35090868585405349</v>
      </c>
      <c r="F9993">
        <v>0.92054968199967235</v>
      </c>
      <c r="G9993">
        <v>-0.75689204306216018</v>
      </c>
      <c r="H9993">
        <v>0.37951368096799898</v>
      </c>
      <c r="I9993">
        <v>-0.20697062700541949</v>
      </c>
      <c r="J9993">
        <v>0.94378000608506041</v>
      </c>
      <c r="K9993">
        <f t="shared" si="312"/>
        <v>0.94378000608506041</v>
      </c>
      <c r="L9993">
        <f t="shared" si="313"/>
        <v>-0.75689204306216018</v>
      </c>
    </row>
    <row r="9994" spans="1:12">
      <c r="A9994" t="s">
        <v>26464</v>
      </c>
      <c r="C9994">
        <v>-0.33984605145242341</v>
      </c>
      <c r="D9994">
        <v>0.90039159495244003</v>
      </c>
      <c r="E9994">
        <v>-0.53322609678963273</v>
      </c>
      <c r="F9994">
        <v>0.91929549363671303</v>
      </c>
      <c r="G9994">
        <v>-0.6111203119430707</v>
      </c>
      <c r="H9994">
        <v>0.73011387514292514</v>
      </c>
      <c r="I9994">
        <v>-0.75751855487023545</v>
      </c>
      <c r="J9994">
        <v>0.85221686501691007</v>
      </c>
      <c r="K9994">
        <f t="shared" si="312"/>
        <v>0.91929549363671303</v>
      </c>
      <c r="L9994">
        <f t="shared" si="313"/>
        <v>-0.75751855487023545</v>
      </c>
    </row>
    <row r="9995" spans="1:12">
      <c r="A9995" t="s">
        <v>12727</v>
      </c>
      <c r="B9995" t="s">
        <v>12728</v>
      </c>
      <c r="C9995">
        <v>-0.27615184312201713</v>
      </c>
      <c r="D9995">
        <v>0.75610427050498652</v>
      </c>
      <c r="E9995">
        <v>-0.7576203640163679</v>
      </c>
      <c r="F9995">
        <v>7.612432444058824E-2</v>
      </c>
      <c r="G9995">
        <v>0.24598784668356041</v>
      </c>
      <c r="H9995">
        <v>0.71793759590020134</v>
      </c>
      <c r="I9995">
        <v>-0.22893006703646299</v>
      </c>
      <c r="J9995">
        <v>0.81010417132496981</v>
      </c>
      <c r="K9995">
        <f t="shared" si="312"/>
        <v>0.81010417132496981</v>
      </c>
      <c r="L9995">
        <f t="shared" si="313"/>
        <v>-0.7576203640163679</v>
      </c>
    </row>
    <row r="9996" spans="1:12">
      <c r="A9996" t="s">
        <v>20537</v>
      </c>
      <c r="B9996" t="s">
        <v>20538</v>
      </c>
      <c r="C9996">
        <v>-0.34888719266838908</v>
      </c>
      <c r="D9996">
        <v>0.59540389295256302</v>
      </c>
      <c r="E9996">
        <v>-0.75824139503768917</v>
      </c>
      <c r="F9996">
        <v>8.6148537254219643E-2</v>
      </c>
      <c r="G9996">
        <v>1.8604354009990401E-2</v>
      </c>
      <c r="H9996">
        <v>0.98288924885729889</v>
      </c>
      <c r="I9996">
        <v>-0.38448448310639688</v>
      </c>
      <c r="J9996">
        <v>0.45622218618981042</v>
      </c>
      <c r="K9996">
        <f t="shared" si="312"/>
        <v>0.98288924885729889</v>
      </c>
      <c r="L9996">
        <f t="shared" si="313"/>
        <v>-0.75824139503768917</v>
      </c>
    </row>
    <row r="9997" spans="1:12">
      <c r="A9997" t="s">
        <v>7505</v>
      </c>
      <c r="B9997" t="s">
        <v>7506</v>
      </c>
      <c r="C9997">
        <v>5.3291731586044722E-2</v>
      </c>
      <c r="D9997">
        <v>0.98894534452143223</v>
      </c>
      <c r="E9997">
        <v>0.52167457743377643</v>
      </c>
      <c r="F9997">
        <v>0.87332633431569795</v>
      </c>
      <c r="G9997">
        <v>-0.75872665419636398</v>
      </c>
      <c r="H9997">
        <v>0.48478068352697418</v>
      </c>
      <c r="I9997">
        <v>-0.28041605418900167</v>
      </c>
      <c r="J9997">
        <v>0.91283218980394265</v>
      </c>
      <c r="K9997">
        <f t="shared" si="312"/>
        <v>0.98894534452143223</v>
      </c>
      <c r="L9997">
        <f t="shared" si="313"/>
        <v>-0.75872665419636398</v>
      </c>
    </row>
    <row r="9998" spans="1:12">
      <c r="A9998" t="s">
        <v>19231</v>
      </c>
      <c r="B9998" t="s">
        <v>19232</v>
      </c>
      <c r="C9998">
        <v>-0.47704501374312558</v>
      </c>
      <c r="D9998">
        <v>0.86120222312106187</v>
      </c>
      <c r="E9998">
        <v>-0.41724094221157831</v>
      </c>
      <c r="F9998">
        <v>0.91154713187679748</v>
      </c>
      <c r="G9998">
        <v>-0.75882188282643925</v>
      </c>
      <c r="H9998">
        <v>0.35684642172129438</v>
      </c>
      <c r="I9998">
        <v>-0.69274012286519737</v>
      </c>
      <c r="J9998">
        <v>0.5398201029788029</v>
      </c>
      <c r="K9998">
        <f t="shared" si="312"/>
        <v>0.91154713187679748</v>
      </c>
      <c r="L9998">
        <f t="shared" si="313"/>
        <v>-0.75882188282643925</v>
      </c>
    </row>
    <row r="9999" spans="1:12">
      <c r="A9999" t="s">
        <v>17593</v>
      </c>
      <c r="B9999" t="s">
        <v>17594</v>
      </c>
      <c r="C9999">
        <v>0.8630412987842786</v>
      </c>
      <c r="D9999">
        <v>0.86419350196802402</v>
      </c>
      <c r="E9999">
        <v>2.9488996379761829</v>
      </c>
      <c r="F9999">
        <v>0.29968176196652851</v>
      </c>
      <c r="G9999">
        <v>-0.75907526513973866</v>
      </c>
      <c r="H9999">
        <v>0.71640135958526374</v>
      </c>
      <c r="I9999">
        <v>1.400537092720294</v>
      </c>
      <c r="J9999">
        <v>0.63556574032594004</v>
      </c>
      <c r="K9999">
        <f t="shared" si="312"/>
        <v>0.86419350196802402</v>
      </c>
      <c r="L9999">
        <f t="shared" si="313"/>
        <v>-0.75907526513973866</v>
      </c>
    </row>
    <row r="10000" spans="1:12">
      <c r="A10000" t="s">
        <v>18541</v>
      </c>
      <c r="B10000" t="s">
        <v>18542</v>
      </c>
      <c r="C10000">
        <v>-0.3941614699039116</v>
      </c>
      <c r="D10000">
        <v>0.6787435578541855</v>
      </c>
      <c r="E10000">
        <v>-0.66299894503143042</v>
      </c>
      <c r="F10000">
        <v>0.71637404943492877</v>
      </c>
      <c r="G10000">
        <v>-0.5060432342974841</v>
      </c>
      <c r="H10000">
        <v>0.35263578559547548</v>
      </c>
      <c r="I10000">
        <v>-0.75929673929362407</v>
      </c>
      <c r="J10000">
        <v>0.58398474678984624</v>
      </c>
      <c r="K10000">
        <f t="shared" si="312"/>
        <v>0.71637404943492877</v>
      </c>
      <c r="L10000">
        <f t="shared" si="313"/>
        <v>-0.75929673929362407</v>
      </c>
    </row>
    <row r="10001" spans="1:12">
      <c r="A10001" t="s">
        <v>3087</v>
      </c>
      <c r="B10001" t="s">
        <v>3088</v>
      </c>
      <c r="C10001">
        <v>-0.75952739779889644</v>
      </c>
      <c r="D10001">
        <v>0.43426806783119948</v>
      </c>
      <c r="E10001">
        <v>-0.62703719095456123</v>
      </c>
      <c r="F10001">
        <v>0.74775872891519113</v>
      </c>
      <c r="G10001">
        <v>-0.23177608621265941</v>
      </c>
      <c r="H10001">
        <v>0.8601678415752918</v>
      </c>
      <c r="I10001">
        <v>-0.1032506017378028</v>
      </c>
      <c r="J10001">
        <v>0.9714542061568473</v>
      </c>
      <c r="K10001">
        <f t="shared" si="312"/>
        <v>0.9714542061568473</v>
      </c>
      <c r="L10001">
        <f t="shared" si="313"/>
        <v>-0.75952739779889644</v>
      </c>
    </row>
    <row r="10002" spans="1:12">
      <c r="A10002" t="s">
        <v>18801</v>
      </c>
      <c r="B10002" t="s">
        <v>18802</v>
      </c>
      <c r="C10002">
        <v>8.560618597619217E-2</v>
      </c>
      <c r="D10002">
        <v>0.94658734594631389</v>
      </c>
      <c r="E10002">
        <v>0.14252389172430341</v>
      </c>
      <c r="F10002">
        <v>0.93944994436789409</v>
      </c>
      <c r="G10002">
        <v>-0.75966620894774384</v>
      </c>
      <c r="H10002">
        <v>0.22665164821727921</v>
      </c>
      <c r="I10002">
        <v>-0.7050181099004077</v>
      </c>
      <c r="J10002">
        <v>0.56967161855373427</v>
      </c>
      <c r="K10002">
        <f t="shared" si="312"/>
        <v>0.94658734594631389</v>
      </c>
      <c r="L10002">
        <f t="shared" si="313"/>
        <v>-0.75966620894774384</v>
      </c>
    </row>
    <row r="10003" spans="1:12">
      <c r="A10003" t="s">
        <v>913</v>
      </c>
      <c r="B10003" t="s">
        <v>914</v>
      </c>
      <c r="C10003">
        <v>1.280806365350617</v>
      </c>
      <c r="D10003">
        <v>0.61903604720101457</v>
      </c>
      <c r="E10003">
        <v>2.068295605184912</v>
      </c>
      <c r="F10003">
        <v>0.39520272852310318</v>
      </c>
      <c r="G10003">
        <v>-0.76007783003816487</v>
      </c>
      <c r="H10003">
        <v>0.74997446961235614</v>
      </c>
      <c r="I10003">
        <v>4.1594558177025912E-2</v>
      </c>
      <c r="J10003">
        <v>0.99500903167525756</v>
      </c>
      <c r="K10003">
        <f t="shared" si="312"/>
        <v>0.99500903167525756</v>
      </c>
      <c r="L10003">
        <f t="shared" si="313"/>
        <v>-0.76007783003816487</v>
      </c>
    </row>
    <row r="10004" spans="1:12">
      <c r="A10004" t="s">
        <v>14959</v>
      </c>
      <c r="B10004" t="s">
        <v>14960</v>
      </c>
      <c r="C10004">
        <v>-0.28701617739556939</v>
      </c>
      <c r="D10004">
        <v>0.79862676366379481</v>
      </c>
      <c r="E10004">
        <v>2.568634789363804E-2</v>
      </c>
      <c r="F10004">
        <v>0.99583731037102718</v>
      </c>
      <c r="G10004">
        <v>-0.76040600970237915</v>
      </c>
      <c r="H10004">
        <v>8.686437709191118E-2</v>
      </c>
      <c r="I10004">
        <v>-0.44187978015237322</v>
      </c>
      <c r="J10004">
        <v>0.74464633513347134</v>
      </c>
      <c r="K10004">
        <f t="shared" si="312"/>
        <v>0.99583731037102718</v>
      </c>
      <c r="L10004">
        <f t="shared" si="313"/>
        <v>-0.76040600970237915</v>
      </c>
    </row>
    <row r="10005" spans="1:12">
      <c r="A10005" t="s">
        <v>12255</v>
      </c>
      <c r="B10005" t="s">
        <v>12256</v>
      </c>
      <c r="C10005">
        <v>-0.29753732580882258</v>
      </c>
      <c r="D10005">
        <v>0.94421952827731026</v>
      </c>
      <c r="E10005">
        <v>-0.760415538077025</v>
      </c>
      <c r="F10005">
        <v>0.88667720826337915</v>
      </c>
      <c r="G10005">
        <v>-0.27781383897385492</v>
      </c>
      <c r="H10005">
        <v>0.87580984768976644</v>
      </c>
      <c r="I10005">
        <v>-0.71300352781854459</v>
      </c>
      <c r="J10005">
        <v>0.81979135546900916</v>
      </c>
      <c r="K10005">
        <f t="shared" si="312"/>
        <v>0.94421952827731026</v>
      </c>
      <c r="L10005">
        <f t="shared" si="313"/>
        <v>-0.760415538077025</v>
      </c>
    </row>
    <row r="10006" spans="1:12">
      <c r="A10006" t="s">
        <v>20417</v>
      </c>
      <c r="B10006" t="s">
        <v>20418</v>
      </c>
      <c r="C10006">
        <v>-0.34837312959616568</v>
      </c>
      <c r="D10006">
        <v>0.79544629617025775</v>
      </c>
      <c r="E10006">
        <v>-0.69429477383745464</v>
      </c>
      <c r="F10006">
        <v>0.58710500156851708</v>
      </c>
      <c r="G10006">
        <v>-0.42225837511010977</v>
      </c>
      <c r="H10006">
        <v>0.61332721346633901</v>
      </c>
      <c r="I10006">
        <v>-0.76099667102350899</v>
      </c>
      <c r="J10006">
        <v>0.4621516571142687</v>
      </c>
      <c r="K10006">
        <f t="shared" si="312"/>
        <v>0.79544629617025775</v>
      </c>
      <c r="L10006">
        <f t="shared" si="313"/>
        <v>-0.76099667102350899</v>
      </c>
    </row>
    <row r="10007" spans="1:12">
      <c r="A10007" t="s">
        <v>14933</v>
      </c>
      <c r="B10007" t="s">
        <v>14934</v>
      </c>
      <c r="C10007">
        <v>-0.76099977781820571</v>
      </c>
      <c r="D10007">
        <v>3.1016320297476362E-3</v>
      </c>
      <c r="E10007">
        <v>-0.70757220660727504</v>
      </c>
      <c r="F10007">
        <v>0.16335674500971359</v>
      </c>
      <c r="G10007">
        <v>-0.39657621679819072</v>
      </c>
      <c r="H10007">
        <v>0.32079469859175419</v>
      </c>
      <c r="I10007">
        <v>-0.33658438565527798</v>
      </c>
      <c r="J10007">
        <v>0.74490575084507804</v>
      </c>
      <c r="K10007">
        <f t="shared" si="312"/>
        <v>0.74490575084507804</v>
      </c>
      <c r="L10007">
        <f t="shared" si="313"/>
        <v>-0.76099977781820571</v>
      </c>
    </row>
    <row r="10008" spans="1:12">
      <c r="A10008" t="s">
        <v>19679</v>
      </c>
      <c r="B10008" t="s">
        <v>19680</v>
      </c>
      <c r="C10008">
        <v>0.17124524360813789</v>
      </c>
      <c r="D10008">
        <v>0.90633178829754713</v>
      </c>
      <c r="E10008">
        <v>-0.76117700739682137</v>
      </c>
      <c r="F10008">
        <v>0.35969683472988678</v>
      </c>
      <c r="G10008">
        <v>0.39993142799644721</v>
      </c>
      <c r="H10008">
        <v>0.49782329387676399</v>
      </c>
      <c r="I10008">
        <v>-0.52530890453777068</v>
      </c>
      <c r="J10008">
        <v>0.51120352051644458</v>
      </c>
      <c r="K10008">
        <f t="shared" si="312"/>
        <v>0.90633178829754713</v>
      </c>
      <c r="L10008">
        <f t="shared" si="313"/>
        <v>-0.76117700739682137</v>
      </c>
    </row>
    <row r="10009" spans="1:12">
      <c r="A10009" t="s">
        <v>2071</v>
      </c>
      <c r="B10009" t="s">
        <v>2072</v>
      </c>
      <c r="C10009">
        <v>-0.76121522077045822</v>
      </c>
      <c r="D10009">
        <v>0.40030409597386002</v>
      </c>
      <c r="E10009">
        <v>-0.39826828922117952</v>
      </c>
      <c r="F10009">
        <v>0.87147793848198452</v>
      </c>
      <c r="G10009">
        <v>-0.33774041415944328</v>
      </c>
      <c r="H10009">
        <v>0.55347573913785608</v>
      </c>
      <c r="I10009">
        <v>4.2158278428970838E-2</v>
      </c>
      <c r="J10009">
        <v>0.98171826277190399</v>
      </c>
      <c r="K10009">
        <f t="shared" si="312"/>
        <v>0.98171826277190399</v>
      </c>
      <c r="L10009">
        <f t="shared" si="313"/>
        <v>-0.76121522077045822</v>
      </c>
    </row>
    <row r="10010" spans="1:12">
      <c r="A10010" t="s">
        <v>14317</v>
      </c>
      <c r="B10010" t="s">
        <v>14318</v>
      </c>
      <c r="C10010">
        <v>2.2981585551405779</v>
      </c>
      <c r="D10010">
        <v>3.1673033137977882E-2</v>
      </c>
      <c r="E10010">
        <v>0.8429976864298</v>
      </c>
      <c r="F10010">
        <v>0.82615022502419433</v>
      </c>
      <c r="G10010">
        <v>0.63655138649117549</v>
      </c>
      <c r="H10010">
        <v>0.66226471206237547</v>
      </c>
      <c r="I10010">
        <v>-0.761292452576526</v>
      </c>
      <c r="J10010">
        <v>0.76742879670063413</v>
      </c>
      <c r="K10010">
        <f t="shared" si="312"/>
        <v>0.82615022502419433</v>
      </c>
      <c r="L10010">
        <f t="shared" si="313"/>
        <v>-0.761292452576526</v>
      </c>
    </row>
    <row r="10011" spans="1:12">
      <c r="A10011" t="s">
        <v>10251</v>
      </c>
      <c r="B10011" t="s">
        <v>10252</v>
      </c>
      <c r="C10011">
        <v>-0.16445104853125991</v>
      </c>
      <c r="D10011">
        <v>0.94660102421939196</v>
      </c>
      <c r="E10011">
        <v>9.3367524995340456E-2</v>
      </c>
      <c r="F10011">
        <v>0.98827486268412901</v>
      </c>
      <c r="G10011">
        <v>-0.76164409947498957</v>
      </c>
      <c r="H10011">
        <v>0.35893636559030878</v>
      </c>
      <c r="I10011">
        <v>-0.47262578559786778</v>
      </c>
      <c r="J10011">
        <v>0.8626669167213078</v>
      </c>
      <c r="K10011">
        <f t="shared" si="312"/>
        <v>0.98827486268412901</v>
      </c>
      <c r="L10011">
        <f t="shared" si="313"/>
        <v>-0.76164409947498957</v>
      </c>
    </row>
    <row r="10012" spans="1:12">
      <c r="A10012" t="s">
        <v>1247</v>
      </c>
      <c r="B10012" t="s">
        <v>1248</v>
      </c>
      <c r="C10012">
        <v>-0.76193885160045649</v>
      </c>
      <c r="D10012">
        <v>0.27407929058301372</v>
      </c>
      <c r="E10012">
        <v>-0.7420291455834036</v>
      </c>
      <c r="F10012">
        <v>0.45827739076099722</v>
      </c>
      <c r="G10012">
        <v>-5.3410857952319611E-2</v>
      </c>
      <c r="H10012">
        <v>0.96542106994095978</v>
      </c>
      <c r="I10012">
        <v>-2.6120506331516261E-2</v>
      </c>
      <c r="J10012">
        <v>0.99089374645279937</v>
      </c>
      <c r="K10012">
        <f t="shared" si="312"/>
        <v>0.99089374645279937</v>
      </c>
      <c r="L10012">
        <f t="shared" si="313"/>
        <v>-0.76193885160045649</v>
      </c>
    </row>
    <row r="10013" spans="1:12">
      <c r="A10013" t="s">
        <v>11345</v>
      </c>
      <c r="B10013" t="s">
        <v>11346</v>
      </c>
      <c r="C10013">
        <v>1.071735655527511</v>
      </c>
      <c r="D10013">
        <v>0.47813802207743572</v>
      </c>
      <c r="E10013">
        <v>0.53718151814570048</v>
      </c>
      <c r="F10013">
        <v>0.91220473647127753</v>
      </c>
      <c r="G10013">
        <v>-0.2429458471990989</v>
      </c>
      <c r="H10013">
        <v>0.9127396317163079</v>
      </c>
      <c r="I10013">
        <v>-0.76196032468739527</v>
      </c>
      <c r="J10013">
        <v>0.84243185057880654</v>
      </c>
      <c r="K10013">
        <f t="shared" si="312"/>
        <v>0.9127396317163079</v>
      </c>
      <c r="L10013">
        <f t="shared" si="313"/>
        <v>-0.76196032468739527</v>
      </c>
    </row>
    <row r="10014" spans="1:12">
      <c r="A10014" t="s">
        <v>20139</v>
      </c>
      <c r="B10014" t="s">
        <v>20140</v>
      </c>
      <c r="C10014">
        <v>-0.38176445813953092</v>
      </c>
      <c r="D10014">
        <v>0.7093423006376921</v>
      </c>
      <c r="E10014">
        <v>-0.76209822351730205</v>
      </c>
      <c r="F10014">
        <v>0.39562972921901629</v>
      </c>
      <c r="G10014">
        <v>-0.2412159751005889</v>
      </c>
      <c r="H10014">
        <v>0.77298484046907878</v>
      </c>
      <c r="I10014">
        <v>-0.61575473822762072</v>
      </c>
      <c r="J10014">
        <v>0.48484940968661339</v>
      </c>
      <c r="K10014">
        <f t="shared" si="312"/>
        <v>0.77298484046907878</v>
      </c>
      <c r="L10014">
        <f t="shared" si="313"/>
        <v>-0.76209822351730205</v>
      </c>
    </row>
    <row r="10015" spans="1:12">
      <c r="A10015" t="s">
        <v>21845</v>
      </c>
      <c r="B10015" t="s">
        <v>21846</v>
      </c>
      <c r="C10015">
        <v>0.1931930604296305</v>
      </c>
      <c r="D10015">
        <v>0.68931044776165151</v>
      </c>
      <c r="E10015">
        <v>-0.18116133760422259</v>
      </c>
      <c r="F10015">
        <v>0.87615642775428837</v>
      </c>
      <c r="G10015">
        <v>-0.39573470075206452</v>
      </c>
      <c r="H10015">
        <v>0.4818994290004795</v>
      </c>
      <c r="I10015">
        <v>-0.76237177903865372</v>
      </c>
      <c r="J10015">
        <v>0.29992031905918037</v>
      </c>
      <c r="K10015">
        <f t="shared" si="312"/>
        <v>0.87615642775428837</v>
      </c>
      <c r="L10015">
        <f t="shared" si="313"/>
        <v>-0.76237177903865372</v>
      </c>
    </row>
    <row r="10016" spans="1:12">
      <c r="A10016" t="s">
        <v>19177</v>
      </c>
      <c r="B10016" t="s">
        <v>19178</v>
      </c>
      <c r="C10016">
        <v>0.42805041584841902</v>
      </c>
      <c r="D10016">
        <v>0.72308504809215413</v>
      </c>
      <c r="E10016">
        <v>-7.0958160093258754E-2</v>
      </c>
      <c r="F10016">
        <v>0.97875036458446152</v>
      </c>
      <c r="G10016">
        <v>-0.26602230600708499</v>
      </c>
      <c r="H10016">
        <v>0.83643311866621095</v>
      </c>
      <c r="I10016">
        <v>-0.76238083217941832</v>
      </c>
      <c r="J10016">
        <v>0.54335462080557084</v>
      </c>
      <c r="K10016">
        <f t="shared" si="312"/>
        <v>0.97875036458446152</v>
      </c>
      <c r="L10016">
        <f t="shared" si="313"/>
        <v>-0.76238083217941832</v>
      </c>
    </row>
    <row r="10017" spans="1:12">
      <c r="A10017" t="s">
        <v>16655</v>
      </c>
      <c r="B10017" t="s">
        <v>16656</v>
      </c>
      <c r="C10017">
        <v>-0.76274621595423553</v>
      </c>
      <c r="D10017">
        <v>0.2436158574486087</v>
      </c>
      <c r="E10017">
        <v>-0.4779292490062515</v>
      </c>
      <c r="F10017">
        <v>0.53716789576104462</v>
      </c>
      <c r="G10017">
        <v>0.24373546481518091</v>
      </c>
      <c r="H10017">
        <v>0.83852979500322833</v>
      </c>
      <c r="I10017">
        <v>0.53376459172637825</v>
      </c>
      <c r="J10017">
        <v>0.67998047204096856</v>
      </c>
      <c r="K10017">
        <f t="shared" si="312"/>
        <v>0.83852979500322833</v>
      </c>
      <c r="L10017">
        <f t="shared" si="313"/>
        <v>-0.76274621595423553</v>
      </c>
    </row>
    <row r="10018" spans="1:12">
      <c r="A10018" t="s">
        <v>14391</v>
      </c>
      <c r="B10018" t="s">
        <v>14392</v>
      </c>
      <c r="C10018">
        <v>0.38667287629766622</v>
      </c>
      <c r="D10018">
        <v>0.89610430048685485</v>
      </c>
      <c r="E10018">
        <v>-0.32021985507862422</v>
      </c>
      <c r="F10018">
        <v>0.95079246424770769</v>
      </c>
      <c r="G10018">
        <v>-6.4136937150050033E-2</v>
      </c>
      <c r="H10018">
        <v>0.97695870710874499</v>
      </c>
      <c r="I10018">
        <v>-0.76348622879100514</v>
      </c>
      <c r="J10018">
        <v>0.76408654856642333</v>
      </c>
      <c r="K10018">
        <f t="shared" si="312"/>
        <v>0.97695870710874499</v>
      </c>
      <c r="L10018">
        <f t="shared" si="313"/>
        <v>-0.76348622879100514</v>
      </c>
    </row>
    <row r="10019" spans="1:12">
      <c r="A10019" t="s">
        <v>21103</v>
      </c>
      <c r="B10019" t="s">
        <v>21104</v>
      </c>
      <c r="C10019">
        <v>0.23321384553906971</v>
      </c>
      <c r="D10019">
        <v>0.80028867763758571</v>
      </c>
      <c r="E10019">
        <v>0.1573332284141977</v>
      </c>
      <c r="F10019">
        <v>0.92867832145325058</v>
      </c>
      <c r="G10019">
        <v>-0.69937131267475039</v>
      </c>
      <c r="H10019">
        <v>0.2056770355660818</v>
      </c>
      <c r="I10019">
        <v>-0.76359008666562789</v>
      </c>
      <c r="J10019">
        <v>0.39696036558062392</v>
      </c>
      <c r="K10019">
        <f t="shared" si="312"/>
        <v>0.92867832145325058</v>
      </c>
      <c r="L10019">
        <f t="shared" si="313"/>
        <v>-0.76359008666562789</v>
      </c>
    </row>
    <row r="10020" spans="1:12">
      <c r="A10020" t="s">
        <v>22639</v>
      </c>
      <c r="B10020" t="s">
        <v>22640</v>
      </c>
      <c r="C10020">
        <v>-0.61082574914047061</v>
      </c>
      <c r="D10020">
        <v>0.26857158124464131</v>
      </c>
      <c r="E10020">
        <v>-0.47060963862016891</v>
      </c>
      <c r="F10020">
        <v>0.55975519347718639</v>
      </c>
      <c r="G10020">
        <v>-0.76417692045428842</v>
      </c>
      <c r="H10020">
        <v>4.3371549637673583E-2</v>
      </c>
      <c r="I10020">
        <v>-0.61599883255760746</v>
      </c>
      <c r="J10020">
        <v>0.20790867379862629</v>
      </c>
      <c r="K10020">
        <f t="shared" si="312"/>
        <v>0.55975519347718639</v>
      </c>
      <c r="L10020">
        <f t="shared" si="313"/>
        <v>-0.76417692045428842</v>
      </c>
    </row>
    <row r="10021" spans="1:12">
      <c r="A10021" t="s">
        <v>9069</v>
      </c>
      <c r="B10021" t="s">
        <v>9070</v>
      </c>
      <c r="C10021">
        <v>-0.35409792673571022</v>
      </c>
      <c r="D10021">
        <v>0.41906496818603323</v>
      </c>
      <c r="E10021">
        <v>-0.76418915261897191</v>
      </c>
      <c r="F10021">
        <v>5.9235066227285679E-2</v>
      </c>
      <c r="G10021">
        <v>0.59918715061228356</v>
      </c>
      <c r="H10021">
        <v>0.13365244668371529</v>
      </c>
      <c r="I10021">
        <v>0.19306073314618191</v>
      </c>
      <c r="J10021">
        <v>0.88389752045453662</v>
      </c>
      <c r="K10021">
        <f t="shared" si="312"/>
        <v>0.88389752045453662</v>
      </c>
      <c r="L10021">
        <f t="shared" si="313"/>
        <v>-0.76418915261897191</v>
      </c>
    </row>
    <row r="10022" spans="1:12">
      <c r="A10022" t="s">
        <v>22515</v>
      </c>
      <c r="B10022" t="s">
        <v>22516</v>
      </c>
      <c r="C10022">
        <v>-0.39426087368022389</v>
      </c>
      <c r="D10022">
        <v>0.67924787867869085</v>
      </c>
      <c r="E10022">
        <v>-0.76533558086476361</v>
      </c>
      <c r="F10022">
        <v>0.40367063361139699</v>
      </c>
      <c r="G10022">
        <v>-0.29835957730318913</v>
      </c>
      <c r="H10022">
        <v>0.57350592322576122</v>
      </c>
      <c r="I10022">
        <v>-0.66041731017992711</v>
      </c>
      <c r="J10022">
        <v>0.2294326986894753</v>
      </c>
      <c r="K10022">
        <f t="shared" si="312"/>
        <v>0.67924787867869085</v>
      </c>
      <c r="L10022">
        <f t="shared" si="313"/>
        <v>-0.76533558086476361</v>
      </c>
    </row>
    <row r="10023" spans="1:12">
      <c r="A10023" t="s">
        <v>13587</v>
      </c>
      <c r="B10023" t="s">
        <v>13588</v>
      </c>
      <c r="C10023">
        <v>-0.74088207424177965</v>
      </c>
      <c r="D10023">
        <v>0.83649157938730989</v>
      </c>
      <c r="E10023">
        <v>-0.76542497149823852</v>
      </c>
      <c r="F10023">
        <v>0.8393829936891295</v>
      </c>
      <c r="G10023">
        <v>-0.67306490125644203</v>
      </c>
      <c r="H10023">
        <v>0.76305469198376319</v>
      </c>
      <c r="I10023">
        <v>-0.70265583418047384</v>
      </c>
      <c r="J10023">
        <v>0.78940263016574919</v>
      </c>
      <c r="K10023">
        <f t="shared" si="312"/>
        <v>0.8393829936891295</v>
      </c>
      <c r="L10023">
        <f t="shared" si="313"/>
        <v>-0.76542497149823852</v>
      </c>
    </row>
    <row r="10024" spans="1:12">
      <c r="A10024" t="s">
        <v>19971</v>
      </c>
      <c r="B10024" t="s">
        <v>19972</v>
      </c>
      <c r="C10024">
        <v>0.19462483837794831</v>
      </c>
      <c r="D10024">
        <v>0.82863443257933223</v>
      </c>
      <c r="E10024">
        <v>-0.44127487253451791</v>
      </c>
      <c r="F10024">
        <v>0.78484303984263992</v>
      </c>
      <c r="G10024">
        <v>-0.13673734943181581</v>
      </c>
      <c r="H10024">
        <v>0.86189375650300049</v>
      </c>
      <c r="I10024">
        <v>-0.76563785434911658</v>
      </c>
      <c r="J10024">
        <v>0.49553588608874932</v>
      </c>
      <c r="K10024">
        <f t="shared" si="312"/>
        <v>0.86189375650300049</v>
      </c>
      <c r="L10024">
        <f t="shared" si="313"/>
        <v>-0.76563785434911658</v>
      </c>
    </row>
    <row r="10025" spans="1:12">
      <c r="A10025" t="s">
        <v>13273</v>
      </c>
      <c r="B10025" t="s">
        <v>13274</v>
      </c>
      <c r="C10025">
        <v>-0.71573324736280541</v>
      </c>
      <c r="D10025">
        <v>0.81440563288738088</v>
      </c>
      <c r="E10025">
        <v>-0.76582565744618603</v>
      </c>
      <c r="F10025">
        <v>0.87616376652836325</v>
      </c>
      <c r="G10025">
        <v>1.266430423487847</v>
      </c>
      <c r="H10025">
        <v>0.602090901961571</v>
      </c>
      <c r="I10025">
        <v>1.2404078715269531</v>
      </c>
      <c r="J10025">
        <v>0.79682493845444091</v>
      </c>
      <c r="K10025">
        <f t="shared" si="312"/>
        <v>0.87616376652836325</v>
      </c>
      <c r="L10025">
        <f t="shared" si="313"/>
        <v>-0.76582565744618603</v>
      </c>
    </row>
    <row r="10026" spans="1:12">
      <c r="A10026" t="s">
        <v>17681</v>
      </c>
      <c r="B10026" t="s">
        <v>17682</v>
      </c>
      <c r="C10026">
        <v>-6.7140200123970414E-2</v>
      </c>
      <c r="D10026">
        <v>0.94325434428901755</v>
      </c>
      <c r="E10026">
        <v>0.2770094669797355</v>
      </c>
      <c r="F10026">
        <v>0.78547270160850069</v>
      </c>
      <c r="G10026">
        <v>-0.76600541713936632</v>
      </c>
      <c r="H10026">
        <v>9.2416679002674286E-3</v>
      </c>
      <c r="I10026">
        <v>-0.41910465511668121</v>
      </c>
      <c r="J10026">
        <v>0.63210657768452916</v>
      </c>
      <c r="K10026">
        <f t="shared" si="312"/>
        <v>0.94325434428901755</v>
      </c>
      <c r="L10026">
        <f t="shared" si="313"/>
        <v>-0.76600541713936632</v>
      </c>
    </row>
    <row r="10027" spans="1:12">
      <c r="A10027" t="s">
        <v>5825</v>
      </c>
      <c r="B10027" t="s">
        <v>5826</v>
      </c>
      <c r="C10027">
        <v>-0.2544712630176767</v>
      </c>
      <c r="D10027">
        <v>0.7043307430436434</v>
      </c>
      <c r="E10027">
        <v>-0.76604858604643988</v>
      </c>
      <c r="F10027">
        <v>0.50588778131896472</v>
      </c>
      <c r="G10027">
        <v>0.68806477834285862</v>
      </c>
      <c r="H10027">
        <v>0.1026050152150061</v>
      </c>
      <c r="I10027">
        <v>0.18466277105787501</v>
      </c>
      <c r="J10027">
        <v>0.93613936762568706</v>
      </c>
      <c r="K10027">
        <f t="shared" si="312"/>
        <v>0.93613936762568706</v>
      </c>
      <c r="L10027">
        <f t="shared" si="313"/>
        <v>-0.76604858604643988</v>
      </c>
    </row>
    <row r="10028" spans="1:12">
      <c r="A10028" t="s">
        <v>26429</v>
      </c>
      <c r="C10028">
        <v>-0.57072152391955011</v>
      </c>
      <c r="D10028">
        <v>0.93042907849947021</v>
      </c>
      <c r="E10028">
        <v>-0.76619659343155722</v>
      </c>
      <c r="F10028">
        <v>0.55110414708203104</v>
      </c>
      <c r="G10028">
        <v>-5.2302577809445923E-2</v>
      </c>
      <c r="H10028">
        <v>0.99206064604962541</v>
      </c>
      <c r="I10028">
        <v>-0.2424837822289681</v>
      </c>
      <c r="J10028">
        <v>0.93092136601079556</v>
      </c>
      <c r="K10028">
        <f t="shared" si="312"/>
        <v>0.99206064604962541</v>
      </c>
      <c r="L10028">
        <f t="shared" si="313"/>
        <v>-0.76619659343155722</v>
      </c>
    </row>
    <row r="10029" spans="1:12">
      <c r="A10029" t="s">
        <v>6309</v>
      </c>
      <c r="B10029" t="s">
        <v>6310</v>
      </c>
      <c r="C10029">
        <v>-0.76623292757159789</v>
      </c>
      <c r="D10029">
        <v>0.61603069726060089</v>
      </c>
      <c r="E10029">
        <v>-0.31748668707183031</v>
      </c>
      <c r="F10029">
        <v>0.87461655583638742</v>
      </c>
      <c r="G10029">
        <v>-0.2216393392517057</v>
      </c>
      <c r="H10029">
        <v>0.90921334116797881</v>
      </c>
      <c r="I10029">
        <v>0.2333336203303808</v>
      </c>
      <c r="J10029">
        <v>0.92990127725880378</v>
      </c>
      <c r="K10029">
        <f t="shared" si="312"/>
        <v>0.92990127725880378</v>
      </c>
      <c r="L10029">
        <f t="shared" si="313"/>
        <v>-0.76623292757159789</v>
      </c>
    </row>
    <row r="10030" spans="1:12">
      <c r="A10030" t="s">
        <v>13213</v>
      </c>
      <c r="B10030" t="s">
        <v>13214</v>
      </c>
      <c r="C10030">
        <v>-0.76652375507337311</v>
      </c>
      <c r="D10030">
        <v>4.831717309880168E-2</v>
      </c>
      <c r="E10030">
        <v>-0.73465341740745049</v>
      </c>
      <c r="F10030">
        <v>0.29087288411440437</v>
      </c>
      <c r="G10030">
        <v>0.39798864891523078</v>
      </c>
      <c r="H10030">
        <v>0.65418712359385767</v>
      </c>
      <c r="I10030">
        <v>0.43779168409283009</v>
      </c>
      <c r="J10030">
        <v>0.79991977517500457</v>
      </c>
      <c r="K10030">
        <f t="shared" si="312"/>
        <v>0.79991977517500457</v>
      </c>
      <c r="L10030">
        <f t="shared" si="313"/>
        <v>-0.76652375507337311</v>
      </c>
    </row>
    <row r="10031" spans="1:12">
      <c r="A10031" t="s">
        <v>21691</v>
      </c>
      <c r="B10031" t="s">
        <v>21692</v>
      </c>
      <c r="C10031">
        <v>-0.48343838724082527</v>
      </c>
      <c r="D10031">
        <v>0.52012944698149066</v>
      </c>
      <c r="E10031">
        <v>-0.58744334072158277</v>
      </c>
      <c r="F10031">
        <v>0.26715494054570449</v>
      </c>
      <c r="G10031">
        <v>-0.6681270608346046</v>
      </c>
      <c r="H10031">
        <v>0.3260914762650069</v>
      </c>
      <c r="I10031">
        <v>-0.76691257956125636</v>
      </c>
      <c r="J10031">
        <v>0.31826418151384078</v>
      </c>
      <c r="K10031">
        <f t="shared" si="312"/>
        <v>0.52012944698149066</v>
      </c>
      <c r="L10031">
        <f t="shared" si="313"/>
        <v>-0.76691257956125636</v>
      </c>
    </row>
    <row r="10032" spans="1:12">
      <c r="A10032" t="s">
        <v>20885</v>
      </c>
      <c r="B10032" t="s">
        <v>20886</v>
      </c>
      <c r="C10032">
        <v>-2.4189508623277269E-2</v>
      </c>
      <c r="D10032">
        <v>0.9878777194591869</v>
      </c>
      <c r="E10032">
        <v>2.9597995232437179E-2</v>
      </c>
      <c r="F10032">
        <v>0.99283215268052649</v>
      </c>
      <c r="G10032">
        <v>-0.76732387431354299</v>
      </c>
      <c r="H10032">
        <v>8.0879306943311025E-2</v>
      </c>
      <c r="I10032">
        <v>-0.70735914126453192</v>
      </c>
      <c r="J10032">
        <v>0.41699783504871968</v>
      </c>
      <c r="K10032">
        <f t="shared" si="312"/>
        <v>0.99283215268052649</v>
      </c>
      <c r="L10032">
        <f t="shared" si="313"/>
        <v>-0.76732387431354299</v>
      </c>
    </row>
    <row r="10033" spans="1:12">
      <c r="A10033" t="s">
        <v>15407</v>
      </c>
      <c r="B10033" t="s">
        <v>15408</v>
      </c>
      <c r="C10033">
        <v>-0.68154047466535705</v>
      </c>
      <c r="D10033">
        <v>0.50690735897302763</v>
      </c>
      <c r="E10033">
        <v>-0.56119286857342598</v>
      </c>
      <c r="F10033">
        <v>0.81230037007572209</v>
      </c>
      <c r="G10033">
        <v>-0.76736896590252734</v>
      </c>
      <c r="H10033">
        <v>0.31896547276697018</v>
      </c>
      <c r="I10033">
        <v>-0.63271987101826188</v>
      </c>
      <c r="J10033">
        <v>0.72721934497198748</v>
      </c>
      <c r="K10033">
        <f t="shared" si="312"/>
        <v>0.81230037007572209</v>
      </c>
      <c r="L10033">
        <f t="shared" si="313"/>
        <v>-0.76736896590252734</v>
      </c>
    </row>
    <row r="10034" spans="1:12">
      <c r="A10034" t="s">
        <v>18231</v>
      </c>
      <c r="B10034" t="s">
        <v>18232</v>
      </c>
      <c r="C10034">
        <v>-8.6335989757381548E-2</v>
      </c>
      <c r="D10034">
        <v>0.96152865232048423</v>
      </c>
      <c r="E10034">
        <v>-0.2265712415628795</v>
      </c>
      <c r="F10034">
        <v>0.93994611215871327</v>
      </c>
      <c r="G10034">
        <v>-0.63040219166457345</v>
      </c>
      <c r="H10034">
        <v>0.2917932838579359</v>
      </c>
      <c r="I10034">
        <v>-0.76739579561457893</v>
      </c>
      <c r="J10034">
        <v>0.59828520527899609</v>
      </c>
      <c r="K10034">
        <f t="shared" si="312"/>
        <v>0.96152865232048423</v>
      </c>
      <c r="L10034">
        <f t="shared" si="313"/>
        <v>-0.76739579561457893</v>
      </c>
    </row>
    <row r="10035" spans="1:12">
      <c r="A10035" t="s">
        <v>5583</v>
      </c>
      <c r="B10035" t="s">
        <v>5584</v>
      </c>
      <c r="C10035">
        <v>-0.76771326906780724</v>
      </c>
      <c r="D10035">
        <v>0.50005416834223004</v>
      </c>
      <c r="E10035">
        <v>-0.52413276654091145</v>
      </c>
      <c r="F10035">
        <v>0.85319469372137779</v>
      </c>
      <c r="G10035">
        <v>-0.47760216456838211</v>
      </c>
      <c r="H10035">
        <v>0.61332721346633901</v>
      </c>
      <c r="I10035">
        <v>-0.196739041533911</v>
      </c>
      <c r="J10035">
        <v>0.9400780698952278</v>
      </c>
      <c r="K10035">
        <f t="shared" si="312"/>
        <v>0.9400780698952278</v>
      </c>
      <c r="L10035">
        <f t="shared" si="313"/>
        <v>-0.76771326906780724</v>
      </c>
    </row>
    <row r="10036" spans="1:12">
      <c r="A10036" t="s">
        <v>15337</v>
      </c>
      <c r="B10036" t="s">
        <v>15338</v>
      </c>
      <c r="C10036">
        <v>-0.35763477544365602</v>
      </c>
      <c r="D10036">
        <v>0.79101636263295949</v>
      </c>
      <c r="E10036">
        <v>-0.18711246622768021</v>
      </c>
      <c r="F10036">
        <v>0.94573858595554394</v>
      </c>
      <c r="G10036">
        <v>-0.76777114615067954</v>
      </c>
      <c r="H10036">
        <v>0.34546755167127258</v>
      </c>
      <c r="I10036">
        <v>-0.58734272073255112</v>
      </c>
      <c r="J10036">
        <v>0.72955343842695408</v>
      </c>
      <c r="K10036">
        <f t="shared" si="312"/>
        <v>0.94573858595554394</v>
      </c>
      <c r="L10036">
        <f t="shared" si="313"/>
        <v>-0.76777114615067954</v>
      </c>
    </row>
    <row r="10037" spans="1:12">
      <c r="A10037" t="s">
        <v>22191</v>
      </c>
      <c r="B10037" t="s">
        <v>22192</v>
      </c>
      <c r="C10037">
        <v>-0.13651409915826079</v>
      </c>
      <c r="D10037">
        <v>0.9145357735709857</v>
      </c>
      <c r="E10037">
        <v>-0.75850787264016206</v>
      </c>
      <c r="F10037">
        <v>0.27432439753674392</v>
      </c>
      <c r="G10037">
        <v>-0.15401305436506679</v>
      </c>
      <c r="H10037">
        <v>0.84685630645545174</v>
      </c>
      <c r="I10037">
        <v>-0.76819382846112461</v>
      </c>
      <c r="J10037">
        <v>0.26681482206803558</v>
      </c>
      <c r="K10037">
        <f t="shared" si="312"/>
        <v>0.9145357735709857</v>
      </c>
      <c r="L10037">
        <f t="shared" si="313"/>
        <v>-0.76819382846112461</v>
      </c>
    </row>
    <row r="10038" spans="1:12">
      <c r="A10038" t="s">
        <v>15835</v>
      </c>
      <c r="B10038" t="s">
        <v>15836</v>
      </c>
      <c r="C10038">
        <v>6.9440823030113036E-2</v>
      </c>
      <c r="D10038">
        <v>0.96732380223261283</v>
      </c>
      <c r="E10038">
        <v>-0.76869523249618965</v>
      </c>
      <c r="F10038">
        <v>0.58342523891163323</v>
      </c>
      <c r="G10038">
        <v>0.17391907771175749</v>
      </c>
      <c r="H10038">
        <v>0.86812253588129895</v>
      </c>
      <c r="I10038">
        <v>-0.64831738318951837</v>
      </c>
      <c r="J10038">
        <v>0.7072445078963997</v>
      </c>
      <c r="K10038">
        <f t="shared" si="312"/>
        <v>0.96732380223261283</v>
      </c>
      <c r="L10038">
        <f t="shared" si="313"/>
        <v>-0.76869523249618965</v>
      </c>
    </row>
    <row r="10039" spans="1:12">
      <c r="A10039" t="s">
        <v>15793</v>
      </c>
      <c r="B10039" t="s">
        <v>15794</v>
      </c>
      <c r="C10039">
        <v>1.231405004444893</v>
      </c>
      <c r="D10039">
        <v>4.2423943503602117E-2</v>
      </c>
      <c r="E10039">
        <v>0.93644390681877376</v>
      </c>
      <c r="F10039">
        <v>0.68461419387138933</v>
      </c>
      <c r="G10039">
        <v>-0.5030059368542994</v>
      </c>
      <c r="H10039">
        <v>0.51865044201469002</v>
      </c>
      <c r="I10039">
        <v>-0.76887177046918775</v>
      </c>
      <c r="J10039">
        <v>0.70887881015075704</v>
      </c>
      <c r="K10039">
        <f t="shared" si="312"/>
        <v>0.70887881015075704</v>
      </c>
      <c r="L10039">
        <f t="shared" si="313"/>
        <v>-0.76887177046918775</v>
      </c>
    </row>
    <row r="10040" spans="1:12">
      <c r="A10040" t="s">
        <v>10207</v>
      </c>
      <c r="B10040" t="s">
        <v>10208</v>
      </c>
      <c r="C10040">
        <v>-0.1857629840664338</v>
      </c>
      <c r="D10040">
        <v>0.91682030070598308</v>
      </c>
      <c r="E10040">
        <v>0.21684705165921961</v>
      </c>
      <c r="F10040">
        <v>0.91281852699647958</v>
      </c>
      <c r="G10040">
        <v>-0.76925367342951256</v>
      </c>
      <c r="H10040">
        <v>0.41824026314955809</v>
      </c>
      <c r="I10040">
        <v>-0.3566821924973847</v>
      </c>
      <c r="J10040">
        <v>0.86315617670671929</v>
      </c>
      <c r="K10040">
        <f t="shared" si="312"/>
        <v>0.91682030070598308</v>
      </c>
      <c r="L10040">
        <f t="shared" si="313"/>
        <v>-0.76925367342951256</v>
      </c>
    </row>
    <row r="10041" spans="1:12">
      <c r="A10041" t="s">
        <v>5861</v>
      </c>
      <c r="B10041" t="s">
        <v>5862</v>
      </c>
      <c r="C10041">
        <v>-0.55458532370085256</v>
      </c>
      <c r="D10041">
        <v>0.65358490533448643</v>
      </c>
      <c r="E10041">
        <v>-0.76968140750081859</v>
      </c>
      <c r="F10041">
        <v>0.46630333755135339</v>
      </c>
      <c r="G10041">
        <v>0.3400225756288861</v>
      </c>
      <c r="H10041">
        <v>0.74104479799698431</v>
      </c>
      <c r="I10041">
        <v>0.13386222365833661</v>
      </c>
      <c r="J10041">
        <v>0.93611863830141384</v>
      </c>
      <c r="K10041">
        <f t="shared" si="312"/>
        <v>0.93611863830141384</v>
      </c>
      <c r="L10041">
        <f t="shared" si="313"/>
        <v>-0.76968140750081859</v>
      </c>
    </row>
    <row r="10042" spans="1:12">
      <c r="A10042" t="s">
        <v>16571</v>
      </c>
      <c r="B10042" t="s">
        <v>16572</v>
      </c>
      <c r="C10042">
        <v>0.26650947956505389</v>
      </c>
      <c r="D10042">
        <v>0.90084403036792249</v>
      </c>
      <c r="E10042">
        <v>-0.19488658035737791</v>
      </c>
      <c r="F10042">
        <v>0.9578802108083162</v>
      </c>
      <c r="G10042">
        <v>-0.31335243684438557</v>
      </c>
      <c r="H10042">
        <v>0.8188266901184067</v>
      </c>
      <c r="I10042">
        <v>-0.76968396311851428</v>
      </c>
      <c r="J10042">
        <v>0.68242717542631448</v>
      </c>
      <c r="K10042">
        <f t="shared" si="312"/>
        <v>0.9578802108083162</v>
      </c>
      <c r="L10042">
        <f t="shared" si="313"/>
        <v>-0.76968396311851428</v>
      </c>
    </row>
    <row r="10043" spans="1:12">
      <c r="A10043" t="s">
        <v>19545</v>
      </c>
      <c r="B10043" t="s">
        <v>19546</v>
      </c>
      <c r="C10043">
        <v>-0.60300719853564633</v>
      </c>
      <c r="D10043">
        <v>0.142627757865675</v>
      </c>
      <c r="E10043">
        <v>-0.77049038840603368</v>
      </c>
      <c r="F10043">
        <v>0.1127099124825006</v>
      </c>
      <c r="G10043">
        <v>-0.53525756740098895</v>
      </c>
      <c r="H10043">
        <v>0.46031560129945998</v>
      </c>
      <c r="I10043">
        <v>-0.70061573296783286</v>
      </c>
      <c r="J10043">
        <v>0.523267742873613</v>
      </c>
      <c r="K10043">
        <f t="shared" si="312"/>
        <v>0.523267742873613</v>
      </c>
      <c r="L10043">
        <f t="shared" si="313"/>
        <v>-0.77049038840603368</v>
      </c>
    </row>
    <row r="10044" spans="1:12">
      <c r="A10044" t="s">
        <v>8955</v>
      </c>
      <c r="B10044" t="s">
        <v>8956</v>
      </c>
      <c r="C10044">
        <v>-0.77054387675843794</v>
      </c>
      <c r="D10044">
        <v>0.42610133763926689</v>
      </c>
      <c r="E10044">
        <v>7.9935414057028392E-2</v>
      </c>
      <c r="F10044">
        <v>0.9789808861102226</v>
      </c>
      <c r="G10044">
        <v>-0.5353974224117406</v>
      </c>
      <c r="H10044">
        <v>0.66482249580508779</v>
      </c>
      <c r="I10044">
        <v>0.32191457169435472</v>
      </c>
      <c r="J10044">
        <v>0.8861125848233754</v>
      </c>
      <c r="K10044">
        <f t="shared" si="312"/>
        <v>0.9789808861102226</v>
      </c>
      <c r="L10044">
        <f t="shared" si="313"/>
        <v>-0.77054387675843794</v>
      </c>
    </row>
    <row r="10045" spans="1:12">
      <c r="A10045" t="s">
        <v>22063</v>
      </c>
      <c r="B10045" t="s">
        <v>22064</v>
      </c>
      <c r="C10045">
        <v>0.45841218174645992</v>
      </c>
      <c r="D10045">
        <v>0.75368261267262793</v>
      </c>
      <c r="E10045">
        <v>-0.56435680123655119</v>
      </c>
      <c r="F10045">
        <v>0.80166004618984577</v>
      </c>
      <c r="G10045">
        <v>0.24419496166375701</v>
      </c>
      <c r="H10045">
        <v>0.64208322877597457</v>
      </c>
      <c r="I10045">
        <v>-0.77109770432213387</v>
      </c>
      <c r="J10045">
        <v>0.27799446591068988</v>
      </c>
      <c r="K10045">
        <f t="shared" si="312"/>
        <v>0.80166004618984577</v>
      </c>
      <c r="L10045">
        <f t="shared" si="313"/>
        <v>-0.77109770432213387</v>
      </c>
    </row>
    <row r="10046" spans="1:12">
      <c r="A10046" t="s">
        <v>16161</v>
      </c>
      <c r="B10046" t="s">
        <v>16162</v>
      </c>
      <c r="C10046">
        <v>0.14946916985821701</v>
      </c>
      <c r="D10046">
        <v>0.96002477871177294</v>
      </c>
      <c r="E10046">
        <v>0.31556589996213408</v>
      </c>
      <c r="F10046">
        <v>0.92187201413726549</v>
      </c>
      <c r="G10046">
        <v>-0.77109884278855167</v>
      </c>
      <c r="H10046">
        <v>0.41520759892717829</v>
      </c>
      <c r="I10046">
        <v>-0.59652713373437982</v>
      </c>
      <c r="J10046">
        <v>0.69482171559753514</v>
      </c>
      <c r="K10046">
        <f t="shared" si="312"/>
        <v>0.96002477871177294</v>
      </c>
      <c r="L10046">
        <f t="shared" si="313"/>
        <v>-0.77109884278855167</v>
      </c>
    </row>
    <row r="10047" spans="1:12">
      <c r="A10047" t="s">
        <v>19081</v>
      </c>
      <c r="B10047" t="s">
        <v>19082</v>
      </c>
      <c r="C10047">
        <v>-0.33185301479499202</v>
      </c>
      <c r="D10047">
        <v>0.64336297148997057</v>
      </c>
      <c r="E10047">
        <v>7.4796911385718867E-3</v>
      </c>
      <c r="F10047">
        <v>0.99775972117636802</v>
      </c>
      <c r="G10047">
        <v>-0.77147886861586568</v>
      </c>
      <c r="H10047">
        <v>3.4662767522935532E-2</v>
      </c>
      <c r="I10047">
        <v>-0.42535647290771073</v>
      </c>
      <c r="J10047">
        <v>0.54951980520528787</v>
      </c>
      <c r="K10047">
        <f t="shared" si="312"/>
        <v>0.99775972117636802</v>
      </c>
      <c r="L10047">
        <f t="shared" si="313"/>
        <v>-0.77147886861586568</v>
      </c>
    </row>
    <row r="10048" spans="1:12">
      <c r="A10048" t="s">
        <v>17607</v>
      </c>
      <c r="B10048" t="s">
        <v>17608</v>
      </c>
      <c r="C10048">
        <v>3.012547944896795E-2</v>
      </c>
      <c r="D10048">
        <v>0.99036507215914282</v>
      </c>
      <c r="E10048">
        <v>-0.60221719035900201</v>
      </c>
      <c r="F10048">
        <v>0.81808906236586687</v>
      </c>
      <c r="G10048">
        <v>-0.1451955721315295</v>
      </c>
      <c r="H10048">
        <v>0.89053443843092817</v>
      </c>
      <c r="I10048">
        <v>-0.77166691224100936</v>
      </c>
      <c r="J10048">
        <v>0.63550999094794769</v>
      </c>
      <c r="K10048">
        <f t="shared" si="312"/>
        <v>0.99036507215914282</v>
      </c>
      <c r="L10048">
        <f t="shared" si="313"/>
        <v>-0.77166691224100936</v>
      </c>
    </row>
    <row r="10049" spans="1:12">
      <c r="A10049" t="s">
        <v>8941</v>
      </c>
      <c r="B10049" t="s">
        <v>8942</v>
      </c>
      <c r="C10049">
        <v>-0.65852098252516422</v>
      </c>
      <c r="D10049">
        <v>0.71223881756467433</v>
      </c>
      <c r="E10049">
        <v>-0.35639600773911201</v>
      </c>
      <c r="F10049">
        <v>0.93096109234903368</v>
      </c>
      <c r="G10049">
        <v>-0.77167956349527433</v>
      </c>
      <c r="H10049">
        <v>0.55399104844035396</v>
      </c>
      <c r="I10049">
        <v>-0.44280311209737372</v>
      </c>
      <c r="J10049">
        <v>0.88622624902184277</v>
      </c>
      <c r="K10049">
        <f t="shared" si="312"/>
        <v>0.93096109234903368</v>
      </c>
      <c r="L10049">
        <f t="shared" si="313"/>
        <v>-0.77167956349527433</v>
      </c>
    </row>
    <row r="10050" spans="1:12">
      <c r="A10050" t="s">
        <v>7787</v>
      </c>
      <c r="B10050" t="s">
        <v>7788</v>
      </c>
      <c r="C10050">
        <v>-0.67849497425407579</v>
      </c>
      <c r="D10050">
        <v>0.83985734947539281</v>
      </c>
      <c r="E10050">
        <v>-0.33519296041102659</v>
      </c>
      <c r="F10050">
        <v>0.94863990043257829</v>
      </c>
      <c r="G10050">
        <v>-0.77184688746885588</v>
      </c>
      <c r="H10050">
        <v>0.70009336694902446</v>
      </c>
      <c r="I10050">
        <v>-0.40076991801752221</v>
      </c>
      <c r="J10050">
        <v>0.90791687239903718</v>
      </c>
      <c r="K10050">
        <f t="shared" si="312"/>
        <v>0.94863990043257829</v>
      </c>
      <c r="L10050">
        <f t="shared" si="313"/>
        <v>-0.77184688746885588</v>
      </c>
    </row>
    <row r="10051" spans="1:12">
      <c r="A10051" t="s">
        <v>15137</v>
      </c>
      <c r="B10051" t="s">
        <v>15138</v>
      </c>
      <c r="C10051">
        <v>-0.63415360462005077</v>
      </c>
      <c r="D10051">
        <v>0.13380131980661999</v>
      </c>
      <c r="E10051">
        <v>-0.77184997154229762</v>
      </c>
      <c r="F10051">
        <v>0.48235953701455359</v>
      </c>
      <c r="G10051">
        <v>-0.37943613794942499</v>
      </c>
      <c r="H10051">
        <v>0.51982729491894974</v>
      </c>
      <c r="I10051">
        <v>-0.50975301566210462</v>
      </c>
      <c r="J10051">
        <v>0.73656832411261886</v>
      </c>
      <c r="K10051">
        <f t="shared" ref="K10051:K10114" si="314">MAX(D10051,F10051,H10051,J10051)</f>
        <v>0.73656832411261886</v>
      </c>
      <c r="L10051">
        <f t="shared" ref="L10051:L10114" si="315">MIN(C10051,E10051,G10051,I10051)</f>
        <v>-0.77184997154229762</v>
      </c>
    </row>
    <row r="10052" spans="1:12">
      <c r="A10052" t="s">
        <v>21555</v>
      </c>
      <c r="B10052" t="s">
        <v>21556</v>
      </c>
      <c r="C10052">
        <v>-0.32519191858439528</v>
      </c>
      <c r="D10052">
        <v>0.3380056252311644</v>
      </c>
      <c r="E10052">
        <v>-0.27352544404721352</v>
      </c>
      <c r="F10052">
        <v>0.78505587865510573</v>
      </c>
      <c r="G10052">
        <v>-0.77269762891880145</v>
      </c>
      <c r="H10052">
        <v>3.3446564962671468E-2</v>
      </c>
      <c r="I10052">
        <v>-0.71405373083148371</v>
      </c>
      <c r="J10052">
        <v>0.33659043678526729</v>
      </c>
      <c r="K10052">
        <f t="shared" si="314"/>
        <v>0.78505587865510573</v>
      </c>
      <c r="L10052">
        <f t="shared" si="315"/>
        <v>-0.77269762891880145</v>
      </c>
    </row>
    <row r="10053" spans="1:12">
      <c r="A10053" t="s">
        <v>15673</v>
      </c>
      <c r="B10053" t="s">
        <v>15674</v>
      </c>
      <c r="C10053">
        <v>-0.58260617925925706</v>
      </c>
      <c r="D10053">
        <v>7.7289175729346848E-2</v>
      </c>
      <c r="E10053">
        <v>-0.77297842571483766</v>
      </c>
      <c r="F10053">
        <v>0.70687093879220264</v>
      </c>
      <c r="G10053">
        <v>-0.56161198208286733</v>
      </c>
      <c r="H10053">
        <v>8.8901706022878127E-2</v>
      </c>
      <c r="I10053">
        <v>-0.73581455546628127</v>
      </c>
      <c r="J10053">
        <v>0.71465379634310922</v>
      </c>
      <c r="K10053">
        <f t="shared" si="314"/>
        <v>0.71465379634310922</v>
      </c>
      <c r="L10053">
        <f t="shared" si="315"/>
        <v>-0.77297842571483766</v>
      </c>
    </row>
    <row r="10054" spans="1:12">
      <c r="A10054" t="s">
        <v>21083</v>
      </c>
      <c r="B10054" t="s">
        <v>21084</v>
      </c>
      <c r="C10054">
        <v>-0.1888394015845607</v>
      </c>
      <c r="D10054">
        <v>0.91831952054846711</v>
      </c>
      <c r="E10054">
        <v>-0.37841888103864529</v>
      </c>
      <c r="F10054">
        <v>0.81256764498755485</v>
      </c>
      <c r="G10054">
        <v>-0.58932726611595398</v>
      </c>
      <c r="H10054">
        <v>0.4818994290004795</v>
      </c>
      <c r="I10054">
        <v>-0.77344655093896353</v>
      </c>
      <c r="J10054">
        <v>0.39753474602246741</v>
      </c>
      <c r="K10054">
        <f t="shared" si="314"/>
        <v>0.91831952054846711</v>
      </c>
      <c r="L10054">
        <f t="shared" si="315"/>
        <v>-0.77344655093896353</v>
      </c>
    </row>
    <row r="10055" spans="1:12">
      <c r="A10055" t="s">
        <v>19139</v>
      </c>
      <c r="B10055" t="s">
        <v>19140</v>
      </c>
      <c r="C10055">
        <v>0.25723675254430511</v>
      </c>
      <c r="D10055">
        <v>0.87376956614106338</v>
      </c>
      <c r="E10055">
        <v>-3.7597615567212507E-2</v>
      </c>
      <c r="F10055">
        <v>0.99451149037650632</v>
      </c>
      <c r="G10055">
        <v>-0.49499358014715777</v>
      </c>
      <c r="H10055">
        <v>0.40121222803297302</v>
      </c>
      <c r="I10055">
        <v>-0.77390238835606628</v>
      </c>
      <c r="J10055">
        <v>0.54529702947399683</v>
      </c>
      <c r="K10055">
        <f t="shared" si="314"/>
        <v>0.99451149037650632</v>
      </c>
      <c r="L10055">
        <f t="shared" si="315"/>
        <v>-0.77390238835606628</v>
      </c>
    </row>
    <row r="10056" spans="1:12">
      <c r="A10056" t="s">
        <v>22665</v>
      </c>
      <c r="B10056" t="s">
        <v>22666</v>
      </c>
      <c r="C10056">
        <v>-0.1410395416832117</v>
      </c>
      <c r="D10056">
        <v>0.90662974900095239</v>
      </c>
      <c r="E10056">
        <v>-0.59963392215625055</v>
      </c>
      <c r="F10056">
        <v>0.37218611322127437</v>
      </c>
      <c r="G10056">
        <v>-0.32122095168590931</v>
      </c>
      <c r="H10056">
        <v>0.62285546956442783</v>
      </c>
      <c r="I10056">
        <v>-0.77431788512454514</v>
      </c>
      <c r="J10056">
        <v>0.20396106695383531</v>
      </c>
      <c r="K10056">
        <f t="shared" si="314"/>
        <v>0.90662974900095239</v>
      </c>
      <c r="L10056">
        <f t="shared" si="315"/>
        <v>-0.77431788512454514</v>
      </c>
    </row>
    <row r="10057" spans="1:12">
      <c r="A10057" t="s">
        <v>7597</v>
      </c>
      <c r="B10057" t="s">
        <v>7598</v>
      </c>
      <c r="C10057">
        <v>0.34373178037430341</v>
      </c>
      <c r="D10057">
        <v>0.81000709242833979</v>
      </c>
      <c r="E10057">
        <v>0.79197251666484614</v>
      </c>
      <c r="F10057">
        <v>0.64655725970905464</v>
      </c>
      <c r="G10057">
        <v>-0.77449443539664031</v>
      </c>
      <c r="H10057">
        <v>0.43474259308996172</v>
      </c>
      <c r="I10057">
        <v>-0.3248323807216531</v>
      </c>
      <c r="J10057">
        <v>0.91124590107641079</v>
      </c>
      <c r="K10057">
        <f t="shared" si="314"/>
        <v>0.91124590107641079</v>
      </c>
      <c r="L10057">
        <f t="shared" si="315"/>
        <v>-0.77449443539664031</v>
      </c>
    </row>
    <row r="10058" spans="1:12">
      <c r="A10058" t="s">
        <v>4283</v>
      </c>
      <c r="B10058" t="s">
        <v>4284</v>
      </c>
      <c r="C10058">
        <v>-0.28138114617754578</v>
      </c>
      <c r="D10058">
        <v>0.87441555446868569</v>
      </c>
      <c r="E10058">
        <v>0.66435837152685573</v>
      </c>
      <c r="F10058">
        <v>0.82428803302768194</v>
      </c>
      <c r="G10058">
        <v>-0.77541994447205387</v>
      </c>
      <c r="H10058">
        <v>0.25390761786595212</v>
      </c>
      <c r="I10058">
        <v>0.186106083000632</v>
      </c>
      <c r="J10058">
        <v>0.95820416883901394</v>
      </c>
      <c r="K10058">
        <f t="shared" si="314"/>
        <v>0.95820416883901394</v>
      </c>
      <c r="L10058">
        <f t="shared" si="315"/>
        <v>-0.77541994447205387</v>
      </c>
    </row>
    <row r="10059" spans="1:12">
      <c r="A10059" t="s">
        <v>19023</v>
      </c>
      <c r="B10059" t="s">
        <v>19024</v>
      </c>
      <c r="C10059">
        <v>0.63414192562707861</v>
      </c>
      <c r="D10059">
        <v>0.36698147820056382</v>
      </c>
      <c r="E10059">
        <v>4.7601735602941751E-2</v>
      </c>
      <c r="F10059">
        <v>0.98988178256435555</v>
      </c>
      <c r="G10059">
        <v>-0.1949349160853758</v>
      </c>
      <c r="H10059">
        <v>0.86495519658141695</v>
      </c>
      <c r="I10059">
        <v>-0.7756584167396835</v>
      </c>
      <c r="J10059">
        <v>0.5547389793311438</v>
      </c>
      <c r="K10059">
        <f t="shared" si="314"/>
        <v>0.98988178256435555</v>
      </c>
      <c r="L10059">
        <f t="shared" si="315"/>
        <v>-0.7756584167396835</v>
      </c>
    </row>
    <row r="10060" spans="1:12">
      <c r="A10060" t="s">
        <v>14857</v>
      </c>
      <c r="B10060" t="s">
        <v>14858</v>
      </c>
      <c r="C10060">
        <v>-0.68316745738713625</v>
      </c>
      <c r="D10060">
        <v>0.1873313829766361</v>
      </c>
      <c r="E10060">
        <v>-0.77603053675796518</v>
      </c>
      <c r="F10060">
        <v>0.32559168888960821</v>
      </c>
      <c r="G10060">
        <v>-0.35251621436183472</v>
      </c>
      <c r="H10060">
        <v>0.6339579484177339</v>
      </c>
      <c r="I10060">
        <v>-0.43829317813726709</v>
      </c>
      <c r="J10060">
        <v>0.74791899034873943</v>
      </c>
      <c r="K10060">
        <f t="shared" si="314"/>
        <v>0.74791899034873943</v>
      </c>
      <c r="L10060">
        <f t="shared" si="315"/>
        <v>-0.77603053675796518</v>
      </c>
    </row>
    <row r="10061" spans="1:12">
      <c r="A10061" t="s">
        <v>10479</v>
      </c>
      <c r="B10061" t="s">
        <v>10480</v>
      </c>
      <c r="C10061">
        <v>1.1379938909440159</v>
      </c>
      <c r="D10061">
        <v>0.81283075485616973</v>
      </c>
      <c r="E10061">
        <v>0.62649941612948268</v>
      </c>
      <c r="F10061">
        <v>0.94758840210708406</v>
      </c>
      <c r="G10061">
        <v>-0.30801960341080359</v>
      </c>
      <c r="H10061">
        <v>0.91902059200993957</v>
      </c>
      <c r="I10061">
        <v>-0.77626034990401616</v>
      </c>
      <c r="J10061">
        <v>0.85826767809347382</v>
      </c>
      <c r="K10061">
        <f t="shared" si="314"/>
        <v>0.94758840210708406</v>
      </c>
      <c r="L10061">
        <f t="shared" si="315"/>
        <v>-0.77626034990401616</v>
      </c>
    </row>
    <row r="10062" spans="1:12">
      <c r="A10062" t="s">
        <v>23339</v>
      </c>
      <c r="B10062" t="s">
        <v>23340</v>
      </c>
      <c r="C10062">
        <v>-0.18341430890291471</v>
      </c>
      <c r="D10062">
        <v>0.84720500484730354</v>
      </c>
      <c r="E10062">
        <v>-0.17207406021525079</v>
      </c>
      <c r="F10062">
        <v>0.90751042325046083</v>
      </c>
      <c r="G10062">
        <v>-0.77646423101538964</v>
      </c>
      <c r="H10062">
        <v>2.1436602746363199E-2</v>
      </c>
      <c r="I10062">
        <v>-0.75943131539382014</v>
      </c>
      <c r="J10062">
        <v>0.1243478147845494</v>
      </c>
      <c r="K10062">
        <f t="shared" si="314"/>
        <v>0.90751042325046083</v>
      </c>
      <c r="L10062">
        <f t="shared" si="315"/>
        <v>-0.77646423101538964</v>
      </c>
    </row>
    <row r="10063" spans="1:12">
      <c r="A10063" t="s">
        <v>13087</v>
      </c>
      <c r="B10063" t="s">
        <v>13088</v>
      </c>
      <c r="C10063">
        <v>-0.77654571334557099</v>
      </c>
      <c r="D10063">
        <v>8.2793361584130309E-2</v>
      </c>
      <c r="E10063">
        <v>-0.28672792870388097</v>
      </c>
      <c r="F10063">
        <v>0.94873538749086606</v>
      </c>
      <c r="G10063">
        <v>0.20704920315249439</v>
      </c>
      <c r="H10063">
        <v>0.77404816938798804</v>
      </c>
      <c r="I10063">
        <v>0.71270636887747663</v>
      </c>
      <c r="J10063">
        <v>0.80271644837782907</v>
      </c>
      <c r="K10063">
        <f t="shared" si="314"/>
        <v>0.94873538749086606</v>
      </c>
      <c r="L10063">
        <f t="shared" si="315"/>
        <v>-0.77654571334557099</v>
      </c>
    </row>
    <row r="10064" spans="1:12">
      <c r="A10064" t="s">
        <v>16679</v>
      </c>
      <c r="B10064" t="s">
        <v>16680</v>
      </c>
      <c r="C10064">
        <v>-0.24430471526742351</v>
      </c>
      <c r="D10064">
        <v>0.96033362996911509</v>
      </c>
      <c r="E10064">
        <v>-0.41594303519436288</v>
      </c>
      <c r="F10064">
        <v>0.91680194037583362</v>
      </c>
      <c r="G10064">
        <v>-0.58229599439444357</v>
      </c>
      <c r="H10064">
        <v>0.81370936131978955</v>
      </c>
      <c r="I10064">
        <v>-0.77655671340789589</v>
      </c>
      <c r="J10064">
        <v>0.67970554096983005</v>
      </c>
      <c r="K10064">
        <f t="shared" si="314"/>
        <v>0.96033362996911509</v>
      </c>
      <c r="L10064">
        <f t="shared" si="315"/>
        <v>-0.77655671340789589</v>
      </c>
    </row>
    <row r="10065" spans="1:12">
      <c r="A10065" t="s">
        <v>17005</v>
      </c>
      <c r="B10065" t="s">
        <v>17006</v>
      </c>
      <c r="C10065">
        <v>0.47795342879895719</v>
      </c>
      <c r="D10065">
        <v>0.65449860901932577</v>
      </c>
      <c r="E10065">
        <v>-0.77662034104417588</v>
      </c>
      <c r="F10065">
        <v>0.42806604591869002</v>
      </c>
      <c r="G10065">
        <v>0.84522589244144064</v>
      </c>
      <c r="H10065">
        <v>9.2898439816668524E-2</v>
      </c>
      <c r="I10065">
        <v>-0.40489862036748359</v>
      </c>
      <c r="J10065">
        <v>0.65906896411208815</v>
      </c>
      <c r="K10065">
        <f t="shared" si="314"/>
        <v>0.65906896411208815</v>
      </c>
      <c r="L10065">
        <f t="shared" si="315"/>
        <v>-0.77662034104417588</v>
      </c>
    </row>
    <row r="10066" spans="1:12">
      <c r="A10066" t="s">
        <v>15171</v>
      </c>
      <c r="B10066" t="s">
        <v>15172</v>
      </c>
      <c r="C10066">
        <v>-0.66378368240102925</v>
      </c>
      <c r="D10066">
        <v>0.13404087121406999</v>
      </c>
      <c r="E10066">
        <v>-0.77704856898270613</v>
      </c>
      <c r="F10066">
        <v>0.41767667701187061</v>
      </c>
      <c r="G10066">
        <v>-0.36334853387532412</v>
      </c>
      <c r="H10066">
        <v>0.54350427471666041</v>
      </c>
      <c r="I10066">
        <v>-0.47170060583192502</v>
      </c>
      <c r="J10066">
        <v>0.73545365379272309</v>
      </c>
      <c r="K10066">
        <f t="shared" si="314"/>
        <v>0.73545365379272309</v>
      </c>
      <c r="L10066">
        <f t="shared" si="315"/>
        <v>-0.77704856898270613</v>
      </c>
    </row>
    <row r="10067" spans="1:12">
      <c r="A10067" t="s">
        <v>4041</v>
      </c>
      <c r="B10067" t="s">
        <v>4042</v>
      </c>
      <c r="C10067">
        <v>-0.12108412222494019</v>
      </c>
      <c r="D10067">
        <v>0.96462683119539916</v>
      </c>
      <c r="E10067">
        <v>-0.77756698828095305</v>
      </c>
      <c r="F10067">
        <v>0.65165391825075347</v>
      </c>
      <c r="G10067">
        <v>0.81091215092391611</v>
      </c>
      <c r="H10067">
        <v>0.49124527301432708</v>
      </c>
      <c r="I10067">
        <v>0.15793519233287351</v>
      </c>
      <c r="J10067">
        <v>0.96036930960704381</v>
      </c>
      <c r="K10067">
        <f t="shared" si="314"/>
        <v>0.96462683119539916</v>
      </c>
      <c r="L10067">
        <f t="shared" si="315"/>
        <v>-0.77756698828095305</v>
      </c>
    </row>
    <row r="10068" spans="1:12">
      <c r="A10068" t="s">
        <v>21707</v>
      </c>
      <c r="B10068" t="s">
        <v>21708</v>
      </c>
      <c r="C10068">
        <v>0.84399577135613857</v>
      </c>
      <c r="D10068">
        <v>0.3708978661939053</v>
      </c>
      <c r="E10068">
        <v>0.38418746471954379</v>
      </c>
      <c r="F10068">
        <v>0.83207714481012729</v>
      </c>
      <c r="G10068">
        <v>-0.32323735009289212</v>
      </c>
      <c r="H10068">
        <v>0.77404816938798804</v>
      </c>
      <c r="I10068">
        <v>-0.77778297866007484</v>
      </c>
      <c r="J10068">
        <v>0.31489743136526388</v>
      </c>
      <c r="K10068">
        <f t="shared" si="314"/>
        <v>0.83207714481012729</v>
      </c>
      <c r="L10068">
        <f t="shared" si="315"/>
        <v>-0.77778297866007484</v>
      </c>
    </row>
    <row r="10069" spans="1:12">
      <c r="A10069" t="s">
        <v>20647</v>
      </c>
      <c r="B10069" t="s">
        <v>20648</v>
      </c>
      <c r="C10069">
        <v>-0.1166494338745304</v>
      </c>
      <c r="D10069">
        <v>0.94293846848219409</v>
      </c>
      <c r="E10069">
        <v>-0.45498919980215641</v>
      </c>
      <c r="F10069">
        <v>0.81351243294843223</v>
      </c>
      <c r="G10069">
        <v>-0.45787173306573709</v>
      </c>
      <c r="H10069">
        <v>0.3542829798648246</v>
      </c>
      <c r="I10069">
        <v>-0.7777878670017383</v>
      </c>
      <c r="J10069">
        <v>0.44247059962225571</v>
      </c>
      <c r="K10069">
        <f t="shared" si="314"/>
        <v>0.94293846848219409</v>
      </c>
      <c r="L10069">
        <f t="shared" si="315"/>
        <v>-0.7777878670017383</v>
      </c>
    </row>
    <row r="10070" spans="1:12">
      <c r="A10070" t="s">
        <v>14129</v>
      </c>
      <c r="B10070" t="s">
        <v>14130</v>
      </c>
      <c r="C10070">
        <v>-0.21903719847546249</v>
      </c>
      <c r="D10070">
        <v>0.90968000245491942</v>
      </c>
      <c r="E10070">
        <v>-0.68841632540079023</v>
      </c>
      <c r="F10070">
        <v>0.83389212650207778</v>
      </c>
      <c r="G10070">
        <v>-0.31037437950300573</v>
      </c>
      <c r="H10070">
        <v>0.78602970187022037</v>
      </c>
      <c r="I10070">
        <v>-0.77805965668203636</v>
      </c>
      <c r="J10070">
        <v>0.77470304707865656</v>
      </c>
      <c r="K10070">
        <f t="shared" si="314"/>
        <v>0.90968000245491942</v>
      </c>
      <c r="L10070">
        <f t="shared" si="315"/>
        <v>-0.77805965668203636</v>
      </c>
    </row>
    <row r="10071" spans="1:12">
      <c r="A10071" t="s">
        <v>14965</v>
      </c>
      <c r="B10071" t="s">
        <v>14966</v>
      </c>
      <c r="C10071">
        <v>-0.67389386491271308</v>
      </c>
      <c r="D10071">
        <v>0.46275748945511658</v>
      </c>
      <c r="E10071">
        <v>-0.77817220730657866</v>
      </c>
      <c r="F10071">
        <v>0.45676359699700009</v>
      </c>
      <c r="G10071">
        <v>-0.58872539255924983</v>
      </c>
      <c r="H10071">
        <v>0.65747623976978575</v>
      </c>
      <c r="I10071">
        <v>-0.68300962086924177</v>
      </c>
      <c r="J10071">
        <v>0.7436090104628218</v>
      </c>
      <c r="K10071">
        <f t="shared" si="314"/>
        <v>0.7436090104628218</v>
      </c>
      <c r="L10071">
        <f t="shared" si="315"/>
        <v>-0.77817220730657866</v>
      </c>
    </row>
    <row r="10072" spans="1:12">
      <c r="A10072" t="s">
        <v>11433</v>
      </c>
      <c r="B10072" t="s">
        <v>11434</v>
      </c>
      <c r="C10072">
        <v>4.0529721203894038E-2</v>
      </c>
      <c r="D10072">
        <v>0.98240300811246473</v>
      </c>
      <c r="E10072">
        <v>0.3789555740234663</v>
      </c>
      <c r="F10072">
        <v>0.87461655583638742</v>
      </c>
      <c r="G10072">
        <v>-0.77822384054187388</v>
      </c>
      <c r="H10072">
        <v>0.19883582444815709</v>
      </c>
      <c r="I10072">
        <v>-0.4332248033465177</v>
      </c>
      <c r="J10072">
        <v>0.83944577463989034</v>
      </c>
      <c r="K10072">
        <f t="shared" si="314"/>
        <v>0.98240300811246473</v>
      </c>
      <c r="L10072">
        <f t="shared" si="315"/>
        <v>-0.77822384054187388</v>
      </c>
    </row>
    <row r="10073" spans="1:12">
      <c r="A10073" t="s">
        <v>13955</v>
      </c>
      <c r="B10073" t="s">
        <v>13956</v>
      </c>
      <c r="C10073">
        <v>-0.60431398200854691</v>
      </c>
      <c r="D10073">
        <v>0.63936189181628855</v>
      </c>
      <c r="E10073">
        <v>-0.32719083200908222</v>
      </c>
      <c r="F10073">
        <v>0.85079283730931954</v>
      </c>
      <c r="G10073">
        <v>-0.77855574000472028</v>
      </c>
      <c r="H10073">
        <v>0.48567993783985869</v>
      </c>
      <c r="I10073">
        <v>-0.50305802798650434</v>
      </c>
      <c r="J10073">
        <v>0.77954060211157372</v>
      </c>
      <c r="K10073">
        <f t="shared" si="314"/>
        <v>0.85079283730931954</v>
      </c>
      <c r="L10073">
        <f t="shared" si="315"/>
        <v>-0.77855574000472028</v>
      </c>
    </row>
    <row r="10074" spans="1:12">
      <c r="A10074" t="s">
        <v>18785</v>
      </c>
      <c r="B10074" t="s">
        <v>18786</v>
      </c>
      <c r="C10074">
        <v>0.63774147019751293</v>
      </c>
      <c r="D10074">
        <v>0.55348885735875619</v>
      </c>
      <c r="E10074">
        <v>-0.20337238343539871</v>
      </c>
      <c r="F10074">
        <v>0.92867832145325058</v>
      </c>
      <c r="G10074">
        <v>5.8277145218612818E-2</v>
      </c>
      <c r="H10074">
        <v>0.97560890426139879</v>
      </c>
      <c r="I10074">
        <v>-0.77904025844407987</v>
      </c>
      <c r="J10074">
        <v>0.57003410938424026</v>
      </c>
      <c r="K10074">
        <f t="shared" si="314"/>
        <v>0.97560890426139879</v>
      </c>
      <c r="L10074">
        <f t="shared" si="315"/>
        <v>-0.77904025844407987</v>
      </c>
    </row>
    <row r="10075" spans="1:12">
      <c r="A10075" t="s">
        <v>3839</v>
      </c>
      <c r="B10075" t="s">
        <v>3840</v>
      </c>
      <c r="C10075">
        <v>-0.77919428805822799</v>
      </c>
      <c r="D10075">
        <v>2.457964013204491E-2</v>
      </c>
      <c r="E10075">
        <v>-0.33297749000343718</v>
      </c>
      <c r="F10075">
        <v>0.91220473647127753</v>
      </c>
      <c r="G10075">
        <v>-0.59578970792237884</v>
      </c>
      <c r="H10075">
        <v>0.25278165258846103</v>
      </c>
      <c r="I10075">
        <v>-0.14618804455629231</v>
      </c>
      <c r="J10075">
        <v>0.96126429255606782</v>
      </c>
      <c r="K10075">
        <f t="shared" si="314"/>
        <v>0.96126429255606782</v>
      </c>
      <c r="L10075">
        <f t="shared" si="315"/>
        <v>-0.77919428805822799</v>
      </c>
    </row>
    <row r="10076" spans="1:12">
      <c r="A10076" t="s">
        <v>25932</v>
      </c>
      <c r="C10076">
        <v>0.25222144252061229</v>
      </c>
      <c r="D10076">
        <v>0.96152865232048423</v>
      </c>
      <c r="E10076">
        <v>-0.77946930255972491</v>
      </c>
      <c r="F10076">
        <v>0.91154713187679748</v>
      </c>
      <c r="G10076">
        <v>1.2178422613986599</v>
      </c>
      <c r="H10076">
        <v>0.62690454897434877</v>
      </c>
      <c r="I10076">
        <v>0.17649162404532159</v>
      </c>
      <c r="J10076">
        <v>0.98171826277190399</v>
      </c>
      <c r="K10076">
        <f t="shared" si="314"/>
        <v>0.98171826277190399</v>
      </c>
      <c r="L10076">
        <f t="shared" si="315"/>
        <v>-0.77946930255972491</v>
      </c>
    </row>
    <row r="10077" spans="1:12">
      <c r="A10077" t="s">
        <v>13461</v>
      </c>
      <c r="B10077" t="s">
        <v>13462</v>
      </c>
      <c r="C10077">
        <v>-0.50901275460648121</v>
      </c>
      <c r="D10077">
        <v>0.44054739647174213</v>
      </c>
      <c r="E10077">
        <v>-0.77986516936422712</v>
      </c>
      <c r="F10077">
        <v>4.6290422567024238E-2</v>
      </c>
      <c r="G10077">
        <v>-9.0995204732247283E-3</v>
      </c>
      <c r="H10077">
        <v>0.99354278954073927</v>
      </c>
      <c r="I10077">
        <v>-0.27447351223204469</v>
      </c>
      <c r="J10077">
        <v>0.79433454856212649</v>
      </c>
      <c r="K10077">
        <f t="shared" si="314"/>
        <v>0.99354278954073927</v>
      </c>
      <c r="L10077">
        <f t="shared" si="315"/>
        <v>-0.77986516936422712</v>
      </c>
    </row>
    <row r="10078" spans="1:12">
      <c r="A10078" t="s">
        <v>1493</v>
      </c>
      <c r="B10078" t="s">
        <v>1494</v>
      </c>
      <c r="C10078">
        <v>-0.77990356062815314</v>
      </c>
      <c r="D10078">
        <v>0.26216086838788732</v>
      </c>
      <c r="E10078">
        <v>-0.20373582807131921</v>
      </c>
      <c r="F10078">
        <v>0.93232221486434808</v>
      </c>
      <c r="G10078">
        <v>-0.62863258989115445</v>
      </c>
      <c r="H10078">
        <v>0.4743996799469839</v>
      </c>
      <c r="I10078">
        <v>-3.972041828946115E-2</v>
      </c>
      <c r="J10078">
        <v>0.98844028490856195</v>
      </c>
      <c r="K10078">
        <f t="shared" si="314"/>
        <v>0.98844028490856195</v>
      </c>
      <c r="L10078">
        <f t="shared" si="315"/>
        <v>-0.77990356062815314</v>
      </c>
    </row>
    <row r="10079" spans="1:12">
      <c r="A10079" t="s">
        <v>15691</v>
      </c>
      <c r="B10079" t="s">
        <v>15692</v>
      </c>
      <c r="C10079">
        <v>8.4713125629901104E-2</v>
      </c>
      <c r="D10079">
        <v>0.96958675647432613</v>
      </c>
      <c r="E10079">
        <v>0.28032871360054618</v>
      </c>
      <c r="F10079">
        <v>0.91601814918769175</v>
      </c>
      <c r="G10079">
        <v>-0.77991763408586778</v>
      </c>
      <c r="H10079">
        <v>0.27921658969546748</v>
      </c>
      <c r="I10079">
        <v>-0.57703516044182523</v>
      </c>
      <c r="J10079">
        <v>0.71305877432370435</v>
      </c>
      <c r="K10079">
        <f t="shared" si="314"/>
        <v>0.96958675647432613</v>
      </c>
      <c r="L10079">
        <f t="shared" si="315"/>
        <v>-0.77991763408586778</v>
      </c>
    </row>
    <row r="10080" spans="1:12">
      <c r="A10080" t="s">
        <v>19495</v>
      </c>
      <c r="B10080" t="s">
        <v>19496</v>
      </c>
      <c r="C10080">
        <v>0.80199459623965119</v>
      </c>
      <c r="D10080">
        <v>0.41906496818603323</v>
      </c>
      <c r="E10080">
        <v>0.1729329780327101</v>
      </c>
      <c r="F10080">
        <v>0.95335230034588403</v>
      </c>
      <c r="G10080">
        <v>-0.1599055934628438</v>
      </c>
      <c r="H10080">
        <v>0.90449864195272889</v>
      </c>
      <c r="I10080">
        <v>-0.78006558844006335</v>
      </c>
      <c r="J10080">
        <v>0.52447986901352028</v>
      </c>
      <c r="K10080">
        <f t="shared" si="314"/>
        <v>0.95335230034588403</v>
      </c>
      <c r="L10080">
        <f t="shared" si="315"/>
        <v>-0.78006558844006335</v>
      </c>
    </row>
    <row r="10081" spans="1:12">
      <c r="A10081" t="s">
        <v>17573</v>
      </c>
      <c r="B10081" t="s">
        <v>17574</v>
      </c>
      <c r="C10081">
        <v>2.2869895265274538</v>
      </c>
      <c r="D10081">
        <v>2.005719787634104E-5</v>
      </c>
      <c r="E10081">
        <v>0.97406426802933832</v>
      </c>
      <c r="F10081">
        <v>0.1213159863785</v>
      </c>
      <c r="G10081">
        <v>0.53038749495287107</v>
      </c>
      <c r="H10081">
        <v>0.70200019813770642</v>
      </c>
      <c r="I10081">
        <v>-0.780264250019577</v>
      </c>
      <c r="J10081">
        <v>0.63835325332149162</v>
      </c>
      <c r="K10081">
        <f t="shared" si="314"/>
        <v>0.70200019813770642</v>
      </c>
      <c r="L10081">
        <f t="shared" si="315"/>
        <v>-0.780264250019577</v>
      </c>
    </row>
    <row r="10082" spans="1:12">
      <c r="A10082" t="s">
        <v>23823</v>
      </c>
      <c r="B10082" t="s">
        <v>23824</v>
      </c>
      <c r="C10082">
        <v>-0.47705154456625631</v>
      </c>
      <c r="D10082">
        <v>0.74863608178149588</v>
      </c>
      <c r="E10082">
        <v>-0.78059389445549154</v>
      </c>
      <c r="F10082">
        <v>0.24023301304578759</v>
      </c>
      <c r="G10082">
        <v>1.5028038477626999</v>
      </c>
      <c r="H10082">
        <v>3.3560826207717102E-2</v>
      </c>
      <c r="I10082">
        <v>1.1993382754950219</v>
      </c>
      <c r="J10082">
        <v>6.7466569679626387E-2</v>
      </c>
      <c r="K10082">
        <f t="shared" si="314"/>
        <v>0.74863608178149588</v>
      </c>
      <c r="L10082">
        <f t="shared" si="315"/>
        <v>-0.78059389445549154</v>
      </c>
    </row>
    <row r="10083" spans="1:12">
      <c r="A10083" t="s">
        <v>4329</v>
      </c>
      <c r="B10083" t="s">
        <v>4330</v>
      </c>
      <c r="C10083">
        <v>-0.53303405155382844</v>
      </c>
      <c r="D10083">
        <v>0.73826768216742833</v>
      </c>
      <c r="E10083">
        <v>-0.78126752600742733</v>
      </c>
      <c r="F10083">
        <v>0.40373617582216698</v>
      </c>
      <c r="G10083">
        <v>0.12815133152858349</v>
      </c>
      <c r="H10083">
        <v>0.93968209446313566</v>
      </c>
      <c r="I10083">
        <v>-0.1235928999863562</v>
      </c>
      <c r="J10083">
        <v>0.95820416883901394</v>
      </c>
      <c r="K10083">
        <f t="shared" si="314"/>
        <v>0.95820416883901394</v>
      </c>
      <c r="L10083">
        <f t="shared" si="315"/>
        <v>-0.78126752600742733</v>
      </c>
    </row>
    <row r="10084" spans="1:12">
      <c r="A10084" t="s">
        <v>10287</v>
      </c>
      <c r="B10084" t="s">
        <v>10288</v>
      </c>
      <c r="C10084">
        <v>-0.53766891549826623</v>
      </c>
      <c r="D10084">
        <v>0.45146105687245119</v>
      </c>
      <c r="E10084">
        <v>-0.78133456095841414</v>
      </c>
      <c r="F10084">
        <v>0.25423177893665461</v>
      </c>
      <c r="G10084">
        <v>0.59963095676958567</v>
      </c>
      <c r="H10084">
        <v>0.52781033047489945</v>
      </c>
      <c r="I10084">
        <v>0.35541353369440531</v>
      </c>
      <c r="J10084">
        <v>0.86193263937937992</v>
      </c>
      <c r="K10084">
        <f t="shared" si="314"/>
        <v>0.86193263937937992</v>
      </c>
      <c r="L10084">
        <f t="shared" si="315"/>
        <v>-0.78133456095841414</v>
      </c>
    </row>
    <row r="10085" spans="1:12">
      <c r="A10085" t="s">
        <v>17553</v>
      </c>
      <c r="B10085" t="s">
        <v>17554</v>
      </c>
      <c r="C10085">
        <v>0.30872803116431108</v>
      </c>
      <c r="D10085">
        <v>0.83693870130372672</v>
      </c>
      <c r="E10085">
        <v>0.23568004548279781</v>
      </c>
      <c r="F10085">
        <v>0.93891227052153803</v>
      </c>
      <c r="G10085">
        <v>-0.71069353138836855</v>
      </c>
      <c r="H10085">
        <v>0.41602644461402649</v>
      </c>
      <c r="I10085">
        <v>-0.78161454487079929</v>
      </c>
      <c r="J10085">
        <v>0.64141533067081646</v>
      </c>
      <c r="K10085">
        <f t="shared" si="314"/>
        <v>0.93891227052153803</v>
      </c>
      <c r="L10085">
        <f t="shared" si="315"/>
        <v>-0.78161454487079929</v>
      </c>
    </row>
    <row r="10086" spans="1:12">
      <c r="A10086" t="s">
        <v>22027</v>
      </c>
      <c r="B10086" t="s">
        <v>22028</v>
      </c>
      <c r="C10086">
        <v>0.15434044599722799</v>
      </c>
      <c r="D10086">
        <v>0.90662974900095239</v>
      </c>
      <c r="E10086">
        <v>-0.41235127698013152</v>
      </c>
      <c r="F10086">
        <v>0.81927035473762566</v>
      </c>
      <c r="G10086">
        <v>-0.22859715449139939</v>
      </c>
      <c r="H10086">
        <v>0.60777777525872756</v>
      </c>
      <c r="I10086">
        <v>-0.78162660351688096</v>
      </c>
      <c r="J10086">
        <v>0.28231244429083668</v>
      </c>
      <c r="K10086">
        <f t="shared" si="314"/>
        <v>0.90662974900095239</v>
      </c>
      <c r="L10086">
        <f t="shared" si="315"/>
        <v>-0.78162660351688096</v>
      </c>
    </row>
    <row r="10087" spans="1:12">
      <c r="A10087" t="s">
        <v>12145</v>
      </c>
      <c r="B10087" t="s">
        <v>12146</v>
      </c>
      <c r="C10087">
        <v>-1.8362341110920381E-2</v>
      </c>
      <c r="D10087">
        <v>0.99617241460862971</v>
      </c>
      <c r="E10087">
        <v>-0.34041477575853529</v>
      </c>
      <c r="F10087">
        <v>0.95371341606169968</v>
      </c>
      <c r="G10087">
        <v>-0.45446428761506419</v>
      </c>
      <c r="H10087">
        <v>0.71783837793216987</v>
      </c>
      <c r="I10087">
        <v>-0.78191705393250466</v>
      </c>
      <c r="J10087">
        <v>0.82183465505615139</v>
      </c>
      <c r="K10087">
        <f t="shared" si="314"/>
        <v>0.99617241460862971</v>
      </c>
      <c r="L10087">
        <f t="shared" si="315"/>
        <v>-0.78191705393250466</v>
      </c>
    </row>
    <row r="10088" spans="1:12">
      <c r="A10088" t="s">
        <v>8145</v>
      </c>
      <c r="B10088" t="s">
        <v>8146</v>
      </c>
      <c r="C10088">
        <v>-0.45065135347052121</v>
      </c>
      <c r="D10088">
        <v>0.36437437933267369</v>
      </c>
      <c r="E10088">
        <v>-0.7825012053143805</v>
      </c>
      <c r="F10088">
        <v>0.34500497163914279</v>
      </c>
      <c r="G10088">
        <v>0.10654770888516769</v>
      </c>
      <c r="H10088">
        <v>0.89264464331720716</v>
      </c>
      <c r="I10088">
        <v>-0.2209876363025699</v>
      </c>
      <c r="J10088">
        <v>0.89979047849682481</v>
      </c>
      <c r="K10088">
        <f t="shared" si="314"/>
        <v>0.89979047849682481</v>
      </c>
      <c r="L10088">
        <f t="shared" si="315"/>
        <v>-0.7825012053143805</v>
      </c>
    </row>
    <row r="10089" spans="1:12">
      <c r="A10089" t="s">
        <v>16453</v>
      </c>
      <c r="B10089" t="s">
        <v>16454</v>
      </c>
      <c r="C10089">
        <v>-0.51560598556481085</v>
      </c>
      <c r="D10089">
        <v>0.63375404378526679</v>
      </c>
      <c r="E10089">
        <v>-0.65656117127394187</v>
      </c>
      <c r="F10089">
        <v>0.62735429192212466</v>
      </c>
      <c r="G10089">
        <v>-0.63884890701577901</v>
      </c>
      <c r="H10089">
        <v>0.60683748480328248</v>
      </c>
      <c r="I10089">
        <v>-0.78252573892787014</v>
      </c>
      <c r="J10089">
        <v>0.68571092255033828</v>
      </c>
      <c r="K10089">
        <f t="shared" si="314"/>
        <v>0.68571092255033828</v>
      </c>
      <c r="L10089">
        <f t="shared" si="315"/>
        <v>-0.78252573892787014</v>
      </c>
    </row>
    <row r="10090" spans="1:12">
      <c r="A10090" t="s">
        <v>20991</v>
      </c>
      <c r="B10090" t="s">
        <v>20992</v>
      </c>
      <c r="C10090">
        <v>-0.2632244565939223</v>
      </c>
      <c r="D10090">
        <v>0.82336550151343146</v>
      </c>
      <c r="E10090">
        <v>-0.13965764944262959</v>
      </c>
      <c r="F10090">
        <v>0.94873538749086606</v>
      </c>
      <c r="G10090">
        <v>-0.78256657468528312</v>
      </c>
      <c r="H10090">
        <v>8.4680341951975158E-2</v>
      </c>
      <c r="I10090">
        <v>-0.65260476670251755</v>
      </c>
      <c r="J10090">
        <v>0.4054643512648291</v>
      </c>
      <c r="K10090">
        <f t="shared" si="314"/>
        <v>0.94873538749086606</v>
      </c>
      <c r="L10090">
        <f t="shared" si="315"/>
        <v>-0.78256657468528312</v>
      </c>
    </row>
    <row r="10091" spans="1:12">
      <c r="A10091" t="s">
        <v>22097</v>
      </c>
      <c r="B10091" t="s">
        <v>22098</v>
      </c>
      <c r="C10091">
        <v>0.59312152049136069</v>
      </c>
      <c r="D10091">
        <v>0.39627079721749597</v>
      </c>
      <c r="E10091">
        <v>0.52752740664351871</v>
      </c>
      <c r="F10091">
        <v>0.66213033992280823</v>
      </c>
      <c r="G10091">
        <v>-0.72349024547987606</v>
      </c>
      <c r="H10091">
        <v>0.12710208827044039</v>
      </c>
      <c r="I10091">
        <v>-0.7829600572340365</v>
      </c>
      <c r="J10091">
        <v>0.27619829527902912</v>
      </c>
      <c r="K10091">
        <f t="shared" si="314"/>
        <v>0.66213033992280823</v>
      </c>
      <c r="L10091">
        <f t="shared" si="315"/>
        <v>-0.7829600572340365</v>
      </c>
    </row>
    <row r="10092" spans="1:12">
      <c r="A10092" t="s">
        <v>14969</v>
      </c>
      <c r="B10092" t="s">
        <v>14970</v>
      </c>
      <c r="C10092">
        <v>-6.6474018840162866E-2</v>
      </c>
      <c r="D10092">
        <v>0.97737788309545515</v>
      </c>
      <c r="E10092">
        <v>-0.78298697640357218</v>
      </c>
      <c r="F10092">
        <v>0.40794460856339843</v>
      </c>
      <c r="G10092">
        <v>0.283419316805401</v>
      </c>
      <c r="H10092">
        <v>0.77870662701361038</v>
      </c>
      <c r="I10092">
        <v>-0.42636333295369627</v>
      </c>
      <c r="J10092">
        <v>0.7436090104628218</v>
      </c>
      <c r="K10092">
        <f t="shared" si="314"/>
        <v>0.97737788309545515</v>
      </c>
      <c r="L10092">
        <f t="shared" si="315"/>
        <v>-0.78298697640357218</v>
      </c>
    </row>
    <row r="10093" spans="1:12">
      <c r="A10093" t="s">
        <v>20131</v>
      </c>
      <c r="B10093" t="s">
        <v>20132</v>
      </c>
      <c r="C10093">
        <v>0.1668452971978838</v>
      </c>
      <c r="D10093">
        <v>0.90233123412611893</v>
      </c>
      <c r="E10093">
        <v>-0.35193569138493769</v>
      </c>
      <c r="F10093">
        <v>0.8772084714084093</v>
      </c>
      <c r="G10093">
        <v>-0.2703477877059825</v>
      </c>
      <c r="H10093">
        <v>0.69847604570981114</v>
      </c>
      <c r="I10093">
        <v>-0.78316058324631099</v>
      </c>
      <c r="J10093">
        <v>0.48523448366054678</v>
      </c>
      <c r="K10093">
        <f t="shared" si="314"/>
        <v>0.90233123412611893</v>
      </c>
      <c r="L10093">
        <f t="shared" si="315"/>
        <v>-0.78316058324631099</v>
      </c>
    </row>
    <row r="10094" spans="1:12">
      <c r="A10094" t="s">
        <v>23159</v>
      </c>
      <c r="B10094" t="s">
        <v>23160</v>
      </c>
      <c r="C10094">
        <v>-0.31101180386268251</v>
      </c>
      <c r="D10094">
        <v>0.8140835124886584</v>
      </c>
      <c r="E10094">
        <v>-0.78335418252657962</v>
      </c>
      <c r="F10094">
        <v>0.1284847172210685</v>
      </c>
      <c r="G10094">
        <v>-0.27221854348533198</v>
      </c>
      <c r="H10094">
        <v>0.78043127991701422</v>
      </c>
      <c r="I10094">
        <v>-0.73839753688008924</v>
      </c>
      <c r="J10094">
        <v>0.14465934979219089</v>
      </c>
      <c r="K10094">
        <f t="shared" si="314"/>
        <v>0.8140835124886584</v>
      </c>
      <c r="L10094">
        <f t="shared" si="315"/>
        <v>-0.78335418252657962</v>
      </c>
    </row>
    <row r="10095" spans="1:12">
      <c r="A10095" t="s">
        <v>4371</v>
      </c>
      <c r="B10095" t="s">
        <v>4372</v>
      </c>
      <c r="C10095">
        <v>-0.56781296617543497</v>
      </c>
      <c r="D10095">
        <v>0.79915597598074972</v>
      </c>
      <c r="E10095">
        <v>-7.4156943464778163E-2</v>
      </c>
      <c r="F10095">
        <v>0.99371224286916582</v>
      </c>
      <c r="G10095">
        <v>-0.78340730035134953</v>
      </c>
      <c r="H10095">
        <v>0.66806256566063738</v>
      </c>
      <c r="I10095">
        <v>-0.28324298050311431</v>
      </c>
      <c r="J10095">
        <v>0.95820416883901394</v>
      </c>
      <c r="K10095">
        <f t="shared" si="314"/>
        <v>0.99371224286916582</v>
      </c>
      <c r="L10095">
        <f t="shared" si="315"/>
        <v>-0.78340730035134953</v>
      </c>
    </row>
    <row r="10096" spans="1:12">
      <c r="A10096" t="s">
        <v>22133</v>
      </c>
      <c r="B10096" t="s">
        <v>22134</v>
      </c>
      <c r="C10096">
        <v>-0.18939801605909221</v>
      </c>
      <c r="D10096">
        <v>0.877941226476599</v>
      </c>
      <c r="E10096">
        <v>-0.1658696495663281</v>
      </c>
      <c r="F10096">
        <v>0.93571042755691902</v>
      </c>
      <c r="G10096">
        <v>-0.78347934501856398</v>
      </c>
      <c r="H10096">
        <v>5.4206130240577487E-2</v>
      </c>
      <c r="I10096">
        <v>-0.75315069645270738</v>
      </c>
      <c r="J10096">
        <v>0.27346550448901857</v>
      </c>
      <c r="K10096">
        <f t="shared" si="314"/>
        <v>0.93571042755691902</v>
      </c>
      <c r="L10096">
        <f t="shared" si="315"/>
        <v>-0.78347934501856398</v>
      </c>
    </row>
    <row r="10097" spans="1:12">
      <c r="A10097" t="s">
        <v>15757</v>
      </c>
      <c r="B10097" t="s">
        <v>15758</v>
      </c>
      <c r="C10097">
        <v>0.13886941814339959</v>
      </c>
      <c r="D10097">
        <v>0.94293846848219409</v>
      </c>
      <c r="E10097">
        <v>0.25371401412866401</v>
      </c>
      <c r="F10097">
        <v>0.94095499852896569</v>
      </c>
      <c r="G10097">
        <v>-0.78387292856208146</v>
      </c>
      <c r="H10097">
        <v>0.1008261512093357</v>
      </c>
      <c r="I10097">
        <v>-0.63300273781750072</v>
      </c>
      <c r="J10097">
        <v>0.7116215299139097</v>
      </c>
      <c r="K10097">
        <f t="shared" si="314"/>
        <v>0.94293846848219409</v>
      </c>
      <c r="L10097">
        <f t="shared" si="315"/>
        <v>-0.78387292856208146</v>
      </c>
    </row>
    <row r="10098" spans="1:12">
      <c r="A10098" t="s">
        <v>18861</v>
      </c>
      <c r="B10098" t="s">
        <v>18862</v>
      </c>
      <c r="C10098">
        <v>0.29547493266404429</v>
      </c>
      <c r="D10098">
        <v>0.78638138938658675</v>
      </c>
      <c r="E10098">
        <v>0.32309350983109719</v>
      </c>
      <c r="F10098">
        <v>0.8826833301045095</v>
      </c>
      <c r="G10098">
        <v>-0.78447499847820223</v>
      </c>
      <c r="H10098">
        <v>0.18102946408779561</v>
      </c>
      <c r="I10098">
        <v>-0.75171381068309806</v>
      </c>
      <c r="J10098">
        <v>0.56592143749638257</v>
      </c>
      <c r="K10098">
        <f t="shared" si="314"/>
        <v>0.8826833301045095</v>
      </c>
      <c r="L10098">
        <f t="shared" si="315"/>
        <v>-0.78447499847820223</v>
      </c>
    </row>
    <row r="10099" spans="1:12">
      <c r="A10099" t="s">
        <v>23357</v>
      </c>
      <c r="B10099" t="s">
        <v>23358</v>
      </c>
      <c r="C10099">
        <v>-0.78470214787697024</v>
      </c>
      <c r="D10099">
        <v>0.74984560738732087</v>
      </c>
      <c r="E10099">
        <v>0.49378682060827372</v>
      </c>
      <c r="F10099">
        <v>0.90018196516174254</v>
      </c>
      <c r="G10099">
        <v>0.26754015925482671</v>
      </c>
      <c r="H10099">
        <v>0.8867730139421901</v>
      </c>
      <c r="I10099">
        <v>1.57062874392971</v>
      </c>
      <c r="J10099">
        <v>0.1220262905326302</v>
      </c>
      <c r="K10099">
        <f t="shared" si="314"/>
        <v>0.90018196516174254</v>
      </c>
      <c r="L10099">
        <f t="shared" si="315"/>
        <v>-0.78470214787697024</v>
      </c>
    </row>
    <row r="10100" spans="1:12">
      <c r="A10100" t="s">
        <v>18359</v>
      </c>
      <c r="B10100" t="s">
        <v>18360</v>
      </c>
      <c r="C10100">
        <v>0.25551470021592998</v>
      </c>
      <c r="D10100">
        <v>0.9443336770776849</v>
      </c>
      <c r="E10100">
        <v>1.950498723863191</v>
      </c>
      <c r="F10100">
        <v>0.21425985122954841</v>
      </c>
      <c r="G10100">
        <v>-0.7848661433970574</v>
      </c>
      <c r="H10100">
        <v>0.50838403498667439</v>
      </c>
      <c r="I10100">
        <v>0.939154340863251</v>
      </c>
      <c r="J10100">
        <v>0.59449707338023461</v>
      </c>
      <c r="K10100">
        <f t="shared" si="314"/>
        <v>0.9443336770776849</v>
      </c>
      <c r="L10100">
        <f t="shared" si="315"/>
        <v>-0.7848661433970574</v>
      </c>
    </row>
    <row r="10101" spans="1:12">
      <c r="A10101" t="s">
        <v>10427</v>
      </c>
      <c r="B10101" t="s">
        <v>10428</v>
      </c>
      <c r="C10101">
        <v>-0.112257794222042</v>
      </c>
      <c r="D10101">
        <v>0.96308334101032622</v>
      </c>
      <c r="E10101">
        <v>-0.78492085535790979</v>
      </c>
      <c r="F10101">
        <v>0.63992467358834038</v>
      </c>
      <c r="G10101">
        <v>0.27055108351048213</v>
      </c>
      <c r="H10101">
        <v>0.82535628366599079</v>
      </c>
      <c r="I10101">
        <v>-0.39574968605678212</v>
      </c>
      <c r="J10101">
        <v>0.8598658487437727</v>
      </c>
      <c r="K10101">
        <f t="shared" si="314"/>
        <v>0.96308334101032622</v>
      </c>
      <c r="L10101">
        <f t="shared" si="315"/>
        <v>-0.78492085535790979</v>
      </c>
    </row>
    <row r="10102" spans="1:12">
      <c r="A10102" t="s">
        <v>7409</v>
      </c>
      <c r="B10102" t="s">
        <v>7410</v>
      </c>
      <c r="C10102">
        <v>-0.78504082863650348</v>
      </c>
      <c r="D10102">
        <v>0.7812788741811294</v>
      </c>
      <c r="E10102">
        <v>-0.52783814866878587</v>
      </c>
      <c r="F10102">
        <v>0.92867832145325058</v>
      </c>
      <c r="G10102">
        <v>-0.71099249357356065</v>
      </c>
      <c r="H10102">
        <v>0.67743696607508064</v>
      </c>
      <c r="I10102">
        <v>-0.43635283666731112</v>
      </c>
      <c r="J10102">
        <v>0.91283218980394265</v>
      </c>
      <c r="K10102">
        <f t="shared" si="314"/>
        <v>0.92867832145325058</v>
      </c>
      <c r="L10102">
        <f t="shared" si="315"/>
        <v>-0.78504082863650348</v>
      </c>
    </row>
    <row r="10103" spans="1:12">
      <c r="A10103" t="s">
        <v>4409</v>
      </c>
      <c r="B10103" t="s">
        <v>4410</v>
      </c>
      <c r="C10103">
        <v>-0.78541204293208078</v>
      </c>
      <c r="D10103">
        <v>3.831185777003928E-2</v>
      </c>
      <c r="E10103">
        <v>-0.58073838313394932</v>
      </c>
      <c r="F10103">
        <v>0.35531070304226259</v>
      </c>
      <c r="G10103">
        <v>-9.4855253719049321E-2</v>
      </c>
      <c r="H10103">
        <v>0.9325443809290499</v>
      </c>
      <c r="I10103">
        <v>0.1146348081760218</v>
      </c>
      <c r="J10103">
        <v>0.95796785879290236</v>
      </c>
      <c r="K10103">
        <f t="shared" si="314"/>
        <v>0.95796785879290236</v>
      </c>
      <c r="L10103">
        <f t="shared" si="315"/>
        <v>-0.78541204293208078</v>
      </c>
    </row>
    <row r="10104" spans="1:12">
      <c r="A10104" t="s">
        <v>13921</v>
      </c>
      <c r="B10104" t="s">
        <v>13922</v>
      </c>
      <c r="C10104">
        <v>1.8968004919561531E-2</v>
      </c>
      <c r="D10104">
        <v>0.99763610385840673</v>
      </c>
      <c r="E10104">
        <v>0.15713000899736401</v>
      </c>
      <c r="F10104">
        <v>0.97624570328639426</v>
      </c>
      <c r="G10104">
        <v>-0.78554392113597338</v>
      </c>
      <c r="H10104">
        <v>0.61456502023382853</v>
      </c>
      <c r="I10104">
        <v>-0.64360110670625881</v>
      </c>
      <c r="J10104">
        <v>0.78006450183709808</v>
      </c>
      <c r="K10104">
        <f t="shared" si="314"/>
        <v>0.99763610385840673</v>
      </c>
      <c r="L10104">
        <f t="shared" si="315"/>
        <v>-0.78554392113597338</v>
      </c>
    </row>
    <row r="10105" spans="1:12">
      <c r="A10105" t="s">
        <v>22671</v>
      </c>
      <c r="B10105" t="s">
        <v>22672</v>
      </c>
      <c r="C10105">
        <v>0.39937953563128081</v>
      </c>
      <c r="D10105">
        <v>0.74703372906882892</v>
      </c>
      <c r="E10105">
        <v>-0.78610555217515987</v>
      </c>
      <c r="F10105">
        <v>0.48473480948544773</v>
      </c>
      <c r="G10105">
        <v>2.5211073086249032</v>
      </c>
      <c r="H10105">
        <v>6.1393257116130033E-6</v>
      </c>
      <c r="I10105">
        <v>1.3452450135737419</v>
      </c>
      <c r="J10105">
        <v>0.203156373760044</v>
      </c>
      <c r="K10105">
        <f t="shared" si="314"/>
        <v>0.74703372906882892</v>
      </c>
      <c r="L10105">
        <f t="shared" si="315"/>
        <v>-0.78610555217515987</v>
      </c>
    </row>
    <row r="10106" spans="1:12">
      <c r="A10106" t="s">
        <v>23449</v>
      </c>
      <c r="B10106" t="s">
        <v>23450</v>
      </c>
      <c r="C10106">
        <v>-0.4829390292105652</v>
      </c>
      <c r="D10106">
        <v>0.1321480931669583</v>
      </c>
      <c r="E10106">
        <v>-0.71444450025863038</v>
      </c>
      <c r="F10106">
        <v>0.1091193231776483</v>
      </c>
      <c r="G10106">
        <v>-0.5608910752047338</v>
      </c>
      <c r="H10106">
        <v>7.1658512516737244E-2</v>
      </c>
      <c r="I10106">
        <v>-0.78613286299226015</v>
      </c>
      <c r="J10106">
        <v>0.11241303956603289</v>
      </c>
      <c r="K10106">
        <f t="shared" si="314"/>
        <v>0.1321480931669583</v>
      </c>
      <c r="L10106">
        <f t="shared" si="315"/>
        <v>-0.78613286299226015</v>
      </c>
    </row>
    <row r="10107" spans="1:12">
      <c r="A10107" t="s">
        <v>5573</v>
      </c>
      <c r="B10107" t="s">
        <v>5574</v>
      </c>
      <c r="C10107">
        <v>-0.1486981498279657</v>
      </c>
      <c r="D10107">
        <v>0.89576460051046536</v>
      </c>
      <c r="E10107">
        <v>-0.78654771495798637</v>
      </c>
      <c r="F10107">
        <v>0.28051925750261242</v>
      </c>
      <c r="G10107">
        <v>0.49892760366002048</v>
      </c>
      <c r="H10107">
        <v>0.28764347879137597</v>
      </c>
      <c r="I10107">
        <v>-0.1320055454809376</v>
      </c>
      <c r="J10107">
        <v>0.9400780698952278</v>
      </c>
      <c r="K10107">
        <f t="shared" si="314"/>
        <v>0.9400780698952278</v>
      </c>
      <c r="L10107">
        <f t="shared" si="315"/>
        <v>-0.78654771495798637</v>
      </c>
    </row>
    <row r="10108" spans="1:12">
      <c r="A10108" t="s">
        <v>10487</v>
      </c>
      <c r="B10108" t="s">
        <v>10488</v>
      </c>
      <c r="C10108">
        <v>-0.23317833530325041</v>
      </c>
      <c r="D10108">
        <v>0.81415407959383157</v>
      </c>
      <c r="E10108">
        <v>0.18817826560703199</v>
      </c>
      <c r="F10108">
        <v>0.94987738674811861</v>
      </c>
      <c r="G10108">
        <v>-0.78660108064101331</v>
      </c>
      <c r="H10108">
        <v>2.5073890093930969E-2</v>
      </c>
      <c r="I10108">
        <v>-0.35978518487603078</v>
      </c>
      <c r="J10108">
        <v>0.85807847711161678</v>
      </c>
      <c r="K10108">
        <f t="shared" si="314"/>
        <v>0.94987738674811861</v>
      </c>
      <c r="L10108">
        <f t="shared" si="315"/>
        <v>-0.78660108064101331</v>
      </c>
    </row>
    <row r="10109" spans="1:12">
      <c r="A10109" t="s">
        <v>20455</v>
      </c>
      <c r="B10109" t="s">
        <v>20456</v>
      </c>
      <c r="C10109">
        <v>0.58099020135077672</v>
      </c>
      <c r="D10109">
        <v>0.38118476535256779</v>
      </c>
      <c r="E10109">
        <v>-0.24410045925335611</v>
      </c>
      <c r="F10109">
        <v>0.92054968199967235</v>
      </c>
      <c r="G10109">
        <v>3.2268031848026242E-2</v>
      </c>
      <c r="H10109">
        <v>0.97884788448400772</v>
      </c>
      <c r="I10109">
        <v>-0.78674965680489239</v>
      </c>
      <c r="J10109">
        <v>0.45830692521463018</v>
      </c>
      <c r="K10109">
        <f t="shared" si="314"/>
        <v>0.97884788448400772</v>
      </c>
      <c r="L10109">
        <f t="shared" si="315"/>
        <v>-0.78674965680489239</v>
      </c>
    </row>
    <row r="10110" spans="1:12">
      <c r="A10110" t="s">
        <v>21973</v>
      </c>
      <c r="B10110" t="s">
        <v>21974</v>
      </c>
      <c r="C10110">
        <v>-0.15486010242087339</v>
      </c>
      <c r="D10110">
        <v>0.91685763231526973</v>
      </c>
      <c r="E10110">
        <v>-0.46874796606718783</v>
      </c>
      <c r="F10110">
        <v>0.76445862208529214</v>
      </c>
      <c r="G10110">
        <v>-0.4839204239843185</v>
      </c>
      <c r="H10110">
        <v>0.31652545719744712</v>
      </c>
      <c r="I10110">
        <v>-0.78681014523640302</v>
      </c>
      <c r="J10110">
        <v>0.28714666834428448</v>
      </c>
      <c r="K10110">
        <f t="shared" si="314"/>
        <v>0.91685763231526973</v>
      </c>
      <c r="L10110">
        <f t="shared" si="315"/>
        <v>-0.78681014523640302</v>
      </c>
    </row>
    <row r="10111" spans="1:12">
      <c r="A10111" t="s">
        <v>19345</v>
      </c>
      <c r="B10111" t="s">
        <v>19346</v>
      </c>
      <c r="C10111">
        <v>-0.28815101516118852</v>
      </c>
      <c r="D10111">
        <v>0.74238633389196684</v>
      </c>
      <c r="E10111">
        <v>-0.73084043169348267</v>
      </c>
      <c r="F10111">
        <v>0.58899299645165049</v>
      </c>
      <c r="G10111">
        <v>-0.34945411493071199</v>
      </c>
      <c r="H10111">
        <v>0.58982810158033649</v>
      </c>
      <c r="I10111">
        <v>-0.7869073617447736</v>
      </c>
      <c r="J10111">
        <v>0.53504135158321409</v>
      </c>
      <c r="K10111">
        <f t="shared" si="314"/>
        <v>0.74238633389196684</v>
      </c>
      <c r="L10111">
        <f t="shared" si="315"/>
        <v>-0.7869073617447736</v>
      </c>
    </row>
    <row r="10112" spans="1:12">
      <c r="A10112" t="s">
        <v>18485</v>
      </c>
      <c r="B10112" t="s">
        <v>18486</v>
      </c>
      <c r="C10112">
        <v>9.4343239929779887E-2</v>
      </c>
      <c r="D10112">
        <v>0.96412132082101398</v>
      </c>
      <c r="E10112">
        <v>-0.78705225368602294</v>
      </c>
      <c r="F10112">
        <v>0.43747903699806528</v>
      </c>
      <c r="G10112">
        <v>0.45339208329288089</v>
      </c>
      <c r="H10112">
        <v>0.46323908877603459</v>
      </c>
      <c r="I10112">
        <v>-0.41858919357528601</v>
      </c>
      <c r="J10112">
        <v>0.58614616960931298</v>
      </c>
      <c r="K10112">
        <f t="shared" si="314"/>
        <v>0.96412132082101398</v>
      </c>
      <c r="L10112">
        <f t="shared" si="315"/>
        <v>-0.78705225368602294</v>
      </c>
    </row>
    <row r="10113" spans="1:12">
      <c r="A10113" t="s">
        <v>18621</v>
      </c>
      <c r="B10113" t="s">
        <v>18622</v>
      </c>
      <c r="C10113">
        <v>-0.78724789011097451</v>
      </c>
      <c r="D10113">
        <v>1.720200906808585E-2</v>
      </c>
      <c r="E10113">
        <v>-0.55624779772086286</v>
      </c>
      <c r="F10113">
        <v>0.42173851088341369</v>
      </c>
      <c r="G10113">
        <v>-0.67965487066095953</v>
      </c>
      <c r="H10113">
        <v>3.991996181475E-2</v>
      </c>
      <c r="I10113">
        <v>-0.44375471476978179</v>
      </c>
      <c r="J10113">
        <v>0.57855191352317259</v>
      </c>
      <c r="K10113">
        <f t="shared" si="314"/>
        <v>0.57855191352317259</v>
      </c>
      <c r="L10113">
        <f t="shared" si="315"/>
        <v>-0.78724789011097451</v>
      </c>
    </row>
    <row r="10114" spans="1:12">
      <c r="A10114" t="s">
        <v>14907</v>
      </c>
      <c r="B10114" t="s">
        <v>14908</v>
      </c>
      <c r="C10114">
        <v>-0.64354418869406105</v>
      </c>
      <c r="D10114">
        <v>0.75650533941113107</v>
      </c>
      <c r="E10114">
        <v>-0.78750268362324305</v>
      </c>
      <c r="F10114">
        <v>0.75899001282742229</v>
      </c>
      <c r="G10114">
        <v>-0.62583350829283357</v>
      </c>
      <c r="H10114">
        <v>0.68799986095913745</v>
      </c>
      <c r="I10114">
        <v>-0.75726489219238824</v>
      </c>
      <c r="J10114">
        <v>0.74663794685407991</v>
      </c>
      <c r="K10114">
        <f t="shared" si="314"/>
        <v>0.75899001282742229</v>
      </c>
      <c r="L10114">
        <f t="shared" si="315"/>
        <v>-0.78750268362324305</v>
      </c>
    </row>
    <row r="10115" spans="1:12">
      <c r="A10115" t="s">
        <v>6729</v>
      </c>
      <c r="B10115" t="s">
        <v>6730</v>
      </c>
      <c r="C10115">
        <v>-0.66976891419887052</v>
      </c>
      <c r="D10115">
        <v>0.51667240882095911</v>
      </c>
      <c r="E10115">
        <v>-0.20772854034965441</v>
      </c>
      <c r="F10115">
        <v>0.95578721876379868</v>
      </c>
      <c r="G10115">
        <v>-0.78781691701241086</v>
      </c>
      <c r="H10115">
        <v>0.52410165924009045</v>
      </c>
      <c r="I10115">
        <v>-0.32234407247609448</v>
      </c>
      <c r="J10115">
        <v>0.92414465939905044</v>
      </c>
      <c r="K10115">
        <f t="shared" ref="K10115:K10178" si="316">MAX(D10115,F10115,H10115,J10115)</f>
        <v>0.95578721876379868</v>
      </c>
      <c r="L10115">
        <f t="shared" ref="L10115:L10178" si="317">MIN(C10115,E10115,G10115,I10115)</f>
        <v>-0.78781691701241086</v>
      </c>
    </row>
    <row r="10116" spans="1:12">
      <c r="A10116" t="s">
        <v>23993</v>
      </c>
      <c r="B10116" t="s">
        <v>23994</v>
      </c>
      <c r="C10116">
        <v>6.6638463069276344E-2</v>
      </c>
      <c r="D10116">
        <v>0.95036388913559056</v>
      </c>
      <c r="E10116">
        <v>-0.27060300877023502</v>
      </c>
      <c r="F10116">
        <v>0.7376295060878798</v>
      </c>
      <c r="G10116">
        <v>-0.45727581329425371</v>
      </c>
      <c r="H10116">
        <v>0.23087930734703099</v>
      </c>
      <c r="I10116">
        <v>-0.78799556591823994</v>
      </c>
      <c r="J10116">
        <v>4.5892108071047683E-2</v>
      </c>
      <c r="K10116">
        <f t="shared" si="316"/>
        <v>0.95036388913559056</v>
      </c>
      <c r="L10116">
        <f t="shared" si="317"/>
        <v>-0.78799556591823994</v>
      </c>
    </row>
    <row r="10117" spans="1:12">
      <c r="A10117" t="s">
        <v>21177</v>
      </c>
      <c r="B10117" t="s">
        <v>21178</v>
      </c>
      <c r="C10117">
        <v>-0.41882235987924088</v>
      </c>
      <c r="D10117">
        <v>0.49738877055443798</v>
      </c>
      <c r="E10117">
        <v>-0.78801464100117902</v>
      </c>
      <c r="F10117">
        <v>0.25074076803501172</v>
      </c>
      <c r="G10117">
        <v>-0.30734407409979247</v>
      </c>
      <c r="H10117">
        <v>0.60689417146257285</v>
      </c>
      <c r="I10117">
        <v>-0.67121819153477169</v>
      </c>
      <c r="J10117">
        <v>0.38723481980616581</v>
      </c>
      <c r="K10117">
        <f t="shared" si="316"/>
        <v>0.60689417146257285</v>
      </c>
      <c r="L10117">
        <f t="shared" si="317"/>
        <v>-0.78801464100117902</v>
      </c>
    </row>
    <row r="10118" spans="1:12">
      <c r="A10118" t="s">
        <v>16461</v>
      </c>
      <c r="B10118" t="s">
        <v>16462</v>
      </c>
      <c r="C10118">
        <v>-0.43024150685644202</v>
      </c>
      <c r="D10118">
        <v>0.34180906003317252</v>
      </c>
      <c r="E10118">
        <v>-0.78829663994611299</v>
      </c>
      <c r="F10118">
        <v>0.17550365181642771</v>
      </c>
      <c r="G10118">
        <v>-0.1054075360215572</v>
      </c>
      <c r="H10118">
        <v>0.8960220235181785</v>
      </c>
      <c r="I10118">
        <v>-0.45841097108471202</v>
      </c>
      <c r="J10118">
        <v>0.68571092255033828</v>
      </c>
      <c r="K10118">
        <f t="shared" si="316"/>
        <v>0.8960220235181785</v>
      </c>
      <c r="L10118">
        <f t="shared" si="317"/>
        <v>-0.78829663994611299</v>
      </c>
    </row>
    <row r="10119" spans="1:12">
      <c r="A10119" t="s">
        <v>11551</v>
      </c>
      <c r="B10119" t="s">
        <v>11552</v>
      </c>
      <c r="C10119">
        <v>-0.70577429321924523</v>
      </c>
      <c r="D10119">
        <v>0.53401156610253808</v>
      </c>
      <c r="E10119">
        <v>-0.78846690626468907</v>
      </c>
      <c r="F10119">
        <v>0.42577302473711059</v>
      </c>
      <c r="G10119">
        <v>0.35736826362592983</v>
      </c>
      <c r="H10119">
        <v>0.74812766562496202</v>
      </c>
      <c r="I10119">
        <v>0.2707298286214106</v>
      </c>
      <c r="J10119">
        <v>0.83643577080403098</v>
      </c>
      <c r="K10119">
        <f t="shared" si="316"/>
        <v>0.83643577080403098</v>
      </c>
      <c r="L10119">
        <f t="shared" si="317"/>
        <v>-0.78846690626468907</v>
      </c>
    </row>
    <row r="10120" spans="1:12">
      <c r="A10120" t="s">
        <v>17977</v>
      </c>
      <c r="B10120" t="s">
        <v>17978</v>
      </c>
      <c r="C10120">
        <v>6.0153842732026008E-2</v>
      </c>
      <c r="D10120">
        <v>0.98194909561804522</v>
      </c>
      <c r="E10120">
        <v>0.13065542539581229</v>
      </c>
      <c r="F10120">
        <v>0.96460686143624952</v>
      </c>
      <c r="G10120">
        <v>-0.7887527190147039</v>
      </c>
      <c r="H10120">
        <v>0.29990985001339959</v>
      </c>
      <c r="I10120">
        <v>-0.71117210105316142</v>
      </c>
      <c r="J10120">
        <v>0.61468622724472732</v>
      </c>
      <c r="K10120">
        <f t="shared" si="316"/>
        <v>0.98194909561804522</v>
      </c>
      <c r="L10120">
        <f t="shared" si="317"/>
        <v>-0.7887527190147039</v>
      </c>
    </row>
    <row r="10121" spans="1:12">
      <c r="A10121" t="s">
        <v>16697</v>
      </c>
      <c r="B10121" t="s">
        <v>16698</v>
      </c>
      <c r="C10121">
        <v>-0.27373508834798682</v>
      </c>
      <c r="D10121">
        <v>0.89363126589088682</v>
      </c>
      <c r="E10121">
        <v>-9.2037693967858797E-2</v>
      </c>
      <c r="F10121">
        <v>0.98021000214742515</v>
      </c>
      <c r="G10121">
        <v>-0.78984213468789244</v>
      </c>
      <c r="H10121">
        <v>0.29607344461907942</v>
      </c>
      <c r="I10121">
        <v>-0.59992758204405261</v>
      </c>
      <c r="J10121">
        <v>0.6787393523728128</v>
      </c>
      <c r="K10121">
        <f t="shared" si="316"/>
        <v>0.98021000214742515</v>
      </c>
      <c r="L10121">
        <f t="shared" si="317"/>
        <v>-0.78984213468789244</v>
      </c>
    </row>
    <row r="10122" spans="1:12">
      <c r="A10122" t="s">
        <v>2689</v>
      </c>
      <c r="B10122" t="s">
        <v>2690</v>
      </c>
      <c r="C10122">
        <v>-0.64974653625496592</v>
      </c>
      <c r="D10122">
        <v>0.18976120712808611</v>
      </c>
      <c r="E10122">
        <v>-0.79000368153655764</v>
      </c>
      <c r="F10122">
        <v>5.5058919409870892E-3</v>
      </c>
      <c r="G10122">
        <v>0.18378297149379141</v>
      </c>
      <c r="H10122">
        <v>0.84073080553050072</v>
      </c>
      <c r="I10122">
        <v>4.8408578070526023E-2</v>
      </c>
      <c r="J10122">
        <v>0.97610522441459746</v>
      </c>
      <c r="K10122">
        <f t="shared" si="316"/>
        <v>0.97610522441459746</v>
      </c>
      <c r="L10122">
        <f t="shared" si="317"/>
        <v>-0.79000368153655764</v>
      </c>
    </row>
    <row r="10123" spans="1:12">
      <c r="A10123" t="s">
        <v>19195</v>
      </c>
      <c r="B10123" t="s">
        <v>19196</v>
      </c>
      <c r="C10123">
        <v>-0.1450189331017411</v>
      </c>
      <c r="D10123">
        <v>0.92077627488149005</v>
      </c>
      <c r="E10123">
        <v>-3.284352184938126E-2</v>
      </c>
      <c r="F10123">
        <v>0.99356807145051784</v>
      </c>
      <c r="G10123">
        <v>-0.7903754274422331</v>
      </c>
      <c r="H10123">
        <v>0.1028249806970893</v>
      </c>
      <c r="I10123">
        <v>-0.66980532904945789</v>
      </c>
      <c r="J10123">
        <v>0.54187170405566754</v>
      </c>
      <c r="K10123">
        <f t="shared" si="316"/>
        <v>0.99356807145051784</v>
      </c>
      <c r="L10123">
        <f t="shared" si="317"/>
        <v>-0.7903754274422331</v>
      </c>
    </row>
    <row r="10124" spans="1:12">
      <c r="A10124" t="s">
        <v>17663</v>
      </c>
      <c r="B10124" t="s">
        <v>17664</v>
      </c>
      <c r="C10124">
        <v>-0.61317209544437501</v>
      </c>
      <c r="D10124">
        <v>0.45572869476534827</v>
      </c>
      <c r="E10124">
        <v>-0.79045290832510873</v>
      </c>
      <c r="F10124">
        <v>0.14295934067374169</v>
      </c>
      <c r="G10124">
        <v>-0.2401814510704228</v>
      </c>
      <c r="H10124">
        <v>0.81495149714267978</v>
      </c>
      <c r="I10124">
        <v>-0.41285120780490903</v>
      </c>
      <c r="J10124">
        <v>0.6337599543464667</v>
      </c>
      <c r="K10124">
        <f t="shared" si="316"/>
        <v>0.81495149714267978</v>
      </c>
      <c r="L10124">
        <f t="shared" si="317"/>
        <v>-0.79045290832510873</v>
      </c>
    </row>
    <row r="10125" spans="1:12">
      <c r="A10125" t="s">
        <v>12623</v>
      </c>
      <c r="B10125" t="s">
        <v>12624</v>
      </c>
      <c r="C10125">
        <v>0.62558105068203906</v>
      </c>
      <c r="D10125">
        <v>0.87406549928157673</v>
      </c>
      <c r="E10125">
        <v>0.4363765944966031</v>
      </c>
      <c r="F10125">
        <v>0.95034926181116841</v>
      </c>
      <c r="G10125">
        <v>-0.59503451536089635</v>
      </c>
      <c r="H10125">
        <v>0.75150674162855491</v>
      </c>
      <c r="I10125">
        <v>-0.79079752790009772</v>
      </c>
      <c r="J10125">
        <v>0.81240467362243474</v>
      </c>
      <c r="K10125">
        <f t="shared" si="316"/>
        <v>0.95034926181116841</v>
      </c>
      <c r="L10125">
        <f t="shared" si="317"/>
        <v>-0.79079752790009772</v>
      </c>
    </row>
    <row r="10126" spans="1:12">
      <c r="A10126" t="s">
        <v>10153</v>
      </c>
      <c r="B10126" t="s">
        <v>10154</v>
      </c>
      <c r="C10126">
        <v>-0.75104670879380764</v>
      </c>
      <c r="D10126">
        <v>0.7210556634322508</v>
      </c>
      <c r="E10126">
        <v>-0.79096832956246477</v>
      </c>
      <c r="F10126">
        <v>0.83008459451465133</v>
      </c>
      <c r="G10126">
        <v>0.72838455889828324</v>
      </c>
      <c r="H10126">
        <v>0.71490545354041102</v>
      </c>
      <c r="I10126">
        <v>0.69819279969524828</v>
      </c>
      <c r="J10126">
        <v>0.86523848317867513</v>
      </c>
      <c r="K10126">
        <f t="shared" si="316"/>
        <v>0.86523848317867513</v>
      </c>
      <c r="L10126">
        <f t="shared" si="317"/>
        <v>-0.79096832956246477</v>
      </c>
    </row>
    <row r="10127" spans="1:12">
      <c r="A10127" t="s">
        <v>3621</v>
      </c>
      <c r="B10127" t="s">
        <v>3622</v>
      </c>
      <c r="C10127">
        <v>-0.19743473426289371</v>
      </c>
      <c r="D10127">
        <v>0.87742489876275254</v>
      </c>
      <c r="E10127">
        <v>0.41304251372305439</v>
      </c>
      <c r="F10127">
        <v>0.87670818773423453</v>
      </c>
      <c r="G10127">
        <v>-0.79102861119513579</v>
      </c>
      <c r="H10127">
        <v>0.54512259281594755</v>
      </c>
      <c r="I10127">
        <v>-0.17401778318125791</v>
      </c>
      <c r="J10127">
        <v>0.96518538985715241</v>
      </c>
      <c r="K10127">
        <f t="shared" si="316"/>
        <v>0.96518538985715241</v>
      </c>
      <c r="L10127">
        <f t="shared" si="317"/>
        <v>-0.79102861119513579</v>
      </c>
    </row>
    <row r="10128" spans="1:12">
      <c r="A10128" t="s">
        <v>3695</v>
      </c>
      <c r="B10128" t="s">
        <v>3696</v>
      </c>
      <c r="C10128">
        <v>-1.083680402188319E-2</v>
      </c>
      <c r="D10128">
        <v>0.99930420943521525</v>
      </c>
      <c r="E10128">
        <v>0.66197097077587508</v>
      </c>
      <c r="F10128">
        <v>0.85788597892888241</v>
      </c>
      <c r="G10128">
        <v>-0.79108886398155687</v>
      </c>
      <c r="H10128">
        <v>0.60683748480328248</v>
      </c>
      <c r="I10128">
        <v>-0.1171357042969635</v>
      </c>
      <c r="J10128">
        <v>0.96456632013680488</v>
      </c>
      <c r="K10128">
        <f t="shared" si="316"/>
        <v>0.99930420943521525</v>
      </c>
      <c r="L10128">
        <f t="shared" si="317"/>
        <v>-0.79108886398155687</v>
      </c>
    </row>
    <row r="10129" spans="1:12">
      <c r="A10129" t="s">
        <v>11713</v>
      </c>
      <c r="B10129" t="s">
        <v>11714</v>
      </c>
      <c r="C10129">
        <v>-0.79176638326090998</v>
      </c>
      <c r="D10129">
        <v>0.61572727859802701</v>
      </c>
      <c r="E10129">
        <v>0.59120358290440878</v>
      </c>
      <c r="F10129">
        <v>0.878016018114817</v>
      </c>
      <c r="G10129">
        <v>-0.75444190897677432</v>
      </c>
      <c r="H10129">
        <v>0.57965892332029456</v>
      </c>
      <c r="I10129">
        <v>0.66603622777072757</v>
      </c>
      <c r="J10129">
        <v>0.83292331639968975</v>
      </c>
      <c r="K10129">
        <f t="shared" si="316"/>
        <v>0.878016018114817</v>
      </c>
      <c r="L10129">
        <f t="shared" si="317"/>
        <v>-0.79176638326090998</v>
      </c>
    </row>
    <row r="10130" spans="1:12">
      <c r="A10130" t="s">
        <v>14629</v>
      </c>
      <c r="B10130" t="s">
        <v>14630</v>
      </c>
      <c r="C10130">
        <v>-7.1431142982636711E-2</v>
      </c>
      <c r="D10130">
        <v>0.98223095232703417</v>
      </c>
      <c r="E10130">
        <v>-0.3463679963061318</v>
      </c>
      <c r="F10130">
        <v>0.93232221486434808</v>
      </c>
      <c r="G10130">
        <v>-0.51784307273400743</v>
      </c>
      <c r="H10130">
        <v>0.70684606333586564</v>
      </c>
      <c r="I10130">
        <v>-0.7920686688653511</v>
      </c>
      <c r="J10130">
        <v>0.7565921704678612</v>
      </c>
      <c r="K10130">
        <f t="shared" si="316"/>
        <v>0.98223095232703417</v>
      </c>
      <c r="L10130">
        <f t="shared" si="317"/>
        <v>-0.7920686688653511</v>
      </c>
    </row>
    <row r="10131" spans="1:12">
      <c r="A10131" t="s">
        <v>18793</v>
      </c>
      <c r="B10131" t="s">
        <v>18794</v>
      </c>
      <c r="C10131">
        <v>-0.40754829314792351</v>
      </c>
      <c r="D10131">
        <v>0.1713607306493285</v>
      </c>
      <c r="E10131">
        <v>-0.7921446664668067</v>
      </c>
      <c r="F10131">
        <v>0.15922487834584151</v>
      </c>
      <c r="G10131">
        <v>-0.1070732997159516</v>
      </c>
      <c r="H10131">
        <v>0.82089558190116541</v>
      </c>
      <c r="I10131">
        <v>-0.48603837229342822</v>
      </c>
      <c r="J10131">
        <v>0.56979620751348314</v>
      </c>
      <c r="K10131">
        <f t="shared" si="316"/>
        <v>0.82089558190116541</v>
      </c>
      <c r="L10131">
        <f t="shared" si="317"/>
        <v>-0.7921446664668067</v>
      </c>
    </row>
    <row r="10132" spans="1:12">
      <c r="A10132" t="s">
        <v>13077</v>
      </c>
      <c r="B10132" t="s">
        <v>13078</v>
      </c>
      <c r="C10132">
        <v>-0.51724882007852946</v>
      </c>
      <c r="D10132">
        <v>0.71174488592503782</v>
      </c>
      <c r="E10132">
        <v>-0.79226489502464992</v>
      </c>
      <c r="F10132">
        <v>0.62285950548439584</v>
      </c>
      <c r="G10132">
        <v>-0.23398455548374261</v>
      </c>
      <c r="H10132">
        <v>0.861089055698263</v>
      </c>
      <c r="I10132">
        <v>-0.50161543657870145</v>
      </c>
      <c r="J10132">
        <v>0.80371772676743103</v>
      </c>
      <c r="K10132">
        <f t="shared" si="316"/>
        <v>0.861089055698263</v>
      </c>
      <c r="L10132">
        <f t="shared" si="317"/>
        <v>-0.79226489502464992</v>
      </c>
    </row>
    <row r="10133" spans="1:12">
      <c r="A10133" t="s">
        <v>19815</v>
      </c>
      <c r="B10133" t="s">
        <v>19816</v>
      </c>
      <c r="C10133">
        <v>-0.27519977506520732</v>
      </c>
      <c r="D10133">
        <v>0.74205761454093389</v>
      </c>
      <c r="E10133">
        <v>-0.2398667438692153</v>
      </c>
      <c r="F10133">
        <v>0.92618582278745032</v>
      </c>
      <c r="G10133">
        <v>-0.79264841317785917</v>
      </c>
      <c r="H10133">
        <v>6.3561822452577526E-3</v>
      </c>
      <c r="I10133">
        <v>-0.74469210676220166</v>
      </c>
      <c r="J10133">
        <v>0.50412978903500993</v>
      </c>
      <c r="K10133">
        <f t="shared" si="316"/>
        <v>0.92618582278745032</v>
      </c>
      <c r="L10133">
        <f t="shared" si="317"/>
        <v>-0.79264841317785917</v>
      </c>
    </row>
    <row r="10134" spans="1:12">
      <c r="A10134" t="s">
        <v>24615</v>
      </c>
      <c r="B10134" t="s">
        <v>24616</v>
      </c>
      <c r="C10134">
        <v>-0.79273580890930528</v>
      </c>
      <c r="D10134">
        <v>0.61903604720101457</v>
      </c>
      <c r="E10134">
        <v>1.036460621692229</v>
      </c>
      <c r="F10134">
        <v>0.64140466099405791</v>
      </c>
      <c r="G10134">
        <v>2.2168234372905311</v>
      </c>
      <c r="H10134">
        <v>0.1150110719027508</v>
      </c>
      <c r="I10134">
        <v>4.0511139127585887</v>
      </c>
      <c r="J10134">
        <v>7.3145457997432642E-3</v>
      </c>
      <c r="K10134">
        <f t="shared" si="316"/>
        <v>0.64140466099405791</v>
      </c>
      <c r="L10134">
        <f t="shared" si="317"/>
        <v>-0.79273580890930528</v>
      </c>
    </row>
    <row r="10135" spans="1:12">
      <c r="A10135" t="s">
        <v>21077</v>
      </c>
      <c r="B10135" t="s">
        <v>21078</v>
      </c>
      <c r="C10135">
        <v>-6.6994208549579409E-2</v>
      </c>
      <c r="D10135">
        <v>0.96958675647432613</v>
      </c>
      <c r="E10135">
        <v>-0.70684819013661271</v>
      </c>
      <c r="F10135">
        <v>0.25570432646821001</v>
      </c>
      <c r="G10135">
        <v>-0.15500455369277469</v>
      </c>
      <c r="H10135">
        <v>0.88910671039740918</v>
      </c>
      <c r="I10135">
        <v>-0.79281976282597577</v>
      </c>
      <c r="J10135">
        <v>0.39836462799170458</v>
      </c>
      <c r="K10135">
        <f t="shared" si="316"/>
        <v>0.96958675647432613</v>
      </c>
      <c r="L10135">
        <f t="shared" si="317"/>
        <v>-0.79281976282597577</v>
      </c>
    </row>
    <row r="10136" spans="1:12">
      <c r="A10136" t="s">
        <v>17239</v>
      </c>
      <c r="B10136" t="s">
        <v>17240</v>
      </c>
      <c r="C10136">
        <v>-0.48318145511982508</v>
      </c>
      <c r="D10136">
        <v>0.41906496818603323</v>
      </c>
      <c r="E10136">
        <v>-0.79321004854513055</v>
      </c>
      <c r="F10136">
        <v>0.31579979185654089</v>
      </c>
      <c r="G10136">
        <v>0.75112875962410885</v>
      </c>
      <c r="H10136">
        <v>1.4587902402371461E-2</v>
      </c>
      <c r="I10136">
        <v>0.44746284064750269</v>
      </c>
      <c r="J10136">
        <v>0.65114694647291982</v>
      </c>
      <c r="K10136">
        <f t="shared" si="316"/>
        <v>0.65114694647291982</v>
      </c>
      <c r="L10136">
        <f t="shared" si="317"/>
        <v>-0.79321004854513055</v>
      </c>
    </row>
    <row r="10137" spans="1:12">
      <c r="A10137" t="s">
        <v>15371</v>
      </c>
      <c r="B10137" t="s">
        <v>15372</v>
      </c>
      <c r="C10137">
        <v>-0.35043901605675271</v>
      </c>
      <c r="D10137">
        <v>0.89824260618485341</v>
      </c>
      <c r="E10137">
        <v>-0.79332458892122171</v>
      </c>
      <c r="F10137">
        <v>0.80137759158517063</v>
      </c>
      <c r="G10137">
        <v>1.799368971250016</v>
      </c>
      <c r="H10137">
        <v>0.25390761786595212</v>
      </c>
      <c r="I10137">
        <v>1.360371421030752</v>
      </c>
      <c r="J10137">
        <v>0.72862263746420586</v>
      </c>
      <c r="K10137">
        <f t="shared" si="316"/>
        <v>0.89824260618485341</v>
      </c>
      <c r="L10137">
        <f t="shared" si="317"/>
        <v>-0.79332458892122171</v>
      </c>
    </row>
    <row r="10138" spans="1:12">
      <c r="A10138" t="s">
        <v>18841</v>
      </c>
      <c r="B10138" t="s">
        <v>18842</v>
      </c>
      <c r="C10138">
        <v>-0.14064800456586721</v>
      </c>
      <c r="D10138">
        <v>0.94729672541919807</v>
      </c>
      <c r="E10138">
        <v>-0.7404713914409472</v>
      </c>
      <c r="F10138">
        <v>0.63089070937088021</v>
      </c>
      <c r="G10138">
        <v>-0.19767337417465161</v>
      </c>
      <c r="H10138">
        <v>0.87282757876837513</v>
      </c>
      <c r="I10138">
        <v>-0.79338151608229057</v>
      </c>
      <c r="J10138">
        <v>0.56734351748936951</v>
      </c>
      <c r="K10138">
        <f t="shared" si="316"/>
        <v>0.94729672541919807</v>
      </c>
      <c r="L10138">
        <f t="shared" si="317"/>
        <v>-0.79338151608229057</v>
      </c>
    </row>
    <row r="10139" spans="1:12">
      <c r="A10139" t="s">
        <v>11097</v>
      </c>
      <c r="B10139" t="s">
        <v>11098</v>
      </c>
      <c r="C10139">
        <v>0.24998634159803451</v>
      </c>
      <c r="D10139">
        <v>0.82165237120327261</v>
      </c>
      <c r="E10139">
        <v>0.60879928487010582</v>
      </c>
      <c r="F10139">
        <v>0.80482234609034553</v>
      </c>
      <c r="G10139">
        <v>-0.79367417272741669</v>
      </c>
      <c r="H10139">
        <v>2.4655037825205551E-2</v>
      </c>
      <c r="I10139">
        <v>-0.43940896914106747</v>
      </c>
      <c r="J10139">
        <v>0.8461407305131009</v>
      </c>
      <c r="K10139">
        <f t="shared" si="316"/>
        <v>0.8461407305131009</v>
      </c>
      <c r="L10139">
        <f t="shared" si="317"/>
        <v>-0.79367417272741669</v>
      </c>
    </row>
    <row r="10140" spans="1:12">
      <c r="A10140" t="s">
        <v>17927</v>
      </c>
      <c r="B10140" t="s">
        <v>17928</v>
      </c>
      <c r="C10140">
        <v>0.55072028852804877</v>
      </c>
      <c r="D10140">
        <v>0.70009912942996277</v>
      </c>
      <c r="E10140">
        <v>0.69364568454790376</v>
      </c>
      <c r="F10140">
        <v>0.61763970549169545</v>
      </c>
      <c r="G10140">
        <v>-0.79458681607899251</v>
      </c>
      <c r="H10140">
        <v>0.36898675465083952</v>
      </c>
      <c r="I10140">
        <v>-0.64680435038213457</v>
      </c>
      <c r="J10140">
        <v>0.61594336577407494</v>
      </c>
      <c r="K10140">
        <f t="shared" si="316"/>
        <v>0.70009912942996277</v>
      </c>
      <c r="L10140">
        <f t="shared" si="317"/>
        <v>-0.79458681607899251</v>
      </c>
    </row>
    <row r="10141" spans="1:12">
      <c r="A10141" t="s">
        <v>7427</v>
      </c>
      <c r="B10141" t="s">
        <v>7428</v>
      </c>
      <c r="C10141">
        <v>0.43191923960595369</v>
      </c>
      <c r="D10141">
        <v>0.9408542501020345</v>
      </c>
      <c r="E10141">
        <v>0.7953102003694652</v>
      </c>
      <c r="F10141">
        <v>0.91020525541175712</v>
      </c>
      <c r="G10141">
        <v>-0.79460753903256354</v>
      </c>
      <c r="H10141">
        <v>0.67252292592028329</v>
      </c>
      <c r="I10141">
        <v>-0.41765883104615831</v>
      </c>
      <c r="J10141">
        <v>0.91283218980394265</v>
      </c>
      <c r="K10141">
        <f t="shared" si="316"/>
        <v>0.9408542501020345</v>
      </c>
      <c r="L10141">
        <f t="shared" si="317"/>
        <v>-0.79460753903256354</v>
      </c>
    </row>
    <row r="10142" spans="1:12">
      <c r="A10142" t="s">
        <v>447</v>
      </c>
      <c r="B10142" t="s">
        <v>448</v>
      </c>
      <c r="C10142">
        <v>-0.51382995950239507</v>
      </c>
      <c r="D10142">
        <v>0.64651486263268054</v>
      </c>
      <c r="E10142">
        <v>-0.79552781888528756</v>
      </c>
      <c r="F10142">
        <v>0.42983093459044802</v>
      </c>
      <c r="G10142">
        <v>0.27300251331786263</v>
      </c>
      <c r="H10142">
        <v>0.77310230604271046</v>
      </c>
      <c r="I10142">
        <v>-3.85764335656147E-3</v>
      </c>
      <c r="J10142">
        <v>0.99748282196677018</v>
      </c>
      <c r="K10142">
        <f t="shared" si="316"/>
        <v>0.99748282196677018</v>
      </c>
      <c r="L10142">
        <f t="shared" si="317"/>
        <v>-0.79552781888528756</v>
      </c>
    </row>
    <row r="10143" spans="1:12">
      <c r="A10143" t="s">
        <v>7313</v>
      </c>
      <c r="B10143" t="s">
        <v>7314</v>
      </c>
      <c r="C10143">
        <v>6.9763503785652964E-2</v>
      </c>
      <c r="D10143">
        <v>0.96958675647432613</v>
      </c>
      <c r="E10143">
        <v>0.50168797691029843</v>
      </c>
      <c r="F10143">
        <v>0.88689595014405254</v>
      </c>
      <c r="G10143">
        <v>-0.79588743869163148</v>
      </c>
      <c r="H10143">
        <v>0.12662760638354811</v>
      </c>
      <c r="I10143">
        <v>-0.3591501879294115</v>
      </c>
      <c r="J10143">
        <v>0.91354913121700498</v>
      </c>
      <c r="K10143">
        <f t="shared" si="316"/>
        <v>0.96958675647432613</v>
      </c>
      <c r="L10143">
        <f t="shared" si="317"/>
        <v>-0.79588743869163148</v>
      </c>
    </row>
    <row r="10144" spans="1:12">
      <c r="A10144" t="s">
        <v>1811</v>
      </c>
      <c r="B10144" t="s">
        <v>1812</v>
      </c>
      <c r="C10144">
        <v>-0.68840981908566223</v>
      </c>
      <c r="D10144">
        <v>0.84959074283262681</v>
      </c>
      <c r="E10144">
        <v>-4.2123582170525642E-2</v>
      </c>
      <c r="F10144">
        <v>0.99671487262621894</v>
      </c>
      <c r="G10144">
        <v>-0.79606061707695053</v>
      </c>
      <c r="H10144">
        <v>0.56256610331751555</v>
      </c>
      <c r="I10144">
        <v>-7.467249086782958E-2</v>
      </c>
      <c r="J10144">
        <v>0.98486644235589393</v>
      </c>
      <c r="K10144">
        <f t="shared" si="316"/>
        <v>0.99671487262621894</v>
      </c>
      <c r="L10144">
        <f t="shared" si="317"/>
        <v>-0.79606061707695053</v>
      </c>
    </row>
    <row r="10145" spans="1:12">
      <c r="A10145" t="s">
        <v>5189</v>
      </c>
      <c r="B10145" t="s">
        <v>5190</v>
      </c>
      <c r="C10145">
        <v>-0.32028918275050378</v>
      </c>
      <c r="D10145">
        <v>0.86980826779770759</v>
      </c>
      <c r="E10145">
        <v>-0.79624118146922462</v>
      </c>
      <c r="F10145">
        <v>0.74981165480075507</v>
      </c>
      <c r="G10145">
        <v>0.2060110312115131</v>
      </c>
      <c r="H10145">
        <v>0.88494533955331234</v>
      </c>
      <c r="I10145">
        <v>-0.23949868894895979</v>
      </c>
      <c r="J10145">
        <v>0.94619891194331884</v>
      </c>
      <c r="K10145">
        <f t="shared" si="316"/>
        <v>0.94619891194331884</v>
      </c>
      <c r="L10145">
        <f t="shared" si="317"/>
        <v>-0.79624118146922462</v>
      </c>
    </row>
    <row r="10146" spans="1:12">
      <c r="A10146" t="s">
        <v>4391</v>
      </c>
      <c r="B10146" t="s">
        <v>4392</v>
      </c>
      <c r="C10146">
        <v>-0.37438942324616992</v>
      </c>
      <c r="D10146">
        <v>0.81926691086365</v>
      </c>
      <c r="E10146">
        <v>-0.79658089279339195</v>
      </c>
      <c r="F10146">
        <v>0.5747595292223393</v>
      </c>
      <c r="G10146">
        <v>0.17833262628822011</v>
      </c>
      <c r="H10146">
        <v>0.9417195624743353</v>
      </c>
      <c r="I10146">
        <v>-0.2392894476523505</v>
      </c>
      <c r="J10146">
        <v>0.95803557849553522</v>
      </c>
      <c r="K10146">
        <f t="shared" si="316"/>
        <v>0.95803557849553522</v>
      </c>
      <c r="L10146">
        <f t="shared" si="317"/>
        <v>-0.79658089279339195</v>
      </c>
    </row>
    <row r="10147" spans="1:12">
      <c r="A10147" t="s">
        <v>3489</v>
      </c>
      <c r="B10147" t="s">
        <v>3490</v>
      </c>
      <c r="C10147">
        <v>-0.79659321769899716</v>
      </c>
      <c r="D10147">
        <v>0.39307013693810722</v>
      </c>
      <c r="E10147">
        <v>-0.24842215377588689</v>
      </c>
      <c r="F10147">
        <v>0.95379555799214999</v>
      </c>
      <c r="G10147">
        <v>-0.39816867560731212</v>
      </c>
      <c r="H10147">
        <v>0.73590466565254553</v>
      </c>
      <c r="I10147">
        <v>0.15704008321936411</v>
      </c>
      <c r="J10147">
        <v>0.9660064522463444</v>
      </c>
      <c r="K10147">
        <f t="shared" si="316"/>
        <v>0.9660064522463444</v>
      </c>
      <c r="L10147">
        <f t="shared" si="317"/>
        <v>-0.79659321769899716</v>
      </c>
    </row>
    <row r="10148" spans="1:12">
      <c r="A10148" t="s">
        <v>19289</v>
      </c>
      <c r="B10148" t="s">
        <v>19290</v>
      </c>
      <c r="C10148">
        <v>-0.49330419689518012</v>
      </c>
      <c r="D10148">
        <v>0.71133003543865791</v>
      </c>
      <c r="E10148">
        <v>-0.79669003192624255</v>
      </c>
      <c r="F10148">
        <v>0.52412550538845115</v>
      </c>
      <c r="G10148">
        <v>-0.36309562305631887</v>
      </c>
      <c r="H10148">
        <v>0.71074421403334553</v>
      </c>
      <c r="I10148">
        <v>-0.65831325042705446</v>
      </c>
      <c r="J10148">
        <v>0.53806594583155143</v>
      </c>
      <c r="K10148">
        <f t="shared" si="316"/>
        <v>0.71133003543865791</v>
      </c>
      <c r="L10148">
        <f t="shared" si="317"/>
        <v>-0.79669003192624255</v>
      </c>
    </row>
    <row r="10149" spans="1:12">
      <c r="A10149" t="s">
        <v>20655</v>
      </c>
      <c r="B10149" t="s">
        <v>20656</v>
      </c>
      <c r="C10149">
        <v>0.60630997145812704</v>
      </c>
      <c r="D10149">
        <v>0.1356050729256234</v>
      </c>
      <c r="E10149">
        <v>0.29818524991055168</v>
      </c>
      <c r="F10149">
        <v>0.85369008273639435</v>
      </c>
      <c r="G10149">
        <v>-0.49770478354762632</v>
      </c>
      <c r="H10149">
        <v>0.44216361074633442</v>
      </c>
      <c r="I10149">
        <v>-0.79679091083124598</v>
      </c>
      <c r="J10149">
        <v>0.44109742261899598</v>
      </c>
      <c r="K10149">
        <f t="shared" si="316"/>
        <v>0.85369008273639435</v>
      </c>
      <c r="L10149">
        <f t="shared" si="317"/>
        <v>-0.79679091083124598</v>
      </c>
    </row>
    <row r="10150" spans="1:12">
      <c r="A10150" t="s">
        <v>977</v>
      </c>
      <c r="B10150" t="s">
        <v>978</v>
      </c>
      <c r="C10150">
        <v>-0.79679306654361048</v>
      </c>
      <c r="D10150">
        <v>0.70965762006320132</v>
      </c>
      <c r="E10150">
        <v>-0.24382528065824999</v>
      </c>
      <c r="F10150">
        <v>0.95202249043510057</v>
      </c>
      <c r="G10150">
        <v>-0.59601150313059648</v>
      </c>
      <c r="H10150">
        <v>0.75635203038495635</v>
      </c>
      <c r="I10150">
        <v>-3.1279047662247213E-2</v>
      </c>
      <c r="J10150">
        <v>0.99408373152150864</v>
      </c>
      <c r="K10150">
        <f t="shared" si="316"/>
        <v>0.99408373152150864</v>
      </c>
      <c r="L10150">
        <f t="shared" si="317"/>
        <v>-0.79679306654361048</v>
      </c>
    </row>
    <row r="10151" spans="1:12">
      <c r="A10151" t="s">
        <v>5551</v>
      </c>
      <c r="B10151" t="s">
        <v>5552</v>
      </c>
      <c r="C10151">
        <v>-0.79705060821305707</v>
      </c>
      <c r="D10151">
        <v>0.38506800866367719</v>
      </c>
      <c r="E10151">
        <v>-0.79088983815160829</v>
      </c>
      <c r="F10151">
        <v>0.7037856946479889</v>
      </c>
      <c r="G10151">
        <v>0.31727834994375692</v>
      </c>
      <c r="H10151">
        <v>0.86028484655758619</v>
      </c>
      <c r="I10151">
        <v>0.29574295526750372</v>
      </c>
      <c r="J10151">
        <v>0.9400780698952278</v>
      </c>
      <c r="K10151">
        <f t="shared" si="316"/>
        <v>0.9400780698952278</v>
      </c>
      <c r="L10151">
        <f t="shared" si="317"/>
        <v>-0.79705060821305707</v>
      </c>
    </row>
    <row r="10152" spans="1:12">
      <c r="A10152" t="s">
        <v>1351</v>
      </c>
      <c r="B10152" t="s">
        <v>1352</v>
      </c>
      <c r="C10152">
        <v>-0.36549403757803561</v>
      </c>
      <c r="D10152">
        <v>0.92095106694704654</v>
      </c>
      <c r="E10152">
        <v>0.48946736881337882</v>
      </c>
      <c r="F10152">
        <v>0.92187201413726549</v>
      </c>
      <c r="G10152">
        <v>-0.79705529939592223</v>
      </c>
      <c r="H10152">
        <v>0.65868625464465091</v>
      </c>
      <c r="I10152">
        <v>6.4489603769290985E-2</v>
      </c>
      <c r="J10152">
        <v>0.98882780122063796</v>
      </c>
      <c r="K10152">
        <f t="shared" si="316"/>
        <v>0.98882780122063796</v>
      </c>
      <c r="L10152">
        <f t="shared" si="317"/>
        <v>-0.79705529939592223</v>
      </c>
    </row>
    <row r="10153" spans="1:12">
      <c r="A10153" t="s">
        <v>7737</v>
      </c>
      <c r="B10153" t="s">
        <v>7738</v>
      </c>
      <c r="C10153">
        <v>-0.23039746427842361</v>
      </c>
      <c r="D10153">
        <v>0.84551295130558246</v>
      </c>
      <c r="E10153">
        <v>-0.79721438704463865</v>
      </c>
      <c r="F10153">
        <v>0.24966094127690999</v>
      </c>
      <c r="G10153">
        <v>0.37961923138976239</v>
      </c>
      <c r="H10153">
        <v>0.57676505936656741</v>
      </c>
      <c r="I10153">
        <v>-0.17986485646042891</v>
      </c>
      <c r="J10153">
        <v>0.90923227422857644</v>
      </c>
      <c r="K10153">
        <f t="shared" si="316"/>
        <v>0.90923227422857644</v>
      </c>
      <c r="L10153">
        <f t="shared" si="317"/>
        <v>-0.79721438704463865</v>
      </c>
    </row>
    <row r="10154" spans="1:12">
      <c r="A10154" t="s">
        <v>16675</v>
      </c>
      <c r="B10154" t="s">
        <v>16676</v>
      </c>
      <c r="C10154">
        <v>-0.31708207178649328</v>
      </c>
      <c r="D10154">
        <v>0.85424855288481971</v>
      </c>
      <c r="E10154">
        <v>-0.79736795964107965</v>
      </c>
      <c r="F10154">
        <v>0.23678070384722669</v>
      </c>
      <c r="G10154">
        <v>2.8647225734465091E-2</v>
      </c>
      <c r="H10154">
        <v>0.98613924473339098</v>
      </c>
      <c r="I10154">
        <v>-0.44889749283850777</v>
      </c>
      <c r="J10154">
        <v>0.67982793047137779</v>
      </c>
      <c r="K10154">
        <f t="shared" si="316"/>
        <v>0.98613924473339098</v>
      </c>
      <c r="L10154">
        <f t="shared" si="317"/>
        <v>-0.79736795964107965</v>
      </c>
    </row>
    <row r="10155" spans="1:12">
      <c r="A10155" t="s">
        <v>19097</v>
      </c>
      <c r="B10155" t="s">
        <v>19098</v>
      </c>
      <c r="C10155">
        <v>-0.27831189955394142</v>
      </c>
      <c r="D10155">
        <v>0.71968353148365671</v>
      </c>
      <c r="E10155">
        <v>-0.64481479909853179</v>
      </c>
      <c r="F10155">
        <v>0.22779503886166311</v>
      </c>
      <c r="G10155">
        <v>-0.43592430698256529</v>
      </c>
      <c r="H10155">
        <v>0.67953272648238872</v>
      </c>
      <c r="I10155">
        <v>-0.79752040916861855</v>
      </c>
      <c r="J10155">
        <v>0.5482808815839646</v>
      </c>
      <c r="K10155">
        <f t="shared" si="316"/>
        <v>0.71968353148365671</v>
      </c>
      <c r="L10155">
        <f t="shared" si="317"/>
        <v>-0.79752040916861855</v>
      </c>
    </row>
    <row r="10156" spans="1:12">
      <c r="A10156" t="s">
        <v>16243</v>
      </c>
      <c r="B10156" t="s">
        <v>16244</v>
      </c>
      <c r="C10156">
        <v>-0.79794334237083719</v>
      </c>
      <c r="D10156">
        <v>5.6821996853843523E-2</v>
      </c>
      <c r="E10156">
        <v>-0.60415500742345729</v>
      </c>
      <c r="F10156">
        <v>0.54896097385867515</v>
      </c>
      <c r="G10156">
        <v>-0.77088925905015115</v>
      </c>
      <c r="H10156">
        <v>0.20571960699833711</v>
      </c>
      <c r="I10156">
        <v>-0.56868223332190371</v>
      </c>
      <c r="J10156">
        <v>0.6931468763896117</v>
      </c>
      <c r="K10156">
        <f t="shared" si="316"/>
        <v>0.6931468763896117</v>
      </c>
      <c r="L10156">
        <f t="shared" si="317"/>
        <v>-0.79794334237083719</v>
      </c>
    </row>
    <row r="10157" spans="1:12">
      <c r="A10157" t="s">
        <v>13581</v>
      </c>
      <c r="B10157" t="s">
        <v>13582</v>
      </c>
      <c r="C10157">
        <v>-0.79850834385387848</v>
      </c>
      <c r="D10157">
        <v>0.29503907930470402</v>
      </c>
      <c r="E10157">
        <v>-0.59410002359185132</v>
      </c>
      <c r="F10157">
        <v>0.39591298341846137</v>
      </c>
      <c r="G10157">
        <v>-0.60221246354767954</v>
      </c>
      <c r="H10157">
        <v>0.52007788137427913</v>
      </c>
      <c r="I10157">
        <v>-0.38993480100692718</v>
      </c>
      <c r="J10157">
        <v>0.78940263016574919</v>
      </c>
      <c r="K10157">
        <f t="shared" si="316"/>
        <v>0.78940263016574919</v>
      </c>
      <c r="L10157">
        <f t="shared" si="317"/>
        <v>-0.79850834385387848</v>
      </c>
    </row>
    <row r="10158" spans="1:12">
      <c r="A10158" t="s">
        <v>721</v>
      </c>
      <c r="B10158" t="s">
        <v>722</v>
      </c>
      <c r="C10158">
        <v>4.9732423120807147E-2</v>
      </c>
      <c r="D10158">
        <v>0.98194909561804522</v>
      </c>
      <c r="E10158">
        <v>0.82667847290720164</v>
      </c>
      <c r="F10158">
        <v>0.28757115593189853</v>
      </c>
      <c r="G10158">
        <v>-0.79857859399941411</v>
      </c>
      <c r="H10158">
        <v>0.38458469687426938</v>
      </c>
      <c r="I10158">
        <v>-1.5772018194092109E-2</v>
      </c>
      <c r="J10158">
        <v>0.99586469691396828</v>
      </c>
      <c r="K10158">
        <f t="shared" si="316"/>
        <v>0.99586469691396828</v>
      </c>
      <c r="L10158">
        <f t="shared" si="317"/>
        <v>-0.79857859399941411</v>
      </c>
    </row>
    <row r="10159" spans="1:12">
      <c r="A10159" t="s">
        <v>10023</v>
      </c>
      <c r="B10159" t="s">
        <v>10024</v>
      </c>
      <c r="C10159">
        <v>2.222394625112087</v>
      </c>
      <c r="D10159">
        <v>5.6588134961423363E-2</v>
      </c>
      <c r="E10159">
        <v>-0.31860530563411821</v>
      </c>
      <c r="F10159">
        <v>0.96560391438146753</v>
      </c>
      <c r="G10159">
        <v>1.801483303067779</v>
      </c>
      <c r="H10159">
        <v>0.17264256493777971</v>
      </c>
      <c r="I10159">
        <v>-0.79893982150273268</v>
      </c>
      <c r="J10159">
        <v>0.86713392683058987</v>
      </c>
      <c r="K10159">
        <f t="shared" si="316"/>
        <v>0.96560391438146753</v>
      </c>
      <c r="L10159">
        <f t="shared" si="317"/>
        <v>-0.79893982150273268</v>
      </c>
    </row>
    <row r="10160" spans="1:12">
      <c r="A10160" t="s">
        <v>18025</v>
      </c>
      <c r="B10160" t="s">
        <v>18026</v>
      </c>
      <c r="C10160">
        <v>-0.79915729135974789</v>
      </c>
      <c r="D10160">
        <v>7.1937317520659409E-3</v>
      </c>
      <c r="E10160">
        <v>-0.17788470336469381</v>
      </c>
      <c r="F10160">
        <v>0.93112380694194896</v>
      </c>
      <c r="G10160">
        <v>-8.9577697803905137E-4</v>
      </c>
      <c r="H10160">
        <v>0.99943816783336226</v>
      </c>
      <c r="I10160">
        <v>0.62804639121700867</v>
      </c>
      <c r="J10160">
        <v>0.61034090723163503</v>
      </c>
      <c r="K10160">
        <f t="shared" si="316"/>
        <v>0.99943816783336226</v>
      </c>
      <c r="L10160">
        <f t="shared" si="317"/>
        <v>-0.79915729135974789</v>
      </c>
    </row>
    <row r="10161" spans="1:12">
      <c r="A10161" t="s">
        <v>10423</v>
      </c>
      <c r="B10161" t="s">
        <v>10424</v>
      </c>
      <c r="C10161">
        <v>1.0427112784413051</v>
      </c>
      <c r="D10161">
        <v>0.56613471298609053</v>
      </c>
      <c r="E10161">
        <v>-0.56326940529144021</v>
      </c>
      <c r="F10161">
        <v>0.93891227052153803</v>
      </c>
      <c r="G10161">
        <v>0.78458814396528609</v>
      </c>
      <c r="H10161">
        <v>0.56492801119775615</v>
      </c>
      <c r="I10161">
        <v>-0.79945252829312574</v>
      </c>
      <c r="J10161">
        <v>0.86006410490460117</v>
      </c>
      <c r="K10161">
        <f t="shared" si="316"/>
        <v>0.93891227052153803</v>
      </c>
      <c r="L10161">
        <f t="shared" si="317"/>
        <v>-0.79945252829312574</v>
      </c>
    </row>
    <row r="10162" spans="1:12">
      <c r="A10162" t="s">
        <v>20625</v>
      </c>
      <c r="B10162" t="s">
        <v>20626</v>
      </c>
      <c r="C10162">
        <v>0.68893259177487776</v>
      </c>
      <c r="D10162">
        <v>0.30430401870436519</v>
      </c>
      <c r="E10162">
        <v>0.5054839118854072</v>
      </c>
      <c r="F10162">
        <v>0.73547905556874149</v>
      </c>
      <c r="G10162">
        <v>-0.62560948315292697</v>
      </c>
      <c r="H10162">
        <v>0.33641654965264212</v>
      </c>
      <c r="I10162">
        <v>-0.79961798603756729</v>
      </c>
      <c r="J10162">
        <v>0.44707002342459778</v>
      </c>
      <c r="K10162">
        <f t="shared" si="316"/>
        <v>0.73547905556874149</v>
      </c>
      <c r="L10162">
        <f t="shared" si="317"/>
        <v>-0.79961798603756729</v>
      </c>
    </row>
    <row r="10163" spans="1:12">
      <c r="A10163" t="s">
        <v>19573</v>
      </c>
      <c r="B10163" t="s">
        <v>19574</v>
      </c>
      <c r="C10163">
        <v>-0.4180505232322137</v>
      </c>
      <c r="D10163">
        <v>0.60338774585693633</v>
      </c>
      <c r="E10163">
        <v>-0.79964324896810579</v>
      </c>
      <c r="F10163">
        <v>0.34385191186911929</v>
      </c>
      <c r="G10163">
        <v>-0.1850017255899408</v>
      </c>
      <c r="H10163">
        <v>0.7893182477720474</v>
      </c>
      <c r="I10163">
        <v>-0.56112244552641632</v>
      </c>
      <c r="J10163">
        <v>0.51975808833450876</v>
      </c>
      <c r="K10163">
        <f t="shared" si="316"/>
        <v>0.7893182477720474</v>
      </c>
      <c r="L10163">
        <f t="shared" si="317"/>
        <v>-0.79964324896810579</v>
      </c>
    </row>
    <row r="10164" spans="1:12">
      <c r="A10164" t="s">
        <v>3889</v>
      </c>
      <c r="B10164" t="s">
        <v>3890</v>
      </c>
      <c r="C10164">
        <v>-0.1593814557760469</v>
      </c>
      <c r="D10164">
        <v>0.95688160831899682</v>
      </c>
      <c r="E10164">
        <v>0.49289115224440111</v>
      </c>
      <c r="F10164">
        <v>0.85788597892888241</v>
      </c>
      <c r="G10164">
        <v>-0.79985659296431866</v>
      </c>
      <c r="H10164">
        <v>0.48896991814189389</v>
      </c>
      <c r="I10164">
        <v>-0.1401896548259868</v>
      </c>
      <c r="J10164">
        <v>0.96097099300222</v>
      </c>
      <c r="K10164">
        <f t="shared" si="316"/>
        <v>0.96097099300222</v>
      </c>
      <c r="L10164">
        <f t="shared" si="317"/>
        <v>-0.79985659296431866</v>
      </c>
    </row>
    <row r="10165" spans="1:12">
      <c r="A10165" t="s">
        <v>6171</v>
      </c>
      <c r="B10165" t="s">
        <v>6172</v>
      </c>
      <c r="C10165">
        <v>-0.22642066474833281</v>
      </c>
      <c r="D10165">
        <v>0.9130986542104651</v>
      </c>
      <c r="E10165">
        <v>-0.80021274476121107</v>
      </c>
      <c r="F10165">
        <v>0.57134254478869573</v>
      </c>
      <c r="G10165">
        <v>0.20048267347439669</v>
      </c>
      <c r="H10165">
        <v>0.93192636738755152</v>
      </c>
      <c r="I10165">
        <v>-0.35944549393336089</v>
      </c>
      <c r="J10165">
        <v>0.93182914360546243</v>
      </c>
      <c r="K10165">
        <f t="shared" si="316"/>
        <v>0.93192636738755152</v>
      </c>
      <c r="L10165">
        <f t="shared" si="317"/>
        <v>-0.80021274476121107</v>
      </c>
    </row>
    <row r="10166" spans="1:12">
      <c r="A10166" t="s">
        <v>2197</v>
      </c>
      <c r="B10166" t="s">
        <v>2198</v>
      </c>
      <c r="C10166">
        <v>-0.69659432766309337</v>
      </c>
      <c r="D10166">
        <v>0.33669948820067819</v>
      </c>
      <c r="E10166">
        <v>0.15210734328339581</v>
      </c>
      <c r="F10166">
        <v>0.95079246424770769</v>
      </c>
      <c r="G10166">
        <v>-0.80084018819256109</v>
      </c>
      <c r="H10166">
        <v>0.16057293881029169</v>
      </c>
      <c r="I10166">
        <v>5.242853820455165E-2</v>
      </c>
      <c r="J10166">
        <v>0.98035856651517617</v>
      </c>
      <c r="K10166">
        <f t="shared" si="316"/>
        <v>0.98035856651517617</v>
      </c>
      <c r="L10166">
        <f t="shared" si="317"/>
        <v>-0.80084018819256109</v>
      </c>
    </row>
    <row r="10167" spans="1:12">
      <c r="A10167" t="s">
        <v>19179</v>
      </c>
      <c r="B10167" t="s">
        <v>19180</v>
      </c>
      <c r="C10167">
        <v>-0.74380857474769813</v>
      </c>
      <c r="D10167">
        <v>9.3915707442661936E-2</v>
      </c>
      <c r="E10167">
        <v>-0.56116063443706266</v>
      </c>
      <c r="F10167">
        <v>0.61424651197385416</v>
      </c>
      <c r="G10167">
        <v>-0.80084739391806326</v>
      </c>
      <c r="H10167">
        <v>4.0707720745265769E-2</v>
      </c>
      <c r="I10167">
        <v>-0.60929847760112343</v>
      </c>
      <c r="J10167">
        <v>0.54313931267058702</v>
      </c>
      <c r="K10167">
        <f t="shared" si="316"/>
        <v>0.61424651197385416</v>
      </c>
      <c r="L10167">
        <f t="shared" si="317"/>
        <v>-0.80084739391806326</v>
      </c>
    </row>
    <row r="10168" spans="1:12">
      <c r="A10168" t="s">
        <v>8377</v>
      </c>
      <c r="B10168" t="s">
        <v>8378</v>
      </c>
      <c r="C10168">
        <v>-0.40444963991857341</v>
      </c>
      <c r="D10168">
        <v>0.71979320822893611</v>
      </c>
      <c r="E10168">
        <v>-0.80087296023306465</v>
      </c>
      <c r="F10168">
        <v>0.40027707775712029</v>
      </c>
      <c r="G10168">
        <v>0.1573198578476831</v>
      </c>
      <c r="H10168">
        <v>0.88585700932744471</v>
      </c>
      <c r="I10168">
        <v>-0.23447872483791229</v>
      </c>
      <c r="J10168">
        <v>0.89456574388163779</v>
      </c>
      <c r="K10168">
        <f t="shared" si="316"/>
        <v>0.89456574388163779</v>
      </c>
      <c r="L10168">
        <f t="shared" si="317"/>
        <v>-0.80087296023306465</v>
      </c>
    </row>
    <row r="10169" spans="1:12">
      <c r="A10169" t="s">
        <v>11867</v>
      </c>
      <c r="B10169" t="s">
        <v>11868</v>
      </c>
      <c r="C10169">
        <v>-5.8321593434386483E-2</v>
      </c>
      <c r="D10169">
        <v>0.98320303655988572</v>
      </c>
      <c r="E10169">
        <v>-0.80118075124641075</v>
      </c>
      <c r="F10169">
        <v>0.40380442924787541</v>
      </c>
      <c r="G10169">
        <v>0.28814988759085158</v>
      </c>
      <c r="H10169">
        <v>0.84519573170183337</v>
      </c>
      <c r="I10169">
        <v>-0.45262875120148333</v>
      </c>
      <c r="J10169">
        <v>0.82678180092530651</v>
      </c>
      <c r="K10169">
        <f t="shared" si="316"/>
        <v>0.98320303655988572</v>
      </c>
      <c r="L10169">
        <f t="shared" si="317"/>
        <v>-0.80118075124641075</v>
      </c>
    </row>
    <row r="10170" spans="1:12">
      <c r="A10170" t="s">
        <v>21457</v>
      </c>
      <c r="B10170" t="s">
        <v>21458</v>
      </c>
      <c r="C10170">
        <v>0.17208045050442461</v>
      </c>
      <c r="D10170">
        <v>0.8848568076222858</v>
      </c>
      <c r="E10170">
        <v>-0.22949479736811201</v>
      </c>
      <c r="F10170">
        <v>0.88853748621996309</v>
      </c>
      <c r="G10170">
        <v>-0.40299623492462239</v>
      </c>
      <c r="H10170">
        <v>0.58564009409948348</v>
      </c>
      <c r="I10170">
        <v>-0.80152950073482243</v>
      </c>
      <c r="J10170">
        <v>0.34874643794215748</v>
      </c>
      <c r="K10170">
        <f t="shared" si="316"/>
        <v>0.88853748621996309</v>
      </c>
      <c r="L10170">
        <f t="shared" si="317"/>
        <v>-0.80152950073482243</v>
      </c>
    </row>
    <row r="10171" spans="1:12">
      <c r="A10171" t="s">
        <v>19247</v>
      </c>
      <c r="B10171" t="s">
        <v>19248</v>
      </c>
      <c r="C10171">
        <v>1.2796410228298709E-2</v>
      </c>
      <c r="D10171">
        <v>0.99763472040508872</v>
      </c>
      <c r="E10171">
        <v>0.1472075463913432</v>
      </c>
      <c r="F10171">
        <v>0.95534898819616065</v>
      </c>
      <c r="G10171">
        <v>-0.80182127051811447</v>
      </c>
      <c r="H10171">
        <v>0.36337907244945589</v>
      </c>
      <c r="I10171">
        <v>-0.66127541764916264</v>
      </c>
      <c r="J10171">
        <v>0.53962832267042782</v>
      </c>
      <c r="K10171">
        <f t="shared" si="316"/>
        <v>0.99763472040508872</v>
      </c>
      <c r="L10171">
        <f t="shared" si="317"/>
        <v>-0.80182127051811447</v>
      </c>
    </row>
    <row r="10172" spans="1:12">
      <c r="A10172" t="s">
        <v>16775</v>
      </c>
      <c r="B10172" t="s">
        <v>16776</v>
      </c>
      <c r="C10172">
        <v>-0.2814073917163632</v>
      </c>
      <c r="D10172">
        <v>0.74262631966791826</v>
      </c>
      <c r="E10172">
        <v>-0.80185740155140983</v>
      </c>
      <c r="F10172">
        <v>0.48700922215724562</v>
      </c>
      <c r="G10172">
        <v>-6.8945358081289224E-2</v>
      </c>
      <c r="H10172">
        <v>0.92573393293503348</v>
      </c>
      <c r="I10172">
        <v>-0.57905618883735921</v>
      </c>
      <c r="J10172">
        <v>0.67447875225708398</v>
      </c>
      <c r="K10172">
        <f t="shared" si="316"/>
        <v>0.92573393293503348</v>
      </c>
      <c r="L10172">
        <f t="shared" si="317"/>
        <v>-0.80185740155140983</v>
      </c>
    </row>
    <row r="10173" spans="1:12">
      <c r="A10173" t="s">
        <v>22895</v>
      </c>
      <c r="B10173" t="s">
        <v>22896</v>
      </c>
      <c r="C10173">
        <v>6.5260488556359852E-2</v>
      </c>
      <c r="D10173">
        <v>0.95811702701378032</v>
      </c>
      <c r="E10173">
        <v>-0.54013883383207817</v>
      </c>
      <c r="F10173">
        <v>0.56316563245195428</v>
      </c>
      <c r="G10173">
        <v>-0.20146000785458171</v>
      </c>
      <c r="H10173">
        <v>0.71074421403334553</v>
      </c>
      <c r="I10173">
        <v>-0.80212336743828172</v>
      </c>
      <c r="J10173">
        <v>0.17822592729751471</v>
      </c>
      <c r="K10173">
        <f t="shared" si="316"/>
        <v>0.95811702701378032</v>
      </c>
      <c r="L10173">
        <f t="shared" si="317"/>
        <v>-0.80212336743828172</v>
      </c>
    </row>
    <row r="10174" spans="1:12">
      <c r="A10174" t="s">
        <v>21113</v>
      </c>
      <c r="B10174" t="s">
        <v>21114</v>
      </c>
      <c r="C10174">
        <v>0.13064597830280791</v>
      </c>
      <c r="D10174">
        <v>0.94727693136842861</v>
      </c>
      <c r="E10174">
        <v>-0.12731315845270491</v>
      </c>
      <c r="F10174">
        <v>0.94863990043257829</v>
      </c>
      <c r="G10174">
        <v>-0.55111191581258767</v>
      </c>
      <c r="H10174">
        <v>0.57402192320812484</v>
      </c>
      <c r="I10174">
        <v>-0.8023636531885141</v>
      </c>
      <c r="J10174">
        <v>0.39628943580957943</v>
      </c>
      <c r="K10174">
        <f t="shared" si="316"/>
        <v>0.94863990043257829</v>
      </c>
      <c r="L10174">
        <f t="shared" si="317"/>
        <v>-0.8023636531885141</v>
      </c>
    </row>
    <row r="10175" spans="1:12">
      <c r="A10175" t="s">
        <v>18503</v>
      </c>
      <c r="B10175" t="s">
        <v>18504</v>
      </c>
      <c r="C10175">
        <v>0.39421618145363319</v>
      </c>
      <c r="D10175">
        <v>0.8232499469688469</v>
      </c>
      <c r="E10175">
        <v>-0.11073486633374729</v>
      </c>
      <c r="F10175">
        <v>0.98188579489496031</v>
      </c>
      <c r="G10175">
        <v>-0.33362860456062232</v>
      </c>
      <c r="H10175">
        <v>0.72842830472777043</v>
      </c>
      <c r="I10175">
        <v>-0.80248136463133735</v>
      </c>
      <c r="J10175">
        <v>0.58522036520930065</v>
      </c>
      <c r="K10175">
        <f t="shared" si="316"/>
        <v>0.98188579489496031</v>
      </c>
      <c r="L10175">
        <f t="shared" si="317"/>
        <v>-0.80248136463133735</v>
      </c>
    </row>
    <row r="10176" spans="1:12">
      <c r="A10176" t="s">
        <v>22487</v>
      </c>
      <c r="B10176" t="s">
        <v>22488</v>
      </c>
      <c r="C10176">
        <v>-0.27072931695154528</v>
      </c>
      <c r="D10176">
        <v>0.89017887377147686</v>
      </c>
      <c r="E10176">
        <v>-0.80262205413275534</v>
      </c>
      <c r="F10176">
        <v>0.25532122696553372</v>
      </c>
      <c r="G10176">
        <v>-0.26715064768667962</v>
      </c>
      <c r="H10176">
        <v>0.82678793823468177</v>
      </c>
      <c r="I10176">
        <v>-0.79592319022439362</v>
      </c>
      <c r="J10176">
        <v>0.2321060889149888</v>
      </c>
      <c r="K10176">
        <f t="shared" si="316"/>
        <v>0.89017887377147686</v>
      </c>
      <c r="L10176">
        <f t="shared" si="317"/>
        <v>-0.80262205413275534</v>
      </c>
    </row>
    <row r="10177" spans="1:12">
      <c r="A10177" t="s">
        <v>18695</v>
      </c>
      <c r="B10177" t="s">
        <v>18696</v>
      </c>
      <c r="C10177">
        <v>0.54825997199787357</v>
      </c>
      <c r="D10177">
        <v>0.34003486622334739</v>
      </c>
      <c r="E10177">
        <v>0.65957063665933613</v>
      </c>
      <c r="F10177">
        <v>0.42010018392106091</v>
      </c>
      <c r="G10177">
        <v>-0.80285174667672066</v>
      </c>
      <c r="H10177">
        <v>0.19981097075657481</v>
      </c>
      <c r="I10177">
        <v>-0.68008607091802464</v>
      </c>
      <c r="J10177">
        <v>0.5746801721820417</v>
      </c>
      <c r="K10177">
        <f t="shared" si="316"/>
        <v>0.5746801721820417</v>
      </c>
      <c r="L10177">
        <f t="shared" si="317"/>
        <v>-0.80285174667672066</v>
      </c>
    </row>
    <row r="10178" spans="1:12">
      <c r="A10178" t="s">
        <v>20253</v>
      </c>
      <c r="B10178" t="s">
        <v>20254</v>
      </c>
      <c r="C10178">
        <v>0.56763467747933105</v>
      </c>
      <c r="D10178">
        <v>0.38872634340788892</v>
      </c>
      <c r="E10178">
        <v>-0.21966164526967891</v>
      </c>
      <c r="F10178">
        <v>0.90235686125401027</v>
      </c>
      <c r="G10178">
        <v>-2.0711622786241259E-2</v>
      </c>
      <c r="H10178">
        <v>0.98888263851307523</v>
      </c>
      <c r="I10178">
        <v>-0.80310696708459528</v>
      </c>
      <c r="J10178">
        <v>0.47712855511153818</v>
      </c>
      <c r="K10178">
        <f t="shared" si="316"/>
        <v>0.98888263851307523</v>
      </c>
      <c r="L10178">
        <f t="shared" si="317"/>
        <v>-0.80310696708459528</v>
      </c>
    </row>
    <row r="10179" spans="1:12">
      <c r="A10179" t="s">
        <v>15667</v>
      </c>
      <c r="B10179" t="s">
        <v>15668</v>
      </c>
      <c r="C10179">
        <v>-0.57370590075401529</v>
      </c>
      <c r="D10179">
        <v>0.58993609779268708</v>
      </c>
      <c r="E10179">
        <v>-0.80407223934761229</v>
      </c>
      <c r="F10179">
        <v>0.55202729001925055</v>
      </c>
      <c r="G10179">
        <v>0.83219950381307672</v>
      </c>
      <c r="H10179">
        <v>0.25848608547278701</v>
      </c>
      <c r="I10179">
        <v>0.60469723981063406</v>
      </c>
      <c r="J10179">
        <v>0.7147003096504646</v>
      </c>
      <c r="K10179">
        <f t="shared" ref="K10179:K10242" si="318">MAX(D10179,F10179,H10179,J10179)</f>
        <v>0.7147003096504646</v>
      </c>
      <c r="L10179">
        <f t="shared" ref="L10179:L10242" si="319">MIN(C10179,E10179,G10179,I10179)</f>
        <v>-0.80407223934761229</v>
      </c>
    </row>
    <row r="10180" spans="1:12">
      <c r="A10180" t="s">
        <v>11139</v>
      </c>
      <c r="B10180" t="s">
        <v>11140</v>
      </c>
      <c r="C10180">
        <v>-0.77675198854358396</v>
      </c>
      <c r="D10180">
        <v>0.76702940919113438</v>
      </c>
      <c r="E10180">
        <v>-0.80476384868253592</v>
      </c>
      <c r="F10180">
        <v>0.61778058813754055</v>
      </c>
      <c r="G10180">
        <v>-0.58191743368979243</v>
      </c>
      <c r="H10180">
        <v>0.82059288003563202</v>
      </c>
      <c r="I10180">
        <v>-0.60946044480977202</v>
      </c>
      <c r="J10180">
        <v>0.84553851627038257</v>
      </c>
      <c r="K10180">
        <f t="shared" si="318"/>
        <v>0.84553851627038257</v>
      </c>
      <c r="L10180">
        <f t="shared" si="319"/>
        <v>-0.80476384868253592</v>
      </c>
    </row>
    <row r="10181" spans="1:12">
      <c r="A10181" t="s">
        <v>21511</v>
      </c>
      <c r="B10181" t="s">
        <v>21512</v>
      </c>
      <c r="C10181">
        <v>-0.32668707652173962</v>
      </c>
      <c r="D10181">
        <v>0.83668970259108788</v>
      </c>
      <c r="E10181">
        <v>-0.5917977471018967</v>
      </c>
      <c r="F10181">
        <v>0.73041431892507114</v>
      </c>
      <c r="G10181">
        <v>-0.54872209086796253</v>
      </c>
      <c r="H10181">
        <v>0.41054249395776149</v>
      </c>
      <c r="I10181">
        <v>-0.80509923309283171</v>
      </c>
      <c r="J10181">
        <v>0.34379101138918777</v>
      </c>
      <c r="K10181">
        <f t="shared" si="318"/>
        <v>0.83668970259108788</v>
      </c>
      <c r="L10181">
        <f t="shared" si="319"/>
        <v>-0.80509923309283171</v>
      </c>
    </row>
    <row r="10182" spans="1:12">
      <c r="A10182" t="s">
        <v>15617</v>
      </c>
      <c r="B10182" t="s">
        <v>15618</v>
      </c>
      <c r="C10182">
        <v>-0.37192360026979249</v>
      </c>
      <c r="D10182">
        <v>0.78091649321029755</v>
      </c>
      <c r="E10182">
        <v>-0.54950342454375589</v>
      </c>
      <c r="F10182">
        <v>0.86907803885236212</v>
      </c>
      <c r="G10182">
        <v>-0.64796100336990314</v>
      </c>
      <c r="H10182">
        <v>0.38173915732453262</v>
      </c>
      <c r="I10182">
        <v>-0.80515963612609276</v>
      </c>
      <c r="J10182">
        <v>0.71980489546348192</v>
      </c>
      <c r="K10182">
        <f t="shared" si="318"/>
        <v>0.86907803885236212</v>
      </c>
      <c r="L10182">
        <f t="shared" si="319"/>
        <v>-0.80515963612609276</v>
      </c>
    </row>
    <row r="10183" spans="1:12">
      <c r="A10183" t="s">
        <v>14197</v>
      </c>
      <c r="B10183" t="s">
        <v>14198</v>
      </c>
      <c r="C10183">
        <v>-0.28003513778391759</v>
      </c>
      <c r="D10183">
        <v>0.87671203595780067</v>
      </c>
      <c r="E10183">
        <v>-0.19441288238129059</v>
      </c>
      <c r="F10183">
        <v>0.96665688716628062</v>
      </c>
      <c r="G10183">
        <v>-0.80532445452657786</v>
      </c>
      <c r="H10183">
        <v>0.2332278887850768</v>
      </c>
      <c r="I10183">
        <v>-0.7099279716866046</v>
      </c>
      <c r="J10183">
        <v>0.77135268385571709</v>
      </c>
      <c r="K10183">
        <f t="shared" si="318"/>
        <v>0.96665688716628062</v>
      </c>
      <c r="L10183">
        <f t="shared" si="319"/>
        <v>-0.80532445452657786</v>
      </c>
    </row>
    <row r="10184" spans="1:12">
      <c r="A10184" t="s">
        <v>17073</v>
      </c>
      <c r="B10184" t="s">
        <v>17074</v>
      </c>
      <c r="C10184">
        <v>0.5596664933607598</v>
      </c>
      <c r="D10184">
        <v>0.40174705494346907</v>
      </c>
      <c r="E10184">
        <v>0.82624541298446186</v>
      </c>
      <c r="F10184">
        <v>0.30341193352974322</v>
      </c>
      <c r="G10184">
        <v>-0.80543127337129117</v>
      </c>
      <c r="H10184">
        <v>0.1385008714787834</v>
      </c>
      <c r="I10184">
        <v>-0.5362111961098377</v>
      </c>
      <c r="J10184">
        <v>0.65589032932734004</v>
      </c>
      <c r="K10184">
        <f t="shared" si="318"/>
        <v>0.65589032932734004</v>
      </c>
      <c r="L10184">
        <f t="shared" si="319"/>
        <v>-0.80543127337129117</v>
      </c>
    </row>
    <row r="10185" spans="1:12">
      <c r="A10185" t="s">
        <v>429</v>
      </c>
      <c r="B10185" t="s">
        <v>430</v>
      </c>
      <c r="C10185">
        <v>-0.76088801448931132</v>
      </c>
      <c r="D10185">
        <v>0.68069231161405397</v>
      </c>
      <c r="E10185">
        <v>4.731908636229093E-2</v>
      </c>
      <c r="F10185">
        <v>0.99451149037650632</v>
      </c>
      <c r="G10185">
        <v>-0.80608827936109917</v>
      </c>
      <c r="H10185">
        <v>0.56098468186915984</v>
      </c>
      <c r="I10185">
        <v>7.0557092870212118E-3</v>
      </c>
      <c r="J10185">
        <v>0.99754659465363549</v>
      </c>
      <c r="K10185">
        <f t="shared" si="318"/>
        <v>0.99754659465363549</v>
      </c>
      <c r="L10185">
        <f t="shared" si="319"/>
        <v>-0.80608827936109917</v>
      </c>
    </row>
    <row r="10186" spans="1:12">
      <c r="A10186" t="s">
        <v>9313</v>
      </c>
      <c r="B10186" t="s">
        <v>9314</v>
      </c>
      <c r="C10186">
        <v>0.35917044169668128</v>
      </c>
      <c r="D10186">
        <v>0.85265945637934748</v>
      </c>
      <c r="E10186">
        <v>0.90427895485595977</v>
      </c>
      <c r="F10186">
        <v>0.45200186136948151</v>
      </c>
      <c r="G10186">
        <v>-0.80616159711735591</v>
      </c>
      <c r="H10186">
        <v>0.27456724480431172</v>
      </c>
      <c r="I10186">
        <v>-0.25269746811166682</v>
      </c>
      <c r="J10186">
        <v>0.87953343483207613</v>
      </c>
      <c r="K10186">
        <f t="shared" si="318"/>
        <v>0.87953343483207613</v>
      </c>
      <c r="L10186">
        <f t="shared" si="319"/>
        <v>-0.80616159711735591</v>
      </c>
    </row>
    <row r="10187" spans="1:12">
      <c r="A10187" t="s">
        <v>16221</v>
      </c>
      <c r="B10187" t="s">
        <v>16222</v>
      </c>
      <c r="C10187">
        <v>0.22680582650282949</v>
      </c>
      <c r="D10187">
        <v>0.9219159667784752</v>
      </c>
      <c r="E10187">
        <v>0.1357594852358196</v>
      </c>
      <c r="F10187">
        <v>0.97608654203597145</v>
      </c>
      <c r="G10187">
        <v>-0.72032111033670498</v>
      </c>
      <c r="H10187">
        <v>0.51984635886097286</v>
      </c>
      <c r="I10187">
        <v>-0.80649163847539151</v>
      </c>
      <c r="J10187">
        <v>0.69340470169275936</v>
      </c>
      <c r="K10187">
        <f t="shared" si="318"/>
        <v>0.97608654203597145</v>
      </c>
      <c r="L10187">
        <f t="shared" si="319"/>
        <v>-0.80649163847539151</v>
      </c>
    </row>
    <row r="10188" spans="1:12">
      <c r="A10188" t="s">
        <v>21219</v>
      </c>
      <c r="B10188" t="s">
        <v>21220</v>
      </c>
      <c r="C10188">
        <v>5.2190017076115931E-2</v>
      </c>
      <c r="D10188">
        <v>0.97116275845389965</v>
      </c>
      <c r="E10188">
        <v>-0.38752981132894609</v>
      </c>
      <c r="F10188">
        <v>0.80157557776194666</v>
      </c>
      <c r="G10188">
        <v>-0.37508357023208722</v>
      </c>
      <c r="H10188">
        <v>0.54271079616168827</v>
      </c>
      <c r="I10188">
        <v>-0.80695766637746946</v>
      </c>
      <c r="J10188">
        <v>0.38349128251893538</v>
      </c>
      <c r="K10188">
        <f t="shared" si="318"/>
        <v>0.97116275845389965</v>
      </c>
      <c r="L10188">
        <f t="shared" si="319"/>
        <v>-0.80695766637746946</v>
      </c>
    </row>
    <row r="10189" spans="1:12">
      <c r="A10189" t="s">
        <v>7765</v>
      </c>
      <c r="B10189" t="s">
        <v>7766</v>
      </c>
      <c r="C10189">
        <v>-0.80706931104452406</v>
      </c>
      <c r="D10189">
        <v>0.52633035875493106</v>
      </c>
      <c r="E10189">
        <v>-0.55107758751849023</v>
      </c>
      <c r="F10189">
        <v>0.82661989310089878</v>
      </c>
      <c r="G10189">
        <v>-0.61984756396870322</v>
      </c>
      <c r="H10189">
        <v>0.67513522974324036</v>
      </c>
      <c r="I10189">
        <v>-0.35850628024508863</v>
      </c>
      <c r="J10189">
        <v>0.90847922807697179</v>
      </c>
      <c r="K10189">
        <f t="shared" si="318"/>
        <v>0.90847922807697179</v>
      </c>
      <c r="L10189">
        <f t="shared" si="319"/>
        <v>-0.80706931104452406</v>
      </c>
    </row>
    <row r="10190" spans="1:12">
      <c r="A10190" t="s">
        <v>18837</v>
      </c>
      <c r="B10190" t="s">
        <v>18838</v>
      </c>
      <c r="C10190">
        <v>-0.52915896161153864</v>
      </c>
      <c r="D10190">
        <v>0.25476109299814359</v>
      </c>
      <c r="E10190">
        <v>-0.36853841004302168</v>
      </c>
      <c r="F10190">
        <v>0.66740583296244838</v>
      </c>
      <c r="G10190">
        <v>-0.80764652955294058</v>
      </c>
      <c r="H10190">
        <v>0.16785697989270601</v>
      </c>
      <c r="I10190">
        <v>-0.64015450382780092</v>
      </c>
      <c r="J10190">
        <v>0.56734351748936951</v>
      </c>
      <c r="K10190">
        <f t="shared" si="318"/>
        <v>0.66740583296244838</v>
      </c>
      <c r="L10190">
        <f t="shared" si="319"/>
        <v>-0.80764652955294058</v>
      </c>
    </row>
    <row r="10191" spans="1:12">
      <c r="A10191" t="s">
        <v>9243</v>
      </c>
      <c r="B10191" t="s">
        <v>9244</v>
      </c>
      <c r="C10191">
        <v>0.85773317246636083</v>
      </c>
      <c r="D10191">
        <v>0.62871248276026792</v>
      </c>
      <c r="E10191">
        <v>-0.26064201899928929</v>
      </c>
      <c r="F10191">
        <v>0.97693187856041686</v>
      </c>
      <c r="G10191">
        <v>0.26862204867619632</v>
      </c>
      <c r="H10191">
        <v>0.89700260671575771</v>
      </c>
      <c r="I10191">
        <v>-0.80782992510116058</v>
      </c>
      <c r="J10191">
        <v>0.88047103111723168</v>
      </c>
      <c r="K10191">
        <f t="shared" si="318"/>
        <v>0.97693187856041686</v>
      </c>
      <c r="L10191">
        <f t="shared" si="319"/>
        <v>-0.80782992510116058</v>
      </c>
    </row>
    <row r="10192" spans="1:12">
      <c r="A10192" t="s">
        <v>5679</v>
      </c>
      <c r="B10192" t="s">
        <v>5680</v>
      </c>
      <c r="C10192">
        <v>-0.80799390337250276</v>
      </c>
      <c r="D10192">
        <v>5.5902636128786029E-2</v>
      </c>
      <c r="E10192">
        <v>-0.2902585652860738</v>
      </c>
      <c r="F10192">
        <v>0.90018196516174254</v>
      </c>
      <c r="G10192">
        <v>-0.36453010006299702</v>
      </c>
      <c r="H10192">
        <v>0.45162541142059431</v>
      </c>
      <c r="I10192">
        <v>0.1613597134339296</v>
      </c>
      <c r="J10192">
        <v>0.93947761627867554</v>
      </c>
      <c r="K10192">
        <f t="shared" si="318"/>
        <v>0.93947761627867554</v>
      </c>
      <c r="L10192">
        <f t="shared" si="319"/>
        <v>-0.80799390337250276</v>
      </c>
    </row>
    <row r="10193" spans="1:12">
      <c r="A10193" t="s">
        <v>17651</v>
      </c>
      <c r="B10193" t="s">
        <v>17652</v>
      </c>
      <c r="C10193">
        <v>0.78632466242205923</v>
      </c>
      <c r="D10193">
        <v>0.1212118168541745</v>
      </c>
      <c r="E10193">
        <v>0.93334067296541035</v>
      </c>
      <c r="F10193">
        <v>0.38813906712040303</v>
      </c>
      <c r="G10193">
        <v>-0.80826932914400496</v>
      </c>
      <c r="H10193">
        <v>7.1908028611510383E-2</v>
      </c>
      <c r="I10193">
        <v>-0.65831709668156568</v>
      </c>
      <c r="J10193">
        <v>0.63444761295617769</v>
      </c>
      <c r="K10193">
        <f t="shared" si="318"/>
        <v>0.63444761295617769</v>
      </c>
      <c r="L10193">
        <f t="shared" si="319"/>
        <v>-0.80826932914400496</v>
      </c>
    </row>
    <row r="10194" spans="1:12">
      <c r="A10194" t="s">
        <v>23387</v>
      </c>
      <c r="B10194" t="s">
        <v>23388</v>
      </c>
      <c r="C10194">
        <v>0.1660743582628264</v>
      </c>
      <c r="D10194">
        <v>0.86585568412892122</v>
      </c>
      <c r="E10194">
        <v>-0.1766019913443759</v>
      </c>
      <c r="F10194">
        <v>0.91041001918959075</v>
      </c>
      <c r="G10194">
        <v>-0.47127744702396551</v>
      </c>
      <c r="H10194">
        <v>0.25690944382806302</v>
      </c>
      <c r="I10194">
        <v>-0.80839563742891607</v>
      </c>
      <c r="J10194">
        <v>0.1185195106868438</v>
      </c>
      <c r="K10194">
        <f t="shared" si="318"/>
        <v>0.91041001918959075</v>
      </c>
      <c r="L10194">
        <f t="shared" si="319"/>
        <v>-0.80839563742891607</v>
      </c>
    </row>
    <row r="10195" spans="1:12">
      <c r="A10195" t="s">
        <v>16185</v>
      </c>
      <c r="B10195" t="s">
        <v>16186</v>
      </c>
      <c r="C10195">
        <v>-0.80852632881720976</v>
      </c>
      <c r="D10195">
        <v>0.3095213592888692</v>
      </c>
      <c r="E10195">
        <v>-0.7654481399408527</v>
      </c>
      <c r="F10195">
        <v>0.39204987848017903</v>
      </c>
      <c r="G10195">
        <v>0.39738835725134369</v>
      </c>
      <c r="H10195">
        <v>0.66664438552527305</v>
      </c>
      <c r="I10195">
        <v>0.44807897537366931</v>
      </c>
      <c r="J10195">
        <v>0.69392733000341988</v>
      </c>
      <c r="K10195">
        <f t="shared" si="318"/>
        <v>0.69392733000341988</v>
      </c>
      <c r="L10195">
        <f t="shared" si="319"/>
        <v>-0.80852632881720976</v>
      </c>
    </row>
    <row r="10196" spans="1:12">
      <c r="A10196" t="s">
        <v>17087</v>
      </c>
      <c r="B10196" t="s">
        <v>17088</v>
      </c>
      <c r="C10196">
        <v>-6.0127819926876396E-3</v>
      </c>
      <c r="D10196">
        <v>0.99969638040604891</v>
      </c>
      <c r="E10196">
        <v>-0.8058700737847897</v>
      </c>
      <c r="F10196">
        <v>0.73417483019265783</v>
      </c>
      <c r="G10196">
        <v>-2.1670943482604239E-2</v>
      </c>
      <c r="H10196">
        <v>0.99099540469030378</v>
      </c>
      <c r="I10196">
        <v>-0.80856281278219189</v>
      </c>
      <c r="J10196">
        <v>0.65583699832119713</v>
      </c>
      <c r="K10196">
        <f t="shared" si="318"/>
        <v>0.99969638040604891</v>
      </c>
      <c r="L10196">
        <f t="shared" si="319"/>
        <v>-0.80856281278219189</v>
      </c>
    </row>
    <row r="10197" spans="1:12">
      <c r="A10197" t="s">
        <v>18173</v>
      </c>
      <c r="B10197" t="s">
        <v>18174</v>
      </c>
      <c r="C10197">
        <v>-0.42353637849678999</v>
      </c>
      <c r="D10197">
        <v>0.43386844564792559</v>
      </c>
      <c r="E10197">
        <v>-0.14506521550525089</v>
      </c>
      <c r="F10197">
        <v>0.92490198951296521</v>
      </c>
      <c r="G10197">
        <v>-0.80878841297198178</v>
      </c>
      <c r="H10197">
        <v>8.5867412197203855E-2</v>
      </c>
      <c r="I10197">
        <v>-0.52314126089735447</v>
      </c>
      <c r="J10197">
        <v>0.60184844084078659</v>
      </c>
      <c r="K10197">
        <f t="shared" si="318"/>
        <v>0.92490198951296521</v>
      </c>
      <c r="L10197">
        <f t="shared" si="319"/>
        <v>-0.80878841297198178</v>
      </c>
    </row>
    <row r="10198" spans="1:12">
      <c r="A10198" t="s">
        <v>9211</v>
      </c>
      <c r="B10198" t="s">
        <v>9212</v>
      </c>
      <c r="C10198">
        <v>0.5901052311244197</v>
      </c>
      <c r="D10198">
        <v>0.75689157116191863</v>
      </c>
      <c r="E10198">
        <v>1.009764878052988</v>
      </c>
      <c r="F10198">
        <v>0.62943121173440575</v>
      </c>
      <c r="G10198">
        <v>-0.8089284548731327</v>
      </c>
      <c r="H10198">
        <v>0.43504272029667601</v>
      </c>
      <c r="I10198">
        <v>-0.37821915254783067</v>
      </c>
      <c r="J10198">
        <v>0.88064670760638764</v>
      </c>
      <c r="K10198">
        <f t="shared" si="318"/>
        <v>0.88064670760638764</v>
      </c>
      <c r="L10198">
        <f t="shared" si="319"/>
        <v>-0.8089284548731327</v>
      </c>
    </row>
    <row r="10199" spans="1:12">
      <c r="A10199" t="s">
        <v>14169</v>
      </c>
      <c r="B10199" t="s">
        <v>14170</v>
      </c>
      <c r="C10199">
        <v>-0.31636646609090441</v>
      </c>
      <c r="D10199">
        <v>0.41600436104378369</v>
      </c>
      <c r="E10199">
        <v>-0.80905163470382691</v>
      </c>
      <c r="F10199">
        <v>9.0747932208463111E-3</v>
      </c>
      <c r="G10199">
        <v>0.18209174083846569</v>
      </c>
      <c r="H10199">
        <v>0.77942879300338774</v>
      </c>
      <c r="I10199">
        <v>-0.30434106621170148</v>
      </c>
      <c r="J10199">
        <v>0.77269250235891063</v>
      </c>
      <c r="K10199">
        <f t="shared" si="318"/>
        <v>0.77942879300338774</v>
      </c>
      <c r="L10199">
        <f t="shared" si="319"/>
        <v>-0.80905163470382691</v>
      </c>
    </row>
    <row r="10200" spans="1:12">
      <c r="A10200" t="s">
        <v>9587</v>
      </c>
      <c r="B10200" t="s">
        <v>9588</v>
      </c>
      <c r="C10200">
        <v>0.97741693449972089</v>
      </c>
      <c r="D10200">
        <v>0.82915815132288684</v>
      </c>
      <c r="E10200">
        <v>0.18622021948897419</v>
      </c>
      <c r="F10200">
        <v>0.98958400617077069</v>
      </c>
      <c r="G10200">
        <v>1.487950189986389E-2</v>
      </c>
      <c r="H10200">
        <v>0.99717417802663866</v>
      </c>
      <c r="I10200">
        <v>-0.80923207231699579</v>
      </c>
      <c r="J10200">
        <v>0.87414793407475344</v>
      </c>
      <c r="K10200">
        <f t="shared" si="318"/>
        <v>0.99717417802663866</v>
      </c>
      <c r="L10200">
        <f t="shared" si="319"/>
        <v>-0.80923207231699579</v>
      </c>
    </row>
    <row r="10201" spans="1:12">
      <c r="A10201" t="s">
        <v>17365</v>
      </c>
      <c r="B10201" t="s">
        <v>17366</v>
      </c>
      <c r="C10201">
        <v>1.0988373723742579</v>
      </c>
      <c r="D10201">
        <v>0.34700002475608449</v>
      </c>
      <c r="E10201">
        <v>1.0827117531552271</v>
      </c>
      <c r="F10201">
        <v>0.56403858473034396</v>
      </c>
      <c r="G10201">
        <v>-0.80948076115772027</v>
      </c>
      <c r="H10201">
        <v>0.4136349336367095</v>
      </c>
      <c r="I10201">
        <v>-0.79851469449397716</v>
      </c>
      <c r="J10201">
        <v>0.64773077359351172</v>
      </c>
      <c r="K10201">
        <f t="shared" si="318"/>
        <v>0.64773077359351172</v>
      </c>
      <c r="L10201">
        <f t="shared" si="319"/>
        <v>-0.80948076115772027</v>
      </c>
    </row>
    <row r="10202" spans="1:12">
      <c r="A10202" t="s">
        <v>5585</v>
      </c>
      <c r="B10202" t="s">
        <v>5586</v>
      </c>
      <c r="C10202">
        <v>-0.80983519402268012</v>
      </c>
      <c r="D10202">
        <v>0.78714013574295039</v>
      </c>
      <c r="E10202">
        <v>-0.44785921265759993</v>
      </c>
      <c r="F10202">
        <v>0.92867832145325058</v>
      </c>
      <c r="G10202">
        <v>-0.66344637043108168</v>
      </c>
      <c r="H10202">
        <v>0.75709862713308662</v>
      </c>
      <c r="I10202">
        <v>-0.29444195236070542</v>
      </c>
      <c r="J10202">
        <v>0.9400780698952278</v>
      </c>
      <c r="K10202">
        <f t="shared" si="318"/>
        <v>0.9400780698952278</v>
      </c>
      <c r="L10202">
        <f t="shared" si="319"/>
        <v>-0.80983519402268012</v>
      </c>
    </row>
    <row r="10203" spans="1:12">
      <c r="A10203" t="s">
        <v>20041</v>
      </c>
      <c r="B10203" t="s">
        <v>20042</v>
      </c>
      <c r="C10203">
        <v>6.8417652277298416E-2</v>
      </c>
      <c r="D10203">
        <v>0.97883158056290076</v>
      </c>
      <c r="E10203">
        <v>4.3904808243145611E-2</v>
      </c>
      <c r="F10203">
        <v>0.99356807145051784</v>
      </c>
      <c r="G10203">
        <v>-0.79936892010520777</v>
      </c>
      <c r="H10203">
        <v>9.0099692915206725E-2</v>
      </c>
      <c r="I10203">
        <v>-0.81005220160161584</v>
      </c>
      <c r="J10203">
        <v>0.49067551798853648</v>
      </c>
      <c r="K10203">
        <f t="shared" si="318"/>
        <v>0.99356807145051784</v>
      </c>
      <c r="L10203">
        <f t="shared" si="319"/>
        <v>-0.81005220160161584</v>
      </c>
    </row>
    <row r="10204" spans="1:12">
      <c r="A10204" t="s">
        <v>21735</v>
      </c>
      <c r="B10204" t="s">
        <v>21736</v>
      </c>
      <c r="C10204">
        <v>-0.25058617862676918</v>
      </c>
      <c r="D10204">
        <v>0.76321483360439424</v>
      </c>
      <c r="E10204">
        <v>-0.11081303645132511</v>
      </c>
      <c r="F10204">
        <v>0.95732059036706552</v>
      </c>
      <c r="G10204">
        <v>-0.81035891148276162</v>
      </c>
      <c r="H10204">
        <v>6.1323042599069214E-3</v>
      </c>
      <c r="I10204">
        <v>-0.66680243751103963</v>
      </c>
      <c r="J10204">
        <v>0.31214886879238629</v>
      </c>
      <c r="K10204">
        <f t="shared" si="318"/>
        <v>0.95732059036706552</v>
      </c>
      <c r="L10204">
        <f t="shared" si="319"/>
        <v>-0.81035891148276162</v>
      </c>
    </row>
    <row r="10205" spans="1:12">
      <c r="A10205" t="s">
        <v>12011</v>
      </c>
      <c r="B10205" t="s">
        <v>12012</v>
      </c>
      <c r="C10205">
        <v>-0.72246189624837365</v>
      </c>
      <c r="D10205">
        <v>0.65987345842050893</v>
      </c>
      <c r="E10205">
        <v>-0.81050740262491827</v>
      </c>
      <c r="F10205">
        <v>0.74953714787197845</v>
      </c>
      <c r="G10205">
        <v>-0.42969420911986927</v>
      </c>
      <c r="H10205">
        <v>0.73590466565254553</v>
      </c>
      <c r="I10205">
        <v>-0.50470509652704709</v>
      </c>
      <c r="J10205">
        <v>0.82457273880785931</v>
      </c>
      <c r="K10205">
        <f t="shared" si="318"/>
        <v>0.82457273880785931</v>
      </c>
      <c r="L10205">
        <f t="shared" si="319"/>
        <v>-0.81050740262491827</v>
      </c>
    </row>
    <row r="10206" spans="1:12">
      <c r="A10206" t="s">
        <v>18327</v>
      </c>
      <c r="B10206" t="s">
        <v>18328</v>
      </c>
      <c r="C10206">
        <v>-0.27569440603914258</v>
      </c>
      <c r="D10206">
        <v>0.64045824710207333</v>
      </c>
      <c r="E10206">
        <v>-0.81055506339745709</v>
      </c>
      <c r="F10206">
        <v>0.31806859834415102</v>
      </c>
      <c r="G10206">
        <v>-6.845018533825499E-2</v>
      </c>
      <c r="H10206">
        <v>0.92736088810211859</v>
      </c>
      <c r="I10206">
        <v>-0.59879487635048201</v>
      </c>
      <c r="J10206">
        <v>0.59604452911195505</v>
      </c>
      <c r="K10206">
        <f t="shared" si="318"/>
        <v>0.92736088810211859</v>
      </c>
      <c r="L10206">
        <f t="shared" si="319"/>
        <v>-0.81055506339745709</v>
      </c>
    </row>
    <row r="10207" spans="1:12">
      <c r="A10207" t="s">
        <v>26589</v>
      </c>
      <c r="C10207">
        <v>1.787715807348669</v>
      </c>
      <c r="D10207">
        <v>0.27272821722719442</v>
      </c>
      <c r="E10207">
        <v>1.8098351556754579</v>
      </c>
      <c r="F10207">
        <v>0.45308981900465573</v>
      </c>
      <c r="G10207">
        <v>-0.80060674171823276</v>
      </c>
      <c r="H10207">
        <v>0.54271079616168827</v>
      </c>
      <c r="I10207">
        <v>-0.81069386848015801</v>
      </c>
      <c r="J10207">
        <v>0.67490414805564192</v>
      </c>
      <c r="K10207">
        <f t="shared" si="318"/>
        <v>0.67490414805564192</v>
      </c>
      <c r="L10207">
        <f t="shared" si="319"/>
        <v>-0.81069386848015801</v>
      </c>
    </row>
    <row r="10208" spans="1:12">
      <c r="A10208" t="s">
        <v>20469</v>
      </c>
      <c r="B10208" t="s">
        <v>20470</v>
      </c>
      <c r="C10208">
        <v>0.35345275207534199</v>
      </c>
      <c r="D10208">
        <v>0.6748975207530733</v>
      </c>
      <c r="E10208">
        <v>0.13274297217499831</v>
      </c>
      <c r="F10208">
        <v>0.9470233275364176</v>
      </c>
      <c r="G10208">
        <v>-0.59964626904594265</v>
      </c>
      <c r="H10208">
        <v>0.43624830292456013</v>
      </c>
      <c r="I10208">
        <v>-0.81087251666270954</v>
      </c>
      <c r="J10208">
        <v>0.45731848536895081</v>
      </c>
      <c r="K10208">
        <f t="shared" si="318"/>
        <v>0.9470233275364176</v>
      </c>
      <c r="L10208">
        <f t="shared" si="319"/>
        <v>-0.81087251666270954</v>
      </c>
    </row>
    <row r="10209" spans="1:12">
      <c r="A10209" t="s">
        <v>24143</v>
      </c>
      <c r="B10209" t="s">
        <v>24144</v>
      </c>
      <c r="C10209">
        <v>0.59626624968434827</v>
      </c>
      <c r="D10209">
        <v>0.58048553875385211</v>
      </c>
      <c r="E10209">
        <v>-3.0451957633162011E-2</v>
      </c>
      <c r="F10209">
        <v>0.98836309229554176</v>
      </c>
      <c r="G10209">
        <v>-0.19213711985767329</v>
      </c>
      <c r="H10209">
        <v>0.87671724975683374</v>
      </c>
      <c r="I10209">
        <v>-0.81101951018221763</v>
      </c>
      <c r="J10209">
        <v>3.3803470400739388E-2</v>
      </c>
      <c r="K10209">
        <f t="shared" si="318"/>
        <v>0.98836309229554176</v>
      </c>
      <c r="L10209">
        <f t="shared" si="319"/>
        <v>-0.81101951018221763</v>
      </c>
    </row>
    <row r="10210" spans="1:12">
      <c r="A10210" t="s">
        <v>23693</v>
      </c>
      <c r="B10210" t="s">
        <v>23694</v>
      </c>
      <c r="C10210">
        <v>-0.36108149107262971</v>
      </c>
      <c r="D10210">
        <v>0.3380056252311644</v>
      </c>
      <c r="E10210">
        <v>-0.38002559532602248</v>
      </c>
      <c r="F10210">
        <v>0.66213033992280823</v>
      </c>
      <c r="G10210">
        <v>-0.79959115226434108</v>
      </c>
      <c r="H10210">
        <v>2.8005795787955378E-4</v>
      </c>
      <c r="I10210">
        <v>-0.81110673228046204</v>
      </c>
      <c r="J10210">
        <v>8.3679661873027292E-2</v>
      </c>
      <c r="K10210">
        <f t="shared" si="318"/>
        <v>0.66213033992280823</v>
      </c>
      <c r="L10210">
        <f t="shared" si="319"/>
        <v>-0.81110673228046204</v>
      </c>
    </row>
    <row r="10211" spans="1:12">
      <c r="A10211" t="s">
        <v>13505</v>
      </c>
      <c r="B10211" t="s">
        <v>13506</v>
      </c>
      <c r="C10211">
        <v>0.58821257888613832</v>
      </c>
      <c r="D10211">
        <v>0.50946946171597729</v>
      </c>
      <c r="E10211">
        <v>0.87195617853401375</v>
      </c>
      <c r="F10211">
        <v>0.42789065361563122</v>
      </c>
      <c r="G10211">
        <v>-0.81152694071502607</v>
      </c>
      <c r="H10211">
        <v>0.32052713640132918</v>
      </c>
      <c r="I10211">
        <v>-0.51706803838577053</v>
      </c>
      <c r="J10211">
        <v>0.79258455019828178</v>
      </c>
      <c r="K10211">
        <f t="shared" si="318"/>
        <v>0.79258455019828178</v>
      </c>
      <c r="L10211">
        <f t="shared" si="319"/>
        <v>-0.81152694071502607</v>
      </c>
    </row>
    <row r="10212" spans="1:12">
      <c r="A10212" t="s">
        <v>10393</v>
      </c>
      <c r="B10212" t="s">
        <v>10394</v>
      </c>
      <c r="C10212">
        <v>-0.70004816959693306</v>
      </c>
      <c r="D10212">
        <v>0.20151653722023369</v>
      </c>
      <c r="E10212">
        <v>-0.15783666623309001</v>
      </c>
      <c r="F10212">
        <v>0.93944994436789409</v>
      </c>
      <c r="G10212">
        <v>-0.81158701967382973</v>
      </c>
      <c r="H10212">
        <v>6.7914457789969601E-2</v>
      </c>
      <c r="I10212">
        <v>-0.2599551229789912</v>
      </c>
      <c r="J10212">
        <v>0.86021972642445332</v>
      </c>
      <c r="K10212">
        <f t="shared" si="318"/>
        <v>0.93944994436789409</v>
      </c>
      <c r="L10212">
        <f t="shared" si="319"/>
        <v>-0.81158701967382973</v>
      </c>
    </row>
    <row r="10213" spans="1:12">
      <c r="A10213" t="s">
        <v>23789</v>
      </c>
      <c r="B10213" t="s">
        <v>23790</v>
      </c>
      <c r="C10213">
        <v>-0.27796841402066119</v>
      </c>
      <c r="D10213">
        <v>0.64398881219112492</v>
      </c>
      <c r="E10213">
        <v>-0.64277696619537683</v>
      </c>
      <c r="F10213">
        <v>0.1954894555305271</v>
      </c>
      <c r="G10213">
        <v>-0.45376881369846628</v>
      </c>
      <c r="H10213">
        <v>0.2346130286038707</v>
      </c>
      <c r="I10213">
        <v>-0.81162919652032894</v>
      </c>
      <c r="J10213">
        <v>7.2057799933543748E-2</v>
      </c>
      <c r="K10213">
        <f t="shared" si="318"/>
        <v>0.64398881219112492</v>
      </c>
      <c r="L10213">
        <f t="shared" si="319"/>
        <v>-0.81162919652032894</v>
      </c>
    </row>
    <row r="10214" spans="1:12">
      <c r="A10214" t="s">
        <v>18999</v>
      </c>
      <c r="B10214" t="s">
        <v>19000</v>
      </c>
      <c r="C10214">
        <v>-3.6994532384489007E-2</v>
      </c>
      <c r="D10214">
        <v>0.98743453678699211</v>
      </c>
      <c r="E10214">
        <v>-0.1902098362148148</v>
      </c>
      <c r="F10214">
        <v>0.94434123815455662</v>
      </c>
      <c r="G10214">
        <v>-0.65341919038485485</v>
      </c>
      <c r="H10214">
        <v>0.42970434801425822</v>
      </c>
      <c r="I10214">
        <v>-0.81194067783985568</v>
      </c>
      <c r="J10214">
        <v>0.55768751238526293</v>
      </c>
      <c r="K10214">
        <f t="shared" si="318"/>
        <v>0.98743453678699211</v>
      </c>
      <c r="L10214">
        <f t="shared" si="319"/>
        <v>-0.81194067783985568</v>
      </c>
    </row>
    <row r="10215" spans="1:12">
      <c r="A10215" t="s">
        <v>623</v>
      </c>
      <c r="B10215" t="s">
        <v>624</v>
      </c>
      <c r="C10215">
        <v>-0.81229872587495844</v>
      </c>
      <c r="D10215">
        <v>0.50410677793479097</v>
      </c>
      <c r="E10215">
        <v>-0.66231391558038155</v>
      </c>
      <c r="F10215">
        <v>0.77890557081257628</v>
      </c>
      <c r="G10215">
        <v>-0.1915966259860806</v>
      </c>
      <c r="H10215">
        <v>0.84326786164019751</v>
      </c>
      <c r="I10215">
        <v>-8.6358964463564194E-3</v>
      </c>
      <c r="J10215">
        <v>0.99631433641369804</v>
      </c>
      <c r="K10215">
        <f t="shared" si="318"/>
        <v>0.99631433641369804</v>
      </c>
      <c r="L10215">
        <f t="shared" si="319"/>
        <v>-0.81229872587495844</v>
      </c>
    </row>
    <row r="10216" spans="1:12">
      <c r="A10216" t="s">
        <v>15535</v>
      </c>
      <c r="B10216" t="s">
        <v>15536</v>
      </c>
      <c r="C10216">
        <v>-8.5708836236066135E-2</v>
      </c>
      <c r="D10216">
        <v>0.98515230128905085</v>
      </c>
      <c r="E10216">
        <v>-0.48805028839313902</v>
      </c>
      <c r="F10216">
        <v>0.90854281914961388</v>
      </c>
      <c r="G10216">
        <v>-0.42528927395545268</v>
      </c>
      <c r="H10216">
        <v>0.78640781268336168</v>
      </c>
      <c r="I10216">
        <v>-0.8124978421614345</v>
      </c>
      <c r="J10216">
        <v>0.7232653535023148</v>
      </c>
      <c r="K10216">
        <f t="shared" si="318"/>
        <v>0.98515230128905085</v>
      </c>
      <c r="L10216">
        <f t="shared" si="319"/>
        <v>-0.8124978421614345</v>
      </c>
    </row>
    <row r="10217" spans="1:12">
      <c r="A10217" t="s">
        <v>21923</v>
      </c>
      <c r="B10217" t="s">
        <v>21924</v>
      </c>
      <c r="C10217">
        <v>-0.37294505526596727</v>
      </c>
      <c r="D10217">
        <v>0.55631635197863138</v>
      </c>
      <c r="E10217">
        <v>-0.52139342195783522</v>
      </c>
      <c r="F10217">
        <v>0.53266431407365256</v>
      </c>
      <c r="G10217">
        <v>-0.66388544241227476</v>
      </c>
      <c r="H10217">
        <v>0.19244947394724779</v>
      </c>
      <c r="I10217">
        <v>-0.81272005595492425</v>
      </c>
      <c r="J10217">
        <v>0.29347237207635701</v>
      </c>
      <c r="K10217">
        <f t="shared" si="318"/>
        <v>0.55631635197863138</v>
      </c>
      <c r="L10217">
        <f t="shared" si="319"/>
        <v>-0.81272005595492425</v>
      </c>
    </row>
    <row r="10218" spans="1:12">
      <c r="A10218" t="s">
        <v>23037</v>
      </c>
      <c r="B10218" t="s">
        <v>23038</v>
      </c>
      <c r="C10218">
        <v>-0.166441435894774</v>
      </c>
      <c r="D10218">
        <v>0.94660102421939196</v>
      </c>
      <c r="E10218">
        <v>-0.57673625422081665</v>
      </c>
      <c r="F10218">
        <v>0.53048014633807716</v>
      </c>
      <c r="G10218">
        <v>-0.41103815818945633</v>
      </c>
      <c r="H10218">
        <v>0.74104479799698431</v>
      </c>
      <c r="I10218">
        <v>-0.81285119905814507</v>
      </c>
      <c r="J10218">
        <v>0.16048268546851141</v>
      </c>
      <c r="K10218">
        <f t="shared" si="318"/>
        <v>0.94660102421939196</v>
      </c>
      <c r="L10218">
        <f t="shared" si="319"/>
        <v>-0.81285119905814507</v>
      </c>
    </row>
    <row r="10219" spans="1:12">
      <c r="A10219" t="s">
        <v>16423</v>
      </c>
      <c r="B10219" t="s">
        <v>16424</v>
      </c>
      <c r="C10219">
        <v>2.452055325552048E-2</v>
      </c>
      <c r="D10219">
        <v>0.994728702119418</v>
      </c>
      <c r="E10219">
        <v>0.26008900257444512</v>
      </c>
      <c r="F10219">
        <v>0.91608141796910902</v>
      </c>
      <c r="G10219">
        <v>-0.81318511991697029</v>
      </c>
      <c r="H10219">
        <v>0.37444112388451922</v>
      </c>
      <c r="I10219">
        <v>-0.57314742163209942</v>
      </c>
      <c r="J10219">
        <v>0.68759536412127942</v>
      </c>
      <c r="K10219">
        <f t="shared" si="318"/>
        <v>0.994728702119418</v>
      </c>
      <c r="L10219">
        <f t="shared" si="319"/>
        <v>-0.81318511991697029</v>
      </c>
    </row>
    <row r="10220" spans="1:12">
      <c r="A10220" t="s">
        <v>11027</v>
      </c>
      <c r="B10220" t="s">
        <v>11028</v>
      </c>
      <c r="C10220">
        <v>-0.69498507147413546</v>
      </c>
      <c r="D10220">
        <v>0.29503907930470402</v>
      </c>
      <c r="E10220">
        <v>-0.23296054983038339</v>
      </c>
      <c r="F10220">
        <v>0.90616842420634269</v>
      </c>
      <c r="G10220">
        <v>-0.81352915844614249</v>
      </c>
      <c r="H10220">
        <v>0.23619943239317681</v>
      </c>
      <c r="I10220">
        <v>-0.34546118926175989</v>
      </c>
      <c r="J10220">
        <v>0.84790984964434668</v>
      </c>
      <c r="K10220">
        <f t="shared" si="318"/>
        <v>0.90616842420634269</v>
      </c>
      <c r="L10220">
        <f t="shared" si="319"/>
        <v>-0.81352915844614249</v>
      </c>
    </row>
    <row r="10221" spans="1:12">
      <c r="A10221" t="s">
        <v>23349</v>
      </c>
      <c r="B10221" t="s">
        <v>23350</v>
      </c>
      <c r="C10221">
        <v>-4.7507601607286683E-2</v>
      </c>
      <c r="D10221">
        <v>0.97136315993274203</v>
      </c>
      <c r="E10221">
        <v>-0.20764824203641499</v>
      </c>
      <c r="F10221">
        <v>0.85846652555644209</v>
      </c>
      <c r="G10221">
        <v>-0.66013012541812521</v>
      </c>
      <c r="H10221">
        <v>0.10543271116390469</v>
      </c>
      <c r="I10221">
        <v>-0.813767181512279</v>
      </c>
      <c r="J10221">
        <v>0.12283810058743951</v>
      </c>
      <c r="K10221">
        <f t="shared" si="318"/>
        <v>0.97136315993274203</v>
      </c>
      <c r="L10221">
        <f t="shared" si="319"/>
        <v>-0.813767181512279</v>
      </c>
    </row>
    <row r="10222" spans="1:12">
      <c r="A10222" t="s">
        <v>4529</v>
      </c>
      <c r="B10222" t="s">
        <v>4530</v>
      </c>
      <c r="C10222">
        <v>1.3215907499136641</v>
      </c>
      <c r="D10222">
        <v>4.4255659714745538E-3</v>
      </c>
      <c r="E10222">
        <v>2.2834133698724099</v>
      </c>
      <c r="F10222">
        <v>5.0721949220270399E-4</v>
      </c>
      <c r="G10222">
        <v>-0.81416868193366965</v>
      </c>
      <c r="H10222">
        <v>0.34350185042468739</v>
      </c>
      <c r="I10222">
        <v>0.16709248006525149</v>
      </c>
      <c r="J10222">
        <v>0.95699296305999526</v>
      </c>
      <c r="K10222">
        <f t="shared" si="318"/>
        <v>0.95699296305999526</v>
      </c>
      <c r="L10222">
        <f t="shared" si="319"/>
        <v>-0.81416868193366965</v>
      </c>
    </row>
    <row r="10223" spans="1:12">
      <c r="A10223" t="s">
        <v>1849</v>
      </c>
      <c r="B10223" t="s">
        <v>1850</v>
      </c>
      <c r="C10223">
        <v>-0.54771752987611044</v>
      </c>
      <c r="D10223">
        <v>0.33662866841314998</v>
      </c>
      <c r="E10223">
        <v>0.22921178887027879</v>
      </c>
      <c r="F10223">
        <v>0.89395670994768439</v>
      </c>
      <c r="G10223">
        <v>-0.81427604877046411</v>
      </c>
      <c r="H10223">
        <v>6.5745733984406279E-2</v>
      </c>
      <c r="I10223">
        <v>-3.8406756714632978E-2</v>
      </c>
      <c r="J10223">
        <v>0.9843025776040556</v>
      </c>
      <c r="K10223">
        <f t="shared" si="318"/>
        <v>0.9843025776040556</v>
      </c>
      <c r="L10223">
        <f t="shared" si="319"/>
        <v>-0.81427604877046411</v>
      </c>
    </row>
    <row r="10224" spans="1:12">
      <c r="A10224" t="s">
        <v>23281</v>
      </c>
      <c r="B10224" t="s">
        <v>23282</v>
      </c>
      <c r="C10224">
        <v>-0.35181633553913522</v>
      </c>
      <c r="D10224">
        <v>0.46798805318337389</v>
      </c>
      <c r="E10224">
        <v>-0.81443942362418809</v>
      </c>
      <c r="F10224">
        <v>3.5734205002501539E-2</v>
      </c>
      <c r="G10224">
        <v>-0.30181272749307508</v>
      </c>
      <c r="H10224">
        <v>0.57249382794374482</v>
      </c>
      <c r="I10224">
        <v>-0.76060419931082768</v>
      </c>
      <c r="J10224">
        <v>0.13279056881367379</v>
      </c>
      <c r="K10224">
        <f t="shared" si="318"/>
        <v>0.57249382794374482</v>
      </c>
      <c r="L10224">
        <f t="shared" si="319"/>
        <v>-0.81443942362418809</v>
      </c>
    </row>
    <row r="10225" spans="1:12">
      <c r="A10225" t="s">
        <v>8307</v>
      </c>
      <c r="B10225" t="s">
        <v>8308</v>
      </c>
      <c r="C10225">
        <v>-0.11015816716109871</v>
      </c>
      <c r="D10225">
        <v>0.98535082501314075</v>
      </c>
      <c r="E10225">
        <v>-0.81467805338352439</v>
      </c>
      <c r="F10225">
        <v>0.9108477130763406</v>
      </c>
      <c r="G10225">
        <v>1.7781253214934688E-2</v>
      </c>
      <c r="H10225">
        <v>0.99602757642894535</v>
      </c>
      <c r="I10225">
        <v>-0.67098464531431035</v>
      </c>
      <c r="J10225">
        <v>0.89660112297037509</v>
      </c>
      <c r="K10225">
        <f t="shared" si="318"/>
        <v>0.99602757642894535</v>
      </c>
      <c r="L10225">
        <f t="shared" si="319"/>
        <v>-0.81467805338352439</v>
      </c>
    </row>
    <row r="10226" spans="1:12">
      <c r="A10226" t="s">
        <v>20289</v>
      </c>
      <c r="B10226" t="s">
        <v>20290</v>
      </c>
      <c r="C10226">
        <v>-0.51959482778163668</v>
      </c>
      <c r="D10226">
        <v>0.40174705494346907</v>
      </c>
      <c r="E10226">
        <v>-0.52259140624339651</v>
      </c>
      <c r="F10226">
        <v>0.6491111404697939</v>
      </c>
      <c r="G10226">
        <v>-0.81498667081838927</v>
      </c>
      <c r="H10226">
        <v>0.1786714714108818</v>
      </c>
      <c r="I10226">
        <v>-0.81368363766258833</v>
      </c>
      <c r="J10226">
        <v>0.47277966449588571</v>
      </c>
      <c r="K10226">
        <f t="shared" si="318"/>
        <v>0.6491111404697939</v>
      </c>
      <c r="L10226">
        <f t="shared" si="319"/>
        <v>-0.81498667081838927</v>
      </c>
    </row>
    <row r="10227" spans="1:12">
      <c r="A10227" t="s">
        <v>13871</v>
      </c>
      <c r="B10227" t="s">
        <v>13872</v>
      </c>
      <c r="C10227">
        <v>-0.60458008782560446</v>
      </c>
      <c r="D10227">
        <v>0.28477156832673511</v>
      </c>
      <c r="E10227">
        <v>-0.81577787982603822</v>
      </c>
      <c r="F10227">
        <v>0.18536999051021949</v>
      </c>
      <c r="G10227">
        <v>-0.21215143946653539</v>
      </c>
      <c r="H10227">
        <v>0.83322668167789793</v>
      </c>
      <c r="I10227">
        <v>-0.41913166602714691</v>
      </c>
      <c r="J10227">
        <v>0.78113133147789326</v>
      </c>
      <c r="K10227">
        <f t="shared" si="318"/>
        <v>0.83322668167789793</v>
      </c>
      <c r="L10227">
        <f t="shared" si="319"/>
        <v>-0.81577787982603822</v>
      </c>
    </row>
    <row r="10228" spans="1:12">
      <c r="A10228" t="s">
        <v>14585</v>
      </c>
      <c r="B10228" t="s">
        <v>14586</v>
      </c>
      <c r="C10228">
        <v>0.43213923855264502</v>
      </c>
      <c r="D10228">
        <v>0.74966444036759627</v>
      </c>
      <c r="E10228">
        <v>-0.31343471372924608</v>
      </c>
      <c r="F10228">
        <v>0.93271587620034158</v>
      </c>
      <c r="G10228">
        <v>-7.5201093576792097E-2</v>
      </c>
      <c r="H10228">
        <v>0.96977466116168609</v>
      </c>
      <c r="I10228">
        <v>-0.81581447393458772</v>
      </c>
      <c r="J10228">
        <v>0.75659268315560113</v>
      </c>
      <c r="K10228">
        <f t="shared" si="318"/>
        <v>0.96977466116168609</v>
      </c>
      <c r="L10228">
        <f t="shared" si="319"/>
        <v>-0.81581447393458772</v>
      </c>
    </row>
    <row r="10229" spans="1:12">
      <c r="A10229" t="s">
        <v>19061</v>
      </c>
      <c r="B10229" t="s">
        <v>19062</v>
      </c>
      <c r="C10229">
        <v>-1.210861761224216E-2</v>
      </c>
      <c r="D10229">
        <v>0.9955939747879976</v>
      </c>
      <c r="E10229">
        <v>-0.55137808521717246</v>
      </c>
      <c r="F10229">
        <v>0.80147081947837684</v>
      </c>
      <c r="G10229">
        <v>-0.28034296926839591</v>
      </c>
      <c r="H10229">
        <v>0.70078222039390692</v>
      </c>
      <c r="I10229">
        <v>-0.81637882422549646</v>
      </c>
      <c r="J10229">
        <v>0.55199565024132502</v>
      </c>
      <c r="K10229">
        <f t="shared" si="318"/>
        <v>0.9955939747879976</v>
      </c>
      <c r="L10229">
        <f t="shared" si="319"/>
        <v>-0.81637882422549646</v>
      </c>
    </row>
    <row r="10230" spans="1:12">
      <c r="A10230" t="s">
        <v>2839</v>
      </c>
      <c r="B10230" t="s">
        <v>2840</v>
      </c>
      <c r="C10230">
        <v>0.37266639032637089</v>
      </c>
      <c r="D10230">
        <v>0.93469132535819699</v>
      </c>
      <c r="E10230">
        <v>-0.8167275584424124</v>
      </c>
      <c r="F10230">
        <v>0.87332633431569795</v>
      </c>
      <c r="G10230">
        <v>1.3503012618276671</v>
      </c>
      <c r="H10230">
        <v>0.4136349336367095</v>
      </c>
      <c r="I10230">
        <v>0.1725504038613154</v>
      </c>
      <c r="J10230">
        <v>0.97416793921371714</v>
      </c>
      <c r="K10230">
        <f t="shared" si="318"/>
        <v>0.97416793921371714</v>
      </c>
      <c r="L10230">
        <f t="shared" si="319"/>
        <v>-0.8167275584424124</v>
      </c>
    </row>
    <row r="10231" spans="1:12">
      <c r="A10231" t="s">
        <v>1049</v>
      </c>
      <c r="B10231" t="s">
        <v>1050</v>
      </c>
      <c r="C10231">
        <v>-0.44515795379067608</v>
      </c>
      <c r="D10231">
        <v>0.72337783019280011</v>
      </c>
      <c r="E10231">
        <v>-0.81710052993416238</v>
      </c>
      <c r="F10231">
        <v>0.42496578283779157</v>
      </c>
      <c r="G10231">
        <v>0.34290382700528832</v>
      </c>
      <c r="H10231">
        <v>0.75228004866817866</v>
      </c>
      <c r="I10231">
        <v>-2.156471622115079E-2</v>
      </c>
      <c r="J10231">
        <v>0.99390004997906267</v>
      </c>
      <c r="K10231">
        <f t="shared" si="318"/>
        <v>0.99390004997906267</v>
      </c>
      <c r="L10231">
        <f t="shared" si="319"/>
        <v>-0.81710052993416238</v>
      </c>
    </row>
    <row r="10232" spans="1:12">
      <c r="A10232" t="s">
        <v>13991</v>
      </c>
      <c r="B10232" t="s">
        <v>13992</v>
      </c>
      <c r="C10232">
        <v>-0.68042876435626864</v>
      </c>
      <c r="D10232">
        <v>0.1143636567182818</v>
      </c>
      <c r="E10232">
        <v>-0.81748296588363278</v>
      </c>
      <c r="F10232">
        <v>0.1358742889167722</v>
      </c>
      <c r="G10232">
        <v>-0.22300313919720549</v>
      </c>
      <c r="H10232">
        <v>0.78343592406597606</v>
      </c>
      <c r="I10232">
        <v>-0.36000361722940832</v>
      </c>
      <c r="J10232">
        <v>0.77926165458017671</v>
      </c>
      <c r="K10232">
        <f t="shared" si="318"/>
        <v>0.78343592406597606</v>
      </c>
      <c r="L10232">
        <f t="shared" si="319"/>
        <v>-0.81748296588363278</v>
      </c>
    </row>
    <row r="10233" spans="1:12">
      <c r="A10233" t="s">
        <v>8217</v>
      </c>
      <c r="B10233" t="s">
        <v>8218</v>
      </c>
      <c r="C10233">
        <v>4.2595146576429592E-2</v>
      </c>
      <c r="D10233">
        <v>0.9884530607764942</v>
      </c>
      <c r="E10233">
        <v>1.078515248281777</v>
      </c>
      <c r="F10233">
        <v>0.37965297499132522</v>
      </c>
      <c r="G10233">
        <v>-0.81806148006010349</v>
      </c>
      <c r="H10233">
        <v>0.17550515704382821</v>
      </c>
      <c r="I10233">
        <v>0.23047504241045511</v>
      </c>
      <c r="J10233">
        <v>0.89838750529522327</v>
      </c>
      <c r="K10233">
        <f t="shared" si="318"/>
        <v>0.9884530607764942</v>
      </c>
      <c r="L10233">
        <f t="shared" si="319"/>
        <v>-0.81806148006010349</v>
      </c>
    </row>
    <row r="10234" spans="1:12">
      <c r="A10234" t="s">
        <v>22929</v>
      </c>
      <c r="B10234" t="s">
        <v>22930</v>
      </c>
      <c r="C10234">
        <v>-0.4480556560930633</v>
      </c>
      <c r="D10234">
        <v>0.51173222688207465</v>
      </c>
      <c r="E10234">
        <v>-0.81864426586294692</v>
      </c>
      <c r="F10234">
        <v>0.1582658260421628</v>
      </c>
      <c r="G10234">
        <v>-0.26910456122292697</v>
      </c>
      <c r="H10234">
        <v>0.63420740622672778</v>
      </c>
      <c r="I10234">
        <v>-0.63356302100345718</v>
      </c>
      <c r="J10234">
        <v>0.1751657176146709</v>
      </c>
      <c r="K10234">
        <f t="shared" si="318"/>
        <v>0.63420740622672778</v>
      </c>
      <c r="L10234">
        <f t="shared" si="319"/>
        <v>-0.81864426586294692</v>
      </c>
    </row>
    <row r="10235" spans="1:12">
      <c r="A10235" t="s">
        <v>20387</v>
      </c>
      <c r="B10235" t="s">
        <v>20388</v>
      </c>
      <c r="C10235">
        <v>-0.15406949467396211</v>
      </c>
      <c r="D10235">
        <v>0.8864238177299274</v>
      </c>
      <c r="E10235">
        <v>-0.36822955608114338</v>
      </c>
      <c r="F10235">
        <v>0.80137759158517063</v>
      </c>
      <c r="G10235">
        <v>-0.61370724711357794</v>
      </c>
      <c r="H10235">
        <v>0.35013715051653233</v>
      </c>
      <c r="I10235">
        <v>-0.81954643072437228</v>
      </c>
      <c r="J10235">
        <v>0.46616406647177999</v>
      </c>
      <c r="K10235">
        <f t="shared" si="318"/>
        <v>0.8864238177299274</v>
      </c>
      <c r="L10235">
        <f t="shared" si="319"/>
        <v>-0.81954643072437228</v>
      </c>
    </row>
    <row r="10236" spans="1:12">
      <c r="A10236" t="s">
        <v>17787</v>
      </c>
      <c r="B10236" t="s">
        <v>17788</v>
      </c>
      <c r="C10236">
        <v>-0.69250077294733825</v>
      </c>
      <c r="D10236">
        <v>0.34191399109831211</v>
      </c>
      <c r="E10236">
        <v>-0.81963538971732364</v>
      </c>
      <c r="F10236">
        <v>0.24229332198847611</v>
      </c>
      <c r="G10236">
        <v>0.90768004512678457</v>
      </c>
      <c r="H10236">
        <v>0.31997071954827011</v>
      </c>
      <c r="I10236">
        <v>0.78634765808372964</v>
      </c>
      <c r="J10236">
        <v>0.62600535691383297</v>
      </c>
      <c r="K10236">
        <f t="shared" si="318"/>
        <v>0.62600535691383297</v>
      </c>
      <c r="L10236">
        <f t="shared" si="319"/>
        <v>-0.81963538971732364</v>
      </c>
    </row>
    <row r="10237" spans="1:12">
      <c r="A10237" t="s">
        <v>24027</v>
      </c>
      <c r="B10237" t="s">
        <v>24028</v>
      </c>
      <c r="C10237">
        <v>-0.40987376363787631</v>
      </c>
      <c r="D10237">
        <v>0.74966444036759627</v>
      </c>
      <c r="E10237">
        <v>-0.74818670405825005</v>
      </c>
      <c r="F10237">
        <v>0.33176897743520462</v>
      </c>
      <c r="G10237">
        <v>-0.48781244115756772</v>
      </c>
      <c r="H10237">
        <v>0.52424629601056194</v>
      </c>
      <c r="I10237">
        <v>-0.82062607797390474</v>
      </c>
      <c r="J10237">
        <v>4.303576814633242E-2</v>
      </c>
      <c r="K10237">
        <f t="shared" si="318"/>
        <v>0.74966444036759627</v>
      </c>
      <c r="L10237">
        <f t="shared" si="319"/>
        <v>-0.82062607797390474</v>
      </c>
    </row>
    <row r="10238" spans="1:12">
      <c r="A10238" t="s">
        <v>3493</v>
      </c>
      <c r="B10238" t="s">
        <v>3494</v>
      </c>
      <c r="C10238">
        <v>-0.52882973182140491</v>
      </c>
      <c r="D10238">
        <v>0.63097251386748165</v>
      </c>
      <c r="E10238">
        <v>-0.82066372834910395</v>
      </c>
      <c r="F10238">
        <v>0.35406770260582621</v>
      </c>
      <c r="G10238">
        <v>0.20114758511600761</v>
      </c>
      <c r="H10238">
        <v>0.86456108414911215</v>
      </c>
      <c r="I10238">
        <v>-8.5894131918555897E-2</v>
      </c>
      <c r="J10238">
        <v>0.9660064522463444</v>
      </c>
      <c r="K10238">
        <f t="shared" si="318"/>
        <v>0.9660064522463444</v>
      </c>
      <c r="L10238">
        <f t="shared" si="319"/>
        <v>-0.82066372834910395</v>
      </c>
    </row>
    <row r="10239" spans="1:12">
      <c r="A10239" t="s">
        <v>10229</v>
      </c>
      <c r="B10239" t="s">
        <v>10230</v>
      </c>
      <c r="C10239">
        <v>-3.4002092253646927E-2</v>
      </c>
      <c r="D10239">
        <v>0.98520897696334919</v>
      </c>
      <c r="E10239">
        <v>-0.82094441587739231</v>
      </c>
      <c r="F10239">
        <v>3.116929596354048E-2</v>
      </c>
      <c r="G10239">
        <v>0.60559366654829339</v>
      </c>
      <c r="H10239">
        <v>0.18925676557234619</v>
      </c>
      <c r="I10239">
        <v>-0.1763301047666474</v>
      </c>
      <c r="J10239">
        <v>0.86310375579558263</v>
      </c>
      <c r="K10239">
        <f t="shared" si="318"/>
        <v>0.98520897696334919</v>
      </c>
      <c r="L10239">
        <f t="shared" si="319"/>
        <v>-0.82094441587739231</v>
      </c>
    </row>
    <row r="10240" spans="1:12">
      <c r="A10240" t="s">
        <v>529</v>
      </c>
      <c r="B10240" t="s">
        <v>530</v>
      </c>
      <c r="C10240">
        <v>0.2104707789482447</v>
      </c>
      <c r="D10240">
        <v>0.97141455216309591</v>
      </c>
      <c r="E10240">
        <v>1.03519617424855</v>
      </c>
      <c r="F10240">
        <v>0.86392661643060253</v>
      </c>
      <c r="G10240">
        <v>-0.82126388944639472</v>
      </c>
      <c r="H10240">
        <v>0.75320871122146027</v>
      </c>
      <c r="I10240">
        <v>2.1538040866163809E-2</v>
      </c>
      <c r="J10240">
        <v>0.99663038432056705</v>
      </c>
      <c r="K10240">
        <f t="shared" si="318"/>
        <v>0.99663038432056705</v>
      </c>
      <c r="L10240">
        <f t="shared" si="319"/>
        <v>-0.82126388944639472</v>
      </c>
    </row>
    <row r="10241" spans="1:12">
      <c r="A10241" t="s">
        <v>21971</v>
      </c>
      <c r="B10241" t="s">
        <v>21972</v>
      </c>
      <c r="C10241">
        <v>-0.11951398042959401</v>
      </c>
      <c r="D10241">
        <v>0.94078756206616121</v>
      </c>
      <c r="E10241">
        <v>-0.60865987460545601</v>
      </c>
      <c r="F10241">
        <v>0.4501917849824616</v>
      </c>
      <c r="G10241">
        <v>-0.3389328337471193</v>
      </c>
      <c r="H10241">
        <v>0.6880859196214052</v>
      </c>
      <c r="I10241">
        <v>-0.82138611227794101</v>
      </c>
      <c r="J10241">
        <v>0.28716284990115709</v>
      </c>
      <c r="K10241">
        <f t="shared" si="318"/>
        <v>0.94078756206616121</v>
      </c>
      <c r="L10241">
        <f t="shared" si="319"/>
        <v>-0.82138611227794101</v>
      </c>
    </row>
    <row r="10242" spans="1:12">
      <c r="A10242" t="s">
        <v>781</v>
      </c>
      <c r="B10242" t="s">
        <v>782</v>
      </c>
      <c r="C10242">
        <v>-0.82140245988099625</v>
      </c>
      <c r="D10242">
        <v>0.38457731082646368</v>
      </c>
      <c r="E10242">
        <v>-0.59115206795504494</v>
      </c>
      <c r="F10242">
        <v>0.74775872891519113</v>
      </c>
      <c r="G10242">
        <v>-0.2499030062924586</v>
      </c>
      <c r="H10242">
        <v>0.83306163164125646</v>
      </c>
      <c r="I10242">
        <v>-1.5537068102824649E-2</v>
      </c>
      <c r="J10242">
        <v>0.99538551801540631</v>
      </c>
      <c r="K10242">
        <f t="shared" si="318"/>
        <v>0.99538551801540631</v>
      </c>
      <c r="L10242">
        <f t="shared" si="319"/>
        <v>-0.82140245988099625</v>
      </c>
    </row>
    <row r="10243" spans="1:12">
      <c r="A10243" t="s">
        <v>12013</v>
      </c>
      <c r="B10243" t="s">
        <v>12014</v>
      </c>
      <c r="C10243">
        <v>1.2127392039106919</v>
      </c>
      <c r="D10243">
        <v>0.51489847714695869</v>
      </c>
      <c r="E10243">
        <v>-0.63240969947937331</v>
      </c>
      <c r="F10243">
        <v>0.87860330590290137</v>
      </c>
      <c r="G10243">
        <v>1.0101764001265729</v>
      </c>
      <c r="H10243">
        <v>0.61039082940816336</v>
      </c>
      <c r="I10243">
        <v>-0.82147999620481715</v>
      </c>
      <c r="J10243">
        <v>0.82457273880785931</v>
      </c>
      <c r="K10243">
        <f t="shared" ref="K10243:K10306" si="320">MAX(D10243,F10243,H10243,J10243)</f>
        <v>0.87860330590290137</v>
      </c>
      <c r="L10243">
        <f t="shared" ref="L10243:L10306" si="321">MIN(C10243,E10243,G10243,I10243)</f>
        <v>-0.82147999620481715</v>
      </c>
    </row>
    <row r="10244" spans="1:12">
      <c r="A10244" t="s">
        <v>7675</v>
      </c>
      <c r="B10244" t="s">
        <v>7676</v>
      </c>
      <c r="C10244">
        <v>-0.80608115349830434</v>
      </c>
      <c r="D10244">
        <v>0.86240967392158752</v>
      </c>
      <c r="E10244">
        <v>-0.82163116065634334</v>
      </c>
      <c r="F10244">
        <v>0.90018196516174254</v>
      </c>
      <c r="G10244">
        <v>1.7382396879252699</v>
      </c>
      <c r="H10244">
        <v>0.6739531900458311</v>
      </c>
      <c r="I10244">
        <v>1.7221322527797269</v>
      </c>
      <c r="J10244">
        <v>0.91062475052060754</v>
      </c>
      <c r="K10244">
        <f t="shared" si="320"/>
        <v>0.91062475052060754</v>
      </c>
      <c r="L10244">
        <f t="shared" si="321"/>
        <v>-0.82163116065634334</v>
      </c>
    </row>
    <row r="10245" spans="1:12">
      <c r="A10245" t="s">
        <v>19159</v>
      </c>
      <c r="B10245" t="s">
        <v>19160</v>
      </c>
      <c r="C10245">
        <v>-0.69959028195408313</v>
      </c>
      <c r="D10245">
        <v>0.18641593372463461</v>
      </c>
      <c r="E10245">
        <v>-0.82286984384781359</v>
      </c>
      <c r="F10245">
        <v>0.31863432009895559</v>
      </c>
      <c r="G10245">
        <v>-0.53295099214432573</v>
      </c>
      <c r="H10245">
        <v>0.37270337056909092</v>
      </c>
      <c r="I10245">
        <v>-0.64724571734067726</v>
      </c>
      <c r="J10245">
        <v>0.54419363954444233</v>
      </c>
      <c r="K10245">
        <f t="shared" si="320"/>
        <v>0.54419363954444233</v>
      </c>
      <c r="L10245">
        <f t="shared" si="321"/>
        <v>-0.82286984384781359</v>
      </c>
    </row>
    <row r="10246" spans="1:12">
      <c r="A10246" t="s">
        <v>19823</v>
      </c>
      <c r="B10246" t="s">
        <v>19824</v>
      </c>
      <c r="C10246">
        <v>0.49834080662829372</v>
      </c>
      <c r="D10246">
        <v>0.7158216265441385</v>
      </c>
      <c r="E10246">
        <v>0.30966401221491457</v>
      </c>
      <c r="F10246">
        <v>0.86227414136632097</v>
      </c>
      <c r="G10246">
        <v>-0.64393283949060487</v>
      </c>
      <c r="H10246">
        <v>0.5723932725105576</v>
      </c>
      <c r="I10246">
        <v>-0.82365677446693186</v>
      </c>
      <c r="J10246">
        <v>0.5036642167565385</v>
      </c>
      <c r="K10246">
        <f t="shared" si="320"/>
        <v>0.86227414136632097</v>
      </c>
      <c r="L10246">
        <f t="shared" si="321"/>
        <v>-0.82365677446693186</v>
      </c>
    </row>
    <row r="10247" spans="1:12">
      <c r="A10247" t="s">
        <v>11817</v>
      </c>
      <c r="B10247" t="s">
        <v>11818</v>
      </c>
      <c r="C10247">
        <v>-0.8240623708015925</v>
      </c>
      <c r="D10247">
        <v>8.4361704180899569E-2</v>
      </c>
      <c r="E10247">
        <v>-0.59787492989565094</v>
      </c>
      <c r="F10247">
        <v>0.40501822603722137</v>
      </c>
      <c r="G10247">
        <v>0.21765801756404921</v>
      </c>
      <c r="H10247">
        <v>0.87813913231881913</v>
      </c>
      <c r="I10247">
        <v>0.45167237506324431</v>
      </c>
      <c r="J10247">
        <v>0.82860251208662528</v>
      </c>
      <c r="K10247">
        <f t="shared" si="320"/>
        <v>0.87813913231881913</v>
      </c>
      <c r="L10247">
        <f t="shared" si="321"/>
        <v>-0.8240623708015925</v>
      </c>
    </row>
    <row r="10248" spans="1:12">
      <c r="A10248" t="s">
        <v>21801</v>
      </c>
      <c r="B10248" t="s">
        <v>21802</v>
      </c>
      <c r="C10248">
        <v>-0.47605893367103852</v>
      </c>
      <c r="D10248">
        <v>9.3888581205020458E-2</v>
      </c>
      <c r="E10248">
        <v>-0.82414410148518591</v>
      </c>
      <c r="F10248">
        <v>9.9645290791224916E-2</v>
      </c>
      <c r="G10248">
        <v>-0.33102609181395121</v>
      </c>
      <c r="H10248">
        <v>0.37844480369116618</v>
      </c>
      <c r="I10248">
        <v>-0.67553584789679744</v>
      </c>
      <c r="J10248">
        <v>0.30460439651697252</v>
      </c>
      <c r="K10248">
        <f t="shared" si="320"/>
        <v>0.37844480369116618</v>
      </c>
      <c r="L10248">
        <f t="shared" si="321"/>
        <v>-0.82414410148518591</v>
      </c>
    </row>
    <row r="10249" spans="1:12">
      <c r="A10249" t="s">
        <v>17843</v>
      </c>
      <c r="B10249" t="s">
        <v>17844</v>
      </c>
      <c r="C10249">
        <v>1.4980450034459469E-2</v>
      </c>
      <c r="D10249">
        <v>0.9955939747879976</v>
      </c>
      <c r="E10249">
        <v>0.1793776449493798</v>
      </c>
      <c r="F10249">
        <v>0.92073607535763613</v>
      </c>
      <c r="G10249">
        <v>-0.82427968003200502</v>
      </c>
      <c r="H10249">
        <v>0.33721092047920609</v>
      </c>
      <c r="I10249">
        <v>-0.64974172853779166</v>
      </c>
      <c r="J10249">
        <v>0.62135560972240855</v>
      </c>
      <c r="K10249">
        <f t="shared" si="320"/>
        <v>0.9955939747879976</v>
      </c>
      <c r="L10249">
        <f t="shared" si="321"/>
        <v>-0.82427968003200502</v>
      </c>
    </row>
    <row r="10250" spans="1:12">
      <c r="A10250" t="s">
        <v>15965</v>
      </c>
      <c r="B10250" t="s">
        <v>15966</v>
      </c>
      <c r="C10250">
        <v>-0.80245177321546179</v>
      </c>
      <c r="D10250">
        <v>3.7799354156061562E-3</v>
      </c>
      <c r="E10250">
        <v>-0.57615132812281233</v>
      </c>
      <c r="F10250">
        <v>0.68941501525217097</v>
      </c>
      <c r="G10250">
        <v>-0.82437284368068375</v>
      </c>
      <c r="H10250">
        <v>3.3893492729894593E-2</v>
      </c>
      <c r="I10250">
        <v>-0.58929883199160993</v>
      </c>
      <c r="J10250">
        <v>0.70405147210178287</v>
      </c>
      <c r="K10250">
        <f t="shared" si="320"/>
        <v>0.70405147210178287</v>
      </c>
      <c r="L10250">
        <f t="shared" si="321"/>
        <v>-0.82437284368068375</v>
      </c>
    </row>
    <row r="10251" spans="1:12">
      <c r="A10251" t="s">
        <v>15731</v>
      </c>
      <c r="B10251" t="s">
        <v>15732</v>
      </c>
      <c r="C10251">
        <v>1.55821623736938</v>
      </c>
      <c r="D10251">
        <v>0.31175709285545422</v>
      </c>
      <c r="E10251">
        <v>1.0012395676867909</v>
      </c>
      <c r="F10251">
        <v>0.78547270160850069</v>
      </c>
      <c r="G10251">
        <v>-0.35701822637214242</v>
      </c>
      <c r="H10251">
        <v>0.8258396459723063</v>
      </c>
      <c r="I10251">
        <v>-0.82439460549551247</v>
      </c>
      <c r="J10251">
        <v>0.71172702480466765</v>
      </c>
      <c r="K10251">
        <f t="shared" si="320"/>
        <v>0.8258396459723063</v>
      </c>
      <c r="L10251">
        <f t="shared" si="321"/>
        <v>-0.82439460549551247</v>
      </c>
    </row>
    <row r="10252" spans="1:12">
      <c r="A10252" t="s">
        <v>20117</v>
      </c>
      <c r="B10252" t="s">
        <v>20118</v>
      </c>
      <c r="C10252">
        <v>-0.39755382316913729</v>
      </c>
      <c r="D10252">
        <v>0.48804001567397892</v>
      </c>
      <c r="E10252">
        <v>-0.82452866028231153</v>
      </c>
      <c r="F10252">
        <v>0.28498304135234692</v>
      </c>
      <c r="G10252">
        <v>-0.37234558120920708</v>
      </c>
      <c r="H10252">
        <v>0.63583753858418823</v>
      </c>
      <c r="I10252">
        <v>-0.79500516196180471</v>
      </c>
      <c r="J10252">
        <v>0.48523486807122468</v>
      </c>
      <c r="K10252">
        <f t="shared" si="320"/>
        <v>0.63583753858418823</v>
      </c>
      <c r="L10252">
        <f t="shared" si="321"/>
        <v>-0.82452866028231153</v>
      </c>
    </row>
    <row r="10253" spans="1:12">
      <c r="A10253" t="s">
        <v>19363</v>
      </c>
      <c r="B10253" t="s">
        <v>19364</v>
      </c>
      <c r="C10253">
        <v>3.3532362642558662E-2</v>
      </c>
      <c r="D10253">
        <v>0.98878736037806669</v>
      </c>
      <c r="E10253">
        <v>5.8367742667979623E-2</v>
      </c>
      <c r="F10253">
        <v>0.99021059468889416</v>
      </c>
      <c r="G10253">
        <v>-0.82463536922113168</v>
      </c>
      <c r="H10253">
        <v>7.03416898161566E-2</v>
      </c>
      <c r="I10253">
        <v>-0.79010611315381429</v>
      </c>
      <c r="J10253">
        <v>0.53466761365278159</v>
      </c>
      <c r="K10253">
        <f t="shared" si="320"/>
        <v>0.99021059468889416</v>
      </c>
      <c r="L10253">
        <f t="shared" si="321"/>
        <v>-0.82463536922113168</v>
      </c>
    </row>
    <row r="10254" spans="1:12">
      <c r="A10254" t="s">
        <v>15661</v>
      </c>
      <c r="B10254" t="s">
        <v>15662</v>
      </c>
      <c r="C10254">
        <v>-0.26292877315785113</v>
      </c>
      <c r="D10254">
        <v>0.54219160796931543</v>
      </c>
      <c r="E10254">
        <v>-0.82477727876496931</v>
      </c>
      <c r="F10254">
        <v>0.34305700792083321</v>
      </c>
      <c r="G10254">
        <v>6.9258099470673726E-2</v>
      </c>
      <c r="H10254">
        <v>0.90621416392094323</v>
      </c>
      <c r="I10254">
        <v>-0.48824698208760919</v>
      </c>
      <c r="J10254">
        <v>0.71519164071047014</v>
      </c>
      <c r="K10254">
        <f t="shared" si="320"/>
        <v>0.90621416392094323</v>
      </c>
      <c r="L10254">
        <f t="shared" si="321"/>
        <v>-0.82477727876496931</v>
      </c>
    </row>
    <row r="10255" spans="1:12">
      <c r="A10255" t="s">
        <v>13651</v>
      </c>
      <c r="B10255" t="s">
        <v>13652</v>
      </c>
      <c r="C10255">
        <v>-0.13973929616728339</v>
      </c>
      <c r="D10255">
        <v>0.90541440247282245</v>
      </c>
      <c r="E10255">
        <v>-0.82523511802768368</v>
      </c>
      <c r="F10255">
        <v>0.12103242096157001</v>
      </c>
      <c r="G10255">
        <v>0.4105693688513366</v>
      </c>
      <c r="H10255">
        <v>0.35321166222593781</v>
      </c>
      <c r="I10255">
        <v>-0.26873432398738889</v>
      </c>
      <c r="J10255">
        <v>0.78835192024291045</v>
      </c>
      <c r="K10255">
        <f t="shared" si="320"/>
        <v>0.90541440247282245</v>
      </c>
      <c r="L10255">
        <f t="shared" si="321"/>
        <v>-0.82523511802768368</v>
      </c>
    </row>
    <row r="10256" spans="1:12">
      <c r="A10256" t="s">
        <v>19581</v>
      </c>
      <c r="B10256" t="s">
        <v>19582</v>
      </c>
      <c r="C10256">
        <v>-0.5475653428031485</v>
      </c>
      <c r="D10256">
        <v>0.76400563411917155</v>
      </c>
      <c r="E10256">
        <v>-0.82527983056685539</v>
      </c>
      <c r="F10256">
        <v>0.61231171348336444</v>
      </c>
      <c r="G10256">
        <v>1.1519116399680951</v>
      </c>
      <c r="H10256">
        <v>0.19958010428448791</v>
      </c>
      <c r="I10256">
        <v>0.87611786681358828</v>
      </c>
      <c r="J10256">
        <v>0.51972240185413721</v>
      </c>
      <c r="K10256">
        <f t="shared" si="320"/>
        <v>0.76400563411917155</v>
      </c>
      <c r="L10256">
        <f t="shared" si="321"/>
        <v>-0.82527983056685539</v>
      </c>
    </row>
    <row r="10257" spans="1:12">
      <c r="A10257" t="s">
        <v>13117</v>
      </c>
      <c r="B10257" t="s">
        <v>13118</v>
      </c>
      <c r="C10257">
        <v>-0.38221079905168132</v>
      </c>
      <c r="D10257">
        <v>0.64336297148997057</v>
      </c>
      <c r="E10257">
        <v>-0.82607659346609841</v>
      </c>
      <c r="F10257">
        <v>4.4651653420392068E-2</v>
      </c>
      <c r="G10257">
        <v>0.2118211712678913</v>
      </c>
      <c r="H10257">
        <v>0.79271561967429049</v>
      </c>
      <c r="I10257">
        <v>-0.22474795302344319</v>
      </c>
      <c r="J10257">
        <v>0.80172528549066546</v>
      </c>
      <c r="K10257">
        <f t="shared" si="320"/>
        <v>0.80172528549066546</v>
      </c>
      <c r="L10257">
        <f t="shared" si="321"/>
        <v>-0.82607659346609841</v>
      </c>
    </row>
    <row r="10258" spans="1:12">
      <c r="A10258" t="s">
        <v>21207</v>
      </c>
      <c r="B10258" t="s">
        <v>21208</v>
      </c>
      <c r="C10258">
        <v>0.1002529212843357</v>
      </c>
      <c r="D10258">
        <v>0.941771825040708</v>
      </c>
      <c r="E10258">
        <v>0.15122921246395751</v>
      </c>
      <c r="F10258">
        <v>0.94347822366099832</v>
      </c>
      <c r="G10258">
        <v>-0.82747741046285572</v>
      </c>
      <c r="H10258">
        <v>5.9204911751761943E-2</v>
      </c>
      <c r="I10258">
        <v>-0.77174717286119254</v>
      </c>
      <c r="J10258">
        <v>0.38507147960673821</v>
      </c>
      <c r="K10258">
        <f t="shared" si="320"/>
        <v>0.94347822366099832</v>
      </c>
      <c r="L10258">
        <f t="shared" si="321"/>
        <v>-0.82747741046285572</v>
      </c>
    </row>
    <row r="10259" spans="1:12">
      <c r="A10259" t="s">
        <v>21257</v>
      </c>
      <c r="B10259" t="s">
        <v>21258</v>
      </c>
      <c r="C10259">
        <v>-0.79776704102974327</v>
      </c>
      <c r="D10259">
        <v>0.1267551097936051</v>
      </c>
      <c r="E10259">
        <v>-0.82754125222077912</v>
      </c>
      <c r="F10259">
        <v>0.53517214429616322</v>
      </c>
      <c r="G10259">
        <v>1.065581514012329</v>
      </c>
      <c r="H10259">
        <v>1.8605280038186109E-2</v>
      </c>
      <c r="I10259">
        <v>1.0426441343252111</v>
      </c>
      <c r="J10259">
        <v>0.37889225890897971</v>
      </c>
      <c r="K10259">
        <f t="shared" si="320"/>
        <v>0.53517214429616322</v>
      </c>
      <c r="L10259">
        <f t="shared" si="321"/>
        <v>-0.82754125222077912</v>
      </c>
    </row>
    <row r="10260" spans="1:12">
      <c r="A10260" t="s">
        <v>16965</v>
      </c>
      <c r="B10260" t="s">
        <v>16966</v>
      </c>
      <c r="C10260">
        <v>3.2858587575948651E-2</v>
      </c>
      <c r="D10260">
        <v>0.99300693511745242</v>
      </c>
      <c r="E10260">
        <v>2.679037775663122E-2</v>
      </c>
      <c r="F10260">
        <v>0.99739121475195947</v>
      </c>
      <c r="G10260">
        <v>-0.8159633381972462</v>
      </c>
      <c r="H10260">
        <v>0.37658838539569578</v>
      </c>
      <c r="I10260">
        <v>-0.82759370311676761</v>
      </c>
      <c r="J10260">
        <v>0.66276248740339716</v>
      </c>
      <c r="K10260">
        <f t="shared" si="320"/>
        <v>0.99739121475195947</v>
      </c>
      <c r="L10260">
        <f t="shared" si="321"/>
        <v>-0.82759370311676761</v>
      </c>
    </row>
    <row r="10261" spans="1:12">
      <c r="A10261" t="s">
        <v>20987</v>
      </c>
      <c r="B10261" t="s">
        <v>20988</v>
      </c>
      <c r="C10261">
        <v>-0.82803881654932887</v>
      </c>
      <c r="D10261">
        <v>0.290584142897512</v>
      </c>
      <c r="E10261">
        <v>-0.77464445849835573</v>
      </c>
      <c r="F10261">
        <v>0.20652503680301479</v>
      </c>
      <c r="G10261">
        <v>-0.76632605454566105</v>
      </c>
      <c r="H10261">
        <v>0.32705841275887809</v>
      </c>
      <c r="I10261">
        <v>-0.70697052189595888</v>
      </c>
      <c r="J10261">
        <v>0.40619246968742689</v>
      </c>
      <c r="K10261">
        <f t="shared" si="320"/>
        <v>0.40619246968742689</v>
      </c>
      <c r="L10261">
        <f t="shared" si="321"/>
        <v>-0.82803881654932887</v>
      </c>
    </row>
    <row r="10262" spans="1:12">
      <c r="A10262" t="s">
        <v>8811</v>
      </c>
      <c r="B10262" t="s">
        <v>8812</v>
      </c>
      <c r="C10262">
        <v>0.75255491241212713</v>
      </c>
      <c r="D10262">
        <v>0.6400674764378913</v>
      </c>
      <c r="E10262">
        <v>1.208632202421098</v>
      </c>
      <c r="F10262">
        <v>0.49998879575349842</v>
      </c>
      <c r="G10262">
        <v>-0.82823260580785041</v>
      </c>
      <c r="H10262">
        <v>0.37362210371107202</v>
      </c>
      <c r="I10262">
        <v>-0.34932658803694722</v>
      </c>
      <c r="J10262">
        <v>0.88928717996041906</v>
      </c>
      <c r="K10262">
        <f t="shared" si="320"/>
        <v>0.88928717996041906</v>
      </c>
      <c r="L10262">
        <f t="shared" si="321"/>
        <v>-0.82823260580785041</v>
      </c>
    </row>
    <row r="10263" spans="1:12">
      <c r="A10263" t="s">
        <v>21321</v>
      </c>
      <c r="B10263" t="s">
        <v>21322</v>
      </c>
      <c r="C10263">
        <v>-0.50392604445217704</v>
      </c>
      <c r="D10263">
        <v>0.50976423575223795</v>
      </c>
      <c r="E10263">
        <v>-0.68802784077607904</v>
      </c>
      <c r="F10263">
        <v>0.31900435726543258</v>
      </c>
      <c r="G10263">
        <v>-0.65014866166453733</v>
      </c>
      <c r="H10263">
        <v>0.37001272809209329</v>
      </c>
      <c r="I10263">
        <v>-0.82830703585448084</v>
      </c>
      <c r="J10263">
        <v>0.36615203526551909</v>
      </c>
      <c r="K10263">
        <f t="shared" si="320"/>
        <v>0.50976423575223795</v>
      </c>
      <c r="L10263">
        <f t="shared" si="321"/>
        <v>-0.82830703585448084</v>
      </c>
    </row>
    <row r="10264" spans="1:12">
      <c r="A10264" t="s">
        <v>16327</v>
      </c>
      <c r="B10264" t="s">
        <v>16328</v>
      </c>
      <c r="C10264">
        <v>-0.5985608795083226</v>
      </c>
      <c r="D10264">
        <v>0.57920562372444639</v>
      </c>
      <c r="E10264">
        <v>-0.73919979234412569</v>
      </c>
      <c r="F10264">
        <v>0.70106393325427596</v>
      </c>
      <c r="G10264">
        <v>-0.67196433687214596</v>
      </c>
      <c r="H10264">
        <v>0.5604690966951752</v>
      </c>
      <c r="I10264">
        <v>-0.8284150499824946</v>
      </c>
      <c r="J10264">
        <v>0.69012022130770645</v>
      </c>
      <c r="K10264">
        <f t="shared" si="320"/>
        <v>0.70106393325427596</v>
      </c>
      <c r="L10264">
        <f t="shared" si="321"/>
        <v>-0.8284150499824946</v>
      </c>
    </row>
    <row r="10265" spans="1:12">
      <c r="A10265" t="s">
        <v>4023</v>
      </c>
      <c r="B10265" t="s">
        <v>4024</v>
      </c>
      <c r="C10265">
        <v>0.57160514851848088</v>
      </c>
      <c r="D10265">
        <v>0.38735416486203028</v>
      </c>
      <c r="E10265">
        <v>1.2875988164947449</v>
      </c>
      <c r="F10265">
        <v>1.040616733849921E-2</v>
      </c>
      <c r="G10265">
        <v>-0.82850609350957138</v>
      </c>
      <c r="H10265">
        <v>0.19135716170916911</v>
      </c>
      <c r="I10265">
        <v>-0.1076267157381323</v>
      </c>
      <c r="J10265">
        <v>0.96036930960704381</v>
      </c>
      <c r="K10265">
        <f t="shared" si="320"/>
        <v>0.96036930960704381</v>
      </c>
      <c r="L10265">
        <f t="shared" si="321"/>
        <v>-0.82850609350957138</v>
      </c>
    </row>
    <row r="10266" spans="1:12">
      <c r="A10266" t="s">
        <v>4917</v>
      </c>
      <c r="B10266" t="s">
        <v>4918</v>
      </c>
      <c r="C10266">
        <v>0.19874944645859999</v>
      </c>
      <c r="D10266">
        <v>0.90170636922606795</v>
      </c>
      <c r="E10266">
        <v>-0.82878490751433287</v>
      </c>
      <c r="F10266">
        <v>0.44008893422748829</v>
      </c>
      <c r="G10266">
        <v>1.260710963063093</v>
      </c>
      <c r="H10266">
        <v>0.22478048286685581</v>
      </c>
      <c r="I10266">
        <v>0.2349461986955558</v>
      </c>
      <c r="J10266">
        <v>0.94984435816378254</v>
      </c>
      <c r="K10266">
        <f t="shared" si="320"/>
        <v>0.94984435816378254</v>
      </c>
      <c r="L10266">
        <f t="shared" si="321"/>
        <v>-0.82878490751433287</v>
      </c>
    </row>
    <row r="10267" spans="1:12">
      <c r="A10267" t="s">
        <v>847</v>
      </c>
      <c r="B10267" t="s">
        <v>848</v>
      </c>
      <c r="C10267">
        <v>-4.875276092102368E-2</v>
      </c>
      <c r="D10267">
        <v>0.96621877025050606</v>
      </c>
      <c r="E10267">
        <v>-0.82884522578564068</v>
      </c>
      <c r="F10267">
        <v>0.67404723310234493</v>
      </c>
      <c r="G10267">
        <v>0.7619479702214037</v>
      </c>
      <c r="H10267">
        <v>0.22261777209308151</v>
      </c>
      <c r="I10267">
        <v>-2.4810797258330689E-2</v>
      </c>
      <c r="J10267">
        <v>0.99528691067473296</v>
      </c>
      <c r="K10267">
        <f t="shared" si="320"/>
        <v>0.99528691067473296</v>
      </c>
      <c r="L10267">
        <f t="shared" si="321"/>
        <v>-0.82884522578564068</v>
      </c>
    </row>
    <row r="10268" spans="1:12">
      <c r="A10268" t="s">
        <v>6289</v>
      </c>
      <c r="B10268" t="s">
        <v>6290</v>
      </c>
      <c r="C10268">
        <v>0.19918478415934171</v>
      </c>
      <c r="D10268">
        <v>0.96717688759515574</v>
      </c>
      <c r="E10268">
        <v>-0.82896287256955536</v>
      </c>
      <c r="F10268">
        <v>0.90751042325046083</v>
      </c>
      <c r="G10268">
        <v>0.4713061894074872</v>
      </c>
      <c r="H10268">
        <v>0.82059288003563202</v>
      </c>
      <c r="I10268">
        <v>-0.48774004177910252</v>
      </c>
      <c r="J10268">
        <v>0.93050565937811758</v>
      </c>
      <c r="K10268">
        <f t="shared" si="320"/>
        <v>0.96717688759515574</v>
      </c>
      <c r="L10268">
        <f t="shared" si="321"/>
        <v>-0.82896287256955536</v>
      </c>
    </row>
    <row r="10269" spans="1:12">
      <c r="A10269" t="s">
        <v>20999</v>
      </c>
      <c r="B10269" t="s">
        <v>21000</v>
      </c>
      <c r="C10269">
        <v>-0.30811853483767682</v>
      </c>
      <c r="D10269">
        <v>0.70791016472536494</v>
      </c>
      <c r="E10269">
        <v>-0.82930577217049062</v>
      </c>
      <c r="F10269">
        <v>0.16335674500971359</v>
      </c>
      <c r="G10269">
        <v>-0.1968552741358302</v>
      </c>
      <c r="H10269">
        <v>0.82148947220589374</v>
      </c>
      <c r="I10269">
        <v>-0.71411030039416645</v>
      </c>
      <c r="J10269">
        <v>0.40503376985275502</v>
      </c>
      <c r="K10269">
        <f t="shared" si="320"/>
        <v>0.82148947220589374</v>
      </c>
      <c r="L10269">
        <f t="shared" si="321"/>
        <v>-0.82930577217049062</v>
      </c>
    </row>
    <row r="10270" spans="1:12">
      <c r="A10270" t="s">
        <v>8189</v>
      </c>
      <c r="B10270" t="s">
        <v>8190</v>
      </c>
      <c r="C10270">
        <v>-0.77452923856142841</v>
      </c>
      <c r="D10270">
        <v>0.53401156610253808</v>
      </c>
      <c r="E10270">
        <v>-0.82947543488188591</v>
      </c>
      <c r="F10270">
        <v>0.58543312759606592</v>
      </c>
      <c r="G10270">
        <v>-0.34864582658258553</v>
      </c>
      <c r="H10270">
        <v>0.85789256833863248</v>
      </c>
      <c r="I10270">
        <v>-0.40759973450071402</v>
      </c>
      <c r="J10270">
        <v>0.89936386617786557</v>
      </c>
      <c r="K10270">
        <f t="shared" si="320"/>
        <v>0.89936386617786557</v>
      </c>
      <c r="L10270">
        <f t="shared" si="321"/>
        <v>-0.82947543488188591</v>
      </c>
    </row>
    <row r="10271" spans="1:12">
      <c r="A10271" t="s">
        <v>19093</v>
      </c>
      <c r="B10271" t="s">
        <v>19094</v>
      </c>
      <c r="C10271">
        <v>-0.81964472782895548</v>
      </c>
      <c r="D10271">
        <v>9.4706889279978682E-2</v>
      </c>
      <c r="E10271">
        <v>-0.58439553994864979</v>
      </c>
      <c r="F10271">
        <v>0.60292988100777012</v>
      </c>
      <c r="G10271">
        <v>-0.82966999792306839</v>
      </c>
      <c r="H10271">
        <v>4.4699586258485552E-2</v>
      </c>
      <c r="I10271">
        <v>-0.58458700116411622</v>
      </c>
      <c r="J10271">
        <v>0.5482808815839646</v>
      </c>
      <c r="K10271">
        <f t="shared" si="320"/>
        <v>0.60292988100777012</v>
      </c>
      <c r="L10271">
        <f t="shared" si="321"/>
        <v>-0.82966999792306839</v>
      </c>
    </row>
    <row r="10272" spans="1:12">
      <c r="A10272" t="s">
        <v>7431</v>
      </c>
      <c r="B10272" t="s">
        <v>7432</v>
      </c>
      <c r="C10272">
        <v>-0.72228146741345911</v>
      </c>
      <c r="D10272">
        <v>0.74262631966791826</v>
      </c>
      <c r="E10272">
        <v>-0.49891433281803638</v>
      </c>
      <c r="F10272">
        <v>0.94104038064956186</v>
      </c>
      <c r="G10272">
        <v>-0.82982939524120447</v>
      </c>
      <c r="H10272">
        <v>0.63598142520928425</v>
      </c>
      <c r="I10272">
        <v>-0.6058300415530431</v>
      </c>
      <c r="J10272">
        <v>0.91283218980394265</v>
      </c>
      <c r="K10272">
        <f t="shared" si="320"/>
        <v>0.94104038064956186</v>
      </c>
      <c r="L10272">
        <f t="shared" si="321"/>
        <v>-0.82982939524120447</v>
      </c>
    </row>
    <row r="10273" spans="1:12">
      <c r="A10273" t="s">
        <v>955</v>
      </c>
      <c r="B10273" t="s">
        <v>956</v>
      </c>
      <c r="C10273">
        <v>6.2396804554839869E-2</v>
      </c>
      <c r="D10273">
        <v>0.98207822596795857</v>
      </c>
      <c r="E10273">
        <v>0.9115563099298255</v>
      </c>
      <c r="F10273">
        <v>0.35333668770182119</v>
      </c>
      <c r="G10273">
        <v>-0.83002267542408337</v>
      </c>
      <c r="H10273">
        <v>0.4368810535916321</v>
      </c>
      <c r="I10273">
        <v>2.5568652096440631E-2</v>
      </c>
      <c r="J10273">
        <v>0.99408373152150864</v>
      </c>
      <c r="K10273">
        <f t="shared" si="320"/>
        <v>0.99408373152150864</v>
      </c>
      <c r="L10273">
        <f t="shared" si="321"/>
        <v>-0.83002267542408337</v>
      </c>
    </row>
    <row r="10274" spans="1:12">
      <c r="A10274" t="s">
        <v>17079</v>
      </c>
      <c r="B10274" t="s">
        <v>17080</v>
      </c>
      <c r="C10274">
        <v>-0.55870627700159037</v>
      </c>
      <c r="D10274">
        <v>0.87234518772424074</v>
      </c>
      <c r="E10274">
        <v>-0.83007031761795458</v>
      </c>
      <c r="F10274">
        <v>0.63059752890797061</v>
      </c>
      <c r="G10274">
        <v>1.309927545711441</v>
      </c>
      <c r="H10274">
        <v>0.50699815173207019</v>
      </c>
      <c r="I10274">
        <v>1.021561678774318</v>
      </c>
      <c r="J10274">
        <v>0.65583699832119713</v>
      </c>
      <c r="K10274">
        <f t="shared" si="320"/>
        <v>0.87234518772424074</v>
      </c>
      <c r="L10274">
        <f t="shared" si="321"/>
        <v>-0.83007031761795458</v>
      </c>
    </row>
    <row r="10275" spans="1:12">
      <c r="A10275" t="s">
        <v>15467</v>
      </c>
      <c r="B10275" t="s">
        <v>15468</v>
      </c>
      <c r="C10275">
        <v>0.1202931499158804</v>
      </c>
      <c r="D10275">
        <v>0.97604066052908489</v>
      </c>
      <c r="E10275">
        <v>-7.1051248511048201E-2</v>
      </c>
      <c r="F10275">
        <v>0.99304264702610101</v>
      </c>
      <c r="G10275">
        <v>-0.68432669805919033</v>
      </c>
      <c r="H10275">
        <v>0.61043629095899588</v>
      </c>
      <c r="I10275">
        <v>-0.83027095947298812</v>
      </c>
      <c r="J10275">
        <v>0.72544438100148412</v>
      </c>
      <c r="K10275">
        <f t="shared" si="320"/>
        <v>0.99304264702610101</v>
      </c>
      <c r="L10275">
        <f t="shared" si="321"/>
        <v>-0.83027095947298812</v>
      </c>
    </row>
    <row r="10276" spans="1:12">
      <c r="A10276" t="s">
        <v>11895</v>
      </c>
      <c r="B10276" t="s">
        <v>11896</v>
      </c>
      <c r="C10276">
        <v>-0.12510808182537109</v>
      </c>
      <c r="D10276">
        <v>0.97969247257091852</v>
      </c>
      <c r="E10276">
        <v>-0.60489657625562543</v>
      </c>
      <c r="F10276">
        <v>0.91799328834797833</v>
      </c>
      <c r="G10276">
        <v>-0.34825608707047551</v>
      </c>
      <c r="H10276">
        <v>0.8683389104858561</v>
      </c>
      <c r="I10276">
        <v>-0.83036883958542662</v>
      </c>
      <c r="J10276">
        <v>0.82657536468341952</v>
      </c>
      <c r="K10276">
        <f t="shared" si="320"/>
        <v>0.97969247257091852</v>
      </c>
      <c r="L10276">
        <f t="shared" si="321"/>
        <v>-0.83036883958542662</v>
      </c>
    </row>
    <row r="10277" spans="1:12">
      <c r="A10277" t="s">
        <v>10983</v>
      </c>
      <c r="B10277" t="s">
        <v>10984</v>
      </c>
      <c r="C10277">
        <v>-0.50307595053237486</v>
      </c>
      <c r="D10277">
        <v>0.67895026403033421</v>
      </c>
      <c r="E10277">
        <v>-2.709067648760425E-2</v>
      </c>
      <c r="F10277">
        <v>0.99451149037650632</v>
      </c>
      <c r="G10277">
        <v>-0.8303828995561221</v>
      </c>
      <c r="H10277">
        <v>0.33338338448287758</v>
      </c>
      <c r="I10277">
        <v>-0.34725999985254319</v>
      </c>
      <c r="J10277">
        <v>0.84979311614702757</v>
      </c>
      <c r="K10277">
        <f t="shared" si="320"/>
        <v>0.99451149037650632</v>
      </c>
      <c r="L10277">
        <f t="shared" si="321"/>
        <v>-0.8303828995561221</v>
      </c>
    </row>
    <row r="10278" spans="1:12">
      <c r="A10278" t="s">
        <v>15753</v>
      </c>
      <c r="B10278" t="s">
        <v>15754</v>
      </c>
      <c r="C10278">
        <v>0.41873425764734268</v>
      </c>
      <c r="D10278">
        <v>0.76004378991420396</v>
      </c>
      <c r="E10278">
        <v>0.69373068816701311</v>
      </c>
      <c r="F10278">
        <v>0.56527561400781146</v>
      </c>
      <c r="G10278">
        <v>-0.83076593399883603</v>
      </c>
      <c r="H10278">
        <v>0.29020645326944389</v>
      </c>
      <c r="I10278">
        <v>-0.54967972640776497</v>
      </c>
      <c r="J10278">
        <v>0.7116215299139097</v>
      </c>
      <c r="K10278">
        <f t="shared" si="320"/>
        <v>0.76004378991420396</v>
      </c>
      <c r="L10278">
        <f t="shared" si="321"/>
        <v>-0.83076593399883603</v>
      </c>
    </row>
    <row r="10279" spans="1:12">
      <c r="A10279" t="s">
        <v>4295</v>
      </c>
      <c r="B10279" t="s">
        <v>4296</v>
      </c>
      <c r="C10279">
        <v>-0.52646315862537318</v>
      </c>
      <c r="D10279">
        <v>6.6744481809772552E-4</v>
      </c>
      <c r="E10279">
        <v>-0.83083626764432172</v>
      </c>
      <c r="F10279">
        <v>0.16335674500971359</v>
      </c>
      <c r="G10279">
        <v>0.39431768203091971</v>
      </c>
      <c r="H10279">
        <v>0.15158663596425931</v>
      </c>
      <c r="I10279">
        <v>9.6026049472747982E-2</v>
      </c>
      <c r="J10279">
        <v>0.95820416883901394</v>
      </c>
      <c r="K10279">
        <f t="shared" si="320"/>
        <v>0.95820416883901394</v>
      </c>
      <c r="L10279">
        <f t="shared" si="321"/>
        <v>-0.83083626764432172</v>
      </c>
    </row>
    <row r="10280" spans="1:12">
      <c r="A10280" t="s">
        <v>19939</v>
      </c>
      <c r="B10280" t="s">
        <v>19940</v>
      </c>
      <c r="C10280">
        <v>-0.33607123989152943</v>
      </c>
      <c r="D10280">
        <v>0.74984560738732087</v>
      </c>
      <c r="E10280">
        <v>-0.83087486750478201</v>
      </c>
      <c r="F10280">
        <v>0.30657433765905678</v>
      </c>
      <c r="G10280">
        <v>-0.1003052632662032</v>
      </c>
      <c r="H10280">
        <v>0.90921334116797881</v>
      </c>
      <c r="I10280">
        <v>-0.58331662344846102</v>
      </c>
      <c r="J10280">
        <v>0.49640758366681542</v>
      </c>
      <c r="K10280">
        <f t="shared" si="320"/>
        <v>0.90921334116797881</v>
      </c>
      <c r="L10280">
        <f t="shared" si="321"/>
        <v>-0.83087486750478201</v>
      </c>
    </row>
    <row r="10281" spans="1:12">
      <c r="A10281" t="s">
        <v>15895</v>
      </c>
      <c r="B10281" t="s">
        <v>15896</v>
      </c>
      <c r="C10281">
        <v>-0.44289905667059121</v>
      </c>
      <c r="D10281">
        <v>0.90078675851738099</v>
      </c>
      <c r="E10281">
        <v>-0.5993986603400171</v>
      </c>
      <c r="F10281">
        <v>0.86762790670431311</v>
      </c>
      <c r="G10281">
        <v>-0.68836215905653408</v>
      </c>
      <c r="H10281">
        <v>0.71614785068437359</v>
      </c>
      <c r="I10281">
        <v>-0.83096781518131246</v>
      </c>
      <c r="J10281">
        <v>0.70567165536582566</v>
      </c>
      <c r="K10281">
        <f t="shared" si="320"/>
        <v>0.90078675851738099</v>
      </c>
      <c r="L10281">
        <f t="shared" si="321"/>
        <v>-0.83096781518131246</v>
      </c>
    </row>
    <row r="10282" spans="1:12">
      <c r="A10282" t="s">
        <v>3603</v>
      </c>
      <c r="B10282" t="s">
        <v>3604</v>
      </c>
      <c r="C10282">
        <v>-0.43877605171502648</v>
      </c>
      <c r="D10282">
        <v>0.48522545087565422</v>
      </c>
      <c r="E10282">
        <v>-0.83142895281917151</v>
      </c>
      <c r="F10282">
        <v>1.2908931168418351E-2</v>
      </c>
      <c r="G10282">
        <v>0.32601108846318122</v>
      </c>
      <c r="H10282">
        <v>0.63292412113400587</v>
      </c>
      <c r="I10282">
        <v>-6.1151389745247059E-2</v>
      </c>
      <c r="J10282">
        <v>0.96518538985715241</v>
      </c>
      <c r="K10282">
        <f t="shared" si="320"/>
        <v>0.96518538985715241</v>
      </c>
      <c r="L10282">
        <f t="shared" si="321"/>
        <v>-0.83142895281917151</v>
      </c>
    </row>
    <row r="10283" spans="1:12">
      <c r="A10283" t="s">
        <v>9909</v>
      </c>
      <c r="B10283" t="s">
        <v>9910</v>
      </c>
      <c r="C10283">
        <v>-0.50480166272587879</v>
      </c>
      <c r="D10283">
        <v>6.8998574987274311E-2</v>
      </c>
      <c r="E10283">
        <v>9.115544852794083E-2</v>
      </c>
      <c r="F10283">
        <v>0.95634636811461526</v>
      </c>
      <c r="G10283">
        <v>-0.8317434166815717</v>
      </c>
      <c r="H10283">
        <v>1.213052732360502E-2</v>
      </c>
      <c r="I10283">
        <v>-0.23143689138963619</v>
      </c>
      <c r="J10283">
        <v>0.86790361320708842</v>
      </c>
      <c r="K10283">
        <f t="shared" si="320"/>
        <v>0.95634636811461526</v>
      </c>
      <c r="L10283">
        <f t="shared" si="321"/>
        <v>-0.8317434166815717</v>
      </c>
    </row>
    <row r="10284" spans="1:12">
      <c r="A10284" t="s">
        <v>1059</v>
      </c>
      <c r="B10284" t="s">
        <v>1060</v>
      </c>
      <c r="C10284">
        <v>-0.52598901914889717</v>
      </c>
      <c r="D10284">
        <v>0.53643833180196931</v>
      </c>
      <c r="E10284">
        <v>-0.83224610227428475</v>
      </c>
      <c r="F10284">
        <v>0.45082406731569058</v>
      </c>
      <c r="G10284">
        <v>0.27678223798624862</v>
      </c>
      <c r="H10284">
        <v>0.78917261405932693</v>
      </c>
      <c r="I10284">
        <v>-2.4112340654471039E-2</v>
      </c>
      <c r="J10284">
        <v>0.99389182391915198</v>
      </c>
      <c r="K10284">
        <f t="shared" si="320"/>
        <v>0.99389182391915198</v>
      </c>
      <c r="L10284">
        <f t="shared" si="321"/>
        <v>-0.83224610227428475</v>
      </c>
    </row>
    <row r="10285" spans="1:12">
      <c r="A10285" t="s">
        <v>4983</v>
      </c>
      <c r="B10285" t="s">
        <v>4984</v>
      </c>
      <c r="C10285">
        <v>-0.39601257473367762</v>
      </c>
      <c r="D10285">
        <v>0.67408922015178185</v>
      </c>
      <c r="E10285">
        <v>-0.83282361049058684</v>
      </c>
      <c r="F10285">
        <v>0.17125011987295441</v>
      </c>
      <c r="G10285">
        <v>0.31160487387070579</v>
      </c>
      <c r="H10285">
        <v>0.73658305536760738</v>
      </c>
      <c r="I10285">
        <v>-0.1205248517225715</v>
      </c>
      <c r="J10285">
        <v>0.94938387223005039</v>
      </c>
      <c r="K10285">
        <f t="shared" si="320"/>
        <v>0.94938387223005039</v>
      </c>
      <c r="L10285">
        <f t="shared" si="321"/>
        <v>-0.83282361049058684</v>
      </c>
    </row>
    <row r="10286" spans="1:12">
      <c r="A10286" t="s">
        <v>21389</v>
      </c>
      <c r="B10286" t="s">
        <v>21390</v>
      </c>
      <c r="C10286">
        <v>-0.19856923390414721</v>
      </c>
      <c r="D10286">
        <v>0.82510205716553831</v>
      </c>
      <c r="E10286">
        <v>-0.35267709625427113</v>
      </c>
      <c r="F10286">
        <v>0.86288621328298298</v>
      </c>
      <c r="G10286">
        <v>-0.68940791000317925</v>
      </c>
      <c r="H10286">
        <v>7.820942042249179E-3</v>
      </c>
      <c r="I10286">
        <v>-0.83310135460015589</v>
      </c>
      <c r="J10286">
        <v>0.35656072896308427</v>
      </c>
      <c r="K10286">
        <f t="shared" si="320"/>
        <v>0.86288621328298298</v>
      </c>
      <c r="L10286">
        <f t="shared" si="321"/>
        <v>-0.83310135460015589</v>
      </c>
    </row>
    <row r="10287" spans="1:12">
      <c r="A10287" t="s">
        <v>19593</v>
      </c>
      <c r="B10287" t="s">
        <v>19594</v>
      </c>
      <c r="C10287">
        <v>1.9754044233066319</v>
      </c>
      <c r="D10287">
        <v>1.067314408997911E-2</v>
      </c>
      <c r="E10287">
        <v>1.3047772954581549</v>
      </c>
      <c r="F10287">
        <v>0.42029928839857472</v>
      </c>
      <c r="G10287">
        <v>-0.21785898237756901</v>
      </c>
      <c r="H10287">
        <v>0.86034724178601718</v>
      </c>
      <c r="I10287">
        <v>-0.83342519112167535</v>
      </c>
      <c r="J10287">
        <v>0.5193139145457637</v>
      </c>
      <c r="K10287">
        <f t="shared" si="320"/>
        <v>0.86034724178601718</v>
      </c>
      <c r="L10287">
        <f t="shared" si="321"/>
        <v>-0.83342519112167535</v>
      </c>
    </row>
    <row r="10288" spans="1:12">
      <c r="A10288" t="s">
        <v>15645</v>
      </c>
      <c r="B10288" t="s">
        <v>15646</v>
      </c>
      <c r="C10288">
        <v>-0.56416684164806186</v>
      </c>
      <c r="D10288">
        <v>0.57019183712947108</v>
      </c>
      <c r="E10288">
        <v>-0.83420485736782291</v>
      </c>
      <c r="F10288">
        <v>0.34881093383819439</v>
      </c>
      <c r="G10288">
        <v>-0.35620266075137408</v>
      </c>
      <c r="H10288">
        <v>0.78784296574566581</v>
      </c>
      <c r="I10288">
        <v>-0.6215624505550863</v>
      </c>
      <c r="J10288">
        <v>0.71639839623793755</v>
      </c>
      <c r="K10288">
        <f t="shared" si="320"/>
        <v>0.78784296574566581</v>
      </c>
      <c r="L10288">
        <f t="shared" si="321"/>
        <v>-0.83420485736782291</v>
      </c>
    </row>
    <row r="10289" spans="1:12">
      <c r="A10289" t="s">
        <v>13477</v>
      </c>
      <c r="B10289" t="s">
        <v>13478</v>
      </c>
      <c r="C10289">
        <v>-6.0684483824290265E-4</v>
      </c>
      <c r="D10289">
        <v>0.99982482966110464</v>
      </c>
      <c r="E10289">
        <v>-0.35910456487830089</v>
      </c>
      <c r="F10289">
        <v>0.93991316180585327</v>
      </c>
      <c r="G10289">
        <v>-0.49808308847569588</v>
      </c>
      <c r="H10289">
        <v>0.75709862713308662</v>
      </c>
      <c r="I10289">
        <v>-0.83443413386802889</v>
      </c>
      <c r="J10289">
        <v>0.79384504704259828</v>
      </c>
      <c r="K10289">
        <f t="shared" si="320"/>
        <v>0.99982482966110464</v>
      </c>
      <c r="L10289">
        <f t="shared" si="321"/>
        <v>-0.83443413386802889</v>
      </c>
    </row>
    <row r="10290" spans="1:12">
      <c r="A10290" t="s">
        <v>17781</v>
      </c>
      <c r="B10290" t="s">
        <v>17782</v>
      </c>
      <c r="C10290">
        <v>-0.80978046400828674</v>
      </c>
      <c r="D10290">
        <v>0.17188928349059271</v>
      </c>
      <c r="E10290">
        <v>-0.65784406522639349</v>
      </c>
      <c r="F10290">
        <v>0.63681116870198329</v>
      </c>
      <c r="G10290">
        <v>-0.8350644457666947</v>
      </c>
      <c r="H10290">
        <v>0.1278035721846606</v>
      </c>
      <c r="I10290">
        <v>-0.67443779987582386</v>
      </c>
      <c r="J10290">
        <v>0.62670801820577637</v>
      </c>
      <c r="K10290">
        <f t="shared" si="320"/>
        <v>0.63681116870198329</v>
      </c>
      <c r="L10290">
        <f t="shared" si="321"/>
        <v>-0.8350644457666947</v>
      </c>
    </row>
    <row r="10291" spans="1:12">
      <c r="A10291" t="s">
        <v>5875</v>
      </c>
      <c r="B10291" t="s">
        <v>5876</v>
      </c>
      <c r="C10291">
        <v>-6.507329872710714E-2</v>
      </c>
      <c r="D10291">
        <v>0.98899624708326761</v>
      </c>
      <c r="E10291">
        <v>1.049253162601425</v>
      </c>
      <c r="F10291">
        <v>0.72627401970603245</v>
      </c>
      <c r="G10291">
        <v>-0.83573872245085123</v>
      </c>
      <c r="H10291">
        <v>0.5636327792817627</v>
      </c>
      <c r="I10291">
        <v>0.27716847533275391</v>
      </c>
      <c r="J10291">
        <v>0.93611863830141384</v>
      </c>
      <c r="K10291">
        <f t="shared" si="320"/>
        <v>0.98899624708326761</v>
      </c>
      <c r="L10291">
        <f t="shared" si="321"/>
        <v>-0.83573872245085123</v>
      </c>
    </row>
    <row r="10292" spans="1:12">
      <c r="A10292" t="s">
        <v>18039</v>
      </c>
      <c r="B10292" t="s">
        <v>18040</v>
      </c>
      <c r="C10292">
        <v>-2.737321415579639E-2</v>
      </c>
      <c r="D10292">
        <v>0.99300693511745242</v>
      </c>
      <c r="E10292">
        <v>-0.62730080374783637</v>
      </c>
      <c r="F10292">
        <v>0.76296671658981918</v>
      </c>
      <c r="G10292">
        <v>-0.23779932833296721</v>
      </c>
      <c r="H10292">
        <v>0.86697674449718054</v>
      </c>
      <c r="I10292">
        <v>-0.83579169470889969</v>
      </c>
      <c r="J10292">
        <v>0.60936688645106052</v>
      </c>
      <c r="K10292">
        <f t="shared" si="320"/>
        <v>0.99300693511745242</v>
      </c>
      <c r="L10292">
        <f t="shared" si="321"/>
        <v>-0.83579169470889969</v>
      </c>
    </row>
    <row r="10293" spans="1:12">
      <c r="A10293" t="s">
        <v>14451</v>
      </c>
      <c r="B10293" t="s">
        <v>14452</v>
      </c>
      <c r="C10293">
        <v>-0.36162378759237213</v>
      </c>
      <c r="D10293">
        <v>0.64727776392394964</v>
      </c>
      <c r="E10293">
        <v>-9.9514203706225726E-2</v>
      </c>
      <c r="F10293">
        <v>0.9653044115147249</v>
      </c>
      <c r="G10293">
        <v>-0.83594572533992417</v>
      </c>
      <c r="H10293">
        <v>0.32117053107317778</v>
      </c>
      <c r="I10293">
        <v>-0.57714312015967328</v>
      </c>
      <c r="J10293">
        <v>0.76253213486520843</v>
      </c>
      <c r="K10293">
        <f t="shared" si="320"/>
        <v>0.9653044115147249</v>
      </c>
      <c r="L10293">
        <f t="shared" si="321"/>
        <v>-0.83594572533992417</v>
      </c>
    </row>
    <row r="10294" spans="1:12">
      <c r="A10294" t="s">
        <v>20953</v>
      </c>
      <c r="B10294" t="s">
        <v>20954</v>
      </c>
      <c r="C10294">
        <v>0.25760073680866702</v>
      </c>
      <c r="D10294">
        <v>0.85263945736820201</v>
      </c>
      <c r="E10294">
        <v>-0.4135977186163815</v>
      </c>
      <c r="F10294">
        <v>0.78146073908754143</v>
      </c>
      <c r="G10294">
        <v>-0.17069926307895719</v>
      </c>
      <c r="H10294">
        <v>0.88040623988576572</v>
      </c>
      <c r="I10294">
        <v>-0.83632506644109172</v>
      </c>
      <c r="J10294">
        <v>0.40880957295506681</v>
      </c>
      <c r="K10294">
        <f t="shared" si="320"/>
        <v>0.88040623988576572</v>
      </c>
      <c r="L10294">
        <f t="shared" si="321"/>
        <v>-0.83632506644109172</v>
      </c>
    </row>
    <row r="10295" spans="1:12">
      <c r="A10295" t="s">
        <v>12947</v>
      </c>
      <c r="B10295" t="s">
        <v>12948</v>
      </c>
      <c r="C10295">
        <v>5.0716176486647148E-2</v>
      </c>
      <c r="D10295">
        <v>0.9873273700019437</v>
      </c>
      <c r="E10295">
        <v>-0.2144613120624399</v>
      </c>
      <c r="F10295">
        <v>0.96811456673263885</v>
      </c>
      <c r="G10295">
        <v>-0.57099180790057324</v>
      </c>
      <c r="H10295">
        <v>0.73336203435936187</v>
      </c>
      <c r="I10295">
        <v>-0.83653060124573331</v>
      </c>
      <c r="J10295">
        <v>0.80642185551812429</v>
      </c>
      <c r="K10295">
        <f t="shared" si="320"/>
        <v>0.9873273700019437</v>
      </c>
      <c r="L10295">
        <f t="shared" si="321"/>
        <v>-0.83653060124573331</v>
      </c>
    </row>
    <row r="10296" spans="1:12">
      <c r="A10296" t="s">
        <v>14161</v>
      </c>
      <c r="B10296" t="s">
        <v>14162</v>
      </c>
      <c r="C10296">
        <v>-0.8368587779349963</v>
      </c>
      <c r="D10296">
        <v>0.63027898269938287</v>
      </c>
      <c r="E10296">
        <v>-0.4119356266044541</v>
      </c>
      <c r="F10296">
        <v>0.91057727515040898</v>
      </c>
      <c r="G10296">
        <v>0.47069458204640352</v>
      </c>
      <c r="H10296">
        <v>0.82725022650404156</v>
      </c>
      <c r="I10296">
        <v>0.87162796662442743</v>
      </c>
      <c r="J10296">
        <v>0.77312097372209321</v>
      </c>
      <c r="K10296">
        <f t="shared" si="320"/>
        <v>0.91057727515040898</v>
      </c>
      <c r="L10296">
        <f t="shared" si="321"/>
        <v>-0.8368587779349963</v>
      </c>
    </row>
    <row r="10297" spans="1:12">
      <c r="A10297" t="s">
        <v>18581</v>
      </c>
      <c r="B10297" t="s">
        <v>18582</v>
      </c>
      <c r="C10297">
        <v>-0.17562769883735591</v>
      </c>
      <c r="D10297">
        <v>0.91634547388352361</v>
      </c>
      <c r="E10297">
        <v>-0.40053274770527592</v>
      </c>
      <c r="F10297">
        <v>0.88667720826337915</v>
      </c>
      <c r="G10297">
        <v>-0.62230189654473433</v>
      </c>
      <c r="H10297">
        <v>0.33276264601908168</v>
      </c>
      <c r="I10297">
        <v>-0.83788874607321118</v>
      </c>
      <c r="J10297">
        <v>0.58142055015048233</v>
      </c>
      <c r="K10297">
        <f t="shared" si="320"/>
        <v>0.91634547388352361</v>
      </c>
      <c r="L10297">
        <f t="shared" si="321"/>
        <v>-0.83788874607321118</v>
      </c>
    </row>
    <row r="10298" spans="1:12">
      <c r="A10298" t="s">
        <v>8207</v>
      </c>
      <c r="B10298" t="s">
        <v>8208</v>
      </c>
      <c r="C10298">
        <v>-0.70416535269346514</v>
      </c>
      <c r="D10298">
        <v>0.36437437933267369</v>
      </c>
      <c r="E10298">
        <v>-0.83798982555534773</v>
      </c>
      <c r="F10298">
        <v>0.35668677039669833</v>
      </c>
      <c r="G10298">
        <v>-7.0614887909948965E-2</v>
      </c>
      <c r="H10298">
        <v>0.94807623558010967</v>
      </c>
      <c r="I10298">
        <v>-0.199574658251469</v>
      </c>
      <c r="J10298">
        <v>0.89872040570071587</v>
      </c>
      <c r="K10298">
        <f t="shared" si="320"/>
        <v>0.94807623558010967</v>
      </c>
      <c r="L10298">
        <f t="shared" si="321"/>
        <v>-0.83798982555534773</v>
      </c>
    </row>
    <row r="10299" spans="1:12">
      <c r="A10299" t="s">
        <v>17701</v>
      </c>
      <c r="B10299" t="s">
        <v>17702</v>
      </c>
      <c r="C10299">
        <v>0.2704022748159095</v>
      </c>
      <c r="D10299">
        <v>0.89173962494618564</v>
      </c>
      <c r="E10299">
        <v>0.1794559491572347</v>
      </c>
      <c r="F10299">
        <v>0.96078905404895387</v>
      </c>
      <c r="G10299">
        <v>-0.75723267133494387</v>
      </c>
      <c r="H10299">
        <v>0.37270337056909092</v>
      </c>
      <c r="I10299">
        <v>-0.83799007218362354</v>
      </c>
      <c r="J10299">
        <v>0.63130646184106542</v>
      </c>
      <c r="K10299">
        <f t="shared" si="320"/>
        <v>0.96078905404895387</v>
      </c>
      <c r="L10299">
        <f t="shared" si="321"/>
        <v>-0.83799007218362354</v>
      </c>
    </row>
    <row r="10300" spans="1:12">
      <c r="A10300" t="s">
        <v>3979</v>
      </c>
      <c r="B10300" t="s">
        <v>3980</v>
      </c>
      <c r="C10300">
        <v>-0.53111613141417535</v>
      </c>
      <c r="D10300">
        <v>0.76893632572921411</v>
      </c>
      <c r="E10300">
        <v>0.44089168009125468</v>
      </c>
      <c r="F10300">
        <v>0.88114427922134819</v>
      </c>
      <c r="G10300">
        <v>-0.8380744228302035</v>
      </c>
      <c r="H10300">
        <v>0.35025456727586918</v>
      </c>
      <c r="I10300">
        <v>0.13258489820615441</v>
      </c>
      <c r="J10300">
        <v>0.96036930960704381</v>
      </c>
      <c r="K10300">
        <f t="shared" si="320"/>
        <v>0.96036930960704381</v>
      </c>
      <c r="L10300">
        <f t="shared" si="321"/>
        <v>-0.8380744228302035</v>
      </c>
    </row>
    <row r="10301" spans="1:12">
      <c r="A10301" t="s">
        <v>14359</v>
      </c>
      <c r="B10301" t="s">
        <v>14360</v>
      </c>
      <c r="C10301">
        <v>0.63067587115377699</v>
      </c>
      <c r="D10301">
        <v>0.56054978344589845</v>
      </c>
      <c r="E10301">
        <v>-0.35271499634316961</v>
      </c>
      <c r="F10301">
        <v>0.93880231038587425</v>
      </c>
      <c r="G10301">
        <v>0.1109651460078689</v>
      </c>
      <c r="H10301">
        <v>0.94317996641011803</v>
      </c>
      <c r="I10301">
        <v>-0.83857418654604887</v>
      </c>
      <c r="J10301">
        <v>0.76708745224634078</v>
      </c>
      <c r="K10301">
        <f t="shared" si="320"/>
        <v>0.94317996641011803</v>
      </c>
      <c r="L10301">
        <f t="shared" si="321"/>
        <v>-0.83857418654604887</v>
      </c>
    </row>
    <row r="10302" spans="1:12">
      <c r="A10302" t="s">
        <v>24301</v>
      </c>
      <c r="B10302" t="s">
        <v>24302</v>
      </c>
      <c r="C10302">
        <v>-0.54991840394711677</v>
      </c>
      <c r="D10302">
        <v>0.85925381558106895</v>
      </c>
      <c r="E10302">
        <v>-0.83859101479961407</v>
      </c>
      <c r="F10302">
        <v>0.92867832145325058</v>
      </c>
      <c r="G10302">
        <v>3.967712096919362</v>
      </c>
      <c r="H10302">
        <v>1.3595368218004251E-32</v>
      </c>
      <c r="I10302">
        <v>3.6846618834738218</v>
      </c>
      <c r="J10302">
        <v>2.3932818202058819E-2</v>
      </c>
      <c r="K10302">
        <f t="shared" si="320"/>
        <v>0.92867832145325058</v>
      </c>
      <c r="L10302">
        <f t="shared" si="321"/>
        <v>-0.83859101479961407</v>
      </c>
    </row>
    <row r="10303" spans="1:12">
      <c r="A10303" t="s">
        <v>953</v>
      </c>
      <c r="B10303" t="s">
        <v>954</v>
      </c>
      <c r="C10303">
        <v>-0.45864313120798711</v>
      </c>
      <c r="D10303">
        <v>0.87682687503696999</v>
      </c>
      <c r="E10303">
        <v>-0.8388406638269913</v>
      </c>
      <c r="F10303">
        <v>0.74286019260291569</v>
      </c>
      <c r="G10303">
        <v>0.40632833381168559</v>
      </c>
      <c r="H10303">
        <v>0.83560040281589354</v>
      </c>
      <c r="I10303">
        <v>3.1639143132714133E-2</v>
      </c>
      <c r="J10303">
        <v>0.99408373152150864</v>
      </c>
      <c r="K10303">
        <f t="shared" si="320"/>
        <v>0.99408373152150864</v>
      </c>
      <c r="L10303">
        <f t="shared" si="321"/>
        <v>-0.8388406638269913</v>
      </c>
    </row>
    <row r="10304" spans="1:12">
      <c r="A10304" t="s">
        <v>14755</v>
      </c>
      <c r="B10304" t="s">
        <v>14756</v>
      </c>
      <c r="C10304">
        <v>0.82921677319631149</v>
      </c>
      <c r="D10304">
        <v>0.7158216265441385</v>
      </c>
      <c r="E10304">
        <v>0.27169089407022579</v>
      </c>
      <c r="F10304">
        <v>0.96802455820084921</v>
      </c>
      <c r="G10304">
        <v>-0.27515881645926699</v>
      </c>
      <c r="H10304">
        <v>0.87779333711294438</v>
      </c>
      <c r="I10304">
        <v>-0.838918301868121</v>
      </c>
      <c r="J10304">
        <v>0.7520875700918066</v>
      </c>
      <c r="K10304">
        <f t="shared" si="320"/>
        <v>0.96802455820084921</v>
      </c>
      <c r="L10304">
        <f t="shared" si="321"/>
        <v>-0.838918301868121</v>
      </c>
    </row>
    <row r="10305" spans="1:12">
      <c r="A10305" t="s">
        <v>19007</v>
      </c>
      <c r="B10305" t="s">
        <v>19008</v>
      </c>
      <c r="C10305">
        <v>-0.17188718364382999</v>
      </c>
      <c r="D10305">
        <v>0.86167916325524596</v>
      </c>
      <c r="E10305">
        <v>-0.5515931124502963</v>
      </c>
      <c r="F10305">
        <v>0.78594719487740239</v>
      </c>
      <c r="G10305">
        <v>-0.46533312322055442</v>
      </c>
      <c r="H10305">
        <v>0.35463494848391802</v>
      </c>
      <c r="I10305">
        <v>-0.83922296717928857</v>
      </c>
      <c r="J10305">
        <v>0.55650814852812724</v>
      </c>
      <c r="K10305">
        <f t="shared" si="320"/>
        <v>0.86167916325524596</v>
      </c>
      <c r="L10305">
        <f t="shared" si="321"/>
        <v>-0.83922296717928857</v>
      </c>
    </row>
    <row r="10306" spans="1:12">
      <c r="A10306" t="s">
        <v>17399</v>
      </c>
      <c r="B10306" t="s">
        <v>17400</v>
      </c>
      <c r="C10306">
        <v>0.10071124027322111</v>
      </c>
      <c r="D10306">
        <v>0.97649997877333627</v>
      </c>
      <c r="E10306">
        <v>-0.28398503795893443</v>
      </c>
      <c r="F10306">
        <v>0.94434394025005297</v>
      </c>
      <c r="G10306">
        <v>-0.47560537297755151</v>
      </c>
      <c r="H10306">
        <v>0.68799986095913745</v>
      </c>
      <c r="I10306">
        <v>-0.84050801592724755</v>
      </c>
      <c r="J10306">
        <v>0.64619165906039311</v>
      </c>
      <c r="K10306">
        <f t="shared" si="320"/>
        <v>0.97649997877333627</v>
      </c>
      <c r="L10306">
        <f t="shared" si="321"/>
        <v>-0.84050801592724755</v>
      </c>
    </row>
    <row r="10307" spans="1:12">
      <c r="A10307" t="s">
        <v>18747</v>
      </c>
      <c r="B10307" t="s">
        <v>18748</v>
      </c>
      <c r="C10307">
        <v>0.55298525227996376</v>
      </c>
      <c r="D10307">
        <v>0.71654872415136417</v>
      </c>
      <c r="E10307">
        <v>0.28456045889914738</v>
      </c>
      <c r="F10307">
        <v>0.93991316180585327</v>
      </c>
      <c r="G10307">
        <v>-0.59068766088380231</v>
      </c>
      <c r="H10307">
        <v>0.47338677789232142</v>
      </c>
      <c r="I10307">
        <v>-0.84081973939222643</v>
      </c>
      <c r="J10307">
        <v>0.57120772054279934</v>
      </c>
      <c r="K10307">
        <f t="shared" ref="K10307:K10370" si="322">MAX(D10307,F10307,H10307,J10307)</f>
        <v>0.93991316180585327</v>
      </c>
      <c r="L10307">
        <f t="shared" ref="L10307:L10370" si="323">MIN(C10307,E10307,G10307,I10307)</f>
        <v>-0.84081973939222643</v>
      </c>
    </row>
    <row r="10308" spans="1:12">
      <c r="A10308" t="s">
        <v>22235</v>
      </c>
      <c r="B10308" t="s">
        <v>22236</v>
      </c>
      <c r="C10308">
        <v>-0.27080525570563979</v>
      </c>
      <c r="D10308">
        <v>0.53831453059743217</v>
      </c>
      <c r="E10308">
        <v>-0.67277646691584025</v>
      </c>
      <c r="F10308">
        <v>0.34553156171407601</v>
      </c>
      <c r="G10308">
        <v>-0.44649519037606761</v>
      </c>
      <c r="H10308">
        <v>0.30264009768983952</v>
      </c>
      <c r="I10308">
        <v>-0.84197867651803115</v>
      </c>
      <c r="J10308">
        <v>0.26037465946968008</v>
      </c>
      <c r="K10308">
        <f t="shared" si="322"/>
        <v>0.53831453059743217</v>
      </c>
      <c r="L10308">
        <f t="shared" si="323"/>
        <v>-0.84197867651803115</v>
      </c>
    </row>
    <row r="10309" spans="1:12">
      <c r="A10309" t="s">
        <v>13103</v>
      </c>
      <c r="B10309" t="s">
        <v>13104</v>
      </c>
      <c r="C10309">
        <v>0.12953060274044539</v>
      </c>
      <c r="D10309">
        <v>0.941771825040708</v>
      </c>
      <c r="E10309">
        <v>0.46352472065594241</v>
      </c>
      <c r="F10309">
        <v>0.76220241988598258</v>
      </c>
      <c r="G10309">
        <v>-0.8419964213341592</v>
      </c>
      <c r="H10309">
        <v>0.31652545719744712</v>
      </c>
      <c r="I10309">
        <v>-0.50356387424053595</v>
      </c>
      <c r="J10309">
        <v>0.80238459726732003</v>
      </c>
      <c r="K10309">
        <f t="shared" si="322"/>
        <v>0.941771825040708</v>
      </c>
      <c r="L10309">
        <f t="shared" si="323"/>
        <v>-0.8419964213341592</v>
      </c>
    </row>
    <row r="10310" spans="1:12">
      <c r="A10310" t="s">
        <v>19251</v>
      </c>
      <c r="B10310" t="s">
        <v>19252</v>
      </c>
      <c r="C10310">
        <v>-0.39793602218986729</v>
      </c>
      <c r="D10310">
        <v>0.41736802187953981</v>
      </c>
      <c r="E10310">
        <v>-0.84293439368666156</v>
      </c>
      <c r="F10310">
        <v>0.34923292702852032</v>
      </c>
      <c r="G10310">
        <v>-0.22710755405034519</v>
      </c>
      <c r="H10310">
        <v>0.67890996077123511</v>
      </c>
      <c r="I10310">
        <v>-0.66802584094592432</v>
      </c>
      <c r="J10310">
        <v>0.53952024693710932</v>
      </c>
      <c r="K10310">
        <f t="shared" si="322"/>
        <v>0.67890996077123511</v>
      </c>
      <c r="L10310">
        <f t="shared" si="323"/>
        <v>-0.84293439368666156</v>
      </c>
    </row>
    <row r="10311" spans="1:12">
      <c r="A10311" t="s">
        <v>18021</v>
      </c>
      <c r="B10311" t="s">
        <v>18022</v>
      </c>
      <c r="C10311">
        <v>-0.12672387031004509</v>
      </c>
      <c r="D10311">
        <v>0.94727693136842861</v>
      </c>
      <c r="E10311">
        <v>-0.42282807457871008</v>
      </c>
      <c r="F10311">
        <v>0.87616376652836325</v>
      </c>
      <c r="G10311">
        <v>-0.5566887305370688</v>
      </c>
      <c r="H10311">
        <v>0.54695527473990435</v>
      </c>
      <c r="I10311">
        <v>-0.84329977773825171</v>
      </c>
      <c r="J10311">
        <v>0.61034090723163503</v>
      </c>
      <c r="K10311">
        <f t="shared" si="322"/>
        <v>0.94727693136842861</v>
      </c>
      <c r="L10311">
        <f t="shared" si="323"/>
        <v>-0.84329977773825171</v>
      </c>
    </row>
    <row r="10312" spans="1:12">
      <c r="A10312" t="s">
        <v>12595</v>
      </c>
      <c r="B10312" t="s">
        <v>12596</v>
      </c>
      <c r="C10312">
        <v>-0.15354983869252459</v>
      </c>
      <c r="D10312">
        <v>0.8889146709643474</v>
      </c>
      <c r="E10312">
        <v>0.2336486614885939</v>
      </c>
      <c r="F10312">
        <v>0.92826011615466886</v>
      </c>
      <c r="G10312">
        <v>-0.84373773639716254</v>
      </c>
      <c r="H10312">
        <v>7.4097284573088687E-2</v>
      </c>
      <c r="I10312">
        <v>-0.44259109801044128</v>
      </c>
      <c r="J10312">
        <v>0.81309287777994599</v>
      </c>
      <c r="K10312">
        <f t="shared" si="322"/>
        <v>0.92826011615466886</v>
      </c>
      <c r="L10312">
        <f t="shared" si="323"/>
        <v>-0.84373773639716254</v>
      </c>
    </row>
    <row r="10313" spans="1:12">
      <c r="A10313" t="s">
        <v>20825</v>
      </c>
      <c r="B10313" t="s">
        <v>20826</v>
      </c>
      <c r="C10313">
        <v>0.91484300989844347</v>
      </c>
      <c r="D10313">
        <v>7.7289175729346848E-2</v>
      </c>
      <c r="E10313">
        <v>0.7868477017157155</v>
      </c>
      <c r="F10313">
        <v>0.47912209863286981</v>
      </c>
      <c r="G10313">
        <v>-0.72461543615006296</v>
      </c>
      <c r="H10313">
        <v>0.17550515704382821</v>
      </c>
      <c r="I10313">
        <v>-0.84401535103807601</v>
      </c>
      <c r="J10313">
        <v>0.42490886775851888</v>
      </c>
      <c r="K10313">
        <f t="shared" si="322"/>
        <v>0.47912209863286981</v>
      </c>
      <c r="L10313">
        <f t="shared" si="323"/>
        <v>-0.84401535103807601</v>
      </c>
    </row>
    <row r="10314" spans="1:12">
      <c r="A10314" t="s">
        <v>19091</v>
      </c>
      <c r="B10314" t="s">
        <v>19092</v>
      </c>
      <c r="C10314">
        <v>1.125919524228661</v>
      </c>
      <c r="D10314">
        <v>0.2874055248612028</v>
      </c>
      <c r="E10314">
        <v>0.73985940147118578</v>
      </c>
      <c r="F10314">
        <v>0.73060897611301134</v>
      </c>
      <c r="G10314">
        <v>-0.47065162383206588</v>
      </c>
      <c r="H10314">
        <v>0.69378731932700122</v>
      </c>
      <c r="I10314">
        <v>-0.84416193594662836</v>
      </c>
      <c r="J10314">
        <v>0.54839848225402399</v>
      </c>
      <c r="K10314">
        <f t="shared" si="322"/>
        <v>0.73060897611301134</v>
      </c>
      <c r="L10314">
        <f t="shared" si="323"/>
        <v>-0.84416193594662836</v>
      </c>
    </row>
    <row r="10315" spans="1:12">
      <c r="A10315" t="s">
        <v>6455</v>
      </c>
      <c r="B10315" t="s">
        <v>6456</v>
      </c>
      <c r="C10315">
        <v>-0.8445982087972348</v>
      </c>
      <c r="D10315">
        <v>0.34866125619679961</v>
      </c>
      <c r="E10315">
        <v>-0.54442004660827104</v>
      </c>
      <c r="F10315">
        <v>0.80736185145172557</v>
      </c>
      <c r="G10315">
        <v>-0.50831682656993005</v>
      </c>
      <c r="H10315">
        <v>0.4828714409335309</v>
      </c>
      <c r="I10315">
        <v>-0.18989626079499861</v>
      </c>
      <c r="J10315">
        <v>0.92796756022954774</v>
      </c>
      <c r="K10315">
        <f t="shared" si="322"/>
        <v>0.92796756022954774</v>
      </c>
      <c r="L10315">
        <f t="shared" si="323"/>
        <v>-0.8445982087972348</v>
      </c>
    </row>
    <row r="10316" spans="1:12">
      <c r="A10316" t="s">
        <v>15819</v>
      </c>
      <c r="B10316" t="s">
        <v>15820</v>
      </c>
      <c r="C10316">
        <v>-0.22709353835918761</v>
      </c>
      <c r="D10316">
        <v>0.90013729779018004</v>
      </c>
      <c r="E10316">
        <v>-9.2078714657603325E-2</v>
      </c>
      <c r="F10316">
        <v>0.98059466918701277</v>
      </c>
      <c r="G10316">
        <v>-0.84535107326381476</v>
      </c>
      <c r="H10316">
        <v>0.32964441871303768</v>
      </c>
      <c r="I10316">
        <v>-0.6913660944323351</v>
      </c>
      <c r="J10316">
        <v>0.70803069156506593</v>
      </c>
      <c r="K10316">
        <f t="shared" si="322"/>
        <v>0.98059466918701277</v>
      </c>
      <c r="L10316">
        <f t="shared" si="323"/>
        <v>-0.84535107326381476</v>
      </c>
    </row>
    <row r="10317" spans="1:12">
      <c r="A10317" t="s">
        <v>19017</v>
      </c>
      <c r="B10317" t="s">
        <v>19018</v>
      </c>
      <c r="C10317">
        <v>-0.48175362631425223</v>
      </c>
      <c r="D10317">
        <v>0.67946109698254598</v>
      </c>
      <c r="E10317">
        <v>-0.84556025157444825</v>
      </c>
      <c r="F10317">
        <v>0.53917411831078232</v>
      </c>
      <c r="G10317">
        <v>-0.34270414350881567</v>
      </c>
      <c r="H10317">
        <v>0.66268151988876989</v>
      </c>
      <c r="I10317">
        <v>-0.69024410968907379</v>
      </c>
      <c r="J10317">
        <v>0.5547389793311438</v>
      </c>
      <c r="K10317">
        <f t="shared" si="322"/>
        <v>0.67946109698254598</v>
      </c>
      <c r="L10317">
        <f t="shared" si="323"/>
        <v>-0.84556025157444825</v>
      </c>
    </row>
    <row r="10318" spans="1:12">
      <c r="A10318" t="s">
        <v>1585</v>
      </c>
      <c r="B10318" t="s">
        <v>1586</v>
      </c>
      <c r="C10318">
        <v>-0.84569193877416804</v>
      </c>
      <c r="D10318">
        <v>0.39245704481435478</v>
      </c>
      <c r="E10318">
        <v>-0.2010353835200934</v>
      </c>
      <c r="F10318">
        <v>0.94699007302558758</v>
      </c>
      <c r="G10318">
        <v>-0.6923276024171664</v>
      </c>
      <c r="H10318">
        <v>0.43646515706794592</v>
      </c>
      <c r="I10318">
        <v>-4.2724877541702941E-2</v>
      </c>
      <c r="J10318">
        <v>0.9869481539088647</v>
      </c>
      <c r="K10318">
        <f t="shared" si="322"/>
        <v>0.9869481539088647</v>
      </c>
      <c r="L10318">
        <f t="shared" si="323"/>
        <v>-0.84569193877416804</v>
      </c>
    </row>
    <row r="10319" spans="1:12">
      <c r="A10319" t="s">
        <v>16961</v>
      </c>
      <c r="B10319" t="s">
        <v>16962</v>
      </c>
      <c r="C10319">
        <v>-0.69279027641022439</v>
      </c>
      <c r="D10319">
        <v>0.60766444190464541</v>
      </c>
      <c r="E10319">
        <v>-0.53705009129397585</v>
      </c>
      <c r="F10319">
        <v>0.85420893724311742</v>
      </c>
      <c r="G10319">
        <v>-0.84608672331286339</v>
      </c>
      <c r="H10319">
        <v>0.18429860563310921</v>
      </c>
      <c r="I10319">
        <v>-0.6600756398621731</v>
      </c>
      <c r="J10319">
        <v>0.66276248740339716</v>
      </c>
      <c r="K10319">
        <f t="shared" si="322"/>
        <v>0.85420893724311742</v>
      </c>
      <c r="L10319">
        <f t="shared" si="323"/>
        <v>-0.84608672331286339</v>
      </c>
    </row>
    <row r="10320" spans="1:12">
      <c r="A10320" t="s">
        <v>25287</v>
      </c>
      <c r="B10320" t="s">
        <v>25288</v>
      </c>
      <c r="C10320">
        <v>-0.84659523767850775</v>
      </c>
      <c r="D10320">
        <v>0.54769624822370111</v>
      </c>
      <c r="E10320">
        <v>0.86660240255700505</v>
      </c>
      <c r="F10320">
        <v>0.61763970549169545</v>
      </c>
      <c r="G10320">
        <v>2.9258735571692309</v>
      </c>
      <c r="H10320">
        <v>7.7115685278768873E-6</v>
      </c>
      <c r="I10320">
        <v>4.6455942722440646</v>
      </c>
      <c r="J10320">
        <v>8.6074527681607599E-13</v>
      </c>
      <c r="K10320">
        <f t="shared" si="322"/>
        <v>0.61763970549169545</v>
      </c>
      <c r="L10320">
        <f t="shared" si="323"/>
        <v>-0.84659523767850775</v>
      </c>
    </row>
    <row r="10321" spans="1:12">
      <c r="A10321" t="s">
        <v>16213</v>
      </c>
      <c r="B10321" t="s">
        <v>16214</v>
      </c>
      <c r="C10321">
        <v>-0.66548328880846297</v>
      </c>
      <c r="D10321">
        <v>0.66157234452642089</v>
      </c>
      <c r="E10321">
        <v>-0.46348239849536688</v>
      </c>
      <c r="F10321">
        <v>0.86407257846107666</v>
      </c>
      <c r="G10321">
        <v>-0.84666854835881988</v>
      </c>
      <c r="H10321">
        <v>0.3791230269599678</v>
      </c>
      <c r="I10321">
        <v>-0.63566862132850921</v>
      </c>
      <c r="J10321">
        <v>0.69340470169275936</v>
      </c>
      <c r="K10321">
        <f t="shared" si="322"/>
        <v>0.86407257846107666</v>
      </c>
      <c r="L10321">
        <f t="shared" si="323"/>
        <v>-0.84666854835881988</v>
      </c>
    </row>
    <row r="10322" spans="1:12">
      <c r="A10322" t="s">
        <v>19817</v>
      </c>
      <c r="B10322" t="s">
        <v>19818</v>
      </c>
      <c r="C10322">
        <v>-0.28265808529687808</v>
      </c>
      <c r="D10322">
        <v>0.87376956614106338</v>
      </c>
      <c r="E10322">
        <v>-0.47206736217949108</v>
      </c>
      <c r="F10322">
        <v>0.82359802110731295</v>
      </c>
      <c r="G10322">
        <v>-0.66352652376580223</v>
      </c>
      <c r="H10322">
        <v>0.43624830292456013</v>
      </c>
      <c r="I10322">
        <v>-0.84672377791940445</v>
      </c>
      <c r="J10322">
        <v>0.50374167144946402</v>
      </c>
      <c r="K10322">
        <f t="shared" si="322"/>
        <v>0.87376956614106338</v>
      </c>
      <c r="L10322">
        <f t="shared" si="323"/>
        <v>-0.84672377791940445</v>
      </c>
    </row>
    <row r="10323" spans="1:12">
      <c r="A10323" t="s">
        <v>25982</v>
      </c>
      <c r="C10323">
        <v>-7.6861223787299371E-2</v>
      </c>
      <c r="D10323">
        <v>0.98112331393519003</v>
      </c>
      <c r="E10323">
        <v>0.86390318124564414</v>
      </c>
      <c r="F10323">
        <v>0.50498176078316126</v>
      </c>
      <c r="G10323">
        <v>-0.84683072187636943</v>
      </c>
      <c r="H10323">
        <v>0.39869349937555598</v>
      </c>
      <c r="I10323">
        <v>9.5968543322721811E-2</v>
      </c>
      <c r="J10323">
        <v>0.97249400378209105</v>
      </c>
      <c r="K10323">
        <f t="shared" si="322"/>
        <v>0.98112331393519003</v>
      </c>
      <c r="L10323">
        <f t="shared" si="323"/>
        <v>-0.84683072187636943</v>
      </c>
    </row>
    <row r="10324" spans="1:12">
      <c r="A10324" t="s">
        <v>24701</v>
      </c>
      <c r="B10324" t="s">
        <v>24702</v>
      </c>
      <c r="C10324">
        <v>-0.41861634970422629</v>
      </c>
      <c r="D10324">
        <v>0.91426785436019731</v>
      </c>
      <c r="E10324">
        <v>-0.8468383464535848</v>
      </c>
      <c r="F10324">
        <v>0.81479257593997567</v>
      </c>
      <c r="G10324">
        <v>7.1134597924859717</v>
      </c>
      <c r="H10324">
        <v>1.0352601525280751E-4</v>
      </c>
      <c r="I10324">
        <v>6.4756048525865131</v>
      </c>
      <c r="J10324">
        <v>4.6881103076116728E-3</v>
      </c>
      <c r="K10324">
        <f t="shared" si="322"/>
        <v>0.91426785436019731</v>
      </c>
      <c r="L10324">
        <f t="shared" si="323"/>
        <v>-0.8468383464535848</v>
      </c>
    </row>
    <row r="10325" spans="1:12">
      <c r="A10325" t="s">
        <v>21249</v>
      </c>
      <c r="B10325" t="s">
        <v>21250</v>
      </c>
      <c r="C10325">
        <v>-0.55067130013234988</v>
      </c>
      <c r="D10325">
        <v>0.1124389644221635</v>
      </c>
      <c r="E10325">
        <v>-0.84686700068932452</v>
      </c>
      <c r="F10325">
        <v>0.26207174689840718</v>
      </c>
      <c r="G10325">
        <v>-0.47427812592554541</v>
      </c>
      <c r="H10325">
        <v>0.21091046668687091</v>
      </c>
      <c r="I10325">
        <v>-0.7656094368084061</v>
      </c>
      <c r="J10325">
        <v>0.38035364614365569</v>
      </c>
      <c r="K10325">
        <f t="shared" si="322"/>
        <v>0.38035364614365569</v>
      </c>
      <c r="L10325">
        <f t="shared" si="323"/>
        <v>-0.84686700068932452</v>
      </c>
    </row>
    <row r="10326" spans="1:12">
      <c r="A10326" t="s">
        <v>10085</v>
      </c>
      <c r="B10326" t="s">
        <v>10086</v>
      </c>
      <c r="C10326">
        <v>-0.2729724492657129</v>
      </c>
      <c r="D10326">
        <v>0.77006483761279299</v>
      </c>
      <c r="E10326">
        <v>-0.84711236086324693</v>
      </c>
      <c r="F10326">
        <v>0.27938655193212258</v>
      </c>
      <c r="G10326">
        <v>0.2367099303703053</v>
      </c>
      <c r="H10326">
        <v>0.82690299349275409</v>
      </c>
      <c r="I10326">
        <v>-0.34377113337276272</v>
      </c>
      <c r="J10326">
        <v>0.86665565883807016</v>
      </c>
      <c r="K10326">
        <f t="shared" si="322"/>
        <v>0.86665565883807016</v>
      </c>
      <c r="L10326">
        <f t="shared" si="323"/>
        <v>-0.84711236086324693</v>
      </c>
    </row>
    <row r="10327" spans="1:12">
      <c r="A10327" t="s">
        <v>7805</v>
      </c>
      <c r="B10327" t="s">
        <v>7806</v>
      </c>
      <c r="C10327">
        <v>0.28848985652020459</v>
      </c>
      <c r="D10327">
        <v>0.90968000245491942</v>
      </c>
      <c r="E10327">
        <v>0.74599314645279236</v>
      </c>
      <c r="F10327">
        <v>0.80816516733372279</v>
      </c>
      <c r="G10327">
        <v>-0.84718183670450731</v>
      </c>
      <c r="H10327">
        <v>0.42756845615795758</v>
      </c>
      <c r="I10327">
        <v>-0.38112936792053692</v>
      </c>
      <c r="J10327">
        <v>0.90733790885065435</v>
      </c>
      <c r="K10327">
        <f t="shared" si="322"/>
        <v>0.90968000245491942</v>
      </c>
      <c r="L10327">
        <f t="shared" si="323"/>
        <v>-0.84718183670450731</v>
      </c>
    </row>
    <row r="10328" spans="1:12">
      <c r="A10328" t="s">
        <v>22443</v>
      </c>
      <c r="B10328" t="s">
        <v>22444</v>
      </c>
      <c r="C10328">
        <v>-0.34565487262561051</v>
      </c>
      <c r="D10328">
        <v>0.71349075529644046</v>
      </c>
      <c r="E10328">
        <v>-0.63276865574076635</v>
      </c>
      <c r="F10328">
        <v>0.48758254724167382</v>
      </c>
      <c r="G10328">
        <v>-0.56598871981776699</v>
      </c>
      <c r="H10328">
        <v>0.32872942870292998</v>
      </c>
      <c r="I10328">
        <v>-0.84746432281858208</v>
      </c>
      <c r="J10328">
        <v>0.23674220603074511</v>
      </c>
      <c r="K10328">
        <f t="shared" si="322"/>
        <v>0.71349075529644046</v>
      </c>
      <c r="L10328">
        <f t="shared" si="323"/>
        <v>-0.84746432281858208</v>
      </c>
    </row>
    <row r="10329" spans="1:12">
      <c r="A10329" t="s">
        <v>16769</v>
      </c>
      <c r="B10329" t="s">
        <v>16770</v>
      </c>
      <c r="C10329">
        <v>-1.9798075014464189E-2</v>
      </c>
      <c r="D10329">
        <v>0.99477402993106867</v>
      </c>
      <c r="E10329">
        <v>2.175210569730579E-2</v>
      </c>
      <c r="F10329">
        <v>0.99739121475195947</v>
      </c>
      <c r="G10329">
        <v>-0.84797320033931622</v>
      </c>
      <c r="H10329">
        <v>0.35503840495733641</v>
      </c>
      <c r="I10329">
        <v>-0.7919511105401511</v>
      </c>
      <c r="J10329">
        <v>0.67490414805564192</v>
      </c>
      <c r="K10329">
        <f t="shared" si="322"/>
        <v>0.99739121475195947</v>
      </c>
      <c r="L10329">
        <f t="shared" si="323"/>
        <v>-0.84797320033931622</v>
      </c>
    </row>
    <row r="10330" spans="1:12">
      <c r="A10330" t="s">
        <v>17195</v>
      </c>
      <c r="B10330" t="s">
        <v>17196</v>
      </c>
      <c r="C10330">
        <v>-0.34020084247562632</v>
      </c>
      <c r="D10330">
        <v>0.84603198302909166</v>
      </c>
      <c r="E10330">
        <v>-0.84812762897854888</v>
      </c>
      <c r="F10330">
        <v>0.59118423030627298</v>
      </c>
      <c r="G10330">
        <v>-0.16894135166504279</v>
      </c>
      <c r="H10330">
        <v>0.89179051245895469</v>
      </c>
      <c r="I10330">
        <v>-0.67648284056392405</v>
      </c>
      <c r="J10330">
        <v>0.65241564855716971</v>
      </c>
      <c r="K10330">
        <f t="shared" si="322"/>
        <v>0.89179051245895469</v>
      </c>
      <c r="L10330">
        <f t="shared" si="323"/>
        <v>-0.84812762897854888</v>
      </c>
    </row>
    <row r="10331" spans="1:12">
      <c r="A10331" t="s">
        <v>22075</v>
      </c>
      <c r="B10331" t="s">
        <v>22076</v>
      </c>
      <c r="C10331">
        <v>-0.25519420767329298</v>
      </c>
      <c r="D10331">
        <v>0.79717973441081136</v>
      </c>
      <c r="E10331">
        <v>-0.46982936340050641</v>
      </c>
      <c r="F10331">
        <v>0.694323968959217</v>
      </c>
      <c r="G10331">
        <v>-0.63486805183389161</v>
      </c>
      <c r="H10331">
        <v>0.21075793504305629</v>
      </c>
      <c r="I10331">
        <v>-0.84858288604592547</v>
      </c>
      <c r="J10331">
        <v>0.27766191593255279</v>
      </c>
      <c r="K10331">
        <f t="shared" si="322"/>
        <v>0.79717973441081136</v>
      </c>
      <c r="L10331">
        <f t="shared" si="323"/>
        <v>-0.84858288604592547</v>
      </c>
    </row>
    <row r="10332" spans="1:12">
      <c r="A10332" t="s">
        <v>4743</v>
      </c>
      <c r="B10332" t="s">
        <v>4744</v>
      </c>
      <c r="C10332">
        <v>-0.2393912851121075</v>
      </c>
      <c r="D10332">
        <v>0.86809663305898477</v>
      </c>
      <c r="E10332">
        <v>-0.84894717112630413</v>
      </c>
      <c r="F10332">
        <v>0.45900901021981982</v>
      </c>
      <c r="G10332">
        <v>0.77369953090907839</v>
      </c>
      <c r="H10332">
        <v>0.33627629904189382</v>
      </c>
      <c r="I10332">
        <v>0.1700540217074499</v>
      </c>
      <c r="J10332">
        <v>0.95200214237191572</v>
      </c>
      <c r="K10332">
        <f t="shared" si="322"/>
        <v>0.95200214237191572</v>
      </c>
      <c r="L10332">
        <f t="shared" si="323"/>
        <v>-0.84894717112630413</v>
      </c>
    </row>
    <row r="10333" spans="1:12">
      <c r="A10333" t="s">
        <v>4677</v>
      </c>
      <c r="B10333" t="s">
        <v>4678</v>
      </c>
      <c r="C10333">
        <v>-0.79469265114473897</v>
      </c>
      <c r="D10333">
        <v>0.24307654362376799</v>
      </c>
      <c r="E10333">
        <v>-0.84912689225802795</v>
      </c>
      <c r="F10333">
        <v>0.50346010023121934</v>
      </c>
      <c r="G10333">
        <v>0.18560440521537311</v>
      </c>
      <c r="H10333">
        <v>0.85351963717213597</v>
      </c>
      <c r="I10333">
        <v>0.1402253990053452</v>
      </c>
      <c r="J10333">
        <v>0.95476325354202984</v>
      </c>
      <c r="K10333">
        <f t="shared" si="322"/>
        <v>0.95476325354202984</v>
      </c>
      <c r="L10333">
        <f t="shared" si="323"/>
        <v>-0.84912689225802795</v>
      </c>
    </row>
    <row r="10334" spans="1:12">
      <c r="A10334" t="s">
        <v>17789</v>
      </c>
      <c r="B10334" t="s">
        <v>17790</v>
      </c>
      <c r="C10334">
        <v>-0.72330551319413749</v>
      </c>
      <c r="D10334">
        <v>0.53026443119107303</v>
      </c>
      <c r="E10334">
        <v>-0.63701057109486381</v>
      </c>
      <c r="F10334">
        <v>0.67887301528887389</v>
      </c>
      <c r="G10334">
        <v>-0.84939032938599046</v>
      </c>
      <c r="H10334">
        <v>0.38495193258601601</v>
      </c>
      <c r="I10334">
        <v>-0.75340562475642814</v>
      </c>
      <c r="J10334">
        <v>0.62600535691383297</v>
      </c>
      <c r="K10334">
        <f t="shared" si="322"/>
        <v>0.67887301528887389</v>
      </c>
      <c r="L10334">
        <f t="shared" si="323"/>
        <v>-0.84939032938599046</v>
      </c>
    </row>
    <row r="10335" spans="1:12">
      <c r="A10335" t="s">
        <v>13365</v>
      </c>
      <c r="B10335" t="s">
        <v>13366</v>
      </c>
      <c r="C10335">
        <v>-0.84961827028792192</v>
      </c>
      <c r="D10335">
        <v>0.40975200303453019</v>
      </c>
      <c r="E10335">
        <v>-0.31689219407409719</v>
      </c>
      <c r="F10335">
        <v>0.93991316180585327</v>
      </c>
      <c r="G10335">
        <v>0.17412920673669269</v>
      </c>
      <c r="H10335">
        <v>0.90101020563493328</v>
      </c>
      <c r="I10335">
        <v>0.71701991609741</v>
      </c>
      <c r="J10335">
        <v>0.7951323678725648</v>
      </c>
      <c r="K10335">
        <f t="shared" si="322"/>
        <v>0.93991316180585327</v>
      </c>
      <c r="L10335">
        <f t="shared" si="323"/>
        <v>-0.84961827028792192</v>
      </c>
    </row>
    <row r="10336" spans="1:12">
      <c r="A10336" t="s">
        <v>20771</v>
      </c>
      <c r="B10336" t="s">
        <v>20772</v>
      </c>
      <c r="C10336">
        <v>8.7093806149190017E-2</v>
      </c>
      <c r="D10336">
        <v>0.96071661691052423</v>
      </c>
      <c r="E10336">
        <v>-0.5899413044537537</v>
      </c>
      <c r="F10336">
        <v>0.73766504367468799</v>
      </c>
      <c r="G10336">
        <v>-0.18514366563375681</v>
      </c>
      <c r="H10336">
        <v>0.8118007473564296</v>
      </c>
      <c r="I10336">
        <v>-0.8502049413427758</v>
      </c>
      <c r="J10336">
        <v>0.4279354494466362</v>
      </c>
      <c r="K10336">
        <f t="shared" si="322"/>
        <v>0.96071661691052423</v>
      </c>
      <c r="L10336">
        <f t="shared" si="323"/>
        <v>-0.8502049413427758</v>
      </c>
    </row>
    <row r="10337" spans="1:12">
      <c r="A10337" t="s">
        <v>13345</v>
      </c>
      <c r="B10337" t="s">
        <v>13346</v>
      </c>
      <c r="C10337">
        <v>-0.26714323491665098</v>
      </c>
      <c r="D10337">
        <v>0.82863443257933223</v>
      </c>
      <c r="E10337">
        <v>0.15907497484279789</v>
      </c>
      <c r="F10337">
        <v>0.94987738674811861</v>
      </c>
      <c r="G10337">
        <v>-0.8502908194946085</v>
      </c>
      <c r="H10337">
        <v>0.1238042564992375</v>
      </c>
      <c r="I10337">
        <v>-0.42188534544473888</v>
      </c>
      <c r="J10337">
        <v>0.79520556105980011</v>
      </c>
      <c r="K10337">
        <f t="shared" si="322"/>
        <v>0.94987738674811861</v>
      </c>
      <c r="L10337">
        <f t="shared" si="323"/>
        <v>-0.8502908194946085</v>
      </c>
    </row>
    <row r="10338" spans="1:12">
      <c r="A10338" t="s">
        <v>16071</v>
      </c>
      <c r="B10338" t="s">
        <v>16072</v>
      </c>
      <c r="C10338">
        <v>-0.28375107858319609</v>
      </c>
      <c r="D10338">
        <v>0.77110972473473172</v>
      </c>
      <c r="E10338">
        <v>-0.85031461584205048</v>
      </c>
      <c r="F10338">
        <v>3.4189117179631488E-2</v>
      </c>
      <c r="G10338">
        <v>0.18154130080771491</v>
      </c>
      <c r="H10338">
        <v>0.84216095690708492</v>
      </c>
      <c r="I10338">
        <v>-0.37945836083947099</v>
      </c>
      <c r="J10338">
        <v>0.6998485796688737</v>
      </c>
      <c r="K10338">
        <f t="shared" si="322"/>
        <v>0.84216095690708492</v>
      </c>
      <c r="L10338">
        <f t="shared" si="323"/>
        <v>-0.85031461584205048</v>
      </c>
    </row>
    <row r="10339" spans="1:12">
      <c r="A10339" t="s">
        <v>14655</v>
      </c>
      <c r="B10339" t="s">
        <v>14656</v>
      </c>
      <c r="C10339">
        <v>0.18207171662054719</v>
      </c>
      <c r="D10339">
        <v>0.96178946257645903</v>
      </c>
      <c r="E10339">
        <v>0.1028220397424596</v>
      </c>
      <c r="F10339">
        <v>0.98973752988923258</v>
      </c>
      <c r="G10339">
        <v>-0.80350722145490949</v>
      </c>
      <c r="H10339">
        <v>0.57460594131352949</v>
      </c>
      <c r="I10339">
        <v>-0.85045131479870617</v>
      </c>
      <c r="J10339">
        <v>0.75636786469999784</v>
      </c>
      <c r="K10339">
        <f t="shared" si="322"/>
        <v>0.98973752988923258</v>
      </c>
      <c r="L10339">
        <f t="shared" si="323"/>
        <v>-0.85045131479870617</v>
      </c>
    </row>
    <row r="10340" spans="1:12">
      <c r="A10340" t="s">
        <v>21529</v>
      </c>
      <c r="B10340" t="s">
        <v>21530</v>
      </c>
      <c r="C10340">
        <v>-0.85049856913961452</v>
      </c>
      <c r="D10340">
        <v>0.31819349585317053</v>
      </c>
      <c r="E10340">
        <v>-0.77438898158622804</v>
      </c>
      <c r="F10340">
        <v>0.52435175923951405</v>
      </c>
      <c r="G10340">
        <v>-0.79003415570920488</v>
      </c>
      <c r="H10340">
        <v>0.16244280203615519</v>
      </c>
      <c r="I10340">
        <v>-0.70371979143532648</v>
      </c>
      <c r="J10340">
        <v>0.33983381781223893</v>
      </c>
      <c r="K10340">
        <f t="shared" si="322"/>
        <v>0.52435175923951405</v>
      </c>
      <c r="L10340">
        <f t="shared" si="323"/>
        <v>-0.85049856913961452</v>
      </c>
    </row>
    <row r="10341" spans="1:12">
      <c r="A10341" t="s">
        <v>15455</v>
      </c>
      <c r="B10341" t="s">
        <v>15456</v>
      </c>
      <c r="C10341">
        <v>-0.61252950325971833</v>
      </c>
      <c r="D10341">
        <v>0.76543983041883779</v>
      </c>
      <c r="E10341">
        <v>-0.85061368448657182</v>
      </c>
      <c r="F10341">
        <v>0.71873541540381736</v>
      </c>
      <c r="G10341">
        <v>-0.53504321269591415</v>
      </c>
      <c r="H10341">
        <v>0.73024387037054228</v>
      </c>
      <c r="I10341">
        <v>-0.76529376871737365</v>
      </c>
      <c r="J10341">
        <v>0.72544438100148412</v>
      </c>
      <c r="K10341">
        <f t="shared" si="322"/>
        <v>0.76543983041883779</v>
      </c>
      <c r="L10341">
        <f t="shared" si="323"/>
        <v>-0.85061368448657182</v>
      </c>
    </row>
    <row r="10342" spans="1:12">
      <c r="A10342" t="s">
        <v>19349</v>
      </c>
      <c r="B10342" t="s">
        <v>19350</v>
      </c>
      <c r="C10342">
        <v>-0.85082840518823299</v>
      </c>
      <c r="D10342">
        <v>0.668251688134882</v>
      </c>
      <c r="E10342">
        <v>-0.48738767138810712</v>
      </c>
      <c r="F10342">
        <v>0.93944994436789409</v>
      </c>
      <c r="G10342">
        <v>1.765155846022858</v>
      </c>
      <c r="H10342">
        <v>0.2237883648190141</v>
      </c>
      <c r="I10342">
        <v>2.1869923592138258</v>
      </c>
      <c r="J10342">
        <v>0.53503390977878829</v>
      </c>
      <c r="K10342">
        <f t="shared" si="322"/>
        <v>0.93944994436789409</v>
      </c>
      <c r="L10342">
        <f t="shared" si="323"/>
        <v>-0.85082840518823299</v>
      </c>
    </row>
    <row r="10343" spans="1:12">
      <c r="A10343" t="s">
        <v>13821</v>
      </c>
      <c r="B10343" t="s">
        <v>13822</v>
      </c>
      <c r="C10343">
        <v>-0.14742395777142939</v>
      </c>
      <c r="D10343">
        <v>0.77813927187417864</v>
      </c>
      <c r="E10343">
        <v>-0.79975394673955513</v>
      </c>
      <c r="F10343">
        <v>0.81808906236586687</v>
      </c>
      <c r="G10343">
        <v>-0.2042020611657725</v>
      </c>
      <c r="H10343">
        <v>0.67953272648238872</v>
      </c>
      <c r="I10343">
        <v>-0.85085812895183965</v>
      </c>
      <c r="J10343">
        <v>0.78188425476166235</v>
      </c>
      <c r="K10343">
        <f t="shared" si="322"/>
        <v>0.81808906236586687</v>
      </c>
      <c r="L10343">
        <f t="shared" si="323"/>
        <v>-0.85085812895183965</v>
      </c>
    </row>
    <row r="10344" spans="1:12">
      <c r="A10344" t="s">
        <v>5233</v>
      </c>
      <c r="B10344" t="s">
        <v>5234</v>
      </c>
      <c r="C10344">
        <v>-0.22308502315173789</v>
      </c>
      <c r="D10344">
        <v>0.9540060801170932</v>
      </c>
      <c r="E10344">
        <v>1.059649372258153</v>
      </c>
      <c r="F10344">
        <v>0.84947915065775248</v>
      </c>
      <c r="G10344">
        <v>-0.85129034570611761</v>
      </c>
      <c r="H10344">
        <v>0.70078464731017409</v>
      </c>
      <c r="I10344">
        <v>0.4440258536900587</v>
      </c>
      <c r="J10344">
        <v>0.94548832140781458</v>
      </c>
      <c r="K10344">
        <f t="shared" si="322"/>
        <v>0.9540060801170932</v>
      </c>
      <c r="L10344">
        <f t="shared" si="323"/>
        <v>-0.85129034570611761</v>
      </c>
    </row>
    <row r="10345" spans="1:12">
      <c r="A10345" t="s">
        <v>12617</v>
      </c>
      <c r="B10345" t="s">
        <v>12618</v>
      </c>
      <c r="C10345">
        <v>-0.85150460026615493</v>
      </c>
      <c r="D10345">
        <v>0.75267383324330939</v>
      </c>
      <c r="E10345">
        <v>0.71337391626529156</v>
      </c>
      <c r="F10345">
        <v>0.86854544087768437</v>
      </c>
      <c r="G10345">
        <v>-0.71700992175581424</v>
      </c>
      <c r="H10345">
        <v>0.76233445439853842</v>
      </c>
      <c r="I10345">
        <v>0.85944249606327672</v>
      </c>
      <c r="J10345">
        <v>0.81240467362243474</v>
      </c>
      <c r="K10345">
        <f t="shared" si="322"/>
        <v>0.86854544087768437</v>
      </c>
      <c r="L10345">
        <f t="shared" si="323"/>
        <v>-0.85150460026615493</v>
      </c>
    </row>
    <row r="10346" spans="1:12">
      <c r="A10346" t="s">
        <v>1917</v>
      </c>
      <c r="B10346" t="s">
        <v>1918</v>
      </c>
      <c r="C10346">
        <v>-8.488126760300449E-2</v>
      </c>
      <c r="D10346">
        <v>0.9756268206702583</v>
      </c>
      <c r="E10346">
        <v>-0.85160106925344259</v>
      </c>
      <c r="F10346">
        <v>0.75712049974268503</v>
      </c>
      <c r="G10346">
        <v>0.65183281024894235</v>
      </c>
      <c r="H10346">
        <v>0.60416106200901032</v>
      </c>
      <c r="I10346">
        <v>-9.5866624878589504E-2</v>
      </c>
      <c r="J10346">
        <v>0.9834291190232386</v>
      </c>
      <c r="K10346">
        <f t="shared" si="322"/>
        <v>0.9834291190232386</v>
      </c>
      <c r="L10346">
        <f t="shared" si="323"/>
        <v>-0.85160106925344259</v>
      </c>
    </row>
    <row r="10347" spans="1:12">
      <c r="A10347" t="s">
        <v>481</v>
      </c>
      <c r="B10347" t="s">
        <v>482</v>
      </c>
      <c r="C10347">
        <v>-0.4262612421980766</v>
      </c>
      <c r="D10347">
        <v>0.29503907930470402</v>
      </c>
      <c r="E10347">
        <v>-0.85199779668708286</v>
      </c>
      <c r="F10347">
        <v>2.1830309993166011E-3</v>
      </c>
      <c r="G10347">
        <v>0.41627226048881188</v>
      </c>
      <c r="H10347">
        <v>0.43398227385879867</v>
      </c>
      <c r="I10347">
        <v>-4.0874639131348112E-3</v>
      </c>
      <c r="J10347">
        <v>0.99721091609430323</v>
      </c>
      <c r="K10347">
        <f t="shared" si="322"/>
        <v>0.99721091609430323</v>
      </c>
      <c r="L10347">
        <f t="shared" si="323"/>
        <v>-0.85199779668708286</v>
      </c>
    </row>
    <row r="10348" spans="1:12">
      <c r="A10348" t="s">
        <v>24453</v>
      </c>
      <c r="B10348" t="s">
        <v>24454</v>
      </c>
      <c r="C10348">
        <v>-0.59099409297597005</v>
      </c>
      <c r="D10348">
        <v>0.28284374836193132</v>
      </c>
      <c r="E10348">
        <v>-0.56226290411201008</v>
      </c>
      <c r="F10348">
        <v>0.38617008855901541</v>
      </c>
      <c r="G10348">
        <v>-0.85212635508053647</v>
      </c>
      <c r="H10348">
        <v>1.397421660186943E-2</v>
      </c>
      <c r="I10348">
        <v>-0.81814222286807847</v>
      </c>
      <c r="J10348">
        <v>1.492039516234204E-2</v>
      </c>
      <c r="K10348">
        <f t="shared" si="322"/>
        <v>0.38617008855901541</v>
      </c>
      <c r="L10348">
        <f t="shared" si="323"/>
        <v>-0.85212635508053647</v>
      </c>
    </row>
    <row r="10349" spans="1:12">
      <c r="A10349" t="s">
        <v>13791</v>
      </c>
      <c r="B10349" t="s">
        <v>13792</v>
      </c>
      <c r="C10349">
        <v>-0.41484356351521517</v>
      </c>
      <c r="D10349">
        <v>0.58993609779268708</v>
      </c>
      <c r="E10349">
        <v>-0.85232914437840046</v>
      </c>
      <c r="F10349">
        <v>0.27184310480967783</v>
      </c>
      <c r="G10349">
        <v>8.6537920637932336E-2</v>
      </c>
      <c r="H10349">
        <v>0.91228207224994895</v>
      </c>
      <c r="I10349">
        <v>-0.34677882334277038</v>
      </c>
      <c r="J10349">
        <v>0.78361628842532505</v>
      </c>
      <c r="K10349">
        <f t="shared" si="322"/>
        <v>0.91228207224994895</v>
      </c>
      <c r="L10349">
        <f t="shared" si="323"/>
        <v>-0.85232914437840046</v>
      </c>
    </row>
    <row r="10350" spans="1:12">
      <c r="A10350" t="s">
        <v>8109</v>
      </c>
      <c r="B10350" t="s">
        <v>8110</v>
      </c>
      <c r="C10350">
        <v>0.1623089544565936</v>
      </c>
      <c r="D10350">
        <v>0.96407011093474526</v>
      </c>
      <c r="E10350">
        <v>1.5135412261832399</v>
      </c>
      <c r="F10350">
        <v>0.43075170034543941</v>
      </c>
      <c r="G10350">
        <v>-0.85243516680058196</v>
      </c>
      <c r="H10350">
        <v>0.64273799619067529</v>
      </c>
      <c r="I10350">
        <v>0.49674822508019012</v>
      </c>
      <c r="J10350">
        <v>0.90101641817212152</v>
      </c>
      <c r="K10350">
        <f t="shared" si="322"/>
        <v>0.96407011093474526</v>
      </c>
      <c r="L10350">
        <f t="shared" si="323"/>
        <v>-0.85243516680058196</v>
      </c>
    </row>
    <row r="10351" spans="1:12">
      <c r="A10351" t="s">
        <v>8071</v>
      </c>
      <c r="B10351" t="s">
        <v>8072</v>
      </c>
      <c r="C10351">
        <v>0.34215443753613772</v>
      </c>
      <c r="D10351">
        <v>0.94552964775637127</v>
      </c>
      <c r="E10351">
        <v>-0.59257085377894936</v>
      </c>
      <c r="F10351">
        <v>0.94318917832380433</v>
      </c>
      <c r="G10351">
        <v>1.7311827923012071E-2</v>
      </c>
      <c r="H10351">
        <v>0.99717417802663866</v>
      </c>
      <c r="I10351">
        <v>-0.85283134079158596</v>
      </c>
      <c r="J10351">
        <v>0.9014159451953565</v>
      </c>
      <c r="K10351">
        <f t="shared" si="322"/>
        <v>0.99717417802663866</v>
      </c>
      <c r="L10351">
        <f t="shared" si="323"/>
        <v>-0.85283134079158596</v>
      </c>
    </row>
    <row r="10352" spans="1:12">
      <c r="A10352" t="s">
        <v>20737</v>
      </c>
      <c r="B10352" t="s">
        <v>20738</v>
      </c>
      <c r="C10352">
        <v>-0.27643476038137732</v>
      </c>
      <c r="D10352">
        <v>0.88525072026478768</v>
      </c>
      <c r="E10352">
        <v>-0.53408709747602767</v>
      </c>
      <c r="F10352">
        <v>0.67432036375545812</v>
      </c>
      <c r="G10352">
        <v>-0.60017020313658509</v>
      </c>
      <c r="H10352">
        <v>0.57508163668510859</v>
      </c>
      <c r="I10352">
        <v>-0.85292908058732964</v>
      </c>
      <c r="J10352">
        <v>0.43295213096413449</v>
      </c>
      <c r="K10352">
        <f t="shared" si="322"/>
        <v>0.88525072026478768</v>
      </c>
      <c r="L10352">
        <f t="shared" si="323"/>
        <v>-0.85292908058732964</v>
      </c>
    </row>
    <row r="10353" spans="1:12">
      <c r="A10353" t="s">
        <v>20699</v>
      </c>
      <c r="B10353" t="s">
        <v>20700</v>
      </c>
      <c r="C10353">
        <v>-0.70002818575833314</v>
      </c>
      <c r="D10353">
        <v>0.64666730566728226</v>
      </c>
      <c r="E10353">
        <v>-0.81137414452933643</v>
      </c>
      <c r="F10353">
        <v>0.62941089328822031</v>
      </c>
      <c r="G10353">
        <v>-0.74805396921581724</v>
      </c>
      <c r="H10353">
        <v>0.45464009620216977</v>
      </c>
      <c r="I10353">
        <v>-0.85344091579717152</v>
      </c>
      <c r="J10353">
        <v>0.43656936202985258</v>
      </c>
      <c r="K10353">
        <f t="shared" si="322"/>
        <v>0.64666730566728226</v>
      </c>
      <c r="L10353">
        <f t="shared" si="323"/>
        <v>-0.85344091579717152</v>
      </c>
    </row>
    <row r="10354" spans="1:12">
      <c r="A10354" t="s">
        <v>26527</v>
      </c>
      <c r="C10354">
        <v>-0.78860272467842085</v>
      </c>
      <c r="D10354">
        <v>0.84491631182603799</v>
      </c>
      <c r="E10354">
        <v>-0.85411475422567373</v>
      </c>
      <c r="F10354">
        <v>0.87343370095037631</v>
      </c>
      <c r="G10354">
        <v>-0.71585006167180343</v>
      </c>
      <c r="H10354">
        <v>0.7898932098608562</v>
      </c>
      <c r="I10354">
        <v>-0.77312812116709151</v>
      </c>
      <c r="J10354">
        <v>0.85201004687616599</v>
      </c>
      <c r="K10354">
        <f t="shared" si="322"/>
        <v>0.87343370095037631</v>
      </c>
      <c r="L10354">
        <f t="shared" si="323"/>
        <v>-0.85411475422567373</v>
      </c>
    </row>
    <row r="10355" spans="1:12">
      <c r="A10355" t="s">
        <v>21023</v>
      </c>
      <c r="B10355" t="s">
        <v>21024</v>
      </c>
      <c r="C10355">
        <v>-0.85414502296428174</v>
      </c>
      <c r="D10355">
        <v>0.56565565343553448</v>
      </c>
      <c r="E10355">
        <v>0.186043732012246</v>
      </c>
      <c r="F10355">
        <v>0.9766279181919395</v>
      </c>
      <c r="G10355">
        <v>0.75659322405610585</v>
      </c>
      <c r="H10355">
        <v>0.55918786641412321</v>
      </c>
      <c r="I10355">
        <v>1.8084486015729939</v>
      </c>
      <c r="J10355">
        <v>0.40089853882550469</v>
      </c>
      <c r="K10355">
        <f t="shared" si="322"/>
        <v>0.9766279181919395</v>
      </c>
      <c r="L10355">
        <f t="shared" si="323"/>
        <v>-0.85414502296428174</v>
      </c>
    </row>
    <row r="10356" spans="1:12">
      <c r="A10356" t="s">
        <v>7993</v>
      </c>
      <c r="B10356" t="s">
        <v>7994</v>
      </c>
      <c r="C10356">
        <v>-0.42565469666836292</v>
      </c>
      <c r="D10356">
        <v>0.9184679233713372</v>
      </c>
      <c r="E10356">
        <v>-0.16769834667761949</v>
      </c>
      <c r="F10356">
        <v>0.98708353056461229</v>
      </c>
      <c r="G10356">
        <v>-0.85436441334117141</v>
      </c>
      <c r="H10356">
        <v>0.65443811220135795</v>
      </c>
      <c r="I10356">
        <v>-0.61085877561072244</v>
      </c>
      <c r="J10356">
        <v>0.9024976392261248</v>
      </c>
      <c r="K10356">
        <f t="shared" si="322"/>
        <v>0.98708353056461229</v>
      </c>
      <c r="L10356">
        <f t="shared" si="323"/>
        <v>-0.85436441334117141</v>
      </c>
    </row>
    <row r="10357" spans="1:12">
      <c r="A10357" t="s">
        <v>9905</v>
      </c>
      <c r="B10357" t="s">
        <v>9906</v>
      </c>
      <c r="C10357">
        <v>-0.85461416663015088</v>
      </c>
      <c r="D10357">
        <v>0.16286319602099611</v>
      </c>
      <c r="E10357">
        <v>-0.40242968179365401</v>
      </c>
      <c r="F10357">
        <v>0.87935089998959781</v>
      </c>
      <c r="G10357">
        <v>-0.1044689519466602</v>
      </c>
      <c r="H10357">
        <v>0.90935340888523586</v>
      </c>
      <c r="I10357">
        <v>0.36115996204313761</v>
      </c>
      <c r="J10357">
        <v>0.86790361320708842</v>
      </c>
      <c r="K10357">
        <f t="shared" si="322"/>
        <v>0.90935340888523586</v>
      </c>
      <c r="L10357">
        <f t="shared" si="323"/>
        <v>-0.85461416663015088</v>
      </c>
    </row>
    <row r="10358" spans="1:12">
      <c r="A10358" t="s">
        <v>23207</v>
      </c>
      <c r="B10358" t="s">
        <v>23208</v>
      </c>
      <c r="C10358">
        <v>-0.78460277951925961</v>
      </c>
      <c r="D10358">
        <v>5.2280791291679909E-2</v>
      </c>
      <c r="E10358">
        <v>-0.85465386460604653</v>
      </c>
      <c r="F10358">
        <v>9.4658313395689173E-3</v>
      </c>
      <c r="G10358">
        <v>-0.53694122033800584</v>
      </c>
      <c r="H10358">
        <v>0.24522827619535251</v>
      </c>
      <c r="I10358">
        <v>-0.60115693370027734</v>
      </c>
      <c r="J10358">
        <v>0.1394142822220979</v>
      </c>
      <c r="K10358">
        <f t="shared" si="322"/>
        <v>0.24522827619535251</v>
      </c>
      <c r="L10358">
        <f t="shared" si="323"/>
        <v>-0.85465386460604653</v>
      </c>
    </row>
    <row r="10359" spans="1:12">
      <c r="A10359" t="s">
        <v>21751</v>
      </c>
      <c r="B10359" t="s">
        <v>21752</v>
      </c>
      <c r="C10359">
        <v>-0.40155692676880189</v>
      </c>
      <c r="D10359">
        <v>0.29866880453062111</v>
      </c>
      <c r="E10359">
        <v>-0.25493971407472388</v>
      </c>
      <c r="F10359">
        <v>0.80880512285853989</v>
      </c>
      <c r="G10359">
        <v>-0.85501505825823121</v>
      </c>
      <c r="H10359">
        <v>1.613830270718114E-2</v>
      </c>
      <c r="I10359">
        <v>-0.70521816813738214</v>
      </c>
      <c r="J10359">
        <v>0.30988238218088798</v>
      </c>
      <c r="K10359">
        <f t="shared" si="322"/>
        <v>0.80880512285853989</v>
      </c>
      <c r="L10359">
        <f t="shared" si="323"/>
        <v>-0.85501505825823121</v>
      </c>
    </row>
    <row r="10360" spans="1:12">
      <c r="A10360" t="s">
        <v>13713</v>
      </c>
      <c r="B10360" t="s">
        <v>13714</v>
      </c>
      <c r="C10360">
        <v>-0.64577386526065461</v>
      </c>
      <c r="D10360">
        <v>0.38180704174175473</v>
      </c>
      <c r="E10360">
        <v>-0.8557638246481275</v>
      </c>
      <c r="F10360">
        <v>0.1833447575347322</v>
      </c>
      <c r="G10360">
        <v>-0.13800722246851871</v>
      </c>
      <c r="H10360">
        <v>0.89598578374123405</v>
      </c>
      <c r="I10360">
        <v>-0.34191356313947141</v>
      </c>
      <c r="J10360">
        <v>0.78657968797196842</v>
      </c>
      <c r="K10360">
        <f t="shared" si="322"/>
        <v>0.89598578374123405</v>
      </c>
      <c r="L10360">
        <f t="shared" si="323"/>
        <v>-0.8557638246481275</v>
      </c>
    </row>
    <row r="10361" spans="1:12">
      <c r="A10361" t="s">
        <v>17447</v>
      </c>
      <c r="B10361" t="s">
        <v>17448</v>
      </c>
      <c r="C10361">
        <v>-0.4302584635310841</v>
      </c>
      <c r="D10361">
        <v>0.64085025425608</v>
      </c>
      <c r="E10361">
        <v>-0.85576501956180218</v>
      </c>
      <c r="F10361">
        <v>0.21088922255414369</v>
      </c>
      <c r="G10361">
        <v>-2.363971186872298E-2</v>
      </c>
      <c r="H10361">
        <v>0.98440962829501577</v>
      </c>
      <c r="I10361">
        <v>-0.44289526198477669</v>
      </c>
      <c r="J10361">
        <v>0.6442415491524276</v>
      </c>
      <c r="K10361">
        <f t="shared" si="322"/>
        <v>0.98440962829501577</v>
      </c>
      <c r="L10361">
        <f t="shared" si="323"/>
        <v>-0.85576501956180218</v>
      </c>
    </row>
    <row r="10362" spans="1:12">
      <c r="A10362" t="s">
        <v>16701</v>
      </c>
      <c r="B10362" t="s">
        <v>16702</v>
      </c>
      <c r="C10362">
        <v>-0.46904387903925121</v>
      </c>
      <c r="D10362">
        <v>0.76694042214933911</v>
      </c>
      <c r="E10362">
        <v>-0.85627475623273241</v>
      </c>
      <c r="F10362">
        <v>0.4904546921950953</v>
      </c>
      <c r="G10362">
        <v>-0.26273073174943168</v>
      </c>
      <c r="H10362">
        <v>0.85192999605528752</v>
      </c>
      <c r="I10362">
        <v>-0.64558876118238406</v>
      </c>
      <c r="J10362">
        <v>0.6785312032080616</v>
      </c>
      <c r="K10362">
        <f t="shared" si="322"/>
        <v>0.85192999605528752</v>
      </c>
      <c r="L10362">
        <f t="shared" si="323"/>
        <v>-0.85627475623273241</v>
      </c>
    </row>
    <row r="10363" spans="1:12">
      <c r="A10363" t="s">
        <v>10381</v>
      </c>
      <c r="B10363" t="s">
        <v>10382</v>
      </c>
      <c r="C10363">
        <v>3.180784828760951</v>
      </c>
      <c r="D10363">
        <v>0.14835612086364949</v>
      </c>
      <c r="E10363">
        <v>2.877377139542137</v>
      </c>
      <c r="F10363">
        <v>0.56562857687904722</v>
      </c>
      <c r="G10363">
        <v>-0.45763946348783291</v>
      </c>
      <c r="H10363">
        <v>0.85292795760035611</v>
      </c>
      <c r="I10363">
        <v>-0.8563551734402256</v>
      </c>
      <c r="J10363">
        <v>0.86021972642445332</v>
      </c>
      <c r="K10363">
        <f t="shared" si="322"/>
        <v>0.86021972642445332</v>
      </c>
      <c r="L10363">
        <f t="shared" si="323"/>
        <v>-0.8563551734402256</v>
      </c>
    </row>
    <row r="10364" spans="1:12">
      <c r="A10364" t="s">
        <v>697</v>
      </c>
      <c r="B10364" t="s">
        <v>698</v>
      </c>
      <c r="C10364">
        <v>-0.37174558835763277</v>
      </c>
      <c r="D10364">
        <v>0.85265945637934748</v>
      </c>
      <c r="E10364">
        <v>-0.85659820904419548</v>
      </c>
      <c r="F10364">
        <v>0.56431799809877237</v>
      </c>
      <c r="G10364">
        <v>0.49483305076183032</v>
      </c>
      <c r="H10364">
        <v>0.66668666360867235</v>
      </c>
      <c r="I10364">
        <v>1.499482362130858E-2</v>
      </c>
      <c r="J10364">
        <v>0.99586469691396828</v>
      </c>
      <c r="K10364">
        <f t="shared" si="322"/>
        <v>0.99586469691396828</v>
      </c>
      <c r="L10364">
        <f t="shared" si="323"/>
        <v>-0.85659820904419548</v>
      </c>
    </row>
    <row r="10365" spans="1:12">
      <c r="A10365" t="s">
        <v>4573</v>
      </c>
      <c r="B10365" t="s">
        <v>4574</v>
      </c>
      <c r="C10365">
        <v>0.38328550099958819</v>
      </c>
      <c r="D10365">
        <v>0.82661917305492438</v>
      </c>
      <c r="E10365">
        <v>-0.85681045345215812</v>
      </c>
      <c r="F10365">
        <v>0.49081345898124962</v>
      </c>
      <c r="G10365">
        <v>1.070367720048494</v>
      </c>
      <c r="H10365">
        <v>0.23266020749411109</v>
      </c>
      <c r="I10365">
        <v>-0.16228684936867199</v>
      </c>
      <c r="J10365">
        <v>0.95635167243633723</v>
      </c>
      <c r="K10365">
        <f t="shared" si="322"/>
        <v>0.95635167243633723</v>
      </c>
      <c r="L10365">
        <f t="shared" si="323"/>
        <v>-0.85681045345215812</v>
      </c>
    </row>
    <row r="10366" spans="1:12">
      <c r="A10366" t="s">
        <v>19657</v>
      </c>
      <c r="B10366" t="s">
        <v>19658</v>
      </c>
      <c r="C10366">
        <v>-0.43491418361072931</v>
      </c>
      <c r="D10366">
        <v>0.44990203358114711</v>
      </c>
      <c r="E10366">
        <v>-0.84524237225894028</v>
      </c>
      <c r="F10366">
        <v>0.52085975131500528</v>
      </c>
      <c r="G10366">
        <v>-0.45235144900076812</v>
      </c>
      <c r="H10366">
        <v>0.38097760756905968</v>
      </c>
      <c r="I10366">
        <v>-0.85782168700523997</v>
      </c>
      <c r="J10366">
        <v>0.51211179891263936</v>
      </c>
      <c r="K10366">
        <f t="shared" si="322"/>
        <v>0.52085975131500528</v>
      </c>
      <c r="L10366">
        <f t="shared" si="323"/>
        <v>-0.85782168700523997</v>
      </c>
    </row>
    <row r="10367" spans="1:12">
      <c r="A10367" t="s">
        <v>22837</v>
      </c>
      <c r="B10367" t="s">
        <v>22838</v>
      </c>
      <c r="C10367">
        <v>-0.51713486739020897</v>
      </c>
      <c r="D10367">
        <v>0.70884685476964626</v>
      </c>
      <c r="E10367">
        <v>-0.82150941623113827</v>
      </c>
      <c r="F10367">
        <v>0.25923967343014881</v>
      </c>
      <c r="G10367">
        <v>-0.5598119511096471</v>
      </c>
      <c r="H10367">
        <v>0.5832807483839888</v>
      </c>
      <c r="I10367">
        <v>-0.85810246369588661</v>
      </c>
      <c r="J10367">
        <v>0.18490393792169799</v>
      </c>
      <c r="K10367">
        <f t="shared" si="322"/>
        <v>0.70884685476964626</v>
      </c>
      <c r="L10367">
        <f t="shared" si="323"/>
        <v>-0.85810246369588661</v>
      </c>
    </row>
    <row r="10368" spans="1:12">
      <c r="A10368" t="s">
        <v>3741</v>
      </c>
      <c r="B10368" t="s">
        <v>3742</v>
      </c>
      <c r="C10368">
        <v>-0.27091026782488919</v>
      </c>
      <c r="D10368">
        <v>0.92095106694704654</v>
      </c>
      <c r="E10368">
        <v>-0.85832903431161378</v>
      </c>
      <c r="F10368">
        <v>0.69688551926512876</v>
      </c>
      <c r="G10368">
        <v>0.42010326160605649</v>
      </c>
      <c r="H10368">
        <v>0.8028087430979306</v>
      </c>
      <c r="I10368">
        <v>-0.1649370587932745</v>
      </c>
      <c r="J10368">
        <v>0.96373971801518166</v>
      </c>
      <c r="K10368">
        <f t="shared" si="322"/>
        <v>0.96373971801518166</v>
      </c>
      <c r="L10368">
        <f t="shared" si="323"/>
        <v>-0.85832903431161378</v>
      </c>
    </row>
    <row r="10369" spans="1:12">
      <c r="A10369" t="s">
        <v>24735</v>
      </c>
      <c r="B10369" t="s">
        <v>24736</v>
      </c>
      <c r="C10369">
        <v>-0.85859679359403362</v>
      </c>
      <c r="D10369">
        <v>0.55356715422221436</v>
      </c>
      <c r="E10369">
        <v>3.0271567784611642</v>
      </c>
      <c r="F10369">
        <v>8.0449994617582763E-3</v>
      </c>
      <c r="G10369">
        <v>-0.2238600186922669</v>
      </c>
      <c r="H10369">
        <v>0.91214019796862655</v>
      </c>
      <c r="I10369">
        <v>3.670936604082399</v>
      </c>
      <c r="J10369">
        <v>3.5041502220446788E-3</v>
      </c>
      <c r="K10369">
        <f t="shared" si="322"/>
        <v>0.91214019796862655</v>
      </c>
      <c r="L10369">
        <f t="shared" si="323"/>
        <v>-0.85859679359403362</v>
      </c>
    </row>
    <row r="10370" spans="1:12">
      <c r="A10370" t="s">
        <v>19663</v>
      </c>
      <c r="B10370" t="s">
        <v>19664</v>
      </c>
      <c r="C10370">
        <v>-0.37112559268878897</v>
      </c>
      <c r="D10370">
        <v>0.82863443257933223</v>
      </c>
      <c r="E10370">
        <v>-0.85875650708445439</v>
      </c>
      <c r="F10370">
        <v>0.32665684193040723</v>
      </c>
      <c r="G10370">
        <v>-0.1631021781402302</v>
      </c>
      <c r="H10370">
        <v>0.90208055940548826</v>
      </c>
      <c r="I10370">
        <v>-0.64302208065367072</v>
      </c>
      <c r="J10370">
        <v>0.51211179891263936</v>
      </c>
      <c r="K10370">
        <f t="shared" si="322"/>
        <v>0.90208055940548826</v>
      </c>
      <c r="L10370">
        <f t="shared" si="323"/>
        <v>-0.85875650708445439</v>
      </c>
    </row>
    <row r="10371" spans="1:12">
      <c r="A10371" t="s">
        <v>16847</v>
      </c>
      <c r="B10371" t="s">
        <v>16848</v>
      </c>
      <c r="C10371">
        <v>-0.56760815202434833</v>
      </c>
      <c r="D10371">
        <v>0.74159383495284736</v>
      </c>
      <c r="E10371">
        <v>-0.80748777741621891</v>
      </c>
      <c r="F10371">
        <v>0.76183700086071748</v>
      </c>
      <c r="G10371">
        <v>-0.61781940605100027</v>
      </c>
      <c r="H10371">
        <v>0.58186931192425762</v>
      </c>
      <c r="I10371">
        <v>-0.85907049499633892</v>
      </c>
      <c r="J10371">
        <v>0.66991122262985903</v>
      </c>
      <c r="K10371">
        <f t="shared" ref="K10371:K10434" si="324">MAX(D10371,F10371,H10371,J10371)</f>
        <v>0.76183700086071748</v>
      </c>
      <c r="L10371">
        <f t="shared" ref="L10371:L10434" si="325">MIN(C10371,E10371,G10371,I10371)</f>
        <v>-0.85907049499633892</v>
      </c>
    </row>
    <row r="10372" spans="1:12">
      <c r="A10372" t="s">
        <v>20049</v>
      </c>
      <c r="B10372" t="s">
        <v>20050</v>
      </c>
      <c r="C10372">
        <v>-0.10734359897614119</v>
      </c>
      <c r="D10372">
        <v>0.94169032750491499</v>
      </c>
      <c r="E10372">
        <v>-4.6712703654169019E-2</v>
      </c>
      <c r="F10372">
        <v>0.988839454247598</v>
      </c>
      <c r="G10372">
        <v>-0.85919769554145675</v>
      </c>
      <c r="H10372">
        <v>0.13508660605049469</v>
      </c>
      <c r="I10372">
        <v>-0.79651993452514858</v>
      </c>
      <c r="J10372">
        <v>0.48955677224043459</v>
      </c>
      <c r="K10372">
        <f t="shared" si="324"/>
        <v>0.988839454247598</v>
      </c>
      <c r="L10372">
        <f t="shared" si="325"/>
        <v>-0.85919769554145675</v>
      </c>
    </row>
    <row r="10373" spans="1:12">
      <c r="A10373" t="s">
        <v>22467</v>
      </c>
      <c r="B10373" t="s">
        <v>22468</v>
      </c>
      <c r="C10373">
        <v>-2.6899744561088582E-2</v>
      </c>
      <c r="D10373">
        <v>0.98223095232703417</v>
      </c>
      <c r="E10373">
        <v>-8.3681786464623362E-2</v>
      </c>
      <c r="F10373">
        <v>0.94873538749086606</v>
      </c>
      <c r="G10373">
        <v>-0.80795405121897168</v>
      </c>
      <c r="H10373">
        <v>7.910030827533629E-2</v>
      </c>
      <c r="I10373">
        <v>-0.85920360349144276</v>
      </c>
      <c r="J10373">
        <v>0.23612350394807771</v>
      </c>
      <c r="K10373">
        <f t="shared" si="324"/>
        <v>0.98223095232703417</v>
      </c>
      <c r="L10373">
        <f t="shared" si="325"/>
        <v>-0.85920360349144276</v>
      </c>
    </row>
    <row r="10374" spans="1:12">
      <c r="A10374" t="s">
        <v>19995</v>
      </c>
      <c r="B10374" t="s">
        <v>19996</v>
      </c>
      <c r="C10374">
        <v>-0.47030423793280629</v>
      </c>
      <c r="D10374">
        <v>0.6787435578541855</v>
      </c>
      <c r="E10374">
        <v>-0.59212602918836332</v>
      </c>
      <c r="F10374">
        <v>0.71227736190620805</v>
      </c>
      <c r="G10374">
        <v>-0.74466720224677274</v>
      </c>
      <c r="H10374">
        <v>0.33137862670343837</v>
      </c>
      <c r="I10374">
        <v>-0.85955386847541959</v>
      </c>
      <c r="J10374">
        <v>0.49396201457588712</v>
      </c>
      <c r="K10374">
        <f t="shared" si="324"/>
        <v>0.71227736190620805</v>
      </c>
      <c r="L10374">
        <f t="shared" si="325"/>
        <v>-0.85955386847541959</v>
      </c>
    </row>
    <row r="10375" spans="1:12">
      <c r="A10375" t="s">
        <v>23307</v>
      </c>
      <c r="B10375" t="s">
        <v>23308</v>
      </c>
      <c r="C10375">
        <v>-0.2312349573344448</v>
      </c>
      <c r="D10375">
        <v>0.8685045610446025</v>
      </c>
      <c r="E10375">
        <v>-0.266863694610673</v>
      </c>
      <c r="F10375">
        <v>0.90328669218275592</v>
      </c>
      <c r="G10375">
        <v>-0.83883138691271852</v>
      </c>
      <c r="H10375">
        <v>3.7780438832740598E-3</v>
      </c>
      <c r="I10375">
        <v>-0.86021502011505735</v>
      </c>
      <c r="J10375">
        <v>0.1284711566589351</v>
      </c>
      <c r="K10375">
        <f t="shared" si="324"/>
        <v>0.90328669218275592</v>
      </c>
      <c r="L10375">
        <f t="shared" si="325"/>
        <v>-0.86021502011505735</v>
      </c>
    </row>
    <row r="10376" spans="1:12">
      <c r="A10376" t="s">
        <v>3283</v>
      </c>
      <c r="B10376" t="s">
        <v>3284</v>
      </c>
      <c r="C10376">
        <v>-0.86060893314459308</v>
      </c>
      <c r="D10376">
        <v>0.36718255354192381</v>
      </c>
      <c r="E10376">
        <v>-0.1523438782079384</v>
      </c>
      <c r="F10376">
        <v>0.96511358794775715</v>
      </c>
      <c r="G10376">
        <v>-0.84126473491244291</v>
      </c>
      <c r="H10376">
        <v>0.37270337056909092</v>
      </c>
      <c r="I10376">
        <v>-0.11770557586019249</v>
      </c>
      <c r="J10376">
        <v>0.96962920312945211</v>
      </c>
      <c r="K10376">
        <f t="shared" si="324"/>
        <v>0.96962920312945211</v>
      </c>
      <c r="L10376">
        <f t="shared" si="325"/>
        <v>-0.86060893314459308</v>
      </c>
    </row>
    <row r="10377" spans="1:12">
      <c r="A10377" t="s">
        <v>19835</v>
      </c>
      <c r="B10377" t="s">
        <v>19836</v>
      </c>
      <c r="C10377">
        <v>-0.24041972636217471</v>
      </c>
      <c r="D10377">
        <v>0.80898314689869499</v>
      </c>
      <c r="E10377">
        <v>-0.7981346959812059</v>
      </c>
      <c r="F10377">
        <v>0.5569695739772158</v>
      </c>
      <c r="G10377">
        <v>-0.30545906718272392</v>
      </c>
      <c r="H10377">
        <v>0.64533926307964751</v>
      </c>
      <c r="I10377">
        <v>-0.86064604394466571</v>
      </c>
      <c r="J10377">
        <v>0.50330819282651484</v>
      </c>
      <c r="K10377">
        <f t="shared" si="324"/>
        <v>0.80898314689869499</v>
      </c>
      <c r="L10377">
        <f t="shared" si="325"/>
        <v>-0.86064604394466571</v>
      </c>
    </row>
    <row r="10378" spans="1:12">
      <c r="A10378" t="s">
        <v>17661</v>
      </c>
      <c r="B10378" t="s">
        <v>17662</v>
      </c>
      <c r="C10378">
        <v>-1.3818057025933131E-2</v>
      </c>
      <c r="D10378">
        <v>0.99763610385840673</v>
      </c>
      <c r="E10378">
        <v>0.32937753336058001</v>
      </c>
      <c r="F10378">
        <v>0.88667720826337915</v>
      </c>
      <c r="G10378">
        <v>-0.8608065636671024</v>
      </c>
      <c r="H10378">
        <v>0.33366211454400541</v>
      </c>
      <c r="I10378">
        <v>-0.50479407901392059</v>
      </c>
      <c r="J10378">
        <v>0.63411252091062109</v>
      </c>
      <c r="K10378">
        <f t="shared" si="324"/>
        <v>0.99763610385840673</v>
      </c>
      <c r="L10378">
        <f t="shared" si="325"/>
        <v>-0.8608065636671024</v>
      </c>
    </row>
    <row r="10379" spans="1:12">
      <c r="A10379" t="s">
        <v>23847</v>
      </c>
      <c r="B10379" t="s">
        <v>23848</v>
      </c>
      <c r="C10379">
        <v>0.26914546012515822</v>
      </c>
      <c r="D10379">
        <v>0.83275597595324502</v>
      </c>
      <c r="E10379">
        <v>-0.1509458942728735</v>
      </c>
      <c r="F10379">
        <v>0.91345734832286229</v>
      </c>
      <c r="G10379">
        <v>-0.44740618739713872</v>
      </c>
      <c r="H10379">
        <v>0.56101632636441801</v>
      </c>
      <c r="I10379">
        <v>-0.86185514259891438</v>
      </c>
      <c r="J10379">
        <v>6.3387817413557174E-2</v>
      </c>
      <c r="K10379">
        <f t="shared" si="324"/>
        <v>0.91345734832286229</v>
      </c>
      <c r="L10379">
        <f t="shared" si="325"/>
        <v>-0.86185514259891438</v>
      </c>
    </row>
    <row r="10380" spans="1:12">
      <c r="A10380" t="s">
        <v>11251</v>
      </c>
      <c r="B10380" t="s">
        <v>11252</v>
      </c>
      <c r="C10380">
        <v>0.22732112162331869</v>
      </c>
      <c r="D10380">
        <v>0.97437681333750148</v>
      </c>
      <c r="E10380">
        <v>1.821961983867171</v>
      </c>
      <c r="F10380">
        <v>0.50418977776881535</v>
      </c>
      <c r="G10380">
        <v>-0.86202507632251635</v>
      </c>
      <c r="H10380">
        <v>0.75259644534917536</v>
      </c>
      <c r="I10380">
        <v>0.72770227689331257</v>
      </c>
      <c r="J10380">
        <v>0.84452757681076385</v>
      </c>
      <c r="K10380">
        <f t="shared" si="324"/>
        <v>0.97437681333750148</v>
      </c>
      <c r="L10380">
        <f t="shared" si="325"/>
        <v>-0.86202507632251635</v>
      </c>
    </row>
    <row r="10381" spans="1:12">
      <c r="A10381" t="s">
        <v>8813</v>
      </c>
      <c r="B10381" t="s">
        <v>8814</v>
      </c>
      <c r="C10381">
        <v>-0.72097231136232953</v>
      </c>
      <c r="D10381">
        <v>0.57004947741016376</v>
      </c>
      <c r="E10381">
        <v>-0.86204603685314074</v>
      </c>
      <c r="F10381">
        <v>0.56966062247796123</v>
      </c>
      <c r="G10381">
        <v>-0.1760332266196209</v>
      </c>
      <c r="H10381">
        <v>0.90177019115970347</v>
      </c>
      <c r="I10381">
        <v>-0.31158597012264477</v>
      </c>
      <c r="J10381">
        <v>0.88915802956496481</v>
      </c>
      <c r="K10381">
        <f t="shared" si="324"/>
        <v>0.90177019115970347</v>
      </c>
      <c r="L10381">
        <f t="shared" si="325"/>
        <v>-0.86204603685314074</v>
      </c>
    </row>
    <row r="10382" spans="1:12">
      <c r="A10382" t="s">
        <v>22385</v>
      </c>
      <c r="B10382" t="s">
        <v>22386</v>
      </c>
      <c r="C10382">
        <v>0.51186754069884899</v>
      </c>
      <c r="D10382">
        <v>0.41285508124365838</v>
      </c>
      <c r="E10382">
        <v>-0.13087405904593721</v>
      </c>
      <c r="F10382">
        <v>0.95545331005357759</v>
      </c>
      <c r="G10382">
        <v>-0.22982239819189801</v>
      </c>
      <c r="H10382">
        <v>0.75177646840440782</v>
      </c>
      <c r="I10382">
        <v>-0.86205972046359869</v>
      </c>
      <c r="J10382">
        <v>0.2424088928534385</v>
      </c>
      <c r="K10382">
        <f t="shared" si="324"/>
        <v>0.95545331005357759</v>
      </c>
      <c r="L10382">
        <f t="shared" si="325"/>
        <v>-0.86205972046359869</v>
      </c>
    </row>
    <row r="10383" spans="1:12">
      <c r="A10383" t="s">
        <v>11235</v>
      </c>
      <c r="B10383" t="s">
        <v>11236</v>
      </c>
      <c r="C10383">
        <v>0.45997227618678388</v>
      </c>
      <c r="D10383">
        <v>0.90084403036792249</v>
      </c>
      <c r="E10383">
        <v>0.91685234152146244</v>
      </c>
      <c r="F10383">
        <v>0.43787447787841272</v>
      </c>
      <c r="G10383">
        <v>-0.86234041955185847</v>
      </c>
      <c r="H10383">
        <v>0.65710110932302401</v>
      </c>
      <c r="I10383">
        <v>-0.39892181658873371</v>
      </c>
      <c r="J10383">
        <v>0.84463907404752303</v>
      </c>
      <c r="K10383">
        <f t="shared" si="324"/>
        <v>0.90084403036792249</v>
      </c>
      <c r="L10383">
        <f t="shared" si="325"/>
        <v>-0.86234041955185847</v>
      </c>
    </row>
    <row r="10384" spans="1:12">
      <c r="A10384" t="s">
        <v>14641</v>
      </c>
      <c r="B10384" t="s">
        <v>14642</v>
      </c>
      <c r="C10384">
        <v>-0.59715002040008136</v>
      </c>
      <c r="D10384">
        <v>0.76400563411917155</v>
      </c>
      <c r="E10384">
        <v>-0.86306134288333602</v>
      </c>
      <c r="F10384">
        <v>0.61763970549169545</v>
      </c>
      <c r="G10384">
        <v>-0.34171117111155769</v>
      </c>
      <c r="H10384">
        <v>0.83580370172258756</v>
      </c>
      <c r="I10384">
        <v>-0.60132588131320974</v>
      </c>
      <c r="J10384">
        <v>0.75636786469999784</v>
      </c>
      <c r="K10384">
        <f t="shared" si="324"/>
        <v>0.83580370172258756</v>
      </c>
      <c r="L10384">
        <f t="shared" si="325"/>
        <v>-0.86306134288333602</v>
      </c>
    </row>
    <row r="10385" spans="1:12">
      <c r="A10385" t="s">
        <v>17985</v>
      </c>
      <c r="B10385" t="s">
        <v>17986</v>
      </c>
      <c r="C10385">
        <v>0.170158239537929</v>
      </c>
      <c r="D10385">
        <v>0.88091128737604174</v>
      </c>
      <c r="E10385">
        <v>-7.0283657262495761E-2</v>
      </c>
      <c r="F10385">
        <v>0.97859114681829784</v>
      </c>
      <c r="G10385">
        <v>-0.62514377672377697</v>
      </c>
      <c r="H10385">
        <v>0.57810467985714331</v>
      </c>
      <c r="I10385">
        <v>-0.86358837005553968</v>
      </c>
      <c r="J10385">
        <v>0.61335372254465159</v>
      </c>
      <c r="K10385">
        <f t="shared" si="324"/>
        <v>0.97859114681829784</v>
      </c>
      <c r="L10385">
        <f t="shared" si="325"/>
        <v>-0.86358837005553968</v>
      </c>
    </row>
    <row r="10386" spans="1:12">
      <c r="A10386" t="s">
        <v>11105</v>
      </c>
      <c r="B10386" t="s">
        <v>11106</v>
      </c>
      <c r="C10386">
        <v>1.4115649266527961</v>
      </c>
      <c r="D10386">
        <v>0.44175608467334171</v>
      </c>
      <c r="E10386">
        <v>1.2945172208920279</v>
      </c>
      <c r="F10386">
        <v>0.77194572483783919</v>
      </c>
      <c r="G10386">
        <v>-0.72974147175292559</v>
      </c>
      <c r="H10386">
        <v>0.74104479799698431</v>
      </c>
      <c r="I10386">
        <v>-0.86409304369016526</v>
      </c>
      <c r="J10386">
        <v>0.8461407305131009</v>
      </c>
      <c r="K10386">
        <f t="shared" si="324"/>
        <v>0.8461407305131009</v>
      </c>
      <c r="L10386">
        <f t="shared" si="325"/>
        <v>-0.86409304369016526</v>
      </c>
    </row>
    <row r="10387" spans="1:12">
      <c r="A10387" t="s">
        <v>19401</v>
      </c>
      <c r="B10387" t="s">
        <v>19402</v>
      </c>
      <c r="C10387">
        <v>0.12774552765069189</v>
      </c>
      <c r="D10387">
        <v>0.94808292385937176</v>
      </c>
      <c r="E10387">
        <v>-0.62564847720900285</v>
      </c>
      <c r="F10387">
        <v>0.72134040995227267</v>
      </c>
      <c r="G10387">
        <v>-0.1154916265020134</v>
      </c>
      <c r="H10387">
        <v>0.92847572562985237</v>
      </c>
      <c r="I10387">
        <v>-0.86573852670951112</v>
      </c>
      <c r="J10387">
        <v>0.53096989399322647</v>
      </c>
      <c r="K10387">
        <f t="shared" si="324"/>
        <v>0.94808292385937176</v>
      </c>
      <c r="L10387">
        <f t="shared" si="325"/>
        <v>-0.86573852670951112</v>
      </c>
    </row>
    <row r="10388" spans="1:12">
      <c r="A10388" t="s">
        <v>23085</v>
      </c>
      <c r="B10388" t="s">
        <v>23086</v>
      </c>
      <c r="C10388">
        <v>-9.2807327751362509E-2</v>
      </c>
      <c r="D10388">
        <v>0.95331412890824663</v>
      </c>
      <c r="E10388">
        <v>-0.41805416168602277</v>
      </c>
      <c r="F10388">
        <v>0.63491627109328264</v>
      </c>
      <c r="G10388">
        <v>-0.54716219660682319</v>
      </c>
      <c r="H10388">
        <v>0.40121222803297302</v>
      </c>
      <c r="I10388">
        <v>-0.8658281579185817</v>
      </c>
      <c r="J10388">
        <v>0.15172787670540769</v>
      </c>
      <c r="K10388">
        <f t="shared" si="324"/>
        <v>0.95331412890824663</v>
      </c>
      <c r="L10388">
        <f t="shared" si="325"/>
        <v>-0.8658281579185817</v>
      </c>
    </row>
    <row r="10389" spans="1:12">
      <c r="A10389" t="s">
        <v>22473</v>
      </c>
      <c r="B10389" t="s">
        <v>22474</v>
      </c>
      <c r="C10389">
        <v>-0.18108682213272359</v>
      </c>
      <c r="D10389">
        <v>0.89641068504207744</v>
      </c>
      <c r="E10389">
        <v>-0.61915780455325486</v>
      </c>
      <c r="F10389">
        <v>0.44084880017179401</v>
      </c>
      <c r="G10389">
        <v>-0.43413166104946421</v>
      </c>
      <c r="H10389">
        <v>0.56492801119775615</v>
      </c>
      <c r="I10389">
        <v>-0.8658762566421031</v>
      </c>
      <c r="J10389">
        <v>0.23521212151121809</v>
      </c>
      <c r="K10389">
        <f t="shared" si="324"/>
        <v>0.89641068504207744</v>
      </c>
      <c r="L10389">
        <f t="shared" si="325"/>
        <v>-0.8658762566421031</v>
      </c>
    </row>
    <row r="10390" spans="1:12">
      <c r="A10390" t="s">
        <v>19867</v>
      </c>
      <c r="B10390" t="s">
        <v>19868</v>
      </c>
      <c r="C10390">
        <v>-0.41867621306394248</v>
      </c>
      <c r="D10390">
        <v>0.60343900663522843</v>
      </c>
      <c r="E10390">
        <v>-0.36103877669750201</v>
      </c>
      <c r="F10390">
        <v>0.83850505598996639</v>
      </c>
      <c r="G10390">
        <v>-0.86624359937163276</v>
      </c>
      <c r="H10390">
        <v>0.15627350878464341</v>
      </c>
      <c r="I10390">
        <v>-0.80212283603511192</v>
      </c>
      <c r="J10390">
        <v>0.50179744649186042</v>
      </c>
      <c r="K10390">
        <f t="shared" si="324"/>
        <v>0.83850505598996639</v>
      </c>
      <c r="L10390">
        <f t="shared" si="325"/>
        <v>-0.86624359937163276</v>
      </c>
    </row>
    <row r="10391" spans="1:12">
      <c r="A10391" t="s">
        <v>24167</v>
      </c>
      <c r="B10391" t="s">
        <v>24168</v>
      </c>
      <c r="C10391">
        <v>0.23917693856239641</v>
      </c>
      <c r="D10391">
        <v>0.86869192173802012</v>
      </c>
      <c r="E10391">
        <v>6.0757124556909722E-2</v>
      </c>
      <c r="F10391">
        <v>0.97463451717419758</v>
      </c>
      <c r="G10391">
        <v>-0.69744054934741151</v>
      </c>
      <c r="H10391">
        <v>0.22866776478701931</v>
      </c>
      <c r="I10391">
        <v>-0.8664738545602727</v>
      </c>
      <c r="J10391">
        <v>3.1185719729248801E-2</v>
      </c>
      <c r="K10391">
        <f t="shared" si="324"/>
        <v>0.97463451717419758</v>
      </c>
      <c r="L10391">
        <f t="shared" si="325"/>
        <v>-0.8664738545602727</v>
      </c>
    </row>
    <row r="10392" spans="1:12">
      <c r="A10392" t="s">
        <v>11351</v>
      </c>
      <c r="B10392" t="s">
        <v>11352</v>
      </c>
      <c r="C10392">
        <v>0.12614363379653909</v>
      </c>
      <c r="D10392">
        <v>0.97883158056290076</v>
      </c>
      <c r="E10392">
        <v>-0.86715501043633592</v>
      </c>
      <c r="F10392">
        <v>0.85299747329038178</v>
      </c>
      <c r="G10392">
        <v>0.19459709973084621</v>
      </c>
      <c r="H10392">
        <v>0.93255786513259764</v>
      </c>
      <c r="I10392">
        <v>-0.78330578120561833</v>
      </c>
      <c r="J10392">
        <v>0.84228061706000534</v>
      </c>
      <c r="K10392">
        <f t="shared" si="324"/>
        <v>0.97883158056290076</v>
      </c>
      <c r="L10392">
        <f t="shared" si="325"/>
        <v>-0.86715501043633592</v>
      </c>
    </row>
    <row r="10393" spans="1:12">
      <c r="A10393" t="s">
        <v>1963</v>
      </c>
      <c r="B10393" t="s">
        <v>1964</v>
      </c>
      <c r="C10393">
        <v>-0.46889700188211442</v>
      </c>
      <c r="D10393">
        <v>0.87376956614106338</v>
      </c>
      <c r="E10393">
        <v>-0.86733419409073453</v>
      </c>
      <c r="F10393">
        <v>0.75984099844359032</v>
      </c>
      <c r="G10393">
        <v>0.29973252500580849</v>
      </c>
      <c r="H10393">
        <v>0.86456108414911215</v>
      </c>
      <c r="I10393">
        <v>-7.3442060666968983E-2</v>
      </c>
      <c r="J10393">
        <v>0.98299099214932317</v>
      </c>
      <c r="K10393">
        <f t="shared" si="324"/>
        <v>0.98299099214932317</v>
      </c>
      <c r="L10393">
        <f t="shared" si="325"/>
        <v>-0.86733419409073453</v>
      </c>
    </row>
    <row r="10394" spans="1:12">
      <c r="A10394" t="s">
        <v>18499</v>
      </c>
      <c r="B10394" t="s">
        <v>18500</v>
      </c>
      <c r="C10394">
        <v>0.2262024929419752</v>
      </c>
      <c r="D10394">
        <v>0.88280966504112979</v>
      </c>
      <c r="E10394">
        <v>-4.341309264236512E-2</v>
      </c>
      <c r="F10394">
        <v>0.99286153360146634</v>
      </c>
      <c r="G10394">
        <v>-0.61522227642419025</v>
      </c>
      <c r="H10394">
        <v>0.5258363760827538</v>
      </c>
      <c r="I10394">
        <v>-0.86768742977320501</v>
      </c>
      <c r="J10394">
        <v>0.58522243968711651</v>
      </c>
      <c r="K10394">
        <f t="shared" si="324"/>
        <v>0.99286153360146634</v>
      </c>
      <c r="L10394">
        <f t="shared" si="325"/>
        <v>-0.86768742977320501</v>
      </c>
    </row>
    <row r="10395" spans="1:12">
      <c r="A10395" t="s">
        <v>15571</v>
      </c>
      <c r="B10395" t="s">
        <v>15572</v>
      </c>
      <c r="C10395">
        <v>1.6273022908053689</v>
      </c>
      <c r="D10395">
        <v>2.859399045125418E-3</v>
      </c>
      <c r="E10395">
        <v>1.905548296665851</v>
      </c>
      <c r="F10395">
        <v>4.0539922511680024E-3</v>
      </c>
      <c r="G10395">
        <v>-0.86775520698986042</v>
      </c>
      <c r="H10395">
        <v>0.26138974886457378</v>
      </c>
      <c r="I10395">
        <v>-0.58313454509060836</v>
      </c>
      <c r="J10395">
        <v>0.72166196560658158</v>
      </c>
      <c r="K10395">
        <f t="shared" si="324"/>
        <v>0.72166196560658158</v>
      </c>
      <c r="L10395">
        <f t="shared" si="325"/>
        <v>-0.86775520698986042</v>
      </c>
    </row>
    <row r="10396" spans="1:12">
      <c r="A10396" t="s">
        <v>14051</v>
      </c>
      <c r="B10396" t="s">
        <v>14052</v>
      </c>
      <c r="C10396">
        <v>-1.06488097494118E-2</v>
      </c>
      <c r="D10396">
        <v>0.99620958657052161</v>
      </c>
      <c r="E10396">
        <v>0.4349705059346855</v>
      </c>
      <c r="F10396">
        <v>0.40576169661753192</v>
      </c>
      <c r="G10396">
        <v>-0.86816285212814059</v>
      </c>
      <c r="H10396">
        <v>0.21353224066191431</v>
      </c>
      <c r="I10396">
        <v>-0.4171663616039587</v>
      </c>
      <c r="J10396">
        <v>0.77735430724531152</v>
      </c>
      <c r="K10396">
        <f t="shared" si="324"/>
        <v>0.99620958657052161</v>
      </c>
      <c r="L10396">
        <f t="shared" si="325"/>
        <v>-0.86816285212814059</v>
      </c>
    </row>
    <row r="10397" spans="1:12">
      <c r="A10397" t="s">
        <v>23707</v>
      </c>
      <c r="B10397" t="s">
        <v>23708</v>
      </c>
      <c r="C10397">
        <v>-0.34244162068041872</v>
      </c>
      <c r="D10397">
        <v>0.67602231069037277</v>
      </c>
      <c r="E10397">
        <v>-0.61963269765096896</v>
      </c>
      <c r="F10397">
        <v>0.31884788392915492</v>
      </c>
      <c r="G10397">
        <v>-0.59700351503844973</v>
      </c>
      <c r="H10397">
        <v>0.23240076976684201</v>
      </c>
      <c r="I10397">
        <v>-0.86855750481307381</v>
      </c>
      <c r="J10397">
        <v>8.2571988656282805E-2</v>
      </c>
      <c r="K10397">
        <f t="shared" si="324"/>
        <v>0.67602231069037277</v>
      </c>
      <c r="L10397">
        <f t="shared" si="325"/>
        <v>-0.86855750481307381</v>
      </c>
    </row>
    <row r="10398" spans="1:12">
      <c r="A10398" t="s">
        <v>2673</v>
      </c>
      <c r="B10398" t="s">
        <v>2674</v>
      </c>
      <c r="C10398">
        <v>-0.86914150597754614</v>
      </c>
      <c r="D10398">
        <v>0.52012944698149066</v>
      </c>
      <c r="E10398">
        <v>-0.30387306503313433</v>
      </c>
      <c r="F10398">
        <v>0.95736866821307576</v>
      </c>
      <c r="G10398">
        <v>-0.43457562932976862</v>
      </c>
      <c r="H10398">
        <v>0.76697690927121209</v>
      </c>
      <c r="I10398">
        <v>0.1483104814261999</v>
      </c>
      <c r="J10398">
        <v>0.97612790327519106</v>
      </c>
      <c r="K10398">
        <f t="shared" si="324"/>
        <v>0.97612790327519106</v>
      </c>
      <c r="L10398">
        <f t="shared" si="325"/>
        <v>-0.86914150597754614</v>
      </c>
    </row>
    <row r="10399" spans="1:12">
      <c r="A10399" t="s">
        <v>4717</v>
      </c>
      <c r="B10399" t="s">
        <v>4718</v>
      </c>
      <c r="C10399">
        <v>-0.58785205035174937</v>
      </c>
      <c r="D10399">
        <v>0.90014472901458153</v>
      </c>
      <c r="E10399">
        <v>-0.86924494593892887</v>
      </c>
      <c r="F10399">
        <v>0.90207495538731286</v>
      </c>
      <c r="G10399">
        <v>-0.2320075178710099</v>
      </c>
      <c r="H10399">
        <v>0.94755295543481977</v>
      </c>
      <c r="I10399">
        <v>-0.44533164844750389</v>
      </c>
      <c r="J10399">
        <v>0.95255603883115902</v>
      </c>
      <c r="K10399">
        <f t="shared" si="324"/>
        <v>0.95255603883115902</v>
      </c>
      <c r="L10399">
        <f t="shared" si="325"/>
        <v>-0.86924494593892887</v>
      </c>
    </row>
    <row r="10400" spans="1:12">
      <c r="A10400" t="s">
        <v>15005</v>
      </c>
      <c r="B10400" t="s">
        <v>15006</v>
      </c>
      <c r="C10400">
        <v>-0.4596041886593919</v>
      </c>
      <c r="D10400">
        <v>0.36966489782379119</v>
      </c>
      <c r="E10400">
        <v>-0.86942676724299994</v>
      </c>
      <c r="F10400">
        <v>0.31958082647522768</v>
      </c>
      <c r="G10400">
        <v>-7.4012860201846678E-2</v>
      </c>
      <c r="H10400">
        <v>0.92828408611074964</v>
      </c>
      <c r="I10400">
        <v>-0.47856771325713637</v>
      </c>
      <c r="J10400">
        <v>0.74182113337039002</v>
      </c>
      <c r="K10400">
        <f t="shared" si="324"/>
        <v>0.92828408611074964</v>
      </c>
      <c r="L10400">
        <f t="shared" si="325"/>
        <v>-0.86942676724299994</v>
      </c>
    </row>
    <row r="10401" spans="1:12">
      <c r="A10401" t="s">
        <v>2777</v>
      </c>
      <c r="B10401" t="s">
        <v>2778</v>
      </c>
      <c r="C10401">
        <v>-0.86957414386583143</v>
      </c>
      <c r="D10401">
        <v>0.70944995581575421</v>
      </c>
      <c r="E10401">
        <v>-0.12713224377783841</v>
      </c>
      <c r="F10401">
        <v>0.98577412361537886</v>
      </c>
      <c r="G10401">
        <v>-0.59952593698003742</v>
      </c>
      <c r="H10401">
        <v>0.7505013747005298</v>
      </c>
      <c r="I10401">
        <v>0.13379402112312941</v>
      </c>
      <c r="J10401">
        <v>0.97482056893200242</v>
      </c>
      <c r="K10401">
        <f t="shared" si="324"/>
        <v>0.98577412361537886</v>
      </c>
      <c r="L10401">
        <f t="shared" si="325"/>
        <v>-0.86957414386583143</v>
      </c>
    </row>
    <row r="10402" spans="1:12">
      <c r="A10402" t="s">
        <v>16169</v>
      </c>
      <c r="B10402" t="s">
        <v>16170</v>
      </c>
      <c r="C10402">
        <v>-0.87028560199537408</v>
      </c>
      <c r="D10402">
        <v>0.26453493495464647</v>
      </c>
      <c r="E10402">
        <v>-0.84963039053953637</v>
      </c>
      <c r="F10402">
        <v>0.4953972558468937</v>
      </c>
      <c r="G10402">
        <v>-0.62541156077898419</v>
      </c>
      <c r="H10402">
        <v>0.43920588445278158</v>
      </c>
      <c r="I10402">
        <v>-0.59684436677357444</v>
      </c>
      <c r="J10402">
        <v>0.69473054171753923</v>
      </c>
      <c r="K10402">
        <f t="shared" si="324"/>
        <v>0.69473054171753923</v>
      </c>
      <c r="L10402">
        <f t="shared" si="325"/>
        <v>-0.87028560199537408</v>
      </c>
    </row>
    <row r="10403" spans="1:12">
      <c r="A10403" t="s">
        <v>21409</v>
      </c>
      <c r="B10403" t="s">
        <v>21410</v>
      </c>
      <c r="C10403">
        <v>-0.70053175419043534</v>
      </c>
      <c r="D10403">
        <v>0.61669904307022416</v>
      </c>
      <c r="E10403">
        <v>-0.81064828658100552</v>
      </c>
      <c r="F10403">
        <v>0.29260691831307201</v>
      </c>
      <c r="G10403">
        <v>-0.76559126158413227</v>
      </c>
      <c r="H10403">
        <v>0.51865044201469002</v>
      </c>
      <c r="I10403">
        <v>-0.87128591892692797</v>
      </c>
      <c r="J10403">
        <v>0.35488536153507139</v>
      </c>
      <c r="K10403">
        <f t="shared" si="324"/>
        <v>0.61669904307022416</v>
      </c>
      <c r="L10403">
        <f t="shared" si="325"/>
        <v>-0.87128591892692797</v>
      </c>
    </row>
    <row r="10404" spans="1:12">
      <c r="A10404" t="s">
        <v>16015</v>
      </c>
      <c r="B10404" t="s">
        <v>16016</v>
      </c>
      <c r="C10404">
        <v>-0.42515001142826297</v>
      </c>
      <c r="D10404">
        <v>0.63919965412508339</v>
      </c>
      <c r="E10404">
        <v>-0.87150532846640238</v>
      </c>
      <c r="F10404">
        <v>0.31612055548843998</v>
      </c>
      <c r="G10404">
        <v>-2.2685956053502081E-2</v>
      </c>
      <c r="H10404">
        <v>0.98440962829501577</v>
      </c>
      <c r="I10404">
        <v>-0.4618885482133685</v>
      </c>
      <c r="J10404">
        <v>0.70208486615284826</v>
      </c>
      <c r="K10404">
        <f t="shared" si="324"/>
        <v>0.98440962829501577</v>
      </c>
      <c r="L10404">
        <f t="shared" si="325"/>
        <v>-0.87150532846640238</v>
      </c>
    </row>
    <row r="10405" spans="1:12">
      <c r="A10405" t="s">
        <v>20069</v>
      </c>
      <c r="B10405" t="s">
        <v>20070</v>
      </c>
      <c r="C10405">
        <v>-0.2239089187303854</v>
      </c>
      <c r="D10405">
        <v>0.9002676175765727</v>
      </c>
      <c r="E10405">
        <v>-0.87160929334201886</v>
      </c>
      <c r="F10405">
        <v>0.71399718512536903</v>
      </c>
      <c r="G10405">
        <v>1.8830779931634789</v>
      </c>
      <c r="H10405">
        <v>7.2856492416459735E-5</v>
      </c>
      <c r="I10405">
        <v>1.2414397549079901</v>
      </c>
      <c r="J10405">
        <v>0.48772310900809002</v>
      </c>
      <c r="K10405">
        <f t="shared" si="324"/>
        <v>0.9002676175765727</v>
      </c>
      <c r="L10405">
        <f t="shared" si="325"/>
        <v>-0.87160929334201886</v>
      </c>
    </row>
    <row r="10406" spans="1:12">
      <c r="A10406" t="s">
        <v>19999</v>
      </c>
      <c r="B10406" t="s">
        <v>20000</v>
      </c>
      <c r="C10406">
        <v>1.1332062434802359</v>
      </c>
      <c r="D10406">
        <v>2.6279463917030562E-3</v>
      </c>
      <c r="E10406">
        <v>0.14237503641729579</v>
      </c>
      <c r="F10406">
        <v>0.94212893935348174</v>
      </c>
      <c r="G10406">
        <v>0.1133433130488244</v>
      </c>
      <c r="H10406">
        <v>0.9325443809290499</v>
      </c>
      <c r="I10406">
        <v>-0.87234202536363936</v>
      </c>
      <c r="J10406">
        <v>0.49307382241966952</v>
      </c>
      <c r="K10406">
        <f t="shared" si="324"/>
        <v>0.94212893935348174</v>
      </c>
      <c r="L10406">
        <f t="shared" si="325"/>
        <v>-0.87234202536363936</v>
      </c>
    </row>
    <row r="10407" spans="1:12">
      <c r="A10407" t="s">
        <v>25275</v>
      </c>
      <c r="B10407" t="s">
        <v>25276</v>
      </c>
      <c r="C10407">
        <v>-0.87270916608688442</v>
      </c>
      <c r="D10407">
        <v>0.34327043195027251</v>
      </c>
      <c r="E10407">
        <v>-0.52058483109676479</v>
      </c>
      <c r="F10407">
        <v>0.40687828954034511</v>
      </c>
      <c r="G10407">
        <v>2.095411423885539</v>
      </c>
      <c r="H10407">
        <v>4.6179891725830482E-4</v>
      </c>
      <c r="I10407">
        <v>2.446323481477096</v>
      </c>
      <c r="J10407">
        <v>1.039167239577512E-10</v>
      </c>
      <c r="K10407">
        <f t="shared" si="324"/>
        <v>0.40687828954034511</v>
      </c>
      <c r="L10407">
        <f t="shared" si="325"/>
        <v>-0.87270916608688442</v>
      </c>
    </row>
    <row r="10408" spans="1:12">
      <c r="A10408" t="s">
        <v>14621</v>
      </c>
      <c r="B10408" t="s">
        <v>14622</v>
      </c>
      <c r="C10408">
        <v>1.6345257503237089</v>
      </c>
      <c r="D10408">
        <v>0.30836491234043462</v>
      </c>
      <c r="E10408">
        <v>0.1982989639376608</v>
      </c>
      <c r="F10408">
        <v>0.96940694702156682</v>
      </c>
      <c r="G10408">
        <v>0.559625121126195</v>
      </c>
      <c r="H10408">
        <v>0.80962812941490891</v>
      </c>
      <c r="I10408">
        <v>-0.87297837616854435</v>
      </c>
      <c r="J10408">
        <v>0.7565921704678612</v>
      </c>
      <c r="K10408">
        <f t="shared" si="324"/>
        <v>0.96940694702156682</v>
      </c>
      <c r="L10408">
        <f t="shared" si="325"/>
        <v>-0.87297837616854435</v>
      </c>
    </row>
    <row r="10409" spans="1:12">
      <c r="A10409" t="s">
        <v>19347</v>
      </c>
      <c r="B10409" t="s">
        <v>19348</v>
      </c>
      <c r="C10409">
        <v>-0.27096947109542779</v>
      </c>
      <c r="D10409">
        <v>0.73168256198768722</v>
      </c>
      <c r="E10409">
        <v>-0.87315257385009459</v>
      </c>
      <c r="F10409">
        <v>0.35668677039669833</v>
      </c>
      <c r="G10409">
        <v>-0.1072091404239313</v>
      </c>
      <c r="H10409">
        <v>0.88491309311622735</v>
      </c>
      <c r="I10409">
        <v>-0.70240276467808038</v>
      </c>
      <c r="J10409">
        <v>0.53503390977878829</v>
      </c>
      <c r="K10409">
        <f t="shared" si="324"/>
        <v>0.88491309311622735</v>
      </c>
      <c r="L10409">
        <f t="shared" si="325"/>
        <v>-0.87315257385009459</v>
      </c>
    </row>
    <row r="10410" spans="1:12">
      <c r="A10410" t="s">
        <v>22941</v>
      </c>
      <c r="B10410" t="s">
        <v>22942</v>
      </c>
      <c r="C10410">
        <v>-0.65353963864823539</v>
      </c>
      <c r="D10410">
        <v>2.9411144182476871E-2</v>
      </c>
      <c r="E10410">
        <v>-0.87331056366574611</v>
      </c>
      <c r="F10410">
        <v>1.986392398768487E-3</v>
      </c>
      <c r="G10410">
        <v>-0.3322614095549854</v>
      </c>
      <c r="H10410">
        <v>0.42746784441203289</v>
      </c>
      <c r="I10410">
        <v>-0.54617566860668199</v>
      </c>
      <c r="J10410">
        <v>0.17264693620477581</v>
      </c>
      <c r="K10410">
        <f t="shared" si="324"/>
        <v>0.42746784441203289</v>
      </c>
      <c r="L10410">
        <f t="shared" si="325"/>
        <v>-0.87331056366574611</v>
      </c>
    </row>
    <row r="10411" spans="1:12">
      <c r="A10411" t="s">
        <v>16829</v>
      </c>
      <c r="B10411" t="s">
        <v>16830</v>
      </c>
      <c r="C10411">
        <v>-0.24960878910855139</v>
      </c>
      <c r="D10411">
        <v>0.89260302144320625</v>
      </c>
      <c r="E10411">
        <v>-0.1561450232063894</v>
      </c>
      <c r="F10411">
        <v>0.96811456673263885</v>
      </c>
      <c r="G10411">
        <v>-0.87334842279138936</v>
      </c>
      <c r="H10411">
        <v>0.19901680062478139</v>
      </c>
      <c r="I10411">
        <v>-0.77161638873623872</v>
      </c>
      <c r="J10411">
        <v>0.67132489353409264</v>
      </c>
      <c r="K10411">
        <f t="shared" si="324"/>
        <v>0.96811456673263885</v>
      </c>
      <c r="L10411">
        <f t="shared" si="325"/>
        <v>-0.87334842279138936</v>
      </c>
    </row>
    <row r="10412" spans="1:12">
      <c r="A10412" t="s">
        <v>21287</v>
      </c>
      <c r="B10412" t="s">
        <v>21288</v>
      </c>
      <c r="C10412">
        <v>-0.12450899156553059</v>
      </c>
      <c r="D10412">
        <v>0.86980826779770759</v>
      </c>
      <c r="E10412">
        <v>-0.87350063402801625</v>
      </c>
      <c r="F10412">
        <v>0.1168236780647897</v>
      </c>
      <c r="G10412">
        <v>1.6928945905864159E-2</v>
      </c>
      <c r="H10412">
        <v>0.98474435326403298</v>
      </c>
      <c r="I10412">
        <v>-0.72805077253909223</v>
      </c>
      <c r="J10412">
        <v>0.37368795474859251</v>
      </c>
      <c r="K10412">
        <f t="shared" si="324"/>
        <v>0.98474435326403298</v>
      </c>
      <c r="L10412">
        <f t="shared" si="325"/>
        <v>-0.87350063402801625</v>
      </c>
    </row>
    <row r="10413" spans="1:12">
      <c r="A10413" t="s">
        <v>21843</v>
      </c>
      <c r="B10413" t="s">
        <v>21844</v>
      </c>
      <c r="C10413">
        <v>0.37133158676054878</v>
      </c>
      <c r="D10413">
        <v>0.76718144153575685</v>
      </c>
      <c r="E10413">
        <v>-0.29681636030729458</v>
      </c>
      <c r="F10413">
        <v>0.88667720826337915</v>
      </c>
      <c r="G10413">
        <v>-0.21547973568800249</v>
      </c>
      <c r="H10413">
        <v>0.83306163164125646</v>
      </c>
      <c r="I10413">
        <v>-0.87382272369341518</v>
      </c>
      <c r="J10413">
        <v>0.30019544016655181</v>
      </c>
      <c r="K10413">
        <f t="shared" si="324"/>
        <v>0.88667720826337915</v>
      </c>
      <c r="L10413">
        <f t="shared" si="325"/>
        <v>-0.87382272369341518</v>
      </c>
    </row>
    <row r="10414" spans="1:12">
      <c r="A10414" t="s">
        <v>23413</v>
      </c>
      <c r="B10414" t="s">
        <v>23414</v>
      </c>
      <c r="C10414">
        <v>-0.36451204051048369</v>
      </c>
      <c r="D10414">
        <v>0.5750275475751967</v>
      </c>
      <c r="E10414">
        <v>-0.86790722639507478</v>
      </c>
      <c r="F10414">
        <v>9.9073673434066367E-2</v>
      </c>
      <c r="G10414">
        <v>-0.37813691863456561</v>
      </c>
      <c r="H10414">
        <v>0.4808187313908957</v>
      </c>
      <c r="I10414">
        <v>-0.87451149071185597</v>
      </c>
      <c r="J10414">
        <v>0.11566979648765351</v>
      </c>
      <c r="K10414">
        <f t="shared" si="324"/>
        <v>0.5750275475751967</v>
      </c>
      <c r="L10414">
        <f t="shared" si="325"/>
        <v>-0.87451149071185597</v>
      </c>
    </row>
    <row r="10415" spans="1:12">
      <c r="A10415" t="s">
        <v>13983</v>
      </c>
      <c r="B10415" t="s">
        <v>13984</v>
      </c>
      <c r="C10415">
        <v>3.7922009336029801E-2</v>
      </c>
      <c r="D10415">
        <v>0.989534314105325</v>
      </c>
      <c r="E10415">
        <v>0.47614151765160467</v>
      </c>
      <c r="F10415">
        <v>0.81775724076377898</v>
      </c>
      <c r="G10415">
        <v>-0.87487221522616077</v>
      </c>
      <c r="H10415">
        <v>0.29020645326944389</v>
      </c>
      <c r="I10415">
        <v>-0.43401716968274728</v>
      </c>
      <c r="J10415">
        <v>0.77954060211157372</v>
      </c>
      <c r="K10415">
        <f t="shared" si="324"/>
        <v>0.989534314105325</v>
      </c>
      <c r="L10415">
        <f t="shared" si="325"/>
        <v>-0.87487221522616077</v>
      </c>
    </row>
    <row r="10416" spans="1:12">
      <c r="A10416" t="s">
        <v>13789</v>
      </c>
      <c r="B10416" t="s">
        <v>13790</v>
      </c>
      <c r="C10416">
        <v>-0.36381500129519212</v>
      </c>
      <c r="D10416">
        <v>0.85246643986657455</v>
      </c>
      <c r="E10416">
        <v>-0.87498765347394714</v>
      </c>
      <c r="F10416">
        <v>0.75064866992830859</v>
      </c>
      <c r="G10416">
        <v>-0.29801571594197662</v>
      </c>
      <c r="H10416">
        <v>0.84657306033499458</v>
      </c>
      <c r="I10416">
        <v>-0.78538327055415569</v>
      </c>
      <c r="J10416">
        <v>0.78361628842532505</v>
      </c>
      <c r="K10416">
        <f t="shared" si="324"/>
        <v>0.85246643986657455</v>
      </c>
      <c r="L10416">
        <f t="shared" si="325"/>
        <v>-0.87498765347394714</v>
      </c>
    </row>
    <row r="10417" spans="1:12">
      <c r="A10417" t="s">
        <v>12927</v>
      </c>
      <c r="B10417" t="s">
        <v>12928</v>
      </c>
      <c r="C10417">
        <v>0.6709762056645967</v>
      </c>
      <c r="D10417">
        <v>0.55017691304546068</v>
      </c>
      <c r="E10417">
        <v>0.84729949696604601</v>
      </c>
      <c r="F10417">
        <v>0.67743824417032228</v>
      </c>
      <c r="G10417">
        <v>-0.87508577286242339</v>
      </c>
      <c r="H10417">
        <v>0.4808187313908957</v>
      </c>
      <c r="I10417">
        <v>-0.69710127495057128</v>
      </c>
      <c r="J10417">
        <v>0.80642185551812429</v>
      </c>
      <c r="K10417">
        <f t="shared" si="324"/>
        <v>0.80642185551812429</v>
      </c>
      <c r="L10417">
        <f t="shared" si="325"/>
        <v>-0.87508577286242339</v>
      </c>
    </row>
    <row r="10418" spans="1:12">
      <c r="A10418" t="s">
        <v>25843</v>
      </c>
      <c r="C10418">
        <v>2.095799370488006</v>
      </c>
      <c r="D10418">
        <v>0.31273373713192743</v>
      </c>
      <c r="E10418">
        <v>0.83931900182543007</v>
      </c>
      <c r="F10418">
        <v>0.89905899216345275</v>
      </c>
      <c r="G10418">
        <v>0.49835588356743898</v>
      </c>
      <c r="H10418">
        <v>0.87202153075834166</v>
      </c>
      <c r="I10418">
        <v>-0.87608966570427627</v>
      </c>
      <c r="J10418">
        <v>0.86286113194745107</v>
      </c>
      <c r="K10418">
        <f t="shared" si="324"/>
        <v>0.89905899216345275</v>
      </c>
      <c r="L10418">
        <f t="shared" si="325"/>
        <v>-0.87608966570427627</v>
      </c>
    </row>
    <row r="10419" spans="1:12">
      <c r="A10419" t="s">
        <v>24525</v>
      </c>
      <c r="B10419" t="s">
        <v>24526</v>
      </c>
      <c r="C10419">
        <v>0.556610970239794</v>
      </c>
      <c r="D10419">
        <v>0.61259278266231976</v>
      </c>
      <c r="E10419">
        <v>0.19884275467226389</v>
      </c>
      <c r="F10419">
        <v>0.93642045831904375</v>
      </c>
      <c r="G10419">
        <v>-0.52321710695642154</v>
      </c>
      <c r="H10419">
        <v>0.35263578559547548</v>
      </c>
      <c r="I10419">
        <v>-0.87633739876238725</v>
      </c>
      <c r="J10419">
        <v>1.1156077045198869E-2</v>
      </c>
      <c r="K10419">
        <f t="shared" si="324"/>
        <v>0.93642045831904375</v>
      </c>
      <c r="L10419">
        <f t="shared" si="325"/>
        <v>-0.87633739876238725</v>
      </c>
    </row>
    <row r="10420" spans="1:12">
      <c r="A10420" t="s">
        <v>16245</v>
      </c>
      <c r="B10420" t="s">
        <v>16246</v>
      </c>
      <c r="C10420">
        <v>-0.85861360808871123</v>
      </c>
      <c r="D10420">
        <v>0.60775486232051512</v>
      </c>
      <c r="E10420">
        <v>-0.87640947065393782</v>
      </c>
      <c r="F10420">
        <v>0.56966062247796123</v>
      </c>
      <c r="G10420">
        <v>-0.85848390218686244</v>
      </c>
      <c r="H10420">
        <v>0.60777777525872756</v>
      </c>
      <c r="I10420">
        <v>-0.87038388610781336</v>
      </c>
      <c r="J10420">
        <v>0.6931468763896117</v>
      </c>
      <c r="K10420">
        <f t="shared" si="324"/>
        <v>0.6931468763896117</v>
      </c>
      <c r="L10420">
        <f t="shared" si="325"/>
        <v>-0.87640947065393782</v>
      </c>
    </row>
    <row r="10421" spans="1:12">
      <c r="A10421" t="s">
        <v>18549</v>
      </c>
      <c r="B10421" t="s">
        <v>18550</v>
      </c>
      <c r="C10421">
        <v>0.18833019858944591</v>
      </c>
      <c r="D10421">
        <v>0.90662974900095239</v>
      </c>
      <c r="E10421">
        <v>-8.8577134239624017E-2</v>
      </c>
      <c r="F10421">
        <v>0.98206058027297793</v>
      </c>
      <c r="G10421">
        <v>-0.61564951476423013</v>
      </c>
      <c r="H10421">
        <v>0.4882340654466687</v>
      </c>
      <c r="I10421">
        <v>-0.87710773755564753</v>
      </c>
      <c r="J10421">
        <v>0.5839080470259107</v>
      </c>
      <c r="K10421">
        <f t="shared" si="324"/>
        <v>0.98206058027297793</v>
      </c>
      <c r="L10421">
        <f t="shared" si="325"/>
        <v>-0.87710773755564753</v>
      </c>
    </row>
    <row r="10422" spans="1:12">
      <c r="A10422" t="s">
        <v>14799</v>
      </c>
      <c r="B10422" t="s">
        <v>14800</v>
      </c>
      <c r="C10422">
        <v>0.52329504503785185</v>
      </c>
      <c r="D10422">
        <v>0.74763700649534648</v>
      </c>
      <c r="E10422">
        <v>-0.12927450895604611</v>
      </c>
      <c r="F10422">
        <v>0.98206058027297793</v>
      </c>
      <c r="G10422">
        <v>-0.2125488233028015</v>
      </c>
      <c r="H10422">
        <v>0.90208055940548826</v>
      </c>
      <c r="I10422">
        <v>-0.87713106585356382</v>
      </c>
      <c r="J10422">
        <v>0.75072912837116812</v>
      </c>
      <c r="K10422">
        <f t="shared" si="324"/>
        <v>0.98206058027297793</v>
      </c>
      <c r="L10422">
        <f t="shared" si="325"/>
        <v>-0.87713106585356382</v>
      </c>
    </row>
    <row r="10423" spans="1:12">
      <c r="A10423" t="s">
        <v>19725</v>
      </c>
      <c r="B10423" t="s">
        <v>19726</v>
      </c>
      <c r="C10423">
        <v>0.39459910087615019</v>
      </c>
      <c r="D10423">
        <v>0.65173095684929139</v>
      </c>
      <c r="E10423">
        <v>-0.3473345127213659</v>
      </c>
      <c r="F10423">
        <v>0.90749955744517252</v>
      </c>
      <c r="G10423">
        <v>-0.14046765702801431</v>
      </c>
      <c r="H10423">
        <v>0.84393090511231994</v>
      </c>
      <c r="I10423">
        <v>-0.87717813579491644</v>
      </c>
      <c r="J10423">
        <v>0.50977517331696598</v>
      </c>
      <c r="K10423">
        <f t="shared" si="324"/>
        <v>0.90749955744517252</v>
      </c>
      <c r="L10423">
        <f t="shared" si="325"/>
        <v>-0.87717813579491644</v>
      </c>
    </row>
    <row r="10424" spans="1:12">
      <c r="A10424" t="s">
        <v>18831</v>
      </c>
      <c r="B10424" t="s">
        <v>18832</v>
      </c>
      <c r="C10424">
        <v>0.47933575927386451</v>
      </c>
      <c r="D10424">
        <v>0.79837151273181817</v>
      </c>
      <c r="E10424">
        <v>1.5934826272212849E-2</v>
      </c>
      <c r="F10424">
        <v>0.99775972117636802</v>
      </c>
      <c r="G10424">
        <v>-0.42060093539780008</v>
      </c>
      <c r="H10424">
        <v>0.74638862460745103</v>
      </c>
      <c r="I10424">
        <v>-0.87833897202345201</v>
      </c>
      <c r="J10424">
        <v>0.56743987415696795</v>
      </c>
      <c r="K10424">
        <f t="shared" si="324"/>
        <v>0.99775972117636802</v>
      </c>
      <c r="L10424">
        <f t="shared" si="325"/>
        <v>-0.87833897202345201</v>
      </c>
    </row>
    <row r="10425" spans="1:12">
      <c r="A10425" t="s">
        <v>12997</v>
      </c>
      <c r="B10425" t="s">
        <v>12998</v>
      </c>
      <c r="C10425">
        <v>-3.9171751463010988E-2</v>
      </c>
      <c r="D10425">
        <v>0.98223095232703417</v>
      </c>
      <c r="E10425">
        <v>-0.87912183717260195</v>
      </c>
      <c r="F10425">
        <v>0.2189862216712371</v>
      </c>
      <c r="G10425">
        <v>0.50392911004769625</v>
      </c>
      <c r="H10425">
        <v>0.24231868857590361</v>
      </c>
      <c r="I10425">
        <v>-0.3258600166400682</v>
      </c>
      <c r="J10425">
        <v>0.80515724444050896</v>
      </c>
      <c r="K10425">
        <f t="shared" si="324"/>
        <v>0.98223095232703417</v>
      </c>
      <c r="L10425">
        <f t="shared" si="325"/>
        <v>-0.87912183717260195</v>
      </c>
    </row>
    <row r="10426" spans="1:12">
      <c r="A10426" t="s">
        <v>7489</v>
      </c>
      <c r="B10426" t="s">
        <v>7490</v>
      </c>
      <c r="C10426">
        <v>-0.53416113471476678</v>
      </c>
      <c r="D10426">
        <v>0.71339957782670815</v>
      </c>
      <c r="E10426">
        <v>-0.88066779449949473</v>
      </c>
      <c r="F10426">
        <v>0.53716789576104462</v>
      </c>
      <c r="G10426">
        <v>4.1013702049810738E-2</v>
      </c>
      <c r="H10426">
        <v>0.98474435326403298</v>
      </c>
      <c r="I10426">
        <v>-0.31408116723893009</v>
      </c>
      <c r="J10426">
        <v>0.91283218980394265</v>
      </c>
      <c r="K10426">
        <f t="shared" si="324"/>
        <v>0.98474435326403298</v>
      </c>
      <c r="L10426">
        <f t="shared" si="325"/>
        <v>-0.88066779449949473</v>
      </c>
    </row>
    <row r="10427" spans="1:12">
      <c r="A10427" t="s">
        <v>15263</v>
      </c>
      <c r="B10427" t="s">
        <v>15264</v>
      </c>
      <c r="C10427">
        <v>-1.5873171086394789E-2</v>
      </c>
      <c r="D10427">
        <v>0.99617241460862971</v>
      </c>
      <c r="E10427">
        <v>0.27019897957249062</v>
      </c>
      <c r="F10427">
        <v>0.91041001918959075</v>
      </c>
      <c r="G10427">
        <v>-0.88114771986878782</v>
      </c>
      <c r="H10427">
        <v>0.32248126444063291</v>
      </c>
      <c r="I10427">
        <v>-0.58630676790580116</v>
      </c>
      <c r="J10427">
        <v>0.73349963453716671</v>
      </c>
      <c r="K10427">
        <f t="shared" si="324"/>
        <v>0.99617241460862971</v>
      </c>
      <c r="L10427">
        <f t="shared" si="325"/>
        <v>-0.88114771986878782</v>
      </c>
    </row>
    <row r="10428" spans="1:12">
      <c r="A10428" t="s">
        <v>11151</v>
      </c>
      <c r="B10428" t="s">
        <v>11152</v>
      </c>
      <c r="C10428">
        <v>-8.8095763788147444E-2</v>
      </c>
      <c r="D10428">
        <v>0.98223095232703417</v>
      </c>
      <c r="E10428">
        <v>0.13948363182211751</v>
      </c>
      <c r="F10428">
        <v>0.97978388959490126</v>
      </c>
      <c r="G10428">
        <v>-0.88192344183928884</v>
      </c>
      <c r="H10428">
        <v>0.53614715461579565</v>
      </c>
      <c r="I10428">
        <v>-0.62554846109113327</v>
      </c>
      <c r="J10428">
        <v>0.84553851627038257</v>
      </c>
      <c r="K10428">
        <f t="shared" si="324"/>
        <v>0.98223095232703417</v>
      </c>
      <c r="L10428">
        <f t="shared" si="325"/>
        <v>-0.88192344183928884</v>
      </c>
    </row>
    <row r="10429" spans="1:12">
      <c r="A10429" t="s">
        <v>18959</v>
      </c>
      <c r="B10429" t="s">
        <v>18960</v>
      </c>
      <c r="C10429">
        <v>0.24055305543388081</v>
      </c>
      <c r="D10429">
        <v>0.89407107944674913</v>
      </c>
      <c r="E10429">
        <v>-0.1855298851089868</v>
      </c>
      <c r="F10429">
        <v>0.95610200868679662</v>
      </c>
      <c r="G10429">
        <v>-0.47895315438845559</v>
      </c>
      <c r="H10429">
        <v>0.62713408815009253</v>
      </c>
      <c r="I10429">
        <v>-0.88202475659981716</v>
      </c>
      <c r="J10429">
        <v>0.55946321615247729</v>
      </c>
      <c r="K10429">
        <f t="shared" si="324"/>
        <v>0.95610200868679662</v>
      </c>
      <c r="L10429">
        <f t="shared" si="325"/>
        <v>-0.88202475659981716</v>
      </c>
    </row>
    <row r="10430" spans="1:12">
      <c r="A10430" t="s">
        <v>12327</v>
      </c>
      <c r="B10430" t="s">
        <v>12328</v>
      </c>
      <c r="C10430">
        <v>-0.88260671865481133</v>
      </c>
      <c r="D10430">
        <v>0.26216086838788732</v>
      </c>
      <c r="E10430">
        <v>-0.81742566368971736</v>
      </c>
      <c r="F10430">
        <v>0.31900435726543258</v>
      </c>
      <c r="G10430">
        <v>0.2938276720598253</v>
      </c>
      <c r="H10430">
        <v>0.8087110401645542</v>
      </c>
      <c r="I10430">
        <v>0.36299291532787342</v>
      </c>
      <c r="J10430">
        <v>0.81793521122017676</v>
      </c>
      <c r="K10430">
        <f t="shared" si="324"/>
        <v>0.81793521122017676</v>
      </c>
      <c r="L10430">
        <f t="shared" si="325"/>
        <v>-0.88260671865481133</v>
      </c>
    </row>
    <row r="10431" spans="1:12">
      <c r="A10431" t="s">
        <v>17739</v>
      </c>
      <c r="B10431" t="s">
        <v>17740</v>
      </c>
      <c r="C10431">
        <v>-0.3781159438462372</v>
      </c>
      <c r="D10431">
        <v>0.740590619794952</v>
      </c>
      <c r="E10431">
        <v>-0.15990285557223691</v>
      </c>
      <c r="F10431">
        <v>0.95545331005357759</v>
      </c>
      <c r="G10431">
        <v>-0.88294325595478451</v>
      </c>
      <c r="H10431">
        <v>0.1118712613188393</v>
      </c>
      <c r="I10431">
        <v>-0.66178289391849821</v>
      </c>
      <c r="J10431">
        <v>0.62795914212337811</v>
      </c>
      <c r="K10431">
        <f t="shared" si="324"/>
        <v>0.95545331005357759</v>
      </c>
      <c r="L10431">
        <f t="shared" si="325"/>
        <v>-0.88294325595478451</v>
      </c>
    </row>
    <row r="10432" spans="1:12">
      <c r="A10432" t="s">
        <v>26096</v>
      </c>
      <c r="C10432">
        <v>-0.15475125884816379</v>
      </c>
      <c r="D10432">
        <v>0.97969247257091852</v>
      </c>
      <c r="E10432">
        <v>-0.8829899094065482</v>
      </c>
      <c r="F10432">
        <v>0.87877247176674056</v>
      </c>
      <c r="G10432">
        <v>0.31875576850551007</v>
      </c>
      <c r="H10432">
        <v>0.9266078197648141</v>
      </c>
      <c r="I10432">
        <v>-0.42072052759359008</v>
      </c>
      <c r="J10432">
        <v>0.94964101246405475</v>
      </c>
      <c r="K10432">
        <f t="shared" si="324"/>
        <v>0.97969247257091852</v>
      </c>
      <c r="L10432">
        <f t="shared" si="325"/>
        <v>-0.8829899094065482</v>
      </c>
    </row>
    <row r="10433" spans="1:12">
      <c r="A10433" t="s">
        <v>24121</v>
      </c>
      <c r="B10433" t="s">
        <v>24122</v>
      </c>
      <c r="C10433">
        <v>-0.61414813199217222</v>
      </c>
      <c r="D10433">
        <v>0.82793572322702347</v>
      </c>
      <c r="E10433">
        <v>-0.88349637690598426</v>
      </c>
      <c r="F10433">
        <v>0.57204748375651537</v>
      </c>
      <c r="G10433">
        <v>2.381384432708106</v>
      </c>
      <c r="H10433">
        <v>4.0083651138208221E-2</v>
      </c>
      <c r="I10433">
        <v>2.115624857811913</v>
      </c>
      <c r="J10433">
        <v>3.4956561525546111E-2</v>
      </c>
      <c r="K10433">
        <f t="shared" si="324"/>
        <v>0.82793572322702347</v>
      </c>
      <c r="L10433">
        <f t="shared" si="325"/>
        <v>-0.88349637690598426</v>
      </c>
    </row>
    <row r="10434" spans="1:12">
      <c r="A10434" t="s">
        <v>14709</v>
      </c>
      <c r="B10434" t="s">
        <v>14710</v>
      </c>
      <c r="C10434">
        <v>0.40173409371975499</v>
      </c>
      <c r="D10434">
        <v>0.84240503534035516</v>
      </c>
      <c r="E10434">
        <v>0.5922557024816858</v>
      </c>
      <c r="F10434">
        <v>0.85145770150738886</v>
      </c>
      <c r="G10434">
        <v>-0.88389003233286056</v>
      </c>
      <c r="H10434">
        <v>0.32198033940338061</v>
      </c>
      <c r="I10434">
        <v>-0.69398722713529271</v>
      </c>
      <c r="J10434">
        <v>0.75315717997509868</v>
      </c>
      <c r="K10434">
        <f t="shared" si="324"/>
        <v>0.85145770150738886</v>
      </c>
      <c r="L10434">
        <f t="shared" si="325"/>
        <v>-0.88389003233286056</v>
      </c>
    </row>
    <row r="10435" spans="1:12">
      <c r="A10435" t="s">
        <v>2059</v>
      </c>
      <c r="B10435" t="s">
        <v>2060</v>
      </c>
      <c r="C10435">
        <v>1.0917583329634239</v>
      </c>
      <c r="D10435">
        <v>0.70096124412700744</v>
      </c>
      <c r="E10435">
        <v>2.1021914670573132</v>
      </c>
      <c r="F10435">
        <v>0.63491627109328264</v>
      </c>
      <c r="G10435">
        <v>-0.88435823080991827</v>
      </c>
      <c r="H10435">
        <v>0.65721222110741018</v>
      </c>
      <c r="I10435">
        <v>0.15787325937777649</v>
      </c>
      <c r="J10435">
        <v>0.9817402668477766</v>
      </c>
      <c r="K10435">
        <f t="shared" ref="K10435:K10498" si="326">MAX(D10435,F10435,H10435,J10435)</f>
        <v>0.9817402668477766</v>
      </c>
      <c r="L10435">
        <f t="shared" ref="L10435:L10498" si="327">MIN(C10435,E10435,G10435,I10435)</f>
        <v>-0.88435823080991827</v>
      </c>
    </row>
    <row r="10436" spans="1:12">
      <c r="A10436" t="s">
        <v>8431</v>
      </c>
      <c r="B10436" t="s">
        <v>8432</v>
      </c>
      <c r="C10436">
        <v>7.1603311918834706E-2</v>
      </c>
      <c r="D10436">
        <v>0.97922043701134731</v>
      </c>
      <c r="E10436">
        <v>0.53672797196492206</v>
      </c>
      <c r="F10436">
        <v>0.86854544087768437</v>
      </c>
      <c r="G10436">
        <v>-0.88466397691941145</v>
      </c>
      <c r="H10436">
        <v>0.39701552948113478</v>
      </c>
      <c r="I10436">
        <v>-0.42416930733201891</v>
      </c>
      <c r="J10436">
        <v>0.89434080911281966</v>
      </c>
      <c r="K10436">
        <f t="shared" si="326"/>
        <v>0.97922043701134731</v>
      </c>
      <c r="L10436">
        <f t="shared" si="327"/>
        <v>-0.88466397691941145</v>
      </c>
    </row>
    <row r="10437" spans="1:12">
      <c r="A10437" t="s">
        <v>13573</v>
      </c>
      <c r="B10437" t="s">
        <v>13574</v>
      </c>
      <c r="C10437">
        <v>-0.88475629682835533</v>
      </c>
      <c r="D10437">
        <v>6.8605237833751749E-3</v>
      </c>
      <c r="E10437">
        <v>-0.75954792636285895</v>
      </c>
      <c r="F10437">
        <v>0.14167636203875339</v>
      </c>
      <c r="G10437">
        <v>-0.5283850019859937</v>
      </c>
      <c r="H10437">
        <v>0.43646515706794592</v>
      </c>
      <c r="I10437">
        <v>-0.39732472187481349</v>
      </c>
      <c r="J10437">
        <v>0.79010181308284122</v>
      </c>
      <c r="K10437">
        <f t="shared" si="326"/>
        <v>0.79010181308284122</v>
      </c>
      <c r="L10437">
        <f t="shared" si="327"/>
        <v>-0.88475629682835533</v>
      </c>
    </row>
    <row r="10438" spans="1:12">
      <c r="A10438" t="s">
        <v>19407</v>
      </c>
      <c r="B10438" t="s">
        <v>19408</v>
      </c>
      <c r="C10438">
        <v>-0.19140386469851151</v>
      </c>
      <c r="D10438">
        <v>0.92493753618841945</v>
      </c>
      <c r="E10438">
        <v>-9.7783141753160453E-4</v>
      </c>
      <c r="F10438">
        <v>0.99978610089837272</v>
      </c>
      <c r="G10438">
        <v>-0.88524917546176951</v>
      </c>
      <c r="H10438">
        <v>0.12072149010789129</v>
      </c>
      <c r="I10438">
        <v>-0.69711762987209425</v>
      </c>
      <c r="J10438">
        <v>0.53083143200963456</v>
      </c>
      <c r="K10438">
        <f t="shared" si="326"/>
        <v>0.99978610089837272</v>
      </c>
      <c r="L10438">
        <f t="shared" si="327"/>
        <v>-0.88524917546176951</v>
      </c>
    </row>
    <row r="10439" spans="1:12">
      <c r="A10439" t="s">
        <v>6523</v>
      </c>
      <c r="B10439" t="s">
        <v>6524</v>
      </c>
      <c r="C10439">
        <v>-0.48391888426825758</v>
      </c>
      <c r="D10439">
        <v>0.63919965412508339</v>
      </c>
      <c r="E10439">
        <v>-0.88594379785902222</v>
      </c>
      <c r="F10439">
        <v>0.46865702471410758</v>
      </c>
      <c r="G10439">
        <v>0.14582767593557361</v>
      </c>
      <c r="H10439">
        <v>0.91040866496757555</v>
      </c>
      <c r="I10439">
        <v>-0.23931691478084921</v>
      </c>
      <c r="J10439">
        <v>0.92703736450751606</v>
      </c>
      <c r="K10439">
        <f t="shared" si="326"/>
        <v>0.92703736450751606</v>
      </c>
      <c r="L10439">
        <f t="shared" si="327"/>
        <v>-0.88594379785902222</v>
      </c>
    </row>
    <row r="10440" spans="1:12">
      <c r="A10440" t="s">
        <v>7983</v>
      </c>
      <c r="B10440" t="s">
        <v>7984</v>
      </c>
      <c r="C10440">
        <v>0.5226819577543802</v>
      </c>
      <c r="D10440">
        <v>0.4816941057746989</v>
      </c>
      <c r="E10440">
        <v>1.0783178064984891</v>
      </c>
      <c r="F10440">
        <v>0.2128414923993853</v>
      </c>
      <c r="G10440">
        <v>-0.88651253958943332</v>
      </c>
      <c r="H10440">
        <v>0.34464905077674018</v>
      </c>
      <c r="I10440">
        <v>-0.32896122035168601</v>
      </c>
      <c r="J10440">
        <v>0.9024976392261248</v>
      </c>
      <c r="K10440">
        <f t="shared" si="326"/>
        <v>0.9024976392261248</v>
      </c>
      <c r="L10440">
        <f t="shared" si="327"/>
        <v>-0.88651253958943332</v>
      </c>
    </row>
    <row r="10441" spans="1:12">
      <c r="A10441" t="s">
        <v>2353</v>
      </c>
      <c r="B10441" t="s">
        <v>2354</v>
      </c>
      <c r="C10441">
        <v>-0.2003579539416683</v>
      </c>
      <c r="D10441">
        <v>0.93592542684900737</v>
      </c>
      <c r="E10441">
        <v>0.59357813062252363</v>
      </c>
      <c r="F10441">
        <v>0.80137759158517063</v>
      </c>
      <c r="G10441">
        <v>-0.8872918114529158</v>
      </c>
      <c r="H10441">
        <v>0.51421170950687434</v>
      </c>
      <c r="I10441">
        <v>-9.8551685962674787E-2</v>
      </c>
      <c r="J10441">
        <v>0.97985074393157423</v>
      </c>
      <c r="K10441">
        <f t="shared" si="326"/>
        <v>0.97985074393157423</v>
      </c>
      <c r="L10441">
        <f t="shared" si="327"/>
        <v>-0.8872918114529158</v>
      </c>
    </row>
    <row r="10442" spans="1:12">
      <c r="A10442" t="s">
        <v>11825</v>
      </c>
      <c r="B10442" t="s">
        <v>11826</v>
      </c>
      <c r="C10442">
        <v>7.9412507527617568E-2</v>
      </c>
      <c r="D10442">
        <v>0.96407011093474526</v>
      </c>
      <c r="E10442">
        <v>0.46096034184574058</v>
      </c>
      <c r="F10442">
        <v>0.86407257846107666</v>
      </c>
      <c r="G10442">
        <v>-0.88836403225102922</v>
      </c>
      <c r="H10442">
        <v>0.1562624607967488</v>
      </c>
      <c r="I10442">
        <v>-0.50439598456338042</v>
      </c>
      <c r="J10442">
        <v>0.82860251208662528</v>
      </c>
      <c r="K10442">
        <f t="shared" si="326"/>
        <v>0.96407011093474526</v>
      </c>
      <c r="L10442">
        <f t="shared" si="327"/>
        <v>-0.88836403225102922</v>
      </c>
    </row>
    <row r="10443" spans="1:12">
      <c r="A10443" t="s">
        <v>22959</v>
      </c>
      <c r="B10443" t="s">
        <v>22960</v>
      </c>
      <c r="C10443">
        <v>0.32003939974857343</v>
      </c>
      <c r="D10443">
        <v>0.63642224987959384</v>
      </c>
      <c r="E10443">
        <v>8.311561649733093E-2</v>
      </c>
      <c r="F10443">
        <v>0.96802455820084921</v>
      </c>
      <c r="G10443">
        <v>-0.6575074157094799</v>
      </c>
      <c r="H10443">
        <v>0.13099073667147071</v>
      </c>
      <c r="I10443">
        <v>-0.88855014672739174</v>
      </c>
      <c r="J10443">
        <v>0.16890202888406669</v>
      </c>
      <c r="K10443">
        <f t="shared" si="326"/>
        <v>0.96802455820084921</v>
      </c>
      <c r="L10443">
        <f t="shared" si="327"/>
        <v>-0.88855014672739174</v>
      </c>
    </row>
    <row r="10444" spans="1:12">
      <c r="A10444" t="s">
        <v>9387</v>
      </c>
      <c r="B10444" t="s">
        <v>9388</v>
      </c>
      <c r="C10444">
        <v>1.3724495226444151</v>
      </c>
      <c r="D10444">
        <v>0.65524857368316458</v>
      </c>
      <c r="E10444">
        <v>0.2478064382086706</v>
      </c>
      <c r="F10444">
        <v>0.98340595782187479</v>
      </c>
      <c r="G10444">
        <v>0.27307739823964039</v>
      </c>
      <c r="H10444">
        <v>0.93437883268681987</v>
      </c>
      <c r="I10444">
        <v>-0.88876699785946611</v>
      </c>
      <c r="J10444">
        <v>0.87891916066901288</v>
      </c>
      <c r="K10444">
        <f t="shared" si="326"/>
        <v>0.98340595782187479</v>
      </c>
      <c r="L10444">
        <f t="shared" si="327"/>
        <v>-0.88876699785946611</v>
      </c>
    </row>
    <row r="10445" spans="1:12">
      <c r="A10445" t="s">
        <v>8965</v>
      </c>
      <c r="B10445" t="s">
        <v>8966</v>
      </c>
      <c r="C10445">
        <v>-0.88899395303037776</v>
      </c>
      <c r="D10445">
        <v>0.2211791081621724</v>
      </c>
      <c r="E10445">
        <v>-0.1198174836158644</v>
      </c>
      <c r="F10445">
        <v>0.9766279181919395</v>
      </c>
      <c r="G10445">
        <v>-0.40237761220846441</v>
      </c>
      <c r="H10445">
        <v>0.67953272648238872</v>
      </c>
      <c r="I10445">
        <v>0.36608149204238261</v>
      </c>
      <c r="J10445">
        <v>0.88603773705816058</v>
      </c>
      <c r="K10445">
        <f t="shared" si="326"/>
        <v>0.9766279181919395</v>
      </c>
      <c r="L10445">
        <f t="shared" si="327"/>
        <v>-0.88899395303037776</v>
      </c>
    </row>
    <row r="10446" spans="1:12">
      <c r="A10446" t="s">
        <v>7063</v>
      </c>
      <c r="B10446" t="s">
        <v>7064</v>
      </c>
      <c r="C10446">
        <v>-9.0069638619558662E-2</v>
      </c>
      <c r="D10446">
        <v>0.94169032750491499</v>
      </c>
      <c r="E10446">
        <v>0.5163236043679299</v>
      </c>
      <c r="F10446">
        <v>0.72682702594230952</v>
      </c>
      <c r="G10446">
        <v>-0.88956146301762962</v>
      </c>
      <c r="H10446">
        <v>0.27231193070977538</v>
      </c>
      <c r="I10446">
        <v>-0.27941663731561811</v>
      </c>
      <c r="J10446">
        <v>0.91758357327942064</v>
      </c>
      <c r="K10446">
        <f t="shared" si="326"/>
        <v>0.94169032750491499</v>
      </c>
      <c r="L10446">
        <f t="shared" si="327"/>
        <v>-0.88956146301762962</v>
      </c>
    </row>
    <row r="10447" spans="1:12">
      <c r="A10447" t="s">
        <v>11981</v>
      </c>
      <c r="B10447" t="s">
        <v>11982</v>
      </c>
      <c r="C10447">
        <v>1.6115802287629011</v>
      </c>
      <c r="D10447">
        <v>0.4390008274154219</v>
      </c>
      <c r="E10447">
        <v>0.65558041833303404</v>
      </c>
      <c r="F10447">
        <v>0.92259041615085047</v>
      </c>
      <c r="G10447">
        <v>8.0855219525765798E-2</v>
      </c>
      <c r="H10447">
        <v>0.98119508689052293</v>
      </c>
      <c r="I10447">
        <v>-0.88963459505204678</v>
      </c>
      <c r="J10447">
        <v>0.82541249009806139</v>
      </c>
      <c r="K10447">
        <f t="shared" si="326"/>
        <v>0.98119508689052293</v>
      </c>
      <c r="L10447">
        <f t="shared" si="327"/>
        <v>-0.88963459505204678</v>
      </c>
    </row>
    <row r="10448" spans="1:12">
      <c r="A10448" t="s">
        <v>8063</v>
      </c>
      <c r="B10448" t="s">
        <v>8064</v>
      </c>
      <c r="C10448">
        <v>-0.39251976312925252</v>
      </c>
      <c r="D10448">
        <v>0.92095106694704654</v>
      </c>
      <c r="E10448">
        <v>-0.88999605977169927</v>
      </c>
      <c r="F10448">
        <v>0.87461655583638742</v>
      </c>
      <c r="G10448">
        <v>-0.1229217690286192</v>
      </c>
      <c r="H10448">
        <v>0.96374013623530264</v>
      </c>
      <c r="I10448">
        <v>-0.60728354754852099</v>
      </c>
      <c r="J10448">
        <v>0.9014159451953565</v>
      </c>
      <c r="K10448">
        <f t="shared" si="326"/>
        <v>0.96374013623530264</v>
      </c>
      <c r="L10448">
        <f t="shared" si="327"/>
        <v>-0.88999605977169927</v>
      </c>
    </row>
    <row r="10449" spans="1:12">
      <c r="A10449" t="s">
        <v>10135</v>
      </c>
      <c r="B10449" t="s">
        <v>10136</v>
      </c>
      <c r="C10449">
        <v>-0.6940287144742735</v>
      </c>
      <c r="D10449">
        <v>0.46470711541922421</v>
      </c>
      <c r="E10449">
        <v>-0.89014596648669164</v>
      </c>
      <c r="F10449">
        <v>0.1510445347164715</v>
      </c>
      <c r="G10449">
        <v>0.44190770063016721</v>
      </c>
      <c r="H10449">
        <v>0.66668666360867235</v>
      </c>
      <c r="I10449">
        <v>0.25170553260263012</v>
      </c>
      <c r="J10449">
        <v>0.86579567246563294</v>
      </c>
      <c r="K10449">
        <f t="shared" si="326"/>
        <v>0.86579567246563294</v>
      </c>
      <c r="L10449">
        <f t="shared" si="327"/>
        <v>-0.89014596648669164</v>
      </c>
    </row>
    <row r="10450" spans="1:12">
      <c r="A10450" t="s">
        <v>15261</v>
      </c>
      <c r="B10450" t="s">
        <v>15262</v>
      </c>
      <c r="C10450">
        <v>-0.84285577518256805</v>
      </c>
      <c r="D10450">
        <v>8.8970443433914664E-2</v>
      </c>
      <c r="E10450">
        <v>-0.89042445838324824</v>
      </c>
      <c r="F10450">
        <v>9.7159590737916676E-2</v>
      </c>
      <c r="G10450">
        <v>-0.36875666063894308</v>
      </c>
      <c r="H10450">
        <v>0.64336700386005685</v>
      </c>
      <c r="I10450">
        <v>-0.41282486028908549</v>
      </c>
      <c r="J10450">
        <v>0.73349963453716671</v>
      </c>
      <c r="K10450">
        <f t="shared" si="326"/>
        <v>0.73349963453716671</v>
      </c>
      <c r="L10450">
        <f t="shared" si="327"/>
        <v>-0.89042445838324824</v>
      </c>
    </row>
    <row r="10451" spans="1:12">
      <c r="A10451" t="s">
        <v>6399</v>
      </c>
      <c r="B10451" t="s">
        <v>6400</v>
      </c>
      <c r="C10451">
        <v>-0.4297820240228799</v>
      </c>
      <c r="D10451">
        <v>0.92405420376006864</v>
      </c>
      <c r="E10451">
        <v>-8.710611894206155E-2</v>
      </c>
      <c r="F10451">
        <v>0.99492341423934905</v>
      </c>
      <c r="G10451">
        <v>-0.89052343832046621</v>
      </c>
      <c r="H10451">
        <v>0.62158377308394597</v>
      </c>
      <c r="I10451">
        <v>-0.47647662215010278</v>
      </c>
      <c r="J10451">
        <v>0.92855093471972283</v>
      </c>
      <c r="K10451">
        <f t="shared" si="326"/>
        <v>0.99492341423934905</v>
      </c>
      <c r="L10451">
        <f t="shared" si="327"/>
        <v>-0.89052343832046621</v>
      </c>
    </row>
    <row r="10452" spans="1:12">
      <c r="A10452" t="s">
        <v>10579</v>
      </c>
      <c r="B10452" t="s">
        <v>10580</v>
      </c>
      <c r="C10452">
        <v>0.12526351831014501</v>
      </c>
      <c r="D10452">
        <v>0.96845205342737328</v>
      </c>
      <c r="E10452">
        <v>0.51891129311046269</v>
      </c>
      <c r="F10452">
        <v>0.86656793622273376</v>
      </c>
      <c r="G10452">
        <v>-0.89052715274695649</v>
      </c>
      <c r="H10452">
        <v>0.4327920690109468</v>
      </c>
      <c r="I10452">
        <v>-0.47894556302995328</v>
      </c>
      <c r="J10452">
        <v>0.85609948825722337</v>
      </c>
      <c r="K10452">
        <f t="shared" si="326"/>
        <v>0.96845205342737328</v>
      </c>
      <c r="L10452">
        <f t="shared" si="327"/>
        <v>-0.89052715274695649</v>
      </c>
    </row>
    <row r="10453" spans="1:12">
      <c r="A10453" t="s">
        <v>10223</v>
      </c>
      <c r="B10453" t="s">
        <v>10224</v>
      </c>
      <c r="C10453">
        <v>0.81106038207472153</v>
      </c>
      <c r="D10453">
        <v>0.84072407537352223</v>
      </c>
      <c r="E10453">
        <v>0.64199832941804413</v>
      </c>
      <c r="F10453">
        <v>0.94289730606894062</v>
      </c>
      <c r="G10453">
        <v>-0.75804101057280293</v>
      </c>
      <c r="H10453">
        <v>0.73071421353459898</v>
      </c>
      <c r="I10453">
        <v>-0.89229272663832959</v>
      </c>
      <c r="J10453">
        <v>0.86310375579558263</v>
      </c>
      <c r="K10453">
        <f t="shared" si="326"/>
        <v>0.94289730606894062</v>
      </c>
      <c r="L10453">
        <f t="shared" si="327"/>
        <v>-0.89229272663832959</v>
      </c>
    </row>
    <row r="10454" spans="1:12">
      <c r="A10454" t="s">
        <v>23903</v>
      </c>
      <c r="B10454" t="s">
        <v>23904</v>
      </c>
      <c r="C10454">
        <v>-0.32415084139597988</v>
      </c>
      <c r="D10454">
        <v>0.6334922745394852</v>
      </c>
      <c r="E10454">
        <v>-0.74928371613033684</v>
      </c>
      <c r="F10454">
        <v>7.8752091721675382E-3</v>
      </c>
      <c r="G10454">
        <v>-0.47229935750654461</v>
      </c>
      <c r="H10454">
        <v>0.41947548609859442</v>
      </c>
      <c r="I10454">
        <v>-0.89231970723907006</v>
      </c>
      <c r="J10454">
        <v>5.7972742849296627E-2</v>
      </c>
      <c r="K10454">
        <f t="shared" si="326"/>
        <v>0.6334922745394852</v>
      </c>
      <c r="L10454">
        <f t="shared" si="327"/>
        <v>-0.89231970723907006</v>
      </c>
    </row>
    <row r="10455" spans="1:12">
      <c r="A10455" t="s">
        <v>18313</v>
      </c>
      <c r="B10455" t="s">
        <v>18314</v>
      </c>
      <c r="C10455">
        <v>-0.32868737578007851</v>
      </c>
      <c r="D10455">
        <v>0.740590619794952</v>
      </c>
      <c r="E10455">
        <v>-0.892433674080087</v>
      </c>
      <c r="F10455">
        <v>0.1358742889167722</v>
      </c>
      <c r="G10455">
        <v>3.6599747438072552E-2</v>
      </c>
      <c r="H10455">
        <v>0.97658377452903511</v>
      </c>
      <c r="I10455">
        <v>-0.51977296322868105</v>
      </c>
      <c r="J10455">
        <v>0.59623249391549316</v>
      </c>
      <c r="K10455">
        <f t="shared" si="326"/>
        <v>0.97658377452903511</v>
      </c>
      <c r="L10455">
        <f t="shared" si="327"/>
        <v>-0.892433674080087</v>
      </c>
    </row>
    <row r="10456" spans="1:12">
      <c r="A10456" t="s">
        <v>2695</v>
      </c>
      <c r="B10456" t="s">
        <v>2696</v>
      </c>
      <c r="C10456">
        <v>-0.18901898035013659</v>
      </c>
      <c r="D10456">
        <v>0.95275555395703004</v>
      </c>
      <c r="E10456">
        <v>0.59118520923863915</v>
      </c>
      <c r="F10456">
        <v>0.85063381962197815</v>
      </c>
      <c r="G10456">
        <v>-0.8925509612416469</v>
      </c>
      <c r="H10456">
        <v>0.45403028305481818</v>
      </c>
      <c r="I10456">
        <v>-0.107646538990065</v>
      </c>
      <c r="J10456">
        <v>0.97610522441459746</v>
      </c>
      <c r="K10456">
        <f t="shared" si="326"/>
        <v>0.97610522441459746</v>
      </c>
      <c r="L10456">
        <f t="shared" si="327"/>
        <v>-0.8925509612416469</v>
      </c>
    </row>
    <row r="10457" spans="1:12">
      <c r="A10457" t="s">
        <v>21943</v>
      </c>
      <c r="B10457" t="s">
        <v>21944</v>
      </c>
      <c r="C10457">
        <v>0.21925836900590451</v>
      </c>
      <c r="D10457">
        <v>0.89289890898901625</v>
      </c>
      <c r="E10457">
        <v>0.18253176811360999</v>
      </c>
      <c r="F10457">
        <v>0.94700732592712655</v>
      </c>
      <c r="G10457">
        <v>-0.84791091206989355</v>
      </c>
      <c r="H10457">
        <v>0.10686454754012049</v>
      </c>
      <c r="I10457">
        <v>-0.89296437563177189</v>
      </c>
      <c r="J10457">
        <v>0.29058306800245948</v>
      </c>
      <c r="K10457">
        <f t="shared" si="326"/>
        <v>0.94700732592712655</v>
      </c>
      <c r="L10457">
        <f t="shared" si="327"/>
        <v>-0.89296437563177189</v>
      </c>
    </row>
    <row r="10458" spans="1:12">
      <c r="A10458" t="s">
        <v>13149</v>
      </c>
      <c r="B10458" t="s">
        <v>13150</v>
      </c>
      <c r="C10458">
        <v>-0.53847819573327138</v>
      </c>
      <c r="D10458">
        <v>0.70009912942996277</v>
      </c>
      <c r="E10458">
        <v>-0.89336725934061045</v>
      </c>
      <c r="F10458">
        <v>0.61966329375022489</v>
      </c>
      <c r="G10458">
        <v>-0.30659413394056451</v>
      </c>
      <c r="H10458">
        <v>0.84920778235397532</v>
      </c>
      <c r="I10458">
        <v>-0.65801635964011873</v>
      </c>
      <c r="J10458">
        <v>0.80106377965579778</v>
      </c>
      <c r="K10458">
        <f t="shared" si="326"/>
        <v>0.84920778235397532</v>
      </c>
      <c r="L10458">
        <f t="shared" si="327"/>
        <v>-0.89336725934061045</v>
      </c>
    </row>
    <row r="10459" spans="1:12">
      <c r="A10459" t="s">
        <v>6369</v>
      </c>
      <c r="B10459" t="s">
        <v>6370</v>
      </c>
      <c r="C10459">
        <v>-0.1232220353306618</v>
      </c>
      <c r="D10459">
        <v>0.96193796037476209</v>
      </c>
      <c r="E10459">
        <v>-0.89344318986391347</v>
      </c>
      <c r="F10459">
        <v>0.54661847779004635</v>
      </c>
      <c r="G10459">
        <v>0.55281686729368329</v>
      </c>
      <c r="H10459">
        <v>0.57965892332029456</v>
      </c>
      <c r="I10459">
        <v>-0.20918941240845229</v>
      </c>
      <c r="J10459">
        <v>0.92923197033299743</v>
      </c>
      <c r="K10459">
        <f t="shared" si="326"/>
        <v>0.96193796037476209</v>
      </c>
      <c r="L10459">
        <f t="shared" si="327"/>
        <v>-0.89344318986391347</v>
      </c>
    </row>
    <row r="10460" spans="1:12">
      <c r="A10460" t="s">
        <v>4993</v>
      </c>
      <c r="B10460" t="s">
        <v>4994</v>
      </c>
      <c r="C10460">
        <v>-0.38528639307901691</v>
      </c>
      <c r="D10460">
        <v>0.86268983785873066</v>
      </c>
      <c r="E10460">
        <v>0.27652610001516348</v>
      </c>
      <c r="F10460">
        <v>0.94845495239006428</v>
      </c>
      <c r="G10460">
        <v>-0.89344661555108851</v>
      </c>
      <c r="H10460">
        <v>0.37828431191699169</v>
      </c>
      <c r="I10460">
        <v>-0.21669773017876179</v>
      </c>
      <c r="J10460">
        <v>0.94938387223005039</v>
      </c>
      <c r="K10460">
        <f t="shared" si="326"/>
        <v>0.94938387223005039</v>
      </c>
      <c r="L10460">
        <f t="shared" si="327"/>
        <v>-0.89344661555108851</v>
      </c>
    </row>
    <row r="10461" spans="1:12">
      <c r="A10461" t="s">
        <v>21595</v>
      </c>
      <c r="B10461" t="s">
        <v>21596</v>
      </c>
      <c r="C10461">
        <v>-0.118327841362772</v>
      </c>
      <c r="D10461">
        <v>0.9477193278658439</v>
      </c>
      <c r="E10461">
        <v>-0.14746442073570781</v>
      </c>
      <c r="F10461">
        <v>0.95578721876379868</v>
      </c>
      <c r="G10461">
        <v>-0.87127205894958648</v>
      </c>
      <c r="H10461">
        <v>0.12044981954092469</v>
      </c>
      <c r="I10461">
        <v>-0.89375838080174752</v>
      </c>
      <c r="J10461">
        <v>0.32975251771333108</v>
      </c>
      <c r="K10461">
        <f t="shared" si="326"/>
        <v>0.95578721876379868</v>
      </c>
      <c r="L10461">
        <f t="shared" si="327"/>
        <v>-0.89375838080174752</v>
      </c>
    </row>
    <row r="10462" spans="1:12">
      <c r="A10462" t="s">
        <v>21569</v>
      </c>
      <c r="B10462" t="s">
        <v>21570</v>
      </c>
      <c r="C10462">
        <v>0.62322857127861242</v>
      </c>
      <c r="D10462">
        <v>0.49503589758459282</v>
      </c>
      <c r="E10462">
        <v>0.1937368705806837</v>
      </c>
      <c r="F10462">
        <v>0.93762882194826747</v>
      </c>
      <c r="G10462">
        <v>-0.47136447659546987</v>
      </c>
      <c r="H10462">
        <v>0.60271530872797885</v>
      </c>
      <c r="I10462">
        <v>-0.8949020652720806</v>
      </c>
      <c r="J10462">
        <v>0.3346427797826339</v>
      </c>
      <c r="K10462">
        <f t="shared" si="326"/>
        <v>0.93762882194826747</v>
      </c>
      <c r="L10462">
        <f t="shared" si="327"/>
        <v>-0.8949020652720806</v>
      </c>
    </row>
    <row r="10463" spans="1:12">
      <c r="A10463" t="s">
        <v>11985</v>
      </c>
      <c r="B10463" t="s">
        <v>11986</v>
      </c>
      <c r="C10463">
        <v>-7.7841338141857674E-2</v>
      </c>
      <c r="D10463">
        <v>0.9540060801170932</v>
      </c>
      <c r="E10463">
        <v>-0.8949162889725214</v>
      </c>
      <c r="F10463">
        <v>0.3178028745394208</v>
      </c>
      <c r="G10463">
        <v>0.4707372134680482</v>
      </c>
      <c r="H10463">
        <v>0.2394300218618341</v>
      </c>
      <c r="I10463">
        <v>-0.33966747008422399</v>
      </c>
      <c r="J10463">
        <v>0.82524585675542916</v>
      </c>
      <c r="K10463">
        <f t="shared" si="326"/>
        <v>0.9540060801170932</v>
      </c>
      <c r="L10463">
        <f t="shared" si="327"/>
        <v>-0.8949162889725214</v>
      </c>
    </row>
    <row r="10464" spans="1:12">
      <c r="A10464" t="s">
        <v>15235</v>
      </c>
      <c r="B10464" t="s">
        <v>15236</v>
      </c>
      <c r="C10464">
        <v>1.0239955436093111</v>
      </c>
      <c r="D10464">
        <v>0.45146105687245119</v>
      </c>
      <c r="E10464">
        <v>0.26510799831651038</v>
      </c>
      <c r="F10464">
        <v>0.94454609790995681</v>
      </c>
      <c r="G10464">
        <v>-0.14677894013836751</v>
      </c>
      <c r="H10464">
        <v>0.94977598843753719</v>
      </c>
      <c r="I10464">
        <v>-0.89580913098528647</v>
      </c>
      <c r="J10464">
        <v>0.73446764343613291</v>
      </c>
      <c r="K10464">
        <f t="shared" si="326"/>
        <v>0.94977598843753719</v>
      </c>
      <c r="L10464">
        <f t="shared" si="327"/>
        <v>-0.89580913098528647</v>
      </c>
    </row>
    <row r="10465" spans="1:12">
      <c r="A10465" t="s">
        <v>7319</v>
      </c>
      <c r="B10465" t="s">
        <v>7320</v>
      </c>
      <c r="C10465">
        <v>-7.3122312599036177E-2</v>
      </c>
      <c r="D10465">
        <v>0.98790962752582467</v>
      </c>
      <c r="E10465">
        <v>-0.89648387716030864</v>
      </c>
      <c r="F10465">
        <v>0.88986168601557847</v>
      </c>
      <c r="G10465">
        <v>0.1250109617796491</v>
      </c>
      <c r="H10465">
        <v>0.9647143466907111</v>
      </c>
      <c r="I10465">
        <v>-0.65146689824080228</v>
      </c>
      <c r="J10465">
        <v>0.91344884869952092</v>
      </c>
      <c r="K10465">
        <f t="shared" si="326"/>
        <v>0.98790962752582467</v>
      </c>
      <c r="L10465">
        <f t="shared" si="327"/>
        <v>-0.89648387716030864</v>
      </c>
    </row>
    <row r="10466" spans="1:12">
      <c r="A10466" t="s">
        <v>10187</v>
      </c>
      <c r="B10466" t="s">
        <v>10188</v>
      </c>
      <c r="C10466">
        <v>-0.50271646294497063</v>
      </c>
      <c r="D10466">
        <v>0.5395588387774255</v>
      </c>
      <c r="E10466">
        <v>-0.8965003246662856</v>
      </c>
      <c r="F10466">
        <v>9.7690226566700081E-2</v>
      </c>
      <c r="G10466">
        <v>2.9269439779894119E-2</v>
      </c>
      <c r="H10466">
        <v>0.98682050318582981</v>
      </c>
      <c r="I10466">
        <v>-0.35749339222650189</v>
      </c>
      <c r="J10466">
        <v>0.86394646959665344</v>
      </c>
      <c r="K10466">
        <f t="shared" si="326"/>
        <v>0.98682050318582981</v>
      </c>
      <c r="L10466">
        <f t="shared" si="327"/>
        <v>-0.8965003246662856</v>
      </c>
    </row>
    <row r="10467" spans="1:12">
      <c r="A10467" t="s">
        <v>19203</v>
      </c>
      <c r="B10467" t="s">
        <v>19204</v>
      </c>
      <c r="C10467">
        <v>2.1175354859194528</v>
      </c>
      <c r="D10467">
        <v>3.8509881798277091E-5</v>
      </c>
      <c r="E10467">
        <v>2.0787778721824459</v>
      </c>
      <c r="F10467">
        <v>1.8607622665717889E-3</v>
      </c>
      <c r="G10467">
        <v>-0.8610478365927815</v>
      </c>
      <c r="H10467">
        <v>0.33627629904189382</v>
      </c>
      <c r="I10467">
        <v>-0.8969523171193382</v>
      </c>
      <c r="J10467">
        <v>0.54126004149374063</v>
      </c>
      <c r="K10467">
        <f t="shared" si="326"/>
        <v>0.54126004149374063</v>
      </c>
      <c r="L10467">
        <f t="shared" si="327"/>
        <v>-0.8969523171193382</v>
      </c>
    </row>
    <row r="10468" spans="1:12">
      <c r="A10468" t="s">
        <v>18761</v>
      </c>
      <c r="B10468" t="s">
        <v>18762</v>
      </c>
      <c r="C10468">
        <v>-7.2952757462407397E-2</v>
      </c>
      <c r="D10468">
        <v>0.969248773683835</v>
      </c>
      <c r="E10468">
        <v>0.20897198168862741</v>
      </c>
      <c r="F10468">
        <v>0.92867832145325058</v>
      </c>
      <c r="G10468">
        <v>-0.89719441151560675</v>
      </c>
      <c r="H10468">
        <v>5.0351189485484039E-2</v>
      </c>
      <c r="I10468">
        <v>-0.6084949192860567</v>
      </c>
      <c r="J10468">
        <v>0.57070006513219151</v>
      </c>
      <c r="K10468">
        <f t="shared" si="326"/>
        <v>0.969248773683835</v>
      </c>
      <c r="L10468">
        <f t="shared" si="327"/>
        <v>-0.89719441151560675</v>
      </c>
    </row>
    <row r="10469" spans="1:12">
      <c r="A10469" t="s">
        <v>16055</v>
      </c>
      <c r="B10469" t="s">
        <v>16056</v>
      </c>
      <c r="C10469">
        <v>-0.84561855193469015</v>
      </c>
      <c r="D10469">
        <v>4.8024812625100943E-2</v>
      </c>
      <c r="E10469">
        <v>-0.89736139952742422</v>
      </c>
      <c r="F10469">
        <v>1.6630791933900029E-2</v>
      </c>
      <c r="G10469">
        <v>-0.27218842267807969</v>
      </c>
      <c r="H10469">
        <v>0.70313180588536184</v>
      </c>
      <c r="I10469">
        <v>-0.31908638547405282</v>
      </c>
      <c r="J10469">
        <v>0.70071761933058485</v>
      </c>
      <c r="K10469">
        <f t="shared" si="326"/>
        <v>0.70313180588536184</v>
      </c>
      <c r="L10469">
        <f t="shared" si="327"/>
        <v>-0.89736139952742422</v>
      </c>
    </row>
    <row r="10470" spans="1:12">
      <c r="A10470" t="s">
        <v>12051</v>
      </c>
      <c r="B10470" t="s">
        <v>12052</v>
      </c>
      <c r="C10470">
        <v>-0.89752623292678746</v>
      </c>
      <c r="D10470">
        <v>0.746600055247714</v>
      </c>
      <c r="E10470">
        <v>-0.48844992583232127</v>
      </c>
      <c r="F10470">
        <v>0.92622798739090972</v>
      </c>
      <c r="G10470">
        <v>0.4493217271262247</v>
      </c>
      <c r="H10470">
        <v>0.87139437318301005</v>
      </c>
      <c r="I10470">
        <v>0.86403265655752859</v>
      </c>
      <c r="J10470">
        <v>0.82439110002593463</v>
      </c>
      <c r="K10470">
        <f t="shared" si="326"/>
        <v>0.92622798739090972</v>
      </c>
      <c r="L10470">
        <f t="shared" si="327"/>
        <v>-0.89752623292678746</v>
      </c>
    </row>
    <row r="10471" spans="1:12">
      <c r="A10471" t="s">
        <v>18719</v>
      </c>
      <c r="B10471" t="s">
        <v>18720</v>
      </c>
      <c r="C10471">
        <v>-0.16107750773718771</v>
      </c>
      <c r="D10471">
        <v>0.9538187623282316</v>
      </c>
      <c r="E10471">
        <v>-0.51200030774858896</v>
      </c>
      <c r="F10471">
        <v>0.85879175056839008</v>
      </c>
      <c r="G10471">
        <v>-0.55487744242629999</v>
      </c>
      <c r="H10471">
        <v>0.65457875047209169</v>
      </c>
      <c r="I10471">
        <v>-0.89804535842219479</v>
      </c>
      <c r="J10471">
        <v>0.57295236327109911</v>
      </c>
      <c r="K10471">
        <f t="shared" si="326"/>
        <v>0.9538187623282316</v>
      </c>
      <c r="L10471">
        <f t="shared" si="327"/>
        <v>-0.89804535842219479</v>
      </c>
    </row>
    <row r="10472" spans="1:12">
      <c r="A10472" t="s">
        <v>20119</v>
      </c>
      <c r="B10472" t="s">
        <v>20120</v>
      </c>
      <c r="C10472">
        <v>0.49920250724642667</v>
      </c>
      <c r="D10472">
        <v>0.68069231161405397</v>
      </c>
      <c r="E10472">
        <v>0.2432948225986436</v>
      </c>
      <c r="F10472">
        <v>0.92339670198548052</v>
      </c>
      <c r="G10472">
        <v>-0.65216721912730702</v>
      </c>
      <c r="H10472">
        <v>0.51410058234433897</v>
      </c>
      <c r="I10472">
        <v>-0.89875582497340334</v>
      </c>
      <c r="J10472">
        <v>0.48523486807122468</v>
      </c>
      <c r="K10472">
        <f t="shared" si="326"/>
        <v>0.92339670198548052</v>
      </c>
      <c r="L10472">
        <f t="shared" si="327"/>
        <v>-0.89875582497340334</v>
      </c>
    </row>
    <row r="10473" spans="1:12">
      <c r="A10473" t="s">
        <v>14567</v>
      </c>
      <c r="B10473" t="s">
        <v>14568</v>
      </c>
      <c r="C10473">
        <v>-0.82161101790479574</v>
      </c>
      <c r="D10473">
        <v>0.7604816928566569</v>
      </c>
      <c r="E10473">
        <v>-0.77052510690972642</v>
      </c>
      <c r="F10473">
        <v>0.86984198217357123</v>
      </c>
      <c r="G10473">
        <v>-0.89970739687031431</v>
      </c>
      <c r="H10473">
        <v>0.40653874833444631</v>
      </c>
      <c r="I10473">
        <v>-0.75058399181095592</v>
      </c>
      <c r="J10473">
        <v>0.75690757015919363</v>
      </c>
      <c r="K10473">
        <f t="shared" si="326"/>
        <v>0.86984198217357123</v>
      </c>
      <c r="L10473">
        <f t="shared" si="327"/>
        <v>-0.89970739687031431</v>
      </c>
    </row>
    <row r="10474" spans="1:12">
      <c r="A10474" t="s">
        <v>11373</v>
      </c>
      <c r="B10474" t="s">
        <v>11374</v>
      </c>
      <c r="C10474">
        <v>-0.27182925516872147</v>
      </c>
      <c r="D10474">
        <v>0.86053972500259968</v>
      </c>
      <c r="E10474">
        <v>-0.89983713295415968</v>
      </c>
      <c r="F10474">
        <v>0.37319528391999462</v>
      </c>
      <c r="G10474">
        <v>0.29898715551666111</v>
      </c>
      <c r="H10474">
        <v>0.73336203435936187</v>
      </c>
      <c r="I10474">
        <v>-0.32095926798397828</v>
      </c>
      <c r="J10474">
        <v>0.84083039469807375</v>
      </c>
      <c r="K10474">
        <f t="shared" si="326"/>
        <v>0.86053972500259968</v>
      </c>
      <c r="L10474">
        <f t="shared" si="327"/>
        <v>-0.89983713295415968</v>
      </c>
    </row>
    <row r="10475" spans="1:12">
      <c r="A10475" t="s">
        <v>21653</v>
      </c>
      <c r="B10475" t="s">
        <v>21654</v>
      </c>
      <c r="C10475">
        <v>0.1336180176042569</v>
      </c>
      <c r="D10475">
        <v>0.94727693136842861</v>
      </c>
      <c r="E10475">
        <v>-3.1561025600311363E-2</v>
      </c>
      <c r="F10475">
        <v>0.99451149037650632</v>
      </c>
      <c r="G10475">
        <v>-0.74478939280264</v>
      </c>
      <c r="H10475">
        <v>0.28670547454945178</v>
      </c>
      <c r="I10475">
        <v>-0.90031961063894073</v>
      </c>
      <c r="J10475">
        <v>0.3223514255428499</v>
      </c>
      <c r="K10475">
        <f t="shared" si="326"/>
        <v>0.99451149037650632</v>
      </c>
      <c r="L10475">
        <f t="shared" si="327"/>
        <v>-0.90031961063894073</v>
      </c>
    </row>
    <row r="10476" spans="1:12">
      <c r="A10476" t="s">
        <v>19075</v>
      </c>
      <c r="B10476" t="s">
        <v>19076</v>
      </c>
      <c r="C10476">
        <v>1.186226941056521E-2</v>
      </c>
      <c r="D10476">
        <v>0.99820809802851362</v>
      </c>
      <c r="E10476">
        <v>-0.90055199108865891</v>
      </c>
      <c r="F10476">
        <v>0.22757463530709951</v>
      </c>
      <c r="G10476">
        <v>0.17461844106531149</v>
      </c>
      <c r="H10476">
        <v>0.92846943757612443</v>
      </c>
      <c r="I10476">
        <v>-0.73338532036551951</v>
      </c>
      <c r="J10476">
        <v>0.54990337317700377</v>
      </c>
      <c r="K10476">
        <f t="shared" si="326"/>
        <v>0.99820809802851362</v>
      </c>
      <c r="L10476">
        <f t="shared" si="327"/>
        <v>-0.90055199108865891</v>
      </c>
    </row>
    <row r="10477" spans="1:12">
      <c r="A10477" t="s">
        <v>20197</v>
      </c>
      <c r="B10477" t="s">
        <v>20198</v>
      </c>
      <c r="C10477">
        <v>0.15541478558275179</v>
      </c>
      <c r="D10477">
        <v>0.96308334101032622</v>
      </c>
      <c r="E10477">
        <v>-0.13807670080041171</v>
      </c>
      <c r="F10477">
        <v>0.97447522216654703</v>
      </c>
      <c r="G10477">
        <v>-0.61667268807106834</v>
      </c>
      <c r="H10477">
        <v>0.63635758463458059</v>
      </c>
      <c r="I10477">
        <v>-0.90086907124167903</v>
      </c>
      <c r="J10477">
        <v>0.48048704028045391</v>
      </c>
      <c r="K10477">
        <f t="shared" si="326"/>
        <v>0.97447522216654703</v>
      </c>
      <c r="L10477">
        <f t="shared" si="327"/>
        <v>-0.90086907124167903</v>
      </c>
    </row>
    <row r="10478" spans="1:12">
      <c r="A10478" t="s">
        <v>10541</v>
      </c>
      <c r="B10478" t="s">
        <v>10542</v>
      </c>
      <c r="C10478">
        <v>-0.41966813110437873</v>
      </c>
      <c r="D10478">
        <v>0.51212899346311069</v>
      </c>
      <c r="E10478">
        <v>-0.90101814532105617</v>
      </c>
      <c r="F10478">
        <v>0.73885880236493162</v>
      </c>
      <c r="G10478">
        <v>-8.4565915560399121E-2</v>
      </c>
      <c r="H10478">
        <v>0.90631144117876528</v>
      </c>
      <c r="I10478">
        <v>-0.55862913497208777</v>
      </c>
      <c r="J10478">
        <v>0.85622780350706029</v>
      </c>
      <c r="K10478">
        <f t="shared" si="326"/>
        <v>0.90631144117876528</v>
      </c>
      <c r="L10478">
        <f t="shared" si="327"/>
        <v>-0.90101814532105617</v>
      </c>
    </row>
    <row r="10479" spans="1:12">
      <c r="A10479" t="s">
        <v>23209</v>
      </c>
      <c r="B10479" t="s">
        <v>23210</v>
      </c>
      <c r="C10479">
        <v>-9.2900979080663831E-2</v>
      </c>
      <c r="D10479">
        <v>0.92516880234153864</v>
      </c>
      <c r="E10479">
        <v>3.6538977227241261E-2</v>
      </c>
      <c r="F10479">
        <v>0.98380562680807093</v>
      </c>
      <c r="G10479">
        <v>-0.90105731061812944</v>
      </c>
      <c r="H10479">
        <v>4.6959920550153937E-3</v>
      </c>
      <c r="I10479">
        <v>-0.7650251306265603</v>
      </c>
      <c r="J10479">
        <v>0.1394142822220979</v>
      </c>
      <c r="K10479">
        <f t="shared" si="326"/>
        <v>0.98380562680807093</v>
      </c>
      <c r="L10479">
        <f t="shared" si="327"/>
        <v>-0.90105731061812944</v>
      </c>
    </row>
    <row r="10480" spans="1:12">
      <c r="A10480" t="s">
        <v>23737</v>
      </c>
      <c r="B10480" t="s">
        <v>23738</v>
      </c>
      <c r="C10480">
        <v>-0.47696344445770422</v>
      </c>
      <c r="D10480">
        <v>0.57809361828595274</v>
      </c>
      <c r="E10480">
        <v>1.8883315423514799</v>
      </c>
      <c r="F10480">
        <v>8.9072795421268631E-3</v>
      </c>
      <c r="G10480">
        <v>-0.90131203196448406</v>
      </c>
      <c r="H10480">
        <v>5.6908945542937191E-2</v>
      </c>
      <c r="I10480">
        <v>1.4643380204937599</v>
      </c>
      <c r="J10480">
        <v>7.8333235406261595E-2</v>
      </c>
      <c r="K10480">
        <f t="shared" si="326"/>
        <v>0.57809361828595274</v>
      </c>
      <c r="L10480">
        <f t="shared" si="327"/>
        <v>-0.90131203196448406</v>
      </c>
    </row>
    <row r="10481" spans="1:12">
      <c r="A10481" t="s">
        <v>4267</v>
      </c>
      <c r="B10481" t="s">
        <v>4268</v>
      </c>
      <c r="C10481">
        <v>-0.87710473004827472</v>
      </c>
      <c r="D10481">
        <v>0.20585369118982641</v>
      </c>
      <c r="E10481">
        <v>-0.90222203738299911</v>
      </c>
      <c r="F10481">
        <v>0.44777081250134532</v>
      </c>
      <c r="G10481">
        <v>0.17377597475386761</v>
      </c>
      <c r="H10481">
        <v>0.89598578374123405</v>
      </c>
      <c r="I10481">
        <v>0.1494230689482883</v>
      </c>
      <c r="J10481">
        <v>0.95850115022646754</v>
      </c>
      <c r="K10481">
        <f t="shared" si="326"/>
        <v>0.95850115022646754</v>
      </c>
      <c r="L10481">
        <f t="shared" si="327"/>
        <v>-0.90222203738299911</v>
      </c>
    </row>
    <row r="10482" spans="1:12">
      <c r="A10482" t="s">
        <v>22401</v>
      </c>
      <c r="B10482" t="s">
        <v>22402</v>
      </c>
      <c r="C10482">
        <v>-0.47936434577809428</v>
      </c>
      <c r="D10482">
        <v>0.1142054855893201</v>
      </c>
      <c r="E10482">
        <v>-0.62327507970091056</v>
      </c>
      <c r="F10482">
        <v>0.28051925750261242</v>
      </c>
      <c r="G10482">
        <v>-0.76005407570156569</v>
      </c>
      <c r="H10482">
        <v>9.2898439816668524E-2</v>
      </c>
      <c r="I10482">
        <v>-0.90223023830905091</v>
      </c>
      <c r="J10482">
        <v>0.24143865822431801</v>
      </c>
      <c r="K10482">
        <f t="shared" si="326"/>
        <v>0.28051925750261242</v>
      </c>
      <c r="L10482">
        <f t="shared" si="327"/>
        <v>-0.90223023830905091</v>
      </c>
    </row>
    <row r="10483" spans="1:12">
      <c r="A10483" t="s">
        <v>14155</v>
      </c>
      <c r="B10483" t="s">
        <v>14156</v>
      </c>
      <c r="C10483">
        <v>-0.65284783981574213</v>
      </c>
      <c r="D10483">
        <v>0.53458043351213591</v>
      </c>
      <c r="E10483">
        <v>-0.90239933453504773</v>
      </c>
      <c r="F10483">
        <v>0.1392205874871954</v>
      </c>
      <c r="G10483">
        <v>0.5872776306874925</v>
      </c>
      <c r="H10483">
        <v>0.52658019552141233</v>
      </c>
      <c r="I10483">
        <v>0.34338319300603742</v>
      </c>
      <c r="J10483">
        <v>0.77312097372209321</v>
      </c>
      <c r="K10483">
        <f t="shared" si="326"/>
        <v>0.77312097372209321</v>
      </c>
      <c r="L10483">
        <f t="shared" si="327"/>
        <v>-0.90239933453504773</v>
      </c>
    </row>
    <row r="10484" spans="1:12">
      <c r="A10484" t="s">
        <v>20653</v>
      </c>
      <c r="B10484" t="s">
        <v>20654</v>
      </c>
      <c r="C10484">
        <v>-0.60405788039795794</v>
      </c>
      <c r="D10484">
        <v>0.58862246635257542</v>
      </c>
      <c r="E10484">
        <v>-0.90240287887112158</v>
      </c>
      <c r="F10484">
        <v>0.40195792889851878</v>
      </c>
      <c r="G10484">
        <v>-0.43051189498960779</v>
      </c>
      <c r="H10484">
        <v>0.61456502023382853</v>
      </c>
      <c r="I10484">
        <v>-0.72121801978888922</v>
      </c>
      <c r="J10484">
        <v>0.44174160203661178</v>
      </c>
      <c r="K10484">
        <f t="shared" si="326"/>
        <v>0.61456502023382853</v>
      </c>
      <c r="L10484">
        <f t="shared" si="327"/>
        <v>-0.90240287887112158</v>
      </c>
    </row>
    <row r="10485" spans="1:12">
      <c r="A10485" t="s">
        <v>23137</v>
      </c>
      <c r="B10485" t="s">
        <v>23138</v>
      </c>
      <c r="C10485">
        <v>-0.26219334430954538</v>
      </c>
      <c r="D10485">
        <v>0.85389750904784567</v>
      </c>
      <c r="E10485">
        <v>-0.36412896808185369</v>
      </c>
      <c r="F10485">
        <v>0.84473840393649857</v>
      </c>
      <c r="G10485">
        <v>-0.80573006694717142</v>
      </c>
      <c r="H10485">
        <v>6.4041301452462771E-2</v>
      </c>
      <c r="I10485">
        <v>-0.9026830493999547</v>
      </c>
      <c r="J10485">
        <v>0.14652246931768129</v>
      </c>
      <c r="K10485">
        <f t="shared" si="326"/>
        <v>0.85389750904784567</v>
      </c>
      <c r="L10485">
        <f t="shared" si="327"/>
        <v>-0.9026830493999547</v>
      </c>
    </row>
    <row r="10486" spans="1:12">
      <c r="A10486" t="s">
        <v>12141</v>
      </c>
      <c r="B10486" t="s">
        <v>12142</v>
      </c>
      <c r="C10486">
        <v>-0.51771091085328202</v>
      </c>
      <c r="D10486">
        <v>0.13336329842184469</v>
      </c>
      <c r="E10486">
        <v>-0.90345825340809371</v>
      </c>
      <c r="F10486">
        <v>0.17012108109862081</v>
      </c>
      <c r="G10486">
        <v>6.203882464272515E-2</v>
      </c>
      <c r="H10486">
        <v>0.92600713306909122</v>
      </c>
      <c r="I10486">
        <v>-0.32101244464336609</v>
      </c>
      <c r="J10486">
        <v>0.82184303176876994</v>
      </c>
      <c r="K10486">
        <f t="shared" si="326"/>
        <v>0.92600713306909122</v>
      </c>
      <c r="L10486">
        <f t="shared" si="327"/>
        <v>-0.90345825340809371</v>
      </c>
    </row>
    <row r="10487" spans="1:12">
      <c r="A10487" t="s">
        <v>13961</v>
      </c>
      <c r="B10487" t="s">
        <v>13962</v>
      </c>
      <c r="C10487">
        <v>-0.90361767738064191</v>
      </c>
      <c r="D10487">
        <v>0.57606596800587828</v>
      </c>
      <c r="E10487">
        <v>-0.53750088067842716</v>
      </c>
      <c r="F10487">
        <v>0.86407257846107666</v>
      </c>
      <c r="G10487">
        <v>-0.82523307677824564</v>
      </c>
      <c r="H10487">
        <v>0.33372254630888948</v>
      </c>
      <c r="I10487">
        <v>-0.44271017600264789</v>
      </c>
      <c r="J10487">
        <v>0.77954060211157372</v>
      </c>
      <c r="K10487">
        <f t="shared" si="326"/>
        <v>0.86407257846107666</v>
      </c>
      <c r="L10487">
        <f t="shared" si="327"/>
        <v>-0.90361767738064191</v>
      </c>
    </row>
    <row r="10488" spans="1:12">
      <c r="A10488" t="s">
        <v>5685</v>
      </c>
      <c r="B10488" t="s">
        <v>5686</v>
      </c>
      <c r="C10488">
        <v>-0.67232791588966734</v>
      </c>
      <c r="D10488">
        <v>0.81289353139201714</v>
      </c>
      <c r="E10488">
        <v>-8.2422200265539855E-2</v>
      </c>
      <c r="F10488">
        <v>0.99309955842069464</v>
      </c>
      <c r="G10488">
        <v>-0.90368999278850348</v>
      </c>
      <c r="H10488">
        <v>0.57676505936656741</v>
      </c>
      <c r="I10488">
        <v>-0.32618568603748599</v>
      </c>
      <c r="J10488">
        <v>0.93947761627867554</v>
      </c>
      <c r="K10488">
        <f t="shared" si="326"/>
        <v>0.99309955842069464</v>
      </c>
      <c r="L10488">
        <f t="shared" si="327"/>
        <v>-0.90368999278850348</v>
      </c>
    </row>
    <row r="10489" spans="1:12">
      <c r="A10489" t="s">
        <v>1567</v>
      </c>
      <c r="B10489" t="s">
        <v>1568</v>
      </c>
      <c r="C10489">
        <v>-0.32960351046759379</v>
      </c>
      <c r="D10489">
        <v>0.8848568076222858</v>
      </c>
      <c r="E10489">
        <v>-0.90465602599660366</v>
      </c>
      <c r="F10489">
        <v>0.43289648726749591</v>
      </c>
      <c r="G10489">
        <v>0.59569825763857209</v>
      </c>
      <c r="H10489">
        <v>0.52785988890132185</v>
      </c>
      <c r="I10489">
        <v>2.474358151222391E-2</v>
      </c>
      <c r="J10489">
        <v>0.98719510338230143</v>
      </c>
      <c r="K10489">
        <f t="shared" si="326"/>
        <v>0.98719510338230143</v>
      </c>
      <c r="L10489">
        <f t="shared" si="327"/>
        <v>-0.90465602599660366</v>
      </c>
    </row>
    <row r="10490" spans="1:12">
      <c r="A10490" t="s">
        <v>4867</v>
      </c>
      <c r="B10490" t="s">
        <v>4868</v>
      </c>
      <c r="C10490">
        <v>-0.598354975239905</v>
      </c>
      <c r="D10490">
        <v>0.23670951780397781</v>
      </c>
      <c r="E10490">
        <v>-0.90466003425999708</v>
      </c>
      <c r="F10490">
        <v>3.4903980526011243E-2</v>
      </c>
      <c r="G10490">
        <v>0.4010162931504509</v>
      </c>
      <c r="H10490">
        <v>0.53903673332358826</v>
      </c>
      <c r="I10490">
        <v>9.9303314673427789E-2</v>
      </c>
      <c r="J10490">
        <v>0.95028690071065813</v>
      </c>
      <c r="K10490">
        <f t="shared" si="326"/>
        <v>0.95028690071065813</v>
      </c>
      <c r="L10490">
        <f t="shared" si="327"/>
        <v>-0.90466003425999708</v>
      </c>
    </row>
    <row r="10491" spans="1:12">
      <c r="A10491" t="s">
        <v>13855</v>
      </c>
      <c r="B10491" t="s">
        <v>13856</v>
      </c>
      <c r="C10491">
        <v>-0.90526665181331856</v>
      </c>
      <c r="D10491">
        <v>7.1007658541605803E-2</v>
      </c>
      <c r="E10491">
        <v>-0.48503856184750621</v>
      </c>
      <c r="F10491">
        <v>0.80137759158517063</v>
      </c>
      <c r="G10491">
        <v>7.6229369643685818E-2</v>
      </c>
      <c r="H10491">
        <v>0.9427163550948251</v>
      </c>
      <c r="I10491">
        <v>0.4954577920275483</v>
      </c>
      <c r="J10491">
        <v>0.78121608250757602</v>
      </c>
      <c r="K10491">
        <f t="shared" si="326"/>
        <v>0.9427163550948251</v>
      </c>
      <c r="L10491">
        <f t="shared" si="327"/>
        <v>-0.90526665181331856</v>
      </c>
    </row>
    <row r="10492" spans="1:12">
      <c r="A10492" t="s">
        <v>20499</v>
      </c>
      <c r="B10492" t="s">
        <v>20500</v>
      </c>
      <c r="C10492">
        <v>0.30670696815358223</v>
      </c>
      <c r="D10492">
        <v>0.85434003769986866</v>
      </c>
      <c r="E10492">
        <v>8.6148076335317125E-2</v>
      </c>
      <c r="F10492">
        <v>0.97875036458446152</v>
      </c>
      <c r="G10492">
        <v>-0.69341264683315429</v>
      </c>
      <c r="H10492">
        <v>0.44037691223131159</v>
      </c>
      <c r="I10492">
        <v>-0.90535301785211486</v>
      </c>
      <c r="J10492">
        <v>0.45649648974043572</v>
      </c>
      <c r="K10492">
        <f t="shared" si="326"/>
        <v>0.97875036458446152</v>
      </c>
      <c r="L10492">
        <f t="shared" si="327"/>
        <v>-0.90535301785211486</v>
      </c>
    </row>
    <row r="10493" spans="1:12">
      <c r="A10493" t="s">
        <v>1299</v>
      </c>
      <c r="B10493" t="s">
        <v>1300</v>
      </c>
      <c r="C10493">
        <v>-0.90552724920293748</v>
      </c>
      <c r="D10493">
        <v>0.58486476414813326</v>
      </c>
      <c r="E10493">
        <v>5.4933245772200143E-2</v>
      </c>
      <c r="F10493">
        <v>0.99443552851104555</v>
      </c>
      <c r="G10493">
        <v>-0.89187606747743842</v>
      </c>
      <c r="H10493">
        <v>0.64091928915282093</v>
      </c>
      <c r="I10493">
        <v>6.4022412364135389E-2</v>
      </c>
      <c r="J10493">
        <v>0.99000708857051711</v>
      </c>
      <c r="K10493">
        <f t="shared" si="326"/>
        <v>0.99443552851104555</v>
      </c>
      <c r="L10493">
        <f t="shared" si="327"/>
        <v>-0.90552724920293748</v>
      </c>
    </row>
    <row r="10494" spans="1:12">
      <c r="A10494" t="s">
        <v>22921</v>
      </c>
      <c r="B10494" t="s">
        <v>22922</v>
      </c>
      <c r="C10494">
        <v>-0.23091691444120069</v>
      </c>
      <c r="D10494">
        <v>0.72077429962130934</v>
      </c>
      <c r="E10494">
        <v>-0.3814216759161268</v>
      </c>
      <c r="F10494">
        <v>0.60942144066273718</v>
      </c>
      <c r="G10494">
        <v>-0.76377528634741998</v>
      </c>
      <c r="H10494">
        <v>9.0776055476358919E-2</v>
      </c>
      <c r="I10494">
        <v>-0.90618001739879384</v>
      </c>
      <c r="J10494">
        <v>0.1757135235936631</v>
      </c>
      <c r="K10494">
        <f t="shared" si="326"/>
        <v>0.72077429962130934</v>
      </c>
      <c r="L10494">
        <f t="shared" si="327"/>
        <v>-0.90618001739879384</v>
      </c>
    </row>
    <row r="10495" spans="1:12">
      <c r="A10495" t="s">
        <v>15405</v>
      </c>
      <c r="B10495" t="s">
        <v>15406</v>
      </c>
      <c r="C10495">
        <v>-0.62489236977916873</v>
      </c>
      <c r="D10495">
        <v>0.30111759293205342</v>
      </c>
      <c r="E10495">
        <v>-0.90653167959743364</v>
      </c>
      <c r="F10495">
        <v>0.31900435726543258</v>
      </c>
      <c r="G10495">
        <v>-0.17997966623489661</v>
      </c>
      <c r="H10495">
        <v>0.8087110401645542</v>
      </c>
      <c r="I10495">
        <v>-0.44888232417245078</v>
      </c>
      <c r="J10495">
        <v>0.72721934497198748</v>
      </c>
      <c r="K10495">
        <f t="shared" si="326"/>
        <v>0.8087110401645542</v>
      </c>
      <c r="L10495">
        <f t="shared" si="327"/>
        <v>-0.90653167959743364</v>
      </c>
    </row>
    <row r="10496" spans="1:12">
      <c r="A10496" t="s">
        <v>15863</v>
      </c>
      <c r="B10496" t="s">
        <v>15864</v>
      </c>
      <c r="C10496">
        <v>-0.90663006648912259</v>
      </c>
      <c r="D10496">
        <v>0.33669948820067819</v>
      </c>
      <c r="E10496">
        <v>0.1579221255502492</v>
      </c>
      <c r="F10496">
        <v>0.95634636811461526</v>
      </c>
      <c r="G10496">
        <v>-0.51165156324165384</v>
      </c>
      <c r="H10496">
        <v>0.62986859400443396</v>
      </c>
      <c r="I10496">
        <v>0.55834801114024002</v>
      </c>
      <c r="J10496">
        <v>0.70601885160207101</v>
      </c>
      <c r="K10496">
        <f t="shared" si="326"/>
        <v>0.95634636811461526</v>
      </c>
      <c r="L10496">
        <f t="shared" si="327"/>
        <v>-0.90663006648912259</v>
      </c>
    </row>
    <row r="10497" spans="1:12">
      <c r="A10497" t="s">
        <v>22019</v>
      </c>
      <c r="B10497" t="s">
        <v>22020</v>
      </c>
      <c r="C10497">
        <v>-0.50460162087342075</v>
      </c>
      <c r="D10497">
        <v>0.33643292398267671</v>
      </c>
      <c r="E10497">
        <v>-0.90730411810876199</v>
      </c>
      <c r="F10497">
        <v>0.17662106285958021</v>
      </c>
      <c r="G10497">
        <v>-0.356003415898414</v>
      </c>
      <c r="H10497">
        <v>0.44006928074852919</v>
      </c>
      <c r="I10497">
        <v>-0.75273904372788014</v>
      </c>
      <c r="J10497">
        <v>0.2825335886709297</v>
      </c>
      <c r="K10497">
        <f t="shared" si="326"/>
        <v>0.44006928074852919</v>
      </c>
      <c r="L10497">
        <f t="shared" si="327"/>
        <v>-0.90730411810876199</v>
      </c>
    </row>
    <row r="10498" spans="1:12">
      <c r="A10498" t="s">
        <v>6515</v>
      </c>
      <c r="B10498" t="s">
        <v>6516</v>
      </c>
      <c r="C10498">
        <v>-0.27134173930441641</v>
      </c>
      <c r="D10498">
        <v>0.96308334101032622</v>
      </c>
      <c r="E10498">
        <v>-0.90746155214981161</v>
      </c>
      <c r="F10498">
        <v>0.83008459451465133</v>
      </c>
      <c r="G10498">
        <v>0.21028653817758161</v>
      </c>
      <c r="H10498">
        <v>0.95180195520629496</v>
      </c>
      <c r="I10498">
        <v>-0.41679194451610763</v>
      </c>
      <c r="J10498">
        <v>0.92719744722034947</v>
      </c>
      <c r="K10498">
        <f t="shared" si="326"/>
        <v>0.96308334101032622</v>
      </c>
      <c r="L10498">
        <f t="shared" si="327"/>
        <v>-0.90746155214981161</v>
      </c>
    </row>
    <row r="10499" spans="1:12">
      <c r="A10499" t="s">
        <v>8871</v>
      </c>
      <c r="B10499" t="s">
        <v>8872</v>
      </c>
      <c r="C10499">
        <v>0.52409610697814868</v>
      </c>
      <c r="D10499">
        <v>0.54769624822370111</v>
      </c>
      <c r="E10499">
        <v>1.184592276672406</v>
      </c>
      <c r="F10499">
        <v>6.9908599808428909E-2</v>
      </c>
      <c r="G10499">
        <v>-0.90758256213174771</v>
      </c>
      <c r="H10499">
        <v>8.5699298663155357E-2</v>
      </c>
      <c r="I10499">
        <v>-0.2389460425476839</v>
      </c>
      <c r="J10499">
        <v>0.88780279371973425</v>
      </c>
      <c r="K10499">
        <f t="shared" ref="K10499:K10562" si="328">MAX(D10499,F10499,H10499,J10499)</f>
        <v>0.88780279371973425</v>
      </c>
      <c r="L10499">
        <f t="shared" ref="L10499:L10562" si="329">MIN(C10499,E10499,G10499,I10499)</f>
        <v>-0.90758256213174771</v>
      </c>
    </row>
    <row r="10500" spans="1:12">
      <c r="A10500" t="s">
        <v>10145</v>
      </c>
      <c r="B10500" t="s">
        <v>10146</v>
      </c>
      <c r="C10500">
        <v>-0.32412695681186071</v>
      </c>
      <c r="D10500">
        <v>0.94221641312393611</v>
      </c>
      <c r="E10500">
        <v>-0.90770595324800984</v>
      </c>
      <c r="F10500">
        <v>0.85420893724311742</v>
      </c>
      <c r="G10500">
        <v>-3.9924255282832208E-2</v>
      </c>
      <c r="H10500">
        <v>0.98776286866806895</v>
      </c>
      <c r="I10500">
        <v>-0.61351332213812615</v>
      </c>
      <c r="J10500">
        <v>0.86579567246563294</v>
      </c>
      <c r="K10500">
        <f t="shared" si="328"/>
        <v>0.98776286866806895</v>
      </c>
      <c r="L10500">
        <f t="shared" si="329"/>
        <v>-0.90770595324800984</v>
      </c>
    </row>
    <row r="10501" spans="1:12">
      <c r="A10501" t="s">
        <v>16783</v>
      </c>
      <c r="B10501" t="s">
        <v>16784</v>
      </c>
      <c r="C10501">
        <v>-0.78360717661199542</v>
      </c>
      <c r="D10501">
        <v>0.26893184582786961</v>
      </c>
      <c r="E10501">
        <v>-0.68728081216343284</v>
      </c>
      <c r="F10501">
        <v>0.75785858710225684</v>
      </c>
      <c r="G10501">
        <v>-0.90887524979406753</v>
      </c>
      <c r="H10501">
        <v>0.15889557498506671</v>
      </c>
      <c r="I10501">
        <v>-0.78111396355756457</v>
      </c>
      <c r="J10501">
        <v>0.67433910604914682</v>
      </c>
      <c r="K10501">
        <f t="shared" si="328"/>
        <v>0.75785858710225684</v>
      </c>
      <c r="L10501">
        <f t="shared" si="329"/>
        <v>-0.90887524979406753</v>
      </c>
    </row>
    <row r="10502" spans="1:12">
      <c r="A10502" t="s">
        <v>13209</v>
      </c>
      <c r="B10502" t="s">
        <v>13210</v>
      </c>
      <c r="C10502">
        <v>0.1085550630956474</v>
      </c>
      <c r="D10502">
        <v>0.98670499646520604</v>
      </c>
      <c r="E10502">
        <v>-0.17234916356478619</v>
      </c>
      <c r="F10502">
        <v>0.98719888498918174</v>
      </c>
      <c r="G10502">
        <v>-0.68230734125557102</v>
      </c>
      <c r="H10502">
        <v>0.73865137965217353</v>
      </c>
      <c r="I10502">
        <v>-0.90892131548621202</v>
      </c>
      <c r="J10502">
        <v>0.800115998451285</v>
      </c>
      <c r="K10502">
        <f t="shared" si="328"/>
        <v>0.98719888498918174</v>
      </c>
      <c r="L10502">
        <f t="shared" si="329"/>
        <v>-0.90892131548621202</v>
      </c>
    </row>
    <row r="10503" spans="1:12">
      <c r="A10503" t="s">
        <v>691</v>
      </c>
      <c r="B10503" t="s">
        <v>692</v>
      </c>
      <c r="C10503">
        <v>-0.37753483181400699</v>
      </c>
      <c r="D10503">
        <v>0.80970481229936953</v>
      </c>
      <c r="E10503">
        <v>-0.90899498869244488</v>
      </c>
      <c r="F10503">
        <v>0.64852390542236105</v>
      </c>
      <c r="G10503">
        <v>0.50735295571165517</v>
      </c>
      <c r="H10503">
        <v>0.66446614347338484</v>
      </c>
      <c r="I10503">
        <v>-1.981519505514669E-2</v>
      </c>
      <c r="J10503">
        <v>0.99586629256230375</v>
      </c>
      <c r="K10503">
        <f t="shared" si="328"/>
        <v>0.99586629256230375</v>
      </c>
      <c r="L10503">
        <f t="shared" si="329"/>
        <v>-0.90899498869244488</v>
      </c>
    </row>
    <row r="10504" spans="1:12">
      <c r="A10504" t="s">
        <v>21039</v>
      </c>
      <c r="B10504" t="s">
        <v>21040</v>
      </c>
      <c r="C10504">
        <v>0.1403057015655475</v>
      </c>
      <c r="D10504">
        <v>0.86934069004832792</v>
      </c>
      <c r="E10504">
        <v>-0.59424426098050109</v>
      </c>
      <c r="F10504">
        <v>0.36103622093234511</v>
      </c>
      <c r="G10504">
        <v>-0.1770268257335674</v>
      </c>
      <c r="H10504">
        <v>0.87104914047854032</v>
      </c>
      <c r="I10504">
        <v>-0.90917985885781494</v>
      </c>
      <c r="J10504">
        <v>0.40023079292236119</v>
      </c>
      <c r="K10504">
        <f t="shared" si="328"/>
        <v>0.87104914047854032</v>
      </c>
      <c r="L10504">
        <f t="shared" si="329"/>
        <v>-0.90917985885781494</v>
      </c>
    </row>
    <row r="10505" spans="1:12">
      <c r="A10505" t="s">
        <v>13701</v>
      </c>
      <c r="B10505" t="s">
        <v>13702</v>
      </c>
      <c r="C10505">
        <v>-0.81388021755552886</v>
      </c>
      <c r="D10505">
        <v>0.60049205531908989</v>
      </c>
      <c r="E10505">
        <v>-0.53882971317347916</v>
      </c>
      <c r="F10505">
        <v>0.85145770150738886</v>
      </c>
      <c r="G10505">
        <v>-0.90926015476646627</v>
      </c>
      <c r="H10505">
        <v>0.46071778429223909</v>
      </c>
      <c r="I10505">
        <v>-0.63184394363475527</v>
      </c>
      <c r="J10505">
        <v>0.78722954014880375</v>
      </c>
      <c r="K10505">
        <f t="shared" si="328"/>
        <v>0.85145770150738886</v>
      </c>
      <c r="L10505">
        <f t="shared" si="329"/>
        <v>-0.90926015476646627</v>
      </c>
    </row>
    <row r="10506" spans="1:12">
      <c r="A10506" t="s">
        <v>22447</v>
      </c>
      <c r="B10506" t="s">
        <v>22448</v>
      </c>
      <c r="C10506">
        <v>-0.91112048227299003</v>
      </c>
      <c r="D10506">
        <v>0.85991204982440439</v>
      </c>
      <c r="E10506">
        <v>0.13153382289846061</v>
      </c>
      <c r="F10506">
        <v>0.98973752988923258</v>
      </c>
      <c r="G10506">
        <v>2.4888746162839639</v>
      </c>
      <c r="H10506">
        <v>0.4743996799469839</v>
      </c>
      <c r="I10506">
        <v>3.5663378853042769</v>
      </c>
      <c r="J10506">
        <v>0.2367270756138507</v>
      </c>
      <c r="K10506">
        <f t="shared" si="328"/>
        <v>0.98973752988923258</v>
      </c>
      <c r="L10506">
        <f t="shared" si="329"/>
        <v>-0.91112048227299003</v>
      </c>
    </row>
    <row r="10507" spans="1:12">
      <c r="A10507" t="s">
        <v>21857</v>
      </c>
      <c r="B10507" t="s">
        <v>21858</v>
      </c>
      <c r="C10507">
        <v>-0.1615580504178675</v>
      </c>
      <c r="D10507">
        <v>0.92843920381558631</v>
      </c>
      <c r="E10507">
        <v>-0.84457850351731822</v>
      </c>
      <c r="F10507">
        <v>0.528569497408793</v>
      </c>
      <c r="G10507">
        <v>-0.24126093101582929</v>
      </c>
      <c r="H10507">
        <v>0.75459954845319255</v>
      </c>
      <c r="I10507">
        <v>-0.91160049670315857</v>
      </c>
      <c r="J10507">
        <v>0.29886881616371419</v>
      </c>
      <c r="K10507">
        <f t="shared" si="328"/>
        <v>0.92843920381558631</v>
      </c>
      <c r="L10507">
        <f t="shared" si="329"/>
        <v>-0.91160049670315857</v>
      </c>
    </row>
    <row r="10508" spans="1:12">
      <c r="A10508" t="s">
        <v>20887</v>
      </c>
      <c r="B10508" t="s">
        <v>20888</v>
      </c>
      <c r="C10508">
        <v>-0.71674484497643454</v>
      </c>
      <c r="D10508">
        <v>5.3657356930287767E-2</v>
      </c>
      <c r="E10508">
        <v>-0.91164930894541685</v>
      </c>
      <c r="F10508">
        <v>0.31958082647522768</v>
      </c>
      <c r="G10508">
        <v>-0.60533952717770023</v>
      </c>
      <c r="H10508">
        <v>5.4206130240577487E-2</v>
      </c>
      <c r="I10508">
        <v>-0.79568856335944804</v>
      </c>
      <c r="J10508">
        <v>0.4168870568686055</v>
      </c>
      <c r="K10508">
        <f t="shared" si="328"/>
        <v>0.4168870568686055</v>
      </c>
      <c r="L10508">
        <f t="shared" si="329"/>
        <v>-0.91164930894541685</v>
      </c>
    </row>
    <row r="10509" spans="1:12">
      <c r="A10509" t="s">
        <v>20941</v>
      </c>
      <c r="B10509" t="s">
        <v>20942</v>
      </c>
      <c r="C10509">
        <v>-0.57248160582445828</v>
      </c>
      <c r="D10509">
        <v>0.19064507071325529</v>
      </c>
      <c r="E10509">
        <v>-0.39156333009659311</v>
      </c>
      <c r="F10509">
        <v>0.78398837246101372</v>
      </c>
      <c r="G10509">
        <v>-0.9117218855666146</v>
      </c>
      <c r="H10509">
        <v>5.9916672836562357E-3</v>
      </c>
      <c r="I10509">
        <v>-0.72131923664096298</v>
      </c>
      <c r="J10509">
        <v>0.40923352571959593</v>
      </c>
      <c r="K10509">
        <f t="shared" si="328"/>
        <v>0.78398837246101372</v>
      </c>
      <c r="L10509">
        <f t="shared" si="329"/>
        <v>-0.9117218855666146</v>
      </c>
    </row>
    <row r="10510" spans="1:12">
      <c r="A10510" t="s">
        <v>23671</v>
      </c>
      <c r="B10510" t="s">
        <v>23672</v>
      </c>
      <c r="C10510">
        <v>-0.52440512754374125</v>
      </c>
      <c r="D10510">
        <v>0.22390431929997989</v>
      </c>
      <c r="E10510">
        <v>-0.76967255103733867</v>
      </c>
      <c r="F10510">
        <v>0.22779503886166311</v>
      </c>
      <c r="G10510">
        <v>-0.67547347375881017</v>
      </c>
      <c r="H10510">
        <v>2.9276664703809629E-2</v>
      </c>
      <c r="I10510">
        <v>-0.91191756361334897</v>
      </c>
      <c r="J10510">
        <v>8.5190901477302128E-2</v>
      </c>
      <c r="K10510">
        <f t="shared" si="328"/>
        <v>0.22779503886166311</v>
      </c>
      <c r="L10510">
        <f t="shared" si="329"/>
        <v>-0.91191756361334897</v>
      </c>
    </row>
    <row r="10511" spans="1:12">
      <c r="A10511" t="s">
        <v>14867</v>
      </c>
      <c r="B10511" t="s">
        <v>14868</v>
      </c>
      <c r="C10511">
        <v>2.1956204978087381</v>
      </c>
      <c r="D10511">
        <v>2.0264461165698301E-3</v>
      </c>
      <c r="E10511">
        <v>1.4803607473001119</v>
      </c>
      <c r="F10511">
        <v>0.26559537649261378</v>
      </c>
      <c r="G10511">
        <v>-0.20774112803916769</v>
      </c>
      <c r="H10511">
        <v>0.92500118913145712</v>
      </c>
      <c r="I10511">
        <v>-0.91245081690638041</v>
      </c>
      <c r="J10511">
        <v>0.74791899034873943</v>
      </c>
      <c r="K10511">
        <f t="shared" si="328"/>
        <v>0.92500118913145712</v>
      </c>
      <c r="L10511">
        <f t="shared" si="329"/>
        <v>-0.91245081690638041</v>
      </c>
    </row>
    <row r="10512" spans="1:12">
      <c r="A10512" t="s">
        <v>26031</v>
      </c>
      <c r="C10512">
        <v>-0.24406423464624169</v>
      </c>
      <c r="D10512">
        <v>0.92776225273351776</v>
      </c>
      <c r="E10512">
        <v>0.61455712862912737</v>
      </c>
      <c r="F10512">
        <v>0.83850505598996639</v>
      </c>
      <c r="G10512">
        <v>-0.91308208146470993</v>
      </c>
      <c r="H10512">
        <v>0.36386094867874769</v>
      </c>
      <c r="I10512">
        <v>-3.9481966442384983E-2</v>
      </c>
      <c r="J10512">
        <v>0.99204993235539374</v>
      </c>
      <c r="K10512">
        <f t="shared" si="328"/>
        <v>0.99204993235539374</v>
      </c>
      <c r="L10512">
        <f t="shared" si="329"/>
        <v>-0.91308208146470993</v>
      </c>
    </row>
    <row r="10513" spans="1:12">
      <c r="A10513" t="s">
        <v>4215</v>
      </c>
      <c r="B10513" t="s">
        <v>4216</v>
      </c>
      <c r="C10513">
        <v>-0.75231109872230895</v>
      </c>
      <c r="D10513">
        <v>0.21510251291795521</v>
      </c>
      <c r="E10513">
        <v>-3.6662329425393353E-2</v>
      </c>
      <c r="F10513">
        <v>0.9960025187507402</v>
      </c>
      <c r="G10513">
        <v>-0.91325642672585217</v>
      </c>
      <c r="H10513">
        <v>0.1632958815575267</v>
      </c>
      <c r="I10513">
        <v>-0.18031821797778841</v>
      </c>
      <c r="J10513">
        <v>0.95992302526143602</v>
      </c>
      <c r="K10513">
        <f t="shared" si="328"/>
        <v>0.9960025187507402</v>
      </c>
      <c r="L10513">
        <f t="shared" si="329"/>
        <v>-0.91325642672585217</v>
      </c>
    </row>
    <row r="10514" spans="1:12">
      <c r="A10514" t="s">
        <v>24297</v>
      </c>
      <c r="B10514" t="s">
        <v>24298</v>
      </c>
      <c r="C10514">
        <v>0.30802930390905958</v>
      </c>
      <c r="D10514">
        <v>0.92776225273351776</v>
      </c>
      <c r="E10514">
        <v>3.2283698688403581</v>
      </c>
      <c r="F10514">
        <v>3.5494136839023737E-5</v>
      </c>
      <c r="G10514">
        <v>-0.91338370261600743</v>
      </c>
      <c r="H10514">
        <v>0.50761019776481864</v>
      </c>
      <c r="I10514">
        <v>2.0084113457253929</v>
      </c>
      <c r="J10514">
        <v>2.4114935803164629E-2</v>
      </c>
      <c r="K10514">
        <f t="shared" si="328"/>
        <v>0.92776225273351776</v>
      </c>
      <c r="L10514">
        <f t="shared" si="329"/>
        <v>-0.91338370261600743</v>
      </c>
    </row>
    <row r="10515" spans="1:12">
      <c r="A10515" t="s">
        <v>20579</v>
      </c>
      <c r="B10515" t="s">
        <v>20580</v>
      </c>
      <c r="C10515">
        <v>-0.38173678105669778</v>
      </c>
      <c r="D10515">
        <v>0.47871628893269791</v>
      </c>
      <c r="E10515">
        <v>-0.91350502610318851</v>
      </c>
      <c r="F10515">
        <v>0.21477169491988221</v>
      </c>
      <c r="G10515">
        <v>-0.15021093169554781</v>
      </c>
      <c r="H10515">
        <v>0.80175000464491208</v>
      </c>
      <c r="I10515">
        <v>-0.67366673427051127</v>
      </c>
      <c r="J10515">
        <v>0.45254840575313549</v>
      </c>
      <c r="K10515">
        <f t="shared" si="328"/>
        <v>0.80175000464491208</v>
      </c>
      <c r="L10515">
        <f t="shared" si="329"/>
        <v>-0.91350502610318851</v>
      </c>
    </row>
    <row r="10516" spans="1:12">
      <c r="A10516" t="s">
        <v>12749</v>
      </c>
      <c r="B10516" t="s">
        <v>12750</v>
      </c>
      <c r="C10516">
        <v>0.17690234161382001</v>
      </c>
      <c r="D10516">
        <v>0.97743103079362503</v>
      </c>
      <c r="E10516">
        <v>-0.65597655368390684</v>
      </c>
      <c r="F10516">
        <v>0.92615166278993921</v>
      </c>
      <c r="G10516">
        <v>-0.1063298681823015</v>
      </c>
      <c r="H10516">
        <v>0.9744580775410181</v>
      </c>
      <c r="I10516">
        <v>-0.91370728971299098</v>
      </c>
      <c r="J10516">
        <v>0.81010417132496981</v>
      </c>
      <c r="K10516">
        <f t="shared" si="328"/>
        <v>0.97743103079362503</v>
      </c>
      <c r="L10516">
        <f t="shared" si="329"/>
        <v>-0.91370728971299098</v>
      </c>
    </row>
    <row r="10517" spans="1:12">
      <c r="A10517" t="s">
        <v>3563</v>
      </c>
      <c r="B10517" t="s">
        <v>3564</v>
      </c>
      <c r="C10517">
        <v>3.8334852578928141E-3</v>
      </c>
      <c r="D10517">
        <v>0.99982482966110464</v>
      </c>
      <c r="E10517">
        <v>-0.9142692767265439</v>
      </c>
      <c r="F10517">
        <v>0.90191393555813304</v>
      </c>
      <c r="G10517">
        <v>0.58087099660691621</v>
      </c>
      <c r="H10517">
        <v>0.89637349258519583</v>
      </c>
      <c r="I10517">
        <v>-0.32000977590935709</v>
      </c>
      <c r="J10517">
        <v>0.96529313825565233</v>
      </c>
      <c r="K10517">
        <f t="shared" si="328"/>
        <v>0.99982482966110464</v>
      </c>
      <c r="L10517">
        <f t="shared" si="329"/>
        <v>-0.9142692767265439</v>
      </c>
    </row>
    <row r="10518" spans="1:12">
      <c r="A10518" t="s">
        <v>20125</v>
      </c>
      <c r="B10518" t="s">
        <v>20126</v>
      </c>
      <c r="C10518">
        <v>0.21811591844922881</v>
      </c>
      <c r="D10518">
        <v>0.81138224945525617</v>
      </c>
      <c r="E10518">
        <v>-2.4749152561602761E-2</v>
      </c>
      <c r="F10518">
        <v>0.99451149037650632</v>
      </c>
      <c r="G10518">
        <v>-0.67367137133806743</v>
      </c>
      <c r="H10518">
        <v>0.42878998978053823</v>
      </c>
      <c r="I10518">
        <v>-0.91464975830395567</v>
      </c>
      <c r="J10518">
        <v>0.48523486807122468</v>
      </c>
      <c r="K10518">
        <f t="shared" si="328"/>
        <v>0.99451149037650632</v>
      </c>
      <c r="L10518">
        <f t="shared" si="329"/>
        <v>-0.91464975830395567</v>
      </c>
    </row>
    <row r="10519" spans="1:12">
      <c r="A10519" t="s">
        <v>4491</v>
      </c>
      <c r="B10519" t="s">
        <v>4492</v>
      </c>
      <c r="C10519">
        <v>-0.91466376325263277</v>
      </c>
      <c r="D10519">
        <v>0.52388785790244485</v>
      </c>
      <c r="E10519">
        <v>-0.91419214044802555</v>
      </c>
      <c r="F10519">
        <v>0.55675256782762916</v>
      </c>
      <c r="G10519">
        <v>0.16020999914462489</v>
      </c>
      <c r="H10519">
        <v>0.93255786513259764</v>
      </c>
      <c r="I10519">
        <v>0.1641477403473427</v>
      </c>
      <c r="J10519">
        <v>0.95739973388663879</v>
      </c>
      <c r="K10519">
        <f t="shared" si="328"/>
        <v>0.95739973388663879</v>
      </c>
      <c r="L10519">
        <f t="shared" si="329"/>
        <v>-0.91466376325263277</v>
      </c>
    </row>
    <row r="10520" spans="1:12">
      <c r="A10520" t="s">
        <v>17103</v>
      </c>
      <c r="B10520" t="s">
        <v>17104</v>
      </c>
      <c r="C10520">
        <v>-0.44694154562451732</v>
      </c>
      <c r="D10520">
        <v>0.77653028471018926</v>
      </c>
      <c r="E10520">
        <v>-0.84487499929595189</v>
      </c>
      <c r="F10520">
        <v>0.76657818639341968</v>
      </c>
      <c r="G10520">
        <v>-0.52694149837558946</v>
      </c>
      <c r="H10520">
        <v>0.39162448055125432</v>
      </c>
      <c r="I10520">
        <v>-0.91476925825360156</v>
      </c>
      <c r="J10520">
        <v>0.65561655659763707</v>
      </c>
      <c r="K10520">
        <f t="shared" si="328"/>
        <v>0.77653028471018926</v>
      </c>
      <c r="L10520">
        <f t="shared" si="329"/>
        <v>-0.91476925825360156</v>
      </c>
    </row>
    <row r="10521" spans="1:12">
      <c r="A10521" t="s">
        <v>15381</v>
      </c>
      <c r="B10521" t="s">
        <v>15382</v>
      </c>
      <c r="C10521">
        <v>-0.33600315254963597</v>
      </c>
      <c r="D10521">
        <v>0.54626882995486525</v>
      </c>
      <c r="E10521">
        <v>-0.9150359430497238</v>
      </c>
      <c r="F10521">
        <v>0.1573405081971955</v>
      </c>
      <c r="G10521">
        <v>7.643835917687658E-2</v>
      </c>
      <c r="H10521">
        <v>0.93685020930765173</v>
      </c>
      <c r="I10521">
        <v>-0.49677791115033892</v>
      </c>
      <c r="J10521">
        <v>0.72862263746420586</v>
      </c>
      <c r="K10521">
        <f t="shared" si="328"/>
        <v>0.93685020930765173</v>
      </c>
      <c r="L10521">
        <f t="shared" si="329"/>
        <v>-0.9150359430497238</v>
      </c>
    </row>
    <row r="10522" spans="1:12">
      <c r="A10522" t="s">
        <v>6607</v>
      </c>
      <c r="B10522" t="s">
        <v>6608</v>
      </c>
      <c r="C10522">
        <v>-0.77826632128497297</v>
      </c>
      <c r="D10522">
        <v>0.58358187574727372</v>
      </c>
      <c r="E10522">
        <v>-0.208102231263291</v>
      </c>
      <c r="F10522">
        <v>0.96940694702156682</v>
      </c>
      <c r="G10522">
        <v>-0.91533761621510357</v>
      </c>
      <c r="H10522">
        <v>0.33946665294447559</v>
      </c>
      <c r="I10522">
        <v>-0.34075834745092959</v>
      </c>
      <c r="J10522">
        <v>0.92537766197689764</v>
      </c>
      <c r="K10522">
        <f t="shared" si="328"/>
        <v>0.96940694702156682</v>
      </c>
      <c r="L10522">
        <f t="shared" si="329"/>
        <v>-0.91533761621510357</v>
      </c>
    </row>
    <row r="10523" spans="1:12">
      <c r="A10523" t="s">
        <v>21787</v>
      </c>
      <c r="B10523" t="s">
        <v>21788</v>
      </c>
      <c r="C10523">
        <v>1.984235403566242E-2</v>
      </c>
      <c r="D10523">
        <v>0.989534314105325</v>
      </c>
      <c r="E10523">
        <v>-0.54016208274640265</v>
      </c>
      <c r="F10523">
        <v>0.64870058621526983</v>
      </c>
      <c r="G10523">
        <v>-0.3629371735495629</v>
      </c>
      <c r="H10523">
        <v>0.60683748480328248</v>
      </c>
      <c r="I10523">
        <v>-0.91558893261480456</v>
      </c>
      <c r="J10523">
        <v>0.30657216699734091</v>
      </c>
      <c r="K10523">
        <f t="shared" si="328"/>
        <v>0.989534314105325</v>
      </c>
      <c r="L10523">
        <f t="shared" si="329"/>
        <v>-0.91558893261480456</v>
      </c>
    </row>
    <row r="10524" spans="1:12">
      <c r="A10524" t="s">
        <v>23079</v>
      </c>
      <c r="B10524" t="s">
        <v>23080</v>
      </c>
      <c r="C10524">
        <v>0.79348825544004098</v>
      </c>
      <c r="D10524">
        <v>0.5395588387774255</v>
      </c>
      <c r="E10524">
        <v>3.2842846790623872</v>
      </c>
      <c r="F10524">
        <v>6.9898359523567818E-5</v>
      </c>
      <c r="G10524">
        <v>-0.91592526871462066</v>
      </c>
      <c r="H10524">
        <v>0.28670547454945178</v>
      </c>
      <c r="I10524">
        <v>1.5864081931913101</v>
      </c>
      <c r="J10524">
        <v>0.15334215101890999</v>
      </c>
      <c r="K10524">
        <f t="shared" si="328"/>
        <v>0.5395588387774255</v>
      </c>
      <c r="L10524">
        <f t="shared" si="329"/>
        <v>-0.91592526871462066</v>
      </c>
    </row>
    <row r="10525" spans="1:12">
      <c r="A10525" t="s">
        <v>13115</v>
      </c>
      <c r="B10525" t="s">
        <v>13116</v>
      </c>
      <c r="C10525">
        <v>1.555306075173253</v>
      </c>
      <c r="D10525">
        <v>0.16121242981946551</v>
      </c>
      <c r="E10525">
        <v>0.55437898489385795</v>
      </c>
      <c r="F10525">
        <v>0.88540529250420441</v>
      </c>
      <c r="G10525">
        <v>8.3620705638199316E-2</v>
      </c>
      <c r="H10525">
        <v>0.97955845224977167</v>
      </c>
      <c r="I10525">
        <v>-0.9160575235566687</v>
      </c>
      <c r="J10525">
        <v>0.80181323034510765</v>
      </c>
      <c r="K10525">
        <f t="shared" si="328"/>
        <v>0.97955845224977167</v>
      </c>
      <c r="L10525">
        <f t="shared" si="329"/>
        <v>-0.9160575235566687</v>
      </c>
    </row>
    <row r="10526" spans="1:12">
      <c r="A10526" t="s">
        <v>20983</v>
      </c>
      <c r="B10526" t="s">
        <v>20984</v>
      </c>
      <c r="C10526">
        <v>0.36271624773456079</v>
      </c>
      <c r="D10526">
        <v>0.83475170836409585</v>
      </c>
      <c r="E10526">
        <v>-0.25318092859288888</v>
      </c>
      <c r="F10526">
        <v>0.93096109234903368</v>
      </c>
      <c r="G10526">
        <v>-0.30493194914566218</v>
      </c>
      <c r="H10526">
        <v>0.8015606491873507</v>
      </c>
      <c r="I10526">
        <v>-0.91607889498165118</v>
      </c>
      <c r="J10526">
        <v>0.4062882957829077</v>
      </c>
      <c r="K10526">
        <f t="shared" si="328"/>
        <v>0.93096109234903368</v>
      </c>
      <c r="L10526">
        <f t="shared" si="329"/>
        <v>-0.91607889498165118</v>
      </c>
    </row>
    <row r="10527" spans="1:12">
      <c r="A10527" t="s">
        <v>15451</v>
      </c>
      <c r="B10527" t="s">
        <v>15452</v>
      </c>
      <c r="C10527">
        <v>-0.25243187871626532</v>
      </c>
      <c r="D10527">
        <v>0.91340916340037515</v>
      </c>
      <c r="E10527">
        <v>-0.91629995742514547</v>
      </c>
      <c r="F10527">
        <v>0.5010607645569003</v>
      </c>
      <c r="G10527">
        <v>3.5109483129216003E-2</v>
      </c>
      <c r="H10527">
        <v>0.98520651378254764</v>
      </c>
      <c r="I10527">
        <v>-0.61938230466479416</v>
      </c>
      <c r="J10527">
        <v>0.72574612679794182</v>
      </c>
      <c r="K10527">
        <f t="shared" si="328"/>
        <v>0.98520651378254764</v>
      </c>
      <c r="L10527">
        <f t="shared" si="329"/>
        <v>-0.91629995742514547</v>
      </c>
    </row>
    <row r="10528" spans="1:12">
      <c r="A10528" t="s">
        <v>4587</v>
      </c>
      <c r="B10528" t="s">
        <v>4588</v>
      </c>
      <c r="C10528">
        <v>-0.75807657499459247</v>
      </c>
      <c r="D10528">
        <v>0.41491734487784843</v>
      </c>
      <c r="E10528">
        <v>-0.91645244314292929</v>
      </c>
      <c r="F10528">
        <v>0.2327550264361285</v>
      </c>
      <c r="G10528">
        <v>4.9035262218092873E-2</v>
      </c>
      <c r="H10528">
        <v>0.97502295989086785</v>
      </c>
      <c r="I10528">
        <v>-0.1029124926383264</v>
      </c>
      <c r="J10528">
        <v>0.95635167243633723</v>
      </c>
      <c r="K10528">
        <f t="shared" si="328"/>
        <v>0.97502295989086785</v>
      </c>
      <c r="L10528">
        <f t="shared" si="329"/>
        <v>-0.91645244314292929</v>
      </c>
    </row>
    <row r="10529" spans="1:12">
      <c r="A10529" t="s">
        <v>6251</v>
      </c>
      <c r="B10529" t="s">
        <v>6252</v>
      </c>
      <c r="C10529">
        <v>-0.91709094756757958</v>
      </c>
      <c r="D10529">
        <v>0.64656023281290731</v>
      </c>
      <c r="E10529">
        <v>-0.67226001497959198</v>
      </c>
      <c r="F10529">
        <v>0.83850505598996639</v>
      </c>
      <c r="G10529">
        <v>-0.56493795693459392</v>
      </c>
      <c r="H10529">
        <v>0.77942879300338774</v>
      </c>
      <c r="I10529">
        <v>-0.31634541894867968</v>
      </c>
      <c r="J10529">
        <v>0.93092136601079556</v>
      </c>
      <c r="K10529">
        <f t="shared" si="328"/>
        <v>0.93092136601079556</v>
      </c>
      <c r="L10529">
        <f t="shared" si="329"/>
        <v>-0.91709094756757958</v>
      </c>
    </row>
    <row r="10530" spans="1:12">
      <c r="A10530" t="s">
        <v>21029</v>
      </c>
      <c r="B10530" t="s">
        <v>21030</v>
      </c>
      <c r="C10530">
        <v>-7.7320853937620698E-2</v>
      </c>
      <c r="D10530">
        <v>0.96958675647432613</v>
      </c>
      <c r="E10530">
        <v>-0.43329913178596868</v>
      </c>
      <c r="F10530">
        <v>0.79712397948049962</v>
      </c>
      <c r="G10530">
        <v>-0.5655264124504662</v>
      </c>
      <c r="H10530">
        <v>0.50862298631628544</v>
      </c>
      <c r="I10530">
        <v>-0.91710078408962958</v>
      </c>
      <c r="J10530">
        <v>0.40056858489156227</v>
      </c>
      <c r="K10530">
        <f t="shared" si="328"/>
        <v>0.96958675647432613</v>
      </c>
      <c r="L10530">
        <f t="shared" si="329"/>
        <v>-0.91710078408962958</v>
      </c>
    </row>
    <row r="10531" spans="1:12">
      <c r="A10531" t="s">
        <v>17579</v>
      </c>
      <c r="B10531" t="s">
        <v>17580</v>
      </c>
      <c r="C10531">
        <v>-0.29564054028288728</v>
      </c>
      <c r="D10531">
        <v>0.82661917305492438</v>
      </c>
      <c r="E10531">
        <v>6.0866577323922151E-2</v>
      </c>
      <c r="F10531">
        <v>0.98634098088642097</v>
      </c>
      <c r="G10531">
        <v>-0.9178240257168806</v>
      </c>
      <c r="H10531">
        <v>7.5709341243253014E-2</v>
      </c>
      <c r="I10531">
        <v>-0.5556289105096277</v>
      </c>
      <c r="J10531">
        <v>0.63731636030882743</v>
      </c>
      <c r="K10531">
        <f t="shared" si="328"/>
        <v>0.98634098088642097</v>
      </c>
      <c r="L10531">
        <f t="shared" si="329"/>
        <v>-0.9178240257168806</v>
      </c>
    </row>
    <row r="10532" spans="1:12">
      <c r="A10532" t="s">
        <v>15915</v>
      </c>
      <c r="B10532" t="s">
        <v>15916</v>
      </c>
      <c r="C10532">
        <v>-0.46113461657818611</v>
      </c>
      <c r="D10532">
        <v>0.47525943504346319</v>
      </c>
      <c r="E10532">
        <v>-0.91794438170932202</v>
      </c>
      <c r="F10532">
        <v>0.1093635022045691</v>
      </c>
      <c r="G10532">
        <v>0.75196300976758024</v>
      </c>
      <c r="H10532">
        <v>9.2416679002674286E-3</v>
      </c>
      <c r="I10532">
        <v>0.30108004473411321</v>
      </c>
      <c r="J10532">
        <v>0.70506769467526209</v>
      </c>
      <c r="K10532">
        <f t="shared" si="328"/>
        <v>0.70506769467526209</v>
      </c>
      <c r="L10532">
        <f t="shared" si="329"/>
        <v>-0.91794438170932202</v>
      </c>
    </row>
    <row r="10533" spans="1:12">
      <c r="A10533" t="s">
        <v>14765</v>
      </c>
      <c r="B10533" t="s">
        <v>14766</v>
      </c>
      <c r="C10533">
        <v>-0.38193959011096801</v>
      </c>
      <c r="D10533">
        <v>0.53856599156198282</v>
      </c>
      <c r="E10533">
        <v>8.4876019294298805E-2</v>
      </c>
      <c r="F10533">
        <v>0.9766279181919395</v>
      </c>
      <c r="G10533">
        <v>-0.91840969471855727</v>
      </c>
      <c r="H10533">
        <v>2.1070838415432331E-3</v>
      </c>
      <c r="I10533">
        <v>-0.44775036316636491</v>
      </c>
      <c r="J10533">
        <v>0.75134096013203722</v>
      </c>
      <c r="K10533">
        <f t="shared" si="328"/>
        <v>0.9766279181919395</v>
      </c>
      <c r="L10533">
        <f t="shared" si="329"/>
        <v>-0.91840969471855727</v>
      </c>
    </row>
    <row r="10534" spans="1:12">
      <c r="A10534" t="s">
        <v>26066</v>
      </c>
      <c r="C10534">
        <v>-0.1071701363238938</v>
      </c>
      <c r="D10534">
        <v>0.941771825040708</v>
      </c>
      <c r="E10534">
        <v>-0.91897754717728053</v>
      </c>
      <c r="F10534">
        <v>0.33657583305792532</v>
      </c>
      <c r="G10534">
        <v>0.71251012673378211</v>
      </c>
      <c r="H10534">
        <v>0.12161335914997309</v>
      </c>
      <c r="I10534">
        <v>-9.3883450421186787E-2</v>
      </c>
      <c r="J10534">
        <v>0.96851237655642908</v>
      </c>
      <c r="K10534">
        <f t="shared" si="328"/>
        <v>0.96851237655642908</v>
      </c>
      <c r="L10534">
        <f t="shared" si="329"/>
        <v>-0.91897754717728053</v>
      </c>
    </row>
    <row r="10535" spans="1:12">
      <c r="A10535" t="s">
        <v>4341</v>
      </c>
      <c r="B10535" t="s">
        <v>4342</v>
      </c>
      <c r="C10535">
        <v>0.22331924959247121</v>
      </c>
      <c r="D10535">
        <v>0.90662974900095239</v>
      </c>
      <c r="E10535">
        <v>0.9381802250168163</v>
      </c>
      <c r="F10535">
        <v>0.59431414245227232</v>
      </c>
      <c r="G10535">
        <v>-0.9193410817366412</v>
      </c>
      <c r="H10535">
        <v>0.35932407417022438</v>
      </c>
      <c r="I10535">
        <v>-0.1882938285865825</v>
      </c>
      <c r="J10535">
        <v>0.95820416883901394</v>
      </c>
      <c r="K10535">
        <f t="shared" si="328"/>
        <v>0.95820416883901394</v>
      </c>
      <c r="L10535">
        <f t="shared" si="329"/>
        <v>-0.9193410817366412</v>
      </c>
    </row>
    <row r="10536" spans="1:12">
      <c r="A10536" t="s">
        <v>14951</v>
      </c>
      <c r="B10536" t="s">
        <v>14952</v>
      </c>
      <c r="C10536">
        <v>0.20524194404252419</v>
      </c>
      <c r="D10536">
        <v>0.9540060801170932</v>
      </c>
      <c r="E10536">
        <v>0.39879911060636108</v>
      </c>
      <c r="F10536">
        <v>0.92490198951296521</v>
      </c>
      <c r="G10536">
        <v>-0.91934334301372689</v>
      </c>
      <c r="H10536">
        <v>0.47534543074729979</v>
      </c>
      <c r="I10536">
        <v>-0.71342829829056009</v>
      </c>
      <c r="J10536">
        <v>0.74479397383234525</v>
      </c>
      <c r="K10536">
        <f t="shared" si="328"/>
        <v>0.9540060801170932</v>
      </c>
      <c r="L10536">
        <f t="shared" si="329"/>
        <v>-0.91934334301372689</v>
      </c>
    </row>
    <row r="10537" spans="1:12">
      <c r="A10537" t="s">
        <v>23213</v>
      </c>
      <c r="B10537" t="s">
        <v>23214</v>
      </c>
      <c r="C10537">
        <v>0.1027059043770346</v>
      </c>
      <c r="D10537">
        <v>0.92921434935663294</v>
      </c>
      <c r="E10537">
        <v>-0.68545798316686601</v>
      </c>
      <c r="F10537">
        <v>0.42412353540837988</v>
      </c>
      <c r="G10537">
        <v>-0.1380983841981146</v>
      </c>
      <c r="H10537">
        <v>0.82503466678617798</v>
      </c>
      <c r="I10537">
        <v>-0.92019328260228628</v>
      </c>
      <c r="J10537">
        <v>0.13904276433008009</v>
      </c>
      <c r="K10537">
        <f t="shared" si="328"/>
        <v>0.92921434935663294</v>
      </c>
      <c r="L10537">
        <f t="shared" si="329"/>
        <v>-0.92019328260228628</v>
      </c>
    </row>
    <row r="10538" spans="1:12">
      <c r="A10538" t="s">
        <v>21349</v>
      </c>
      <c r="B10538" t="s">
        <v>21350</v>
      </c>
      <c r="C10538">
        <v>1.168970176419851</v>
      </c>
      <c r="D10538">
        <v>3.5960118201925233E-2</v>
      </c>
      <c r="E10538">
        <v>0.75558138232196181</v>
      </c>
      <c r="F10538">
        <v>0.56886541611647057</v>
      </c>
      <c r="G10538">
        <v>-0.50325177818640843</v>
      </c>
      <c r="H10538">
        <v>0.54153214890886148</v>
      </c>
      <c r="I10538">
        <v>-0.92022603030078987</v>
      </c>
      <c r="J10538">
        <v>0.36231879879968898</v>
      </c>
      <c r="K10538">
        <f t="shared" si="328"/>
        <v>0.56886541611647057</v>
      </c>
      <c r="L10538">
        <f t="shared" si="329"/>
        <v>-0.92022603030078987</v>
      </c>
    </row>
    <row r="10539" spans="1:12">
      <c r="A10539" t="s">
        <v>23293</v>
      </c>
      <c r="B10539" t="s">
        <v>23294</v>
      </c>
      <c r="C10539">
        <v>-0.17199462608179519</v>
      </c>
      <c r="D10539">
        <v>0.7472849070479175</v>
      </c>
      <c r="E10539">
        <v>-0.41896239570046351</v>
      </c>
      <c r="F10539">
        <v>0.49344437804482338</v>
      </c>
      <c r="G10539">
        <v>-0.67769990385879841</v>
      </c>
      <c r="H10539">
        <v>9.1296963315152163E-2</v>
      </c>
      <c r="I10539">
        <v>-0.92038615233475063</v>
      </c>
      <c r="J10539">
        <v>0.1304951147566977</v>
      </c>
      <c r="K10539">
        <f t="shared" si="328"/>
        <v>0.7472849070479175</v>
      </c>
      <c r="L10539">
        <f t="shared" si="329"/>
        <v>-0.92038615233475063</v>
      </c>
    </row>
    <row r="10540" spans="1:12">
      <c r="A10540" t="s">
        <v>1145</v>
      </c>
      <c r="B10540" t="s">
        <v>1146</v>
      </c>
      <c r="C10540">
        <v>-0.33551011059789398</v>
      </c>
      <c r="D10540">
        <v>0.89062372089633624</v>
      </c>
      <c r="E10540">
        <v>-0.92071281213544498</v>
      </c>
      <c r="F10540">
        <v>0.33961457336017631</v>
      </c>
      <c r="G10540">
        <v>0.60325768675526914</v>
      </c>
      <c r="H10540">
        <v>0.63013845592670092</v>
      </c>
      <c r="I10540">
        <v>2.187283737252204E-2</v>
      </c>
      <c r="J10540">
        <v>0.99271649603288104</v>
      </c>
      <c r="K10540">
        <f t="shared" si="328"/>
        <v>0.99271649603288104</v>
      </c>
      <c r="L10540">
        <f t="shared" si="329"/>
        <v>-0.92071281213544498</v>
      </c>
    </row>
    <row r="10541" spans="1:12">
      <c r="A10541" t="s">
        <v>19695</v>
      </c>
      <c r="B10541" t="s">
        <v>19696</v>
      </c>
      <c r="C10541">
        <v>0.301891102345273</v>
      </c>
      <c r="D10541">
        <v>0.87517993774805691</v>
      </c>
      <c r="E10541">
        <v>0.39038312856087959</v>
      </c>
      <c r="F10541">
        <v>0.82359802110731295</v>
      </c>
      <c r="G10541">
        <v>-0.92084055549427402</v>
      </c>
      <c r="H10541">
        <v>0.30584150170281887</v>
      </c>
      <c r="I10541">
        <v>-0.82418892226161788</v>
      </c>
      <c r="J10541">
        <v>0.51024334374405234</v>
      </c>
      <c r="K10541">
        <f t="shared" si="328"/>
        <v>0.87517993774805691</v>
      </c>
      <c r="L10541">
        <f t="shared" si="329"/>
        <v>-0.92084055549427402</v>
      </c>
    </row>
    <row r="10542" spans="1:12">
      <c r="A10542" t="s">
        <v>22295</v>
      </c>
      <c r="B10542" t="s">
        <v>22296</v>
      </c>
      <c r="C10542">
        <v>0.23329408178826311</v>
      </c>
      <c r="D10542">
        <v>0.73450044677117088</v>
      </c>
      <c r="E10542">
        <v>-0.49550182377119062</v>
      </c>
      <c r="F10542">
        <v>0.71370837252977692</v>
      </c>
      <c r="G10542">
        <v>-0.2032051683141016</v>
      </c>
      <c r="H10542">
        <v>0.70451442927721553</v>
      </c>
      <c r="I10542">
        <v>-0.92087685361627236</v>
      </c>
      <c r="J10542">
        <v>0.25153526104335339</v>
      </c>
      <c r="K10542">
        <f t="shared" si="328"/>
        <v>0.73450044677117088</v>
      </c>
      <c r="L10542">
        <f t="shared" si="329"/>
        <v>-0.92087685361627236</v>
      </c>
    </row>
    <row r="10543" spans="1:12">
      <c r="A10543" t="s">
        <v>9827</v>
      </c>
      <c r="B10543" t="s">
        <v>9828</v>
      </c>
      <c r="C10543">
        <v>-2.531993628826628E-2</v>
      </c>
      <c r="D10543">
        <v>0.99831694933290849</v>
      </c>
      <c r="E10543">
        <v>-0.27798411256636468</v>
      </c>
      <c r="F10543">
        <v>0.98224632782001886</v>
      </c>
      <c r="G10543">
        <v>-0.71468494854378994</v>
      </c>
      <c r="H10543">
        <v>0.82696969706513079</v>
      </c>
      <c r="I10543">
        <v>-0.92123870018949339</v>
      </c>
      <c r="J10543">
        <v>0.87042647405618223</v>
      </c>
      <c r="K10543">
        <f t="shared" si="328"/>
        <v>0.99831694933290849</v>
      </c>
      <c r="L10543">
        <f t="shared" si="329"/>
        <v>-0.92123870018949339</v>
      </c>
    </row>
    <row r="10544" spans="1:12">
      <c r="A10544" t="s">
        <v>13483</v>
      </c>
      <c r="B10544" t="s">
        <v>13484</v>
      </c>
      <c r="C10544">
        <v>-0.84002015467060442</v>
      </c>
      <c r="D10544">
        <v>0.46193494032822963</v>
      </c>
      <c r="E10544">
        <v>-0.75844557952743241</v>
      </c>
      <c r="F10544">
        <v>0.84013709295693395</v>
      </c>
      <c r="G10544">
        <v>-0.92162947151737429</v>
      </c>
      <c r="H10544">
        <v>0.34581971855367499</v>
      </c>
      <c r="I10544">
        <v>-0.82821839009859888</v>
      </c>
      <c r="J10544">
        <v>0.79376070488974415</v>
      </c>
      <c r="K10544">
        <f t="shared" si="328"/>
        <v>0.84013709295693395</v>
      </c>
      <c r="L10544">
        <f t="shared" si="329"/>
        <v>-0.92162947151737429</v>
      </c>
    </row>
    <row r="10545" spans="1:12">
      <c r="A10545" t="s">
        <v>20627</v>
      </c>
      <c r="B10545" t="s">
        <v>20628</v>
      </c>
      <c r="C10545">
        <v>-0.1217724291135909</v>
      </c>
      <c r="D10545">
        <v>0.91459078906283886</v>
      </c>
      <c r="E10545">
        <v>-0.34961931201404889</v>
      </c>
      <c r="F10545">
        <v>0.81468897598315493</v>
      </c>
      <c r="G10545">
        <v>-0.70472921712701209</v>
      </c>
      <c r="H10545">
        <v>0.33597854587043519</v>
      </c>
      <c r="I10545">
        <v>-0.92211069070911234</v>
      </c>
      <c r="J10545">
        <v>0.44707002342459778</v>
      </c>
      <c r="K10545">
        <f t="shared" si="328"/>
        <v>0.91459078906283886</v>
      </c>
      <c r="L10545">
        <f t="shared" si="329"/>
        <v>-0.92211069070911234</v>
      </c>
    </row>
    <row r="10546" spans="1:12">
      <c r="A10546" t="s">
        <v>911</v>
      </c>
      <c r="B10546" t="s">
        <v>912</v>
      </c>
      <c r="C10546">
        <v>-0.88309313600399053</v>
      </c>
      <c r="D10546">
        <v>0.87616952480811749</v>
      </c>
      <c r="E10546">
        <v>1.4947220461823431E-3</v>
      </c>
      <c r="F10546">
        <v>0.99978610089837272</v>
      </c>
      <c r="G10546">
        <v>-0.92213866343927975</v>
      </c>
      <c r="H10546">
        <v>0.8015606491873507</v>
      </c>
      <c r="I10546">
        <v>-4.290883736682212E-2</v>
      </c>
      <c r="J10546">
        <v>0.99503211014823767</v>
      </c>
      <c r="K10546">
        <f t="shared" si="328"/>
        <v>0.99978610089837272</v>
      </c>
      <c r="L10546">
        <f t="shared" si="329"/>
        <v>-0.92213866343927975</v>
      </c>
    </row>
    <row r="10547" spans="1:12">
      <c r="A10547" t="s">
        <v>21699</v>
      </c>
      <c r="B10547" t="s">
        <v>21700</v>
      </c>
      <c r="C10547">
        <v>-0.39239138016733882</v>
      </c>
      <c r="D10547">
        <v>0.63052757621306965</v>
      </c>
      <c r="E10547">
        <v>-0.92296536325756295</v>
      </c>
      <c r="F10547">
        <v>0.32057419209431348</v>
      </c>
      <c r="G10547">
        <v>-0.33174363852936128</v>
      </c>
      <c r="H10547">
        <v>0.5636327792817627</v>
      </c>
      <c r="I10547">
        <v>-0.85518949182679294</v>
      </c>
      <c r="J10547">
        <v>0.31595269268399528</v>
      </c>
      <c r="K10547">
        <f t="shared" si="328"/>
        <v>0.63052757621306965</v>
      </c>
      <c r="L10547">
        <f t="shared" si="329"/>
        <v>-0.92296536325756295</v>
      </c>
    </row>
    <row r="10548" spans="1:12">
      <c r="A10548" t="s">
        <v>23309</v>
      </c>
      <c r="B10548" t="s">
        <v>23310</v>
      </c>
      <c r="C10548">
        <v>-0.14567877460965981</v>
      </c>
      <c r="D10548">
        <v>0.90318794663748503</v>
      </c>
      <c r="E10548">
        <v>-5.5175036065914347E-2</v>
      </c>
      <c r="F10548">
        <v>0.98206058027297793</v>
      </c>
      <c r="G10548">
        <v>-0.92370460159104262</v>
      </c>
      <c r="H10548">
        <v>2.4628831111096778E-3</v>
      </c>
      <c r="I10548">
        <v>-0.82717021772130594</v>
      </c>
      <c r="J10548">
        <v>0.127993738467161</v>
      </c>
      <c r="K10548">
        <f t="shared" si="328"/>
        <v>0.98206058027297793</v>
      </c>
      <c r="L10548">
        <f t="shared" si="329"/>
        <v>-0.92370460159104262</v>
      </c>
    </row>
    <row r="10549" spans="1:12">
      <c r="A10549" t="s">
        <v>3121</v>
      </c>
      <c r="B10549" t="s">
        <v>3122</v>
      </c>
      <c r="C10549">
        <v>-0.92390182748802119</v>
      </c>
      <c r="D10549">
        <v>0.83403648049146328</v>
      </c>
      <c r="E10549">
        <v>-0.61233813145866345</v>
      </c>
      <c r="F10549">
        <v>0.93803443929481012</v>
      </c>
      <c r="G10549">
        <v>-3.8751519200772168E-2</v>
      </c>
      <c r="H10549">
        <v>0.99335763316859238</v>
      </c>
      <c r="I10549">
        <v>0.26330292332351313</v>
      </c>
      <c r="J10549">
        <v>0.9714542061568473</v>
      </c>
      <c r="K10549">
        <f t="shared" si="328"/>
        <v>0.99335763316859238</v>
      </c>
      <c r="L10549">
        <f t="shared" si="329"/>
        <v>-0.92390182748802119</v>
      </c>
    </row>
    <row r="10550" spans="1:12">
      <c r="A10550" t="s">
        <v>8529</v>
      </c>
      <c r="B10550" t="s">
        <v>8530</v>
      </c>
      <c r="C10550">
        <v>-0.83960966070826881</v>
      </c>
      <c r="D10550">
        <v>0.19818303911198679</v>
      </c>
      <c r="E10550">
        <v>-0.1766756998465927</v>
      </c>
      <c r="F10550">
        <v>0.93994611215871327</v>
      </c>
      <c r="G10550">
        <v>-0.92401245295240109</v>
      </c>
      <c r="H10550">
        <v>0.1207445844259938</v>
      </c>
      <c r="I10550">
        <v>-0.25112442345377928</v>
      </c>
      <c r="J10550">
        <v>0.89337954473297465</v>
      </c>
      <c r="K10550">
        <f t="shared" si="328"/>
        <v>0.93994611215871327</v>
      </c>
      <c r="L10550">
        <f t="shared" si="329"/>
        <v>-0.92401245295240109</v>
      </c>
    </row>
    <row r="10551" spans="1:12">
      <c r="A10551" t="s">
        <v>21137</v>
      </c>
      <c r="B10551" t="s">
        <v>21138</v>
      </c>
      <c r="C10551">
        <v>8.7561415609224313E-2</v>
      </c>
      <c r="D10551">
        <v>0.95091549458800895</v>
      </c>
      <c r="E10551">
        <v>5.7858940627425387E-2</v>
      </c>
      <c r="F10551">
        <v>0.98206058027297793</v>
      </c>
      <c r="G10551">
        <v>-0.90689034248460287</v>
      </c>
      <c r="H10551">
        <v>0.16391445691720319</v>
      </c>
      <c r="I10551">
        <v>-0.92423189271646278</v>
      </c>
      <c r="J10551">
        <v>0.39286026773916782</v>
      </c>
      <c r="K10551">
        <f t="shared" si="328"/>
        <v>0.98206058027297793</v>
      </c>
      <c r="L10551">
        <f t="shared" si="329"/>
        <v>-0.92423189271646278</v>
      </c>
    </row>
    <row r="10552" spans="1:12">
      <c r="A10552" t="s">
        <v>16179</v>
      </c>
      <c r="B10552" t="s">
        <v>16180</v>
      </c>
      <c r="C10552">
        <v>0.87649132633381721</v>
      </c>
      <c r="D10552">
        <v>0.30928561036924002</v>
      </c>
      <c r="E10552">
        <v>0.10006322444927419</v>
      </c>
      <c r="F10552">
        <v>0.98760718230281908</v>
      </c>
      <c r="G10552">
        <v>-0.169279992840879</v>
      </c>
      <c r="H10552">
        <v>0.90189017390440473</v>
      </c>
      <c r="I10552">
        <v>-0.9245625871274874</v>
      </c>
      <c r="J10552">
        <v>0.69473054171753923</v>
      </c>
      <c r="K10552">
        <f t="shared" si="328"/>
        <v>0.98760718230281908</v>
      </c>
      <c r="L10552">
        <f t="shared" si="329"/>
        <v>-0.9245625871274874</v>
      </c>
    </row>
    <row r="10553" spans="1:12">
      <c r="A10553" t="s">
        <v>5765</v>
      </c>
      <c r="B10553" t="s">
        <v>5766</v>
      </c>
      <c r="C10553">
        <v>-0.27980018758391839</v>
      </c>
      <c r="D10553">
        <v>0.94660102421939196</v>
      </c>
      <c r="E10553">
        <v>-0.92485275633733899</v>
      </c>
      <c r="F10553">
        <v>0.62855316464096955</v>
      </c>
      <c r="G10553">
        <v>0.40770031205308221</v>
      </c>
      <c r="H10553">
        <v>0.86613632195422241</v>
      </c>
      <c r="I10553">
        <v>-0.24614231166923309</v>
      </c>
      <c r="J10553">
        <v>0.93714145475373489</v>
      </c>
      <c r="K10553">
        <f t="shared" si="328"/>
        <v>0.94660102421939196</v>
      </c>
      <c r="L10553">
        <f t="shared" si="329"/>
        <v>-0.92485275633733899</v>
      </c>
    </row>
    <row r="10554" spans="1:12">
      <c r="A10554" t="s">
        <v>20167</v>
      </c>
      <c r="B10554" t="s">
        <v>20168</v>
      </c>
      <c r="C10554">
        <v>-4.1642275839651501E-2</v>
      </c>
      <c r="D10554">
        <v>0.98790962752582467</v>
      </c>
      <c r="E10554">
        <v>-0.56974375561237767</v>
      </c>
      <c r="F10554">
        <v>0.7895368301877107</v>
      </c>
      <c r="G10554">
        <v>-0.41139772094580251</v>
      </c>
      <c r="H10554">
        <v>0.70490078024774872</v>
      </c>
      <c r="I10554">
        <v>-0.92619732710911551</v>
      </c>
      <c r="J10554">
        <v>0.48314240683854842</v>
      </c>
      <c r="K10554">
        <f t="shared" si="328"/>
        <v>0.98790962752582467</v>
      </c>
      <c r="L10554">
        <f t="shared" si="329"/>
        <v>-0.92619732710911551</v>
      </c>
    </row>
    <row r="10555" spans="1:12">
      <c r="A10555" t="s">
        <v>7649</v>
      </c>
      <c r="B10555" t="s">
        <v>7650</v>
      </c>
      <c r="C10555">
        <v>4.4649428667047006E-3</v>
      </c>
      <c r="D10555">
        <v>0.99982482966110464</v>
      </c>
      <c r="E10555">
        <v>0.46572257404581402</v>
      </c>
      <c r="F10555">
        <v>0.9347906646724724</v>
      </c>
      <c r="G10555">
        <v>-0.92645911651017232</v>
      </c>
      <c r="H10555">
        <v>0.50631391610478993</v>
      </c>
      <c r="I10555">
        <v>-0.48696126233807002</v>
      </c>
      <c r="J10555">
        <v>0.91081965448795521</v>
      </c>
      <c r="K10555">
        <f t="shared" si="328"/>
        <v>0.99982482966110464</v>
      </c>
      <c r="L10555">
        <f t="shared" si="329"/>
        <v>-0.92645911651017232</v>
      </c>
    </row>
    <row r="10556" spans="1:12">
      <c r="A10556" t="s">
        <v>13935</v>
      </c>
      <c r="B10556" t="s">
        <v>13936</v>
      </c>
      <c r="C10556">
        <v>-0.19867630115927401</v>
      </c>
      <c r="D10556">
        <v>0.93266556316777327</v>
      </c>
      <c r="E10556">
        <v>-0.92653754589448134</v>
      </c>
      <c r="F10556">
        <v>0.76007607032929392</v>
      </c>
      <c r="G10556">
        <v>-5.8929332511247962E-2</v>
      </c>
      <c r="H10556">
        <v>0.96659131611030402</v>
      </c>
      <c r="I10556">
        <v>-0.76026641220828972</v>
      </c>
      <c r="J10556">
        <v>0.77988287062651784</v>
      </c>
      <c r="K10556">
        <f t="shared" si="328"/>
        <v>0.96659131611030402</v>
      </c>
      <c r="L10556">
        <f t="shared" si="329"/>
        <v>-0.92653754589448134</v>
      </c>
    </row>
    <row r="10557" spans="1:12">
      <c r="A10557" t="s">
        <v>5127</v>
      </c>
      <c r="B10557" t="s">
        <v>5128</v>
      </c>
      <c r="C10557">
        <v>-0.58505371315902432</v>
      </c>
      <c r="D10557">
        <v>0.84603198302909166</v>
      </c>
      <c r="E10557">
        <v>4.1538673224580339E-2</v>
      </c>
      <c r="F10557">
        <v>0.99668296991786598</v>
      </c>
      <c r="G10557">
        <v>-0.92654078006681917</v>
      </c>
      <c r="H10557">
        <v>0.52656180343045556</v>
      </c>
      <c r="I10557">
        <v>-0.28474499267982062</v>
      </c>
      <c r="J10557">
        <v>0.94698977109289195</v>
      </c>
      <c r="K10557">
        <f t="shared" si="328"/>
        <v>0.99668296991786598</v>
      </c>
      <c r="L10557">
        <f t="shared" si="329"/>
        <v>-0.92654078006681917</v>
      </c>
    </row>
    <row r="10558" spans="1:12">
      <c r="A10558" t="s">
        <v>21375</v>
      </c>
      <c r="B10558" t="s">
        <v>21376</v>
      </c>
      <c r="C10558">
        <v>-0.27866360237523891</v>
      </c>
      <c r="D10558">
        <v>0.70009912942996277</v>
      </c>
      <c r="E10558">
        <v>-0.1742137601277699</v>
      </c>
      <c r="F10558">
        <v>0.92867832145325058</v>
      </c>
      <c r="G10558">
        <v>-0.92666754204345303</v>
      </c>
      <c r="H10558">
        <v>3.1611796605921852E-2</v>
      </c>
      <c r="I10558">
        <v>-0.81604726533293348</v>
      </c>
      <c r="J10558">
        <v>0.3581670861238781</v>
      </c>
      <c r="K10558">
        <f t="shared" si="328"/>
        <v>0.92867832145325058</v>
      </c>
      <c r="L10558">
        <f t="shared" si="329"/>
        <v>-0.92666754204345303</v>
      </c>
    </row>
    <row r="10559" spans="1:12">
      <c r="A10559" t="s">
        <v>13535</v>
      </c>
      <c r="B10559" t="s">
        <v>13536</v>
      </c>
      <c r="C10559">
        <v>-0.92682043108339973</v>
      </c>
      <c r="D10559">
        <v>0.47787525428116973</v>
      </c>
      <c r="E10559">
        <v>-0.1197366708020343</v>
      </c>
      <c r="F10559">
        <v>0.98773186977085592</v>
      </c>
      <c r="G10559">
        <v>9.6982701061126164E-2</v>
      </c>
      <c r="H10559">
        <v>0.96315528596954614</v>
      </c>
      <c r="I10559">
        <v>0.92540174874591874</v>
      </c>
      <c r="J10559">
        <v>0.79173764273358838</v>
      </c>
      <c r="K10559">
        <f t="shared" si="328"/>
        <v>0.98773186977085592</v>
      </c>
      <c r="L10559">
        <f t="shared" si="329"/>
        <v>-0.92682043108339973</v>
      </c>
    </row>
    <row r="10560" spans="1:12">
      <c r="A10560" t="s">
        <v>21847</v>
      </c>
      <c r="B10560" t="s">
        <v>21848</v>
      </c>
      <c r="C10560">
        <v>0.25787512164773357</v>
      </c>
      <c r="D10560">
        <v>0.66579201682804123</v>
      </c>
      <c r="E10560">
        <v>0.1718312597618423</v>
      </c>
      <c r="F10560">
        <v>0.93902537578941236</v>
      </c>
      <c r="G10560">
        <v>-0.84956997317372673</v>
      </c>
      <c r="H10560">
        <v>2.2442093863216581E-2</v>
      </c>
      <c r="I10560">
        <v>-0.92703654564538507</v>
      </c>
      <c r="J10560">
        <v>0.29992031905918037</v>
      </c>
      <c r="K10560">
        <f t="shared" si="328"/>
        <v>0.93902537578941236</v>
      </c>
      <c r="L10560">
        <f t="shared" si="329"/>
        <v>-0.92703654564538507</v>
      </c>
    </row>
    <row r="10561" spans="1:12">
      <c r="A10561" t="s">
        <v>19341</v>
      </c>
      <c r="B10561" t="s">
        <v>19342</v>
      </c>
      <c r="C10561">
        <v>0.20997213864419509</v>
      </c>
      <c r="D10561">
        <v>0.91606223807603138</v>
      </c>
      <c r="E10561">
        <v>-0.35523003555317001</v>
      </c>
      <c r="F10561">
        <v>0.90018196516174254</v>
      </c>
      <c r="G10561">
        <v>-0.369822962557177</v>
      </c>
      <c r="H10561">
        <v>0.7538598163368484</v>
      </c>
      <c r="I10561">
        <v>-0.92705849187249278</v>
      </c>
      <c r="J10561">
        <v>0.53533877249825645</v>
      </c>
      <c r="K10561">
        <f t="shared" si="328"/>
        <v>0.91606223807603138</v>
      </c>
      <c r="L10561">
        <f t="shared" si="329"/>
        <v>-0.92705849187249278</v>
      </c>
    </row>
    <row r="10562" spans="1:12">
      <c r="A10562" t="s">
        <v>2935</v>
      </c>
      <c r="B10562" t="s">
        <v>2936</v>
      </c>
      <c r="C10562">
        <v>-0.92779149204082401</v>
      </c>
      <c r="D10562">
        <v>0.37375022560226212</v>
      </c>
      <c r="E10562">
        <v>-0.82051552177554865</v>
      </c>
      <c r="F10562">
        <v>0.66213033992280823</v>
      </c>
      <c r="G10562">
        <v>-7.175707380728957E-3</v>
      </c>
      <c r="H10562">
        <v>0.99746527549317876</v>
      </c>
      <c r="I10562">
        <v>0.1231791276057887</v>
      </c>
      <c r="J10562">
        <v>0.97324199083105956</v>
      </c>
      <c r="K10562">
        <f t="shared" si="328"/>
        <v>0.99746527549317876</v>
      </c>
      <c r="L10562">
        <f t="shared" si="329"/>
        <v>-0.92779149204082401</v>
      </c>
    </row>
    <row r="10563" spans="1:12">
      <c r="A10563" t="s">
        <v>10137</v>
      </c>
      <c r="B10563" t="s">
        <v>10138</v>
      </c>
      <c r="C10563">
        <v>3.4983717983908651</v>
      </c>
      <c r="D10563">
        <v>1.113245587646561E-2</v>
      </c>
      <c r="E10563">
        <v>3.8551215190441321</v>
      </c>
      <c r="F10563">
        <v>3.0052793813719731E-3</v>
      </c>
      <c r="G10563">
        <v>-0.92822728239771768</v>
      </c>
      <c r="H10563">
        <v>0.63266524265811164</v>
      </c>
      <c r="I10563">
        <v>-0.56148518358364741</v>
      </c>
      <c r="J10563">
        <v>0.86579567246563294</v>
      </c>
      <c r="K10563">
        <f t="shared" ref="K10563:K10626" si="330">MAX(D10563,F10563,H10563,J10563)</f>
        <v>0.86579567246563294</v>
      </c>
      <c r="L10563">
        <f t="shared" ref="L10563:L10626" si="331">MIN(C10563,E10563,G10563,I10563)</f>
        <v>-0.92822728239771768</v>
      </c>
    </row>
    <row r="10564" spans="1:12">
      <c r="A10564" t="s">
        <v>26147</v>
      </c>
      <c r="C10564">
        <v>-0.92865697775499745</v>
      </c>
      <c r="D10564">
        <v>0.78044535746921051</v>
      </c>
      <c r="E10564">
        <v>-0.29328773107605538</v>
      </c>
      <c r="F10564">
        <v>0.87332633431569795</v>
      </c>
      <c r="G10564">
        <v>-0.18677033012249039</v>
      </c>
      <c r="H10564">
        <v>0.95465694220319208</v>
      </c>
      <c r="I10564">
        <v>0.45564251478456858</v>
      </c>
      <c r="J10564">
        <v>0.7565921704678612</v>
      </c>
      <c r="K10564">
        <f t="shared" si="330"/>
        <v>0.95465694220319208</v>
      </c>
      <c r="L10564">
        <f t="shared" si="331"/>
        <v>-0.92865697775499745</v>
      </c>
    </row>
    <row r="10565" spans="1:12">
      <c r="A10565" t="s">
        <v>10467</v>
      </c>
      <c r="B10565" t="s">
        <v>10468</v>
      </c>
      <c r="C10565">
        <v>-0.92877636601904867</v>
      </c>
      <c r="D10565">
        <v>7.6842804430264566E-3</v>
      </c>
      <c r="E10565">
        <v>-0.79515296138251446</v>
      </c>
      <c r="F10565">
        <v>0.42496578283779157</v>
      </c>
      <c r="G10565">
        <v>0.1667645616090247</v>
      </c>
      <c r="H10565">
        <v>0.81814882063501604</v>
      </c>
      <c r="I10565">
        <v>0.31007414803632932</v>
      </c>
      <c r="J10565">
        <v>0.85847238059747244</v>
      </c>
      <c r="K10565">
        <f t="shared" si="330"/>
        <v>0.85847238059747244</v>
      </c>
      <c r="L10565">
        <f t="shared" si="331"/>
        <v>-0.92877636601904867</v>
      </c>
    </row>
    <row r="10566" spans="1:12">
      <c r="A10566" t="s">
        <v>14541</v>
      </c>
      <c r="B10566" t="s">
        <v>14542</v>
      </c>
      <c r="C10566">
        <v>-0.92939094194390981</v>
      </c>
      <c r="D10566">
        <v>0.31162593306966641</v>
      </c>
      <c r="E10566">
        <v>-0.74396272082953052</v>
      </c>
      <c r="F10566">
        <v>0.74555540382976826</v>
      </c>
      <c r="G10566">
        <v>-0.86351284465841482</v>
      </c>
      <c r="H10566">
        <v>0.30120365326679988</v>
      </c>
      <c r="I10566">
        <v>-0.66184678049198908</v>
      </c>
      <c r="J10566">
        <v>0.75873161867939842</v>
      </c>
      <c r="K10566">
        <f t="shared" si="330"/>
        <v>0.75873161867939842</v>
      </c>
      <c r="L10566">
        <f t="shared" si="331"/>
        <v>-0.92939094194390981</v>
      </c>
    </row>
    <row r="10567" spans="1:12">
      <c r="A10567" t="s">
        <v>4885</v>
      </c>
      <c r="B10567" t="s">
        <v>4886</v>
      </c>
      <c r="C10567">
        <v>-0.34495021140161919</v>
      </c>
      <c r="D10567">
        <v>0.96071661691052423</v>
      </c>
      <c r="E10567">
        <v>-0.92947544612555244</v>
      </c>
      <c r="F10567">
        <v>0.92259041615085047</v>
      </c>
      <c r="G10567">
        <v>8.08219111057768E-2</v>
      </c>
      <c r="H10567">
        <v>0.98717590595394578</v>
      </c>
      <c r="I10567">
        <v>-0.54229831131411732</v>
      </c>
      <c r="J10567">
        <v>0.9502717720641618</v>
      </c>
      <c r="K10567">
        <f t="shared" si="330"/>
        <v>0.98717590595394578</v>
      </c>
      <c r="L10567">
        <f t="shared" si="331"/>
        <v>-0.92947544612555244</v>
      </c>
    </row>
    <row r="10568" spans="1:12">
      <c r="A10568" t="s">
        <v>17827</v>
      </c>
      <c r="B10568" t="s">
        <v>17828</v>
      </c>
      <c r="C10568">
        <v>2.6781412758929712E-2</v>
      </c>
      <c r="D10568">
        <v>0.9955939747879976</v>
      </c>
      <c r="E10568">
        <v>-0.89747340186938807</v>
      </c>
      <c r="F10568">
        <v>0.74381584185046989</v>
      </c>
      <c r="G10568">
        <v>-3.0948646895297818E-2</v>
      </c>
      <c r="H10568">
        <v>0.98936130412251388</v>
      </c>
      <c r="I10568">
        <v>-0.92968623790327298</v>
      </c>
      <c r="J10568">
        <v>0.62365615665940233</v>
      </c>
      <c r="K10568">
        <f t="shared" si="330"/>
        <v>0.9955939747879976</v>
      </c>
      <c r="L10568">
        <f t="shared" si="331"/>
        <v>-0.92968623790327298</v>
      </c>
    </row>
    <row r="10569" spans="1:12">
      <c r="A10569" t="s">
        <v>11279</v>
      </c>
      <c r="B10569" t="s">
        <v>11280</v>
      </c>
      <c r="C10569">
        <v>-0.32078556421088872</v>
      </c>
      <c r="D10569">
        <v>0.7043307430436434</v>
      </c>
      <c r="E10569">
        <v>-0.93086441068867964</v>
      </c>
      <c r="F10569">
        <v>0.48550210567402269</v>
      </c>
      <c r="G10569">
        <v>0.1559662143921994</v>
      </c>
      <c r="H10569">
        <v>0.87308599558045108</v>
      </c>
      <c r="I10569">
        <v>-0.4481812128871252</v>
      </c>
      <c r="J10569">
        <v>0.84362268210468849</v>
      </c>
      <c r="K10569">
        <f t="shared" si="330"/>
        <v>0.87308599558045108</v>
      </c>
      <c r="L10569">
        <f t="shared" si="331"/>
        <v>-0.93086441068867964</v>
      </c>
    </row>
    <row r="10570" spans="1:12">
      <c r="A10570" t="s">
        <v>18223</v>
      </c>
      <c r="B10570" t="s">
        <v>18224</v>
      </c>
      <c r="C10570">
        <v>-0.67755463327574161</v>
      </c>
      <c r="D10570">
        <v>0.36036860092649009</v>
      </c>
      <c r="E10570">
        <v>-0.83896686479932103</v>
      </c>
      <c r="F10570">
        <v>0.71264476505542951</v>
      </c>
      <c r="G10570">
        <v>-0.79689668107820522</v>
      </c>
      <c r="H10570">
        <v>0.1602138347954091</v>
      </c>
      <c r="I10570">
        <v>-0.93103777645210006</v>
      </c>
      <c r="J10570">
        <v>0.59828520527899609</v>
      </c>
      <c r="K10570">
        <f t="shared" si="330"/>
        <v>0.71264476505542951</v>
      </c>
      <c r="L10570">
        <f t="shared" si="331"/>
        <v>-0.93103777645210006</v>
      </c>
    </row>
    <row r="10571" spans="1:12">
      <c r="A10571" t="s">
        <v>6907</v>
      </c>
      <c r="B10571" t="s">
        <v>6908</v>
      </c>
      <c r="C10571">
        <v>-0.50235512744984112</v>
      </c>
      <c r="D10571">
        <v>0.1749117301784546</v>
      </c>
      <c r="E10571">
        <v>-0.93117434892697426</v>
      </c>
      <c r="F10571">
        <v>4.2684612006199558E-2</v>
      </c>
      <c r="G10571">
        <v>0.28617328417120158</v>
      </c>
      <c r="H10571">
        <v>0.52785988890132185</v>
      </c>
      <c r="I10571">
        <v>-0.1369129640083015</v>
      </c>
      <c r="J10571">
        <v>0.92113317870666445</v>
      </c>
      <c r="K10571">
        <f t="shared" si="330"/>
        <v>0.92113317870666445</v>
      </c>
      <c r="L10571">
        <f t="shared" si="331"/>
        <v>-0.93117434892697426</v>
      </c>
    </row>
    <row r="10572" spans="1:12">
      <c r="A10572" t="s">
        <v>22585</v>
      </c>
      <c r="B10572" t="s">
        <v>22586</v>
      </c>
      <c r="C10572">
        <v>-0.31218565831327288</v>
      </c>
      <c r="D10572">
        <v>0.83588729742902856</v>
      </c>
      <c r="E10572">
        <v>-0.93140552540287946</v>
      </c>
      <c r="F10572">
        <v>0.14611459002224181</v>
      </c>
      <c r="G10572">
        <v>-7.4338206727473308E-2</v>
      </c>
      <c r="H10572">
        <v>0.94927082032174726</v>
      </c>
      <c r="I10572">
        <v>-0.68791552183397042</v>
      </c>
      <c r="J10572">
        <v>0.21836595566590711</v>
      </c>
      <c r="K10572">
        <f t="shared" si="330"/>
        <v>0.94927082032174726</v>
      </c>
      <c r="L10572">
        <f t="shared" si="331"/>
        <v>-0.93140552540287946</v>
      </c>
    </row>
    <row r="10573" spans="1:12">
      <c r="A10573" t="s">
        <v>2199</v>
      </c>
      <c r="B10573" t="s">
        <v>2200</v>
      </c>
      <c r="C10573">
        <v>-0.53267546375420116</v>
      </c>
      <c r="D10573">
        <v>0.48796266947414879</v>
      </c>
      <c r="E10573">
        <v>-0.93149934900107823</v>
      </c>
      <c r="F10573">
        <v>9.0166375860481471E-2</v>
      </c>
      <c r="G10573">
        <v>0.44376677410910842</v>
      </c>
      <c r="H10573">
        <v>0.59363593676392801</v>
      </c>
      <c r="I10573">
        <v>5.1342959203901382E-2</v>
      </c>
      <c r="J10573">
        <v>0.98035856651517617</v>
      </c>
      <c r="K10573">
        <f t="shared" si="330"/>
        <v>0.98035856651517617</v>
      </c>
      <c r="L10573">
        <f t="shared" si="331"/>
        <v>-0.93149934900107823</v>
      </c>
    </row>
    <row r="10574" spans="1:12">
      <c r="A10574" t="s">
        <v>22277</v>
      </c>
      <c r="B10574" t="s">
        <v>22278</v>
      </c>
      <c r="C10574">
        <v>-0.2256501773379333</v>
      </c>
      <c r="D10574">
        <v>0.81367332058425967</v>
      </c>
      <c r="E10574">
        <v>-0.93191579888365317</v>
      </c>
      <c r="F10574">
        <v>1.8955405349740911E-3</v>
      </c>
      <c r="G10574">
        <v>-5.8524180656570467E-2</v>
      </c>
      <c r="H10574">
        <v>0.95682526139627633</v>
      </c>
      <c r="I10574">
        <v>-0.75830136774838375</v>
      </c>
      <c r="J10574">
        <v>0.25419093315762198</v>
      </c>
      <c r="K10574">
        <f t="shared" si="330"/>
        <v>0.95682526139627633</v>
      </c>
      <c r="L10574">
        <f t="shared" si="331"/>
        <v>-0.93191579888365317</v>
      </c>
    </row>
    <row r="10575" spans="1:12">
      <c r="A10575" t="s">
        <v>7531</v>
      </c>
      <c r="B10575" t="s">
        <v>7532</v>
      </c>
      <c r="C10575">
        <v>-0.49122494181131549</v>
      </c>
      <c r="D10575">
        <v>0.86940497819039053</v>
      </c>
      <c r="E10575">
        <v>-5.8531120187505351E-2</v>
      </c>
      <c r="F10575">
        <v>0.9960025187507402</v>
      </c>
      <c r="G10575">
        <v>-0.93210638051126182</v>
      </c>
      <c r="H10575">
        <v>0.45023275603637042</v>
      </c>
      <c r="I10575">
        <v>-0.46260610289521392</v>
      </c>
      <c r="J10575">
        <v>0.91283218980394265</v>
      </c>
      <c r="K10575">
        <f t="shared" si="330"/>
        <v>0.9960025187507402</v>
      </c>
      <c r="L10575">
        <f t="shared" si="331"/>
        <v>-0.93210638051126182</v>
      </c>
    </row>
    <row r="10576" spans="1:12">
      <c r="A10576" t="s">
        <v>21437</v>
      </c>
      <c r="B10576" t="s">
        <v>21438</v>
      </c>
      <c r="C10576">
        <v>-0.16524078418201271</v>
      </c>
      <c r="D10576">
        <v>0.87376956614106338</v>
      </c>
      <c r="E10576">
        <v>-0.49775351531617329</v>
      </c>
      <c r="F10576">
        <v>0.74802346533323916</v>
      </c>
      <c r="G10576">
        <v>-0.60282473729465391</v>
      </c>
      <c r="H10576">
        <v>0.22507330224239261</v>
      </c>
      <c r="I10576">
        <v>-0.93245845734067057</v>
      </c>
      <c r="J10576">
        <v>0.3520252766626083</v>
      </c>
      <c r="K10576">
        <f t="shared" si="330"/>
        <v>0.87376956614106338</v>
      </c>
      <c r="L10576">
        <f t="shared" si="331"/>
        <v>-0.93245845734067057</v>
      </c>
    </row>
    <row r="10577" spans="1:12">
      <c r="A10577" t="s">
        <v>18243</v>
      </c>
      <c r="B10577" t="s">
        <v>18244</v>
      </c>
      <c r="C10577">
        <v>-4.8462346870367698E-2</v>
      </c>
      <c r="D10577">
        <v>0.97712818733417528</v>
      </c>
      <c r="E10577">
        <v>-0.32996204951871971</v>
      </c>
      <c r="F10577">
        <v>0.92310926613044819</v>
      </c>
      <c r="G10577">
        <v>-0.65527373236291764</v>
      </c>
      <c r="H10577">
        <v>0.28558266124600729</v>
      </c>
      <c r="I10577">
        <v>-0.93250878688404504</v>
      </c>
      <c r="J10577">
        <v>0.59828520527899609</v>
      </c>
      <c r="K10577">
        <f t="shared" si="330"/>
        <v>0.97712818733417528</v>
      </c>
      <c r="L10577">
        <f t="shared" si="331"/>
        <v>-0.93250878688404504</v>
      </c>
    </row>
    <row r="10578" spans="1:12">
      <c r="A10578" t="s">
        <v>19723</v>
      </c>
      <c r="B10578" t="s">
        <v>19724</v>
      </c>
      <c r="C10578">
        <v>0.72941438075574605</v>
      </c>
      <c r="D10578">
        <v>0.41281910589177062</v>
      </c>
      <c r="E10578">
        <v>-0.70075898492301547</v>
      </c>
      <c r="F10578">
        <v>0.7462864681129403</v>
      </c>
      <c r="G10578">
        <v>0.46645892655076809</v>
      </c>
      <c r="H10578">
        <v>0.60209607953230926</v>
      </c>
      <c r="I10578">
        <v>-0.93353619728347292</v>
      </c>
      <c r="J10578">
        <v>0.50977517331696598</v>
      </c>
      <c r="K10578">
        <f t="shared" si="330"/>
        <v>0.7462864681129403</v>
      </c>
      <c r="L10578">
        <f t="shared" si="331"/>
        <v>-0.93353619728347292</v>
      </c>
    </row>
    <row r="10579" spans="1:12">
      <c r="A10579" t="s">
        <v>19601</v>
      </c>
      <c r="B10579" t="s">
        <v>19602</v>
      </c>
      <c r="C10579">
        <v>-0.82027750571146563</v>
      </c>
      <c r="D10579">
        <v>0.2012808242933033</v>
      </c>
      <c r="E10579">
        <v>-0.93384184497607614</v>
      </c>
      <c r="F10579">
        <v>0.2327550264361285</v>
      </c>
      <c r="G10579">
        <v>-0.54670040497722672</v>
      </c>
      <c r="H10579">
        <v>0.43474259308996172</v>
      </c>
      <c r="I10579">
        <v>-0.65247978146313879</v>
      </c>
      <c r="J10579">
        <v>0.51748559265223315</v>
      </c>
      <c r="K10579">
        <f t="shared" si="330"/>
        <v>0.51748559265223315</v>
      </c>
      <c r="L10579">
        <f t="shared" si="331"/>
        <v>-0.93384184497607614</v>
      </c>
    </row>
    <row r="10580" spans="1:12">
      <c r="A10580" t="s">
        <v>14957</v>
      </c>
      <c r="B10580" t="s">
        <v>14958</v>
      </c>
      <c r="C10580">
        <v>-0.58515199216608738</v>
      </c>
      <c r="D10580">
        <v>0.84691766689766079</v>
      </c>
      <c r="E10580">
        <v>1.2934883983642249</v>
      </c>
      <c r="F10580">
        <v>0.26559537649261378</v>
      </c>
      <c r="G10580">
        <v>-0.93386141681601198</v>
      </c>
      <c r="H10580">
        <v>0.67179494031144271</v>
      </c>
      <c r="I10580">
        <v>0.91157232418040368</v>
      </c>
      <c r="J10580">
        <v>0.74475117339472618</v>
      </c>
      <c r="K10580">
        <f t="shared" si="330"/>
        <v>0.84691766689766079</v>
      </c>
      <c r="L10580">
        <f t="shared" si="331"/>
        <v>-0.93386141681601198</v>
      </c>
    </row>
    <row r="10581" spans="1:12">
      <c r="A10581" t="s">
        <v>16057</v>
      </c>
      <c r="B10581" t="s">
        <v>16058</v>
      </c>
      <c r="C10581">
        <v>-0.1202607079612123</v>
      </c>
      <c r="D10581">
        <v>0.941771825040708</v>
      </c>
      <c r="E10581">
        <v>-0.29251688845439011</v>
      </c>
      <c r="F10581">
        <v>0.91799328834797833</v>
      </c>
      <c r="G10581">
        <v>-0.76517840438476636</v>
      </c>
      <c r="H10581">
        <v>0.57980484746535077</v>
      </c>
      <c r="I10581">
        <v>-0.93390521612574362</v>
      </c>
      <c r="J10581">
        <v>0.70067849619868994</v>
      </c>
      <c r="K10581">
        <f t="shared" si="330"/>
        <v>0.941771825040708</v>
      </c>
      <c r="L10581">
        <f t="shared" si="331"/>
        <v>-0.93390521612574362</v>
      </c>
    </row>
    <row r="10582" spans="1:12">
      <c r="A10582" t="s">
        <v>21095</v>
      </c>
      <c r="B10582" t="s">
        <v>21096</v>
      </c>
      <c r="C10582">
        <v>0.33645143070465028</v>
      </c>
      <c r="D10582">
        <v>0.63030498525461676</v>
      </c>
      <c r="E10582">
        <v>3.7936643154967619E-3</v>
      </c>
      <c r="F10582">
        <v>0.9990848609076256</v>
      </c>
      <c r="G10582">
        <v>-0.60605132574276133</v>
      </c>
      <c r="H10582">
        <v>0.26062545579072882</v>
      </c>
      <c r="I10582">
        <v>-0.93453228878436034</v>
      </c>
      <c r="J10582">
        <v>0.39718415304155458</v>
      </c>
      <c r="K10582">
        <f t="shared" si="330"/>
        <v>0.9990848609076256</v>
      </c>
      <c r="L10582">
        <f t="shared" si="331"/>
        <v>-0.93453228878436034</v>
      </c>
    </row>
    <row r="10583" spans="1:12">
      <c r="A10583" t="s">
        <v>20937</v>
      </c>
      <c r="B10583" t="s">
        <v>20938</v>
      </c>
      <c r="C10583">
        <v>0.26526609614349123</v>
      </c>
      <c r="D10583">
        <v>0.8635495873631942</v>
      </c>
      <c r="E10583">
        <v>0.21833492071498981</v>
      </c>
      <c r="F10583">
        <v>0.93039708075883809</v>
      </c>
      <c r="G10583">
        <v>-0.89103397531934792</v>
      </c>
      <c r="H10583">
        <v>0.21611677809374941</v>
      </c>
      <c r="I10583">
        <v>-0.93492972850717904</v>
      </c>
      <c r="J10583">
        <v>0.40937196493112488</v>
      </c>
      <c r="K10583">
        <f t="shared" si="330"/>
        <v>0.93039708075883809</v>
      </c>
      <c r="L10583">
        <f t="shared" si="331"/>
        <v>-0.93492972850717904</v>
      </c>
    </row>
    <row r="10584" spans="1:12">
      <c r="A10584" t="s">
        <v>7727</v>
      </c>
      <c r="B10584" t="s">
        <v>7728</v>
      </c>
      <c r="C10584">
        <v>-0.84537135985671052</v>
      </c>
      <c r="D10584">
        <v>0.73450044677117088</v>
      </c>
      <c r="E10584">
        <v>-0.93540755414774557</v>
      </c>
      <c r="F10584">
        <v>0.58096186110312031</v>
      </c>
      <c r="G10584">
        <v>-0.34845837347109521</v>
      </c>
      <c r="H10584">
        <v>0.89682592737225797</v>
      </c>
      <c r="I10584">
        <v>-0.40558417043566941</v>
      </c>
      <c r="J10584">
        <v>0.91038141378663484</v>
      </c>
      <c r="K10584">
        <f t="shared" si="330"/>
        <v>0.91038141378663484</v>
      </c>
      <c r="L10584">
        <f t="shared" si="331"/>
        <v>-0.93540755414774557</v>
      </c>
    </row>
    <row r="10585" spans="1:12">
      <c r="A10585" t="s">
        <v>20393</v>
      </c>
      <c r="B10585" t="s">
        <v>20394</v>
      </c>
      <c r="C10585">
        <v>-0.1123179976261417</v>
      </c>
      <c r="D10585">
        <v>0.96336628306891214</v>
      </c>
      <c r="E10585">
        <v>-0.74185848133107068</v>
      </c>
      <c r="F10585">
        <v>0.65279892238311965</v>
      </c>
      <c r="G10585">
        <v>-0.31229069282672089</v>
      </c>
      <c r="H10585">
        <v>0.80445789785287247</v>
      </c>
      <c r="I10585">
        <v>-0.93615423259467545</v>
      </c>
      <c r="J10585">
        <v>0.46561362425140029</v>
      </c>
      <c r="K10585">
        <f t="shared" si="330"/>
        <v>0.96336628306891214</v>
      </c>
      <c r="L10585">
        <f t="shared" si="331"/>
        <v>-0.93615423259467545</v>
      </c>
    </row>
    <row r="10586" spans="1:12">
      <c r="A10586" t="s">
        <v>5747</v>
      </c>
      <c r="B10586" t="s">
        <v>5748</v>
      </c>
      <c r="C10586">
        <v>-0.4403567826852085</v>
      </c>
      <c r="D10586">
        <v>0.63492795963970283</v>
      </c>
      <c r="E10586">
        <v>-0.93652387857936692</v>
      </c>
      <c r="F10586">
        <v>0.2665771842154564</v>
      </c>
      <c r="G10586">
        <v>0.68565850262530514</v>
      </c>
      <c r="H10586">
        <v>0.40527455558534548</v>
      </c>
      <c r="I10586">
        <v>0.1929866722003839</v>
      </c>
      <c r="J10586">
        <v>0.93726135936574073</v>
      </c>
      <c r="K10586">
        <f t="shared" si="330"/>
        <v>0.93726135936574073</v>
      </c>
      <c r="L10586">
        <f t="shared" si="331"/>
        <v>-0.93652387857936692</v>
      </c>
    </row>
    <row r="10587" spans="1:12">
      <c r="A10587" t="s">
        <v>20471</v>
      </c>
      <c r="B10587" t="s">
        <v>20472</v>
      </c>
      <c r="C10587">
        <v>1.9765110770293279E-2</v>
      </c>
      <c r="D10587">
        <v>0.9955939747879976</v>
      </c>
      <c r="E10587">
        <v>-0.6769537858483422</v>
      </c>
      <c r="F10587">
        <v>0.779928520826767</v>
      </c>
      <c r="G10587">
        <v>-0.25431977906827519</v>
      </c>
      <c r="H10587">
        <v>0.84109825951870865</v>
      </c>
      <c r="I10587">
        <v>-0.93688899273738135</v>
      </c>
      <c r="J10587">
        <v>0.45683028515287688</v>
      </c>
      <c r="K10587">
        <f t="shared" si="330"/>
        <v>0.9955939747879976</v>
      </c>
      <c r="L10587">
        <f t="shared" si="331"/>
        <v>-0.93688899273738135</v>
      </c>
    </row>
    <row r="10588" spans="1:12">
      <c r="A10588" t="s">
        <v>21597</v>
      </c>
      <c r="B10588" t="s">
        <v>21598</v>
      </c>
      <c r="C10588">
        <v>2.6217015341263208E-2</v>
      </c>
      <c r="D10588">
        <v>0.9878777194591869</v>
      </c>
      <c r="E10588">
        <v>-0.10051610684198579</v>
      </c>
      <c r="F10588">
        <v>0.95736866821307576</v>
      </c>
      <c r="G10588">
        <v>-0.816009034682044</v>
      </c>
      <c r="H10588">
        <v>0.2069602859220383</v>
      </c>
      <c r="I10588">
        <v>-0.93702403777840315</v>
      </c>
      <c r="J10588">
        <v>0.32975251771333108</v>
      </c>
      <c r="K10588">
        <f t="shared" si="330"/>
        <v>0.9878777194591869</v>
      </c>
      <c r="L10588">
        <f t="shared" si="331"/>
        <v>-0.93702403777840315</v>
      </c>
    </row>
    <row r="10589" spans="1:12">
      <c r="A10589" t="s">
        <v>11215</v>
      </c>
      <c r="B10589" t="s">
        <v>11216</v>
      </c>
      <c r="C10589">
        <v>-0.57008599138242966</v>
      </c>
      <c r="D10589">
        <v>0.58048553875385211</v>
      </c>
      <c r="E10589">
        <v>-0.9372971063014196</v>
      </c>
      <c r="F10589">
        <v>0.39351696085503679</v>
      </c>
      <c r="G10589">
        <v>1.3180094773156291E-2</v>
      </c>
      <c r="H10589">
        <v>0.99220506044332035</v>
      </c>
      <c r="I10589">
        <v>-0.33721108085059748</v>
      </c>
      <c r="J10589">
        <v>0.84488279422015289</v>
      </c>
      <c r="K10589">
        <f t="shared" si="330"/>
        <v>0.99220506044332035</v>
      </c>
      <c r="L10589">
        <f t="shared" si="331"/>
        <v>-0.9372971063014196</v>
      </c>
    </row>
    <row r="10590" spans="1:12">
      <c r="A10590" t="s">
        <v>8337</v>
      </c>
      <c r="B10590" t="s">
        <v>8338</v>
      </c>
      <c r="C10590">
        <v>-0.51781404295797562</v>
      </c>
      <c r="D10590">
        <v>0.93280150419719254</v>
      </c>
      <c r="E10590">
        <v>-0.40251918781427448</v>
      </c>
      <c r="F10590">
        <v>0.95990946834080082</v>
      </c>
      <c r="G10590">
        <v>-0.93756346478061492</v>
      </c>
      <c r="H10590">
        <v>0.81370936131978955</v>
      </c>
      <c r="I10590">
        <v>-0.82534647570994712</v>
      </c>
      <c r="J10590">
        <v>0.89564027327012197</v>
      </c>
      <c r="K10590">
        <f t="shared" si="330"/>
        <v>0.95990946834080082</v>
      </c>
      <c r="L10590">
        <f t="shared" si="331"/>
        <v>-0.93756346478061492</v>
      </c>
    </row>
    <row r="10591" spans="1:12">
      <c r="A10591" t="s">
        <v>16105</v>
      </c>
      <c r="B10591" t="s">
        <v>16106</v>
      </c>
      <c r="C10591">
        <v>-0.50591143992444065</v>
      </c>
      <c r="D10591">
        <v>0.70414076857027441</v>
      </c>
      <c r="E10591">
        <v>-0.28224798881718199</v>
      </c>
      <c r="F10591">
        <v>0.9108477130763406</v>
      </c>
      <c r="G10591">
        <v>-0.93776800245370207</v>
      </c>
      <c r="H10591">
        <v>0.33627629904189382</v>
      </c>
      <c r="I10591">
        <v>-0.70484025677502316</v>
      </c>
      <c r="J10591">
        <v>0.69945944959300621</v>
      </c>
      <c r="K10591">
        <f t="shared" si="330"/>
        <v>0.9108477130763406</v>
      </c>
      <c r="L10591">
        <f t="shared" si="331"/>
        <v>-0.93776800245370207</v>
      </c>
    </row>
    <row r="10592" spans="1:12">
      <c r="A10592" t="s">
        <v>16371</v>
      </c>
      <c r="B10592" t="s">
        <v>16372</v>
      </c>
      <c r="C10592">
        <v>1.276712430687875</v>
      </c>
      <c r="D10592">
        <v>0.13705563104326821</v>
      </c>
      <c r="E10592">
        <v>0.39165163933292019</v>
      </c>
      <c r="F10592">
        <v>0.93891227052153803</v>
      </c>
      <c r="G10592">
        <v>-7.2505749996253546E-2</v>
      </c>
      <c r="H10592">
        <v>0.95281582682062171</v>
      </c>
      <c r="I10592">
        <v>-0.93776978263944322</v>
      </c>
      <c r="J10592">
        <v>0.68897546748711669</v>
      </c>
      <c r="K10592">
        <f t="shared" si="330"/>
        <v>0.95281582682062171</v>
      </c>
      <c r="L10592">
        <f t="shared" si="331"/>
        <v>-0.93776978263944322</v>
      </c>
    </row>
    <row r="10593" spans="1:12">
      <c r="A10593" t="s">
        <v>16253</v>
      </c>
      <c r="B10593" t="s">
        <v>16254</v>
      </c>
      <c r="C10593">
        <v>-0.40136171318615288</v>
      </c>
      <c r="D10593">
        <v>0.74864453190239877</v>
      </c>
      <c r="E10593">
        <v>-0.93786778832593343</v>
      </c>
      <c r="F10593">
        <v>0.10844904229819829</v>
      </c>
      <c r="G10593">
        <v>0.12918535468264561</v>
      </c>
      <c r="H10593">
        <v>0.91042866475983275</v>
      </c>
      <c r="I10593">
        <v>-0.40233721636448427</v>
      </c>
      <c r="J10593">
        <v>0.6931468763896117</v>
      </c>
      <c r="K10593">
        <f t="shared" si="330"/>
        <v>0.91042866475983275</v>
      </c>
      <c r="L10593">
        <f t="shared" si="331"/>
        <v>-0.93786778832593343</v>
      </c>
    </row>
    <row r="10594" spans="1:12">
      <c r="A10594" t="s">
        <v>21221</v>
      </c>
      <c r="B10594" t="s">
        <v>21222</v>
      </c>
      <c r="C10594">
        <v>-0.69264149967331534</v>
      </c>
      <c r="D10594">
        <v>0.34172706080305271</v>
      </c>
      <c r="E10594">
        <v>-0.93789715013761776</v>
      </c>
      <c r="F10594">
        <v>9.9073673434066367E-2</v>
      </c>
      <c r="G10594">
        <v>1.1274022599029181</v>
      </c>
      <c r="H10594">
        <v>8.6178527062013024E-2</v>
      </c>
      <c r="I10594">
        <v>0.88598782795708408</v>
      </c>
      <c r="J10594">
        <v>0.38228803321462551</v>
      </c>
      <c r="K10594">
        <f t="shared" si="330"/>
        <v>0.38228803321462551</v>
      </c>
      <c r="L10594">
        <f t="shared" si="331"/>
        <v>-0.93789715013761776</v>
      </c>
    </row>
    <row r="10595" spans="1:12">
      <c r="A10595" t="s">
        <v>12401</v>
      </c>
      <c r="B10595" t="s">
        <v>12402</v>
      </c>
      <c r="C10595">
        <v>-0.35483756929657029</v>
      </c>
      <c r="D10595">
        <v>0.92516880234153864</v>
      </c>
      <c r="E10595">
        <v>-0.9385782862060692</v>
      </c>
      <c r="F10595">
        <v>0.83498988479361813</v>
      </c>
      <c r="G10595">
        <v>1.766751279255339</v>
      </c>
      <c r="H10595">
        <v>0.29388082167551549</v>
      </c>
      <c r="I10595">
        <v>1.1526787313908431</v>
      </c>
      <c r="J10595">
        <v>0.81710280856697859</v>
      </c>
      <c r="K10595">
        <f t="shared" si="330"/>
        <v>0.92516880234153864</v>
      </c>
      <c r="L10595">
        <f t="shared" si="331"/>
        <v>-0.9385782862060692</v>
      </c>
    </row>
    <row r="10596" spans="1:12">
      <c r="A10596" t="s">
        <v>20081</v>
      </c>
      <c r="B10596" t="s">
        <v>20082</v>
      </c>
      <c r="C10596">
        <v>-0.76358336374375313</v>
      </c>
      <c r="D10596">
        <v>4.6233496024485198E-2</v>
      </c>
      <c r="E10596">
        <v>-0.82770156486111612</v>
      </c>
      <c r="F10596">
        <v>0.50346010023121934</v>
      </c>
      <c r="G10596">
        <v>-0.87211862090180126</v>
      </c>
      <c r="H10596">
        <v>9.205984545441713E-2</v>
      </c>
      <c r="I10596">
        <v>-0.93862305887516928</v>
      </c>
      <c r="J10596">
        <v>0.48747495473847507</v>
      </c>
      <c r="K10596">
        <f t="shared" si="330"/>
        <v>0.50346010023121934</v>
      </c>
      <c r="L10596">
        <f t="shared" si="331"/>
        <v>-0.93862305887516928</v>
      </c>
    </row>
    <row r="10597" spans="1:12">
      <c r="A10597" t="s">
        <v>16581</v>
      </c>
      <c r="B10597" t="s">
        <v>16582</v>
      </c>
      <c r="C10597">
        <v>-0.93884933098357437</v>
      </c>
      <c r="D10597">
        <v>0.28668521931858681</v>
      </c>
      <c r="E10597">
        <v>-6.6428762905871505E-2</v>
      </c>
      <c r="F10597">
        <v>0.98554935420431833</v>
      </c>
      <c r="G10597">
        <v>-0.1467387727979575</v>
      </c>
      <c r="H10597">
        <v>0.93093007170894104</v>
      </c>
      <c r="I10597">
        <v>0.73208124641331418</v>
      </c>
      <c r="J10597">
        <v>0.68242717542631448</v>
      </c>
      <c r="K10597">
        <f t="shared" si="330"/>
        <v>0.98554935420431833</v>
      </c>
      <c r="L10597">
        <f t="shared" si="331"/>
        <v>-0.93884933098357437</v>
      </c>
    </row>
    <row r="10598" spans="1:12">
      <c r="A10598" t="s">
        <v>19059</v>
      </c>
      <c r="B10598" t="s">
        <v>19060</v>
      </c>
      <c r="C10598">
        <v>0.2283837302774136</v>
      </c>
      <c r="D10598">
        <v>0.88893096167885599</v>
      </c>
      <c r="E10598">
        <v>-0.17754584431322459</v>
      </c>
      <c r="F10598">
        <v>0.94962942743137535</v>
      </c>
      <c r="G10598">
        <v>-0.53285807045072564</v>
      </c>
      <c r="H10598">
        <v>0.64273799619067529</v>
      </c>
      <c r="I10598">
        <v>-0.93906349293738578</v>
      </c>
      <c r="J10598">
        <v>0.55199565024132502</v>
      </c>
      <c r="K10598">
        <f t="shared" si="330"/>
        <v>0.94962942743137535</v>
      </c>
      <c r="L10598">
        <f t="shared" si="331"/>
        <v>-0.93906349293738578</v>
      </c>
    </row>
    <row r="10599" spans="1:12">
      <c r="A10599" t="s">
        <v>13657</v>
      </c>
      <c r="B10599" t="s">
        <v>13658</v>
      </c>
      <c r="C10599">
        <v>0.4275323658319688</v>
      </c>
      <c r="D10599">
        <v>0.94711092403950059</v>
      </c>
      <c r="E10599">
        <v>0.41645823114729358</v>
      </c>
      <c r="F10599">
        <v>0.96456187448020014</v>
      </c>
      <c r="G10599">
        <v>-0.93916932333916514</v>
      </c>
      <c r="H10599">
        <v>0.61516437702120375</v>
      </c>
      <c r="I10599">
        <v>-0.86028484650712722</v>
      </c>
      <c r="J10599">
        <v>0.78835192024291045</v>
      </c>
      <c r="K10599">
        <f t="shared" si="330"/>
        <v>0.96456187448020014</v>
      </c>
      <c r="L10599">
        <f t="shared" si="331"/>
        <v>-0.93916932333916514</v>
      </c>
    </row>
    <row r="10600" spans="1:12">
      <c r="A10600" t="s">
        <v>23645</v>
      </c>
      <c r="B10600" t="s">
        <v>23646</v>
      </c>
      <c r="C10600">
        <v>0.88822293099541572</v>
      </c>
      <c r="D10600">
        <v>0.47264883412816022</v>
      </c>
      <c r="E10600">
        <v>-0.93921239987194116</v>
      </c>
      <c r="F10600">
        <v>0.74190494710830601</v>
      </c>
      <c r="G10600">
        <v>6.5137874334753283</v>
      </c>
      <c r="H10600">
        <v>3.5634102932296738E-5</v>
      </c>
      <c r="I10600">
        <v>4.5991638540748552</v>
      </c>
      <c r="J10600">
        <v>8.8125548199906256E-2</v>
      </c>
      <c r="K10600">
        <f t="shared" si="330"/>
        <v>0.74190494710830601</v>
      </c>
      <c r="L10600">
        <f t="shared" si="331"/>
        <v>-0.93921239987194116</v>
      </c>
    </row>
    <row r="10601" spans="1:12">
      <c r="A10601" t="s">
        <v>22939</v>
      </c>
      <c r="B10601" t="s">
        <v>22940</v>
      </c>
      <c r="C10601">
        <v>-0.47377485304194261</v>
      </c>
      <c r="D10601">
        <v>0.64677508157241703</v>
      </c>
      <c r="E10601">
        <v>-0.73118643216093671</v>
      </c>
      <c r="F10601">
        <v>0.4629669103205285</v>
      </c>
      <c r="G10601">
        <v>-0.68812330221997009</v>
      </c>
      <c r="H10601">
        <v>0.26419480619978197</v>
      </c>
      <c r="I10601">
        <v>-0.93940998089847216</v>
      </c>
      <c r="J10601">
        <v>0.1726745905573572</v>
      </c>
      <c r="K10601">
        <f t="shared" si="330"/>
        <v>0.64677508157241703</v>
      </c>
      <c r="L10601">
        <f t="shared" si="331"/>
        <v>-0.93940998089847216</v>
      </c>
    </row>
    <row r="10602" spans="1:12">
      <c r="A10602" t="s">
        <v>9183</v>
      </c>
      <c r="B10602" t="s">
        <v>9184</v>
      </c>
      <c r="C10602">
        <v>-0.81186165973884594</v>
      </c>
      <c r="D10602">
        <v>0.60363246990904795</v>
      </c>
      <c r="E10602">
        <v>-0.93974831624005117</v>
      </c>
      <c r="F10602">
        <v>0.75326326958103984</v>
      </c>
      <c r="G10602">
        <v>-0.3786986744815582</v>
      </c>
      <c r="H10602">
        <v>0.81495149714267978</v>
      </c>
      <c r="I10602">
        <v>-0.49972900483251859</v>
      </c>
      <c r="J10602">
        <v>0.88127047199547948</v>
      </c>
      <c r="K10602">
        <f t="shared" si="330"/>
        <v>0.88127047199547948</v>
      </c>
      <c r="L10602">
        <f t="shared" si="331"/>
        <v>-0.93974831624005117</v>
      </c>
    </row>
    <row r="10603" spans="1:12">
      <c r="A10603" t="s">
        <v>18015</v>
      </c>
      <c r="B10603" t="s">
        <v>18016</v>
      </c>
      <c r="C10603">
        <v>-0.1968725694998831</v>
      </c>
      <c r="D10603">
        <v>0.88099970719646625</v>
      </c>
      <c r="E10603">
        <v>4.0924855409092117E-2</v>
      </c>
      <c r="F10603">
        <v>0.99200680766395077</v>
      </c>
      <c r="G10603">
        <v>-0.94007047843781355</v>
      </c>
      <c r="H10603">
        <v>0.1043670530863242</v>
      </c>
      <c r="I10603">
        <v>-0.69859769525694937</v>
      </c>
      <c r="J10603">
        <v>0.6107894558978284</v>
      </c>
      <c r="K10603">
        <f t="shared" si="330"/>
        <v>0.99200680766395077</v>
      </c>
      <c r="L10603">
        <f t="shared" si="331"/>
        <v>-0.94007047843781355</v>
      </c>
    </row>
    <row r="10604" spans="1:12">
      <c r="A10604" t="s">
        <v>1461</v>
      </c>
      <c r="B10604" t="s">
        <v>1462</v>
      </c>
      <c r="C10604">
        <v>-0.94086442633902534</v>
      </c>
      <c r="D10604">
        <v>8.9435424692718202E-2</v>
      </c>
      <c r="E10604">
        <v>-0.38067566580576651</v>
      </c>
      <c r="F10604">
        <v>0.90018196516174254</v>
      </c>
      <c r="G10604">
        <v>-0.61874183938798055</v>
      </c>
      <c r="H10604">
        <v>0.22100665464473651</v>
      </c>
      <c r="I10604">
        <v>-4.5438245332165193E-2</v>
      </c>
      <c r="J10604">
        <v>0.98855414795906571</v>
      </c>
      <c r="K10604">
        <f t="shared" si="330"/>
        <v>0.98855414795906571</v>
      </c>
      <c r="L10604">
        <f t="shared" si="331"/>
        <v>-0.94086442633902534</v>
      </c>
    </row>
    <row r="10605" spans="1:12">
      <c r="A10605" t="s">
        <v>5835</v>
      </c>
      <c r="B10605" t="s">
        <v>5836</v>
      </c>
      <c r="C10605">
        <v>0.71135063722527325</v>
      </c>
      <c r="D10605">
        <v>0.6107236016725579</v>
      </c>
      <c r="E10605">
        <v>1.4477214080190111</v>
      </c>
      <c r="F10605">
        <v>0.22062385853451791</v>
      </c>
      <c r="G10605">
        <v>-0.94145666600860411</v>
      </c>
      <c r="H10605">
        <v>0.1703033942150016</v>
      </c>
      <c r="I10605">
        <v>-0.1882328006630605</v>
      </c>
      <c r="J10605">
        <v>0.93613936762568706</v>
      </c>
      <c r="K10605">
        <f t="shared" si="330"/>
        <v>0.93613936762568706</v>
      </c>
      <c r="L10605">
        <f t="shared" si="331"/>
        <v>-0.94145666600860411</v>
      </c>
    </row>
    <row r="10606" spans="1:12">
      <c r="A10606" t="s">
        <v>6075</v>
      </c>
      <c r="B10606" t="s">
        <v>6076</v>
      </c>
      <c r="C10606">
        <v>0.67058620107259481</v>
      </c>
      <c r="D10606">
        <v>0.60362142854556122</v>
      </c>
      <c r="E10606">
        <v>1.384113045085718</v>
      </c>
      <c r="F10606">
        <v>0.1769981172435805</v>
      </c>
      <c r="G10606">
        <v>-0.94169066428653125</v>
      </c>
      <c r="H10606">
        <v>0.30827903601092571</v>
      </c>
      <c r="I10606">
        <v>-0.2310298031263798</v>
      </c>
      <c r="J10606">
        <v>0.93341932442583031</v>
      </c>
      <c r="K10606">
        <f t="shared" si="330"/>
        <v>0.93341932442583031</v>
      </c>
      <c r="L10606">
        <f t="shared" si="331"/>
        <v>-0.94169066428653125</v>
      </c>
    </row>
    <row r="10607" spans="1:12">
      <c r="A10607" t="s">
        <v>16819</v>
      </c>
      <c r="B10607" t="s">
        <v>16820</v>
      </c>
      <c r="C10607">
        <v>-0.46669995829074318</v>
      </c>
      <c r="D10607">
        <v>0.79915597598074972</v>
      </c>
      <c r="E10607">
        <v>-0.94180584880437823</v>
      </c>
      <c r="F10607">
        <v>0.51501112387186487</v>
      </c>
      <c r="G10607">
        <v>1.143983886905769</v>
      </c>
      <c r="H10607">
        <v>0.15316613527198661</v>
      </c>
      <c r="I10607">
        <v>0.67387494240305013</v>
      </c>
      <c r="J10607">
        <v>0.67300483922583798</v>
      </c>
      <c r="K10607">
        <f t="shared" si="330"/>
        <v>0.79915597598074972</v>
      </c>
      <c r="L10607">
        <f t="shared" si="331"/>
        <v>-0.94180584880437823</v>
      </c>
    </row>
    <row r="10608" spans="1:12">
      <c r="A10608" t="s">
        <v>16617</v>
      </c>
      <c r="B10608" t="s">
        <v>16618</v>
      </c>
      <c r="C10608">
        <v>0.10022299745888651</v>
      </c>
      <c r="D10608">
        <v>0.98149945532853411</v>
      </c>
      <c r="E10608">
        <v>-0.48706876285894762</v>
      </c>
      <c r="F10608">
        <v>0.9159217965840164</v>
      </c>
      <c r="G10608">
        <v>-0.38530023696459043</v>
      </c>
      <c r="H10608">
        <v>0.81374436794562677</v>
      </c>
      <c r="I10608">
        <v>-0.94186681647118931</v>
      </c>
      <c r="J10608">
        <v>0.68157861784623985</v>
      </c>
      <c r="K10608">
        <f t="shared" si="330"/>
        <v>0.98149945532853411</v>
      </c>
      <c r="L10608">
        <f t="shared" si="331"/>
        <v>-0.94186681647118931</v>
      </c>
    </row>
    <row r="10609" spans="1:12">
      <c r="A10609" t="s">
        <v>20603</v>
      </c>
      <c r="B10609" t="s">
        <v>20604</v>
      </c>
      <c r="C10609">
        <v>0.37653470851851251</v>
      </c>
      <c r="D10609">
        <v>0.85521891370506764</v>
      </c>
      <c r="E10609">
        <v>0.11136526383675401</v>
      </c>
      <c r="F10609">
        <v>0.98206058027297793</v>
      </c>
      <c r="G10609">
        <v>-0.72348823609229329</v>
      </c>
      <c r="H10609">
        <v>0.29579840964065701</v>
      </c>
      <c r="I10609">
        <v>-0.94251322243151803</v>
      </c>
      <c r="J10609">
        <v>0.44859928765381041</v>
      </c>
      <c r="K10609">
        <f t="shared" si="330"/>
        <v>0.98206058027297793</v>
      </c>
      <c r="L10609">
        <f t="shared" si="331"/>
        <v>-0.94251322243151803</v>
      </c>
    </row>
    <row r="10610" spans="1:12">
      <c r="A10610" t="s">
        <v>17205</v>
      </c>
      <c r="B10610" t="s">
        <v>17206</v>
      </c>
      <c r="C10610">
        <v>0.10317893217481</v>
      </c>
      <c r="D10610">
        <v>0.96071661691052423</v>
      </c>
      <c r="E10610">
        <v>-0.94294922705264306</v>
      </c>
      <c r="F10610">
        <v>0.60371752359484199</v>
      </c>
      <c r="G10610">
        <v>0.1435057135847051</v>
      </c>
      <c r="H10610">
        <v>0.9142583997849647</v>
      </c>
      <c r="I10610">
        <v>-0.89777437143710537</v>
      </c>
      <c r="J10610">
        <v>0.65227097179478077</v>
      </c>
      <c r="K10610">
        <f t="shared" si="330"/>
        <v>0.96071661691052423</v>
      </c>
      <c r="L10610">
        <f t="shared" si="331"/>
        <v>-0.94294922705264306</v>
      </c>
    </row>
    <row r="10611" spans="1:12">
      <c r="A10611" t="s">
        <v>21217</v>
      </c>
      <c r="B10611" t="s">
        <v>21218</v>
      </c>
      <c r="C10611">
        <v>-0.178045352785976</v>
      </c>
      <c r="D10611">
        <v>0.91623771404518395</v>
      </c>
      <c r="E10611">
        <v>-0.94304366225777181</v>
      </c>
      <c r="F10611">
        <v>0.40027354404286619</v>
      </c>
      <c r="G10611">
        <v>-0.1178181630007761</v>
      </c>
      <c r="H10611">
        <v>0.89987139969974883</v>
      </c>
      <c r="I10611">
        <v>-0.87356954153356359</v>
      </c>
      <c r="J10611">
        <v>0.38370301767210879</v>
      </c>
      <c r="K10611">
        <f t="shared" si="330"/>
        <v>0.91623771404518395</v>
      </c>
      <c r="L10611">
        <f t="shared" si="331"/>
        <v>-0.94304366225777181</v>
      </c>
    </row>
    <row r="10612" spans="1:12">
      <c r="A10612" t="s">
        <v>22427</v>
      </c>
      <c r="B10612" t="s">
        <v>22428</v>
      </c>
      <c r="C10612">
        <v>-0.65721743610930627</v>
      </c>
      <c r="D10612">
        <v>0.38122400937054562</v>
      </c>
      <c r="E10612">
        <v>-0.91522770233854089</v>
      </c>
      <c r="F10612">
        <v>0.30269265622448921</v>
      </c>
      <c r="G10612">
        <v>-0.69219772837587124</v>
      </c>
      <c r="H10612">
        <v>0.25848608547278701</v>
      </c>
      <c r="I10612">
        <v>-0.94310179911329428</v>
      </c>
      <c r="J10612">
        <v>0.23781636354409871</v>
      </c>
      <c r="K10612">
        <f t="shared" si="330"/>
        <v>0.38122400937054562</v>
      </c>
      <c r="L10612">
        <f t="shared" si="331"/>
        <v>-0.94310179911329428</v>
      </c>
    </row>
    <row r="10613" spans="1:12">
      <c r="A10613" t="s">
        <v>16899</v>
      </c>
      <c r="B10613" t="s">
        <v>16900</v>
      </c>
      <c r="C10613">
        <v>-0.31260732853795448</v>
      </c>
      <c r="D10613">
        <v>0.74346951901973968</v>
      </c>
      <c r="E10613">
        <v>-0.9431153639064187</v>
      </c>
      <c r="F10613">
        <v>0.22250478612284069</v>
      </c>
      <c r="G10613">
        <v>0.14630570716127861</v>
      </c>
      <c r="H10613">
        <v>0.84657306033499458</v>
      </c>
      <c r="I10613">
        <v>-0.47718505332220479</v>
      </c>
      <c r="J10613">
        <v>0.66797107349141482</v>
      </c>
      <c r="K10613">
        <f t="shared" si="330"/>
        <v>0.84657306033499458</v>
      </c>
      <c r="L10613">
        <f t="shared" si="331"/>
        <v>-0.9431153639064187</v>
      </c>
    </row>
    <row r="10614" spans="1:12">
      <c r="A10614" t="s">
        <v>3337</v>
      </c>
      <c r="B10614" t="s">
        <v>3338</v>
      </c>
      <c r="C10614">
        <v>-0.73954154573590147</v>
      </c>
      <c r="D10614">
        <v>0.59540389295256302</v>
      </c>
      <c r="E10614">
        <v>-0.94318371519859812</v>
      </c>
      <c r="F10614">
        <v>0.77532012494662628</v>
      </c>
      <c r="G10614">
        <v>-4.6968944491992848E-2</v>
      </c>
      <c r="H10614">
        <v>0.98629410877215351</v>
      </c>
      <c r="I10614">
        <v>-0.21267180614488471</v>
      </c>
      <c r="J10614">
        <v>0.96913433118335524</v>
      </c>
      <c r="K10614">
        <f t="shared" si="330"/>
        <v>0.98629410877215351</v>
      </c>
      <c r="L10614">
        <f t="shared" si="331"/>
        <v>-0.94318371519859812</v>
      </c>
    </row>
    <row r="10615" spans="1:12">
      <c r="A10615" t="s">
        <v>20907</v>
      </c>
      <c r="B10615" t="s">
        <v>20908</v>
      </c>
      <c r="C10615">
        <v>-0.2587859823445976</v>
      </c>
      <c r="D10615">
        <v>0.79811174114614936</v>
      </c>
      <c r="E10615">
        <v>-0.94356821112253497</v>
      </c>
      <c r="F10615">
        <v>0.1205801641710641</v>
      </c>
      <c r="G10615">
        <v>4.8267067727581887E-2</v>
      </c>
      <c r="H10615">
        <v>0.95766682562574346</v>
      </c>
      <c r="I10615">
        <v>-0.62750896115409238</v>
      </c>
      <c r="J10615">
        <v>0.41427429400999749</v>
      </c>
      <c r="K10615">
        <f t="shared" si="330"/>
        <v>0.95766682562574346</v>
      </c>
      <c r="L10615">
        <f t="shared" si="331"/>
        <v>-0.94356821112253497</v>
      </c>
    </row>
    <row r="10616" spans="1:12">
      <c r="A10616" t="s">
        <v>14993</v>
      </c>
      <c r="B10616" t="s">
        <v>14994</v>
      </c>
      <c r="C10616">
        <v>0.18249292441603909</v>
      </c>
      <c r="D10616">
        <v>0.91808388886548264</v>
      </c>
      <c r="E10616">
        <v>0.47329343897435899</v>
      </c>
      <c r="F10616">
        <v>0.84013709295693395</v>
      </c>
      <c r="G10616">
        <v>-0.9442400523154536</v>
      </c>
      <c r="H10616">
        <v>0.22478048286685581</v>
      </c>
      <c r="I10616">
        <v>-0.6475715939507225</v>
      </c>
      <c r="J10616">
        <v>0.74296476772439668</v>
      </c>
      <c r="K10616">
        <f t="shared" si="330"/>
        <v>0.91808388886548264</v>
      </c>
      <c r="L10616">
        <f t="shared" si="331"/>
        <v>-0.9442400523154536</v>
      </c>
    </row>
    <row r="10617" spans="1:12">
      <c r="A10617" t="s">
        <v>14373</v>
      </c>
      <c r="B10617" t="s">
        <v>14374</v>
      </c>
      <c r="C10617">
        <v>-0.2199926254100085</v>
      </c>
      <c r="D10617">
        <v>0.8921189818649643</v>
      </c>
      <c r="E10617">
        <v>-0.94493516202757122</v>
      </c>
      <c r="F10617">
        <v>0.43877770671763922</v>
      </c>
      <c r="G10617">
        <v>0.1194197921640715</v>
      </c>
      <c r="H10617">
        <v>0.93257285359672071</v>
      </c>
      <c r="I10617">
        <v>-0.61453233769578108</v>
      </c>
      <c r="J10617">
        <v>0.76500076413757467</v>
      </c>
      <c r="K10617">
        <f t="shared" si="330"/>
        <v>0.93257285359672071</v>
      </c>
      <c r="L10617">
        <f t="shared" si="331"/>
        <v>-0.94493516202757122</v>
      </c>
    </row>
    <row r="10618" spans="1:12">
      <c r="A10618" t="s">
        <v>10769</v>
      </c>
      <c r="B10618" t="s">
        <v>10770</v>
      </c>
      <c r="C10618">
        <v>-0.77496389742748484</v>
      </c>
      <c r="D10618">
        <v>4.6324246645724793E-2</v>
      </c>
      <c r="E10618">
        <v>-0.94548276618963334</v>
      </c>
      <c r="F10618">
        <v>0.559570130165573</v>
      </c>
      <c r="G10618">
        <v>0.83616030232207761</v>
      </c>
      <c r="H10618">
        <v>0.58394504681337978</v>
      </c>
      <c r="I10618">
        <v>0.66336033943128581</v>
      </c>
      <c r="J10618">
        <v>0.85323366560517067</v>
      </c>
      <c r="K10618">
        <f t="shared" si="330"/>
        <v>0.85323366560517067</v>
      </c>
      <c r="L10618">
        <f t="shared" si="331"/>
        <v>-0.94548276618963334</v>
      </c>
    </row>
    <row r="10619" spans="1:12">
      <c r="A10619" t="s">
        <v>13455</v>
      </c>
      <c r="B10619" t="s">
        <v>13456</v>
      </c>
      <c r="C10619">
        <v>-6.3582341891206748E-2</v>
      </c>
      <c r="D10619">
        <v>0.98900765677999536</v>
      </c>
      <c r="E10619">
        <v>0.28200313524356052</v>
      </c>
      <c r="F10619">
        <v>0.95731569409020401</v>
      </c>
      <c r="G10619">
        <v>-0.94600752972508706</v>
      </c>
      <c r="H10619">
        <v>0.35411682735205707</v>
      </c>
      <c r="I10619">
        <v>-0.59223625984087513</v>
      </c>
      <c r="J10619">
        <v>0.79433454856212649</v>
      </c>
      <c r="K10619">
        <f t="shared" si="330"/>
        <v>0.98900765677999536</v>
      </c>
      <c r="L10619">
        <f t="shared" si="331"/>
        <v>-0.94600752972508706</v>
      </c>
    </row>
    <row r="10620" spans="1:12">
      <c r="A10620" t="s">
        <v>23195</v>
      </c>
      <c r="B10620" t="s">
        <v>23196</v>
      </c>
      <c r="C10620">
        <v>-0.46927050985640212</v>
      </c>
      <c r="D10620">
        <v>0.45742753681360487</v>
      </c>
      <c r="E10620">
        <v>-0.86243756798368953</v>
      </c>
      <c r="F10620">
        <v>9.2451772431988571E-2</v>
      </c>
      <c r="G10620">
        <v>-0.55919086830878262</v>
      </c>
      <c r="H10620">
        <v>0.34574442082813323</v>
      </c>
      <c r="I10620">
        <v>-0.94608403185106693</v>
      </c>
      <c r="J10620">
        <v>0.14053783302199399</v>
      </c>
      <c r="K10620">
        <f t="shared" si="330"/>
        <v>0.45742753681360487</v>
      </c>
      <c r="L10620">
        <f t="shared" si="331"/>
        <v>-0.94608403185106693</v>
      </c>
    </row>
    <row r="10621" spans="1:12">
      <c r="A10621" t="s">
        <v>14851</v>
      </c>
      <c r="B10621" t="s">
        <v>14852</v>
      </c>
      <c r="C10621">
        <v>0.30963690411131128</v>
      </c>
      <c r="D10621">
        <v>0.93591319565089848</v>
      </c>
      <c r="E10621">
        <v>-1.0108572920841269E-2</v>
      </c>
      <c r="F10621">
        <v>0.99892080998015753</v>
      </c>
      <c r="G10621">
        <v>-0.61721880306847787</v>
      </c>
      <c r="H10621">
        <v>0.73132891395317512</v>
      </c>
      <c r="I10621">
        <v>-0.94639364399974513</v>
      </c>
      <c r="J10621">
        <v>0.74901886896886605</v>
      </c>
      <c r="K10621">
        <f t="shared" si="330"/>
        <v>0.99892080998015753</v>
      </c>
      <c r="L10621">
        <f t="shared" si="331"/>
        <v>-0.94639364399974513</v>
      </c>
    </row>
    <row r="10622" spans="1:12">
      <c r="A10622" t="s">
        <v>19745</v>
      </c>
      <c r="B10622" t="s">
        <v>19746</v>
      </c>
      <c r="C10622">
        <v>-0.57131493402937861</v>
      </c>
      <c r="D10622">
        <v>0.16236566420286569</v>
      </c>
      <c r="E10622">
        <v>-0.57840482284389905</v>
      </c>
      <c r="F10622">
        <v>0.69688551926512876</v>
      </c>
      <c r="G10622">
        <v>-0.94692187946278517</v>
      </c>
      <c r="H10622">
        <v>0.1248804720623982</v>
      </c>
      <c r="I10622">
        <v>-0.94656652165822797</v>
      </c>
      <c r="J10622">
        <v>0.50933585725928177</v>
      </c>
      <c r="K10622">
        <f t="shared" si="330"/>
        <v>0.69688551926512876</v>
      </c>
      <c r="L10622">
        <f t="shared" si="331"/>
        <v>-0.94692187946278517</v>
      </c>
    </row>
    <row r="10623" spans="1:12">
      <c r="A10623" t="s">
        <v>917</v>
      </c>
      <c r="B10623" t="s">
        <v>918</v>
      </c>
      <c r="C10623">
        <v>-0.94764794114011308</v>
      </c>
      <c r="D10623">
        <v>0.27305572923177029</v>
      </c>
      <c r="E10623">
        <v>-0.79796438133890446</v>
      </c>
      <c r="F10623">
        <v>0.67093317117296758</v>
      </c>
      <c r="G10623">
        <v>-0.19219084911000869</v>
      </c>
      <c r="H10623">
        <v>0.92612192188488029</v>
      </c>
      <c r="I10623">
        <v>-3.4244006516249953E-2</v>
      </c>
      <c r="J10623">
        <v>0.99500903167525756</v>
      </c>
      <c r="K10623">
        <f t="shared" si="330"/>
        <v>0.99500903167525756</v>
      </c>
      <c r="L10623">
        <f t="shared" si="331"/>
        <v>-0.94764794114011308</v>
      </c>
    </row>
    <row r="10624" spans="1:12">
      <c r="A10624" t="s">
        <v>22183</v>
      </c>
      <c r="B10624" t="s">
        <v>22184</v>
      </c>
      <c r="C10624">
        <v>-0.78030454820112127</v>
      </c>
      <c r="D10624">
        <v>0.29866880453062111</v>
      </c>
      <c r="E10624">
        <v>-0.94769523364063979</v>
      </c>
      <c r="F10624">
        <v>0.16781219346355061</v>
      </c>
      <c r="G10624">
        <v>-0.70485998437649278</v>
      </c>
      <c r="H10624">
        <v>0.31080154779284541</v>
      </c>
      <c r="I10624">
        <v>-0.86277621425559448</v>
      </c>
      <c r="J10624">
        <v>0.26762218934909332</v>
      </c>
      <c r="K10624">
        <f t="shared" si="330"/>
        <v>0.31080154779284541</v>
      </c>
      <c r="L10624">
        <f t="shared" si="331"/>
        <v>-0.94769523364063979</v>
      </c>
    </row>
    <row r="10625" spans="1:12">
      <c r="A10625" t="s">
        <v>20093</v>
      </c>
      <c r="B10625" t="s">
        <v>20094</v>
      </c>
      <c r="C10625">
        <v>-0.94771322983990303</v>
      </c>
      <c r="D10625">
        <v>0.52402548230459101</v>
      </c>
      <c r="E10625">
        <v>-0.55100443676048372</v>
      </c>
      <c r="F10625">
        <v>0.90835985534827846</v>
      </c>
      <c r="G10625">
        <v>1.1802736069390221</v>
      </c>
      <c r="H10625">
        <v>0.33874809036103509</v>
      </c>
      <c r="I10625">
        <v>1.6495971695362881</v>
      </c>
      <c r="J10625">
        <v>0.48743188326549791</v>
      </c>
      <c r="K10625">
        <f t="shared" si="330"/>
        <v>0.90835985534827846</v>
      </c>
      <c r="L10625">
        <f t="shared" si="331"/>
        <v>-0.94771322983990303</v>
      </c>
    </row>
    <row r="10626" spans="1:12">
      <c r="A10626" t="s">
        <v>21771</v>
      </c>
      <c r="B10626" t="s">
        <v>21772</v>
      </c>
      <c r="C10626">
        <v>0.1688250986503276</v>
      </c>
      <c r="D10626">
        <v>0.81283075485616973</v>
      </c>
      <c r="E10626">
        <v>-0.33584824057707557</v>
      </c>
      <c r="F10626">
        <v>0.85456163699378251</v>
      </c>
      <c r="G10626">
        <v>-0.44704902440479138</v>
      </c>
      <c r="H10626">
        <v>0.36717775033901512</v>
      </c>
      <c r="I10626">
        <v>-0.94806998174808088</v>
      </c>
      <c r="J10626">
        <v>0.30765956765281471</v>
      </c>
      <c r="K10626">
        <f t="shared" si="330"/>
        <v>0.85456163699378251</v>
      </c>
      <c r="L10626">
        <f t="shared" si="331"/>
        <v>-0.94806998174808088</v>
      </c>
    </row>
    <row r="10627" spans="1:12">
      <c r="A10627" t="s">
        <v>16311</v>
      </c>
      <c r="B10627" t="s">
        <v>16312</v>
      </c>
      <c r="C10627">
        <v>-0.59136284688792629</v>
      </c>
      <c r="D10627">
        <v>0.57959275869627891</v>
      </c>
      <c r="E10627">
        <v>-0.32547352604309548</v>
      </c>
      <c r="F10627">
        <v>0.91394259477438411</v>
      </c>
      <c r="G10627">
        <v>-0.948171592871626</v>
      </c>
      <c r="H10627">
        <v>0.13606066106206119</v>
      </c>
      <c r="I10627">
        <v>-0.66940902200847263</v>
      </c>
      <c r="J10627">
        <v>0.69074107570907117</v>
      </c>
      <c r="K10627">
        <f t="shared" ref="K10627:K10690" si="332">MAX(D10627,F10627,H10627,J10627)</f>
        <v>0.91394259477438411</v>
      </c>
      <c r="L10627">
        <f t="shared" ref="L10627:L10690" si="333">MIN(C10627,E10627,G10627,I10627)</f>
        <v>-0.948171592871626</v>
      </c>
    </row>
    <row r="10628" spans="1:12">
      <c r="A10628" t="s">
        <v>22455</v>
      </c>
      <c r="B10628" t="s">
        <v>22456</v>
      </c>
      <c r="C10628">
        <v>-0.21548044791192791</v>
      </c>
      <c r="D10628">
        <v>0.80970481229936953</v>
      </c>
      <c r="E10628">
        <v>-0.19839903870525069</v>
      </c>
      <c r="F10628">
        <v>0.8833811923144077</v>
      </c>
      <c r="G10628">
        <v>-0.94853047676193192</v>
      </c>
      <c r="H10628">
        <v>6.2183878216990077E-2</v>
      </c>
      <c r="I10628">
        <v>-0.92590765177563739</v>
      </c>
      <c r="J10628">
        <v>0.23640260194028281</v>
      </c>
      <c r="K10628">
        <f t="shared" si="332"/>
        <v>0.8833811923144077</v>
      </c>
      <c r="L10628">
        <f t="shared" si="333"/>
        <v>-0.94853047676193192</v>
      </c>
    </row>
    <row r="10629" spans="1:12">
      <c r="A10629" t="s">
        <v>17235</v>
      </c>
      <c r="B10629" t="s">
        <v>17236</v>
      </c>
      <c r="C10629">
        <v>3.1779986510009232E-2</v>
      </c>
      <c r="D10629">
        <v>0.99477402993106867</v>
      </c>
      <c r="E10629">
        <v>-0.43995814405433048</v>
      </c>
      <c r="F10629">
        <v>0.89348240372992827</v>
      </c>
      <c r="G10629">
        <v>-0.48064781331881878</v>
      </c>
      <c r="H10629">
        <v>0.80324174459290454</v>
      </c>
      <c r="I10629">
        <v>-0.94899244569260155</v>
      </c>
      <c r="J10629">
        <v>0.65124788231852604</v>
      </c>
      <c r="K10629">
        <f t="shared" si="332"/>
        <v>0.99477402993106867</v>
      </c>
      <c r="L10629">
        <f t="shared" si="333"/>
        <v>-0.94899244569260155</v>
      </c>
    </row>
    <row r="10630" spans="1:12">
      <c r="A10630" t="s">
        <v>19907</v>
      </c>
      <c r="B10630" t="s">
        <v>19908</v>
      </c>
      <c r="C10630">
        <v>-0.386602940405533</v>
      </c>
      <c r="D10630">
        <v>0.79250704557507368</v>
      </c>
      <c r="E10630">
        <v>-0.36775402901997212</v>
      </c>
      <c r="F10630">
        <v>0.9108477130763406</v>
      </c>
      <c r="G10630">
        <v>-0.94928255989204247</v>
      </c>
      <c r="H10630">
        <v>8.624565171746959E-2</v>
      </c>
      <c r="I10630">
        <v>-0.92153202839767701</v>
      </c>
      <c r="J10630">
        <v>0.50060974726193352</v>
      </c>
      <c r="K10630">
        <f t="shared" si="332"/>
        <v>0.9108477130763406</v>
      </c>
      <c r="L10630">
        <f t="shared" si="333"/>
        <v>-0.94928255989204247</v>
      </c>
    </row>
    <row r="10631" spans="1:12">
      <c r="A10631" t="s">
        <v>19171</v>
      </c>
      <c r="B10631" t="s">
        <v>19172</v>
      </c>
      <c r="C10631">
        <v>-0.48305516398257259</v>
      </c>
      <c r="D10631">
        <v>0.47877381982859818</v>
      </c>
      <c r="E10631">
        <v>-0.9494208317506716</v>
      </c>
      <c r="F10631">
        <v>3.8701566751173387E-2</v>
      </c>
      <c r="G10631">
        <v>-9.0994790542286888E-2</v>
      </c>
      <c r="H10631">
        <v>0.9277745549852342</v>
      </c>
      <c r="I10631">
        <v>-0.55294789667376942</v>
      </c>
      <c r="J10631">
        <v>0.54369506245386001</v>
      </c>
      <c r="K10631">
        <f t="shared" si="332"/>
        <v>0.9277745549852342</v>
      </c>
      <c r="L10631">
        <f t="shared" si="333"/>
        <v>-0.9494208317506716</v>
      </c>
    </row>
    <row r="10632" spans="1:12">
      <c r="A10632" t="s">
        <v>16539</v>
      </c>
      <c r="B10632" t="s">
        <v>16540</v>
      </c>
      <c r="C10632">
        <v>-0.5862220407817802</v>
      </c>
      <c r="D10632">
        <v>0.74016197129311134</v>
      </c>
      <c r="E10632">
        <v>-0.94995607612381616</v>
      </c>
      <c r="F10632">
        <v>0.65165391825075347</v>
      </c>
      <c r="G10632">
        <v>-0.531273391844856</v>
      </c>
      <c r="H10632">
        <v>0.7122337154294659</v>
      </c>
      <c r="I10632">
        <v>-0.87918716884138604</v>
      </c>
      <c r="J10632">
        <v>0.68242717542631448</v>
      </c>
      <c r="K10632">
        <f t="shared" si="332"/>
        <v>0.74016197129311134</v>
      </c>
      <c r="L10632">
        <f t="shared" si="333"/>
        <v>-0.94995607612381616</v>
      </c>
    </row>
    <row r="10633" spans="1:12">
      <c r="A10633" t="s">
        <v>943</v>
      </c>
      <c r="B10633" t="s">
        <v>944</v>
      </c>
      <c r="C10633">
        <v>-0.39764902416200099</v>
      </c>
      <c r="D10633">
        <v>0.87205238048897338</v>
      </c>
      <c r="E10633">
        <v>0.51669328528360725</v>
      </c>
      <c r="F10633">
        <v>0.85568919426045786</v>
      </c>
      <c r="G10633">
        <v>-0.94999036696545958</v>
      </c>
      <c r="H10633">
        <v>0.39445110984556592</v>
      </c>
      <c r="I10633">
        <v>-2.6236350857203689E-2</v>
      </c>
      <c r="J10633">
        <v>0.99430368629923083</v>
      </c>
      <c r="K10633">
        <f t="shared" si="332"/>
        <v>0.99430368629923083</v>
      </c>
      <c r="L10633">
        <f t="shared" si="333"/>
        <v>-0.94999036696545958</v>
      </c>
    </row>
    <row r="10634" spans="1:12">
      <c r="A10634" t="s">
        <v>20515</v>
      </c>
      <c r="B10634" t="s">
        <v>20516</v>
      </c>
      <c r="C10634">
        <v>-0.81589784972960422</v>
      </c>
      <c r="D10634">
        <v>0.50005416834223004</v>
      </c>
      <c r="E10634">
        <v>-0.67291264277863538</v>
      </c>
      <c r="F10634">
        <v>0.63655300852209551</v>
      </c>
      <c r="G10634">
        <v>-0.95022363284533606</v>
      </c>
      <c r="H10634">
        <v>0.28651287690034333</v>
      </c>
      <c r="I10634">
        <v>-0.80285412254611344</v>
      </c>
      <c r="J10634">
        <v>0.45622218618981042</v>
      </c>
      <c r="K10634">
        <f t="shared" si="332"/>
        <v>0.63655300852209551</v>
      </c>
      <c r="L10634">
        <f t="shared" si="333"/>
        <v>-0.95022363284533606</v>
      </c>
    </row>
    <row r="10635" spans="1:12">
      <c r="A10635" t="s">
        <v>23487</v>
      </c>
      <c r="B10635" t="s">
        <v>23488</v>
      </c>
      <c r="C10635">
        <v>-0.51894134988035878</v>
      </c>
      <c r="D10635">
        <v>0.56995420846373557</v>
      </c>
      <c r="E10635">
        <v>-0.95073197413756216</v>
      </c>
      <c r="F10635">
        <v>4.9208240355323479E-2</v>
      </c>
      <c r="G10635">
        <v>-0.21322942058854219</v>
      </c>
      <c r="H10635">
        <v>0.82006877123832256</v>
      </c>
      <c r="I10635">
        <v>-0.64048100323203139</v>
      </c>
      <c r="J10635">
        <v>0.1073704683224796</v>
      </c>
      <c r="K10635">
        <f t="shared" si="332"/>
        <v>0.82006877123832256</v>
      </c>
      <c r="L10635">
        <f t="shared" si="333"/>
        <v>-0.95073197413756216</v>
      </c>
    </row>
    <row r="10636" spans="1:12">
      <c r="A10636" t="s">
        <v>22641</v>
      </c>
      <c r="B10636" t="s">
        <v>22642</v>
      </c>
      <c r="C10636">
        <v>-0.34310586569611767</v>
      </c>
      <c r="D10636">
        <v>0.77262663648336005</v>
      </c>
      <c r="E10636">
        <v>-0.9507437077092884</v>
      </c>
      <c r="F10636">
        <v>0.1030609617603305</v>
      </c>
      <c r="G10636">
        <v>-0.23455547382775169</v>
      </c>
      <c r="H10636">
        <v>0.81774858600287792</v>
      </c>
      <c r="I10636">
        <v>-0.83773676588588342</v>
      </c>
      <c r="J10636">
        <v>0.20790867379862629</v>
      </c>
      <c r="K10636">
        <f t="shared" si="332"/>
        <v>0.81774858600287792</v>
      </c>
      <c r="L10636">
        <f t="shared" si="333"/>
        <v>-0.9507437077092884</v>
      </c>
    </row>
    <row r="10637" spans="1:12">
      <c r="A10637" t="s">
        <v>8383</v>
      </c>
      <c r="B10637" t="s">
        <v>8384</v>
      </c>
      <c r="C10637">
        <v>-0.38683135598884583</v>
      </c>
      <c r="D10637">
        <v>0.80001839207320902</v>
      </c>
      <c r="E10637">
        <v>-0.95204692634660371</v>
      </c>
      <c r="F10637">
        <v>3.551879303183083E-2</v>
      </c>
      <c r="G10637">
        <v>0.34327432498640309</v>
      </c>
      <c r="H10637">
        <v>0.79285712850769718</v>
      </c>
      <c r="I10637">
        <v>-0.2162767328972989</v>
      </c>
      <c r="J10637">
        <v>0.89456574388163779</v>
      </c>
      <c r="K10637">
        <f t="shared" si="332"/>
        <v>0.89456574388163779</v>
      </c>
      <c r="L10637">
        <f t="shared" si="333"/>
        <v>-0.95204692634660371</v>
      </c>
    </row>
    <row r="10638" spans="1:12">
      <c r="A10638" t="s">
        <v>4457</v>
      </c>
      <c r="B10638" t="s">
        <v>4458</v>
      </c>
      <c r="C10638">
        <v>-0.90785683864354527</v>
      </c>
      <c r="D10638">
        <v>0.49370880968171749</v>
      </c>
      <c r="E10638">
        <v>-0.95231943281591824</v>
      </c>
      <c r="F10638">
        <v>0.68941501525217097</v>
      </c>
      <c r="G10638">
        <v>0.21299270063480599</v>
      </c>
      <c r="H10638">
        <v>0.88965987769934252</v>
      </c>
      <c r="I10638">
        <v>0.19560141095873959</v>
      </c>
      <c r="J10638">
        <v>0.95749870083572852</v>
      </c>
      <c r="K10638">
        <f t="shared" si="332"/>
        <v>0.95749870083572852</v>
      </c>
      <c r="L10638">
        <f t="shared" si="333"/>
        <v>-0.95231943281591824</v>
      </c>
    </row>
    <row r="10639" spans="1:12">
      <c r="A10639" t="s">
        <v>20911</v>
      </c>
      <c r="B10639" t="s">
        <v>20912</v>
      </c>
      <c r="C10639">
        <v>0.42247995472821448</v>
      </c>
      <c r="D10639">
        <v>0.66163791739065225</v>
      </c>
      <c r="E10639">
        <v>9.7469309614969912E-2</v>
      </c>
      <c r="F10639">
        <v>0.97608654203597145</v>
      </c>
      <c r="G10639">
        <v>-0.63379052929988122</v>
      </c>
      <c r="H10639">
        <v>0.41302949740863792</v>
      </c>
      <c r="I10639">
        <v>-0.95261420393409524</v>
      </c>
      <c r="J10639">
        <v>0.41306118007749149</v>
      </c>
      <c r="K10639">
        <f t="shared" si="332"/>
        <v>0.97608654203597145</v>
      </c>
      <c r="L10639">
        <f t="shared" si="333"/>
        <v>-0.95261420393409524</v>
      </c>
    </row>
    <row r="10640" spans="1:12">
      <c r="A10640" t="s">
        <v>3219</v>
      </c>
      <c r="B10640" t="s">
        <v>3220</v>
      </c>
      <c r="C10640">
        <v>-0.83614932711619627</v>
      </c>
      <c r="D10640">
        <v>0.24752682984041721</v>
      </c>
      <c r="E10640">
        <v>-0.95281389541645334</v>
      </c>
      <c r="F10640">
        <v>0.37218611322127437</v>
      </c>
      <c r="G10640">
        <v>0.17408778794708171</v>
      </c>
      <c r="H10640">
        <v>0.83884548481647214</v>
      </c>
      <c r="I10640">
        <v>7.5250160156232898E-2</v>
      </c>
      <c r="J10640">
        <v>0.97034351990009371</v>
      </c>
      <c r="K10640">
        <f t="shared" si="332"/>
        <v>0.97034351990009371</v>
      </c>
      <c r="L10640">
        <f t="shared" si="333"/>
        <v>-0.95281389541645334</v>
      </c>
    </row>
    <row r="10641" spans="1:12">
      <c r="A10641" t="s">
        <v>22811</v>
      </c>
      <c r="B10641" t="s">
        <v>22812</v>
      </c>
      <c r="C10641">
        <v>-0.46221101912411672</v>
      </c>
      <c r="D10641">
        <v>0.7812788741811294</v>
      </c>
      <c r="E10641">
        <v>-0.95296273910381957</v>
      </c>
      <c r="F10641">
        <v>0.16335674500971359</v>
      </c>
      <c r="G10641">
        <v>1.4958955776905991</v>
      </c>
      <c r="H10641">
        <v>4.3795625691110403E-2</v>
      </c>
      <c r="I10641">
        <v>1.00980516462355</v>
      </c>
      <c r="J10641">
        <v>0.18910565943053231</v>
      </c>
      <c r="K10641">
        <f t="shared" si="332"/>
        <v>0.7812788741811294</v>
      </c>
      <c r="L10641">
        <f t="shared" si="333"/>
        <v>-0.95296273910381957</v>
      </c>
    </row>
    <row r="10642" spans="1:12">
      <c r="A10642" t="s">
        <v>16577</v>
      </c>
      <c r="B10642" t="s">
        <v>16578</v>
      </c>
      <c r="C10642">
        <v>-7.2805981757446556E-2</v>
      </c>
      <c r="D10642">
        <v>0.97957719046132907</v>
      </c>
      <c r="E10642">
        <v>-0.95340969843329737</v>
      </c>
      <c r="F10642">
        <v>0.44620941875045489</v>
      </c>
      <c r="G10642">
        <v>0.28443952743282519</v>
      </c>
      <c r="H10642">
        <v>0.80445789785287247</v>
      </c>
      <c r="I10642">
        <v>-0.58943999634150313</v>
      </c>
      <c r="J10642">
        <v>0.68242717542631448</v>
      </c>
      <c r="K10642">
        <f t="shared" si="332"/>
        <v>0.97957719046132907</v>
      </c>
      <c r="L10642">
        <f t="shared" si="333"/>
        <v>-0.95340969843329737</v>
      </c>
    </row>
    <row r="10643" spans="1:12">
      <c r="A10643" t="s">
        <v>5485</v>
      </c>
      <c r="B10643" t="s">
        <v>5486</v>
      </c>
      <c r="C10643">
        <v>0.31040843730057521</v>
      </c>
      <c r="D10643">
        <v>0.89464255617016053</v>
      </c>
      <c r="E10643">
        <v>-0.95394440630348487</v>
      </c>
      <c r="F10643">
        <v>0.74790119641738118</v>
      </c>
      <c r="G10643">
        <v>0.98400064781832253</v>
      </c>
      <c r="H10643">
        <v>0.26767988501403928</v>
      </c>
      <c r="I10643">
        <v>-0.28929871483912012</v>
      </c>
      <c r="J10643">
        <v>0.94072989670976281</v>
      </c>
      <c r="K10643">
        <f t="shared" si="332"/>
        <v>0.94072989670976281</v>
      </c>
      <c r="L10643">
        <f t="shared" si="333"/>
        <v>-0.95394440630348487</v>
      </c>
    </row>
    <row r="10644" spans="1:12">
      <c r="A10644" t="s">
        <v>17599</v>
      </c>
      <c r="B10644" t="s">
        <v>17600</v>
      </c>
      <c r="C10644">
        <v>-0.66737360863246464</v>
      </c>
      <c r="D10644">
        <v>0.26640982672439251</v>
      </c>
      <c r="E10644">
        <v>-0.95434319964190795</v>
      </c>
      <c r="F10644">
        <v>2.1937988997112051E-2</v>
      </c>
      <c r="G10644">
        <v>-0.25841376240166608</v>
      </c>
      <c r="H10644">
        <v>0.80894714675348978</v>
      </c>
      <c r="I10644">
        <v>-0.54230305683136826</v>
      </c>
      <c r="J10644">
        <v>0.63550999094794769</v>
      </c>
      <c r="K10644">
        <f t="shared" si="332"/>
        <v>0.80894714675348978</v>
      </c>
      <c r="L10644">
        <f t="shared" si="333"/>
        <v>-0.95434319964190795</v>
      </c>
    </row>
    <row r="10645" spans="1:12">
      <c r="A10645" t="s">
        <v>26244</v>
      </c>
      <c r="B10645" t="s">
        <v>26245</v>
      </c>
      <c r="C10645">
        <v>-0.50248880303029742</v>
      </c>
      <c r="D10645">
        <v>0.79664157647205036</v>
      </c>
      <c r="E10645">
        <v>-0.95454846238705893</v>
      </c>
      <c r="F10645">
        <v>0.67743824417032228</v>
      </c>
      <c r="G10645">
        <v>0.14103542676871339</v>
      </c>
      <c r="H10645">
        <v>0.89241761486616966</v>
      </c>
      <c r="I10645">
        <v>-0.30251189326408551</v>
      </c>
      <c r="J10645">
        <v>0.89456574388163779</v>
      </c>
      <c r="K10645">
        <f t="shared" si="332"/>
        <v>0.89456574388163779</v>
      </c>
      <c r="L10645">
        <f t="shared" si="333"/>
        <v>-0.95454846238705893</v>
      </c>
    </row>
    <row r="10646" spans="1:12">
      <c r="A10646" t="s">
        <v>21895</v>
      </c>
      <c r="B10646" t="s">
        <v>21896</v>
      </c>
      <c r="C10646">
        <v>0.59424001573612584</v>
      </c>
      <c r="D10646">
        <v>2.691173923000912E-2</v>
      </c>
      <c r="E10646">
        <v>-0.13550988468658329</v>
      </c>
      <c r="F10646">
        <v>0.94863990043257829</v>
      </c>
      <c r="G10646">
        <v>-0.23223698493085371</v>
      </c>
      <c r="H10646">
        <v>0.77404816938798804</v>
      </c>
      <c r="I10646">
        <v>-0.95570879538410924</v>
      </c>
      <c r="J10646">
        <v>0.29706796428815502</v>
      </c>
      <c r="K10646">
        <f t="shared" si="332"/>
        <v>0.94863990043257829</v>
      </c>
      <c r="L10646">
        <f t="shared" si="333"/>
        <v>-0.95570879538410924</v>
      </c>
    </row>
    <row r="10647" spans="1:12">
      <c r="A10647" t="s">
        <v>7219</v>
      </c>
      <c r="B10647" t="s">
        <v>7220</v>
      </c>
      <c r="C10647">
        <v>-0.79435268626972377</v>
      </c>
      <c r="D10647">
        <v>0.83634648871625528</v>
      </c>
      <c r="E10647">
        <v>-0.95661839430033158</v>
      </c>
      <c r="F10647">
        <v>0.87480987504388608</v>
      </c>
      <c r="G10647">
        <v>-0.42665606670868439</v>
      </c>
      <c r="H10647">
        <v>0.88040437631317936</v>
      </c>
      <c r="I10647">
        <v>-0.57118392792262662</v>
      </c>
      <c r="J10647">
        <v>0.91545797868338241</v>
      </c>
      <c r="K10647">
        <f t="shared" si="332"/>
        <v>0.91545797868338241</v>
      </c>
      <c r="L10647">
        <f t="shared" si="333"/>
        <v>-0.95661839430033158</v>
      </c>
    </row>
    <row r="10648" spans="1:12">
      <c r="A10648" t="s">
        <v>20957</v>
      </c>
      <c r="B10648" t="s">
        <v>20958</v>
      </c>
      <c r="C10648">
        <v>-0.40361077231037101</v>
      </c>
      <c r="D10648">
        <v>0.68189128694585022</v>
      </c>
      <c r="E10648">
        <v>-0.95686884087364632</v>
      </c>
      <c r="F10648">
        <v>7.3788106243621851E-2</v>
      </c>
      <c r="G10648">
        <v>-1.0068071564387269E-2</v>
      </c>
      <c r="H10648">
        <v>0.99335763316859238</v>
      </c>
      <c r="I10648">
        <v>-0.55705799437006698</v>
      </c>
      <c r="J10648">
        <v>0.40880957295506681</v>
      </c>
      <c r="K10648">
        <f t="shared" si="332"/>
        <v>0.99335763316859238</v>
      </c>
      <c r="L10648">
        <f t="shared" si="333"/>
        <v>-0.95686884087364632</v>
      </c>
    </row>
    <row r="10649" spans="1:12">
      <c r="A10649" t="s">
        <v>17171</v>
      </c>
      <c r="B10649" t="s">
        <v>17172</v>
      </c>
      <c r="C10649">
        <v>-0.7789862040019343</v>
      </c>
      <c r="D10649">
        <v>0.54653837825863838</v>
      </c>
      <c r="E10649">
        <v>-0.95757222317209079</v>
      </c>
      <c r="F10649">
        <v>0.50097947311306179</v>
      </c>
      <c r="G10649">
        <v>-0.55530126387792011</v>
      </c>
      <c r="H10649">
        <v>0.64461956495145001</v>
      </c>
      <c r="I10649">
        <v>-0.72917492318944599</v>
      </c>
      <c r="J10649">
        <v>0.65286377187417222</v>
      </c>
      <c r="K10649">
        <f t="shared" si="332"/>
        <v>0.65286377187417222</v>
      </c>
      <c r="L10649">
        <f t="shared" si="333"/>
        <v>-0.95757222317209079</v>
      </c>
    </row>
    <row r="10650" spans="1:12">
      <c r="A10650" t="s">
        <v>12155</v>
      </c>
      <c r="B10650" t="s">
        <v>12156</v>
      </c>
      <c r="C10650">
        <v>0.35785270028399818</v>
      </c>
      <c r="D10650">
        <v>0.93430158046168887</v>
      </c>
      <c r="E10650">
        <v>2.369448836717003</v>
      </c>
      <c r="F10650">
        <v>0.46454484623711922</v>
      </c>
      <c r="G10650">
        <v>-0.95758835673759624</v>
      </c>
      <c r="H10650">
        <v>0.56947288274276631</v>
      </c>
      <c r="I10650">
        <v>1.0647182582214769</v>
      </c>
      <c r="J10650">
        <v>0.82163497942897568</v>
      </c>
      <c r="K10650">
        <f t="shared" si="332"/>
        <v>0.93430158046168887</v>
      </c>
      <c r="L10650">
        <f t="shared" si="333"/>
        <v>-0.95758835673759624</v>
      </c>
    </row>
    <row r="10651" spans="1:12">
      <c r="A10651" t="s">
        <v>21209</v>
      </c>
      <c r="B10651" t="s">
        <v>21210</v>
      </c>
      <c r="C10651">
        <v>-0.95851308286239367</v>
      </c>
      <c r="D10651">
        <v>0.81953608456834237</v>
      </c>
      <c r="E10651">
        <v>0.81005592571065599</v>
      </c>
      <c r="F10651">
        <v>0.89973069270553196</v>
      </c>
      <c r="G10651">
        <v>0.53334523195443007</v>
      </c>
      <c r="H10651">
        <v>0.86863619586609309</v>
      </c>
      <c r="I10651">
        <v>2.307867652893504</v>
      </c>
      <c r="J10651">
        <v>0.38493830095482429</v>
      </c>
      <c r="K10651">
        <f t="shared" si="332"/>
        <v>0.89973069270553196</v>
      </c>
      <c r="L10651">
        <f t="shared" si="333"/>
        <v>-0.95851308286239367</v>
      </c>
    </row>
    <row r="10652" spans="1:12">
      <c r="A10652" t="s">
        <v>21433</v>
      </c>
      <c r="B10652" t="s">
        <v>21434</v>
      </c>
      <c r="C10652">
        <v>-0.30271380663977698</v>
      </c>
      <c r="D10652">
        <v>0.77006483761279299</v>
      </c>
      <c r="E10652">
        <v>-3.7171787079749892E-2</v>
      </c>
      <c r="F10652">
        <v>0.98973752988923258</v>
      </c>
      <c r="G10652">
        <v>-0.95887790312267251</v>
      </c>
      <c r="H10652">
        <v>2.9709154847162449E-2</v>
      </c>
      <c r="I10652">
        <v>-0.68760561696389433</v>
      </c>
      <c r="J10652">
        <v>0.35303299634935231</v>
      </c>
      <c r="K10652">
        <f t="shared" si="332"/>
        <v>0.98973752988923258</v>
      </c>
      <c r="L10652">
        <f t="shared" si="333"/>
        <v>-0.95887790312267251</v>
      </c>
    </row>
    <row r="10653" spans="1:12">
      <c r="A10653" t="s">
        <v>10243</v>
      </c>
      <c r="B10653" t="s">
        <v>10244</v>
      </c>
      <c r="C10653">
        <v>-0.75482361023370714</v>
      </c>
      <c r="D10653">
        <v>0.68749166170290221</v>
      </c>
      <c r="E10653">
        <v>-0.96046416057273898</v>
      </c>
      <c r="F10653">
        <v>0.82573054001765434</v>
      </c>
      <c r="G10653">
        <v>-0.49008277913768178</v>
      </c>
      <c r="H10653">
        <v>0.78410764574162195</v>
      </c>
      <c r="I10653">
        <v>-0.71653948814571777</v>
      </c>
      <c r="J10653">
        <v>0.86274105313400962</v>
      </c>
      <c r="K10653">
        <f t="shared" si="332"/>
        <v>0.86274105313400962</v>
      </c>
      <c r="L10653">
        <f t="shared" si="333"/>
        <v>-0.96046416057273898</v>
      </c>
    </row>
    <row r="10654" spans="1:12">
      <c r="A10654" t="s">
        <v>19175</v>
      </c>
      <c r="B10654" t="s">
        <v>19176</v>
      </c>
      <c r="C10654">
        <v>-4.8614748981155838E-3</v>
      </c>
      <c r="D10654">
        <v>0.99930908670270935</v>
      </c>
      <c r="E10654">
        <v>0.32239302770440292</v>
      </c>
      <c r="F10654">
        <v>0.89395670994768439</v>
      </c>
      <c r="G10654">
        <v>-0.96118051090355339</v>
      </c>
      <c r="H10654">
        <v>5.6503559613186732E-2</v>
      </c>
      <c r="I10654">
        <v>-0.62278694757217712</v>
      </c>
      <c r="J10654">
        <v>0.54344666445776069</v>
      </c>
      <c r="K10654">
        <f t="shared" si="332"/>
        <v>0.99930908670270935</v>
      </c>
      <c r="L10654">
        <f t="shared" si="333"/>
        <v>-0.96118051090355339</v>
      </c>
    </row>
    <row r="10655" spans="1:12">
      <c r="A10655" t="s">
        <v>2279</v>
      </c>
      <c r="B10655" t="s">
        <v>2280</v>
      </c>
      <c r="C10655">
        <v>-0.34192444857948939</v>
      </c>
      <c r="D10655">
        <v>0.94078756206616121</v>
      </c>
      <c r="E10655">
        <v>-0.96125063708210401</v>
      </c>
      <c r="F10655">
        <v>0.83791067265204722</v>
      </c>
      <c r="G10655">
        <v>0.44949670284169041</v>
      </c>
      <c r="H10655">
        <v>0.85192999605528752</v>
      </c>
      <c r="I10655">
        <v>-0.13982042686543489</v>
      </c>
      <c r="J10655">
        <v>0.9799959479592848</v>
      </c>
      <c r="K10655">
        <f t="shared" si="332"/>
        <v>0.9799959479592848</v>
      </c>
      <c r="L10655">
        <f t="shared" si="333"/>
        <v>-0.96125063708210401</v>
      </c>
    </row>
    <row r="10656" spans="1:12">
      <c r="A10656" t="s">
        <v>26510</v>
      </c>
      <c r="C10656">
        <v>-0.37945227810684801</v>
      </c>
      <c r="D10656">
        <v>0.93592542684900737</v>
      </c>
      <c r="E10656">
        <v>-0.27897804196745413</v>
      </c>
      <c r="F10656">
        <v>0.95615735440431193</v>
      </c>
      <c r="G10656">
        <v>-0.96214957588641969</v>
      </c>
      <c r="H10656">
        <v>0.65938933906417219</v>
      </c>
      <c r="I10656">
        <v>-0.88564509652501333</v>
      </c>
      <c r="J10656">
        <v>0.74901886896886605</v>
      </c>
      <c r="K10656">
        <f t="shared" si="332"/>
        <v>0.95615735440431193</v>
      </c>
      <c r="L10656">
        <f t="shared" si="333"/>
        <v>-0.96214957588641969</v>
      </c>
    </row>
    <row r="10657" spans="1:12">
      <c r="A10657" t="s">
        <v>11901</v>
      </c>
      <c r="B10657" t="s">
        <v>11902</v>
      </c>
      <c r="C10657">
        <v>-0.21553727298612119</v>
      </c>
      <c r="D10657">
        <v>0.91969601509115151</v>
      </c>
      <c r="E10657">
        <v>-0.96223775037476822</v>
      </c>
      <c r="F10657">
        <v>0.45676359699700009</v>
      </c>
      <c r="G10657">
        <v>0.25663295317887719</v>
      </c>
      <c r="H10657">
        <v>0.85797880367931079</v>
      </c>
      <c r="I10657">
        <v>-0.48239011274595228</v>
      </c>
      <c r="J10657">
        <v>0.82654104179586574</v>
      </c>
      <c r="K10657">
        <f t="shared" si="332"/>
        <v>0.91969601509115151</v>
      </c>
      <c r="L10657">
        <f t="shared" si="333"/>
        <v>-0.96223775037476822</v>
      </c>
    </row>
    <row r="10658" spans="1:12">
      <c r="A10658" t="s">
        <v>733</v>
      </c>
      <c r="B10658" t="s">
        <v>734</v>
      </c>
      <c r="C10658">
        <v>-0.96271373417629125</v>
      </c>
      <c r="D10658">
        <v>0.28284374836193132</v>
      </c>
      <c r="E10658">
        <v>-0.59445440288214568</v>
      </c>
      <c r="F10658">
        <v>0.26757837966175158</v>
      </c>
      <c r="G10658">
        <v>-0.38106888909473668</v>
      </c>
      <c r="H10658">
        <v>0.77190752513943595</v>
      </c>
      <c r="I10658">
        <v>-1.0217164229433209E-2</v>
      </c>
      <c r="J10658">
        <v>0.99580781438047594</v>
      </c>
      <c r="K10658">
        <f t="shared" si="332"/>
        <v>0.99580781438047594</v>
      </c>
      <c r="L10658">
        <f t="shared" si="333"/>
        <v>-0.96271373417629125</v>
      </c>
    </row>
    <row r="10659" spans="1:12">
      <c r="A10659" t="s">
        <v>13225</v>
      </c>
      <c r="B10659" t="s">
        <v>13226</v>
      </c>
      <c r="C10659">
        <v>-0.57022327072198353</v>
      </c>
      <c r="D10659">
        <v>0.31648673136590372</v>
      </c>
      <c r="E10659">
        <v>-0.96311330759836844</v>
      </c>
      <c r="F10659">
        <v>0.26731356735606188</v>
      </c>
      <c r="G10659">
        <v>-4.1611710837350623E-2</v>
      </c>
      <c r="H10659">
        <v>0.97137822583151923</v>
      </c>
      <c r="I10659">
        <v>-0.43242285862762492</v>
      </c>
      <c r="J10659">
        <v>0.79938797862263167</v>
      </c>
      <c r="K10659">
        <f t="shared" si="332"/>
        <v>0.97137822583151923</v>
      </c>
      <c r="L10659">
        <f t="shared" si="333"/>
        <v>-0.96311330759836844</v>
      </c>
    </row>
    <row r="10660" spans="1:12">
      <c r="A10660" t="s">
        <v>23105</v>
      </c>
      <c r="B10660" t="s">
        <v>23106</v>
      </c>
      <c r="C10660">
        <v>-4.7082074705836899E-3</v>
      </c>
      <c r="D10660">
        <v>0.99900455271900146</v>
      </c>
      <c r="E10660">
        <v>-0.59239864801213937</v>
      </c>
      <c r="F10660">
        <v>0.54100791863929443</v>
      </c>
      <c r="G10660">
        <v>-0.38332139779202279</v>
      </c>
      <c r="H10660">
        <v>0.58778961675104358</v>
      </c>
      <c r="I10660">
        <v>-0.96384076860277312</v>
      </c>
      <c r="J10660">
        <v>0.1510467148965732</v>
      </c>
      <c r="K10660">
        <f t="shared" si="332"/>
        <v>0.99900455271900146</v>
      </c>
      <c r="L10660">
        <f t="shared" si="333"/>
        <v>-0.96384076860277312</v>
      </c>
    </row>
    <row r="10661" spans="1:12">
      <c r="A10661" t="s">
        <v>17451</v>
      </c>
      <c r="B10661" t="s">
        <v>17452</v>
      </c>
      <c r="C10661">
        <v>-0.67340816514655022</v>
      </c>
      <c r="D10661">
        <v>0.49512923771032558</v>
      </c>
      <c r="E10661">
        <v>-0.96406369994313834</v>
      </c>
      <c r="F10661">
        <v>0.104640883766019</v>
      </c>
      <c r="G10661">
        <v>0.90282226718901692</v>
      </c>
      <c r="H10661">
        <v>0.29719799794420249</v>
      </c>
      <c r="I10661">
        <v>0.6130349595300052</v>
      </c>
      <c r="J10661">
        <v>0.64399274810414531</v>
      </c>
      <c r="K10661">
        <f t="shared" si="332"/>
        <v>0.64399274810414531</v>
      </c>
      <c r="L10661">
        <f t="shared" si="333"/>
        <v>-0.96406369994313834</v>
      </c>
    </row>
    <row r="10662" spans="1:12">
      <c r="A10662" t="s">
        <v>12095</v>
      </c>
      <c r="B10662" t="s">
        <v>12096</v>
      </c>
      <c r="C10662">
        <v>-0.67517514851906824</v>
      </c>
      <c r="D10662">
        <v>6.0061363537409998E-2</v>
      </c>
      <c r="E10662">
        <v>-0.96473382492498772</v>
      </c>
      <c r="F10662">
        <v>5.2741027991812482E-2</v>
      </c>
      <c r="G10662">
        <v>-9.5924626942811217E-3</v>
      </c>
      <c r="H10662">
        <v>0.99212116271361339</v>
      </c>
      <c r="I10662">
        <v>-0.29119316555896108</v>
      </c>
      <c r="J10662">
        <v>0.82296456375597427</v>
      </c>
      <c r="K10662">
        <f t="shared" si="332"/>
        <v>0.99212116271361339</v>
      </c>
      <c r="L10662">
        <f t="shared" si="333"/>
        <v>-0.96473382492498772</v>
      </c>
    </row>
    <row r="10663" spans="1:12">
      <c r="A10663" t="s">
        <v>20775</v>
      </c>
      <c r="B10663" t="s">
        <v>20776</v>
      </c>
      <c r="C10663">
        <v>7.8855232741338127E-2</v>
      </c>
      <c r="D10663">
        <v>0.97864652290525667</v>
      </c>
      <c r="E10663">
        <v>-0.42551969059204348</v>
      </c>
      <c r="F10663">
        <v>0.87616376652836325</v>
      </c>
      <c r="G10663">
        <v>-0.47032715594905983</v>
      </c>
      <c r="H10663">
        <v>0.65053520695492484</v>
      </c>
      <c r="I10663">
        <v>-0.96474782378299462</v>
      </c>
      <c r="J10663">
        <v>0.42779772766866908</v>
      </c>
      <c r="K10663">
        <f t="shared" si="332"/>
        <v>0.97864652290525667</v>
      </c>
      <c r="L10663">
        <f t="shared" si="333"/>
        <v>-0.96474782378299462</v>
      </c>
    </row>
    <row r="10664" spans="1:12">
      <c r="A10664" t="s">
        <v>11539</v>
      </c>
      <c r="B10664" t="s">
        <v>11540</v>
      </c>
      <c r="C10664">
        <v>0.1990460059224777</v>
      </c>
      <c r="D10664">
        <v>0.96958675647432613</v>
      </c>
      <c r="E10664">
        <v>-0.54294811150412414</v>
      </c>
      <c r="F10664">
        <v>0.94863990043257829</v>
      </c>
      <c r="G10664">
        <v>-0.27864226303692158</v>
      </c>
      <c r="H10664">
        <v>0.90163468303222261</v>
      </c>
      <c r="I10664">
        <v>-0.96524308661669023</v>
      </c>
      <c r="J10664">
        <v>0.83775623870633942</v>
      </c>
      <c r="K10664">
        <f t="shared" si="332"/>
        <v>0.96958675647432613</v>
      </c>
      <c r="L10664">
        <f t="shared" si="333"/>
        <v>-0.96524308661669023</v>
      </c>
    </row>
    <row r="10665" spans="1:12">
      <c r="A10665" t="s">
        <v>337</v>
      </c>
      <c r="B10665" t="s">
        <v>338</v>
      </c>
      <c r="C10665">
        <v>-0.96597596166557753</v>
      </c>
      <c r="D10665">
        <v>0.72971818180107384</v>
      </c>
      <c r="E10665">
        <v>-0.89912159486167254</v>
      </c>
      <c r="F10665">
        <v>0.86746038229000455</v>
      </c>
      <c r="G10665">
        <v>-7.4437113167538108E-2</v>
      </c>
      <c r="H10665">
        <v>0.98119508689052293</v>
      </c>
      <c r="I10665">
        <v>-2.587987620611366E-3</v>
      </c>
      <c r="J10665">
        <v>0.9994221251983898</v>
      </c>
      <c r="K10665">
        <f t="shared" si="332"/>
        <v>0.9994221251983898</v>
      </c>
      <c r="L10665">
        <f t="shared" si="333"/>
        <v>-0.96597596166557753</v>
      </c>
    </row>
    <row r="10666" spans="1:12">
      <c r="A10666" t="s">
        <v>14409</v>
      </c>
      <c r="B10666" t="s">
        <v>14410</v>
      </c>
      <c r="C10666">
        <v>6.1697845065140325E-4</v>
      </c>
      <c r="D10666">
        <v>0.99982482966110464</v>
      </c>
      <c r="E10666">
        <v>-0.65432322642314067</v>
      </c>
      <c r="F10666">
        <v>0.90751042325046083</v>
      </c>
      <c r="G10666">
        <v>-0.29275466138050538</v>
      </c>
      <c r="H10666">
        <v>0.91098175546979432</v>
      </c>
      <c r="I10666">
        <v>-0.96601862529841243</v>
      </c>
      <c r="J10666">
        <v>0.76398326876104683</v>
      </c>
      <c r="K10666">
        <f t="shared" si="332"/>
        <v>0.99982482966110464</v>
      </c>
      <c r="L10666">
        <f t="shared" si="333"/>
        <v>-0.96601862529841243</v>
      </c>
    </row>
    <row r="10667" spans="1:12">
      <c r="A10667" t="s">
        <v>9267</v>
      </c>
      <c r="B10667" t="s">
        <v>9268</v>
      </c>
      <c r="C10667">
        <v>-0.91826471778305563</v>
      </c>
      <c r="D10667">
        <v>6.6766953555536163E-2</v>
      </c>
      <c r="E10667">
        <v>-0.96705512473827626</v>
      </c>
      <c r="F10667">
        <v>8.0961369895672194E-2</v>
      </c>
      <c r="G10667">
        <v>0.25619904903467211</v>
      </c>
      <c r="H10667">
        <v>0.76466250509373102</v>
      </c>
      <c r="I10667">
        <v>0.21296422813190111</v>
      </c>
      <c r="J10667">
        <v>0.87992654485181321</v>
      </c>
      <c r="K10667">
        <f t="shared" si="332"/>
        <v>0.87992654485181321</v>
      </c>
      <c r="L10667">
        <f t="shared" si="333"/>
        <v>-0.96705512473827626</v>
      </c>
    </row>
    <row r="10668" spans="1:12">
      <c r="A10668" t="s">
        <v>7101</v>
      </c>
      <c r="B10668" t="s">
        <v>7102</v>
      </c>
      <c r="C10668">
        <v>-0.26796711767094022</v>
      </c>
      <c r="D10668">
        <v>0.96002477871177294</v>
      </c>
      <c r="E10668">
        <v>-0.96859753227647472</v>
      </c>
      <c r="F10668">
        <v>0.81961495219980995</v>
      </c>
      <c r="G10668">
        <v>0.20027326283235811</v>
      </c>
      <c r="H10668">
        <v>0.95236320810815644</v>
      </c>
      <c r="I10668">
        <v>-0.50353025978551902</v>
      </c>
      <c r="J10668">
        <v>0.91716077540365437</v>
      </c>
      <c r="K10668">
        <f t="shared" si="332"/>
        <v>0.96002477871177294</v>
      </c>
      <c r="L10668">
        <f t="shared" si="333"/>
        <v>-0.96859753227647472</v>
      </c>
    </row>
    <row r="10669" spans="1:12">
      <c r="A10669" t="s">
        <v>5587</v>
      </c>
      <c r="B10669" t="s">
        <v>5588</v>
      </c>
      <c r="C10669">
        <v>-0.65316330158411806</v>
      </c>
      <c r="D10669">
        <v>0.86240967392158752</v>
      </c>
      <c r="E10669">
        <v>-0.96891214328936204</v>
      </c>
      <c r="F10669">
        <v>0.83591165679334567</v>
      </c>
      <c r="G10669">
        <v>1.046349496288689</v>
      </c>
      <c r="H10669">
        <v>0.81607763539197054</v>
      </c>
      <c r="I10669">
        <v>0.72831504079302822</v>
      </c>
      <c r="J10669">
        <v>0.9400780698952278</v>
      </c>
      <c r="K10669">
        <f t="shared" si="332"/>
        <v>0.9400780698952278</v>
      </c>
      <c r="L10669">
        <f t="shared" si="333"/>
        <v>-0.96891214328936204</v>
      </c>
    </row>
    <row r="10670" spans="1:12">
      <c r="A10670" t="s">
        <v>7905</v>
      </c>
      <c r="B10670" t="s">
        <v>7906</v>
      </c>
      <c r="C10670">
        <v>-0.47470783914432457</v>
      </c>
      <c r="D10670">
        <v>0.60201804002650072</v>
      </c>
      <c r="E10670">
        <v>-0.96922553101060749</v>
      </c>
      <c r="F10670">
        <v>0.2478856549294359</v>
      </c>
      <c r="G10670">
        <v>0.67579309188777925</v>
      </c>
      <c r="H10670">
        <v>0.144099820098891</v>
      </c>
      <c r="I10670">
        <v>0.19355596549721521</v>
      </c>
      <c r="J10670">
        <v>0.90482132577209184</v>
      </c>
      <c r="K10670">
        <f t="shared" si="332"/>
        <v>0.90482132577209184</v>
      </c>
      <c r="L10670">
        <f t="shared" si="333"/>
        <v>-0.96922553101060749</v>
      </c>
    </row>
    <row r="10671" spans="1:12">
      <c r="A10671" t="s">
        <v>6625</v>
      </c>
      <c r="B10671" t="s">
        <v>6626</v>
      </c>
      <c r="C10671">
        <v>-0.96975943693728406</v>
      </c>
      <c r="D10671">
        <v>0.63919965412508339</v>
      </c>
      <c r="E10671">
        <v>-0.55627046537007008</v>
      </c>
      <c r="F10671">
        <v>0.91325529448291665</v>
      </c>
      <c r="G10671">
        <v>-1.4318981269525331E-2</v>
      </c>
      <c r="H10671">
        <v>0.99649381149194982</v>
      </c>
      <c r="I10671">
        <v>0.41057593648791102</v>
      </c>
      <c r="J10671">
        <v>0.92505916678205169</v>
      </c>
      <c r="K10671">
        <f t="shared" si="332"/>
        <v>0.99649381149194982</v>
      </c>
      <c r="L10671">
        <f t="shared" si="333"/>
        <v>-0.96975943693728406</v>
      </c>
    </row>
    <row r="10672" spans="1:12">
      <c r="A10672" t="s">
        <v>23361</v>
      </c>
      <c r="B10672" t="s">
        <v>23362</v>
      </c>
      <c r="C10672">
        <v>-0.28034239420119222</v>
      </c>
      <c r="D10672">
        <v>0.64959595832066863</v>
      </c>
      <c r="E10672">
        <v>-0.66999504446404445</v>
      </c>
      <c r="F10672">
        <v>0.1218805551905523</v>
      </c>
      <c r="G10672">
        <v>-0.58598100683631138</v>
      </c>
      <c r="H10672">
        <v>0.28146535490932889</v>
      </c>
      <c r="I10672">
        <v>-0.97015168061171342</v>
      </c>
      <c r="J10672">
        <v>0.1219009473562347</v>
      </c>
      <c r="K10672">
        <f t="shared" si="332"/>
        <v>0.64959595832066863</v>
      </c>
      <c r="L10672">
        <f t="shared" si="333"/>
        <v>-0.97015168061171342</v>
      </c>
    </row>
    <row r="10673" spans="1:12">
      <c r="A10673" t="s">
        <v>8897</v>
      </c>
      <c r="B10673" t="s">
        <v>8898</v>
      </c>
      <c r="C10673">
        <v>-0.97022741651070843</v>
      </c>
      <c r="D10673">
        <v>0.83403648049146328</v>
      </c>
      <c r="E10673">
        <v>-0.76269554157086195</v>
      </c>
      <c r="F10673">
        <v>0.8938309530578773</v>
      </c>
      <c r="G10673">
        <v>0.67394411759817829</v>
      </c>
      <c r="H10673">
        <v>0.87813913231881913</v>
      </c>
      <c r="I10673">
        <v>0.9012277827408901</v>
      </c>
      <c r="J10673">
        <v>0.88663139961983251</v>
      </c>
      <c r="K10673">
        <f t="shared" si="332"/>
        <v>0.8938309530578773</v>
      </c>
      <c r="L10673">
        <f t="shared" si="333"/>
        <v>-0.97022741651070843</v>
      </c>
    </row>
    <row r="10674" spans="1:12">
      <c r="A10674" t="s">
        <v>17209</v>
      </c>
      <c r="B10674" t="s">
        <v>17210</v>
      </c>
      <c r="C10674">
        <v>-0.79277962051551931</v>
      </c>
      <c r="D10674">
        <v>1.1089374020838601E-3</v>
      </c>
      <c r="E10674">
        <v>-0.97035433168349228</v>
      </c>
      <c r="F10674">
        <v>1.958580564611977E-2</v>
      </c>
      <c r="G10674">
        <v>-0.29694365733905831</v>
      </c>
      <c r="H10674">
        <v>0.61827384664838159</v>
      </c>
      <c r="I10674">
        <v>-0.4692392308218688</v>
      </c>
      <c r="J10674">
        <v>0.65124788231852604</v>
      </c>
      <c r="K10674">
        <f t="shared" si="332"/>
        <v>0.65124788231852604</v>
      </c>
      <c r="L10674">
        <f t="shared" si="333"/>
        <v>-0.97035433168349228</v>
      </c>
    </row>
    <row r="10675" spans="1:12">
      <c r="A10675" t="s">
        <v>23637</v>
      </c>
      <c r="B10675" t="s">
        <v>23638</v>
      </c>
      <c r="C10675">
        <v>-0.68319440144955534</v>
      </c>
      <c r="D10675">
        <v>0.2377968233145685</v>
      </c>
      <c r="E10675">
        <v>-0.97039601518194174</v>
      </c>
      <c r="F10675">
        <v>0.13962116560472901</v>
      </c>
      <c r="G10675">
        <v>-0.66424632836420405</v>
      </c>
      <c r="H10675">
        <v>0.1284109249774304</v>
      </c>
      <c r="I10675">
        <v>-0.94391330020124098</v>
      </c>
      <c r="J10675">
        <v>8.9019915878973607E-2</v>
      </c>
      <c r="K10675">
        <f t="shared" si="332"/>
        <v>0.2377968233145685</v>
      </c>
      <c r="L10675">
        <f t="shared" si="333"/>
        <v>-0.97039601518194174</v>
      </c>
    </row>
    <row r="10676" spans="1:12">
      <c r="A10676" t="s">
        <v>22985</v>
      </c>
      <c r="B10676" t="s">
        <v>22986</v>
      </c>
      <c r="C10676">
        <v>4.7876496724650591E-3</v>
      </c>
      <c r="D10676">
        <v>0.99900455271900146</v>
      </c>
      <c r="E10676">
        <v>-0.38598342093548249</v>
      </c>
      <c r="F10676">
        <v>0.83894606231563429</v>
      </c>
      <c r="G10676">
        <v>-0.59401542746633229</v>
      </c>
      <c r="H10676">
        <v>0.1922306146510756</v>
      </c>
      <c r="I10676">
        <v>-0.97207257749166986</v>
      </c>
      <c r="J10676">
        <v>0.16569289076056451</v>
      </c>
      <c r="K10676">
        <f t="shared" si="332"/>
        <v>0.99900455271900146</v>
      </c>
      <c r="L10676">
        <f t="shared" si="333"/>
        <v>-0.97207257749166986</v>
      </c>
    </row>
    <row r="10677" spans="1:12">
      <c r="A10677" t="s">
        <v>13803</v>
      </c>
      <c r="B10677" t="s">
        <v>13804</v>
      </c>
      <c r="C10677">
        <v>-0.6951470696183204</v>
      </c>
      <c r="D10677">
        <v>8.4078544134375696E-2</v>
      </c>
      <c r="E10677">
        <v>-5.6839666415721593E-2</v>
      </c>
      <c r="F10677">
        <v>0.9789808861102226</v>
      </c>
      <c r="G10677">
        <v>-0.97263507039428754</v>
      </c>
      <c r="H10677">
        <v>7.7399314195045936E-3</v>
      </c>
      <c r="I10677">
        <v>-0.32966058198907311</v>
      </c>
      <c r="J10677">
        <v>0.78353689347179201</v>
      </c>
      <c r="K10677">
        <f t="shared" si="332"/>
        <v>0.9789808861102226</v>
      </c>
      <c r="L10677">
        <f t="shared" si="333"/>
        <v>-0.97263507039428754</v>
      </c>
    </row>
    <row r="10678" spans="1:12">
      <c r="A10678" t="s">
        <v>19121</v>
      </c>
      <c r="B10678" t="s">
        <v>19122</v>
      </c>
      <c r="C10678">
        <v>0.29272791233470569</v>
      </c>
      <c r="D10678">
        <v>0.82863443257933223</v>
      </c>
      <c r="E10678">
        <v>-0.40381457605917859</v>
      </c>
      <c r="F10678">
        <v>0.89381661254732181</v>
      </c>
      <c r="G10678">
        <v>-0.28327120436684677</v>
      </c>
      <c r="H10678">
        <v>0.76835897491220762</v>
      </c>
      <c r="I10678">
        <v>-0.97318163158265791</v>
      </c>
      <c r="J10678">
        <v>0.54696914765113736</v>
      </c>
      <c r="K10678">
        <f t="shared" si="332"/>
        <v>0.89381661254732181</v>
      </c>
      <c r="L10678">
        <f t="shared" si="333"/>
        <v>-0.97318163158265791</v>
      </c>
    </row>
    <row r="10679" spans="1:12">
      <c r="A10679" t="s">
        <v>4817</v>
      </c>
      <c r="B10679" t="s">
        <v>4818</v>
      </c>
      <c r="C10679">
        <v>-0.91267759048544428</v>
      </c>
      <c r="D10679">
        <v>0.19575509885988099</v>
      </c>
      <c r="E10679">
        <v>-0.97346462025565783</v>
      </c>
      <c r="F10679">
        <v>0.64514557949870199</v>
      </c>
      <c r="G10679">
        <v>0.27661584997075711</v>
      </c>
      <c r="H10679">
        <v>0.8050088867909222</v>
      </c>
      <c r="I10679">
        <v>0.21637840431266789</v>
      </c>
      <c r="J10679">
        <v>0.95154481687824222</v>
      </c>
      <c r="K10679">
        <f t="shared" si="332"/>
        <v>0.95154481687824222</v>
      </c>
      <c r="L10679">
        <f t="shared" si="333"/>
        <v>-0.97346462025565783</v>
      </c>
    </row>
    <row r="10680" spans="1:12">
      <c r="A10680" t="s">
        <v>22969</v>
      </c>
      <c r="B10680" t="s">
        <v>22970</v>
      </c>
      <c r="C10680">
        <v>0.52526318488747692</v>
      </c>
      <c r="D10680">
        <v>0.50450696215381075</v>
      </c>
      <c r="E10680">
        <v>0.2355611188575803</v>
      </c>
      <c r="F10680">
        <v>0.88667720826337915</v>
      </c>
      <c r="G10680">
        <v>-0.69211684308107713</v>
      </c>
      <c r="H10680">
        <v>0.28464372084767658</v>
      </c>
      <c r="I10680">
        <v>-0.97377177949471505</v>
      </c>
      <c r="J10680">
        <v>0.1680908496223725</v>
      </c>
      <c r="K10680">
        <f t="shared" si="332"/>
        <v>0.88667720826337915</v>
      </c>
      <c r="L10680">
        <f t="shared" si="333"/>
        <v>-0.97377177949471505</v>
      </c>
    </row>
    <row r="10681" spans="1:12">
      <c r="A10681" t="s">
        <v>18221</v>
      </c>
      <c r="B10681" t="s">
        <v>18222</v>
      </c>
      <c r="C10681">
        <v>-0.95850241187236818</v>
      </c>
      <c r="D10681">
        <v>0.55494002441763612</v>
      </c>
      <c r="E10681">
        <v>-0.97379948304946973</v>
      </c>
      <c r="F10681">
        <v>0.69983154651240576</v>
      </c>
      <c r="G10681">
        <v>1.1818491837510421</v>
      </c>
      <c r="H10681">
        <v>0.33012304620711752</v>
      </c>
      <c r="I10681">
        <v>1.171247050172691</v>
      </c>
      <c r="J10681">
        <v>0.59828520527899609</v>
      </c>
      <c r="K10681">
        <f t="shared" si="332"/>
        <v>0.69983154651240576</v>
      </c>
      <c r="L10681">
        <f t="shared" si="333"/>
        <v>-0.97379948304946973</v>
      </c>
    </row>
    <row r="10682" spans="1:12">
      <c r="A10682" t="s">
        <v>10613</v>
      </c>
      <c r="B10682" t="s">
        <v>10614</v>
      </c>
      <c r="C10682">
        <v>-0.53227239572935503</v>
      </c>
      <c r="D10682">
        <v>0.5814238999164949</v>
      </c>
      <c r="E10682">
        <v>-0.97467931008524344</v>
      </c>
      <c r="F10682">
        <v>0.28069831659737221</v>
      </c>
      <c r="G10682">
        <v>0.76739988329267161</v>
      </c>
      <c r="H10682">
        <v>0.25201328111421978</v>
      </c>
      <c r="I10682">
        <v>0.33725238680878339</v>
      </c>
      <c r="J10682">
        <v>0.8551109817263931</v>
      </c>
      <c r="K10682">
        <f t="shared" si="332"/>
        <v>0.8551109817263931</v>
      </c>
      <c r="L10682">
        <f t="shared" si="333"/>
        <v>-0.97467931008524344</v>
      </c>
    </row>
    <row r="10683" spans="1:12">
      <c r="A10683" t="s">
        <v>18279</v>
      </c>
      <c r="B10683" t="s">
        <v>18280</v>
      </c>
      <c r="C10683">
        <v>-0.7101342802595435</v>
      </c>
      <c r="D10683">
        <v>0.1884898780151138</v>
      </c>
      <c r="E10683">
        <v>-0.97470899766214936</v>
      </c>
      <c r="F10683">
        <v>0.45205610714864919</v>
      </c>
      <c r="G10683">
        <v>-0.61191526985570888</v>
      </c>
      <c r="H10683">
        <v>0.42325678631445868</v>
      </c>
      <c r="I10683">
        <v>-0.87450153132050257</v>
      </c>
      <c r="J10683">
        <v>0.59648175565661976</v>
      </c>
      <c r="K10683">
        <f t="shared" si="332"/>
        <v>0.59648175565661976</v>
      </c>
      <c r="L10683">
        <f t="shared" si="333"/>
        <v>-0.97470899766214936</v>
      </c>
    </row>
    <row r="10684" spans="1:12">
      <c r="A10684" t="s">
        <v>21115</v>
      </c>
      <c r="B10684" t="s">
        <v>21116</v>
      </c>
      <c r="C10684">
        <v>-0.7151204815192086</v>
      </c>
      <c r="D10684">
        <v>0.22010836169700571</v>
      </c>
      <c r="E10684">
        <v>-0.97484140976296407</v>
      </c>
      <c r="F10684">
        <v>0.35451271907558468</v>
      </c>
      <c r="G10684">
        <v>-0.67388538622447636</v>
      </c>
      <c r="H10684">
        <v>0.18085889958989659</v>
      </c>
      <c r="I10684">
        <v>-0.92585455157872942</v>
      </c>
      <c r="J10684">
        <v>0.39555956181617352</v>
      </c>
      <c r="K10684">
        <f t="shared" si="332"/>
        <v>0.39555956181617352</v>
      </c>
      <c r="L10684">
        <f t="shared" si="333"/>
        <v>-0.97484140976296407</v>
      </c>
    </row>
    <row r="10685" spans="1:12">
      <c r="A10685" t="s">
        <v>6639</v>
      </c>
      <c r="B10685" t="s">
        <v>6640</v>
      </c>
      <c r="C10685">
        <v>-0.28644024610723939</v>
      </c>
      <c r="D10685">
        <v>0.95577880435976059</v>
      </c>
      <c r="E10685">
        <v>1.043890446991204</v>
      </c>
      <c r="F10685">
        <v>0.80451653947891899</v>
      </c>
      <c r="G10685">
        <v>-0.97494736254589842</v>
      </c>
      <c r="H10685">
        <v>0.58149302762265354</v>
      </c>
      <c r="I10685">
        <v>0.36487530472856811</v>
      </c>
      <c r="J10685">
        <v>0.92449712166786524</v>
      </c>
      <c r="K10685">
        <f t="shared" si="332"/>
        <v>0.95577880435976059</v>
      </c>
      <c r="L10685">
        <f t="shared" si="333"/>
        <v>-0.97494736254589842</v>
      </c>
    </row>
    <row r="10686" spans="1:12">
      <c r="A10686" t="s">
        <v>19429</v>
      </c>
      <c r="B10686" t="s">
        <v>19430</v>
      </c>
      <c r="C10686">
        <v>0.51488147872892009</v>
      </c>
      <c r="D10686">
        <v>0.24752682984041721</v>
      </c>
      <c r="E10686">
        <v>-3.0141079940299419E-2</v>
      </c>
      <c r="F10686">
        <v>0.99600373925669927</v>
      </c>
      <c r="G10686">
        <v>-0.44075510361173209</v>
      </c>
      <c r="H10686">
        <v>0.38189795249464958</v>
      </c>
      <c r="I10686">
        <v>-0.97494853810890991</v>
      </c>
      <c r="J10686">
        <v>0.52837617735690723</v>
      </c>
      <c r="K10686">
        <f t="shared" si="332"/>
        <v>0.99600373925669927</v>
      </c>
      <c r="L10686">
        <f t="shared" si="333"/>
        <v>-0.97494853810890991</v>
      </c>
    </row>
    <row r="10687" spans="1:12">
      <c r="A10687" t="s">
        <v>22077</v>
      </c>
      <c r="B10687" t="s">
        <v>22078</v>
      </c>
      <c r="C10687">
        <v>-0.67681715075608806</v>
      </c>
      <c r="D10687">
        <v>0.20662480411545411</v>
      </c>
      <c r="E10687">
        <v>-0.92348167179528606</v>
      </c>
      <c r="F10687">
        <v>0.3002934773094964</v>
      </c>
      <c r="G10687">
        <v>-0.73416283251465808</v>
      </c>
      <c r="H10687">
        <v>0.13709272516524709</v>
      </c>
      <c r="I10687">
        <v>-0.9763957389833301</v>
      </c>
      <c r="J10687">
        <v>0.27691942139632408</v>
      </c>
      <c r="K10687">
        <f t="shared" si="332"/>
        <v>0.3002934773094964</v>
      </c>
      <c r="L10687">
        <f t="shared" si="333"/>
        <v>-0.9763957389833301</v>
      </c>
    </row>
    <row r="10688" spans="1:12">
      <c r="A10688" t="s">
        <v>20959</v>
      </c>
      <c r="B10688" t="s">
        <v>20960</v>
      </c>
      <c r="C10688">
        <v>3.6833937888960611</v>
      </c>
      <c r="D10688">
        <v>5.922415677774677E-3</v>
      </c>
      <c r="E10688">
        <v>3.145353684141206</v>
      </c>
      <c r="F10688">
        <v>0.1189395337310208</v>
      </c>
      <c r="G10688">
        <v>-0.44691782036331978</v>
      </c>
      <c r="H10688">
        <v>0.64273799619067529</v>
      </c>
      <c r="I10688">
        <v>-0.97647269300220119</v>
      </c>
      <c r="J10688">
        <v>0.40865325453190099</v>
      </c>
      <c r="K10688">
        <f t="shared" si="332"/>
        <v>0.64273799619067529</v>
      </c>
      <c r="L10688">
        <f t="shared" si="333"/>
        <v>-0.97647269300220119</v>
      </c>
    </row>
    <row r="10689" spans="1:12">
      <c r="A10689" t="s">
        <v>21775</v>
      </c>
      <c r="B10689" t="s">
        <v>21776</v>
      </c>
      <c r="C10689">
        <v>0.24462488035549859</v>
      </c>
      <c r="D10689">
        <v>0.8889146709643474</v>
      </c>
      <c r="E10689">
        <v>0.17551524059925699</v>
      </c>
      <c r="F10689">
        <v>0.95568330263340151</v>
      </c>
      <c r="G10689">
        <v>-0.92436132947717653</v>
      </c>
      <c r="H10689">
        <v>7.4759807060565439E-2</v>
      </c>
      <c r="I10689">
        <v>-0.97661253011135529</v>
      </c>
      <c r="J10689">
        <v>0.30758693785999441</v>
      </c>
      <c r="K10689">
        <f t="shared" si="332"/>
        <v>0.95568330263340151</v>
      </c>
      <c r="L10689">
        <f t="shared" si="333"/>
        <v>-0.97661253011135529</v>
      </c>
    </row>
    <row r="10690" spans="1:12">
      <c r="A10690" t="s">
        <v>5931</v>
      </c>
      <c r="B10690" t="s">
        <v>5932</v>
      </c>
      <c r="C10690">
        <v>8.1705447541209855E-2</v>
      </c>
      <c r="D10690">
        <v>0.98790962752582467</v>
      </c>
      <c r="E10690">
        <v>0.75775810613548356</v>
      </c>
      <c r="F10690">
        <v>0.86266925925848359</v>
      </c>
      <c r="G10690">
        <v>-0.97696249835006688</v>
      </c>
      <c r="H10690">
        <v>0.55809797109454928</v>
      </c>
      <c r="I10690">
        <v>-0.29679328034416153</v>
      </c>
      <c r="J10690">
        <v>0.93573966083422322</v>
      </c>
      <c r="K10690">
        <f t="shared" si="332"/>
        <v>0.98790962752582467</v>
      </c>
      <c r="L10690">
        <f t="shared" si="333"/>
        <v>-0.97696249835006688</v>
      </c>
    </row>
    <row r="10691" spans="1:12">
      <c r="A10691" t="s">
        <v>23185</v>
      </c>
      <c r="B10691" t="s">
        <v>23186</v>
      </c>
      <c r="C10691">
        <v>0.23384817700988669</v>
      </c>
      <c r="D10691">
        <v>0.84603198302909166</v>
      </c>
      <c r="E10691">
        <v>-0.23533973457387211</v>
      </c>
      <c r="F10691">
        <v>0.90974245790290609</v>
      </c>
      <c r="G10691">
        <v>-0.51109213410439358</v>
      </c>
      <c r="H10691">
        <v>0.36876073074396498</v>
      </c>
      <c r="I10691">
        <v>-0.9774943495190096</v>
      </c>
      <c r="J10691">
        <v>0.14186659591842549</v>
      </c>
      <c r="K10691">
        <f t="shared" ref="K10691:K10754" si="334">MAX(D10691,F10691,H10691,J10691)</f>
        <v>0.90974245790290609</v>
      </c>
      <c r="L10691">
        <f t="shared" ref="L10691:L10754" si="335">MIN(C10691,E10691,G10691,I10691)</f>
        <v>-0.9774943495190096</v>
      </c>
    </row>
    <row r="10692" spans="1:12">
      <c r="A10692" t="s">
        <v>20511</v>
      </c>
      <c r="B10692" t="s">
        <v>20512</v>
      </c>
      <c r="C10692">
        <v>-0.4064501648070693</v>
      </c>
      <c r="D10692">
        <v>0.77039350688897579</v>
      </c>
      <c r="E10692">
        <v>-0.97803089882346161</v>
      </c>
      <c r="F10692">
        <v>0.53078927569851675</v>
      </c>
      <c r="G10692">
        <v>1.8820120140064009</v>
      </c>
      <c r="H10692">
        <v>5.8399396990709033E-3</v>
      </c>
      <c r="I10692">
        <v>1.323451978318497</v>
      </c>
      <c r="J10692">
        <v>0.4562472470849499</v>
      </c>
      <c r="K10692">
        <f t="shared" si="334"/>
        <v>0.77039350688897579</v>
      </c>
      <c r="L10692">
        <f t="shared" si="335"/>
        <v>-0.97803089882346161</v>
      </c>
    </row>
    <row r="10693" spans="1:12">
      <c r="A10693" t="s">
        <v>20029</v>
      </c>
      <c r="B10693" t="s">
        <v>20030</v>
      </c>
      <c r="C10693">
        <v>-0.9784741144290432</v>
      </c>
      <c r="D10693">
        <v>0.53026443119107303</v>
      </c>
      <c r="E10693">
        <v>0.1562402661209347</v>
      </c>
      <c r="F10693">
        <v>0.96431954336826065</v>
      </c>
      <c r="G10693">
        <v>-0.1110723605628047</v>
      </c>
      <c r="H10693">
        <v>0.96290414835273896</v>
      </c>
      <c r="I10693">
        <v>1.0237325727585509</v>
      </c>
      <c r="J10693">
        <v>0.49152889932982707</v>
      </c>
      <c r="K10693">
        <f t="shared" si="334"/>
        <v>0.96431954336826065</v>
      </c>
      <c r="L10693">
        <f t="shared" si="335"/>
        <v>-0.9784741144290432</v>
      </c>
    </row>
    <row r="10694" spans="1:12">
      <c r="A10694" t="s">
        <v>12459</v>
      </c>
      <c r="B10694" t="s">
        <v>12460</v>
      </c>
      <c r="C10694">
        <v>-0.57183020568409693</v>
      </c>
      <c r="D10694">
        <v>0.36115698575184979</v>
      </c>
      <c r="E10694">
        <v>-6.4616712267588216E-4</v>
      </c>
      <c r="F10694">
        <v>0.99978610089837272</v>
      </c>
      <c r="G10694">
        <v>-0.9789269553157226</v>
      </c>
      <c r="H10694">
        <v>9.7596658674541245E-2</v>
      </c>
      <c r="I10694">
        <v>-0.39840937695911283</v>
      </c>
      <c r="J10694">
        <v>0.81685857497468095</v>
      </c>
      <c r="K10694">
        <f t="shared" si="334"/>
        <v>0.99978610089837272</v>
      </c>
      <c r="L10694">
        <f t="shared" si="335"/>
        <v>-0.9789269553157226</v>
      </c>
    </row>
    <row r="10695" spans="1:12">
      <c r="A10695" t="s">
        <v>13953</v>
      </c>
      <c r="B10695" t="s">
        <v>13954</v>
      </c>
      <c r="C10695">
        <v>-0.39764693516819488</v>
      </c>
      <c r="D10695">
        <v>0.84603198302909166</v>
      </c>
      <c r="E10695">
        <v>1.2391113414473249</v>
      </c>
      <c r="F10695">
        <v>0.52482305445090682</v>
      </c>
      <c r="G10695">
        <v>-0.97897614329218519</v>
      </c>
      <c r="H10695">
        <v>9.8220674333372213E-2</v>
      </c>
      <c r="I10695">
        <v>0.6557282481754263</v>
      </c>
      <c r="J10695">
        <v>0.77954060211157372</v>
      </c>
      <c r="K10695">
        <f t="shared" si="334"/>
        <v>0.84603198302909166</v>
      </c>
      <c r="L10695">
        <f t="shared" si="335"/>
        <v>-0.97897614329218519</v>
      </c>
    </row>
    <row r="10696" spans="1:12">
      <c r="A10696" t="s">
        <v>18963</v>
      </c>
      <c r="B10696" t="s">
        <v>18964</v>
      </c>
      <c r="C10696">
        <v>0.1172476743738281</v>
      </c>
      <c r="D10696">
        <v>0.94660102421939196</v>
      </c>
      <c r="E10696">
        <v>0.19057183371594161</v>
      </c>
      <c r="F10696">
        <v>0.95377209757675474</v>
      </c>
      <c r="G10696">
        <v>-0.97926124810245818</v>
      </c>
      <c r="H10696">
        <v>0.1272076189250303</v>
      </c>
      <c r="I10696">
        <v>-0.88961187864700131</v>
      </c>
      <c r="J10696">
        <v>0.55938479183898593</v>
      </c>
      <c r="K10696">
        <f t="shared" si="334"/>
        <v>0.95377209757675474</v>
      </c>
      <c r="L10696">
        <f t="shared" si="335"/>
        <v>-0.97926124810245818</v>
      </c>
    </row>
    <row r="10697" spans="1:12">
      <c r="A10697" t="s">
        <v>16297</v>
      </c>
      <c r="B10697" t="s">
        <v>16298</v>
      </c>
      <c r="C10697">
        <v>0.92994598998780753</v>
      </c>
      <c r="D10697">
        <v>0.49446450277307002</v>
      </c>
      <c r="E10697">
        <v>0.1780712349069532</v>
      </c>
      <c r="F10697">
        <v>0.96890790534900217</v>
      </c>
      <c r="G10697">
        <v>-0.23971974809461341</v>
      </c>
      <c r="H10697">
        <v>0.90674233857640385</v>
      </c>
      <c r="I10697">
        <v>-0.97969351656399484</v>
      </c>
      <c r="J10697">
        <v>0.69118032191751388</v>
      </c>
      <c r="K10697">
        <f t="shared" si="334"/>
        <v>0.96890790534900217</v>
      </c>
      <c r="L10697">
        <f t="shared" si="335"/>
        <v>-0.97969351656399484</v>
      </c>
    </row>
    <row r="10698" spans="1:12">
      <c r="A10698" t="s">
        <v>23069</v>
      </c>
      <c r="B10698" t="s">
        <v>23070</v>
      </c>
      <c r="C10698">
        <v>-9.2338981635333939E-2</v>
      </c>
      <c r="D10698">
        <v>0.95547028723313765</v>
      </c>
      <c r="E10698">
        <v>-0.81483096647744835</v>
      </c>
      <c r="F10698">
        <v>0.26004904484397512</v>
      </c>
      <c r="G10698">
        <v>-0.26496305513888441</v>
      </c>
      <c r="H10698">
        <v>0.76697690927121209</v>
      </c>
      <c r="I10698">
        <v>-0.97991443351231466</v>
      </c>
      <c r="J10698">
        <v>0.15584969996319309</v>
      </c>
      <c r="K10698">
        <f t="shared" si="334"/>
        <v>0.95547028723313765</v>
      </c>
      <c r="L10698">
        <f t="shared" si="335"/>
        <v>-0.97991443351231466</v>
      </c>
    </row>
    <row r="10699" spans="1:12">
      <c r="A10699" t="s">
        <v>16285</v>
      </c>
      <c r="B10699" t="s">
        <v>16286</v>
      </c>
      <c r="C10699">
        <v>0.26918568835997658</v>
      </c>
      <c r="D10699">
        <v>0.94584178567554233</v>
      </c>
      <c r="E10699">
        <v>-0.20091744875942119</v>
      </c>
      <c r="F10699">
        <v>0.97153387256918566</v>
      </c>
      <c r="G10699">
        <v>-0.51418767595941051</v>
      </c>
      <c r="H10699">
        <v>0.8050088867909222</v>
      </c>
      <c r="I10699">
        <v>-0.98001954352088561</v>
      </c>
      <c r="J10699">
        <v>0.69157537540903991</v>
      </c>
      <c r="K10699">
        <f t="shared" si="334"/>
        <v>0.97153387256918566</v>
      </c>
      <c r="L10699">
        <f t="shared" si="335"/>
        <v>-0.98001954352088561</v>
      </c>
    </row>
    <row r="10700" spans="1:12">
      <c r="A10700" t="s">
        <v>13191</v>
      </c>
      <c r="B10700" t="s">
        <v>13192</v>
      </c>
      <c r="C10700">
        <v>0.53612612340465227</v>
      </c>
      <c r="D10700">
        <v>0.77639767192566378</v>
      </c>
      <c r="E10700">
        <v>0.88630454806180714</v>
      </c>
      <c r="F10700">
        <v>0.63491627109328264</v>
      </c>
      <c r="G10700">
        <v>-0.98046254002865352</v>
      </c>
      <c r="H10700">
        <v>0.40023344925100868</v>
      </c>
      <c r="I10700">
        <v>-0.6259434882364836</v>
      </c>
      <c r="J10700">
        <v>0.800115998451285</v>
      </c>
      <c r="K10700">
        <f t="shared" si="334"/>
        <v>0.800115998451285</v>
      </c>
      <c r="L10700">
        <f t="shared" si="335"/>
        <v>-0.98046254002865352</v>
      </c>
    </row>
    <row r="10701" spans="1:12">
      <c r="A10701" t="s">
        <v>22217</v>
      </c>
      <c r="B10701" t="s">
        <v>22218</v>
      </c>
      <c r="C10701">
        <v>1.5884860475572899</v>
      </c>
      <c r="D10701">
        <v>3.6847588583253217E-2</v>
      </c>
      <c r="E10701">
        <v>1.147088728821321</v>
      </c>
      <c r="F10701">
        <v>0.45171557593640699</v>
      </c>
      <c r="G10701">
        <v>-0.55817294165132314</v>
      </c>
      <c r="H10701">
        <v>0.44777622557708507</v>
      </c>
      <c r="I10701">
        <v>-0.98144225534733975</v>
      </c>
      <c r="J10701">
        <v>0.26408652912162839</v>
      </c>
      <c r="K10701">
        <f t="shared" si="334"/>
        <v>0.45171557593640699</v>
      </c>
      <c r="L10701">
        <f t="shared" si="335"/>
        <v>-0.98144225534733975</v>
      </c>
    </row>
    <row r="10702" spans="1:12">
      <c r="A10702" t="s">
        <v>16107</v>
      </c>
      <c r="B10702" t="s">
        <v>16108</v>
      </c>
      <c r="C10702">
        <v>0.95287874087848912</v>
      </c>
      <c r="D10702">
        <v>0.15140911893301279</v>
      </c>
      <c r="E10702">
        <v>1.336573528774923</v>
      </c>
      <c r="F10702">
        <v>1.021770034254413E-2</v>
      </c>
      <c r="G10702">
        <v>-0.98159787912239727</v>
      </c>
      <c r="H10702">
        <v>0.21846259241753979</v>
      </c>
      <c r="I10702">
        <v>-0.59317114059939913</v>
      </c>
      <c r="J10702">
        <v>0.69920472194880934</v>
      </c>
      <c r="K10702">
        <f t="shared" si="334"/>
        <v>0.69920472194880934</v>
      </c>
      <c r="L10702">
        <f t="shared" si="335"/>
        <v>-0.98159787912239727</v>
      </c>
    </row>
    <row r="10703" spans="1:12">
      <c r="A10703" t="s">
        <v>22517</v>
      </c>
      <c r="B10703" t="s">
        <v>22518</v>
      </c>
      <c r="C10703">
        <v>-0.12184267610756321</v>
      </c>
      <c r="D10703">
        <v>0.80970481229936953</v>
      </c>
      <c r="E10703">
        <v>-6.4573506861262953E-2</v>
      </c>
      <c r="F10703">
        <v>0.9578802108083162</v>
      </c>
      <c r="G10703">
        <v>-0.98166874074947807</v>
      </c>
      <c r="H10703">
        <v>2.318874993551185E-2</v>
      </c>
      <c r="I10703">
        <v>-0.91632943560880609</v>
      </c>
      <c r="J10703">
        <v>0.2294326986894753</v>
      </c>
      <c r="K10703">
        <f t="shared" si="334"/>
        <v>0.9578802108083162</v>
      </c>
      <c r="L10703">
        <f t="shared" si="335"/>
        <v>-0.98166874074947807</v>
      </c>
    </row>
    <row r="10704" spans="1:12">
      <c r="A10704" t="s">
        <v>18295</v>
      </c>
      <c r="B10704" t="s">
        <v>18296</v>
      </c>
      <c r="C10704">
        <v>7.7878820051606235E-2</v>
      </c>
      <c r="D10704">
        <v>0.97561544140776923</v>
      </c>
      <c r="E10704">
        <v>-0.20441803826029159</v>
      </c>
      <c r="F10704">
        <v>0.95436311331169443</v>
      </c>
      <c r="G10704">
        <v>-0.69720864624701129</v>
      </c>
      <c r="H10704">
        <v>0.52785988890132185</v>
      </c>
      <c r="I10704">
        <v>-0.98169578021430881</v>
      </c>
      <c r="J10704">
        <v>0.59648175565661976</v>
      </c>
      <c r="K10704">
        <f t="shared" si="334"/>
        <v>0.97561544140776923</v>
      </c>
      <c r="L10704">
        <f t="shared" si="335"/>
        <v>-0.98169578021430881</v>
      </c>
    </row>
    <row r="10705" spans="1:12">
      <c r="A10705" t="s">
        <v>22625</v>
      </c>
      <c r="B10705" t="s">
        <v>22626</v>
      </c>
      <c r="C10705">
        <v>-0.210203262162828</v>
      </c>
      <c r="D10705">
        <v>0.74863608178149588</v>
      </c>
      <c r="E10705">
        <v>-0.98170335886428295</v>
      </c>
      <c r="F10705">
        <v>9.0833385641506476E-2</v>
      </c>
      <c r="G10705">
        <v>-7.8011506064935732E-2</v>
      </c>
      <c r="H10705">
        <v>0.89786597613375385</v>
      </c>
      <c r="I10705">
        <v>-0.84396412060498549</v>
      </c>
      <c r="J10705">
        <v>0.2093901030836389</v>
      </c>
      <c r="K10705">
        <f t="shared" si="334"/>
        <v>0.89786597613375385</v>
      </c>
      <c r="L10705">
        <f t="shared" si="335"/>
        <v>-0.98170335886428295</v>
      </c>
    </row>
    <row r="10706" spans="1:12">
      <c r="A10706" t="s">
        <v>23651</v>
      </c>
      <c r="B10706" t="s">
        <v>23652</v>
      </c>
      <c r="C10706">
        <v>-0.21885326284137679</v>
      </c>
      <c r="D10706">
        <v>0.877941226476599</v>
      </c>
      <c r="E10706">
        <v>-0.51416646198427496</v>
      </c>
      <c r="F10706">
        <v>0.73417483019265783</v>
      </c>
      <c r="G10706">
        <v>-0.7013521665448067</v>
      </c>
      <c r="H10706">
        <v>7.6257256908565121E-2</v>
      </c>
      <c r="I10706">
        <v>-0.98267158488690287</v>
      </c>
      <c r="J10706">
        <v>8.7383983799639464E-2</v>
      </c>
      <c r="K10706">
        <f t="shared" si="334"/>
        <v>0.877941226476599</v>
      </c>
      <c r="L10706">
        <f t="shared" si="335"/>
        <v>-0.98267158488690287</v>
      </c>
    </row>
    <row r="10707" spans="1:12">
      <c r="A10707" t="s">
        <v>1551</v>
      </c>
      <c r="B10707" t="s">
        <v>1552</v>
      </c>
      <c r="C10707">
        <v>-0.19890026875904199</v>
      </c>
      <c r="D10707">
        <v>0.95497133934356915</v>
      </c>
      <c r="E10707">
        <v>0.70071356673808372</v>
      </c>
      <c r="F10707">
        <v>0.88550787611273063</v>
      </c>
      <c r="G10707">
        <v>-0.98298384374331682</v>
      </c>
      <c r="H10707">
        <v>0.55918786641412321</v>
      </c>
      <c r="I10707">
        <v>-8.75124611332984E-2</v>
      </c>
      <c r="J10707">
        <v>0.98733961394533865</v>
      </c>
      <c r="K10707">
        <f t="shared" si="334"/>
        <v>0.98733961394533865</v>
      </c>
      <c r="L10707">
        <f t="shared" si="335"/>
        <v>-0.98298384374331682</v>
      </c>
    </row>
    <row r="10708" spans="1:12">
      <c r="A10708" t="s">
        <v>6299</v>
      </c>
      <c r="B10708" t="s">
        <v>6300</v>
      </c>
      <c r="C10708">
        <v>0.15590704147665471</v>
      </c>
      <c r="D10708">
        <v>0.96308334101032622</v>
      </c>
      <c r="E10708">
        <v>0.90438075554514241</v>
      </c>
      <c r="F10708">
        <v>0.65213975183151052</v>
      </c>
      <c r="G10708">
        <v>-0.98319132526670117</v>
      </c>
      <c r="H10708">
        <v>0.32727326759956349</v>
      </c>
      <c r="I10708">
        <v>-0.22831604385695409</v>
      </c>
      <c r="J10708">
        <v>0.92991164480046828</v>
      </c>
      <c r="K10708">
        <f t="shared" si="334"/>
        <v>0.96308334101032622</v>
      </c>
      <c r="L10708">
        <f t="shared" si="335"/>
        <v>-0.98319132526670117</v>
      </c>
    </row>
    <row r="10709" spans="1:12">
      <c r="A10709" t="s">
        <v>14615</v>
      </c>
      <c r="B10709" t="s">
        <v>14616</v>
      </c>
      <c r="C10709">
        <v>0.1613340964036161</v>
      </c>
      <c r="D10709">
        <v>0.94278049090126159</v>
      </c>
      <c r="E10709">
        <v>-0.98375477802292621</v>
      </c>
      <c r="F10709">
        <v>0.50618860234854335</v>
      </c>
      <c r="G10709">
        <v>0.5433758750677834</v>
      </c>
      <c r="H10709">
        <v>0.54695527473990435</v>
      </c>
      <c r="I10709">
        <v>-0.5803387449141173</v>
      </c>
      <c r="J10709">
        <v>0.7565921704678612</v>
      </c>
      <c r="K10709">
        <f t="shared" si="334"/>
        <v>0.94278049090126159</v>
      </c>
      <c r="L10709">
        <f t="shared" si="335"/>
        <v>-0.98375477802292621</v>
      </c>
    </row>
    <row r="10710" spans="1:12">
      <c r="A10710" t="s">
        <v>23007</v>
      </c>
      <c r="B10710" t="s">
        <v>23008</v>
      </c>
      <c r="C10710">
        <v>-0.24948167656664769</v>
      </c>
      <c r="D10710">
        <v>0.63492795963970283</v>
      </c>
      <c r="E10710">
        <v>-0.86548094201309533</v>
      </c>
      <c r="F10710">
        <v>9.0519743763142924E-2</v>
      </c>
      <c r="G10710">
        <v>-0.37982966868252832</v>
      </c>
      <c r="H10710">
        <v>0.52884799023005924</v>
      </c>
      <c r="I10710">
        <v>-0.98433895162280927</v>
      </c>
      <c r="J10710">
        <v>0.1624153810829895</v>
      </c>
      <c r="K10710">
        <f t="shared" si="334"/>
        <v>0.63492795963970283</v>
      </c>
      <c r="L10710">
        <f t="shared" si="335"/>
        <v>-0.98433895162280927</v>
      </c>
    </row>
    <row r="10711" spans="1:12">
      <c r="A10711" t="s">
        <v>23299</v>
      </c>
      <c r="B10711" t="s">
        <v>23300</v>
      </c>
      <c r="C10711">
        <v>-4.2309673572118553E-2</v>
      </c>
      <c r="D10711">
        <v>0.98207822596795857</v>
      </c>
      <c r="E10711">
        <v>-0.21167250630226009</v>
      </c>
      <c r="F10711">
        <v>0.90588920933217076</v>
      </c>
      <c r="G10711">
        <v>-0.82161354232050876</v>
      </c>
      <c r="H10711">
        <v>7.4759807060565439E-2</v>
      </c>
      <c r="I10711">
        <v>-0.98458750926029626</v>
      </c>
      <c r="J10711">
        <v>0.1291100848092735</v>
      </c>
      <c r="K10711">
        <f t="shared" si="334"/>
        <v>0.98207822596795857</v>
      </c>
      <c r="L10711">
        <f t="shared" si="335"/>
        <v>-0.98458750926029626</v>
      </c>
    </row>
    <row r="10712" spans="1:12">
      <c r="A10712" t="s">
        <v>14079</v>
      </c>
      <c r="B10712" t="s">
        <v>14080</v>
      </c>
      <c r="C10712">
        <v>-0.5717594476428145</v>
      </c>
      <c r="D10712">
        <v>0.82278056566981728</v>
      </c>
      <c r="E10712">
        <v>-0.18988878197194059</v>
      </c>
      <c r="F10712">
        <v>0.97153387256918566</v>
      </c>
      <c r="G10712">
        <v>-0.9846387382599544</v>
      </c>
      <c r="H10712">
        <v>0.24352796493220169</v>
      </c>
      <c r="I10712">
        <v>-0.57832396855348411</v>
      </c>
      <c r="J10712">
        <v>0.77651155671432703</v>
      </c>
      <c r="K10712">
        <f t="shared" si="334"/>
        <v>0.97153387256918566</v>
      </c>
      <c r="L10712">
        <f t="shared" si="335"/>
        <v>-0.9846387382599544</v>
      </c>
    </row>
    <row r="10713" spans="1:12">
      <c r="A10713" t="s">
        <v>17611</v>
      </c>
      <c r="B10713" t="s">
        <v>17612</v>
      </c>
      <c r="C10713">
        <v>-4.9475132876445798E-3</v>
      </c>
      <c r="D10713">
        <v>0.99930908670270935</v>
      </c>
      <c r="E10713">
        <v>0.2021058065666633</v>
      </c>
      <c r="F10713">
        <v>0.95565833375725451</v>
      </c>
      <c r="G10713">
        <v>-0.98479594995950537</v>
      </c>
      <c r="H10713">
        <v>9.3428056101618279E-2</v>
      </c>
      <c r="I10713">
        <v>-0.75754042340111061</v>
      </c>
      <c r="J10713">
        <v>0.63550999094794769</v>
      </c>
      <c r="K10713">
        <f t="shared" si="334"/>
        <v>0.99930908670270935</v>
      </c>
      <c r="L10713">
        <f t="shared" si="335"/>
        <v>-0.98479594995950537</v>
      </c>
    </row>
    <row r="10714" spans="1:12">
      <c r="A10714" t="s">
        <v>2721</v>
      </c>
      <c r="B10714" t="s">
        <v>2722</v>
      </c>
      <c r="C10714">
        <v>-0.68340834583319809</v>
      </c>
      <c r="D10714">
        <v>4.9989608833824771E-2</v>
      </c>
      <c r="E10714">
        <v>-0.98487716657379265</v>
      </c>
      <c r="F10714">
        <v>5.7010042070137464E-3</v>
      </c>
      <c r="G10714">
        <v>0.33328714567187617</v>
      </c>
      <c r="H10714">
        <v>0.44530980029157302</v>
      </c>
      <c r="I10714">
        <v>3.8024620237161938E-2</v>
      </c>
      <c r="J10714">
        <v>0.97538443108139361</v>
      </c>
      <c r="K10714">
        <f t="shared" si="334"/>
        <v>0.97538443108139361</v>
      </c>
      <c r="L10714">
        <f t="shared" si="335"/>
        <v>-0.98487716657379265</v>
      </c>
    </row>
    <row r="10715" spans="1:12">
      <c r="A10715" t="s">
        <v>21407</v>
      </c>
      <c r="B10715" t="s">
        <v>21408</v>
      </c>
      <c r="C10715">
        <v>-0.59962961325235364</v>
      </c>
      <c r="D10715">
        <v>6.6002832586177689E-3</v>
      </c>
      <c r="E10715">
        <v>-0.5332038055236713</v>
      </c>
      <c r="F10715">
        <v>0.27302081348937562</v>
      </c>
      <c r="G10715">
        <v>-0.98504014080695446</v>
      </c>
      <c r="H10715">
        <v>7.2451251946255305E-2</v>
      </c>
      <c r="I10715">
        <v>-0.91057752627923616</v>
      </c>
      <c r="J10715">
        <v>0.35538978070091959</v>
      </c>
      <c r="K10715">
        <f t="shared" si="334"/>
        <v>0.35538978070091959</v>
      </c>
      <c r="L10715">
        <f t="shared" si="335"/>
        <v>-0.98504014080695446</v>
      </c>
    </row>
    <row r="10716" spans="1:12">
      <c r="A10716" t="s">
        <v>19913</v>
      </c>
      <c r="B10716" t="s">
        <v>19914</v>
      </c>
      <c r="C10716">
        <v>-0.42059962470979462</v>
      </c>
      <c r="D10716">
        <v>0.70791016472536494</v>
      </c>
      <c r="E10716">
        <v>-0.98568460790403378</v>
      </c>
      <c r="F10716">
        <v>0.30740450251906631</v>
      </c>
      <c r="G10716">
        <v>-0.1207893763389178</v>
      </c>
      <c r="H10716">
        <v>0.90101020563493328</v>
      </c>
      <c r="I10716">
        <v>-0.67864769069052655</v>
      </c>
      <c r="J10716">
        <v>0.49966068458580382</v>
      </c>
      <c r="K10716">
        <f t="shared" si="334"/>
        <v>0.90101020563493328</v>
      </c>
      <c r="L10716">
        <f t="shared" si="335"/>
        <v>-0.98568460790403378</v>
      </c>
    </row>
    <row r="10717" spans="1:12">
      <c r="A10717" t="s">
        <v>24043</v>
      </c>
      <c r="B10717" t="s">
        <v>24044</v>
      </c>
      <c r="C10717">
        <v>-0.75223733152235972</v>
      </c>
      <c r="D10717">
        <v>0.75255544091518267</v>
      </c>
      <c r="E10717">
        <v>-0.98620338069507474</v>
      </c>
      <c r="F10717">
        <v>0.46943662426914912</v>
      </c>
      <c r="G10717">
        <v>2.2958639753674941</v>
      </c>
      <c r="H10717">
        <v>4.6492505568365407E-2</v>
      </c>
      <c r="I10717">
        <v>2.0685672087185201</v>
      </c>
      <c r="J10717">
        <v>4.1033289190885017E-2</v>
      </c>
      <c r="K10717">
        <f t="shared" si="334"/>
        <v>0.75255544091518267</v>
      </c>
      <c r="L10717">
        <f t="shared" si="335"/>
        <v>-0.98620338069507474</v>
      </c>
    </row>
    <row r="10718" spans="1:12">
      <c r="A10718" t="s">
        <v>8057</v>
      </c>
      <c r="B10718" t="s">
        <v>8058</v>
      </c>
      <c r="C10718">
        <v>-0.1116214059221515</v>
      </c>
      <c r="D10718">
        <v>0.941771825040708</v>
      </c>
      <c r="E10718">
        <v>-0.98632008235047097</v>
      </c>
      <c r="F10718">
        <v>3.2028505311984798E-2</v>
      </c>
      <c r="G10718">
        <v>0.63885453668513636</v>
      </c>
      <c r="H10718">
        <v>0.38811042462455397</v>
      </c>
      <c r="I10718">
        <v>-0.23171574751661381</v>
      </c>
      <c r="J10718">
        <v>0.9014159451953565</v>
      </c>
      <c r="K10718">
        <f t="shared" si="334"/>
        <v>0.941771825040708</v>
      </c>
      <c r="L10718">
        <f t="shared" si="335"/>
        <v>-0.98632008235047097</v>
      </c>
    </row>
    <row r="10719" spans="1:12">
      <c r="A10719" t="s">
        <v>2001</v>
      </c>
      <c r="B10719" t="s">
        <v>2002</v>
      </c>
      <c r="C10719">
        <v>-0.8335046118782653</v>
      </c>
      <c r="D10719">
        <v>3.5849786500695311E-3</v>
      </c>
      <c r="E10719">
        <v>-0.98675302877359683</v>
      </c>
      <c r="F10719">
        <v>2.5147253022120539E-2</v>
      </c>
      <c r="G10719">
        <v>0.18658282460366291</v>
      </c>
      <c r="H10719">
        <v>0.79938185036220921</v>
      </c>
      <c r="I10719">
        <v>4.0241984176158568E-2</v>
      </c>
      <c r="J10719">
        <v>0.98211978569365155</v>
      </c>
      <c r="K10719">
        <f t="shared" si="334"/>
        <v>0.98211978569365155</v>
      </c>
      <c r="L10719">
        <f t="shared" si="335"/>
        <v>-0.98675302877359683</v>
      </c>
    </row>
    <row r="10720" spans="1:12">
      <c r="A10720" t="s">
        <v>10059</v>
      </c>
      <c r="B10720" t="s">
        <v>10060</v>
      </c>
      <c r="C10720">
        <v>2.1375192325184189</v>
      </c>
      <c r="D10720">
        <v>0.14849585093945469</v>
      </c>
      <c r="E10720">
        <v>0.51828971211650421</v>
      </c>
      <c r="F10720">
        <v>0.92823274253462651</v>
      </c>
      <c r="G10720">
        <v>0.59375136709288689</v>
      </c>
      <c r="H10720">
        <v>0.86456108414911215</v>
      </c>
      <c r="I10720">
        <v>-0.98680687527723721</v>
      </c>
      <c r="J10720">
        <v>0.86684970843134668</v>
      </c>
      <c r="K10720">
        <f t="shared" si="334"/>
        <v>0.92823274253462651</v>
      </c>
      <c r="L10720">
        <f t="shared" si="335"/>
        <v>-0.98680687527723721</v>
      </c>
    </row>
    <row r="10721" spans="1:12">
      <c r="A10721" t="s">
        <v>22269</v>
      </c>
      <c r="B10721" t="s">
        <v>22270</v>
      </c>
      <c r="C10721">
        <v>0.17739928279713699</v>
      </c>
      <c r="D10721">
        <v>0.91482863813380266</v>
      </c>
      <c r="E10721">
        <v>-0.1801240673380084</v>
      </c>
      <c r="F10721">
        <v>0.95062607915056196</v>
      </c>
      <c r="G10721">
        <v>-0.63686759869590437</v>
      </c>
      <c r="H10721">
        <v>0.23887409865390599</v>
      </c>
      <c r="I10721">
        <v>-0.98715944617518425</v>
      </c>
      <c r="J10721">
        <v>0.25566286405488281</v>
      </c>
      <c r="K10721">
        <f t="shared" si="334"/>
        <v>0.95062607915056196</v>
      </c>
      <c r="L10721">
        <f t="shared" si="335"/>
        <v>-0.98715944617518425</v>
      </c>
    </row>
    <row r="10722" spans="1:12">
      <c r="A10722" t="s">
        <v>12143</v>
      </c>
      <c r="B10722" t="s">
        <v>12144</v>
      </c>
      <c r="C10722">
        <v>-0.74307510968353829</v>
      </c>
      <c r="D10722">
        <v>2.6958692655663551E-2</v>
      </c>
      <c r="E10722">
        <v>-0.98724194445929836</v>
      </c>
      <c r="F10722">
        <v>3.2395376806766789E-2</v>
      </c>
      <c r="G10722">
        <v>-7.0186745344610793E-2</v>
      </c>
      <c r="H10722">
        <v>0.93690145034444083</v>
      </c>
      <c r="I10722">
        <v>-0.30727368324792298</v>
      </c>
      <c r="J10722">
        <v>0.82184303176876994</v>
      </c>
      <c r="K10722">
        <f t="shared" si="334"/>
        <v>0.93690145034444083</v>
      </c>
      <c r="L10722">
        <f t="shared" si="335"/>
        <v>-0.98724194445929836</v>
      </c>
    </row>
    <row r="10723" spans="1:12">
      <c r="A10723" t="s">
        <v>16931</v>
      </c>
      <c r="B10723" t="s">
        <v>16932</v>
      </c>
      <c r="C10723">
        <v>-0.98748423485437797</v>
      </c>
      <c r="D10723">
        <v>4.9989608833824771E-2</v>
      </c>
      <c r="E10723">
        <v>-0.41461302123871968</v>
      </c>
      <c r="F10723">
        <v>0.7609062381921432</v>
      </c>
      <c r="G10723">
        <v>-0.96105891417170108</v>
      </c>
      <c r="H10723">
        <v>7.346397452019481E-3</v>
      </c>
      <c r="I10723">
        <v>-0.38264869783278632</v>
      </c>
      <c r="J10723">
        <v>0.66640311524136819</v>
      </c>
      <c r="K10723">
        <f t="shared" si="334"/>
        <v>0.7609062381921432</v>
      </c>
      <c r="L10723">
        <f t="shared" si="335"/>
        <v>-0.98748423485437797</v>
      </c>
    </row>
    <row r="10724" spans="1:12">
      <c r="A10724" t="s">
        <v>19775</v>
      </c>
      <c r="B10724" t="s">
        <v>19776</v>
      </c>
      <c r="C10724">
        <v>-0.93311724305410892</v>
      </c>
      <c r="D10724">
        <v>0.23623990206197401</v>
      </c>
      <c r="E10724">
        <v>-0.98764454161879456</v>
      </c>
      <c r="F10724">
        <v>0.47316569647606249</v>
      </c>
      <c r="G10724">
        <v>1.0920878150702069</v>
      </c>
      <c r="H10724">
        <v>0.16325762255323639</v>
      </c>
      <c r="I10724">
        <v>1.0444376820437591</v>
      </c>
      <c r="J10724">
        <v>0.50788363602829456</v>
      </c>
      <c r="K10724">
        <f t="shared" si="334"/>
        <v>0.50788363602829456</v>
      </c>
      <c r="L10724">
        <f t="shared" si="335"/>
        <v>-0.98764454161879456</v>
      </c>
    </row>
    <row r="10725" spans="1:12">
      <c r="A10725" t="s">
        <v>16173</v>
      </c>
      <c r="B10725" t="s">
        <v>16174</v>
      </c>
      <c r="C10725">
        <v>0.56127782801903481</v>
      </c>
      <c r="D10725">
        <v>0.58537685530717243</v>
      </c>
      <c r="E10725">
        <v>-0.52232117115262788</v>
      </c>
      <c r="F10725">
        <v>0.89324840983362142</v>
      </c>
      <c r="G10725">
        <v>0.10772540043667719</v>
      </c>
      <c r="H10725">
        <v>0.94378197773413142</v>
      </c>
      <c r="I10725">
        <v>-0.98818860273983877</v>
      </c>
      <c r="J10725">
        <v>0.69473054171753923</v>
      </c>
      <c r="K10725">
        <f t="shared" si="334"/>
        <v>0.94378197773413142</v>
      </c>
      <c r="L10725">
        <f t="shared" si="335"/>
        <v>-0.98818860273983877</v>
      </c>
    </row>
    <row r="10726" spans="1:12">
      <c r="A10726" t="s">
        <v>12239</v>
      </c>
      <c r="B10726" t="s">
        <v>12240</v>
      </c>
      <c r="C10726">
        <v>-8.9922043360280798E-2</v>
      </c>
      <c r="D10726">
        <v>0.92095106694704654</v>
      </c>
      <c r="E10726">
        <v>0.59140828097366915</v>
      </c>
      <c r="F10726">
        <v>0.3859948150041686</v>
      </c>
      <c r="G10726">
        <v>-0.9882194206182644</v>
      </c>
      <c r="H10726">
        <v>2.0250049408291511E-3</v>
      </c>
      <c r="I10726">
        <v>-0.29909908678065589</v>
      </c>
      <c r="J10726">
        <v>0.82066914913455313</v>
      </c>
      <c r="K10726">
        <f t="shared" si="334"/>
        <v>0.92095106694704654</v>
      </c>
      <c r="L10726">
        <f t="shared" si="335"/>
        <v>-0.9882194206182644</v>
      </c>
    </row>
    <row r="10727" spans="1:12">
      <c r="A10727" t="s">
        <v>23969</v>
      </c>
      <c r="B10727" t="s">
        <v>23970</v>
      </c>
      <c r="C10727">
        <v>-0.18837042469606169</v>
      </c>
      <c r="D10727">
        <v>0.85229465682860961</v>
      </c>
      <c r="E10727">
        <v>-0.66158516304586568</v>
      </c>
      <c r="F10727">
        <v>0.40195792889851878</v>
      </c>
      <c r="G10727">
        <v>-0.52550818595033144</v>
      </c>
      <c r="H10727">
        <v>0.1754519294790933</v>
      </c>
      <c r="I10727">
        <v>-0.98845794785642593</v>
      </c>
      <c r="J10727">
        <v>4.9718495674325423E-2</v>
      </c>
      <c r="K10727">
        <f t="shared" si="334"/>
        <v>0.85229465682860961</v>
      </c>
      <c r="L10727">
        <f t="shared" si="335"/>
        <v>-0.98845794785642593</v>
      </c>
    </row>
    <row r="10728" spans="1:12">
      <c r="A10728" t="s">
        <v>11283</v>
      </c>
      <c r="B10728" t="s">
        <v>11284</v>
      </c>
      <c r="C10728">
        <v>-0.72365664986076284</v>
      </c>
      <c r="D10728">
        <v>0.61463391183272442</v>
      </c>
      <c r="E10728">
        <v>-0.9900520450274628</v>
      </c>
      <c r="F10728">
        <v>0.76825422356745221</v>
      </c>
      <c r="G10728">
        <v>-0.43898838873043178</v>
      </c>
      <c r="H10728">
        <v>0.73914184889908263</v>
      </c>
      <c r="I10728">
        <v>-0.69186822044771346</v>
      </c>
      <c r="J10728">
        <v>0.8435355390113074</v>
      </c>
      <c r="K10728">
        <f t="shared" si="334"/>
        <v>0.8435355390113074</v>
      </c>
      <c r="L10728">
        <f t="shared" si="335"/>
        <v>-0.9900520450274628</v>
      </c>
    </row>
    <row r="10729" spans="1:12">
      <c r="A10729" t="s">
        <v>21105</v>
      </c>
      <c r="B10729" t="s">
        <v>21106</v>
      </c>
      <c r="C10729">
        <v>-6.2618016520910619E-2</v>
      </c>
      <c r="D10729">
        <v>0.94978767641983763</v>
      </c>
      <c r="E10729">
        <v>0.33263097252980978</v>
      </c>
      <c r="F10729">
        <v>0.76742930938088283</v>
      </c>
      <c r="G10729">
        <v>-0.99011156439071857</v>
      </c>
      <c r="H10729">
        <v>1.747539684904393E-5</v>
      </c>
      <c r="I10729">
        <v>-0.5879380167591528</v>
      </c>
      <c r="J10729">
        <v>0.39696036558062392</v>
      </c>
      <c r="K10729">
        <f t="shared" si="334"/>
        <v>0.94978767641983763</v>
      </c>
      <c r="L10729">
        <f t="shared" si="335"/>
        <v>-0.99011156439071857</v>
      </c>
    </row>
    <row r="10730" spans="1:12">
      <c r="A10730" t="s">
        <v>23723</v>
      </c>
      <c r="B10730" t="s">
        <v>23724</v>
      </c>
      <c r="C10730">
        <v>2.3795026504978431E-2</v>
      </c>
      <c r="D10730">
        <v>0.99477402993106867</v>
      </c>
      <c r="E10730">
        <v>-0.424867402063064</v>
      </c>
      <c r="F10730">
        <v>0.85420893724311742</v>
      </c>
      <c r="G10730">
        <v>-0.5505150772447116</v>
      </c>
      <c r="H10730">
        <v>0.59461497426762255</v>
      </c>
      <c r="I10730">
        <v>-0.99016294922728476</v>
      </c>
      <c r="J10730">
        <v>8.0479219121214432E-2</v>
      </c>
      <c r="K10730">
        <f t="shared" si="334"/>
        <v>0.99477402993106867</v>
      </c>
      <c r="L10730">
        <f t="shared" si="335"/>
        <v>-0.99016294922728476</v>
      </c>
    </row>
    <row r="10731" spans="1:12">
      <c r="A10731" t="s">
        <v>3971</v>
      </c>
      <c r="B10731" t="s">
        <v>3972</v>
      </c>
      <c r="C10731">
        <v>-0.2313323791037733</v>
      </c>
      <c r="D10731">
        <v>0.93764134668364407</v>
      </c>
      <c r="E10731">
        <v>-0.99031150696525527</v>
      </c>
      <c r="F10731">
        <v>0.66445647206933345</v>
      </c>
      <c r="G10731">
        <v>0.93975741992677408</v>
      </c>
      <c r="H10731">
        <v>0.40961386772866121</v>
      </c>
      <c r="I10731">
        <v>0.18450288543497531</v>
      </c>
      <c r="J10731">
        <v>0.9604354736089995</v>
      </c>
      <c r="K10731">
        <f t="shared" si="334"/>
        <v>0.9604354736089995</v>
      </c>
      <c r="L10731">
        <f t="shared" si="335"/>
        <v>-0.99031150696525527</v>
      </c>
    </row>
    <row r="10732" spans="1:12">
      <c r="A10732" t="s">
        <v>22711</v>
      </c>
      <c r="B10732" t="s">
        <v>22712</v>
      </c>
      <c r="C10732">
        <v>-0.43234738990278032</v>
      </c>
      <c r="D10732">
        <v>0.39199366318889972</v>
      </c>
      <c r="E10732">
        <v>-0.99201685464626987</v>
      </c>
      <c r="F10732">
        <v>9.6210331883481576E-3</v>
      </c>
      <c r="G10732">
        <v>-0.1809810246106531</v>
      </c>
      <c r="H10732">
        <v>0.80219107106514242</v>
      </c>
      <c r="I10732">
        <v>-0.73347292703027389</v>
      </c>
      <c r="J10732">
        <v>0.2004744588557191</v>
      </c>
      <c r="K10732">
        <f t="shared" si="334"/>
        <v>0.80219107106514242</v>
      </c>
      <c r="L10732">
        <f t="shared" si="335"/>
        <v>-0.99201685464626987</v>
      </c>
    </row>
    <row r="10733" spans="1:12">
      <c r="A10733" t="s">
        <v>6923</v>
      </c>
      <c r="B10733" t="s">
        <v>6924</v>
      </c>
      <c r="C10733">
        <v>-0.99206810845492988</v>
      </c>
      <c r="D10733">
        <v>0.88447160782212209</v>
      </c>
      <c r="E10733">
        <v>-0.79151295880365169</v>
      </c>
      <c r="F10733">
        <v>0.92073607535763613</v>
      </c>
      <c r="G10733">
        <v>-0.88425562466507235</v>
      </c>
      <c r="H10733">
        <v>0.85412242125439775</v>
      </c>
      <c r="I10733">
        <v>-0.68417260858628182</v>
      </c>
      <c r="J10733">
        <v>0.92079535336474305</v>
      </c>
      <c r="K10733">
        <f t="shared" si="334"/>
        <v>0.92079535336474305</v>
      </c>
      <c r="L10733">
        <f t="shared" si="335"/>
        <v>-0.99206810845492988</v>
      </c>
    </row>
    <row r="10734" spans="1:12">
      <c r="A10734" t="s">
        <v>19727</v>
      </c>
      <c r="B10734" t="s">
        <v>19728</v>
      </c>
      <c r="C10734">
        <v>-0.14232848772970741</v>
      </c>
      <c r="D10734">
        <v>0.94014818717687743</v>
      </c>
      <c r="E10734">
        <v>-0.57101264654487449</v>
      </c>
      <c r="F10734">
        <v>0.80137759158517063</v>
      </c>
      <c r="G10734">
        <v>-0.55655906785411335</v>
      </c>
      <c r="H10734">
        <v>0.51982729491894974</v>
      </c>
      <c r="I10734">
        <v>-0.99216547293089563</v>
      </c>
      <c r="J10734">
        <v>0.50977517331696598</v>
      </c>
      <c r="K10734">
        <f t="shared" si="334"/>
        <v>0.94014818717687743</v>
      </c>
      <c r="L10734">
        <f t="shared" si="335"/>
        <v>-0.99216547293089563</v>
      </c>
    </row>
    <row r="10735" spans="1:12">
      <c r="A10735" t="s">
        <v>23725</v>
      </c>
      <c r="B10735" t="s">
        <v>23726</v>
      </c>
      <c r="C10735">
        <v>-0.33503022803898519</v>
      </c>
      <c r="D10735">
        <v>0.6400674764378913</v>
      </c>
      <c r="E10735">
        <v>-0.99250126523450832</v>
      </c>
      <c r="F10735">
        <v>5.7998611746913932E-3</v>
      </c>
      <c r="G10735">
        <v>-0.1746705214626969</v>
      </c>
      <c r="H10735">
        <v>0.82411388335771218</v>
      </c>
      <c r="I10735">
        <v>-0.8278633708304044</v>
      </c>
      <c r="J10735">
        <v>8.0401953281892757E-2</v>
      </c>
      <c r="K10735">
        <f t="shared" si="334"/>
        <v>0.82411388335771218</v>
      </c>
      <c r="L10735">
        <f t="shared" si="335"/>
        <v>-0.99250126523450832</v>
      </c>
    </row>
    <row r="10736" spans="1:12">
      <c r="A10736" t="s">
        <v>7087</v>
      </c>
      <c r="B10736" t="s">
        <v>7088</v>
      </c>
      <c r="C10736">
        <v>-0.59996104649590731</v>
      </c>
      <c r="D10736">
        <v>0.41393380698014692</v>
      </c>
      <c r="E10736">
        <v>-0.99288808876165668</v>
      </c>
      <c r="F10736">
        <v>0.3303499677259481</v>
      </c>
      <c r="G10736">
        <v>4.1566221444669649E-2</v>
      </c>
      <c r="H10736">
        <v>0.98558178593915446</v>
      </c>
      <c r="I10736">
        <v>-0.34527763480779028</v>
      </c>
      <c r="J10736">
        <v>0.91729306116765585</v>
      </c>
      <c r="K10736">
        <f t="shared" si="334"/>
        <v>0.98558178593915446</v>
      </c>
      <c r="L10736">
        <f t="shared" si="335"/>
        <v>-0.99288808876165668</v>
      </c>
    </row>
    <row r="10737" spans="1:12">
      <c r="A10737" t="s">
        <v>21579</v>
      </c>
      <c r="B10737" t="s">
        <v>21580</v>
      </c>
      <c r="C10737">
        <v>2.007423073026906</v>
      </c>
      <c r="D10737">
        <v>2.859399045125418E-3</v>
      </c>
      <c r="E10737">
        <v>1.8630455486048929</v>
      </c>
      <c r="F10737">
        <v>2.284095096396941E-2</v>
      </c>
      <c r="G10737">
        <v>-0.850564962765611</v>
      </c>
      <c r="H10737">
        <v>0.30200247626898929</v>
      </c>
      <c r="I10737">
        <v>-0.99299566753403368</v>
      </c>
      <c r="J10737">
        <v>0.33299399727980172</v>
      </c>
      <c r="K10737">
        <f t="shared" si="334"/>
        <v>0.33299399727980172</v>
      </c>
      <c r="L10737">
        <f t="shared" si="335"/>
        <v>-0.99299566753403368</v>
      </c>
    </row>
    <row r="10738" spans="1:12">
      <c r="A10738" t="s">
        <v>18985</v>
      </c>
      <c r="B10738" t="s">
        <v>18986</v>
      </c>
      <c r="C10738">
        <v>0.2020773776714038</v>
      </c>
      <c r="D10738">
        <v>0.78724046293801409</v>
      </c>
      <c r="E10738">
        <v>-0.67703229513494756</v>
      </c>
      <c r="F10738">
        <v>0.77337717580697452</v>
      </c>
      <c r="G10738">
        <v>-0.1233241468572981</v>
      </c>
      <c r="H10738">
        <v>0.86422750896005474</v>
      </c>
      <c r="I10738">
        <v>-0.99360237424654574</v>
      </c>
      <c r="J10738">
        <v>0.55794230619962515</v>
      </c>
      <c r="K10738">
        <f t="shared" si="334"/>
        <v>0.86422750896005474</v>
      </c>
      <c r="L10738">
        <f t="shared" si="335"/>
        <v>-0.99360237424654574</v>
      </c>
    </row>
    <row r="10739" spans="1:12">
      <c r="A10739" t="s">
        <v>18019</v>
      </c>
      <c r="B10739" t="s">
        <v>18020</v>
      </c>
      <c r="C10739">
        <v>-0.95419071451997928</v>
      </c>
      <c r="D10739">
        <v>0.53846408218574637</v>
      </c>
      <c r="E10739">
        <v>-0.99599753076863484</v>
      </c>
      <c r="F10739">
        <v>0.41608081587366841</v>
      </c>
      <c r="G10739">
        <v>-0.77799231678389802</v>
      </c>
      <c r="H10739">
        <v>0.60519006419596388</v>
      </c>
      <c r="I10739">
        <v>-0.81643910116264595</v>
      </c>
      <c r="J10739">
        <v>0.61034090723163503</v>
      </c>
      <c r="K10739">
        <f t="shared" si="334"/>
        <v>0.61034090723163503</v>
      </c>
      <c r="L10739">
        <f t="shared" si="335"/>
        <v>-0.99599753076863484</v>
      </c>
    </row>
    <row r="10740" spans="1:12">
      <c r="A10740" t="s">
        <v>5433</v>
      </c>
      <c r="B10740" t="s">
        <v>5434</v>
      </c>
      <c r="C10740">
        <v>-0.9308080705557995</v>
      </c>
      <c r="D10740">
        <v>0.46872419150162992</v>
      </c>
      <c r="E10740">
        <v>0.24185367815854619</v>
      </c>
      <c r="F10740">
        <v>0.9419114251692321</v>
      </c>
      <c r="G10740">
        <v>-0.99642791105272022</v>
      </c>
      <c r="H10740">
        <v>0.25189907484634111</v>
      </c>
      <c r="I10740">
        <v>0.17710093156476739</v>
      </c>
      <c r="J10740">
        <v>0.94265204655373769</v>
      </c>
      <c r="K10740">
        <f t="shared" si="334"/>
        <v>0.94265204655373769</v>
      </c>
      <c r="L10740">
        <f t="shared" si="335"/>
        <v>-0.99642791105272022</v>
      </c>
    </row>
    <row r="10741" spans="1:12">
      <c r="A10741" t="s">
        <v>11489</v>
      </c>
      <c r="B10741" t="s">
        <v>11490</v>
      </c>
      <c r="C10741">
        <v>-0.29977295947802057</v>
      </c>
      <c r="D10741">
        <v>0.94221641312393611</v>
      </c>
      <c r="E10741">
        <v>0.1188817987680504</v>
      </c>
      <c r="F10741">
        <v>0.98401116584097092</v>
      </c>
      <c r="G10741">
        <v>-0.99658383624097557</v>
      </c>
      <c r="H10741">
        <v>0.56053918685861681</v>
      </c>
      <c r="I10741">
        <v>-0.57221843008334894</v>
      </c>
      <c r="J10741">
        <v>0.83833199436156314</v>
      </c>
      <c r="K10741">
        <f t="shared" si="334"/>
        <v>0.98401116584097092</v>
      </c>
      <c r="L10741">
        <f t="shared" si="335"/>
        <v>-0.99658383624097557</v>
      </c>
    </row>
    <row r="10742" spans="1:12">
      <c r="A10742" t="s">
        <v>25814</v>
      </c>
      <c r="C10742">
        <v>0.37855907420254109</v>
      </c>
      <c r="D10742">
        <v>0.8889146709643474</v>
      </c>
      <c r="E10742">
        <v>-0.99663568254328361</v>
      </c>
      <c r="F10742">
        <v>0.83530258556477044</v>
      </c>
      <c r="G10742">
        <v>0.51389758389945706</v>
      </c>
      <c r="H10742">
        <v>0.83748239104177691</v>
      </c>
      <c r="I10742">
        <v>-0.83605381237568455</v>
      </c>
      <c r="J10742">
        <v>0.88359248585437555</v>
      </c>
      <c r="K10742">
        <f t="shared" si="334"/>
        <v>0.8889146709643474</v>
      </c>
      <c r="L10742">
        <f t="shared" si="335"/>
        <v>-0.99663568254328361</v>
      </c>
    </row>
    <row r="10743" spans="1:12">
      <c r="A10743" t="s">
        <v>559</v>
      </c>
      <c r="B10743" t="s">
        <v>560</v>
      </c>
      <c r="C10743">
        <v>-0.41601267329682029</v>
      </c>
      <c r="D10743">
        <v>0.91685763231526973</v>
      </c>
      <c r="E10743">
        <v>-0.99804404278547809</v>
      </c>
      <c r="F10743">
        <v>0.86754239083743845</v>
      </c>
      <c r="G10743">
        <v>0.57899136561605846</v>
      </c>
      <c r="H10743">
        <v>0.82751493085709826</v>
      </c>
      <c r="I10743">
        <v>-2.451435742471007E-2</v>
      </c>
      <c r="J10743">
        <v>0.99663038432056705</v>
      </c>
      <c r="K10743">
        <f t="shared" si="334"/>
        <v>0.99663038432056705</v>
      </c>
      <c r="L10743">
        <f t="shared" si="335"/>
        <v>-0.99804404278547809</v>
      </c>
    </row>
    <row r="10744" spans="1:12">
      <c r="A10744" t="s">
        <v>665</v>
      </c>
      <c r="B10744" t="s">
        <v>666</v>
      </c>
      <c r="C10744">
        <v>-1.9918546381387899E-2</v>
      </c>
      <c r="D10744">
        <v>0.99763472040508872</v>
      </c>
      <c r="E10744">
        <v>0.99623850458456076</v>
      </c>
      <c r="F10744">
        <v>0.73921874938569943</v>
      </c>
      <c r="G10744">
        <v>-0.99823085305711157</v>
      </c>
      <c r="H10744">
        <v>0.4116606209127317</v>
      </c>
      <c r="I10744">
        <v>1.8211562230015629E-2</v>
      </c>
      <c r="J10744">
        <v>0.99605599689081037</v>
      </c>
      <c r="K10744">
        <f t="shared" si="334"/>
        <v>0.99763472040508872</v>
      </c>
      <c r="L10744">
        <f t="shared" si="335"/>
        <v>-0.99823085305711157</v>
      </c>
    </row>
    <row r="10745" spans="1:12">
      <c r="A10745" t="s">
        <v>14315</v>
      </c>
      <c r="B10745" t="s">
        <v>14316</v>
      </c>
      <c r="C10745">
        <v>-0.1155495224110507</v>
      </c>
      <c r="D10745">
        <v>0.92046125446857441</v>
      </c>
      <c r="E10745">
        <v>-0.99876532049503031</v>
      </c>
      <c r="F10745">
        <v>0.14703027037103711</v>
      </c>
      <c r="G10745">
        <v>1.3270053610185419</v>
      </c>
      <c r="H10745">
        <v>2.0533486620849669E-4</v>
      </c>
      <c r="I10745">
        <v>0.4467009907148326</v>
      </c>
      <c r="J10745">
        <v>0.76746966120045479</v>
      </c>
      <c r="K10745">
        <f t="shared" si="334"/>
        <v>0.92046125446857441</v>
      </c>
      <c r="L10745">
        <f t="shared" si="335"/>
        <v>-0.99876532049503031</v>
      </c>
    </row>
    <row r="10746" spans="1:12">
      <c r="A10746" t="s">
        <v>10089</v>
      </c>
      <c r="B10746" t="s">
        <v>10090</v>
      </c>
      <c r="C10746">
        <v>-0.99937826710154121</v>
      </c>
      <c r="D10746">
        <v>0.38063607853598702</v>
      </c>
      <c r="E10746">
        <v>-0.85727885170089135</v>
      </c>
      <c r="F10746">
        <v>0.30216272996667171</v>
      </c>
      <c r="G10746">
        <v>-0.44779495697144472</v>
      </c>
      <c r="H10746">
        <v>0.76495934329697046</v>
      </c>
      <c r="I10746">
        <v>-0.30061154393077438</v>
      </c>
      <c r="J10746">
        <v>0.86665565883807016</v>
      </c>
      <c r="K10746">
        <f t="shared" si="334"/>
        <v>0.86665565883807016</v>
      </c>
      <c r="L10746">
        <f t="shared" si="335"/>
        <v>-0.99937826710154121</v>
      </c>
    </row>
    <row r="10747" spans="1:12">
      <c r="A10747" t="s">
        <v>24825</v>
      </c>
      <c r="B10747" t="s">
        <v>24826</v>
      </c>
      <c r="C10747">
        <v>-0.44987559095572088</v>
      </c>
      <c r="D10747">
        <v>0.20652583006884781</v>
      </c>
      <c r="E10747">
        <v>-0.88599021471276762</v>
      </c>
      <c r="F10747">
        <v>3.6591445632207912E-3</v>
      </c>
      <c r="G10747">
        <v>-0.57037121475232422</v>
      </c>
      <c r="H10747">
        <v>4.825528754924667E-2</v>
      </c>
      <c r="I10747">
        <v>-0.99977632198054966</v>
      </c>
      <c r="J10747">
        <v>1.3560573296426169E-3</v>
      </c>
      <c r="K10747">
        <f t="shared" si="334"/>
        <v>0.20652583006884781</v>
      </c>
      <c r="L10747">
        <f t="shared" si="335"/>
        <v>-0.99977632198054966</v>
      </c>
    </row>
    <row r="10748" spans="1:12">
      <c r="A10748" t="s">
        <v>12393</v>
      </c>
      <c r="B10748" t="s">
        <v>12394</v>
      </c>
      <c r="C10748">
        <v>-0.44381495304805352</v>
      </c>
      <c r="D10748">
        <v>0.74262631966791826</v>
      </c>
      <c r="E10748">
        <v>-1.000155301651974</v>
      </c>
      <c r="F10748">
        <v>0.14611459002224181</v>
      </c>
      <c r="G10748">
        <v>0.190965375170217</v>
      </c>
      <c r="H10748">
        <v>0.88313924934235466</v>
      </c>
      <c r="I10748">
        <v>-0.35830761872550337</v>
      </c>
      <c r="J10748">
        <v>0.81710280856697859</v>
      </c>
      <c r="K10748">
        <f t="shared" si="334"/>
        <v>0.88313924934235466</v>
      </c>
      <c r="L10748">
        <f t="shared" si="335"/>
        <v>-1.000155301651974</v>
      </c>
    </row>
    <row r="10749" spans="1:12">
      <c r="A10749" t="s">
        <v>17271</v>
      </c>
      <c r="B10749" t="s">
        <v>17272</v>
      </c>
      <c r="C10749">
        <v>-0.118128075964437</v>
      </c>
      <c r="D10749">
        <v>0.94221641312393611</v>
      </c>
      <c r="E10749">
        <v>0.2607162459253114</v>
      </c>
      <c r="F10749">
        <v>0.87935089998959781</v>
      </c>
      <c r="G10749">
        <v>-1.0001718204882499</v>
      </c>
      <c r="H10749">
        <v>0.10802554172498061</v>
      </c>
      <c r="I10749">
        <v>-0.60990357243130122</v>
      </c>
      <c r="J10749">
        <v>0.6507514464019325</v>
      </c>
      <c r="K10749">
        <f t="shared" si="334"/>
        <v>0.94221641312393611</v>
      </c>
      <c r="L10749">
        <f t="shared" si="335"/>
        <v>-1.0001718204882499</v>
      </c>
    </row>
    <row r="10750" spans="1:12">
      <c r="A10750" t="s">
        <v>3211</v>
      </c>
      <c r="B10750" t="s">
        <v>3212</v>
      </c>
      <c r="C10750">
        <v>-2.9171767937607829E-2</v>
      </c>
      <c r="D10750">
        <v>0.99820809802851362</v>
      </c>
      <c r="E10750">
        <v>-1.0012288184263369</v>
      </c>
      <c r="F10750">
        <v>0.91799328834797833</v>
      </c>
      <c r="G10750">
        <v>0.61781348516813706</v>
      </c>
      <c r="H10750">
        <v>0.87630666807372437</v>
      </c>
      <c r="I10750">
        <v>-0.3408627853951211</v>
      </c>
      <c r="J10750">
        <v>0.97052815982207297</v>
      </c>
      <c r="K10750">
        <f t="shared" si="334"/>
        <v>0.99820809802851362</v>
      </c>
      <c r="L10750">
        <f t="shared" si="335"/>
        <v>-1.0012288184263369</v>
      </c>
    </row>
    <row r="10751" spans="1:12">
      <c r="A10751" t="s">
        <v>15781</v>
      </c>
      <c r="B10751" t="s">
        <v>15782</v>
      </c>
      <c r="C10751">
        <v>-0.26568177766312462</v>
      </c>
      <c r="D10751">
        <v>0.93352712222831136</v>
      </c>
      <c r="E10751">
        <v>0.1146138762380743</v>
      </c>
      <c r="F10751">
        <v>0.96489428431903257</v>
      </c>
      <c r="G10751">
        <v>-1.0031549318148461</v>
      </c>
      <c r="H10751">
        <v>0.46957651050499499</v>
      </c>
      <c r="I10751">
        <v>-0.616629458414788</v>
      </c>
      <c r="J10751">
        <v>0.71064371301567353</v>
      </c>
      <c r="K10751">
        <f t="shared" si="334"/>
        <v>0.96489428431903257</v>
      </c>
      <c r="L10751">
        <f t="shared" si="335"/>
        <v>-1.0031549318148461</v>
      </c>
    </row>
    <row r="10752" spans="1:12">
      <c r="A10752" t="s">
        <v>3721</v>
      </c>
      <c r="B10752" t="s">
        <v>3722</v>
      </c>
      <c r="C10752">
        <v>0.92596920882846212</v>
      </c>
      <c r="D10752">
        <v>0.73812333048433343</v>
      </c>
      <c r="E10752">
        <v>-1.0038892366076699</v>
      </c>
      <c r="F10752">
        <v>0.83498988479361813</v>
      </c>
      <c r="G10752">
        <v>2.2014691961451121</v>
      </c>
      <c r="H10752">
        <v>0.11076134559994399</v>
      </c>
      <c r="I10752">
        <v>0.27319769203787642</v>
      </c>
      <c r="J10752">
        <v>0.96405010862332496</v>
      </c>
      <c r="K10752">
        <f t="shared" si="334"/>
        <v>0.96405010862332496</v>
      </c>
      <c r="L10752">
        <f t="shared" si="335"/>
        <v>-1.0038892366076699</v>
      </c>
    </row>
    <row r="10753" spans="1:12">
      <c r="A10753" t="s">
        <v>20617</v>
      </c>
      <c r="B10753" t="s">
        <v>20618</v>
      </c>
      <c r="C10753">
        <v>-0.43336112459463078</v>
      </c>
      <c r="D10753">
        <v>6.6766953555536163E-2</v>
      </c>
      <c r="E10753">
        <v>-1.0041775178936141</v>
      </c>
      <c r="F10753">
        <v>0.104889037209471</v>
      </c>
      <c r="G10753">
        <v>-0.12421217273603199</v>
      </c>
      <c r="H10753">
        <v>0.77426861584909634</v>
      </c>
      <c r="I10753">
        <v>-0.68990845389790101</v>
      </c>
      <c r="J10753">
        <v>0.44765574383188661</v>
      </c>
      <c r="K10753">
        <f t="shared" si="334"/>
        <v>0.77426861584909634</v>
      </c>
      <c r="L10753">
        <f t="shared" si="335"/>
        <v>-1.0041775178936141</v>
      </c>
    </row>
    <row r="10754" spans="1:12">
      <c r="A10754" t="s">
        <v>17901</v>
      </c>
      <c r="B10754" t="s">
        <v>17902</v>
      </c>
      <c r="C10754">
        <v>0.47319879857672759</v>
      </c>
      <c r="D10754">
        <v>0.82863443257933223</v>
      </c>
      <c r="E10754">
        <v>-0.35835165644226907</v>
      </c>
      <c r="F10754">
        <v>0.91799328834797833</v>
      </c>
      <c r="G10754">
        <v>-0.1795687118263421</v>
      </c>
      <c r="H10754">
        <v>0.92732462461128951</v>
      </c>
      <c r="I10754">
        <v>-1.0046928554188761</v>
      </c>
      <c r="J10754">
        <v>0.61728967677911417</v>
      </c>
      <c r="K10754">
        <f t="shared" si="334"/>
        <v>0.92732462461128951</v>
      </c>
      <c r="L10754">
        <f t="shared" si="335"/>
        <v>-1.0046928554188761</v>
      </c>
    </row>
    <row r="10755" spans="1:12">
      <c r="A10755" t="s">
        <v>22021</v>
      </c>
      <c r="B10755" t="s">
        <v>22022</v>
      </c>
      <c r="C10755">
        <v>0.46487924589446011</v>
      </c>
      <c r="D10755">
        <v>0.80286569983972556</v>
      </c>
      <c r="E10755">
        <v>0.39756573985251947</v>
      </c>
      <c r="F10755">
        <v>0.83389212650207778</v>
      </c>
      <c r="G10755">
        <v>-0.94486165441036019</v>
      </c>
      <c r="H10755">
        <v>0.33735367396955268</v>
      </c>
      <c r="I10755">
        <v>-1.0047475011131259</v>
      </c>
      <c r="J10755">
        <v>0.28246550289964412</v>
      </c>
      <c r="K10755">
        <f t="shared" ref="K10755:K10818" si="336">MAX(D10755,F10755,H10755,J10755)</f>
        <v>0.83389212650207778</v>
      </c>
      <c r="L10755">
        <f t="shared" ref="L10755:L10818" si="337">MIN(C10755,E10755,G10755,I10755)</f>
        <v>-1.0047475011131259</v>
      </c>
    </row>
    <row r="10756" spans="1:12">
      <c r="A10756" t="s">
        <v>22363</v>
      </c>
      <c r="B10756" t="s">
        <v>22364</v>
      </c>
      <c r="C10756">
        <v>-0.69337326311542058</v>
      </c>
      <c r="D10756">
        <v>0.41906496818603323</v>
      </c>
      <c r="E10756">
        <v>-1.0050519872101671</v>
      </c>
      <c r="F10756">
        <v>0.1959934798455237</v>
      </c>
      <c r="G10756">
        <v>-0.6239475291351021</v>
      </c>
      <c r="H10756">
        <v>0.41521459926813931</v>
      </c>
      <c r="I10756">
        <v>-0.93096087876049582</v>
      </c>
      <c r="J10756">
        <v>0.24411116899026181</v>
      </c>
      <c r="K10756">
        <f t="shared" si="336"/>
        <v>0.41906496818603323</v>
      </c>
      <c r="L10756">
        <f t="shared" si="337"/>
        <v>-1.0050519872101671</v>
      </c>
    </row>
    <row r="10757" spans="1:12">
      <c r="A10757" t="s">
        <v>23087</v>
      </c>
      <c r="B10757" t="s">
        <v>23088</v>
      </c>
      <c r="C10757">
        <v>4.0607356008382688E-2</v>
      </c>
      <c r="D10757">
        <v>0.98432717472348474</v>
      </c>
      <c r="E10757">
        <v>7.6241648127069336E-2</v>
      </c>
      <c r="F10757">
        <v>0.98021000214742515</v>
      </c>
      <c r="G10757">
        <v>-1.0053581076220259</v>
      </c>
      <c r="H10757">
        <v>2.2217445437945531E-3</v>
      </c>
      <c r="I10757">
        <v>-0.95773760964468757</v>
      </c>
      <c r="J10757">
        <v>0.15172787670540769</v>
      </c>
      <c r="K10757">
        <f t="shared" si="336"/>
        <v>0.98432717472348474</v>
      </c>
      <c r="L10757">
        <f t="shared" si="337"/>
        <v>-1.0053581076220259</v>
      </c>
    </row>
    <row r="10758" spans="1:12">
      <c r="A10758" t="s">
        <v>6895</v>
      </c>
      <c r="B10758" t="s">
        <v>6896</v>
      </c>
      <c r="C10758">
        <v>9.5099296719032861E-2</v>
      </c>
      <c r="D10758">
        <v>0.98670499646520604</v>
      </c>
      <c r="E10758">
        <v>0.66960051055833192</v>
      </c>
      <c r="F10758">
        <v>0.90588920933217076</v>
      </c>
      <c r="G10758">
        <v>-1.00550600748944</v>
      </c>
      <c r="H10758">
        <v>0.52416534161926298</v>
      </c>
      <c r="I10758">
        <v>-0.42093197200421878</v>
      </c>
      <c r="J10758">
        <v>0.9212379805290356</v>
      </c>
      <c r="K10758">
        <f t="shared" si="336"/>
        <v>0.98670499646520604</v>
      </c>
      <c r="L10758">
        <f t="shared" si="337"/>
        <v>-1.00550600748944</v>
      </c>
    </row>
    <row r="10759" spans="1:12">
      <c r="A10759" t="s">
        <v>5847</v>
      </c>
      <c r="B10759" t="s">
        <v>5848</v>
      </c>
      <c r="C10759">
        <v>-0.90141426659510382</v>
      </c>
      <c r="D10759">
        <v>0.58964126917266857</v>
      </c>
      <c r="E10759">
        <v>-0.16574411674863929</v>
      </c>
      <c r="F10759">
        <v>0.97183242477234577</v>
      </c>
      <c r="G10759">
        <v>-1.006756082890865</v>
      </c>
      <c r="H10759">
        <v>0.46183451510198359</v>
      </c>
      <c r="I10759">
        <v>-0.27111801629779853</v>
      </c>
      <c r="J10759">
        <v>0.93613936762568706</v>
      </c>
      <c r="K10759">
        <f t="shared" si="336"/>
        <v>0.97183242477234577</v>
      </c>
      <c r="L10759">
        <f t="shared" si="337"/>
        <v>-1.006756082890865</v>
      </c>
    </row>
    <row r="10760" spans="1:12">
      <c r="A10760" t="s">
        <v>21359</v>
      </c>
      <c r="B10760" t="s">
        <v>21360</v>
      </c>
      <c r="C10760">
        <v>0.20299041279305921</v>
      </c>
      <c r="D10760">
        <v>0.90013729779018004</v>
      </c>
      <c r="E10760">
        <v>-0.48764572768443132</v>
      </c>
      <c r="F10760">
        <v>0.67961977550692632</v>
      </c>
      <c r="G10760">
        <v>-0.31940060064504139</v>
      </c>
      <c r="H10760">
        <v>0.8028087430979306</v>
      </c>
      <c r="I10760">
        <v>-1.007356164903763</v>
      </c>
      <c r="J10760">
        <v>0.3583225941113527</v>
      </c>
      <c r="K10760">
        <f t="shared" si="336"/>
        <v>0.90013729779018004</v>
      </c>
      <c r="L10760">
        <f t="shared" si="337"/>
        <v>-1.007356164903763</v>
      </c>
    </row>
    <row r="10761" spans="1:12">
      <c r="A10761" t="s">
        <v>467</v>
      </c>
      <c r="B10761" t="s">
        <v>468</v>
      </c>
      <c r="C10761">
        <v>-0.84582148358412923</v>
      </c>
      <c r="D10761">
        <v>0.64280747007246397</v>
      </c>
      <c r="E10761">
        <v>0.16166816101996631</v>
      </c>
      <c r="F10761">
        <v>0.97800025137749413</v>
      </c>
      <c r="G10761">
        <v>-1.0076065435429411</v>
      </c>
      <c r="H10761">
        <v>0.42254325671491011</v>
      </c>
      <c r="I10761">
        <v>1.062841460217726E-2</v>
      </c>
      <c r="J10761">
        <v>0.99721091609430323</v>
      </c>
      <c r="K10761">
        <f t="shared" si="336"/>
        <v>0.99721091609430323</v>
      </c>
      <c r="L10761">
        <f t="shared" si="337"/>
        <v>-1.0076065435429411</v>
      </c>
    </row>
    <row r="10762" spans="1:12">
      <c r="A10762" t="s">
        <v>24163</v>
      </c>
      <c r="B10762" t="s">
        <v>24164</v>
      </c>
      <c r="C10762">
        <v>-0.34665736297828642</v>
      </c>
      <c r="D10762">
        <v>0.66518771332600157</v>
      </c>
      <c r="E10762">
        <v>-0.78596550643680463</v>
      </c>
      <c r="F10762">
        <v>0.1150647173364356</v>
      </c>
      <c r="G10762">
        <v>-0.57457034899515769</v>
      </c>
      <c r="H10762">
        <v>0.26343281727228463</v>
      </c>
      <c r="I10762">
        <v>-1.007803908279695</v>
      </c>
      <c r="J10762">
        <v>3.2037805261410111E-2</v>
      </c>
      <c r="K10762">
        <f t="shared" si="336"/>
        <v>0.66518771332600157</v>
      </c>
      <c r="L10762">
        <f t="shared" si="337"/>
        <v>-1.007803908279695</v>
      </c>
    </row>
    <row r="10763" spans="1:12">
      <c r="A10763" t="s">
        <v>14109</v>
      </c>
      <c r="B10763" t="s">
        <v>14110</v>
      </c>
      <c r="C10763">
        <v>-7.9390198377278023E-2</v>
      </c>
      <c r="D10763">
        <v>0.989534314105325</v>
      </c>
      <c r="E10763">
        <v>-0.8379222728292286</v>
      </c>
      <c r="F10763">
        <v>0.89909200600237793</v>
      </c>
      <c r="G10763">
        <v>-0.24063635646028159</v>
      </c>
      <c r="H10763">
        <v>0.92573393293503348</v>
      </c>
      <c r="I10763">
        <v>-1.00836442477452</v>
      </c>
      <c r="J10763">
        <v>0.77632364930782582</v>
      </c>
      <c r="K10763">
        <f t="shared" si="336"/>
        <v>0.989534314105325</v>
      </c>
      <c r="L10763">
        <f t="shared" si="337"/>
        <v>-1.00836442477452</v>
      </c>
    </row>
    <row r="10764" spans="1:12">
      <c r="A10764" t="s">
        <v>23519</v>
      </c>
      <c r="B10764" t="s">
        <v>23520</v>
      </c>
      <c r="C10764">
        <v>-0.43463443811803182</v>
      </c>
      <c r="D10764">
        <v>0.488669123281538</v>
      </c>
      <c r="E10764">
        <v>-0.74400250760891928</v>
      </c>
      <c r="F10764">
        <v>0.41848007048082658</v>
      </c>
      <c r="G10764">
        <v>-0.70671532056895925</v>
      </c>
      <c r="H10764">
        <v>4.7429764810431353E-2</v>
      </c>
      <c r="I10764">
        <v>-1.0085234189894541</v>
      </c>
      <c r="J10764">
        <v>0.1019806136039748</v>
      </c>
      <c r="K10764">
        <f t="shared" si="336"/>
        <v>0.488669123281538</v>
      </c>
      <c r="L10764">
        <f t="shared" si="337"/>
        <v>-1.0085234189894541</v>
      </c>
    </row>
    <row r="10765" spans="1:12">
      <c r="A10765" t="s">
        <v>14713</v>
      </c>
      <c r="B10765" t="s">
        <v>14714</v>
      </c>
      <c r="C10765">
        <v>1.3123646275250289</v>
      </c>
      <c r="D10765">
        <v>0.45885637805996582</v>
      </c>
      <c r="E10765">
        <v>3.5336579435196511E-2</v>
      </c>
      <c r="F10765">
        <v>0.99771853722447712</v>
      </c>
      <c r="G10765">
        <v>0.25914655976781031</v>
      </c>
      <c r="H10765">
        <v>0.9070308215320757</v>
      </c>
      <c r="I10765">
        <v>-1.009005059517504</v>
      </c>
      <c r="J10765">
        <v>0.75315717997509868</v>
      </c>
      <c r="K10765">
        <f t="shared" si="336"/>
        <v>0.99771853722447712</v>
      </c>
      <c r="L10765">
        <f t="shared" si="337"/>
        <v>-1.009005059517504</v>
      </c>
    </row>
    <row r="10766" spans="1:12">
      <c r="A10766" t="s">
        <v>22495</v>
      </c>
      <c r="B10766" t="s">
        <v>22496</v>
      </c>
      <c r="C10766">
        <v>0.39291853953904943</v>
      </c>
      <c r="D10766">
        <v>0.75610427050498652</v>
      </c>
      <c r="E10766">
        <v>-0.16283752976180671</v>
      </c>
      <c r="F10766">
        <v>0.95965736905667398</v>
      </c>
      <c r="G10766">
        <v>-0.46737089912962898</v>
      </c>
      <c r="H10766">
        <v>0.43680197780652191</v>
      </c>
      <c r="I10766">
        <v>-1.009353290495832</v>
      </c>
      <c r="J10766">
        <v>0.2315736926265608</v>
      </c>
      <c r="K10766">
        <f t="shared" si="336"/>
        <v>0.95965736905667398</v>
      </c>
      <c r="L10766">
        <f t="shared" si="337"/>
        <v>-1.009353290495832</v>
      </c>
    </row>
    <row r="10767" spans="1:12">
      <c r="A10767" t="s">
        <v>18625</v>
      </c>
      <c r="B10767" t="s">
        <v>18626</v>
      </c>
      <c r="C10767">
        <v>-0.9166554577196897</v>
      </c>
      <c r="D10767">
        <v>0.34866125619679961</v>
      </c>
      <c r="E10767">
        <v>-1.0093793095316921</v>
      </c>
      <c r="F10767">
        <v>0.34923292702852032</v>
      </c>
      <c r="G10767">
        <v>-0.78630745323653328</v>
      </c>
      <c r="H10767">
        <v>0.48318461799102103</v>
      </c>
      <c r="I10767">
        <v>-0.87507031284936698</v>
      </c>
      <c r="J10767">
        <v>0.57848058947639602</v>
      </c>
      <c r="K10767">
        <f t="shared" si="336"/>
        <v>0.57848058947639602</v>
      </c>
      <c r="L10767">
        <f t="shared" si="337"/>
        <v>-1.0093793095316921</v>
      </c>
    </row>
    <row r="10768" spans="1:12">
      <c r="A10768" t="s">
        <v>10587</v>
      </c>
      <c r="B10768" t="s">
        <v>10588</v>
      </c>
      <c r="C10768">
        <v>-0.11369652024397491</v>
      </c>
      <c r="D10768">
        <v>0.96336628306891214</v>
      </c>
      <c r="E10768">
        <v>-1.009522350962214</v>
      </c>
      <c r="F10768">
        <v>0.32719321289706788</v>
      </c>
      <c r="G10768">
        <v>0.51204412931186594</v>
      </c>
      <c r="H10768">
        <v>0.66171922988574516</v>
      </c>
      <c r="I10768">
        <v>-0.38046081305171731</v>
      </c>
      <c r="J10768">
        <v>0.85603586010985799</v>
      </c>
      <c r="K10768">
        <f t="shared" si="336"/>
        <v>0.96336628306891214</v>
      </c>
      <c r="L10768">
        <f t="shared" si="337"/>
        <v>-1.009522350962214</v>
      </c>
    </row>
    <row r="10769" spans="1:12">
      <c r="A10769" t="s">
        <v>22279</v>
      </c>
      <c r="B10769" t="s">
        <v>22280</v>
      </c>
      <c r="C10769">
        <v>-7.3339542018817649E-2</v>
      </c>
      <c r="D10769">
        <v>0.9472876378051841</v>
      </c>
      <c r="E10769">
        <v>-0.33415871614331721</v>
      </c>
      <c r="F10769">
        <v>0.77178019514403229</v>
      </c>
      <c r="G10769">
        <v>-0.75427430907287929</v>
      </c>
      <c r="H10769">
        <v>0.2119076106790706</v>
      </c>
      <c r="I10769">
        <v>-1.0097815195156059</v>
      </c>
      <c r="J10769">
        <v>0.25366018836859999</v>
      </c>
      <c r="K10769">
        <f t="shared" si="336"/>
        <v>0.9472876378051841</v>
      </c>
      <c r="L10769">
        <f t="shared" si="337"/>
        <v>-1.0097815195156059</v>
      </c>
    </row>
    <row r="10770" spans="1:12">
      <c r="A10770" t="s">
        <v>26230</v>
      </c>
      <c r="C10770">
        <v>-0.54111113894638541</v>
      </c>
      <c r="D10770">
        <v>0.2932052240106372</v>
      </c>
      <c r="E10770">
        <v>-1.0098628038606201</v>
      </c>
      <c r="F10770">
        <v>0.14548217818740691</v>
      </c>
      <c r="G10770">
        <v>0.39118775045771298</v>
      </c>
      <c r="H10770">
        <v>0.5636327792817627</v>
      </c>
      <c r="I10770">
        <v>-8.0877160708796456E-2</v>
      </c>
      <c r="J10770">
        <v>0.97147146128338546</v>
      </c>
      <c r="K10770">
        <f t="shared" si="336"/>
        <v>0.97147146128338546</v>
      </c>
      <c r="L10770">
        <f t="shared" si="337"/>
        <v>-1.0098628038606201</v>
      </c>
    </row>
    <row r="10771" spans="1:12">
      <c r="A10771" t="s">
        <v>26513</v>
      </c>
      <c r="C10771">
        <v>-0.72657740672199433</v>
      </c>
      <c r="D10771">
        <v>0.79837151273181817</v>
      </c>
      <c r="E10771">
        <v>-0.82845218035682289</v>
      </c>
      <c r="F10771">
        <v>0.81743151316556806</v>
      </c>
      <c r="G10771">
        <v>-0.92371889592126222</v>
      </c>
      <c r="H10771">
        <v>0.54649293244946462</v>
      </c>
      <c r="I10771">
        <v>-1.0099752052912949</v>
      </c>
      <c r="J10771">
        <v>0.61468622724472732</v>
      </c>
      <c r="K10771">
        <f t="shared" si="336"/>
        <v>0.81743151316556806</v>
      </c>
      <c r="L10771">
        <f t="shared" si="337"/>
        <v>-1.0099752052912949</v>
      </c>
    </row>
    <row r="10772" spans="1:12">
      <c r="A10772" t="s">
        <v>9391</v>
      </c>
      <c r="B10772" t="s">
        <v>9392</v>
      </c>
      <c r="C10772">
        <v>-1.0110456600552371</v>
      </c>
      <c r="D10772">
        <v>0.89610430048685485</v>
      </c>
      <c r="E10772">
        <v>-0.8648257767896621</v>
      </c>
      <c r="F10772">
        <v>0.92951193829479306</v>
      </c>
      <c r="G10772">
        <v>-0.9910260000577874</v>
      </c>
      <c r="H10772">
        <v>0.79570972973288001</v>
      </c>
      <c r="I10772">
        <v>-0.82395978194327901</v>
      </c>
      <c r="J10772">
        <v>0.87872041566910553</v>
      </c>
      <c r="K10772">
        <f t="shared" si="336"/>
        <v>0.92951193829479306</v>
      </c>
      <c r="L10772">
        <f t="shared" si="337"/>
        <v>-1.0110456600552371</v>
      </c>
    </row>
    <row r="10773" spans="1:12">
      <c r="A10773" t="s">
        <v>9151</v>
      </c>
      <c r="B10773" t="s">
        <v>9152</v>
      </c>
      <c r="C10773">
        <v>7.5401681007770352E-2</v>
      </c>
      <c r="D10773">
        <v>0.98900765677999536</v>
      </c>
      <c r="E10773">
        <v>-0.75713192588623335</v>
      </c>
      <c r="F10773">
        <v>0.91169033994012205</v>
      </c>
      <c r="G10773">
        <v>-0.17087233472215629</v>
      </c>
      <c r="H10773">
        <v>0.96873845942751469</v>
      </c>
      <c r="I10773">
        <v>-1.01123736142427</v>
      </c>
      <c r="J10773">
        <v>0.88193743581029937</v>
      </c>
      <c r="K10773">
        <f t="shared" si="336"/>
        <v>0.98900765677999536</v>
      </c>
      <c r="L10773">
        <f t="shared" si="337"/>
        <v>-1.01123736142427</v>
      </c>
    </row>
    <row r="10774" spans="1:12">
      <c r="A10774" t="s">
        <v>18181</v>
      </c>
      <c r="B10774" t="s">
        <v>18182</v>
      </c>
      <c r="C10774">
        <v>-0.38728998445852458</v>
      </c>
      <c r="D10774">
        <v>0.64272718615556024</v>
      </c>
      <c r="E10774">
        <v>-1.011614751308223</v>
      </c>
      <c r="F10774">
        <v>0.1170634400245202</v>
      </c>
      <c r="G10774">
        <v>4.2760645952772937E-2</v>
      </c>
      <c r="H10774">
        <v>0.97137822583151923</v>
      </c>
      <c r="I10774">
        <v>-0.5770828312421169</v>
      </c>
      <c r="J10774">
        <v>0.60145385537422325</v>
      </c>
      <c r="K10774">
        <f t="shared" si="336"/>
        <v>0.97137822583151923</v>
      </c>
      <c r="L10774">
        <f t="shared" si="337"/>
        <v>-1.011614751308223</v>
      </c>
    </row>
    <row r="10775" spans="1:12">
      <c r="A10775" t="s">
        <v>21535</v>
      </c>
      <c r="B10775" t="s">
        <v>21536</v>
      </c>
      <c r="C10775">
        <v>0.52470871830018662</v>
      </c>
      <c r="D10775">
        <v>8.842692260522568E-2</v>
      </c>
      <c r="E10775">
        <v>-3.7192263163826053E-2</v>
      </c>
      <c r="F10775">
        <v>0.988839454247598</v>
      </c>
      <c r="G10775">
        <v>-0.45543952111306041</v>
      </c>
      <c r="H10775">
        <v>0.60391408500091059</v>
      </c>
      <c r="I10775">
        <v>-1.011631705672589</v>
      </c>
      <c r="J10775">
        <v>0.33901058274713392</v>
      </c>
      <c r="K10775">
        <f t="shared" si="336"/>
        <v>0.988839454247598</v>
      </c>
      <c r="L10775">
        <f t="shared" si="337"/>
        <v>-1.011631705672589</v>
      </c>
    </row>
    <row r="10776" spans="1:12">
      <c r="A10776" t="s">
        <v>21403</v>
      </c>
      <c r="B10776" t="s">
        <v>21404</v>
      </c>
      <c r="C10776">
        <v>0.81164562138269558</v>
      </c>
      <c r="D10776">
        <v>0.63586925621558088</v>
      </c>
      <c r="E10776">
        <v>-0.43009220833717388</v>
      </c>
      <c r="F10776">
        <v>0.76369732456615391</v>
      </c>
      <c r="G10776">
        <v>0.2308522348504192</v>
      </c>
      <c r="H10776">
        <v>0.90817224691015508</v>
      </c>
      <c r="I10776">
        <v>-1.012612035529934</v>
      </c>
      <c r="J10776">
        <v>0.35596149053490361</v>
      </c>
      <c r="K10776">
        <f t="shared" si="336"/>
        <v>0.90817224691015508</v>
      </c>
      <c r="L10776">
        <f t="shared" si="337"/>
        <v>-1.012612035529934</v>
      </c>
    </row>
    <row r="10777" spans="1:12">
      <c r="A10777" t="s">
        <v>24533</v>
      </c>
      <c r="B10777" t="s">
        <v>24534</v>
      </c>
      <c r="C10777">
        <v>-0.83090178181851193</v>
      </c>
      <c r="D10777">
        <v>3.1216076729051471E-2</v>
      </c>
      <c r="E10777">
        <v>-0.77398937659600886</v>
      </c>
      <c r="F10777">
        <v>6.7408523107336124E-2</v>
      </c>
      <c r="G10777">
        <v>-1.01265839327772</v>
      </c>
      <c r="H10777">
        <v>2.3371844456422691E-3</v>
      </c>
      <c r="I10777">
        <v>-0.94997797812538309</v>
      </c>
      <c r="J10777">
        <v>1.090310430165321E-2</v>
      </c>
      <c r="K10777">
        <f t="shared" si="336"/>
        <v>6.7408523107336124E-2</v>
      </c>
      <c r="L10777">
        <f t="shared" si="337"/>
        <v>-1.01265839327772</v>
      </c>
    </row>
    <row r="10778" spans="1:12">
      <c r="A10778" t="s">
        <v>15035</v>
      </c>
      <c r="B10778" t="s">
        <v>15036</v>
      </c>
      <c r="C10778">
        <v>4.8055461417294727E-2</v>
      </c>
      <c r="D10778">
        <v>0.98873545734634216</v>
      </c>
      <c r="E10778">
        <v>0.50956956624159999</v>
      </c>
      <c r="F10778">
        <v>0.69412378011278897</v>
      </c>
      <c r="G10778">
        <v>-1.013428687149915</v>
      </c>
      <c r="H10778">
        <v>0.35219548516037641</v>
      </c>
      <c r="I10778">
        <v>-0.54177058899685915</v>
      </c>
      <c r="J10778">
        <v>0.74036042767102339</v>
      </c>
      <c r="K10778">
        <f t="shared" si="336"/>
        <v>0.98873545734634216</v>
      </c>
      <c r="L10778">
        <f t="shared" si="337"/>
        <v>-1.013428687149915</v>
      </c>
    </row>
    <row r="10779" spans="1:12">
      <c r="A10779" t="s">
        <v>18789</v>
      </c>
      <c r="B10779" t="s">
        <v>18790</v>
      </c>
      <c r="C10779">
        <v>-0.12264486435922541</v>
      </c>
      <c r="D10779">
        <v>0.95485282744788125</v>
      </c>
      <c r="E10779">
        <v>-1.0134294457093449</v>
      </c>
      <c r="F10779">
        <v>0.27700547686649152</v>
      </c>
      <c r="G10779">
        <v>0.18804123879394741</v>
      </c>
      <c r="H10779">
        <v>0.88040437631317936</v>
      </c>
      <c r="I10779">
        <v>-0.69448038021554859</v>
      </c>
      <c r="J10779">
        <v>0.56997233703535477</v>
      </c>
      <c r="K10779">
        <f t="shared" si="336"/>
        <v>0.95485282744788125</v>
      </c>
      <c r="L10779">
        <f t="shared" si="337"/>
        <v>-1.0134294457093449</v>
      </c>
    </row>
    <row r="10780" spans="1:12">
      <c r="A10780" t="s">
        <v>22143</v>
      </c>
      <c r="B10780" t="s">
        <v>22144</v>
      </c>
      <c r="C10780">
        <v>0.4368036966960348</v>
      </c>
      <c r="D10780">
        <v>0.73294364930225009</v>
      </c>
      <c r="E10780">
        <v>-0.25673953141526717</v>
      </c>
      <c r="F10780">
        <v>0.88400948411845193</v>
      </c>
      <c r="G10780">
        <v>-0.31793039069896439</v>
      </c>
      <c r="H10780">
        <v>0.80698636281546976</v>
      </c>
      <c r="I10780">
        <v>-1.0148707424083241</v>
      </c>
      <c r="J10780">
        <v>0.27322794713240223</v>
      </c>
      <c r="K10780">
        <f t="shared" si="336"/>
        <v>0.88400948411845193</v>
      </c>
      <c r="L10780">
        <f t="shared" si="337"/>
        <v>-1.0148707424083241</v>
      </c>
    </row>
    <row r="10781" spans="1:12">
      <c r="A10781" t="s">
        <v>22775</v>
      </c>
      <c r="B10781" t="s">
        <v>22776</v>
      </c>
      <c r="C10781">
        <v>0.1013016599043169</v>
      </c>
      <c r="D10781">
        <v>0.93833969297361408</v>
      </c>
      <c r="E10781">
        <v>-0.3756487855293324</v>
      </c>
      <c r="F10781">
        <v>0.75464885286706351</v>
      </c>
      <c r="G10781">
        <v>-0.54271972012203029</v>
      </c>
      <c r="H10781">
        <v>0.40121222803297302</v>
      </c>
      <c r="I10781">
        <v>-1.014888867013604</v>
      </c>
      <c r="J10781">
        <v>0.19402282497369169</v>
      </c>
      <c r="K10781">
        <f t="shared" si="336"/>
        <v>0.93833969297361408</v>
      </c>
      <c r="L10781">
        <f t="shared" si="337"/>
        <v>-1.014888867013604</v>
      </c>
    </row>
    <row r="10782" spans="1:12">
      <c r="A10782" t="s">
        <v>22095</v>
      </c>
      <c r="B10782" t="s">
        <v>22096</v>
      </c>
      <c r="C10782">
        <v>-0.60386006290781791</v>
      </c>
      <c r="D10782">
        <v>0.1234232936050314</v>
      </c>
      <c r="E10782">
        <v>-0.55284547215348168</v>
      </c>
      <c r="F10782">
        <v>0.56966062247796123</v>
      </c>
      <c r="G10782">
        <v>-1.015014655587122</v>
      </c>
      <c r="H10782">
        <v>2.5000003829428481E-2</v>
      </c>
      <c r="I10782">
        <v>-0.95563022332546232</v>
      </c>
      <c r="J10782">
        <v>0.27619829527902912</v>
      </c>
      <c r="K10782">
        <f t="shared" si="336"/>
        <v>0.56966062247796123</v>
      </c>
      <c r="L10782">
        <f t="shared" si="337"/>
        <v>-1.015014655587122</v>
      </c>
    </row>
    <row r="10783" spans="1:12">
      <c r="A10783" t="s">
        <v>13085</v>
      </c>
      <c r="B10783" t="s">
        <v>13086</v>
      </c>
      <c r="C10783">
        <v>-0.59557499642019374</v>
      </c>
      <c r="D10783">
        <v>0.83669507950517685</v>
      </c>
      <c r="E10783">
        <v>-0.55264258905712793</v>
      </c>
      <c r="F10783">
        <v>0.90751042325046083</v>
      </c>
      <c r="G10783">
        <v>-1.01521149395904</v>
      </c>
      <c r="H10783">
        <v>0.62991703023630619</v>
      </c>
      <c r="I10783">
        <v>-0.97660093091249678</v>
      </c>
      <c r="J10783">
        <v>0.80271644837782907</v>
      </c>
      <c r="K10783">
        <f t="shared" si="336"/>
        <v>0.90751042325046083</v>
      </c>
      <c r="L10783">
        <f t="shared" si="337"/>
        <v>-1.01521149395904</v>
      </c>
    </row>
    <row r="10784" spans="1:12">
      <c r="A10784" t="s">
        <v>19375</v>
      </c>
      <c r="B10784" t="s">
        <v>19376</v>
      </c>
      <c r="C10784">
        <v>0.84864308757381279</v>
      </c>
      <c r="D10784">
        <v>0.39101928122739271</v>
      </c>
      <c r="E10784">
        <v>-0.44865819732241591</v>
      </c>
      <c r="F10784">
        <v>0.89909200600237793</v>
      </c>
      <c r="G10784">
        <v>0.27713774492924148</v>
      </c>
      <c r="H10784">
        <v>0.81253395758270675</v>
      </c>
      <c r="I10784">
        <v>-1.0154567303373869</v>
      </c>
      <c r="J10784">
        <v>0.53241834616025419</v>
      </c>
      <c r="K10784">
        <f t="shared" si="336"/>
        <v>0.89909200600237793</v>
      </c>
      <c r="L10784">
        <f t="shared" si="337"/>
        <v>-1.0154567303373869</v>
      </c>
    </row>
    <row r="10785" spans="1:12">
      <c r="A10785" t="s">
        <v>24039</v>
      </c>
      <c r="B10785" t="s">
        <v>24040</v>
      </c>
      <c r="C10785">
        <v>-0.60763102275498881</v>
      </c>
      <c r="D10785">
        <v>0.58048553875385211</v>
      </c>
      <c r="E10785">
        <v>-1.017211641074879</v>
      </c>
      <c r="F10785">
        <v>0.19812919960013031</v>
      </c>
      <c r="G10785">
        <v>2.1015476593745901</v>
      </c>
      <c r="H10785">
        <v>9.1890026798398955E-4</v>
      </c>
      <c r="I10785">
        <v>1.698660352965859</v>
      </c>
      <c r="J10785">
        <v>4.1180881408143563E-2</v>
      </c>
      <c r="K10785">
        <f t="shared" si="336"/>
        <v>0.58048553875385211</v>
      </c>
      <c r="L10785">
        <f t="shared" si="337"/>
        <v>-1.017211641074879</v>
      </c>
    </row>
    <row r="10786" spans="1:12">
      <c r="A10786" t="s">
        <v>21267</v>
      </c>
      <c r="B10786" t="s">
        <v>21268</v>
      </c>
      <c r="C10786">
        <v>-0.67084133238360344</v>
      </c>
      <c r="D10786">
        <v>0.16950756087198601</v>
      </c>
      <c r="E10786">
        <v>-1.017285670447988</v>
      </c>
      <c r="F10786">
        <v>1.257352191740157E-2</v>
      </c>
      <c r="G10786">
        <v>1.0973509103952519</v>
      </c>
      <c r="H10786">
        <v>2.1703461054259701E-2</v>
      </c>
      <c r="I10786">
        <v>0.75451802334762641</v>
      </c>
      <c r="J10786">
        <v>0.37596040022351862</v>
      </c>
      <c r="K10786">
        <f t="shared" si="336"/>
        <v>0.37596040022351862</v>
      </c>
      <c r="L10786">
        <f t="shared" si="337"/>
        <v>-1.017285670447988</v>
      </c>
    </row>
    <row r="10787" spans="1:12">
      <c r="A10787" t="s">
        <v>26395</v>
      </c>
      <c r="C10787">
        <v>-0.82488055858637754</v>
      </c>
      <c r="D10787">
        <v>0.7327537209940056</v>
      </c>
      <c r="E10787">
        <v>-0.60610619842160252</v>
      </c>
      <c r="F10787">
        <v>0.88400948411845193</v>
      </c>
      <c r="G10787">
        <v>-1.0182824497337311</v>
      </c>
      <c r="H10787">
        <v>0.50914569408740817</v>
      </c>
      <c r="I10787">
        <v>-0.78302319299848422</v>
      </c>
      <c r="J10787">
        <v>0.78472082551043676</v>
      </c>
      <c r="K10787">
        <f t="shared" si="336"/>
        <v>0.88400948411845193</v>
      </c>
      <c r="L10787">
        <f t="shared" si="337"/>
        <v>-1.0182824497337311</v>
      </c>
    </row>
    <row r="10788" spans="1:12">
      <c r="A10788" t="s">
        <v>10981</v>
      </c>
      <c r="B10788" t="s">
        <v>10982</v>
      </c>
      <c r="C10788">
        <v>-0.67138867054153561</v>
      </c>
      <c r="D10788">
        <v>0.18693062785535419</v>
      </c>
      <c r="E10788">
        <v>-1.018463347685846</v>
      </c>
      <c r="F10788">
        <v>9.4705204070119134E-2</v>
      </c>
      <c r="G10788">
        <v>1.205404034988068E-2</v>
      </c>
      <c r="H10788">
        <v>0.9927533548126547</v>
      </c>
      <c r="I10788">
        <v>-0.32635590411855531</v>
      </c>
      <c r="J10788">
        <v>0.84979311614702757</v>
      </c>
      <c r="K10788">
        <f t="shared" si="336"/>
        <v>0.9927533548126547</v>
      </c>
      <c r="L10788">
        <f t="shared" si="337"/>
        <v>-1.018463347685846</v>
      </c>
    </row>
    <row r="10789" spans="1:12">
      <c r="A10789" t="s">
        <v>17425</v>
      </c>
      <c r="B10789" t="s">
        <v>17426</v>
      </c>
      <c r="C10789">
        <v>-0.31040090411076432</v>
      </c>
      <c r="D10789">
        <v>0.67102078768730644</v>
      </c>
      <c r="E10789">
        <v>-1.018636612329116</v>
      </c>
      <c r="F10789">
        <v>1.3394480376435029E-2</v>
      </c>
      <c r="G10789">
        <v>0.31044172376065121</v>
      </c>
      <c r="H10789">
        <v>0.60389747800603</v>
      </c>
      <c r="I10789">
        <v>-0.39257856655158302</v>
      </c>
      <c r="J10789">
        <v>0.64510946275464509</v>
      </c>
      <c r="K10789">
        <f t="shared" si="336"/>
        <v>0.67102078768730644</v>
      </c>
      <c r="L10789">
        <f t="shared" si="337"/>
        <v>-1.018636612329116</v>
      </c>
    </row>
    <row r="10790" spans="1:12">
      <c r="A10790" t="s">
        <v>6243</v>
      </c>
      <c r="B10790" t="s">
        <v>6244</v>
      </c>
      <c r="C10790">
        <v>-1.0187109339129341</v>
      </c>
      <c r="D10790">
        <v>1.090395046386421E-2</v>
      </c>
      <c r="E10790">
        <v>-0.37173892251938778</v>
      </c>
      <c r="F10790">
        <v>0.81026598708181685</v>
      </c>
      <c r="G10790">
        <v>-0.81777946341147889</v>
      </c>
      <c r="H10790">
        <v>8.1897953397551529E-2</v>
      </c>
      <c r="I10790">
        <v>-0.16329603854474459</v>
      </c>
      <c r="J10790">
        <v>0.93092136601079556</v>
      </c>
      <c r="K10790">
        <f t="shared" si="336"/>
        <v>0.93092136601079556</v>
      </c>
      <c r="L10790">
        <f t="shared" si="337"/>
        <v>-1.0187109339129341</v>
      </c>
    </row>
    <row r="10791" spans="1:12">
      <c r="A10791" t="s">
        <v>1353</v>
      </c>
      <c r="B10791" t="s">
        <v>1354</v>
      </c>
      <c r="C10791">
        <v>-0.108607993439658</v>
      </c>
      <c r="D10791">
        <v>0.97883158056290076</v>
      </c>
      <c r="E10791">
        <v>0.95320574409216274</v>
      </c>
      <c r="F10791">
        <v>0.63550877050570287</v>
      </c>
      <c r="G10791">
        <v>-1.018970233311155</v>
      </c>
      <c r="H10791">
        <v>0.33907825003396053</v>
      </c>
      <c r="I10791">
        <v>4.4424166491910562E-2</v>
      </c>
      <c r="J10791">
        <v>0.98882780122063796</v>
      </c>
      <c r="K10791">
        <f t="shared" si="336"/>
        <v>0.98882780122063796</v>
      </c>
      <c r="L10791">
        <f t="shared" si="337"/>
        <v>-1.018970233311155</v>
      </c>
    </row>
    <row r="10792" spans="1:12">
      <c r="A10792" t="s">
        <v>17603</v>
      </c>
      <c r="B10792" t="s">
        <v>17604</v>
      </c>
      <c r="C10792">
        <v>0.28270815728963189</v>
      </c>
      <c r="D10792">
        <v>0.93529332386793107</v>
      </c>
      <c r="E10792">
        <v>7.8967193228952501E-2</v>
      </c>
      <c r="F10792">
        <v>0.98934966131682878</v>
      </c>
      <c r="G10792">
        <v>-0.82047291887053808</v>
      </c>
      <c r="H10792">
        <v>0.63208640827072482</v>
      </c>
      <c r="I10792">
        <v>-1.019019073073407</v>
      </c>
      <c r="J10792">
        <v>0.63550999094794769</v>
      </c>
      <c r="K10792">
        <f t="shared" si="336"/>
        <v>0.98934966131682878</v>
      </c>
      <c r="L10792">
        <f t="shared" si="337"/>
        <v>-1.019019073073407</v>
      </c>
    </row>
    <row r="10793" spans="1:12">
      <c r="A10793" t="s">
        <v>23553</v>
      </c>
      <c r="B10793" t="s">
        <v>23554</v>
      </c>
      <c r="C10793">
        <v>-1.061344518038731E-2</v>
      </c>
      <c r="D10793">
        <v>0.99763472040508872</v>
      </c>
      <c r="E10793">
        <v>-0.518952559579682</v>
      </c>
      <c r="F10793">
        <v>0.62760418034425769</v>
      </c>
      <c r="G10793">
        <v>-0.51648322476566011</v>
      </c>
      <c r="H10793">
        <v>0.53897904296334442</v>
      </c>
      <c r="I10793">
        <v>-1.019384460262885</v>
      </c>
      <c r="J10793">
        <v>9.8788430087252382E-2</v>
      </c>
      <c r="K10793">
        <f t="shared" si="336"/>
        <v>0.99763472040508872</v>
      </c>
      <c r="L10793">
        <f t="shared" si="337"/>
        <v>-1.019384460262885</v>
      </c>
    </row>
    <row r="10794" spans="1:12">
      <c r="A10794" t="s">
        <v>8621</v>
      </c>
      <c r="B10794" t="s">
        <v>8622</v>
      </c>
      <c r="C10794">
        <v>-0.78592512882256038</v>
      </c>
      <c r="D10794">
        <v>0.42453179029721078</v>
      </c>
      <c r="E10794">
        <v>-1.019388555924535</v>
      </c>
      <c r="F10794">
        <v>0.61623409227922032</v>
      </c>
      <c r="G10794">
        <v>-0.17452683040418721</v>
      </c>
      <c r="H10794">
        <v>0.89696054795205482</v>
      </c>
      <c r="I10794">
        <v>-0.40427725125123037</v>
      </c>
      <c r="J10794">
        <v>0.89082453781373938</v>
      </c>
      <c r="K10794">
        <f t="shared" si="336"/>
        <v>0.89696054795205482</v>
      </c>
      <c r="L10794">
        <f t="shared" si="337"/>
        <v>-1.019388555924535</v>
      </c>
    </row>
    <row r="10795" spans="1:12">
      <c r="A10795" t="s">
        <v>17143</v>
      </c>
      <c r="B10795" t="s">
        <v>17144</v>
      </c>
      <c r="C10795">
        <v>1.31208605222556E-2</v>
      </c>
      <c r="D10795">
        <v>0.99889327785044191</v>
      </c>
      <c r="E10795">
        <v>0.28991264089254321</v>
      </c>
      <c r="F10795">
        <v>0.94873538749086606</v>
      </c>
      <c r="G10795">
        <v>-1.020737453072905</v>
      </c>
      <c r="H10795">
        <v>0.4611410724600532</v>
      </c>
      <c r="I10795">
        <v>-0.73370556328034153</v>
      </c>
      <c r="J10795">
        <v>0.65392712028627864</v>
      </c>
      <c r="K10795">
        <f t="shared" si="336"/>
        <v>0.99889327785044191</v>
      </c>
      <c r="L10795">
        <f t="shared" si="337"/>
        <v>-1.020737453072905</v>
      </c>
    </row>
    <row r="10796" spans="1:12">
      <c r="A10796" t="s">
        <v>13731</v>
      </c>
      <c r="B10796" t="s">
        <v>13732</v>
      </c>
      <c r="C10796">
        <v>0.14103332061758561</v>
      </c>
      <c r="D10796">
        <v>0.96958675647432613</v>
      </c>
      <c r="E10796">
        <v>-1.021146610981928</v>
      </c>
      <c r="F10796">
        <v>0.63224744566338842</v>
      </c>
      <c r="G10796">
        <v>0.42153389705991839</v>
      </c>
      <c r="H10796">
        <v>0.8243591408886497</v>
      </c>
      <c r="I10796">
        <v>-0.73555723802403039</v>
      </c>
      <c r="J10796">
        <v>0.7857121732010206</v>
      </c>
      <c r="K10796">
        <f t="shared" si="336"/>
        <v>0.96958675647432613</v>
      </c>
      <c r="L10796">
        <f t="shared" si="337"/>
        <v>-1.021146610981928</v>
      </c>
    </row>
    <row r="10797" spans="1:12">
      <c r="A10797" t="s">
        <v>3003</v>
      </c>
      <c r="B10797" t="s">
        <v>3004</v>
      </c>
      <c r="C10797">
        <v>-1.0212273513113199</v>
      </c>
      <c r="D10797">
        <v>0.49503589758459282</v>
      </c>
      <c r="E10797">
        <v>-0.74440788041818051</v>
      </c>
      <c r="F10797">
        <v>0.8954501300105312</v>
      </c>
      <c r="G10797">
        <v>-8.7962972286641794E-3</v>
      </c>
      <c r="H10797">
        <v>0.99783330624461319</v>
      </c>
      <c r="I10797">
        <v>0.23965784142957031</v>
      </c>
      <c r="J10797">
        <v>0.97193616358828905</v>
      </c>
      <c r="K10797">
        <f t="shared" si="336"/>
        <v>0.99783330624461319</v>
      </c>
      <c r="L10797">
        <f t="shared" si="337"/>
        <v>-1.0212273513113199</v>
      </c>
    </row>
    <row r="10798" spans="1:12">
      <c r="A10798" t="s">
        <v>1625</v>
      </c>
      <c r="B10798" t="s">
        <v>1626</v>
      </c>
      <c r="C10798">
        <v>0.21701338848442389</v>
      </c>
      <c r="D10798">
        <v>0.95003774903427352</v>
      </c>
      <c r="E10798">
        <v>-1.0216230230789509</v>
      </c>
      <c r="F10798">
        <v>0.72754256149255381</v>
      </c>
      <c r="G10798">
        <v>1.382990787846119</v>
      </c>
      <c r="H10798">
        <v>0.57508163668510859</v>
      </c>
      <c r="I10798">
        <v>0.12704646399520919</v>
      </c>
      <c r="J10798">
        <v>0.98640065131679433</v>
      </c>
      <c r="K10798">
        <f t="shared" si="336"/>
        <v>0.98640065131679433</v>
      </c>
      <c r="L10798">
        <f t="shared" si="337"/>
        <v>-1.0216230230789509</v>
      </c>
    </row>
    <row r="10799" spans="1:12">
      <c r="A10799" t="s">
        <v>16153</v>
      </c>
      <c r="B10799" t="s">
        <v>16154</v>
      </c>
      <c r="C10799">
        <v>-0.66427202200829571</v>
      </c>
      <c r="D10799">
        <v>0.46161133905577478</v>
      </c>
      <c r="E10799">
        <v>-1.0218889065405239</v>
      </c>
      <c r="F10799">
        <v>0.54925578293140465</v>
      </c>
      <c r="G10799">
        <v>-0.56949400770953396</v>
      </c>
      <c r="H10799">
        <v>0.66432120267850103</v>
      </c>
      <c r="I10799">
        <v>-0.92171019398158494</v>
      </c>
      <c r="J10799">
        <v>0.69559844731516329</v>
      </c>
      <c r="K10799">
        <f t="shared" si="336"/>
        <v>0.69559844731516329</v>
      </c>
      <c r="L10799">
        <f t="shared" si="337"/>
        <v>-1.0218889065405239</v>
      </c>
    </row>
    <row r="10800" spans="1:12">
      <c r="A10800" t="s">
        <v>21005</v>
      </c>
      <c r="B10800" t="s">
        <v>21006</v>
      </c>
      <c r="C10800">
        <v>1.377461701144172E-2</v>
      </c>
      <c r="D10800">
        <v>0.99477402993106867</v>
      </c>
      <c r="E10800">
        <v>-0.60845014981472745</v>
      </c>
      <c r="F10800">
        <v>0.64140466099405791</v>
      </c>
      <c r="G10800">
        <v>-0.40265877853243948</v>
      </c>
      <c r="H10800">
        <v>0.69278126130098194</v>
      </c>
      <c r="I10800">
        <v>-1.022345166248698</v>
      </c>
      <c r="J10800">
        <v>0.40455284343531811</v>
      </c>
      <c r="K10800">
        <f t="shared" si="336"/>
        <v>0.99477402993106867</v>
      </c>
      <c r="L10800">
        <f t="shared" si="337"/>
        <v>-1.022345166248698</v>
      </c>
    </row>
    <row r="10801" spans="1:12">
      <c r="A10801" t="s">
        <v>9305</v>
      </c>
      <c r="B10801" t="s">
        <v>9306</v>
      </c>
      <c r="C10801">
        <v>-0.39944059107848512</v>
      </c>
      <c r="D10801">
        <v>0.64850024476381041</v>
      </c>
      <c r="E10801">
        <v>-1.022983621067592</v>
      </c>
      <c r="F10801">
        <v>0.30572139190965431</v>
      </c>
      <c r="G10801">
        <v>0.2936683574884934</v>
      </c>
      <c r="H10801">
        <v>0.75709862713308662</v>
      </c>
      <c r="I10801">
        <v>-0.32861441670008013</v>
      </c>
      <c r="J10801">
        <v>0.87953343483207613</v>
      </c>
      <c r="K10801">
        <f t="shared" si="336"/>
        <v>0.87953343483207613</v>
      </c>
      <c r="L10801">
        <f t="shared" si="337"/>
        <v>-1.022983621067592</v>
      </c>
    </row>
    <row r="10802" spans="1:12">
      <c r="A10802" t="s">
        <v>1267</v>
      </c>
      <c r="B10802" t="s">
        <v>1268</v>
      </c>
      <c r="C10802">
        <v>1.0572148603647851</v>
      </c>
      <c r="D10802">
        <v>0.46872419150162992</v>
      </c>
      <c r="E10802">
        <v>2.0383782205087089</v>
      </c>
      <c r="F10802">
        <v>0.151507884300245</v>
      </c>
      <c r="G10802">
        <v>-1.023082927096282</v>
      </c>
      <c r="H10802">
        <v>0.4787582033241124</v>
      </c>
      <c r="I10802">
        <v>-5.4889026921474141E-2</v>
      </c>
      <c r="J10802">
        <v>0.99076390411192694</v>
      </c>
      <c r="K10802">
        <f t="shared" si="336"/>
        <v>0.99076390411192694</v>
      </c>
      <c r="L10802">
        <f t="shared" si="337"/>
        <v>-1.023082927096282</v>
      </c>
    </row>
    <row r="10803" spans="1:12">
      <c r="A10803" t="s">
        <v>3569</v>
      </c>
      <c r="B10803" t="s">
        <v>3570</v>
      </c>
      <c r="C10803">
        <v>0.20448293165307241</v>
      </c>
      <c r="D10803">
        <v>0.96447383026641864</v>
      </c>
      <c r="E10803">
        <v>1.448477033961628</v>
      </c>
      <c r="F10803">
        <v>0.67887301528887389</v>
      </c>
      <c r="G10803">
        <v>-1.0231386047662989</v>
      </c>
      <c r="H10803">
        <v>0.5779133585478845</v>
      </c>
      <c r="I10803">
        <v>0.23527388884943981</v>
      </c>
      <c r="J10803">
        <v>0.96518538985715241</v>
      </c>
      <c r="K10803">
        <f t="shared" si="336"/>
        <v>0.96518538985715241</v>
      </c>
      <c r="L10803">
        <f t="shared" si="337"/>
        <v>-1.0231386047662989</v>
      </c>
    </row>
    <row r="10804" spans="1:12">
      <c r="A10804" t="s">
        <v>13237</v>
      </c>
      <c r="B10804" t="s">
        <v>13238</v>
      </c>
      <c r="C10804">
        <v>1.330130299450111</v>
      </c>
      <c r="D10804">
        <v>0.62815735806665007</v>
      </c>
      <c r="E10804">
        <v>0.34812406980966892</v>
      </c>
      <c r="F10804">
        <v>0.96995546303963232</v>
      </c>
      <c r="G10804">
        <v>-4.8349641728716489E-2</v>
      </c>
      <c r="H10804">
        <v>0.98729299181215402</v>
      </c>
      <c r="I10804">
        <v>-1.02512142195946</v>
      </c>
      <c r="J10804">
        <v>0.79854325671226378</v>
      </c>
      <c r="K10804">
        <f t="shared" si="336"/>
        <v>0.98729299181215402</v>
      </c>
      <c r="L10804">
        <f t="shared" si="337"/>
        <v>-1.02512142195946</v>
      </c>
    </row>
    <row r="10805" spans="1:12">
      <c r="A10805" t="s">
        <v>21621</v>
      </c>
      <c r="B10805" t="s">
        <v>21622</v>
      </c>
      <c r="C10805">
        <v>1.4270868199199229</v>
      </c>
      <c r="D10805">
        <v>0.2279853203680306</v>
      </c>
      <c r="E10805">
        <v>0.29395729548851918</v>
      </c>
      <c r="F10805">
        <v>0.93258837028877839</v>
      </c>
      <c r="G10805">
        <v>0.1057652317118196</v>
      </c>
      <c r="H10805">
        <v>0.95465694220319208</v>
      </c>
      <c r="I10805">
        <v>-1.025318002860637</v>
      </c>
      <c r="J10805">
        <v>0.32542017048216371</v>
      </c>
      <c r="K10805">
        <f t="shared" si="336"/>
        <v>0.95465694220319208</v>
      </c>
      <c r="L10805">
        <f t="shared" si="337"/>
        <v>-1.025318002860637</v>
      </c>
    </row>
    <row r="10806" spans="1:12">
      <c r="A10806" t="s">
        <v>21967</v>
      </c>
      <c r="B10806" t="s">
        <v>21968</v>
      </c>
      <c r="C10806">
        <v>-0.3633350850576747</v>
      </c>
      <c r="D10806">
        <v>0.6461526068030482</v>
      </c>
      <c r="E10806">
        <v>-1.025348955129791</v>
      </c>
      <c r="F10806">
        <v>4.4658293256682129E-2</v>
      </c>
      <c r="G10806">
        <v>-0.17512335457927231</v>
      </c>
      <c r="H10806">
        <v>0.85443327029763005</v>
      </c>
      <c r="I10806">
        <v>-0.83148838448479168</v>
      </c>
      <c r="J10806">
        <v>0.28748463753117492</v>
      </c>
      <c r="K10806">
        <f t="shared" si="336"/>
        <v>0.85443327029763005</v>
      </c>
      <c r="L10806">
        <f t="shared" si="337"/>
        <v>-1.025348955129791</v>
      </c>
    </row>
    <row r="10807" spans="1:12">
      <c r="A10807" t="s">
        <v>22823</v>
      </c>
      <c r="B10807" t="s">
        <v>22824</v>
      </c>
      <c r="C10807">
        <v>1.0182441092355341</v>
      </c>
      <c r="D10807">
        <v>0.34405931058580258</v>
      </c>
      <c r="E10807">
        <v>1.142020380323532</v>
      </c>
      <c r="F10807">
        <v>0.44571463354870339</v>
      </c>
      <c r="G10807">
        <v>-1.025353334858627</v>
      </c>
      <c r="H10807">
        <v>2.1396298285551559E-2</v>
      </c>
      <c r="I10807">
        <v>-0.88884964147548029</v>
      </c>
      <c r="J10807">
        <v>0.18742444088972349</v>
      </c>
      <c r="K10807">
        <f t="shared" si="336"/>
        <v>0.44571463354870339</v>
      </c>
      <c r="L10807">
        <f t="shared" si="337"/>
        <v>-1.025353334858627</v>
      </c>
    </row>
    <row r="10808" spans="1:12">
      <c r="A10808" t="s">
        <v>3195</v>
      </c>
      <c r="B10808" t="s">
        <v>3196</v>
      </c>
      <c r="C10808">
        <v>-0.36174581289127228</v>
      </c>
      <c r="D10808">
        <v>0.94278049090126159</v>
      </c>
      <c r="E10808">
        <v>0.48099867389112971</v>
      </c>
      <c r="F10808">
        <v>0.93571042755691902</v>
      </c>
      <c r="G10808">
        <v>-1.0255495226278</v>
      </c>
      <c r="H10808">
        <v>0.62612770019646213</v>
      </c>
      <c r="I10808">
        <v>-0.18565771764015909</v>
      </c>
      <c r="J10808">
        <v>0.97052815982207297</v>
      </c>
      <c r="K10808">
        <f t="shared" si="336"/>
        <v>0.97052815982207297</v>
      </c>
      <c r="L10808">
        <f t="shared" si="337"/>
        <v>-1.0255495226278</v>
      </c>
    </row>
    <row r="10809" spans="1:12">
      <c r="A10809" t="s">
        <v>18827</v>
      </c>
      <c r="B10809" t="s">
        <v>18828</v>
      </c>
      <c r="C10809">
        <v>0.65648072316092432</v>
      </c>
      <c r="D10809">
        <v>0.76708599932884269</v>
      </c>
      <c r="E10809">
        <v>-1.7029453183399029E-2</v>
      </c>
      <c r="F10809">
        <v>0.99775972117636802</v>
      </c>
      <c r="G10809">
        <v>-0.36411211186733949</v>
      </c>
      <c r="H10809">
        <v>0.83884548481647214</v>
      </c>
      <c r="I10809">
        <v>-1.0260195810229189</v>
      </c>
      <c r="J10809">
        <v>0.56768810629829836</v>
      </c>
      <c r="K10809">
        <f t="shared" si="336"/>
        <v>0.99775972117636802</v>
      </c>
      <c r="L10809">
        <f t="shared" si="337"/>
        <v>-1.0260195810229189</v>
      </c>
    </row>
    <row r="10810" spans="1:12">
      <c r="A10810" t="s">
        <v>15555</v>
      </c>
      <c r="B10810" t="s">
        <v>15556</v>
      </c>
      <c r="C10810">
        <v>0.78533360088905613</v>
      </c>
      <c r="D10810">
        <v>0.82920452140028222</v>
      </c>
      <c r="E10810">
        <v>0.39295528657220091</v>
      </c>
      <c r="F10810">
        <v>0.96143480842855966</v>
      </c>
      <c r="G10810">
        <v>-0.63857581937922447</v>
      </c>
      <c r="H10810">
        <v>0.71490545354041102</v>
      </c>
      <c r="I10810">
        <v>-1.0262776072909929</v>
      </c>
      <c r="J10810">
        <v>0.72196319743651427</v>
      </c>
      <c r="K10810">
        <f t="shared" si="336"/>
        <v>0.96143480842855966</v>
      </c>
      <c r="L10810">
        <f t="shared" si="337"/>
        <v>-1.0262776072909929</v>
      </c>
    </row>
    <row r="10811" spans="1:12">
      <c r="A10811" t="s">
        <v>15501</v>
      </c>
      <c r="B10811" t="s">
        <v>15502</v>
      </c>
      <c r="C10811">
        <v>-0.59842628057582414</v>
      </c>
      <c r="D10811">
        <v>0.17358682803134459</v>
      </c>
      <c r="E10811">
        <v>-1.026486866938453</v>
      </c>
      <c r="F10811">
        <v>2.5147253022120539E-2</v>
      </c>
      <c r="G10811">
        <v>9.9254500153997519E-2</v>
      </c>
      <c r="H10811">
        <v>0.88145822470096047</v>
      </c>
      <c r="I10811">
        <v>-0.32302364889376528</v>
      </c>
      <c r="J10811">
        <v>0.7232653535023148</v>
      </c>
      <c r="K10811">
        <f t="shared" si="336"/>
        <v>0.88145822470096047</v>
      </c>
      <c r="L10811">
        <f t="shared" si="337"/>
        <v>-1.026486866938453</v>
      </c>
    </row>
    <row r="10812" spans="1:12">
      <c r="A10812" t="s">
        <v>11885</v>
      </c>
      <c r="B10812" t="s">
        <v>11886</v>
      </c>
      <c r="C10812">
        <v>-0.91021742917201454</v>
      </c>
      <c r="D10812">
        <v>0.45550770936347212</v>
      </c>
      <c r="E10812">
        <v>-1.027582957396566</v>
      </c>
      <c r="F10812">
        <v>0.72211164897224378</v>
      </c>
      <c r="G10812">
        <v>-0.60664402133164042</v>
      </c>
      <c r="H10812">
        <v>0.64747219630499631</v>
      </c>
      <c r="I10812">
        <v>-0.72330642904415665</v>
      </c>
      <c r="J10812">
        <v>0.82657536468341952</v>
      </c>
      <c r="K10812">
        <f t="shared" si="336"/>
        <v>0.82657536468341952</v>
      </c>
      <c r="L10812">
        <f t="shared" si="337"/>
        <v>-1.027582957396566</v>
      </c>
    </row>
    <row r="10813" spans="1:12">
      <c r="A10813" t="s">
        <v>19735</v>
      </c>
      <c r="B10813" t="s">
        <v>19736</v>
      </c>
      <c r="C10813">
        <v>-0.45824009904058433</v>
      </c>
      <c r="D10813">
        <v>0.7043307430436434</v>
      </c>
      <c r="E10813">
        <v>-0.54284447288875626</v>
      </c>
      <c r="F10813">
        <v>0.86433665909759472</v>
      </c>
      <c r="G10813">
        <v>-0.94432328781570818</v>
      </c>
      <c r="H10813">
        <v>5.7999412727354267E-2</v>
      </c>
      <c r="I10813">
        <v>-1.0284124004078969</v>
      </c>
      <c r="J10813">
        <v>0.5094746215336946</v>
      </c>
      <c r="K10813">
        <f t="shared" si="336"/>
        <v>0.86433665909759472</v>
      </c>
      <c r="L10813">
        <f t="shared" si="337"/>
        <v>-1.0284124004078969</v>
      </c>
    </row>
    <row r="10814" spans="1:12">
      <c r="A10814" t="s">
        <v>2645</v>
      </c>
      <c r="B10814" t="s">
        <v>2646</v>
      </c>
      <c r="C10814">
        <v>-0.23338269017393221</v>
      </c>
      <c r="D10814">
        <v>0.91334919657542779</v>
      </c>
      <c r="E10814">
        <v>-1.02872619133506</v>
      </c>
      <c r="F10814">
        <v>0.6790296747528427</v>
      </c>
      <c r="G10814">
        <v>0.65718292735465311</v>
      </c>
      <c r="H10814">
        <v>0.41844212394524588</v>
      </c>
      <c r="I10814">
        <v>-0.1208436939258565</v>
      </c>
      <c r="J10814">
        <v>0.97686608430022848</v>
      </c>
      <c r="K10814">
        <f t="shared" si="336"/>
        <v>0.97686608430022848</v>
      </c>
      <c r="L10814">
        <f t="shared" si="337"/>
        <v>-1.02872619133506</v>
      </c>
    </row>
    <row r="10815" spans="1:12">
      <c r="A10815" t="s">
        <v>19229</v>
      </c>
      <c r="B10815" t="s">
        <v>19230</v>
      </c>
      <c r="C10815">
        <v>-1.028938375560758</v>
      </c>
      <c r="D10815">
        <v>0.7327537209940056</v>
      </c>
      <c r="E10815">
        <v>1.3261754773549641</v>
      </c>
      <c r="F10815">
        <v>0.78146073908754143</v>
      </c>
      <c r="G10815">
        <v>-0.36343161037886712</v>
      </c>
      <c r="H10815">
        <v>0.90194596356218537</v>
      </c>
      <c r="I10815">
        <v>1.9936519051918831</v>
      </c>
      <c r="J10815">
        <v>0.5398201029788029</v>
      </c>
      <c r="K10815">
        <f t="shared" si="336"/>
        <v>0.90194596356218537</v>
      </c>
      <c r="L10815">
        <f t="shared" si="337"/>
        <v>-1.028938375560758</v>
      </c>
    </row>
    <row r="10816" spans="1:12">
      <c r="A10816" t="s">
        <v>16717</v>
      </c>
      <c r="B10816" t="s">
        <v>16718</v>
      </c>
      <c r="C10816">
        <v>0.17322469053836029</v>
      </c>
      <c r="D10816">
        <v>0.90078200065453873</v>
      </c>
      <c r="E10816">
        <v>-0.41319081352544329</v>
      </c>
      <c r="F10816">
        <v>0.92734784663773173</v>
      </c>
      <c r="G10816">
        <v>-0.4537281331370121</v>
      </c>
      <c r="H10816">
        <v>0.55695036790234631</v>
      </c>
      <c r="I10816">
        <v>-1.0289458711487811</v>
      </c>
      <c r="J10816">
        <v>0.67741651125284341</v>
      </c>
      <c r="K10816">
        <f t="shared" si="336"/>
        <v>0.92734784663773173</v>
      </c>
      <c r="L10816">
        <f t="shared" si="337"/>
        <v>-1.0289458711487811</v>
      </c>
    </row>
    <row r="10817" spans="1:12">
      <c r="A10817" t="s">
        <v>8757</v>
      </c>
      <c r="B10817" t="s">
        <v>8758</v>
      </c>
      <c r="C10817">
        <v>1.055651226022726</v>
      </c>
      <c r="D10817">
        <v>0.6400674764378913</v>
      </c>
      <c r="E10817">
        <v>1.588287213281061</v>
      </c>
      <c r="F10817">
        <v>0.48934682725116951</v>
      </c>
      <c r="G10817">
        <v>-1.029162714600125</v>
      </c>
      <c r="H10817">
        <v>0.52241284398594368</v>
      </c>
      <c r="I10817">
        <v>-0.48729891983502088</v>
      </c>
      <c r="J10817">
        <v>0.88930278397662921</v>
      </c>
      <c r="K10817">
        <f t="shared" si="336"/>
        <v>0.88930278397662921</v>
      </c>
      <c r="L10817">
        <f t="shared" si="337"/>
        <v>-1.029162714600125</v>
      </c>
    </row>
    <row r="10818" spans="1:12">
      <c r="A10818" t="s">
        <v>20919</v>
      </c>
      <c r="B10818" t="s">
        <v>20920</v>
      </c>
      <c r="C10818">
        <v>-0.29847444460998829</v>
      </c>
      <c r="D10818">
        <v>0.8426324355832232</v>
      </c>
      <c r="E10818">
        <v>-0.21153445584963479</v>
      </c>
      <c r="F10818">
        <v>0.89550711716901565</v>
      </c>
      <c r="G10818">
        <v>-1.029808215640664</v>
      </c>
      <c r="H10818">
        <v>0.22472585479014839</v>
      </c>
      <c r="I10818">
        <v>-0.93855299003628334</v>
      </c>
      <c r="J10818">
        <v>0.41168701544530573</v>
      </c>
      <c r="K10818">
        <f t="shared" si="336"/>
        <v>0.89550711716901565</v>
      </c>
      <c r="L10818">
        <f t="shared" si="337"/>
        <v>-1.029808215640664</v>
      </c>
    </row>
    <row r="10819" spans="1:12">
      <c r="A10819" t="s">
        <v>16501</v>
      </c>
      <c r="B10819" t="s">
        <v>16502</v>
      </c>
      <c r="C10819">
        <v>-0.80537985283169355</v>
      </c>
      <c r="D10819">
        <v>0.74706905389892486</v>
      </c>
      <c r="E10819">
        <v>-1.029952940217689</v>
      </c>
      <c r="F10819">
        <v>0.70743127645693438</v>
      </c>
      <c r="G10819">
        <v>-0.68691333104236885</v>
      </c>
      <c r="H10819">
        <v>0.68863844721786371</v>
      </c>
      <c r="I10819">
        <v>-0.89866691588001513</v>
      </c>
      <c r="J10819">
        <v>0.68401403123252191</v>
      </c>
      <c r="K10819">
        <f t="shared" ref="K10819:K10882" si="338">MAX(D10819,F10819,H10819,J10819)</f>
        <v>0.74706905389892486</v>
      </c>
      <c r="L10819">
        <f t="shared" ref="L10819:L10882" si="339">MIN(C10819,E10819,G10819,I10819)</f>
        <v>-1.029952940217689</v>
      </c>
    </row>
    <row r="10820" spans="1:12">
      <c r="A10820" t="s">
        <v>9377</v>
      </c>
      <c r="B10820" t="s">
        <v>9378</v>
      </c>
      <c r="C10820">
        <v>-0.45903588650248489</v>
      </c>
      <c r="D10820">
        <v>0.45146105687245119</v>
      </c>
      <c r="E10820">
        <v>0.29472047962654052</v>
      </c>
      <c r="F10820">
        <v>0.88408447221028663</v>
      </c>
      <c r="G10820">
        <v>-1.030181668590872</v>
      </c>
      <c r="H10820">
        <v>5.3300998759839976E-3</v>
      </c>
      <c r="I10820">
        <v>-0.27118354752575641</v>
      </c>
      <c r="J10820">
        <v>0.87942150955684306</v>
      </c>
      <c r="K10820">
        <f t="shared" si="338"/>
        <v>0.88408447221028663</v>
      </c>
      <c r="L10820">
        <f t="shared" si="339"/>
        <v>-1.030181668590872</v>
      </c>
    </row>
    <row r="10821" spans="1:12">
      <c r="A10821" t="s">
        <v>7171</v>
      </c>
      <c r="B10821" t="s">
        <v>7172</v>
      </c>
      <c r="C10821">
        <v>-0.52026910134997384</v>
      </c>
      <c r="D10821">
        <v>0.39998103661431861</v>
      </c>
      <c r="E10821">
        <v>0.75121094563299762</v>
      </c>
      <c r="F10821">
        <v>0.45631105057860549</v>
      </c>
      <c r="G10821">
        <v>-1.030574914772252</v>
      </c>
      <c r="H10821">
        <v>9.1693769737698716E-2</v>
      </c>
      <c r="I10821">
        <v>0.24518233760950789</v>
      </c>
      <c r="J10821">
        <v>0.91660892041098152</v>
      </c>
      <c r="K10821">
        <f t="shared" si="338"/>
        <v>0.91660892041098152</v>
      </c>
      <c r="L10821">
        <f t="shared" si="339"/>
        <v>-1.030574914772252</v>
      </c>
    </row>
    <row r="10822" spans="1:12">
      <c r="A10822" t="s">
        <v>22659</v>
      </c>
      <c r="B10822" t="s">
        <v>22660</v>
      </c>
      <c r="C10822">
        <v>-0.49916598120366729</v>
      </c>
      <c r="D10822">
        <v>0.48060883560318018</v>
      </c>
      <c r="E10822">
        <v>-1.031097813540423</v>
      </c>
      <c r="F10822">
        <v>6.5244866208336125E-4</v>
      </c>
      <c r="G10822">
        <v>-0.17405414291157681</v>
      </c>
      <c r="H10822">
        <v>0.85814933608449573</v>
      </c>
      <c r="I10822">
        <v>-0.70103511428351817</v>
      </c>
      <c r="J10822">
        <v>0.20595279264264449</v>
      </c>
      <c r="K10822">
        <f t="shared" si="338"/>
        <v>0.85814933608449573</v>
      </c>
      <c r="L10822">
        <f t="shared" si="339"/>
        <v>-1.031097813540423</v>
      </c>
    </row>
    <row r="10823" spans="1:12">
      <c r="A10823" t="s">
        <v>13135</v>
      </c>
      <c r="B10823" t="s">
        <v>13136</v>
      </c>
      <c r="C10823">
        <v>-0.20780388169985969</v>
      </c>
      <c r="D10823">
        <v>0.941771825040708</v>
      </c>
      <c r="E10823">
        <v>-1.0311327762016611</v>
      </c>
      <c r="F10823">
        <v>0.64140466099405791</v>
      </c>
      <c r="G10823">
        <v>0.27110281269265379</v>
      </c>
      <c r="H10823">
        <v>0.77270391019193274</v>
      </c>
      <c r="I10823">
        <v>-0.53829804616484678</v>
      </c>
      <c r="J10823">
        <v>0.80172310277351011</v>
      </c>
      <c r="K10823">
        <f t="shared" si="338"/>
        <v>0.941771825040708</v>
      </c>
      <c r="L10823">
        <f t="shared" si="339"/>
        <v>-1.0311327762016611</v>
      </c>
    </row>
    <row r="10824" spans="1:12">
      <c r="A10824" t="s">
        <v>8495</v>
      </c>
      <c r="B10824" t="s">
        <v>8496</v>
      </c>
      <c r="C10824">
        <v>0.28928454477566401</v>
      </c>
      <c r="D10824">
        <v>0.97722079666810735</v>
      </c>
      <c r="E10824">
        <v>-0.154581328162953</v>
      </c>
      <c r="F10824">
        <v>0.99322420419914237</v>
      </c>
      <c r="G10824">
        <v>-0.58931327153730828</v>
      </c>
      <c r="H10824">
        <v>0.90621416392094323</v>
      </c>
      <c r="I10824">
        <v>-1.032838137983318</v>
      </c>
      <c r="J10824">
        <v>0.89388853351485686</v>
      </c>
      <c r="K10824">
        <f t="shared" si="338"/>
        <v>0.99322420419914237</v>
      </c>
      <c r="L10824">
        <f t="shared" si="339"/>
        <v>-1.032838137983318</v>
      </c>
    </row>
    <row r="10825" spans="1:12">
      <c r="A10825" t="s">
        <v>3127</v>
      </c>
      <c r="B10825" t="s">
        <v>3128</v>
      </c>
      <c r="C10825">
        <v>3.6607776041244468E-2</v>
      </c>
      <c r="D10825">
        <v>0.99477402993106867</v>
      </c>
      <c r="E10825">
        <v>-1.033762167846427</v>
      </c>
      <c r="F10825">
        <v>0.76918622689988303</v>
      </c>
      <c r="G10825">
        <v>1.219665055665321</v>
      </c>
      <c r="H10825">
        <v>0.33012304620711752</v>
      </c>
      <c r="I10825">
        <v>0.1622542556724324</v>
      </c>
      <c r="J10825">
        <v>0.9714542061568473</v>
      </c>
      <c r="K10825">
        <f t="shared" si="338"/>
        <v>0.99477402993106867</v>
      </c>
      <c r="L10825">
        <f t="shared" si="339"/>
        <v>-1.033762167846427</v>
      </c>
    </row>
    <row r="10826" spans="1:12">
      <c r="A10826" t="s">
        <v>22617</v>
      </c>
      <c r="B10826" t="s">
        <v>22618</v>
      </c>
      <c r="C10826">
        <v>-0.80560221973625168</v>
      </c>
      <c r="D10826">
        <v>0.1568509079243966</v>
      </c>
      <c r="E10826">
        <v>-1.034232458719142</v>
      </c>
      <c r="F10826">
        <v>0.159817672049263</v>
      </c>
      <c r="G10826">
        <v>-0.76351879541611456</v>
      </c>
      <c r="H10826">
        <v>0.1553285096127538</v>
      </c>
      <c r="I10826">
        <v>-0.98580519752702411</v>
      </c>
      <c r="J10826">
        <v>0.21065087887482789</v>
      </c>
      <c r="K10826">
        <f t="shared" si="338"/>
        <v>0.21065087887482789</v>
      </c>
      <c r="L10826">
        <f t="shared" si="339"/>
        <v>-1.034232458719142</v>
      </c>
    </row>
    <row r="10827" spans="1:12">
      <c r="A10827" t="s">
        <v>17479</v>
      </c>
      <c r="B10827" t="s">
        <v>17480</v>
      </c>
      <c r="C10827">
        <v>-0.98266339568260275</v>
      </c>
      <c r="D10827">
        <v>3.3341903780194811E-2</v>
      </c>
      <c r="E10827">
        <v>-1.034394686964585</v>
      </c>
      <c r="F10827">
        <v>7.9809587089963441E-2</v>
      </c>
      <c r="G10827">
        <v>-0.53740794729664898</v>
      </c>
      <c r="H10827">
        <v>0.4797880918678416</v>
      </c>
      <c r="I10827">
        <v>-0.58419258060054369</v>
      </c>
      <c r="J10827">
        <v>0.6429141308682168</v>
      </c>
      <c r="K10827">
        <f t="shared" si="338"/>
        <v>0.6429141308682168</v>
      </c>
      <c r="L10827">
        <f t="shared" si="339"/>
        <v>-1.034394686964585</v>
      </c>
    </row>
    <row r="10828" spans="1:12">
      <c r="A10828" t="s">
        <v>21767</v>
      </c>
      <c r="B10828" t="s">
        <v>21768</v>
      </c>
      <c r="C10828">
        <v>0.1380202202953528</v>
      </c>
      <c r="D10828">
        <v>0.90852804862123071</v>
      </c>
      <c r="E10828">
        <v>-0.64540669038414034</v>
      </c>
      <c r="F10828">
        <v>0.66504270833747758</v>
      </c>
      <c r="G10828">
        <v>-0.25441730210251401</v>
      </c>
      <c r="H10828">
        <v>0.71776924260047503</v>
      </c>
      <c r="I10828">
        <v>-1.0345163795790691</v>
      </c>
      <c r="J10828">
        <v>0.30791360328522532</v>
      </c>
      <c r="K10828">
        <f t="shared" si="338"/>
        <v>0.90852804862123071</v>
      </c>
      <c r="L10828">
        <f t="shared" si="339"/>
        <v>-1.0345163795790691</v>
      </c>
    </row>
    <row r="10829" spans="1:12">
      <c r="A10829" t="s">
        <v>6123</v>
      </c>
      <c r="B10829" t="s">
        <v>6124</v>
      </c>
      <c r="C10829">
        <v>-0.66440817861423784</v>
      </c>
      <c r="D10829">
        <v>0.70345592484364483</v>
      </c>
      <c r="E10829">
        <v>0.13394576771679009</v>
      </c>
      <c r="F10829">
        <v>0.97608654203597145</v>
      </c>
      <c r="G10829">
        <v>-1.034906920069691</v>
      </c>
      <c r="H10829">
        <v>0.27344278905086428</v>
      </c>
      <c r="I10829">
        <v>-0.2229254652171129</v>
      </c>
      <c r="J10829">
        <v>0.93236261372144391</v>
      </c>
      <c r="K10829">
        <f t="shared" si="338"/>
        <v>0.97608654203597145</v>
      </c>
      <c r="L10829">
        <f t="shared" si="339"/>
        <v>-1.034906920069691</v>
      </c>
    </row>
    <row r="10830" spans="1:12">
      <c r="A10830" t="s">
        <v>21015</v>
      </c>
      <c r="B10830" t="s">
        <v>21016</v>
      </c>
      <c r="C10830">
        <v>9.7473747627720472E-2</v>
      </c>
      <c r="D10830">
        <v>0.96732380223261283</v>
      </c>
      <c r="E10830">
        <v>-0.47259570014612151</v>
      </c>
      <c r="F10830">
        <v>0.78201421408735872</v>
      </c>
      <c r="G10830">
        <v>-0.47632375218987422</v>
      </c>
      <c r="H10830">
        <v>0.70078222039390692</v>
      </c>
      <c r="I10830">
        <v>-1.035259277176799</v>
      </c>
      <c r="J10830">
        <v>0.40193261418864201</v>
      </c>
      <c r="K10830">
        <f t="shared" si="338"/>
        <v>0.96732380223261283</v>
      </c>
      <c r="L10830">
        <f t="shared" si="339"/>
        <v>-1.035259277176799</v>
      </c>
    </row>
    <row r="10831" spans="1:12">
      <c r="A10831" t="s">
        <v>23375</v>
      </c>
      <c r="B10831" t="s">
        <v>23376</v>
      </c>
      <c r="C10831">
        <v>-0.71675228602569618</v>
      </c>
      <c r="D10831">
        <v>0.36036860092649009</v>
      </c>
      <c r="E10831">
        <v>-0.86855316065814925</v>
      </c>
      <c r="F10831">
        <v>0.37044189059764993</v>
      </c>
      <c r="G10831">
        <v>-0.89058322675773649</v>
      </c>
      <c r="H10831">
        <v>7.7246840062434485E-2</v>
      </c>
      <c r="I10831">
        <v>-1.0352863863192561</v>
      </c>
      <c r="J10831">
        <v>0.1191176241213516</v>
      </c>
      <c r="K10831">
        <f t="shared" si="338"/>
        <v>0.37044189059764993</v>
      </c>
      <c r="L10831">
        <f t="shared" si="339"/>
        <v>-1.0352863863192561</v>
      </c>
    </row>
    <row r="10832" spans="1:12">
      <c r="A10832" t="s">
        <v>19183</v>
      </c>
      <c r="B10832" t="s">
        <v>19184</v>
      </c>
      <c r="C10832">
        <v>-0.3724469500120699</v>
      </c>
      <c r="D10832">
        <v>0.69163129920779676</v>
      </c>
      <c r="E10832">
        <v>0.1205608294753588</v>
      </c>
      <c r="F10832">
        <v>0.93271587620034158</v>
      </c>
      <c r="G10832">
        <v>-1.035636471363109</v>
      </c>
      <c r="H10832">
        <v>5.0019355287131133E-2</v>
      </c>
      <c r="I10832">
        <v>-0.53745525150396711</v>
      </c>
      <c r="J10832">
        <v>0.54288297708177502</v>
      </c>
      <c r="K10832">
        <f t="shared" si="338"/>
        <v>0.93271587620034158</v>
      </c>
      <c r="L10832">
        <f t="shared" si="339"/>
        <v>-1.035636471363109</v>
      </c>
    </row>
    <row r="10833" spans="1:12">
      <c r="A10833" t="s">
        <v>26292</v>
      </c>
      <c r="C10833">
        <v>0.13286658338459961</v>
      </c>
      <c r="D10833">
        <v>0.94660102421939196</v>
      </c>
      <c r="E10833">
        <v>-0.26247778825489021</v>
      </c>
      <c r="F10833">
        <v>0.93678384128193859</v>
      </c>
      <c r="G10833">
        <v>-0.65219421806445466</v>
      </c>
      <c r="H10833">
        <v>0.43646515706794592</v>
      </c>
      <c r="I10833">
        <v>-1.0356878937481531</v>
      </c>
      <c r="J10833">
        <v>0.46940118606054748</v>
      </c>
      <c r="K10833">
        <f t="shared" si="338"/>
        <v>0.94660102421939196</v>
      </c>
      <c r="L10833">
        <f t="shared" si="339"/>
        <v>-1.0356878937481531</v>
      </c>
    </row>
    <row r="10834" spans="1:12">
      <c r="A10834" t="s">
        <v>25988</v>
      </c>
      <c r="C10834">
        <v>2.40237524055813</v>
      </c>
      <c r="D10834">
        <v>0.36995994154010092</v>
      </c>
      <c r="E10834">
        <v>3.317472753248432</v>
      </c>
      <c r="F10834">
        <v>9.6593607323320896E-2</v>
      </c>
      <c r="G10834">
        <v>-1.036020742018011</v>
      </c>
      <c r="H10834">
        <v>0.5636327792817627</v>
      </c>
      <c r="I10834">
        <v>-0.10642074200188351</v>
      </c>
      <c r="J10834">
        <v>0.97327511822536916</v>
      </c>
      <c r="K10834">
        <f t="shared" si="338"/>
        <v>0.97327511822536916</v>
      </c>
      <c r="L10834">
        <f t="shared" si="339"/>
        <v>-1.036020742018011</v>
      </c>
    </row>
    <row r="10835" spans="1:12">
      <c r="A10835" t="s">
        <v>13051</v>
      </c>
      <c r="B10835" t="s">
        <v>13052</v>
      </c>
      <c r="C10835">
        <v>-0.81553645882217296</v>
      </c>
      <c r="D10835">
        <v>0.32171419256382411</v>
      </c>
      <c r="E10835">
        <v>-0.30943250265725097</v>
      </c>
      <c r="F10835">
        <v>0.91929549363671303</v>
      </c>
      <c r="G10835">
        <v>-1.0369504113921399</v>
      </c>
      <c r="H10835">
        <v>0.10802554172498061</v>
      </c>
      <c r="I10835">
        <v>-0.52877263795643481</v>
      </c>
      <c r="J10835">
        <v>0.80424851788904383</v>
      </c>
      <c r="K10835">
        <f t="shared" si="338"/>
        <v>0.91929549363671303</v>
      </c>
      <c r="L10835">
        <f t="shared" si="339"/>
        <v>-1.0369504113921399</v>
      </c>
    </row>
    <row r="10836" spans="1:12">
      <c r="A10836" t="s">
        <v>11749</v>
      </c>
      <c r="B10836" t="s">
        <v>11750</v>
      </c>
      <c r="C10836">
        <v>0.53109818464886438</v>
      </c>
      <c r="D10836">
        <v>0.88470761305021695</v>
      </c>
      <c r="E10836">
        <v>-0.45238626212101418</v>
      </c>
      <c r="F10836">
        <v>0.95079246424770769</v>
      </c>
      <c r="G10836">
        <v>-8.8983184818897984E-2</v>
      </c>
      <c r="H10836">
        <v>0.98080300756600924</v>
      </c>
      <c r="I10836">
        <v>-1.037432515845448</v>
      </c>
      <c r="J10836">
        <v>0.83132883864900819</v>
      </c>
      <c r="K10836">
        <f t="shared" si="338"/>
        <v>0.98080300756600924</v>
      </c>
      <c r="L10836">
        <f t="shared" si="339"/>
        <v>-1.037432515845448</v>
      </c>
    </row>
    <row r="10837" spans="1:12">
      <c r="A10837" t="s">
        <v>23399</v>
      </c>
      <c r="B10837" t="s">
        <v>23400</v>
      </c>
      <c r="C10837">
        <v>4.110325561835329E-2</v>
      </c>
      <c r="D10837">
        <v>0.98535082501314075</v>
      </c>
      <c r="E10837">
        <v>-0.43046076462723171</v>
      </c>
      <c r="F10837">
        <v>0.78594719487740239</v>
      </c>
      <c r="G10837">
        <v>-0.57763063940727755</v>
      </c>
      <c r="H10837">
        <v>0.3048663612098898</v>
      </c>
      <c r="I10837">
        <v>-1.037718233002668</v>
      </c>
      <c r="J10837">
        <v>0.11683199451199</v>
      </c>
      <c r="K10837">
        <f t="shared" si="338"/>
        <v>0.98535082501314075</v>
      </c>
      <c r="L10837">
        <f t="shared" si="339"/>
        <v>-1.037718233002668</v>
      </c>
    </row>
    <row r="10838" spans="1:12">
      <c r="A10838" t="s">
        <v>9975</v>
      </c>
      <c r="B10838" t="s">
        <v>9976</v>
      </c>
      <c r="C10838">
        <v>-0.41170478593948728</v>
      </c>
      <c r="D10838">
        <v>0.8282424392306621</v>
      </c>
      <c r="E10838">
        <v>0.19197847099846829</v>
      </c>
      <c r="F10838">
        <v>0.95731569409020401</v>
      </c>
      <c r="G10838">
        <v>-1.037890099826996</v>
      </c>
      <c r="H10838">
        <v>0.2791876881918825</v>
      </c>
      <c r="I10838">
        <v>-0.42322434542294413</v>
      </c>
      <c r="J10838">
        <v>0.86734018143163594</v>
      </c>
      <c r="K10838">
        <f t="shared" si="338"/>
        <v>0.95731569409020401</v>
      </c>
      <c r="L10838">
        <f t="shared" si="339"/>
        <v>-1.037890099826996</v>
      </c>
    </row>
    <row r="10839" spans="1:12">
      <c r="A10839" t="s">
        <v>17757</v>
      </c>
      <c r="B10839" t="s">
        <v>17758</v>
      </c>
      <c r="C10839">
        <v>5.6970943649021721E-2</v>
      </c>
      <c r="D10839">
        <v>0.98900765677999536</v>
      </c>
      <c r="E10839">
        <v>-0.222356956453128</v>
      </c>
      <c r="F10839">
        <v>0.97099928839283056</v>
      </c>
      <c r="G10839">
        <v>-0.79534261448641586</v>
      </c>
      <c r="H10839">
        <v>0.49238012439810358</v>
      </c>
      <c r="I10839">
        <v>-1.0380576862132871</v>
      </c>
      <c r="J10839">
        <v>0.62694678929349412</v>
      </c>
      <c r="K10839">
        <f t="shared" si="338"/>
        <v>0.98900765677999536</v>
      </c>
      <c r="L10839">
        <f t="shared" si="339"/>
        <v>-1.0380576862132871</v>
      </c>
    </row>
    <row r="10840" spans="1:12">
      <c r="A10840" t="s">
        <v>10315</v>
      </c>
      <c r="B10840" t="s">
        <v>10316</v>
      </c>
      <c r="C10840">
        <v>-0.42679711229238182</v>
      </c>
      <c r="D10840">
        <v>0.46275748945511658</v>
      </c>
      <c r="E10840">
        <v>0.3011436841473164</v>
      </c>
      <c r="F10840">
        <v>0.8393829936891295</v>
      </c>
      <c r="G10840">
        <v>-1.038607915873162</v>
      </c>
      <c r="H10840">
        <v>2.6717443827238709E-2</v>
      </c>
      <c r="I10840">
        <v>-0.29775829522287472</v>
      </c>
      <c r="J10840">
        <v>0.8610882809364091</v>
      </c>
      <c r="K10840">
        <f t="shared" si="338"/>
        <v>0.8610882809364091</v>
      </c>
      <c r="L10840">
        <f t="shared" si="339"/>
        <v>-1.038607915873162</v>
      </c>
    </row>
    <row r="10841" spans="1:12">
      <c r="A10841" t="s">
        <v>6293</v>
      </c>
      <c r="B10841" t="s">
        <v>6294</v>
      </c>
      <c r="C10841">
        <v>-1.038968754992172</v>
      </c>
      <c r="D10841">
        <v>7.1307749411264984E-2</v>
      </c>
      <c r="E10841">
        <v>-0.21833602926728399</v>
      </c>
      <c r="F10841">
        <v>0.93271587620034158</v>
      </c>
      <c r="G10841">
        <v>-0.6306891424881429</v>
      </c>
      <c r="H10841">
        <v>0.38582533445365153</v>
      </c>
      <c r="I10841">
        <v>0.19839602031376119</v>
      </c>
      <c r="J10841">
        <v>0.93001204823703654</v>
      </c>
      <c r="K10841">
        <f t="shared" si="338"/>
        <v>0.93271587620034158</v>
      </c>
      <c r="L10841">
        <f t="shared" si="339"/>
        <v>-1.038968754992172</v>
      </c>
    </row>
    <row r="10842" spans="1:12">
      <c r="A10842" t="s">
        <v>20433</v>
      </c>
      <c r="B10842" t="s">
        <v>20434</v>
      </c>
      <c r="C10842">
        <v>0.3804792329226378</v>
      </c>
      <c r="D10842">
        <v>0.83182516114379912</v>
      </c>
      <c r="E10842">
        <v>0.1053576128346287</v>
      </c>
      <c r="F10842">
        <v>0.98224632782001886</v>
      </c>
      <c r="G10842">
        <v>-0.78428530940504615</v>
      </c>
      <c r="H10842">
        <v>0.33112884822611283</v>
      </c>
      <c r="I10842">
        <v>-1.0391281073119041</v>
      </c>
      <c r="J10842">
        <v>0.45944927952283149</v>
      </c>
      <c r="K10842">
        <f t="shared" si="338"/>
        <v>0.98224632782001886</v>
      </c>
      <c r="L10842">
        <f t="shared" si="339"/>
        <v>-1.0391281073119041</v>
      </c>
    </row>
    <row r="10843" spans="1:12">
      <c r="A10843" t="s">
        <v>20669</v>
      </c>
      <c r="B10843" t="s">
        <v>20670</v>
      </c>
      <c r="C10843">
        <v>-1.0122676559062209</v>
      </c>
      <c r="D10843">
        <v>6.4652953721013396E-3</v>
      </c>
      <c r="E10843">
        <v>-0.81177433798865928</v>
      </c>
      <c r="F10843">
        <v>7.7054504658415027E-2</v>
      </c>
      <c r="G10843">
        <v>-1.039265464239717</v>
      </c>
      <c r="H10843">
        <v>9.0521128206503015E-2</v>
      </c>
      <c r="I10843">
        <v>-0.83115270506074801</v>
      </c>
      <c r="J10843">
        <v>0.44080437572028502</v>
      </c>
      <c r="K10843">
        <f t="shared" si="338"/>
        <v>0.44080437572028502</v>
      </c>
      <c r="L10843">
        <f t="shared" si="339"/>
        <v>-1.039265464239717</v>
      </c>
    </row>
    <row r="10844" spans="1:12">
      <c r="A10844" t="s">
        <v>13531</v>
      </c>
      <c r="B10844" t="s">
        <v>13532</v>
      </c>
      <c r="C10844">
        <v>-9.8330593224851576E-2</v>
      </c>
      <c r="D10844">
        <v>0.98223095232703417</v>
      </c>
      <c r="E10844">
        <v>-1.0398211418682</v>
      </c>
      <c r="F10844">
        <v>0.75033562751339278</v>
      </c>
      <c r="G10844">
        <v>-2.648429958444404E-3</v>
      </c>
      <c r="H10844">
        <v>0.99925776573095626</v>
      </c>
      <c r="I10844">
        <v>-0.93191686357307013</v>
      </c>
      <c r="J10844">
        <v>0.79187950177741695</v>
      </c>
      <c r="K10844">
        <f t="shared" si="338"/>
        <v>0.99925776573095626</v>
      </c>
      <c r="L10844">
        <f t="shared" si="339"/>
        <v>-1.0398211418682</v>
      </c>
    </row>
    <row r="10845" spans="1:12">
      <c r="A10845" t="s">
        <v>23635</v>
      </c>
      <c r="B10845" t="s">
        <v>23636</v>
      </c>
      <c r="C10845">
        <v>-0.74794656916702063</v>
      </c>
      <c r="D10845">
        <v>0.14563866760555691</v>
      </c>
      <c r="E10845">
        <v>-0.93718553981072972</v>
      </c>
      <c r="F10845">
        <v>0.14876396711236581</v>
      </c>
      <c r="G10845">
        <v>-0.85992180739044166</v>
      </c>
      <c r="H10845">
        <v>4.6497714720630343E-2</v>
      </c>
      <c r="I10845">
        <v>-1.040423451611111</v>
      </c>
      <c r="J10845">
        <v>8.9567644447788711E-2</v>
      </c>
      <c r="K10845">
        <f t="shared" si="338"/>
        <v>0.14876396711236581</v>
      </c>
      <c r="L10845">
        <f t="shared" si="339"/>
        <v>-1.040423451611111</v>
      </c>
    </row>
    <row r="10846" spans="1:12">
      <c r="A10846" t="s">
        <v>23593</v>
      </c>
      <c r="B10846" t="s">
        <v>23594</v>
      </c>
      <c r="C10846">
        <v>0.2211503504537729</v>
      </c>
      <c r="D10846">
        <v>0.86409705938821135</v>
      </c>
      <c r="E10846">
        <v>-0.38129644610882701</v>
      </c>
      <c r="F10846">
        <v>0.81814175281037704</v>
      </c>
      <c r="G10846">
        <v>-0.44607068928873223</v>
      </c>
      <c r="H10846">
        <v>0.43491532877277778</v>
      </c>
      <c r="I10846">
        <v>-1.040619647041523</v>
      </c>
      <c r="J10846">
        <v>9.4400845778546641E-2</v>
      </c>
      <c r="K10846">
        <f t="shared" si="338"/>
        <v>0.86409705938821135</v>
      </c>
      <c r="L10846">
        <f t="shared" si="339"/>
        <v>-1.040619647041523</v>
      </c>
    </row>
    <row r="10847" spans="1:12">
      <c r="A10847" t="s">
        <v>21097</v>
      </c>
      <c r="B10847" t="s">
        <v>21098</v>
      </c>
      <c r="C10847">
        <v>-0.51132971995972221</v>
      </c>
      <c r="D10847">
        <v>0.15820333989667179</v>
      </c>
      <c r="E10847">
        <v>-1.040854297998506</v>
      </c>
      <c r="F10847">
        <v>7.6495935737659476E-3</v>
      </c>
      <c r="G10847">
        <v>-0.19442012071898601</v>
      </c>
      <c r="H10847">
        <v>0.81108916250824259</v>
      </c>
      <c r="I10847">
        <v>-0.7189219335894701</v>
      </c>
      <c r="J10847">
        <v>0.39697781666259652</v>
      </c>
      <c r="K10847">
        <f t="shared" si="338"/>
        <v>0.81108916250824259</v>
      </c>
      <c r="L10847">
        <f t="shared" si="339"/>
        <v>-1.040854297998506</v>
      </c>
    </row>
    <row r="10848" spans="1:12">
      <c r="A10848" t="s">
        <v>6853</v>
      </c>
      <c r="B10848" t="s">
        <v>6854</v>
      </c>
      <c r="C10848">
        <v>-1.0421677917524479</v>
      </c>
      <c r="D10848">
        <v>0.38924153488512481</v>
      </c>
      <c r="E10848">
        <v>-0.78525940475944289</v>
      </c>
      <c r="F10848">
        <v>0.66933498271276926</v>
      </c>
      <c r="G10848">
        <v>3.0147116901168541E-2</v>
      </c>
      <c r="H10848">
        <v>0.99023110442897655</v>
      </c>
      <c r="I10848">
        <v>0.29442659575451657</v>
      </c>
      <c r="J10848">
        <v>0.92247813484774766</v>
      </c>
      <c r="K10848">
        <f t="shared" si="338"/>
        <v>0.99023110442897655</v>
      </c>
      <c r="L10848">
        <f t="shared" si="339"/>
        <v>-1.0421677917524479</v>
      </c>
    </row>
    <row r="10849" spans="1:12">
      <c r="A10849" t="s">
        <v>21589</v>
      </c>
      <c r="B10849" t="s">
        <v>21590</v>
      </c>
      <c r="C10849">
        <v>-0.21526788047948159</v>
      </c>
      <c r="D10849">
        <v>0.87948330022472709</v>
      </c>
      <c r="E10849">
        <v>-0.15855682355821141</v>
      </c>
      <c r="F10849">
        <v>0.93944994436789409</v>
      </c>
      <c r="G10849">
        <v>-1.0430267428608411</v>
      </c>
      <c r="H10849">
        <v>0.10725360862878131</v>
      </c>
      <c r="I10849">
        <v>-0.97854423460491236</v>
      </c>
      <c r="J10849">
        <v>0.33141832444605362</v>
      </c>
      <c r="K10849">
        <f t="shared" si="338"/>
        <v>0.93944994436789409</v>
      </c>
      <c r="L10849">
        <f t="shared" si="339"/>
        <v>-1.0430267428608411</v>
      </c>
    </row>
    <row r="10850" spans="1:12">
      <c r="A10850" t="s">
        <v>21065</v>
      </c>
      <c r="B10850" t="s">
        <v>21066</v>
      </c>
      <c r="C10850">
        <v>0.98833947449681536</v>
      </c>
      <c r="D10850">
        <v>0.3095213592888692</v>
      </c>
      <c r="E10850">
        <v>6.0335181680435557E-2</v>
      </c>
      <c r="F10850">
        <v>0.99215764309176091</v>
      </c>
      <c r="G10850">
        <v>-0.12874147868053709</v>
      </c>
      <c r="H10850">
        <v>0.9182129803254605</v>
      </c>
      <c r="I10850">
        <v>-1.043081150445252</v>
      </c>
      <c r="J10850">
        <v>0.3986235200446443</v>
      </c>
      <c r="K10850">
        <f t="shared" si="338"/>
        <v>0.99215764309176091</v>
      </c>
      <c r="L10850">
        <f t="shared" si="339"/>
        <v>-1.043081150445252</v>
      </c>
    </row>
    <row r="10851" spans="1:12">
      <c r="A10851" t="s">
        <v>1927</v>
      </c>
      <c r="B10851" t="s">
        <v>1928</v>
      </c>
      <c r="C10851">
        <v>-0.57422338906291759</v>
      </c>
      <c r="D10851">
        <v>0.86643126526511827</v>
      </c>
      <c r="E10851">
        <v>-1.043226216542825</v>
      </c>
      <c r="F10851">
        <v>0.83498988479361813</v>
      </c>
      <c r="G10851">
        <v>0.30960563964110249</v>
      </c>
      <c r="H10851">
        <v>0.92377710401818713</v>
      </c>
      <c r="I10851">
        <v>-0.14886914022896</v>
      </c>
      <c r="J10851">
        <v>0.9834090066634239</v>
      </c>
      <c r="K10851">
        <f t="shared" si="338"/>
        <v>0.9834090066634239</v>
      </c>
      <c r="L10851">
        <f t="shared" si="339"/>
        <v>-1.043226216542825</v>
      </c>
    </row>
    <row r="10852" spans="1:12">
      <c r="A10852" t="s">
        <v>20035</v>
      </c>
      <c r="B10852" t="s">
        <v>20036</v>
      </c>
      <c r="C10852">
        <v>0.34883719917675848</v>
      </c>
      <c r="D10852">
        <v>0.81636871895984986</v>
      </c>
      <c r="E10852">
        <v>-0.30940702873388382</v>
      </c>
      <c r="F10852">
        <v>0.91325529448291665</v>
      </c>
      <c r="G10852">
        <v>-0.3924867520619314</v>
      </c>
      <c r="H10852">
        <v>0.76136474755019601</v>
      </c>
      <c r="I10852">
        <v>-1.0441879860418699</v>
      </c>
      <c r="J10852">
        <v>0.49067551798853648</v>
      </c>
      <c r="K10852">
        <f t="shared" si="338"/>
        <v>0.91325529448291665</v>
      </c>
      <c r="L10852">
        <f t="shared" si="339"/>
        <v>-1.0441879860418699</v>
      </c>
    </row>
    <row r="10853" spans="1:12">
      <c r="A10853" t="s">
        <v>17033</v>
      </c>
      <c r="B10853" t="s">
        <v>17034</v>
      </c>
      <c r="C10853">
        <v>-0.8918848744009521</v>
      </c>
      <c r="D10853">
        <v>0.17957617382266211</v>
      </c>
      <c r="E10853">
        <v>-1.044521556102862</v>
      </c>
      <c r="F10853">
        <v>3.4190337034550683E-2</v>
      </c>
      <c r="G10853">
        <v>-0.26543895226556569</v>
      </c>
      <c r="H10853">
        <v>0.79571025091548586</v>
      </c>
      <c r="I10853">
        <v>-0.41029016142746533</v>
      </c>
      <c r="J10853">
        <v>0.65656196095652875</v>
      </c>
      <c r="K10853">
        <f t="shared" si="338"/>
        <v>0.79571025091548586</v>
      </c>
      <c r="L10853">
        <f t="shared" si="339"/>
        <v>-1.044521556102862</v>
      </c>
    </row>
    <row r="10854" spans="1:12">
      <c r="A10854" t="s">
        <v>3715</v>
      </c>
      <c r="B10854" t="s">
        <v>3716</v>
      </c>
      <c r="C10854">
        <v>-0.1588549254515732</v>
      </c>
      <c r="D10854">
        <v>0.95535116855641522</v>
      </c>
      <c r="E10854">
        <v>-1.044721221662672</v>
      </c>
      <c r="F10854">
        <v>0.522011850588189</v>
      </c>
      <c r="G10854">
        <v>0.7187529140493949</v>
      </c>
      <c r="H10854">
        <v>0.60789284003504229</v>
      </c>
      <c r="I10854">
        <v>-0.15946977226433859</v>
      </c>
      <c r="J10854">
        <v>0.964094881128429</v>
      </c>
      <c r="K10854">
        <f t="shared" si="338"/>
        <v>0.964094881128429</v>
      </c>
      <c r="L10854">
        <f t="shared" si="339"/>
        <v>-1.044721221662672</v>
      </c>
    </row>
    <row r="10855" spans="1:12">
      <c r="A10855" t="s">
        <v>2775</v>
      </c>
      <c r="B10855" t="s">
        <v>2776</v>
      </c>
      <c r="C10855">
        <v>-1.045828157013557</v>
      </c>
      <c r="D10855">
        <v>0.77006483761279299</v>
      </c>
      <c r="E10855">
        <v>-0.78054830798001118</v>
      </c>
      <c r="F10855">
        <v>0.8920594005896173</v>
      </c>
      <c r="G10855">
        <v>-9.4490604064488892E-2</v>
      </c>
      <c r="H10855">
        <v>0.98335449805217634</v>
      </c>
      <c r="I10855">
        <v>0.21757882624239649</v>
      </c>
      <c r="J10855">
        <v>0.97482056893200242</v>
      </c>
      <c r="K10855">
        <f t="shared" si="338"/>
        <v>0.98335449805217634</v>
      </c>
      <c r="L10855">
        <f t="shared" si="339"/>
        <v>-1.045828157013557</v>
      </c>
    </row>
    <row r="10856" spans="1:12">
      <c r="A10856" t="s">
        <v>14417</v>
      </c>
      <c r="B10856" t="s">
        <v>14418</v>
      </c>
      <c r="C10856">
        <v>0.80438129982126216</v>
      </c>
      <c r="D10856">
        <v>0.73537500845624759</v>
      </c>
      <c r="E10856">
        <v>0.32041868621653352</v>
      </c>
      <c r="F10856">
        <v>0.93944994436789409</v>
      </c>
      <c r="G10856">
        <v>-0.56848727383455377</v>
      </c>
      <c r="H10856">
        <v>0.83156650937404142</v>
      </c>
      <c r="I10856">
        <v>-1.045988706943457</v>
      </c>
      <c r="J10856">
        <v>0.76326512567164262</v>
      </c>
      <c r="K10856">
        <f t="shared" si="338"/>
        <v>0.93944994436789409</v>
      </c>
      <c r="L10856">
        <f t="shared" si="339"/>
        <v>-1.045988706943457</v>
      </c>
    </row>
    <row r="10857" spans="1:12">
      <c r="A10857" t="s">
        <v>23895</v>
      </c>
      <c r="B10857" t="s">
        <v>23896</v>
      </c>
      <c r="C10857">
        <v>-0.40321767030395439</v>
      </c>
      <c r="D10857">
        <v>0.21535938701495369</v>
      </c>
      <c r="E10857">
        <v>-0.8159429969069345</v>
      </c>
      <c r="F10857">
        <v>6.3087651937693098E-2</v>
      </c>
      <c r="G10857">
        <v>-0.64006327800859575</v>
      </c>
      <c r="H10857">
        <v>9.3230880431690866E-2</v>
      </c>
      <c r="I10857">
        <v>-1.0463987602559739</v>
      </c>
      <c r="J10857">
        <v>5.8758088843457047E-2</v>
      </c>
      <c r="K10857">
        <f t="shared" si="338"/>
        <v>0.21535938701495369</v>
      </c>
      <c r="L10857">
        <f t="shared" si="339"/>
        <v>-1.0463987602559739</v>
      </c>
    </row>
    <row r="10858" spans="1:12">
      <c r="A10858" t="s">
        <v>21251</v>
      </c>
      <c r="B10858" t="s">
        <v>21252</v>
      </c>
      <c r="C10858">
        <v>-1.037876395036037</v>
      </c>
      <c r="D10858">
        <v>1.021236994080673E-2</v>
      </c>
      <c r="E10858">
        <v>-1.046519790781633</v>
      </c>
      <c r="F10858">
        <v>0.13547455933532479</v>
      </c>
      <c r="G10858">
        <v>-0.75827564129687852</v>
      </c>
      <c r="H10858">
        <v>7.2925744968409867E-2</v>
      </c>
      <c r="I10858">
        <v>-0.75565247730716811</v>
      </c>
      <c r="J10858">
        <v>0.38035364614365569</v>
      </c>
      <c r="K10858">
        <f t="shared" si="338"/>
        <v>0.38035364614365569</v>
      </c>
      <c r="L10858">
        <f t="shared" si="339"/>
        <v>-1.046519790781633</v>
      </c>
    </row>
    <row r="10859" spans="1:12">
      <c r="A10859" t="s">
        <v>20483</v>
      </c>
      <c r="B10859" t="s">
        <v>20484</v>
      </c>
      <c r="C10859">
        <v>-0.51161894559192578</v>
      </c>
      <c r="D10859">
        <v>0.46292178384222332</v>
      </c>
      <c r="E10859">
        <v>-0.50937913537687352</v>
      </c>
      <c r="F10859">
        <v>0.75140231982662831</v>
      </c>
      <c r="G10859">
        <v>-1.046806842269816</v>
      </c>
      <c r="H10859">
        <v>0.15328495672384851</v>
      </c>
      <c r="I10859">
        <v>-1.0393001801663779</v>
      </c>
      <c r="J10859">
        <v>0.45649648974043572</v>
      </c>
      <c r="K10859">
        <f t="shared" si="338"/>
        <v>0.75140231982662831</v>
      </c>
      <c r="L10859">
        <f t="shared" si="339"/>
        <v>-1.046806842269816</v>
      </c>
    </row>
    <row r="10860" spans="1:12">
      <c r="A10860" t="s">
        <v>19085</v>
      </c>
      <c r="B10860" t="s">
        <v>19086</v>
      </c>
      <c r="C10860">
        <v>0.17328662289401939</v>
      </c>
      <c r="D10860">
        <v>0.96451723898128339</v>
      </c>
      <c r="E10860">
        <v>-0.48338092643835412</v>
      </c>
      <c r="F10860">
        <v>0.92867832145325058</v>
      </c>
      <c r="G10860">
        <v>-0.39466150946243328</v>
      </c>
      <c r="H10860">
        <v>0.77942879300338774</v>
      </c>
      <c r="I10860">
        <v>-1.0472214598489811</v>
      </c>
      <c r="J10860">
        <v>0.54916212987962354</v>
      </c>
      <c r="K10860">
        <f t="shared" si="338"/>
        <v>0.96451723898128339</v>
      </c>
      <c r="L10860">
        <f t="shared" si="339"/>
        <v>-1.0472214598489811</v>
      </c>
    </row>
    <row r="10861" spans="1:12">
      <c r="A10861" t="s">
        <v>21473</v>
      </c>
      <c r="B10861" t="s">
        <v>21474</v>
      </c>
      <c r="C10861">
        <v>-0.32048403087897198</v>
      </c>
      <c r="D10861">
        <v>0.79811174114614936</v>
      </c>
      <c r="E10861">
        <v>-1.0478271127642249</v>
      </c>
      <c r="F10861">
        <v>7.9388441090243331E-2</v>
      </c>
      <c r="G10861">
        <v>1.391516212085109</v>
      </c>
      <c r="H10861">
        <v>1.2593041264601641E-3</v>
      </c>
      <c r="I10861">
        <v>0.66944617175031473</v>
      </c>
      <c r="J10861">
        <v>0.34805448530630217</v>
      </c>
      <c r="K10861">
        <f t="shared" si="338"/>
        <v>0.79811174114614936</v>
      </c>
      <c r="L10861">
        <f t="shared" si="339"/>
        <v>-1.0478271127642249</v>
      </c>
    </row>
    <row r="10862" spans="1:12">
      <c r="A10862" t="s">
        <v>15711</v>
      </c>
      <c r="B10862" t="s">
        <v>15712</v>
      </c>
      <c r="C10862">
        <v>-0.22791957218159939</v>
      </c>
      <c r="D10862">
        <v>0.94932594832899564</v>
      </c>
      <c r="E10862">
        <v>-0.63902117076766074</v>
      </c>
      <c r="F10862">
        <v>0.87332633431569795</v>
      </c>
      <c r="G10862">
        <v>-0.64253291287962755</v>
      </c>
      <c r="H10862">
        <v>0.75010602044075936</v>
      </c>
      <c r="I10862">
        <v>-1.0481916533333131</v>
      </c>
      <c r="J10862">
        <v>0.71260166571460337</v>
      </c>
      <c r="K10862">
        <f t="shared" si="338"/>
        <v>0.94932594832899564</v>
      </c>
      <c r="L10862">
        <f t="shared" si="339"/>
        <v>-1.0481916533333131</v>
      </c>
    </row>
    <row r="10863" spans="1:12">
      <c r="A10863" t="s">
        <v>22529</v>
      </c>
      <c r="B10863" t="s">
        <v>22530</v>
      </c>
      <c r="C10863">
        <v>-0.58202081217370849</v>
      </c>
      <c r="D10863">
        <v>0.46200473014765658</v>
      </c>
      <c r="E10863">
        <v>-0.27151751544877778</v>
      </c>
      <c r="F10863">
        <v>0.87021172279204384</v>
      </c>
      <c r="G10863">
        <v>-1.0488835832819381</v>
      </c>
      <c r="H10863">
        <v>1.8558736682322951E-2</v>
      </c>
      <c r="I10863">
        <v>-0.73192359056775236</v>
      </c>
      <c r="J10863">
        <v>0.2278410412819398</v>
      </c>
      <c r="K10863">
        <f t="shared" si="338"/>
        <v>0.87021172279204384</v>
      </c>
      <c r="L10863">
        <f t="shared" si="339"/>
        <v>-1.0488835832819381</v>
      </c>
    </row>
    <row r="10864" spans="1:12">
      <c r="A10864" t="s">
        <v>24383</v>
      </c>
      <c r="B10864" t="s">
        <v>24384</v>
      </c>
      <c r="C10864">
        <v>-0.39316748617253722</v>
      </c>
      <c r="D10864">
        <v>0.41936880892244721</v>
      </c>
      <c r="E10864">
        <v>-0.58276523951653458</v>
      </c>
      <c r="F10864">
        <v>0.43386000924985069</v>
      </c>
      <c r="G10864">
        <v>-0.86764375232406077</v>
      </c>
      <c r="H10864">
        <v>6.6706026252659663E-4</v>
      </c>
      <c r="I10864">
        <v>-1.049182807101843</v>
      </c>
      <c r="J10864">
        <v>1.8681776445748959E-2</v>
      </c>
      <c r="K10864">
        <f t="shared" si="338"/>
        <v>0.43386000924985069</v>
      </c>
      <c r="L10864">
        <f t="shared" si="339"/>
        <v>-1.049182807101843</v>
      </c>
    </row>
    <row r="10865" spans="1:12">
      <c r="A10865" t="s">
        <v>23767</v>
      </c>
      <c r="B10865" t="s">
        <v>23768</v>
      </c>
      <c r="C10865">
        <v>0.1186462546842052</v>
      </c>
      <c r="D10865">
        <v>0.91969601509115151</v>
      </c>
      <c r="E10865">
        <v>6.3880391578889514E-2</v>
      </c>
      <c r="F10865">
        <v>0.97463451717419758</v>
      </c>
      <c r="G10865">
        <v>-1.001989195166973</v>
      </c>
      <c r="H10865">
        <v>1.5667503275752628E-2</v>
      </c>
      <c r="I10865">
        <v>-1.0492996179178451</v>
      </c>
      <c r="J10865">
        <v>7.6342796698642426E-2</v>
      </c>
      <c r="K10865">
        <f t="shared" si="338"/>
        <v>0.97463451717419758</v>
      </c>
      <c r="L10865">
        <f t="shared" si="339"/>
        <v>-1.0492996179178451</v>
      </c>
    </row>
    <row r="10866" spans="1:12">
      <c r="A10866" t="s">
        <v>26246</v>
      </c>
      <c r="C10866">
        <v>-0.6021202018999523</v>
      </c>
      <c r="D10866">
        <v>0.50029891266851556</v>
      </c>
      <c r="E10866">
        <v>-1.0494175372094161</v>
      </c>
      <c r="F10866">
        <v>0.23079410210933091</v>
      </c>
      <c r="G10866">
        <v>0.25645796702123541</v>
      </c>
      <c r="H10866">
        <v>0.82292034421527227</v>
      </c>
      <c r="I10866">
        <v>-0.18413079774404079</v>
      </c>
      <c r="J10866">
        <v>0.93613936762568706</v>
      </c>
      <c r="K10866">
        <f t="shared" si="338"/>
        <v>0.93613936762568706</v>
      </c>
      <c r="L10866">
        <f t="shared" si="339"/>
        <v>-1.0494175372094161</v>
      </c>
    </row>
    <row r="10867" spans="1:12">
      <c r="A10867" t="s">
        <v>21607</v>
      </c>
      <c r="B10867" t="s">
        <v>21608</v>
      </c>
      <c r="C10867">
        <v>-0.53502113027533005</v>
      </c>
      <c r="D10867">
        <v>0.42901267232109608</v>
      </c>
      <c r="E10867">
        <v>-1.049854595463396</v>
      </c>
      <c r="F10867">
        <v>0.26162991947141301</v>
      </c>
      <c r="G10867">
        <v>-0.43869519014613378</v>
      </c>
      <c r="H10867">
        <v>0.46127724479966958</v>
      </c>
      <c r="I10867">
        <v>-0.94761458618438721</v>
      </c>
      <c r="J10867">
        <v>0.3276797879843979</v>
      </c>
      <c r="K10867">
        <f t="shared" si="338"/>
        <v>0.46127724479966958</v>
      </c>
      <c r="L10867">
        <f t="shared" si="339"/>
        <v>-1.049854595463396</v>
      </c>
    </row>
    <row r="10868" spans="1:12">
      <c r="A10868" t="s">
        <v>12745</v>
      </c>
      <c r="B10868" t="s">
        <v>12746</v>
      </c>
      <c r="C10868">
        <v>-0.48457352409176679</v>
      </c>
      <c r="D10868">
        <v>0.76400563411917155</v>
      </c>
      <c r="E10868">
        <v>0.1505682151943841</v>
      </c>
      <c r="F10868">
        <v>0.96747099358574551</v>
      </c>
      <c r="G10868">
        <v>-1.049863588082742</v>
      </c>
      <c r="H10868">
        <v>7.3802308399048847E-2</v>
      </c>
      <c r="I10868">
        <v>-0.40184732019149211</v>
      </c>
      <c r="J10868">
        <v>0.81010417132496981</v>
      </c>
      <c r="K10868">
        <f t="shared" si="338"/>
        <v>0.96747099358574551</v>
      </c>
      <c r="L10868">
        <f t="shared" si="339"/>
        <v>-1.049863588082742</v>
      </c>
    </row>
    <row r="10869" spans="1:12">
      <c r="A10869" t="s">
        <v>21309</v>
      </c>
      <c r="B10869" t="s">
        <v>21310</v>
      </c>
      <c r="C10869">
        <v>-0.28549066261603151</v>
      </c>
      <c r="D10869">
        <v>0.94416370031915653</v>
      </c>
      <c r="E10869">
        <v>-1.050417729023581</v>
      </c>
      <c r="F10869">
        <v>0.77296440248141107</v>
      </c>
      <c r="G10869">
        <v>3.319598572665639</v>
      </c>
      <c r="H10869">
        <v>1.7112200244627819E-2</v>
      </c>
      <c r="I10869">
        <v>2.5989776959594808</v>
      </c>
      <c r="J10869">
        <v>0.3714721938496825</v>
      </c>
      <c r="K10869">
        <f t="shared" si="338"/>
        <v>0.94416370031915653</v>
      </c>
      <c r="L10869">
        <f t="shared" si="339"/>
        <v>-1.050417729023581</v>
      </c>
    </row>
    <row r="10870" spans="1:12">
      <c r="A10870" t="s">
        <v>19929</v>
      </c>
      <c r="B10870" t="s">
        <v>19930</v>
      </c>
      <c r="C10870">
        <v>-0.57224165399131854</v>
      </c>
      <c r="D10870">
        <v>0.75977717931958366</v>
      </c>
      <c r="E10870">
        <v>-0.79666327585244123</v>
      </c>
      <c r="F10870">
        <v>0.59119765797508206</v>
      </c>
      <c r="G10870">
        <v>-0.8311352802291474</v>
      </c>
      <c r="H10870">
        <v>0.54810360607529074</v>
      </c>
      <c r="I10870">
        <v>-1.0507907366671509</v>
      </c>
      <c r="J10870">
        <v>0.49708013291462072</v>
      </c>
      <c r="K10870">
        <f t="shared" si="338"/>
        <v>0.75977717931958366</v>
      </c>
      <c r="L10870">
        <f t="shared" si="339"/>
        <v>-1.0507907366671509</v>
      </c>
    </row>
    <row r="10871" spans="1:12">
      <c r="A10871" t="s">
        <v>9911</v>
      </c>
      <c r="B10871" t="s">
        <v>9912</v>
      </c>
      <c r="C10871">
        <v>-0.35625477247815368</v>
      </c>
      <c r="D10871">
        <v>0.96055544405876714</v>
      </c>
      <c r="E10871">
        <v>-1.0513495269914139</v>
      </c>
      <c r="F10871">
        <v>0.90751042325046083</v>
      </c>
      <c r="G10871">
        <v>-0.221278992474778</v>
      </c>
      <c r="H10871">
        <v>0.95180195520629496</v>
      </c>
      <c r="I10871">
        <v>-0.94097168884893723</v>
      </c>
      <c r="J10871">
        <v>0.86790361320708842</v>
      </c>
      <c r="K10871">
        <f t="shared" si="338"/>
        <v>0.96055544405876714</v>
      </c>
      <c r="L10871">
        <f t="shared" si="339"/>
        <v>-1.0513495269914139</v>
      </c>
    </row>
    <row r="10872" spans="1:12">
      <c r="A10872" t="s">
        <v>9981</v>
      </c>
      <c r="B10872" t="s">
        <v>9982</v>
      </c>
      <c r="C10872">
        <v>0.14506225255012639</v>
      </c>
      <c r="D10872">
        <v>0.96958675647432613</v>
      </c>
      <c r="E10872">
        <v>0.61319784218108364</v>
      </c>
      <c r="F10872">
        <v>0.88722672830708227</v>
      </c>
      <c r="G10872">
        <v>-1.0516805661374511</v>
      </c>
      <c r="H10872">
        <v>0.37396728385807548</v>
      </c>
      <c r="I10872">
        <v>-0.54232013562463266</v>
      </c>
      <c r="J10872">
        <v>0.86734018143163594</v>
      </c>
      <c r="K10872">
        <f t="shared" si="338"/>
        <v>0.96958675647432613</v>
      </c>
      <c r="L10872">
        <f t="shared" si="339"/>
        <v>-1.0516805661374511</v>
      </c>
    </row>
    <row r="10873" spans="1:12">
      <c r="A10873" t="s">
        <v>6005</v>
      </c>
      <c r="B10873" t="s">
        <v>6006</v>
      </c>
      <c r="C10873">
        <v>1.918050412375643</v>
      </c>
      <c r="D10873">
        <v>0.31302320489763769</v>
      </c>
      <c r="E10873">
        <v>2.5992663044420632</v>
      </c>
      <c r="F10873">
        <v>0.14710969270345109</v>
      </c>
      <c r="G10873">
        <v>-1.0516976522484871</v>
      </c>
      <c r="H10873">
        <v>0.58472988113695079</v>
      </c>
      <c r="I10873">
        <v>-0.35183783527476342</v>
      </c>
      <c r="J10873">
        <v>0.93449979032428376</v>
      </c>
      <c r="K10873">
        <f t="shared" si="338"/>
        <v>0.93449979032428376</v>
      </c>
      <c r="L10873">
        <f t="shared" si="339"/>
        <v>-1.0516976522484871</v>
      </c>
    </row>
    <row r="10874" spans="1:12">
      <c r="A10874" t="s">
        <v>23245</v>
      </c>
      <c r="B10874" t="s">
        <v>23246</v>
      </c>
      <c r="C10874">
        <v>9.0491280689165857E-2</v>
      </c>
      <c r="D10874">
        <v>0.95160647934858422</v>
      </c>
      <c r="E10874">
        <v>-0.55073356945332108</v>
      </c>
      <c r="F10874">
        <v>0.64424070011895451</v>
      </c>
      <c r="G10874">
        <v>-0.41670285837617499</v>
      </c>
      <c r="H10874">
        <v>0.48828118561545553</v>
      </c>
      <c r="I10874">
        <v>-1.0522646633021959</v>
      </c>
      <c r="J10874">
        <v>0.13602302879109751</v>
      </c>
      <c r="K10874">
        <f t="shared" si="338"/>
        <v>0.95160647934858422</v>
      </c>
      <c r="L10874">
        <f t="shared" si="339"/>
        <v>-1.0522646633021959</v>
      </c>
    </row>
    <row r="10875" spans="1:12">
      <c r="A10875" t="s">
        <v>24115</v>
      </c>
      <c r="B10875" t="s">
        <v>24116</v>
      </c>
      <c r="C10875">
        <v>-0.38013338041807793</v>
      </c>
      <c r="D10875">
        <v>0.39097968062884741</v>
      </c>
      <c r="E10875">
        <v>-0.24165335865064</v>
      </c>
      <c r="F10875">
        <v>0.78505587865510573</v>
      </c>
      <c r="G10875">
        <v>-1.052557962972597</v>
      </c>
      <c r="H10875">
        <v>3.6997568702097118E-4</v>
      </c>
      <c r="I10875">
        <v>-0.90665005283413191</v>
      </c>
      <c r="J10875">
        <v>3.5580814998794057E-2</v>
      </c>
      <c r="K10875">
        <f t="shared" si="338"/>
        <v>0.78505587865510573</v>
      </c>
      <c r="L10875">
        <f t="shared" si="339"/>
        <v>-1.052557962972597</v>
      </c>
    </row>
    <row r="10876" spans="1:12">
      <c r="A10876" t="s">
        <v>18423</v>
      </c>
      <c r="B10876" t="s">
        <v>18424</v>
      </c>
      <c r="C10876">
        <v>-0.96849474461239904</v>
      </c>
      <c r="D10876">
        <v>0.68831022256211227</v>
      </c>
      <c r="E10876">
        <v>-0.68202317387025124</v>
      </c>
      <c r="F10876">
        <v>0.87616376652836325</v>
      </c>
      <c r="G10876">
        <v>-1.054836947182169</v>
      </c>
      <c r="H10876">
        <v>0.20715634498342669</v>
      </c>
      <c r="I10876">
        <v>-0.73938400625168477</v>
      </c>
      <c r="J10876">
        <v>0.59114211270185413</v>
      </c>
      <c r="K10876">
        <f t="shared" si="338"/>
        <v>0.87616376652836325</v>
      </c>
      <c r="L10876">
        <f t="shared" si="339"/>
        <v>-1.054836947182169</v>
      </c>
    </row>
    <row r="10877" spans="1:12">
      <c r="A10877" t="s">
        <v>2397</v>
      </c>
      <c r="B10877" t="s">
        <v>2398</v>
      </c>
      <c r="C10877">
        <v>-0.72468389012384049</v>
      </c>
      <c r="D10877">
        <v>0.29236929830752562</v>
      </c>
      <c r="E10877">
        <v>-1.0566515447507501</v>
      </c>
      <c r="F10877">
        <v>1.3394480376435029E-2</v>
      </c>
      <c r="G10877">
        <v>0.29291242469452672</v>
      </c>
      <c r="H10877">
        <v>0.72959969628433274</v>
      </c>
      <c r="I10877">
        <v>-3.2652737868667812E-2</v>
      </c>
      <c r="J10877">
        <v>0.97965825255132821</v>
      </c>
      <c r="K10877">
        <f t="shared" si="338"/>
        <v>0.97965825255132821</v>
      </c>
      <c r="L10877">
        <f t="shared" si="339"/>
        <v>-1.0566515447507501</v>
      </c>
    </row>
    <row r="10878" spans="1:12">
      <c r="A10878" t="s">
        <v>6371</v>
      </c>
      <c r="B10878" t="s">
        <v>6372</v>
      </c>
      <c r="C10878">
        <v>-0.32008222904006228</v>
      </c>
      <c r="D10878">
        <v>0.95448053739579874</v>
      </c>
      <c r="E10878">
        <v>-1.058299911436916</v>
      </c>
      <c r="F10878">
        <v>0.87670818773423453</v>
      </c>
      <c r="G10878">
        <v>0.13218483831713049</v>
      </c>
      <c r="H10878">
        <v>0.96915619462529934</v>
      </c>
      <c r="I10878">
        <v>-0.5220532885692255</v>
      </c>
      <c r="J10878">
        <v>0.92923197033299743</v>
      </c>
      <c r="K10878">
        <f t="shared" si="338"/>
        <v>0.96915619462529934</v>
      </c>
      <c r="L10878">
        <f t="shared" si="339"/>
        <v>-1.058299911436916</v>
      </c>
    </row>
    <row r="10879" spans="1:12">
      <c r="A10879" t="s">
        <v>19275</v>
      </c>
      <c r="B10879" t="s">
        <v>19276</v>
      </c>
      <c r="C10879">
        <v>4.5898950034220896</v>
      </c>
      <c r="D10879">
        <v>6.4769680837074989E-2</v>
      </c>
      <c r="E10879">
        <v>2.4099575745757682</v>
      </c>
      <c r="F10879">
        <v>0.20812225165769679</v>
      </c>
      <c r="G10879">
        <v>1.1194640781313321</v>
      </c>
      <c r="H10879">
        <v>0.72325208384012463</v>
      </c>
      <c r="I10879">
        <v>-1.058723067560613</v>
      </c>
      <c r="J10879">
        <v>0.53816386116869075</v>
      </c>
      <c r="K10879">
        <f t="shared" si="338"/>
        <v>0.72325208384012463</v>
      </c>
      <c r="L10879">
        <f t="shared" si="339"/>
        <v>-1.058723067560613</v>
      </c>
    </row>
    <row r="10880" spans="1:12">
      <c r="A10880" t="s">
        <v>22263</v>
      </c>
      <c r="B10880" t="s">
        <v>22264</v>
      </c>
      <c r="C10880">
        <v>0.81529909339181816</v>
      </c>
      <c r="D10880">
        <v>0.5955010730941217</v>
      </c>
      <c r="E10880">
        <v>0.18468461712765061</v>
      </c>
      <c r="F10880">
        <v>0.94863990043257829</v>
      </c>
      <c r="G10880">
        <v>-0.43530730013315388</v>
      </c>
      <c r="H10880">
        <v>0.78083761601124724</v>
      </c>
      <c r="I10880">
        <v>-1.0588673549820149</v>
      </c>
      <c r="J10880">
        <v>0.2573869423715392</v>
      </c>
      <c r="K10880">
        <f t="shared" si="338"/>
        <v>0.94863990043257829</v>
      </c>
      <c r="L10880">
        <f t="shared" si="339"/>
        <v>-1.0588673549820149</v>
      </c>
    </row>
    <row r="10881" spans="1:12">
      <c r="A10881" t="s">
        <v>22813</v>
      </c>
      <c r="B10881" t="s">
        <v>22814</v>
      </c>
      <c r="C10881">
        <v>0.89090892595556492</v>
      </c>
      <c r="D10881">
        <v>0.32596365565024998</v>
      </c>
      <c r="E10881">
        <v>-0.10591385029486081</v>
      </c>
      <c r="F10881">
        <v>0.96271349866516209</v>
      </c>
      <c r="G10881">
        <v>-7.1460785883759051E-2</v>
      </c>
      <c r="H10881">
        <v>0.96580062143109857</v>
      </c>
      <c r="I10881">
        <v>-1.0590413585148559</v>
      </c>
      <c r="J10881">
        <v>0.18910565943053231</v>
      </c>
      <c r="K10881">
        <f t="shared" si="338"/>
        <v>0.96580062143109857</v>
      </c>
      <c r="L10881">
        <f t="shared" si="339"/>
        <v>-1.0590413585148559</v>
      </c>
    </row>
    <row r="10882" spans="1:12">
      <c r="A10882" t="s">
        <v>24233</v>
      </c>
      <c r="B10882" t="s">
        <v>24234</v>
      </c>
      <c r="C10882">
        <v>-3.525310532553038E-2</v>
      </c>
      <c r="D10882">
        <v>0.98899624708326761</v>
      </c>
      <c r="E10882">
        <v>-0.32040159903458998</v>
      </c>
      <c r="F10882">
        <v>0.85178782186469992</v>
      </c>
      <c r="G10882">
        <v>-0.77985131936339103</v>
      </c>
      <c r="H10882">
        <v>0.20944614174495341</v>
      </c>
      <c r="I10882">
        <v>-1.059179328935679</v>
      </c>
      <c r="J10882">
        <v>2.728500629178187E-2</v>
      </c>
      <c r="K10882">
        <f t="shared" si="338"/>
        <v>0.98899624708326761</v>
      </c>
      <c r="L10882">
        <f t="shared" si="339"/>
        <v>-1.059179328935679</v>
      </c>
    </row>
    <row r="10883" spans="1:12">
      <c r="A10883" t="s">
        <v>4141</v>
      </c>
      <c r="B10883" t="s">
        <v>4142</v>
      </c>
      <c r="C10883">
        <v>-0.64793515215794339</v>
      </c>
      <c r="D10883">
        <v>0.34172706080305271</v>
      </c>
      <c r="E10883">
        <v>-1.0599747246610201</v>
      </c>
      <c r="F10883">
        <v>9.5794575654627262E-2</v>
      </c>
      <c r="G10883">
        <v>0.50967384238267266</v>
      </c>
      <c r="H10883">
        <v>0.47841486539507561</v>
      </c>
      <c r="I10883">
        <v>0.102979963892728</v>
      </c>
      <c r="J10883">
        <v>0.95992302526143602</v>
      </c>
      <c r="K10883">
        <f t="shared" ref="K10883:K10946" si="340">MAX(D10883,F10883,H10883,J10883)</f>
        <v>0.95992302526143602</v>
      </c>
      <c r="L10883">
        <f t="shared" ref="L10883:L10946" si="341">MIN(C10883,E10883,G10883,I10883)</f>
        <v>-1.0599747246610201</v>
      </c>
    </row>
    <row r="10884" spans="1:12">
      <c r="A10884" t="s">
        <v>26401</v>
      </c>
      <c r="C10884">
        <v>-1.060767375432659</v>
      </c>
      <c r="D10884">
        <v>0.64272718615556024</v>
      </c>
      <c r="E10884">
        <v>-0.82742162958926435</v>
      </c>
      <c r="F10884">
        <v>0.8651408872455616</v>
      </c>
      <c r="G10884">
        <v>0.47923070284377778</v>
      </c>
      <c r="H10884">
        <v>0.79429978431485859</v>
      </c>
      <c r="I10884">
        <v>0.71944362214294488</v>
      </c>
      <c r="J10884">
        <v>0.84032724524957281</v>
      </c>
      <c r="K10884">
        <f t="shared" si="340"/>
        <v>0.8651408872455616</v>
      </c>
      <c r="L10884">
        <f t="shared" si="341"/>
        <v>-1.060767375432659</v>
      </c>
    </row>
    <row r="10885" spans="1:12">
      <c r="A10885" t="s">
        <v>17689</v>
      </c>
      <c r="B10885" t="s">
        <v>17690</v>
      </c>
      <c r="C10885">
        <v>0.58575012117311043</v>
      </c>
      <c r="D10885">
        <v>0.72077429962130934</v>
      </c>
      <c r="E10885">
        <v>0.4726904748631699</v>
      </c>
      <c r="F10885">
        <v>0.9108477130763406</v>
      </c>
      <c r="G10885">
        <v>-0.95176138302943969</v>
      </c>
      <c r="H10885">
        <v>0.29388082167551549</v>
      </c>
      <c r="I10885">
        <v>-1.0607910863890699</v>
      </c>
      <c r="J10885">
        <v>0.63132348362826574</v>
      </c>
      <c r="K10885">
        <f t="shared" si="340"/>
        <v>0.9108477130763406</v>
      </c>
      <c r="L10885">
        <f t="shared" si="341"/>
        <v>-1.0607910863890699</v>
      </c>
    </row>
    <row r="10886" spans="1:12">
      <c r="A10886" t="s">
        <v>759</v>
      </c>
      <c r="B10886" t="s">
        <v>760</v>
      </c>
      <c r="C10886">
        <v>-0.90212964607760304</v>
      </c>
      <c r="D10886">
        <v>0.5209261372860039</v>
      </c>
      <c r="E10886">
        <v>-1.061033076996394</v>
      </c>
      <c r="F10886">
        <v>0.52889683076663108</v>
      </c>
      <c r="G10886">
        <v>0.1630366552036458</v>
      </c>
      <c r="H10886">
        <v>0.903441609301458</v>
      </c>
      <c r="I10886">
        <v>1.497820406894328E-2</v>
      </c>
      <c r="J10886">
        <v>0.99538551801540631</v>
      </c>
      <c r="K10886">
        <f t="shared" si="340"/>
        <v>0.99538551801540631</v>
      </c>
      <c r="L10886">
        <f t="shared" si="341"/>
        <v>-1.061033076996394</v>
      </c>
    </row>
    <row r="10887" spans="1:12">
      <c r="A10887" t="s">
        <v>23197</v>
      </c>
      <c r="B10887" t="s">
        <v>23198</v>
      </c>
      <c r="C10887">
        <v>-8.3771295588304359E-2</v>
      </c>
      <c r="D10887">
        <v>0.94278049090126159</v>
      </c>
      <c r="E10887">
        <v>-0.87685197939780946</v>
      </c>
      <c r="F10887">
        <v>0.18696634436067711</v>
      </c>
      <c r="G10887">
        <v>-0.27838644580831817</v>
      </c>
      <c r="H10887">
        <v>0.68799986095913745</v>
      </c>
      <c r="I10887">
        <v>-1.0610963931507089</v>
      </c>
      <c r="J10887">
        <v>0.13987473075311679</v>
      </c>
      <c r="K10887">
        <f t="shared" si="340"/>
        <v>0.94278049090126159</v>
      </c>
      <c r="L10887">
        <f t="shared" si="341"/>
        <v>-1.0610963931507089</v>
      </c>
    </row>
    <row r="10888" spans="1:12">
      <c r="A10888" t="s">
        <v>15301</v>
      </c>
      <c r="B10888" t="s">
        <v>15302</v>
      </c>
      <c r="C10888">
        <v>-0.65874269655495421</v>
      </c>
      <c r="D10888">
        <v>0.18046483590885351</v>
      </c>
      <c r="E10888">
        <v>-1.06134462421413</v>
      </c>
      <c r="F10888">
        <v>3.4604002921245013E-2</v>
      </c>
      <c r="G10888">
        <v>1.5407204980328619E-2</v>
      </c>
      <c r="H10888">
        <v>0.98864444904921922</v>
      </c>
      <c r="I10888">
        <v>-0.38089088672545263</v>
      </c>
      <c r="J10888">
        <v>0.73130526715069222</v>
      </c>
      <c r="K10888">
        <f t="shared" si="340"/>
        <v>0.98864444904921922</v>
      </c>
      <c r="L10888">
        <f t="shared" si="341"/>
        <v>-1.06134462421413</v>
      </c>
    </row>
    <row r="10889" spans="1:12">
      <c r="A10889" t="s">
        <v>1317</v>
      </c>
      <c r="B10889" t="s">
        <v>1318</v>
      </c>
      <c r="C10889">
        <v>-1.062428348658645</v>
      </c>
      <c r="D10889">
        <v>2.312236241523527E-5</v>
      </c>
      <c r="E10889">
        <v>-0.94745720264155564</v>
      </c>
      <c r="F10889">
        <v>4.6222942466426047E-2</v>
      </c>
      <c r="G10889">
        <v>-0.1016810329983204</v>
      </c>
      <c r="H10889">
        <v>0.83291892902968601</v>
      </c>
      <c r="I10889">
        <v>1.977327772929514E-2</v>
      </c>
      <c r="J10889">
        <v>0.98958596247210762</v>
      </c>
      <c r="K10889">
        <f t="shared" si="340"/>
        <v>0.98958596247210762</v>
      </c>
      <c r="L10889">
        <f t="shared" si="341"/>
        <v>-1.062428348658645</v>
      </c>
    </row>
    <row r="10890" spans="1:12">
      <c r="A10890" t="s">
        <v>25728</v>
      </c>
      <c r="C10890">
        <v>0.58539304131842851</v>
      </c>
      <c r="D10890">
        <v>0.85665618359720941</v>
      </c>
      <c r="E10890">
        <v>-1.050677194317942</v>
      </c>
      <c r="F10890">
        <v>0.70949410704369842</v>
      </c>
      <c r="G10890">
        <v>0.56233655459034382</v>
      </c>
      <c r="H10890">
        <v>0.79351112907283716</v>
      </c>
      <c r="I10890">
        <v>-1.063627783707773</v>
      </c>
      <c r="J10890">
        <v>0.64851877099394584</v>
      </c>
      <c r="K10890">
        <f t="shared" si="340"/>
        <v>0.85665618359720941</v>
      </c>
      <c r="L10890">
        <f t="shared" si="341"/>
        <v>-1.063627783707773</v>
      </c>
    </row>
    <row r="10891" spans="1:12">
      <c r="A10891" t="s">
        <v>21783</v>
      </c>
      <c r="B10891" t="s">
        <v>21784</v>
      </c>
      <c r="C10891">
        <v>-1.064002694575086</v>
      </c>
      <c r="D10891">
        <v>7.7102648705033569E-2</v>
      </c>
      <c r="E10891">
        <v>-0.68803180096915151</v>
      </c>
      <c r="F10891">
        <v>0.76036010920136654</v>
      </c>
      <c r="G10891">
        <v>1.0313795594903159</v>
      </c>
      <c r="H10891">
        <v>0.11153819744641399</v>
      </c>
      <c r="I10891">
        <v>1.4267893601426691</v>
      </c>
      <c r="J10891">
        <v>0.30698927056052783</v>
      </c>
      <c r="K10891">
        <f t="shared" si="340"/>
        <v>0.76036010920136654</v>
      </c>
      <c r="L10891">
        <f t="shared" si="341"/>
        <v>-1.064002694575086</v>
      </c>
    </row>
    <row r="10892" spans="1:12">
      <c r="A10892" t="s">
        <v>23663</v>
      </c>
      <c r="B10892" t="s">
        <v>23664</v>
      </c>
      <c r="C10892">
        <v>-2.5071776082318219E-2</v>
      </c>
      <c r="D10892">
        <v>0.99763472040508872</v>
      </c>
      <c r="E10892">
        <v>-1.064199086133321</v>
      </c>
      <c r="F10892">
        <v>0.58693313275692638</v>
      </c>
      <c r="G10892">
        <v>3.6377978947209422</v>
      </c>
      <c r="H10892">
        <v>8.9747281910539014E-3</v>
      </c>
      <c r="I10892">
        <v>2.617795224271056</v>
      </c>
      <c r="J10892">
        <v>8.6663516369358304E-2</v>
      </c>
      <c r="K10892">
        <f t="shared" si="340"/>
        <v>0.99763472040508872</v>
      </c>
      <c r="L10892">
        <f t="shared" si="341"/>
        <v>-1.064199086133321</v>
      </c>
    </row>
    <row r="10893" spans="1:12">
      <c r="A10893" t="s">
        <v>16277</v>
      </c>
      <c r="B10893" t="s">
        <v>16278</v>
      </c>
      <c r="C10893">
        <v>-0.74667741663747078</v>
      </c>
      <c r="D10893">
        <v>0.60049205531908989</v>
      </c>
      <c r="E10893">
        <v>-1.064372781084814</v>
      </c>
      <c r="F10893">
        <v>0.63876069502290522</v>
      </c>
      <c r="G10893">
        <v>-0.52127122153896321</v>
      </c>
      <c r="H10893">
        <v>0.60189393169049554</v>
      </c>
      <c r="I10893">
        <v>-0.83850571475119473</v>
      </c>
      <c r="J10893">
        <v>0.69157537540903991</v>
      </c>
      <c r="K10893">
        <f t="shared" si="340"/>
        <v>0.69157537540903991</v>
      </c>
      <c r="L10893">
        <f t="shared" si="341"/>
        <v>-1.064372781084814</v>
      </c>
    </row>
    <row r="10894" spans="1:12">
      <c r="A10894" t="s">
        <v>18617</v>
      </c>
      <c r="B10894" t="s">
        <v>18618</v>
      </c>
      <c r="C10894">
        <v>-0.33532142419498318</v>
      </c>
      <c r="D10894">
        <v>0.65941271649286315</v>
      </c>
      <c r="E10894">
        <v>-1.064858455262564</v>
      </c>
      <c r="F10894">
        <v>0.1434977264813142</v>
      </c>
      <c r="G10894">
        <v>-6.0534353748540312E-2</v>
      </c>
      <c r="H10894">
        <v>0.96387315815320285</v>
      </c>
      <c r="I10894">
        <v>-0.78668655818472633</v>
      </c>
      <c r="J10894">
        <v>0.57914592489825401</v>
      </c>
      <c r="K10894">
        <f t="shared" si="340"/>
        <v>0.96387315815320285</v>
      </c>
      <c r="L10894">
        <f t="shared" si="341"/>
        <v>-1.064858455262564</v>
      </c>
    </row>
    <row r="10895" spans="1:12">
      <c r="A10895" t="s">
        <v>2355</v>
      </c>
      <c r="B10895" t="s">
        <v>2356</v>
      </c>
      <c r="C10895">
        <v>-0.30732747887134187</v>
      </c>
      <c r="D10895">
        <v>0.95249196298987249</v>
      </c>
      <c r="E10895">
        <v>0.65493931354873991</v>
      </c>
      <c r="F10895">
        <v>0.91929549363671303</v>
      </c>
      <c r="G10895">
        <v>-1.0650669934784871</v>
      </c>
      <c r="H10895">
        <v>0.60189393169049554</v>
      </c>
      <c r="I10895">
        <v>-0.1443332297036834</v>
      </c>
      <c r="J10895">
        <v>0.97985074393157423</v>
      </c>
      <c r="K10895">
        <f t="shared" si="340"/>
        <v>0.97985074393157423</v>
      </c>
      <c r="L10895">
        <f t="shared" si="341"/>
        <v>-1.0650669934784871</v>
      </c>
    </row>
    <row r="10896" spans="1:12">
      <c r="A10896" t="s">
        <v>18941</v>
      </c>
      <c r="B10896" t="s">
        <v>18942</v>
      </c>
      <c r="C10896">
        <v>1.2368104435204721</v>
      </c>
      <c r="D10896">
        <v>0.1124389644221635</v>
      </c>
      <c r="E10896">
        <v>-6.667043805879079E-2</v>
      </c>
      <c r="F10896">
        <v>0.99200680766395077</v>
      </c>
      <c r="G10896">
        <v>0.22092394794488079</v>
      </c>
      <c r="H10896">
        <v>0.87238779292366841</v>
      </c>
      <c r="I10896">
        <v>-1.0657785851609389</v>
      </c>
      <c r="J10896">
        <v>0.56043756347373508</v>
      </c>
      <c r="K10896">
        <f t="shared" si="340"/>
        <v>0.99200680766395077</v>
      </c>
      <c r="L10896">
        <f t="shared" si="341"/>
        <v>-1.0657785851609389</v>
      </c>
    </row>
    <row r="10897" spans="1:12">
      <c r="A10897" t="s">
        <v>21883</v>
      </c>
      <c r="B10897" t="s">
        <v>21884</v>
      </c>
      <c r="C10897">
        <v>0.75028989632192455</v>
      </c>
      <c r="D10897">
        <v>0.1011298319914808</v>
      </c>
      <c r="E10897">
        <v>-7.4513169762571038E-2</v>
      </c>
      <c r="F10897">
        <v>0.98401116584097092</v>
      </c>
      <c r="G10897">
        <v>-0.24153519929473491</v>
      </c>
      <c r="H10897">
        <v>0.75459954845319255</v>
      </c>
      <c r="I10897">
        <v>-1.0658234336301939</v>
      </c>
      <c r="J10897">
        <v>0.29784290951439141</v>
      </c>
      <c r="K10897">
        <f t="shared" si="340"/>
        <v>0.98401116584097092</v>
      </c>
      <c r="L10897">
        <f t="shared" si="341"/>
        <v>-1.0658234336301939</v>
      </c>
    </row>
    <row r="10898" spans="1:12">
      <c r="A10898" t="s">
        <v>15981</v>
      </c>
      <c r="B10898" t="s">
        <v>15982</v>
      </c>
      <c r="C10898">
        <v>-0.52834462411829897</v>
      </c>
      <c r="D10898">
        <v>0.60683971402727166</v>
      </c>
      <c r="E10898">
        <v>-2.1993615906268131E-2</v>
      </c>
      <c r="F10898">
        <v>0.99648877538066327</v>
      </c>
      <c r="G10898">
        <v>-1.0658412126314161</v>
      </c>
      <c r="H10898">
        <v>7.3802308399048847E-2</v>
      </c>
      <c r="I10898">
        <v>-0.55156768780230181</v>
      </c>
      <c r="J10898">
        <v>0.70321146596957274</v>
      </c>
      <c r="K10898">
        <f t="shared" si="340"/>
        <v>0.99648877538066327</v>
      </c>
      <c r="L10898">
        <f t="shared" si="341"/>
        <v>-1.0658412126314161</v>
      </c>
    </row>
    <row r="10899" spans="1:12">
      <c r="A10899" t="s">
        <v>4923</v>
      </c>
      <c r="B10899" t="s">
        <v>4924</v>
      </c>
      <c r="C10899">
        <v>-0.4673503802202611</v>
      </c>
      <c r="D10899">
        <v>0.90968000245491942</v>
      </c>
      <c r="E10899">
        <v>0.91845296806193355</v>
      </c>
      <c r="F10899">
        <v>0.82152938715013868</v>
      </c>
      <c r="G10899">
        <v>-1.065876779672986</v>
      </c>
      <c r="H10899">
        <v>0.64091928915282093</v>
      </c>
      <c r="I10899">
        <v>0.32486944056899919</v>
      </c>
      <c r="J10899">
        <v>0.94978570744050828</v>
      </c>
      <c r="K10899">
        <f t="shared" si="340"/>
        <v>0.94978570744050828</v>
      </c>
      <c r="L10899">
        <f t="shared" si="341"/>
        <v>-1.065876779672986</v>
      </c>
    </row>
    <row r="10900" spans="1:12">
      <c r="A10900" t="s">
        <v>20023</v>
      </c>
      <c r="B10900" t="s">
        <v>20024</v>
      </c>
      <c r="C10900">
        <v>0.108160501552323</v>
      </c>
      <c r="D10900">
        <v>0.97679666423661282</v>
      </c>
      <c r="E10900">
        <v>-0.75702060338763855</v>
      </c>
      <c r="F10900">
        <v>0.77178019514403229</v>
      </c>
      <c r="G10900">
        <v>-0.21156229130901091</v>
      </c>
      <c r="H10900">
        <v>0.90055040607523962</v>
      </c>
      <c r="I10900">
        <v>-1.066274954918488</v>
      </c>
      <c r="J10900">
        <v>0.49220703990712511</v>
      </c>
      <c r="K10900">
        <f t="shared" si="340"/>
        <v>0.97679666423661282</v>
      </c>
      <c r="L10900">
        <f t="shared" si="341"/>
        <v>-1.066274954918488</v>
      </c>
    </row>
    <row r="10901" spans="1:12">
      <c r="A10901" t="s">
        <v>21853</v>
      </c>
      <c r="B10901" t="s">
        <v>21854</v>
      </c>
      <c r="C10901">
        <v>0.13901575142330971</v>
      </c>
      <c r="D10901">
        <v>0.96315030810389601</v>
      </c>
      <c r="E10901">
        <v>-8.2630027121900484E-2</v>
      </c>
      <c r="F10901">
        <v>0.98827486268412901</v>
      </c>
      <c r="G10901">
        <v>-0.8496131742851839</v>
      </c>
      <c r="H10901">
        <v>0.25629222365353932</v>
      </c>
      <c r="I10901">
        <v>-1.066390281598466</v>
      </c>
      <c r="J10901">
        <v>0.29959769486955451</v>
      </c>
      <c r="K10901">
        <f t="shared" si="340"/>
        <v>0.98827486268412901</v>
      </c>
      <c r="L10901">
        <f t="shared" si="341"/>
        <v>-1.066390281598466</v>
      </c>
    </row>
    <row r="10902" spans="1:12">
      <c r="A10902" t="s">
        <v>22991</v>
      </c>
      <c r="B10902" t="s">
        <v>22992</v>
      </c>
      <c r="C10902">
        <v>7.7240453676992366E-2</v>
      </c>
      <c r="D10902">
        <v>0.98207822596795857</v>
      </c>
      <c r="E10902">
        <v>-1.224201561649862E-2</v>
      </c>
      <c r="F10902">
        <v>0.99775972117636802</v>
      </c>
      <c r="G10902">
        <v>-0.98252438240936124</v>
      </c>
      <c r="H10902">
        <v>0.2599753189708886</v>
      </c>
      <c r="I10902">
        <v>-1.0665173184631871</v>
      </c>
      <c r="J10902">
        <v>0.16454773843788739</v>
      </c>
      <c r="K10902">
        <f t="shared" si="340"/>
        <v>0.99775972117636802</v>
      </c>
      <c r="L10902">
        <f t="shared" si="341"/>
        <v>-1.0665173184631871</v>
      </c>
    </row>
    <row r="10903" spans="1:12">
      <c r="A10903" t="s">
        <v>4325</v>
      </c>
      <c r="B10903" t="s">
        <v>4326</v>
      </c>
      <c r="C10903">
        <v>-0.206910188811472</v>
      </c>
      <c r="D10903">
        <v>0.877941226476599</v>
      </c>
      <c r="E10903">
        <v>0.74848530478244424</v>
      </c>
      <c r="F10903">
        <v>0.43200873669175799</v>
      </c>
      <c r="G10903">
        <v>-1.066573282330884</v>
      </c>
      <c r="H10903">
        <v>2.271836530727946E-2</v>
      </c>
      <c r="I10903">
        <v>-0.11404610282097261</v>
      </c>
      <c r="J10903">
        <v>0.95820416883901394</v>
      </c>
      <c r="K10903">
        <f t="shared" si="340"/>
        <v>0.95820416883901394</v>
      </c>
      <c r="L10903">
        <f t="shared" si="341"/>
        <v>-1.066573282330884</v>
      </c>
    </row>
    <row r="10904" spans="1:12">
      <c r="A10904" t="s">
        <v>15359</v>
      </c>
      <c r="B10904" t="s">
        <v>15360</v>
      </c>
      <c r="C10904">
        <v>0.3958929101443272</v>
      </c>
      <c r="D10904">
        <v>0.67538392359849353</v>
      </c>
      <c r="E10904">
        <v>0.69125924751179613</v>
      </c>
      <c r="F10904">
        <v>0.72265108014734758</v>
      </c>
      <c r="G10904">
        <v>-1.0686565183055281</v>
      </c>
      <c r="H10904">
        <v>0.21524254596245071</v>
      </c>
      <c r="I10904">
        <v>-0.77398183100602658</v>
      </c>
      <c r="J10904">
        <v>0.72862263746420586</v>
      </c>
      <c r="K10904">
        <f t="shared" si="340"/>
        <v>0.72862263746420586</v>
      </c>
      <c r="L10904">
        <f t="shared" si="341"/>
        <v>-1.0686565183055281</v>
      </c>
    </row>
    <row r="10905" spans="1:12">
      <c r="A10905" t="s">
        <v>22089</v>
      </c>
      <c r="B10905" t="s">
        <v>22090</v>
      </c>
      <c r="C10905">
        <v>0.28507288431270511</v>
      </c>
      <c r="D10905">
        <v>0.74864453190239877</v>
      </c>
      <c r="E10905">
        <v>-0.39718766795538829</v>
      </c>
      <c r="F10905">
        <v>0.83117025821027457</v>
      </c>
      <c r="G10905">
        <v>-0.39486724543057372</v>
      </c>
      <c r="H10905">
        <v>0.61456502023382853</v>
      </c>
      <c r="I10905">
        <v>-1.0691760303890381</v>
      </c>
      <c r="J10905">
        <v>0.27629082918119929</v>
      </c>
      <c r="K10905">
        <f t="shared" si="340"/>
        <v>0.83117025821027457</v>
      </c>
      <c r="L10905">
        <f t="shared" si="341"/>
        <v>-1.0691760303890381</v>
      </c>
    </row>
    <row r="10906" spans="1:12">
      <c r="A10906" t="s">
        <v>22413</v>
      </c>
      <c r="B10906" t="s">
        <v>22414</v>
      </c>
      <c r="C10906">
        <v>0.3773982990582721</v>
      </c>
      <c r="D10906">
        <v>0.74159383495284736</v>
      </c>
      <c r="E10906">
        <v>0.4368033047445401</v>
      </c>
      <c r="F10906">
        <v>0.74780502653551306</v>
      </c>
      <c r="G10906">
        <v>-1.069292422621172</v>
      </c>
      <c r="H10906">
        <v>7.6797849971321802E-2</v>
      </c>
      <c r="I10906">
        <v>-1.001344051270713</v>
      </c>
      <c r="J10906">
        <v>0.23942411118519019</v>
      </c>
      <c r="K10906">
        <f t="shared" si="340"/>
        <v>0.74780502653551306</v>
      </c>
      <c r="L10906">
        <f t="shared" si="341"/>
        <v>-1.069292422621172</v>
      </c>
    </row>
    <row r="10907" spans="1:12">
      <c r="A10907" t="s">
        <v>21655</v>
      </c>
      <c r="B10907" t="s">
        <v>21656</v>
      </c>
      <c r="C10907">
        <v>0.32064045036139371</v>
      </c>
      <c r="D10907">
        <v>0.69921606841116413</v>
      </c>
      <c r="E10907">
        <v>-0.34187886103328891</v>
      </c>
      <c r="F10907">
        <v>0.89433111618078576</v>
      </c>
      <c r="G10907">
        <v>-0.41986705308729022</v>
      </c>
      <c r="H10907">
        <v>0.50365725869149924</v>
      </c>
      <c r="I10907">
        <v>-1.0698024830194719</v>
      </c>
      <c r="J10907">
        <v>0.32141559287587818</v>
      </c>
      <c r="K10907">
        <f t="shared" si="340"/>
        <v>0.89433111618078576</v>
      </c>
      <c r="L10907">
        <f t="shared" si="341"/>
        <v>-1.0698024830194719</v>
      </c>
    </row>
    <row r="10908" spans="1:12">
      <c r="A10908" t="s">
        <v>22595</v>
      </c>
      <c r="B10908" t="s">
        <v>22596</v>
      </c>
      <c r="C10908">
        <v>0.47690893982165211</v>
      </c>
      <c r="D10908">
        <v>0.70582909307000552</v>
      </c>
      <c r="E10908">
        <v>0.36744729361305922</v>
      </c>
      <c r="F10908">
        <v>0.86461650293651804</v>
      </c>
      <c r="G10908">
        <v>-0.96938568160019756</v>
      </c>
      <c r="H10908">
        <v>0.1433822018554245</v>
      </c>
      <c r="I10908">
        <v>-1.0720986231437319</v>
      </c>
      <c r="J10908">
        <v>0.21543429291510729</v>
      </c>
      <c r="K10908">
        <f t="shared" si="340"/>
        <v>0.86461650293651804</v>
      </c>
      <c r="L10908">
        <f t="shared" si="341"/>
        <v>-1.0720986231437319</v>
      </c>
    </row>
    <row r="10909" spans="1:12">
      <c r="A10909" t="s">
        <v>17393</v>
      </c>
      <c r="B10909" t="s">
        <v>17394</v>
      </c>
      <c r="C10909">
        <v>0.2535846745795155</v>
      </c>
      <c r="D10909">
        <v>0.90541440247282245</v>
      </c>
      <c r="E10909">
        <v>0.57256762275611062</v>
      </c>
      <c r="F10909">
        <v>0.84412476205126896</v>
      </c>
      <c r="G10909">
        <v>-1.0726103636589199</v>
      </c>
      <c r="H10909">
        <v>7.3428231475924838E-2</v>
      </c>
      <c r="I10909">
        <v>-0.77044698912568255</v>
      </c>
      <c r="J10909">
        <v>0.64619165906039311</v>
      </c>
      <c r="K10909">
        <f t="shared" si="340"/>
        <v>0.90541440247282245</v>
      </c>
      <c r="L10909">
        <f t="shared" si="341"/>
        <v>-1.0726103636589199</v>
      </c>
    </row>
    <row r="10910" spans="1:12">
      <c r="A10910" t="s">
        <v>14859</v>
      </c>
      <c r="B10910" t="s">
        <v>14860</v>
      </c>
      <c r="C10910">
        <v>-1.07276421535321</v>
      </c>
      <c r="D10910">
        <v>1.700858277862256E-2</v>
      </c>
      <c r="E10910">
        <v>-0.7100868305271375</v>
      </c>
      <c r="F10910">
        <v>0.42990671271723829</v>
      </c>
      <c r="G10910">
        <v>-0.78277275561814297</v>
      </c>
      <c r="H10910">
        <v>0.1103200349634874</v>
      </c>
      <c r="I10910">
        <v>-0.4109034660857292</v>
      </c>
      <c r="J10910">
        <v>0.74791899034873943</v>
      </c>
      <c r="K10910">
        <f t="shared" si="340"/>
        <v>0.74791899034873943</v>
      </c>
      <c r="L10910">
        <f t="shared" si="341"/>
        <v>-1.07276421535321</v>
      </c>
    </row>
    <row r="10911" spans="1:12">
      <c r="A10911" t="s">
        <v>11127</v>
      </c>
      <c r="B10911" t="s">
        <v>11128</v>
      </c>
      <c r="C10911">
        <v>1.023079655204999</v>
      </c>
      <c r="D10911">
        <v>0.84072407537352223</v>
      </c>
      <c r="E10911">
        <v>0.13098992504603879</v>
      </c>
      <c r="F10911">
        <v>0.99451149037650632</v>
      </c>
      <c r="G10911">
        <v>-0.15365871095385791</v>
      </c>
      <c r="H10911">
        <v>0.96801657042562828</v>
      </c>
      <c r="I10911">
        <v>-1.073001283918523</v>
      </c>
      <c r="J10911">
        <v>0.84606883415077694</v>
      </c>
      <c r="K10911">
        <f t="shared" si="340"/>
        <v>0.99451149037650632</v>
      </c>
      <c r="L10911">
        <f t="shared" si="341"/>
        <v>-1.073001283918523</v>
      </c>
    </row>
    <row r="10912" spans="1:12">
      <c r="A10912" t="s">
        <v>22281</v>
      </c>
      <c r="B10912" t="s">
        <v>22282</v>
      </c>
      <c r="C10912">
        <v>-8.5399078428500169E-2</v>
      </c>
      <c r="D10912">
        <v>0.96407011093474526</v>
      </c>
      <c r="E10912">
        <v>-0.43812972415140172</v>
      </c>
      <c r="F10912">
        <v>0.83842916679003399</v>
      </c>
      <c r="G10912">
        <v>-0.72720396824516687</v>
      </c>
      <c r="H10912">
        <v>0.219617824306968</v>
      </c>
      <c r="I10912">
        <v>-1.0734458563265279</v>
      </c>
      <c r="J10912">
        <v>0.25348828377742633</v>
      </c>
      <c r="K10912">
        <f t="shared" si="340"/>
        <v>0.96407011093474526</v>
      </c>
      <c r="L10912">
        <f t="shared" si="341"/>
        <v>-1.0734458563265279</v>
      </c>
    </row>
    <row r="10913" spans="1:12">
      <c r="A10913" t="s">
        <v>2829</v>
      </c>
      <c r="B10913" t="s">
        <v>2830</v>
      </c>
      <c r="C10913">
        <v>-1.074507239887311</v>
      </c>
      <c r="D10913">
        <v>0.91459078906283886</v>
      </c>
      <c r="E10913">
        <v>-0.37110315130453331</v>
      </c>
      <c r="F10913">
        <v>0.97092359550474094</v>
      </c>
      <c r="G10913">
        <v>-0.98926785938598094</v>
      </c>
      <c r="H10913">
        <v>0.88313924934235466</v>
      </c>
      <c r="I10913">
        <v>-0.27893582174226628</v>
      </c>
      <c r="J10913">
        <v>0.97442489232599749</v>
      </c>
      <c r="K10913">
        <f t="shared" si="340"/>
        <v>0.97442489232599749</v>
      </c>
      <c r="L10913">
        <f t="shared" si="341"/>
        <v>-1.074507239887311</v>
      </c>
    </row>
    <row r="10914" spans="1:12">
      <c r="A10914" t="s">
        <v>20539</v>
      </c>
      <c r="B10914" t="s">
        <v>20540</v>
      </c>
      <c r="C10914">
        <v>-0.47734868656155122</v>
      </c>
      <c r="D10914">
        <v>0.87888623795301279</v>
      </c>
      <c r="E10914">
        <v>-1.074742382623564</v>
      </c>
      <c r="F10914">
        <v>0.34881093383819439</v>
      </c>
      <c r="G10914">
        <v>1.532658970943557</v>
      </c>
      <c r="H10914">
        <v>0.23064345549383111</v>
      </c>
      <c r="I10914">
        <v>0.93975137778837659</v>
      </c>
      <c r="J10914">
        <v>0.45573612484500858</v>
      </c>
      <c r="K10914">
        <f t="shared" si="340"/>
        <v>0.87888623795301279</v>
      </c>
      <c r="L10914">
        <f t="shared" si="341"/>
        <v>-1.074742382623564</v>
      </c>
    </row>
    <row r="10915" spans="1:12">
      <c r="A10915" t="s">
        <v>8517</v>
      </c>
      <c r="B10915" t="s">
        <v>8518</v>
      </c>
      <c r="C10915">
        <v>-1.075152146500691</v>
      </c>
      <c r="D10915">
        <v>1.2561625195688119E-3</v>
      </c>
      <c r="E10915">
        <v>-0.76016196070913511</v>
      </c>
      <c r="F10915">
        <v>0.30740450251906631</v>
      </c>
      <c r="G10915">
        <v>-0.52366942431256847</v>
      </c>
      <c r="H10915">
        <v>0.20768980809888221</v>
      </c>
      <c r="I10915">
        <v>-0.1962841738124477</v>
      </c>
      <c r="J10915">
        <v>0.89337954473297465</v>
      </c>
      <c r="K10915">
        <f t="shared" si="340"/>
        <v>0.89337954473297465</v>
      </c>
      <c r="L10915">
        <f t="shared" si="341"/>
        <v>-1.075152146500691</v>
      </c>
    </row>
    <row r="10916" spans="1:12">
      <c r="A10916" t="s">
        <v>16341</v>
      </c>
      <c r="B10916" t="s">
        <v>16342</v>
      </c>
      <c r="C10916">
        <v>-0.43635125368141331</v>
      </c>
      <c r="D10916">
        <v>0.80391067144417727</v>
      </c>
      <c r="E10916">
        <v>-1.075529969170034</v>
      </c>
      <c r="F10916">
        <v>4.6240584448313483E-3</v>
      </c>
      <c r="G10916">
        <v>9.3225752350447749E-2</v>
      </c>
      <c r="H10916">
        <v>0.96066466132260631</v>
      </c>
      <c r="I10916">
        <v>-0.54117360080202781</v>
      </c>
      <c r="J10916">
        <v>0.69012022130770645</v>
      </c>
      <c r="K10916">
        <f t="shared" si="340"/>
        <v>0.96066466132260631</v>
      </c>
      <c r="L10916">
        <f t="shared" si="341"/>
        <v>-1.075529969170034</v>
      </c>
    </row>
    <row r="10917" spans="1:12">
      <c r="A10917" t="s">
        <v>21521</v>
      </c>
      <c r="B10917" t="s">
        <v>21522</v>
      </c>
      <c r="C10917">
        <v>-0.61063911532868675</v>
      </c>
      <c r="D10917">
        <v>0.4045288602956193</v>
      </c>
      <c r="E10917">
        <v>-0.70558058777898913</v>
      </c>
      <c r="F10917">
        <v>0.37756865023285913</v>
      </c>
      <c r="G10917">
        <v>-0.98989771314017871</v>
      </c>
      <c r="H10917">
        <v>0.21933658828122499</v>
      </c>
      <c r="I10917">
        <v>-1.0757612227194131</v>
      </c>
      <c r="J10917">
        <v>0.34161846218879682</v>
      </c>
      <c r="K10917">
        <f t="shared" si="340"/>
        <v>0.4045288602956193</v>
      </c>
      <c r="L10917">
        <f t="shared" si="341"/>
        <v>-1.0757612227194131</v>
      </c>
    </row>
    <row r="10918" spans="1:12">
      <c r="A10918" t="s">
        <v>16817</v>
      </c>
      <c r="B10918" t="s">
        <v>16818</v>
      </c>
      <c r="C10918">
        <v>0.1311362062219058</v>
      </c>
      <c r="D10918">
        <v>0.93591319565089848</v>
      </c>
      <c r="E10918">
        <v>0.51820933326259278</v>
      </c>
      <c r="F10918">
        <v>0.60443428620225936</v>
      </c>
      <c r="G10918">
        <v>-1.07596557699678</v>
      </c>
      <c r="H10918">
        <v>0.16556738300573079</v>
      </c>
      <c r="I10918">
        <v>-0.68712390690282843</v>
      </c>
      <c r="J10918">
        <v>0.67324723883068516</v>
      </c>
      <c r="K10918">
        <f t="shared" si="340"/>
        <v>0.93591319565089848</v>
      </c>
      <c r="L10918">
        <f t="shared" si="341"/>
        <v>-1.07596557699678</v>
      </c>
    </row>
    <row r="10919" spans="1:12">
      <c r="A10919" t="s">
        <v>6387</v>
      </c>
      <c r="B10919" t="s">
        <v>6388</v>
      </c>
      <c r="C10919">
        <v>-0.56211431545221868</v>
      </c>
      <c r="D10919">
        <v>0.92126183398958772</v>
      </c>
      <c r="E10919">
        <v>2.16511287944013E-2</v>
      </c>
      <c r="F10919">
        <v>0.99833815235650059</v>
      </c>
      <c r="G10919">
        <v>-1.076141053003667</v>
      </c>
      <c r="H10919">
        <v>0.67959434265237784</v>
      </c>
      <c r="I10919">
        <v>-0.48721043230755628</v>
      </c>
      <c r="J10919">
        <v>0.92923197033299743</v>
      </c>
      <c r="K10919">
        <f t="shared" si="340"/>
        <v>0.99833815235650059</v>
      </c>
      <c r="L10919">
        <f t="shared" si="341"/>
        <v>-1.076141053003667</v>
      </c>
    </row>
    <row r="10920" spans="1:12">
      <c r="A10920" t="s">
        <v>21803</v>
      </c>
      <c r="B10920" t="s">
        <v>21804</v>
      </c>
      <c r="C10920">
        <v>-0.175648334801004</v>
      </c>
      <c r="D10920">
        <v>0.95497133934356915</v>
      </c>
      <c r="E10920">
        <v>-0.29748143803714439</v>
      </c>
      <c r="F10920">
        <v>0.93994611215871327</v>
      </c>
      <c r="G10920">
        <v>-0.95410421270792845</v>
      </c>
      <c r="H10920">
        <v>0.24341126568743079</v>
      </c>
      <c r="I10920">
        <v>-1.0792804808405809</v>
      </c>
      <c r="J10920">
        <v>0.30460439651697252</v>
      </c>
      <c r="K10920">
        <f t="shared" si="340"/>
        <v>0.95497133934356915</v>
      </c>
      <c r="L10920">
        <f t="shared" si="341"/>
        <v>-1.0792804808405809</v>
      </c>
    </row>
    <row r="10921" spans="1:12">
      <c r="A10921" t="s">
        <v>14881</v>
      </c>
      <c r="B10921" t="s">
        <v>14882</v>
      </c>
      <c r="C10921">
        <v>-3.7681044421960443E-2</v>
      </c>
      <c r="D10921">
        <v>0.99477402993106867</v>
      </c>
      <c r="E10921">
        <v>-0.39719753667207991</v>
      </c>
      <c r="F10921">
        <v>0.95399858129076265</v>
      </c>
      <c r="G10921">
        <v>-0.71800371590504697</v>
      </c>
      <c r="H10921">
        <v>0.68799986095913745</v>
      </c>
      <c r="I10921">
        <v>-1.0802734044748721</v>
      </c>
      <c r="J10921">
        <v>0.74753648788159011</v>
      </c>
      <c r="K10921">
        <f t="shared" si="340"/>
        <v>0.99477402993106867</v>
      </c>
      <c r="L10921">
        <f t="shared" si="341"/>
        <v>-1.0802734044748721</v>
      </c>
    </row>
    <row r="10922" spans="1:12">
      <c r="A10922" t="s">
        <v>14667</v>
      </c>
      <c r="B10922" t="s">
        <v>14668</v>
      </c>
      <c r="C10922">
        <v>-0.12928126142419399</v>
      </c>
      <c r="D10922">
        <v>0.97141455216309591</v>
      </c>
      <c r="E10922">
        <v>-1.0811691117869591</v>
      </c>
      <c r="F10922">
        <v>0.77532012494662628</v>
      </c>
      <c r="G10922">
        <v>-7.2197613291015442E-2</v>
      </c>
      <c r="H10922">
        <v>0.97323495832250018</v>
      </c>
      <c r="I10922">
        <v>-1.008499693599382</v>
      </c>
      <c r="J10922">
        <v>0.75626397377352883</v>
      </c>
      <c r="K10922">
        <f t="shared" si="340"/>
        <v>0.97323495832250018</v>
      </c>
      <c r="L10922">
        <f t="shared" si="341"/>
        <v>-1.0811691117869591</v>
      </c>
    </row>
    <row r="10923" spans="1:12">
      <c r="A10923" t="s">
        <v>20459</v>
      </c>
      <c r="B10923" t="s">
        <v>20460</v>
      </c>
      <c r="C10923">
        <v>0.74751490104337992</v>
      </c>
      <c r="D10923">
        <v>0.47264883412816022</v>
      </c>
      <c r="E10923">
        <v>0.92625756354319944</v>
      </c>
      <c r="F10923">
        <v>0.18490491774499621</v>
      </c>
      <c r="G10923">
        <v>-1.0812021770784559</v>
      </c>
      <c r="H10923">
        <v>0.22472585479014839</v>
      </c>
      <c r="I10923">
        <v>-0.89393494398472151</v>
      </c>
      <c r="J10923">
        <v>0.4578668439073092</v>
      </c>
      <c r="K10923">
        <f t="shared" si="340"/>
        <v>0.47264883412816022</v>
      </c>
      <c r="L10923">
        <f t="shared" si="341"/>
        <v>-1.0812021770784559</v>
      </c>
    </row>
    <row r="10924" spans="1:12">
      <c r="A10924" t="s">
        <v>24475</v>
      </c>
      <c r="B10924" t="s">
        <v>24476</v>
      </c>
      <c r="C10924">
        <v>-1.0815727659076391</v>
      </c>
      <c r="D10924">
        <v>3.9525109955538817E-2</v>
      </c>
      <c r="E10924">
        <v>-0.20382692911673611</v>
      </c>
      <c r="F10924">
        <v>0.96489428431903257</v>
      </c>
      <c r="G10924">
        <v>2.0752037898616251</v>
      </c>
      <c r="H10924">
        <v>5.1450262753960778E-5</v>
      </c>
      <c r="I10924">
        <v>2.9404211670437159</v>
      </c>
      <c r="J10924">
        <v>1.3354750282568479E-2</v>
      </c>
      <c r="K10924">
        <f t="shared" si="340"/>
        <v>0.96489428431903257</v>
      </c>
      <c r="L10924">
        <f t="shared" si="341"/>
        <v>-1.0815727659076391</v>
      </c>
    </row>
    <row r="10925" spans="1:12">
      <c r="A10925" t="s">
        <v>24247</v>
      </c>
      <c r="B10925" t="s">
        <v>24248</v>
      </c>
      <c r="C10925">
        <v>0.1369678001452998</v>
      </c>
      <c r="D10925">
        <v>0.8848568076222858</v>
      </c>
      <c r="E10925">
        <v>-0.15242615840054169</v>
      </c>
      <c r="F10925">
        <v>0.92328810734569866</v>
      </c>
      <c r="G10925">
        <v>-0.79924652496231763</v>
      </c>
      <c r="H10925">
        <v>1.5667503275752628E-2</v>
      </c>
      <c r="I10925">
        <v>-1.082084759611486</v>
      </c>
      <c r="J10925">
        <v>2.6636365834123651E-2</v>
      </c>
      <c r="K10925">
        <f t="shared" si="340"/>
        <v>0.92328810734569866</v>
      </c>
      <c r="L10925">
        <f t="shared" si="341"/>
        <v>-1.082084759611486</v>
      </c>
    </row>
    <row r="10926" spans="1:12">
      <c r="A10926" t="s">
        <v>21335</v>
      </c>
      <c r="B10926" t="s">
        <v>21336</v>
      </c>
      <c r="C10926">
        <v>-0.1840927328731512</v>
      </c>
      <c r="D10926">
        <v>0.89428693062506504</v>
      </c>
      <c r="E10926">
        <v>-0.37085998299116479</v>
      </c>
      <c r="F10926">
        <v>0.80166004618984577</v>
      </c>
      <c r="G10926">
        <v>-0.89563055314500795</v>
      </c>
      <c r="H10926">
        <v>0.27346288259679208</v>
      </c>
      <c r="I10926">
        <v>-1.0823479989205069</v>
      </c>
      <c r="J10926">
        <v>0.36479467019774181</v>
      </c>
      <c r="K10926">
        <f t="shared" si="340"/>
        <v>0.89428693062506504</v>
      </c>
      <c r="L10926">
        <f t="shared" si="341"/>
        <v>-1.0823479989205069</v>
      </c>
    </row>
    <row r="10927" spans="1:12">
      <c r="A10927" t="s">
        <v>20973</v>
      </c>
      <c r="B10927" t="s">
        <v>20974</v>
      </c>
      <c r="C10927">
        <v>0.30878927924774552</v>
      </c>
      <c r="D10927">
        <v>0.90633178829754713</v>
      </c>
      <c r="E10927">
        <v>-0.44724860605185751</v>
      </c>
      <c r="F10927">
        <v>0.9025579772487442</v>
      </c>
      <c r="G10927">
        <v>-0.33749177923652129</v>
      </c>
      <c r="H10927">
        <v>0.78036965448678708</v>
      </c>
      <c r="I10927">
        <v>-1.0824240268439631</v>
      </c>
      <c r="J10927">
        <v>0.40677291550153111</v>
      </c>
      <c r="K10927">
        <f t="shared" si="340"/>
        <v>0.90633178829754713</v>
      </c>
      <c r="L10927">
        <f t="shared" si="341"/>
        <v>-1.0824240268439631</v>
      </c>
    </row>
    <row r="10928" spans="1:12">
      <c r="A10928" t="s">
        <v>21451</v>
      </c>
      <c r="B10928" t="s">
        <v>21452</v>
      </c>
      <c r="C10928">
        <v>0.26887741484534078</v>
      </c>
      <c r="D10928">
        <v>0.48044659931505551</v>
      </c>
      <c r="E10928">
        <v>-0.54876354758180768</v>
      </c>
      <c r="F10928">
        <v>0.75899001282742229</v>
      </c>
      <c r="G10928">
        <v>-0.26926533828515797</v>
      </c>
      <c r="H10928">
        <v>0.69063582465963724</v>
      </c>
      <c r="I10928">
        <v>-1.082769805551935</v>
      </c>
      <c r="J10928">
        <v>0.34928796896210262</v>
      </c>
      <c r="K10928">
        <f t="shared" si="340"/>
        <v>0.75899001282742229</v>
      </c>
      <c r="L10928">
        <f t="shared" si="341"/>
        <v>-1.082769805551935</v>
      </c>
    </row>
    <row r="10929" spans="1:12">
      <c r="A10929" t="s">
        <v>22029</v>
      </c>
      <c r="B10929" t="s">
        <v>22030</v>
      </c>
      <c r="C10929">
        <v>-0.30613547642970368</v>
      </c>
      <c r="D10929">
        <v>0.79143517335269131</v>
      </c>
      <c r="E10929">
        <v>-0.77747897268759969</v>
      </c>
      <c r="F10929">
        <v>0.53177621906178629</v>
      </c>
      <c r="G10929">
        <v>-0.61870564193468713</v>
      </c>
      <c r="H10929">
        <v>0.34574442082813323</v>
      </c>
      <c r="I10929">
        <v>-1.083221787505106</v>
      </c>
      <c r="J10929">
        <v>0.28211984413804991</v>
      </c>
      <c r="K10929">
        <f t="shared" si="340"/>
        <v>0.79143517335269131</v>
      </c>
      <c r="L10929">
        <f t="shared" si="341"/>
        <v>-1.083221787505106</v>
      </c>
    </row>
    <row r="10930" spans="1:12">
      <c r="A10930" t="s">
        <v>22345</v>
      </c>
      <c r="B10930" t="s">
        <v>22346</v>
      </c>
      <c r="C10930">
        <v>-0.44759686737235638</v>
      </c>
      <c r="D10930">
        <v>0.47766895680577132</v>
      </c>
      <c r="E10930">
        <v>-0.65290089744925206</v>
      </c>
      <c r="F10930">
        <v>0.63224744566338842</v>
      </c>
      <c r="G10930">
        <v>-0.88374992958992593</v>
      </c>
      <c r="H10930">
        <v>3.1745948186830991E-2</v>
      </c>
      <c r="I10930">
        <v>-1.083812192275651</v>
      </c>
      <c r="J10930">
        <v>0.2472303629624174</v>
      </c>
      <c r="K10930">
        <f t="shared" si="340"/>
        <v>0.63224744566338842</v>
      </c>
      <c r="L10930">
        <f t="shared" si="341"/>
        <v>-1.083812192275651</v>
      </c>
    </row>
    <row r="10931" spans="1:12">
      <c r="A10931" t="s">
        <v>24567</v>
      </c>
      <c r="B10931" t="s">
        <v>24568</v>
      </c>
      <c r="C10931">
        <v>0.86278676508020202</v>
      </c>
      <c r="D10931">
        <v>0.45401684570743739</v>
      </c>
      <c r="E10931">
        <v>0.25650197720890161</v>
      </c>
      <c r="F10931">
        <v>0.89807890708252724</v>
      </c>
      <c r="G10931">
        <v>-0.48772660142907992</v>
      </c>
      <c r="H10931">
        <v>0.66317207147268942</v>
      </c>
      <c r="I10931">
        <v>-1.083955896346829</v>
      </c>
      <c r="J10931">
        <v>9.343005640820929E-3</v>
      </c>
      <c r="K10931">
        <f t="shared" si="340"/>
        <v>0.89807890708252724</v>
      </c>
      <c r="L10931">
        <f t="shared" si="341"/>
        <v>-1.083955896346829</v>
      </c>
    </row>
    <row r="10932" spans="1:12">
      <c r="A10932" t="s">
        <v>20243</v>
      </c>
      <c r="B10932" t="s">
        <v>20244</v>
      </c>
      <c r="C10932">
        <v>1.489276836353568</v>
      </c>
      <c r="D10932">
        <v>0.40605588787596131</v>
      </c>
      <c r="E10932">
        <v>1.435500189615057</v>
      </c>
      <c r="F10932">
        <v>0.40231306372028192</v>
      </c>
      <c r="G10932">
        <v>-1.019663043367133</v>
      </c>
      <c r="H10932">
        <v>0.52017889495663272</v>
      </c>
      <c r="I10932">
        <v>-1.084062253525552</v>
      </c>
      <c r="J10932">
        <v>0.4782130030459576</v>
      </c>
      <c r="K10932">
        <f t="shared" si="340"/>
        <v>0.52017889495663272</v>
      </c>
      <c r="L10932">
        <f t="shared" si="341"/>
        <v>-1.084062253525552</v>
      </c>
    </row>
    <row r="10933" spans="1:12">
      <c r="A10933" t="s">
        <v>8159</v>
      </c>
      <c r="B10933" t="s">
        <v>8160</v>
      </c>
      <c r="C10933">
        <v>0.13287138317146061</v>
      </c>
      <c r="D10933">
        <v>0.97450563079161678</v>
      </c>
      <c r="E10933">
        <v>-1.08532362539868</v>
      </c>
      <c r="F10933">
        <v>0.58215250227249393</v>
      </c>
      <c r="G10933">
        <v>0.81578240802110824</v>
      </c>
      <c r="H10933">
        <v>0.62679158185979567</v>
      </c>
      <c r="I10933">
        <v>-0.4006794675313452</v>
      </c>
      <c r="J10933">
        <v>0.89964293462531575</v>
      </c>
      <c r="K10933">
        <f t="shared" si="340"/>
        <v>0.97450563079161678</v>
      </c>
      <c r="L10933">
        <f t="shared" si="341"/>
        <v>-1.08532362539868</v>
      </c>
    </row>
    <row r="10934" spans="1:12">
      <c r="A10934" t="s">
        <v>22499</v>
      </c>
      <c r="B10934" t="s">
        <v>22500</v>
      </c>
      <c r="C10934">
        <v>-0.35424524093917292</v>
      </c>
      <c r="D10934">
        <v>0.52010368162146314</v>
      </c>
      <c r="E10934">
        <v>-1.0853469350778</v>
      </c>
      <c r="F10934">
        <v>7.836981135993985E-3</v>
      </c>
      <c r="G10934">
        <v>-8.9628263986785278E-2</v>
      </c>
      <c r="H10934">
        <v>0.91363392278319722</v>
      </c>
      <c r="I10934">
        <v>-0.81230439055151704</v>
      </c>
      <c r="J10934">
        <v>0.23050202094630479</v>
      </c>
      <c r="K10934">
        <f t="shared" si="340"/>
        <v>0.91363392278319722</v>
      </c>
      <c r="L10934">
        <f t="shared" si="341"/>
        <v>-1.0853469350778</v>
      </c>
    </row>
    <row r="10935" spans="1:12">
      <c r="A10935" t="s">
        <v>16271</v>
      </c>
      <c r="B10935" t="s">
        <v>16272</v>
      </c>
      <c r="C10935">
        <v>-0.671462908614058</v>
      </c>
      <c r="D10935">
        <v>0.1970506065905327</v>
      </c>
      <c r="E10935">
        <v>-1.085386200596596</v>
      </c>
      <c r="F10935">
        <v>2.980555613644361E-2</v>
      </c>
      <c r="G10935">
        <v>-6.7499107068439554E-3</v>
      </c>
      <c r="H10935">
        <v>0.99568069119772384</v>
      </c>
      <c r="I10935">
        <v>-0.41524666645486602</v>
      </c>
      <c r="J10935">
        <v>0.69219419714321306</v>
      </c>
      <c r="K10935">
        <f t="shared" si="340"/>
        <v>0.99568069119772384</v>
      </c>
      <c r="L10935">
        <f t="shared" si="341"/>
        <v>-1.085386200596596</v>
      </c>
    </row>
    <row r="10936" spans="1:12">
      <c r="A10936" t="s">
        <v>18387</v>
      </c>
      <c r="B10936" t="s">
        <v>18388</v>
      </c>
      <c r="C10936">
        <v>1.3278382660592509</v>
      </c>
      <c r="D10936">
        <v>0.28357044157539762</v>
      </c>
      <c r="E10936">
        <v>0.9328486979183529</v>
      </c>
      <c r="F10936">
        <v>0.78594719487740239</v>
      </c>
      <c r="G10936">
        <v>-0.67184049588226802</v>
      </c>
      <c r="H10936">
        <v>0.5811645410793046</v>
      </c>
      <c r="I10936">
        <v>-1.085452848650355</v>
      </c>
      <c r="J10936">
        <v>0.59277456681525631</v>
      </c>
      <c r="K10936">
        <f t="shared" si="340"/>
        <v>0.78594719487740239</v>
      </c>
      <c r="L10936">
        <f t="shared" si="341"/>
        <v>-1.085452848650355</v>
      </c>
    </row>
    <row r="10937" spans="1:12">
      <c r="A10937" t="s">
        <v>23471</v>
      </c>
      <c r="B10937" t="s">
        <v>23472</v>
      </c>
      <c r="C10937">
        <v>-0.65172692408721389</v>
      </c>
      <c r="D10937">
        <v>0.16305415670297119</v>
      </c>
      <c r="E10937">
        <v>-1.0865657401697391</v>
      </c>
      <c r="F10937">
        <v>1.621279508324637E-2</v>
      </c>
      <c r="G10937">
        <v>-0.5142072019317443</v>
      </c>
      <c r="H10937">
        <v>0.33963872500187853</v>
      </c>
      <c r="I10937">
        <v>-0.94297116518882029</v>
      </c>
      <c r="J10937">
        <v>0.1091503399955663</v>
      </c>
      <c r="K10937">
        <f t="shared" si="340"/>
        <v>0.33963872500187853</v>
      </c>
      <c r="L10937">
        <f t="shared" si="341"/>
        <v>-1.0865657401697391</v>
      </c>
    </row>
    <row r="10938" spans="1:12">
      <c r="A10938" t="s">
        <v>8393</v>
      </c>
      <c r="B10938" t="s">
        <v>8394</v>
      </c>
      <c r="C10938">
        <v>-0.51136945787235755</v>
      </c>
      <c r="D10938">
        <v>0.77804480592392711</v>
      </c>
      <c r="E10938">
        <v>0.14752724776826831</v>
      </c>
      <c r="F10938">
        <v>0.97201902854464906</v>
      </c>
      <c r="G10938">
        <v>-1.086772425051002</v>
      </c>
      <c r="H10938">
        <v>0.37949186010570318</v>
      </c>
      <c r="I10938">
        <v>-0.42051768315295268</v>
      </c>
      <c r="J10938">
        <v>0.89456574388163779</v>
      </c>
      <c r="K10938">
        <f t="shared" si="340"/>
        <v>0.97201902854464906</v>
      </c>
      <c r="L10938">
        <f t="shared" si="341"/>
        <v>-1.086772425051002</v>
      </c>
    </row>
    <row r="10939" spans="1:12">
      <c r="A10939" t="s">
        <v>21561</v>
      </c>
      <c r="B10939" t="s">
        <v>21562</v>
      </c>
      <c r="C10939">
        <v>0.41133806788159749</v>
      </c>
      <c r="D10939">
        <v>0.67104770851590667</v>
      </c>
      <c r="E10939">
        <v>-0.58968072185998976</v>
      </c>
      <c r="F10939">
        <v>0.74727676371140239</v>
      </c>
      <c r="G10939">
        <v>-8.8111126991882588E-2</v>
      </c>
      <c r="H10939">
        <v>0.9405704458725116</v>
      </c>
      <c r="I10939">
        <v>-1.08712569251465</v>
      </c>
      <c r="J10939">
        <v>0.33639103051901148</v>
      </c>
      <c r="K10939">
        <f t="shared" si="340"/>
        <v>0.9405704458725116</v>
      </c>
      <c r="L10939">
        <f t="shared" si="341"/>
        <v>-1.08712569251465</v>
      </c>
    </row>
    <row r="10940" spans="1:12">
      <c r="A10940" t="s">
        <v>21285</v>
      </c>
      <c r="B10940" t="s">
        <v>21286</v>
      </c>
      <c r="C10940">
        <v>0.1139718170293099</v>
      </c>
      <c r="D10940">
        <v>0.96002477871177294</v>
      </c>
      <c r="E10940">
        <v>-8.3846285890853453E-2</v>
      </c>
      <c r="F10940">
        <v>0.98206058027297793</v>
      </c>
      <c r="G10940">
        <v>-0.89508607707787768</v>
      </c>
      <c r="H10940">
        <v>0.26499545917547701</v>
      </c>
      <c r="I10940">
        <v>-1.0875364805619889</v>
      </c>
      <c r="J10940">
        <v>0.37368795474859251</v>
      </c>
      <c r="K10940">
        <f t="shared" si="340"/>
        <v>0.98206058027297793</v>
      </c>
      <c r="L10940">
        <f t="shared" si="341"/>
        <v>-1.0875364805619889</v>
      </c>
    </row>
    <row r="10941" spans="1:12">
      <c r="A10941" t="s">
        <v>9525</v>
      </c>
      <c r="B10941" t="s">
        <v>9526</v>
      </c>
      <c r="C10941">
        <v>0.13956053592684101</v>
      </c>
      <c r="D10941">
        <v>0.969248773683835</v>
      </c>
      <c r="E10941">
        <v>0.68755706973839159</v>
      </c>
      <c r="F10941">
        <v>0.87528067763556949</v>
      </c>
      <c r="G10941">
        <v>-1.087672755777253</v>
      </c>
      <c r="H10941">
        <v>0.30649910637565131</v>
      </c>
      <c r="I10941">
        <v>-0.53812822824649043</v>
      </c>
      <c r="J10941">
        <v>0.87472457192403752</v>
      </c>
      <c r="K10941">
        <f t="shared" si="340"/>
        <v>0.969248773683835</v>
      </c>
      <c r="L10941">
        <f t="shared" si="341"/>
        <v>-1.087672755777253</v>
      </c>
    </row>
    <row r="10942" spans="1:12">
      <c r="A10942" t="s">
        <v>19661</v>
      </c>
      <c r="B10942" t="s">
        <v>19662</v>
      </c>
      <c r="C10942">
        <v>-0.1673385656337657</v>
      </c>
      <c r="D10942">
        <v>0.90199751908243475</v>
      </c>
      <c r="E10942">
        <v>-1.0419564008181581</v>
      </c>
      <c r="F10942">
        <v>0.49619766618538819</v>
      </c>
      <c r="G10942">
        <v>-0.22361295072397039</v>
      </c>
      <c r="H10942">
        <v>0.83884548481647214</v>
      </c>
      <c r="I10942">
        <v>-1.088284783061902</v>
      </c>
      <c r="J10942">
        <v>0.51211179891263936</v>
      </c>
      <c r="K10942">
        <f t="shared" si="340"/>
        <v>0.90199751908243475</v>
      </c>
      <c r="L10942">
        <f t="shared" si="341"/>
        <v>-1.088284783061902</v>
      </c>
    </row>
    <row r="10943" spans="1:12">
      <c r="A10943" t="s">
        <v>6977</v>
      </c>
      <c r="B10943" t="s">
        <v>6978</v>
      </c>
      <c r="C10943">
        <v>2.265625492258192</v>
      </c>
      <c r="D10943">
        <v>0.3929685861841376</v>
      </c>
      <c r="E10943">
        <v>-1.088981538025023</v>
      </c>
      <c r="F10943">
        <v>0.84638312589201947</v>
      </c>
      <c r="G10943">
        <v>2.726571658848858</v>
      </c>
      <c r="H10943">
        <v>0.22044341047645419</v>
      </c>
      <c r="I10943">
        <v>-0.6239570671721727</v>
      </c>
      <c r="J10943">
        <v>0.91943726276122073</v>
      </c>
      <c r="K10943">
        <f t="shared" si="340"/>
        <v>0.91943726276122073</v>
      </c>
      <c r="L10943">
        <f t="shared" si="341"/>
        <v>-1.088981538025023</v>
      </c>
    </row>
    <row r="10944" spans="1:12">
      <c r="A10944" t="s">
        <v>21867</v>
      </c>
      <c r="B10944" t="s">
        <v>21868</v>
      </c>
      <c r="C10944">
        <v>-0.25902658867968142</v>
      </c>
      <c r="D10944">
        <v>0.77417784543374502</v>
      </c>
      <c r="E10944">
        <v>-0.31584597240060491</v>
      </c>
      <c r="F10944">
        <v>0.88114427922134819</v>
      </c>
      <c r="G10944">
        <v>-1.040299264834136</v>
      </c>
      <c r="H10944">
        <v>4.9083732619624218E-2</v>
      </c>
      <c r="I10944">
        <v>-1.089615718118454</v>
      </c>
      <c r="J10944">
        <v>0.29837340424091258</v>
      </c>
      <c r="K10944">
        <f t="shared" si="340"/>
        <v>0.88114427922134819</v>
      </c>
      <c r="L10944">
        <f t="shared" si="341"/>
        <v>-1.089615718118454</v>
      </c>
    </row>
    <row r="10945" spans="1:12">
      <c r="A10945" t="s">
        <v>24037</v>
      </c>
      <c r="B10945" t="s">
        <v>24038</v>
      </c>
      <c r="C10945">
        <v>-5.9689712490536707E-2</v>
      </c>
      <c r="D10945">
        <v>0.989534314105325</v>
      </c>
      <c r="E10945">
        <v>-1.0900519717728681</v>
      </c>
      <c r="F10945">
        <v>0.66799773389560646</v>
      </c>
      <c r="G10945">
        <v>4.6688757259198397</v>
      </c>
      <c r="H10945">
        <v>2.037922429860656E-4</v>
      </c>
      <c r="I10945">
        <v>3.640860720894163</v>
      </c>
      <c r="J10945">
        <v>4.1285443263223809E-2</v>
      </c>
      <c r="K10945">
        <f t="shared" si="340"/>
        <v>0.989534314105325</v>
      </c>
      <c r="L10945">
        <f t="shared" si="341"/>
        <v>-1.0900519717728681</v>
      </c>
    </row>
    <row r="10946" spans="1:12">
      <c r="A10946" t="s">
        <v>22237</v>
      </c>
      <c r="B10946" t="s">
        <v>22238</v>
      </c>
      <c r="C10946">
        <v>-0.1832236398476059</v>
      </c>
      <c r="D10946">
        <v>0.76718144153575685</v>
      </c>
      <c r="E10946">
        <v>-0.70456099830843277</v>
      </c>
      <c r="F10946">
        <v>0.528569497408793</v>
      </c>
      <c r="G10946">
        <v>-0.57750629763535233</v>
      </c>
      <c r="H10946">
        <v>0.24418348459484321</v>
      </c>
      <c r="I10946">
        <v>-1.0903733630155981</v>
      </c>
      <c r="J10946">
        <v>0.26030990338585841</v>
      </c>
      <c r="K10946">
        <f t="shared" si="340"/>
        <v>0.76718144153575685</v>
      </c>
      <c r="L10946">
        <f t="shared" si="341"/>
        <v>-1.0903733630155981</v>
      </c>
    </row>
    <row r="10947" spans="1:12">
      <c r="A10947" t="s">
        <v>17555</v>
      </c>
      <c r="B10947" t="s">
        <v>17556</v>
      </c>
      <c r="C10947">
        <v>-0.1082585585850591</v>
      </c>
      <c r="D10947">
        <v>0.96958675647432613</v>
      </c>
      <c r="E10947">
        <v>-0.78802771755255252</v>
      </c>
      <c r="F10947">
        <v>0.73117727224290485</v>
      </c>
      <c r="G10947">
        <v>-0.41690777268812917</v>
      </c>
      <c r="H10947">
        <v>0.8188266901184067</v>
      </c>
      <c r="I10947">
        <v>-1.090738325889949</v>
      </c>
      <c r="J10947">
        <v>0.64141533067081646</v>
      </c>
      <c r="K10947">
        <f t="shared" ref="K10947:K11010" si="342">MAX(D10947,F10947,H10947,J10947)</f>
        <v>0.96958675647432613</v>
      </c>
      <c r="L10947">
        <f t="shared" ref="L10947:L11010" si="343">MIN(C10947,E10947,G10947,I10947)</f>
        <v>-1.090738325889949</v>
      </c>
    </row>
    <row r="10948" spans="1:12">
      <c r="A10948" t="s">
        <v>17791</v>
      </c>
      <c r="B10948" t="s">
        <v>17792</v>
      </c>
      <c r="C10948">
        <v>-0.52279419469241628</v>
      </c>
      <c r="D10948">
        <v>0.46200473014765658</v>
      </c>
      <c r="E10948">
        <v>-1.0907594895284529</v>
      </c>
      <c r="F10948">
        <v>0.28360752888203422</v>
      </c>
      <c r="G10948">
        <v>-0.35911202872037989</v>
      </c>
      <c r="H10948">
        <v>0.79665215316140903</v>
      </c>
      <c r="I10948">
        <v>-0.92291938860129108</v>
      </c>
      <c r="J10948">
        <v>0.62600535691383297</v>
      </c>
      <c r="K10948">
        <f t="shared" si="342"/>
        <v>0.79665215316140903</v>
      </c>
      <c r="L10948">
        <f t="shared" si="343"/>
        <v>-1.0907594895284529</v>
      </c>
    </row>
    <row r="10949" spans="1:12">
      <c r="A10949" t="s">
        <v>16435</v>
      </c>
      <c r="B10949" t="s">
        <v>16436</v>
      </c>
      <c r="C10949">
        <v>0.14583687707694759</v>
      </c>
      <c r="D10949">
        <v>0.97404781935215623</v>
      </c>
      <c r="E10949">
        <v>-0.25643779883830697</v>
      </c>
      <c r="F10949">
        <v>0.96995546303963232</v>
      </c>
      <c r="G10949">
        <v>-0.72759990345574943</v>
      </c>
      <c r="H10949">
        <v>0.61841555058078634</v>
      </c>
      <c r="I10949">
        <v>-1.0912594141279139</v>
      </c>
      <c r="J10949">
        <v>0.68752216922665665</v>
      </c>
      <c r="K10949">
        <f t="shared" si="342"/>
        <v>0.97404781935215623</v>
      </c>
      <c r="L10949">
        <f t="shared" si="343"/>
        <v>-1.0912594141279139</v>
      </c>
    </row>
    <row r="10950" spans="1:12">
      <c r="A10950" t="s">
        <v>17369</v>
      </c>
      <c r="B10950" t="s">
        <v>17370</v>
      </c>
      <c r="C10950">
        <v>-0.33457129144738862</v>
      </c>
      <c r="D10950">
        <v>0.73967200613015716</v>
      </c>
      <c r="E10950">
        <v>-1.093029959848139</v>
      </c>
      <c r="F10950">
        <v>4.4339138680210492E-2</v>
      </c>
      <c r="G10950">
        <v>5.7725670566773628E-2</v>
      </c>
      <c r="H10950">
        <v>0.97225113867722757</v>
      </c>
      <c r="I10950">
        <v>-0.69549414706596202</v>
      </c>
      <c r="J10950">
        <v>0.64760692083695115</v>
      </c>
      <c r="K10950">
        <f t="shared" si="342"/>
        <v>0.97225113867722757</v>
      </c>
      <c r="L10950">
        <f t="shared" si="343"/>
        <v>-1.093029959848139</v>
      </c>
    </row>
    <row r="10951" spans="1:12">
      <c r="A10951" t="s">
        <v>23749</v>
      </c>
      <c r="B10951" t="s">
        <v>23750</v>
      </c>
      <c r="C10951">
        <v>-1.0931060024768351</v>
      </c>
      <c r="D10951">
        <v>0.4368732906554566</v>
      </c>
      <c r="E10951">
        <v>-0.90387710643694785</v>
      </c>
      <c r="F10951">
        <v>0.42173851088341369</v>
      </c>
      <c r="G10951">
        <v>1.0351873074946309</v>
      </c>
      <c r="H10951">
        <v>0.37949186010570318</v>
      </c>
      <c r="I10951">
        <v>1.2262167863899309</v>
      </c>
      <c r="J10951">
        <v>7.8052502431885329E-2</v>
      </c>
      <c r="K10951">
        <f t="shared" si="342"/>
        <v>0.4368732906554566</v>
      </c>
      <c r="L10951">
        <f t="shared" si="343"/>
        <v>-1.0931060024768351</v>
      </c>
    </row>
    <row r="10952" spans="1:12">
      <c r="A10952" t="s">
        <v>16959</v>
      </c>
      <c r="B10952" t="s">
        <v>16960</v>
      </c>
      <c r="C10952">
        <v>0.27997006413383929</v>
      </c>
      <c r="D10952">
        <v>0.91096127682900163</v>
      </c>
      <c r="E10952">
        <v>-1.093299581472448</v>
      </c>
      <c r="F10952">
        <v>0.55575253966777438</v>
      </c>
      <c r="G10952">
        <v>0.64593272599577434</v>
      </c>
      <c r="H10952">
        <v>0.47466323906738023</v>
      </c>
      <c r="I10952">
        <v>-0.71673960413398674</v>
      </c>
      <c r="J10952">
        <v>0.66332071909604595</v>
      </c>
      <c r="K10952">
        <f t="shared" si="342"/>
        <v>0.91096127682900163</v>
      </c>
      <c r="L10952">
        <f t="shared" si="343"/>
        <v>-1.093299581472448</v>
      </c>
    </row>
    <row r="10953" spans="1:12">
      <c r="A10953" t="s">
        <v>18003</v>
      </c>
      <c r="B10953" t="s">
        <v>18004</v>
      </c>
      <c r="C10953">
        <v>-0.94994780522757138</v>
      </c>
      <c r="D10953">
        <v>0.10508506982483409</v>
      </c>
      <c r="E10953">
        <v>-1.093411996239873</v>
      </c>
      <c r="F10953">
        <v>0.26540457638708859</v>
      </c>
      <c r="G10953">
        <v>-0.60314795442574876</v>
      </c>
      <c r="H10953">
        <v>0.43107841726120821</v>
      </c>
      <c r="I10953">
        <v>-0.74015483679803784</v>
      </c>
      <c r="J10953">
        <v>0.6107894558978284</v>
      </c>
      <c r="K10953">
        <f t="shared" si="342"/>
        <v>0.6107894558978284</v>
      </c>
      <c r="L10953">
        <f t="shared" si="343"/>
        <v>-1.093411996239873</v>
      </c>
    </row>
    <row r="10954" spans="1:12">
      <c r="A10954" t="s">
        <v>22179</v>
      </c>
      <c r="B10954" t="s">
        <v>22180</v>
      </c>
      <c r="C10954">
        <v>0.40909633404081341</v>
      </c>
      <c r="D10954">
        <v>0.82894050391653662</v>
      </c>
      <c r="E10954">
        <v>0.29867521373779371</v>
      </c>
      <c r="F10954">
        <v>0.90325232795577526</v>
      </c>
      <c r="G10954">
        <v>-0.99163020326438023</v>
      </c>
      <c r="H10954">
        <v>0.27492120771981288</v>
      </c>
      <c r="I10954">
        <v>-1.0934194617873849</v>
      </c>
      <c r="J10954">
        <v>0.26806632364728772</v>
      </c>
      <c r="K10954">
        <f t="shared" si="342"/>
        <v>0.90325232795577526</v>
      </c>
      <c r="L10954">
        <f t="shared" si="343"/>
        <v>-1.0934194617873849</v>
      </c>
    </row>
    <row r="10955" spans="1:12">
      <c r="A10955" t="s">
        <v>12541</v>
      </c>
      <c r="B10955" t="s">
        <v>12542</v>
      </c>
      <c r="C10955">
        <v>-0.65702009772584824</v>
      </c>
      <c r="D10955">
        <v>0.63780034160110244</v>
      </c>
      <c r="E10955">
        <v>-1.0940248335944349</v>
      </c>
      <c r="F10955">
        <v>0.61657336629657944</v>
      </c>
      <c r="G10955">
        <v>-0.33603061649135529</v>
      </c>
      <c r="H10955">
        <v>0.85613349123652249</v>
      </c>
      <c r="I10955">
        <v>-0.76716004894290746</v>
      </c>
      <c r="J10955">
        <v>0.81446900254427224</v>
      </c>
      <c r="K10955">
        <f t="shared" si="342"/>
        <v>0.85613349123652249</v>
      </c>
      <c r="L10955">
        <f t="shared" si="343"/>
        <v>-1.0940248335944349</v>
      </c>
    </row>
    <row r="10956" spans="1:12">
      <c r="A10956" t="s">
        <v>17113</v>
      </c>
      <c r="B10956" t="s">
        <v>17114</v>
      </c>
      <c r="C10956">
        <v>0.77681722252320817</v>
      </c>
      <c r="D10956">
        <v>0.7281025971434435</v>
      </c>
      <c r="E10956">
        <v>0.91423013764436467</v>
      </c>
      <c r="F10956">
        <v>0.78271232168283411</v>
      </c>
      <c r="G10956">
        <v>-1.0947247655938559</v>
      </c>
      <c r="H10956">
        <v>0.33447925119344241</v>
      </c>
      <c r="I10956">
        <v>-0.94779442829981009</v>
      </c>
      <c r="J10956">
        <v>0.65504108007702611</v>
      </c>
      <c r="K10956">
        <f t="shared" si="342"/>
        <v>0.78271232168283411</v>
      </c>
      <c r="L10956">
        <f t="shared" si="343"/>
        <v>-1.0947247655938559</v>
      </c>
    </row>
    <row r="10957" spans="1:12">
      <c r="A10957" t="s">
        <v>10035</v>
      </c>
      <c r="B10957" t="s">
        <v>10036</v>
      </c>
      <c r="C10957">
        <v>-0.92443729363889737</v>
      </c>
      <c r="D10957">
        <v>0.64336297148997057</v>
      </c>
      <c r="E10957">
        <v>0.66060674669423591</v>
      </c>
      <c r="F10957">
        <v>0.86819043815388852</v>
      </c>
      <c r="G10957">
        <v>-1.0948791775710931</v>
      </c>
      <c r="H10957">
        <v>0.36892707192253932</v>
      </c>
      <c r="I10957">
        <v>0.51638435818906814</v>
      </c>
      <c r="J10957">
        <v>0.86706415179762919</v>
      </c>
      <c r="K10957">
        <f t="shared" si="342"/>
        <v>0.86819043815388852</v>
      </c>
      <c r="L10957">
        <f t="shared" si="343"/>
        <v>-1.0948791775710931</v>
      </c>
    </row>
    <row r="10958" spans="1:12">
      <c r="A10958" t="s">
        <v>24079</v>
      </c>
      <c r="B10958" t="s">
        <v>24080</v>
      </c>
      <c r="C10958">
        <v>-8.9618389285115729E-2</v>
      </c>
      <c r="D10958">
        <v>0.96071661691052423</v>
      </c>
      <c r="E10958">
        <v>-0.2251749389062502</v>
      </c>
      <c r="F10958">
        <v>0.87627483032879272</v>
      </c>
      <c r="G10958">
        <v>-0.96673958338167354</v>
      </c>
      <c r="H10958">
        <v>7.4316873857423804E-2</v>
      </c>
      <c r="I10958">
        <v>-1.096371974417832</v>
      </c>
      <c r="J10958">
        <v>3.8171279496625451E-2</v>
      </c>
      <c r="K10958">
        <f t="shared" si="342"/>
        <v>0.96071661691052423</v>
      </c>
      <c r="L10958">
        <f t="shared" si="343"/>
        <v>-1.096371974417832</v>
      </c>
    </row>
    <row r="10959" spans="1:12">
      <c r="A10959" t="s">
        <v>18649</v>
      </c>
      <c r="B10959" t="s">
        <v>18650</v>
      </c>
      <c r="C10959">
        <v>-0.24178994346169791</v>
      </c>
      <c r="D10959">
        <v>0.9344743345870612</v>
      </c>
      <c r="E10959">
        <v>-0.14227333902600331</v>
      </c>
      <c r="F10959">
        <v>0.9789808861102226</v>
      </c>
      <c r="G10959">
        <v>-1.097209898552542</v>
      </c>
      <c r="H10959">
        <v>0.17168843569347789</v>
      </c>
      <c r="I10959">
        <v>-1.0183444946243601</v>
      </c>
      <c r="J10959">
        <v>0.5775642116083175</v>
      </c>
      <c r="K10959">
        <f t="shared" si="342"/>
        <v>0.9789808861102226</v>
      </c>
      <c r="L10959">
        <f t="shared" si="343"/>
        <v>-1.097209898552542</v>
      </c>
    </row>
    <row r="10960" spans="1:12">
      <c r="A10960" t="s">
        <v>21811</v>
      </c>
      <c r="B10960" t="s">
        <v>21812</v>
      </c>
      <c r="C10960">
        <v>-0.72212392295995143</v>
      </c>
      <c r="D10960">
        <v>0.17150415513806461</v>
      </c>
      <c r="E10960">
        <v>-0.66654131838843156</v>
      </c>
      <c r="F10960">
        <v>0.62800663331683293</v>
      </c>
      <c r="G10960">
        <v>-1.0972436304008331</v>
      </c>
      <c r="H10960">
        <v>1.138348714635982E-2</v>
      </c>
      <c r="I10960">
        <v>-1.0349211712236679</v>
      </c>
      <c r="J10960">
        <v>0.30435151638051888</v>
      </c>
      <c r="K10960">
        <f t="shared" si="342"/>
        <v>0.62800663331683293</v>
      </c>
      <c r="L10960">
        <f t="shared" si="343"/>
        <v>-1.0972436304008331</v>
      </c>
    </row>
    <row r="10961" spans="1:12">
      <c r="A10961" t="s">
        <v>20453</v>
      </c>
      <c r="B10961" t="s">
        <v>20454</v>
      </c>
      <c r="C10961">
        <v>0.20238429792203641</v>
      </c>
      <c r="D10961">
        <v>0.94658734594631389</v>
      </c>
      <c r="E10961">
        <v>-0.40022265161144138</v>
      </c>
      <c r="F10961">
        <v>0.91057727515040898</v>
      </c>
      <c r="G10961">
        <v>-0.50398086780950901</v>
      </c>
      <c r="H10961">
        <v>0.71074421403334553</v>
      </c>
      <c r="I10961">
        <v>-1.097277132925943</v>
      </c>
      <c r="J10961">
        <v>0.45830692521463018</v>
      </c>
      <c r="K10961">
        <f t="shared" si="342"/>
        <v>0.94658734594631389</v>
      </c>
      <c r="L10961">
        <f t="shared" si="343"/>
        <v>-1.097277132925943</v>
      </c>
    </row>
    <row r="10962" spans="1:12">
      <c r="A10962" t="s">
        <v>13037</v>
      </c>
      <c r="B10962" t="s">
        <v>13038</v>
      </c>
      <c r="C10962">
        <v>-1.093467063009284</v>
      </c>
      <c r="D10962">
        <v>9.1201402075089498E-3</v>
      </c>
      <c r="E10962">
        <v>-1.0975290819068699</v>
      </c>
      <c r="F10962">
        <v>6.5214186535755891E-2</v>
      </c>
      <c r="G10962">
        <v>-0.46521362009400208</v>
      </c>
      <c r="H10962">
        <v>0.64016221627627523</v>
      </c>
      <c r="I10962">
        <v>-0.46950250832564061</v>
      </c>
      <c r="J10962">
        <v>0.80424851788904383</v>
      </c>
      <c r="K10962">
        <f t="shared" si="342"/>
        <v>0.80424851788904383</v>
      </c>
      <c r="L10962">
        <f t="shared" si="343"/>
        <v>-1.0975290819068699</v>
      </c>
    </row>
    <row r="10963" spans="1:12">
      <c r="A10963" t="s">
        <v>20111</v>
      </c>
      <c r="B10963" t="s">
        <v>20112</v>
      </c>
      <c r="C10963">
        <v>-0.43945887409467138</v>
      </c>
      <c r="D10963">
        <v>0.84691766689766079</v>
      </c>
      <c r="E10963">
        <v>-0.58882331371734609</v>
      </c>
      <c r="F10963">
        <v>0.85057059609738483</v>
      </c>
      <c r="G10963">
        <v>-0.95477767073560349</v>
      </c>
      <c r="H10963">
        <v>0.30409656528198531</v>
      </c>
      <c r="I10963">
        <v>-1.098636890396127</v>
      </c>
      <c r="J10963">
        <v>0.48669160998200178</v>
      </c>
      <c r="K10963">
        <f t="shared" si="342"/>
        <v>0.85057059609738483</v>
      </c>
      <c r="L10963">
        <f t="shared" si="343"/>
        <v>-1.098636890396127</v>
      </c>
    </row>
    <row r="10964" spans="1:12">
      <c r="A10964" t="s">
        <v>10109</v>
      </c>
      <c r="B10964" t="s">
        <v>10110</v>
      </c>
      <c r="C10964">
        <v>-0.2417308042150699</v>
      </c>
      <c r="D10964">
        <v>0.95331412890824663</v>
      </c>
      <c r="E10964">
        <v>-1.0986883571422681</v>
      </c>
      <c r="F10964">
        <v>0.82811584659309778</v>
      </c>
      <c r="G10964">
        <v>-4.7342622280009947E-2</v>
      </c>
      <c r="H10964">
        <v>0.98881462262701281</v>
      </c>
      <c r="I10964">
        <v>-0.89369682472182632</v>
      </c>
      <c r="J10964">
        <v>0.86655034033966793</v>
      </c>
      <c r="K10964">
        <f t="shared" si="342"/>
        <v>0.98881462262701281</v>
      </c>
      <c r="L10964">
        <f t="shared" si="343"/>
        <v>-1.0986883571422681</v>
      </c>
    </row>
    <row r="10965" spans="1:12">
      <c r="A10965" t="s">
        <v>8783</v>
      </c>
      <c r="B10965" t="s">
        <v>8784</v>
      </c>
      <c r="C10965">
        <v>-1.1012036163322969</v>
      </c>
      <c r="D10965">
        <v>0.36769707477679492</v>
      </c>
      <c r="E10965">
        <v>-0.1540180677557435</v>
      </c>
      <c r="F10965">
        <v>0.95990946834080082</v>
      </c>
      <c r="G10965">
        <v>-0.59183517778301409</v>
      </c>
      <c r="H10965">
        <v>0.72566132923761817</v>
      </c>
      <c r="I10965">
        <v>0.36167602583197023</v>
      </c>
      <c r="J10965">
        <v>0.88930278397662921</v>
      </c>
      <c r="K10965">
        <f t="shared" si="342"/>
        <v>0.95990946834080082</v>
      </c>
      <c r="L10965">
        <f t="shared" si="343"/>
        <v>-1.1012036163322969</v>
      </c>
    </row>
    <row r="10966" spans="1:12">
      <c r="A10966" t="s">
        <v>15303</v>
      </c>
      <c r="B10966" t="s">
        <v>15304</v>
      </c>
      <c r="C10966">
        <v>2.354821630967122E-2</v>
      </c>
      <c r="D10966">
        <v>0.99792568026794959</v>
      </c>
      <c r="E10966">
        <v>0.20360267117426961</v>
      </c>
      <c r="F10966">
        <v>0.98411336391035387</v>
      </c>
      <c r="G10966">
        <v>-1.1018005110735321</v>
      </c>
      <c r="H10966">
        <v>0.44585132112318432</v>
      </c>
      <c r="I10966">
        <v>-0.94732727502805025</v>
      </c>
      <c r="J10966">
        <v>0.73130526715069222</v>
      </c>
      <c r="K10966">
        <f t="shared" si="342"/>
        <v>0.99792568026794959</v>
      </c>
      <c r="L10966">
        <f t="shared" si="343"/>
        <v>-1.1018005110735321</v>
      </c>
    </row>
    <row r="10967" spans="1:12">
      <c r="A10967" t="s">
        <v>24437</v>
      </c>
      <c r="B10967" t="s">
        <v>24438</v>
      </c>
      <c r="C10967">
        <v>-0.63301620522814284</v>
      </c>
      <c r="D10967">
        <v>0.12703799780920599</v>
      </c>
      <c r="E10967">
        <v>-0.86744867625741728</v>
      </c>
      <c r="F10967">
        <v>9.2451772431988571E-2</v>
      </c>
      <c r="G10967">
        <v>-0.87318972571895326</v>
      </c>
      <c r="H10967">
        <v>5.956704906726863E-3</v>
      </c>
      <c r="I10967">
        <v>-1.1022145095070011</v>
      </c>
      <c r="J10967">
        <v>1.559668751418272E-2</v>
      </c>
      <c r="K10967">
        <f t="shared" si="342"/>
        <v>0.12703799780920599</v>
      </c>
      <c r="L10967">
        <f t="shared" si="343"/>
        <v>-1.1022145095070011</v>
      </c>
    </row>
    <row r="10968" spans="1:12">
      <c r="A10968" t="s">
        <v>1885</v>
      </c>
      <c r="B10968" t="s">
        <v>1886</v>
      </c>
      <c r="C10968">
        <v>-0.28305350809152269</v>
      </c>
      <c r="D10968">
        <v>0.93535895161085891</v>
      </c>
      <c r="E10968">
        <v>0.91864791286137959</v>
      </c>
      <c r="F10968">
        <v>0.78594719487740239</v>
      </c>
      <c r="G10968">
        <v>-1.102731168790313</v>
      </c>
      <c r="H10968">
        <v>0.36682829846934828</v>
      </c>
      <c r="I10968">
        <v>8.8684661426154179E-2</v>
      </c>
      <c r="J10968">
        <v>0.98400852915778858</v>
      </c>
      <c r="K10968">
        <f t="shared" si="342"/>
        <v>0.98400852915778858</v>
      </c>
      <c r="L10968">
        <f t="shared" si="343"/>
        <v>-1.102731168790313</v>
      </c>
    </row>
    <row r="10969" spans="1:12">
      <c r="A10969" t="s">
        <v>4637</v>
      </c>
      <c r="B10969" t="s">
        <v>4638</v>
      </c>
      <c r="C10969">
        <v>1.3452072411738909E-2</v>
      </c>
      <c r="D10969">
        <v>0.99889327785044191</v>
      </c>
      <c r="E10969">
        <v>0.87273591123938776</v>
      </c>
      <c r="F10969">
        <v>0.74231075610197228</v>
      </c>
      <c r="G10969">
        <v>-1.103328572961378</v>
      </c>
      <c r="H10969">
        <v>0.54271079616168827</v>
      </c>
      <c r="I10969">
        <v>-0.2293919841327734</v>
      </c>
      <c r="J10969">
        <v>0.9557530283651694</v>
      </c>
      <c r="K10969">
        <f t="shared" si="342"/>
        <v>0.99889327785044191</v>
      </c>
      <c r="L10969">
        <f t="shared" si="343"/>
        <v>-1.103328572961378</v>
      </c>
    </row>
    <row r="10970" spans="1:12">
      <c r="A10970" t="s">
        <v>3591</v>
      </c>
      <c r="B10970" t="s">
        <v>3592</v>
      </c>
      <c r="C10970">
        <v>-0.74249719774959222</v>
      </c>
      <c r="D10970">
        <v>0.14250669882208</v>
      </c>
      <c r="E10970">
        <v>-1.1046997947325989</v>
      </c>
      <c r="F10970">
        <v>1.138016730112344E-2</v>
      </c>
      <c r="G10970">
        <v>0.41898204410386658</v>
      </c>
      <c r="H10970">
        <v>0.47361000973435952</v>
      </c>
      <c r="I10970">
        <v>6.3940553563028135E-2</v>
      </c>
      <c r="J10970">
        <v>0.96518538985715241</v>
      </c>
      <c r="K10970">
        <f t="shared" si="342"/>
        <v>0.96518538985715241</v>
      </c>
      <c r="L10970">
        <f t="shared" si="343"/>
        <v>-1.1046997947325989</v>
      </c>
    </row>
    <row r="10971" spans="1:12">
      <c r="A10971" t="s">
        <v>19467</v>
      </c>
      <c r="B10971" t="s">
        <v>19468</v>
      </c>
      <c r="C10971">
        <v>9.3720602801338232E-2</v>
      </c>
      <c r="D10971">
        <v>0.96447383026641864</v>
      </c>
      <c r="E10971">
        <v>0.49160372911476441</v>
      </c>
      <c r="F10971">
        <v>0.75972494850446259</v>
      </c>
      <c r="G10971">
        <v>-1.1051512348280521</v>
      </c>
      <c r="H10971">
        <v>5.52628382472692E-2</v>
      </c>
      <c r="I10971">
        <v>-0.70041544353088592</v>
      </c>
      <c r="J10971">
        <v>0.52565357928527023</v>
      </c>
      <c r="K10971">
        <f t="shared" si="342"/>
        <v>0.96447383026641864</v>
      </c>
      <c r="L10971">
        <f t="shared" si="343"/>
        <v>-1.1051512348280521</v>
      </c>
    </row>
    <row r="10972" spans="1:12">
      <c r="A10972" t="s">
        <v>11133</v>
      </c>
      <c r="B10972" t="s">
        <v>11134</v>
      </c>
      <c r="C10972">
        <v>-0.33667830212864908</v>
      </c>
      <c r="D10972">
        <v>0.87671203595780067</v>
      </c>
      <c r="E10972">
        <v>0.29309120247146703</v>
      </c>
      <c r="F10972">
        <v>0.91799328834797833</v>
      </c>
      <c r="G10972">
        <v>-1.1053694373857179</v>
      </c>
      <c r="H10972">
        <v>0.30409656528198531</v>
      </c>
      <c r="I10972">
        <v>-0.48447905829604931</v>
      </c>
      <c r="J10972">
        <v>0.84578508839068733</v>
      </c>
      <c r="K10972">
        <f t="shared" si="342"/>
        <v>0.91799328834797833</v>
      </c>
      <c r="L10972">
        <f t="shared" si="343"/>
        <v>-1.1053694373857179</v>
      </c>
    </row>
    <row r="10973" spans="1:12">
      <c r="A10973" t="s">
        <v>21477</v>
      </c>
      <c r="B10973" t="s">
        <v>21478</v>
      </c>
      <c r="C10973">
        <v>-0.47661407567927683</v>
      </c>
      <c r="D10973">
        <v>0.42901267232109608</v>
      </c>
      <c r="E10973">
        <v>-1.105445563705874</v>
      </c>
      <c r="F10973">
        <v>0.17012108109862081</v>
      </c>
      <c r="G10973">
        <v>-0.24580465034913929</v>
      </c>
      <c r="H10973">
        <v>0.69541839207389278</v>
      </c>
      <c r="I10973">
        <v>-0.86332183362096038</v>
      </c>
      <c r="J10973">
        <v>0.34762865901761653</v>
      </c>
      <c r="K10973">
        <f t="shared" si="342"/>
        <v>0.69541839207389278</v>
      </c>
      <c r="L10973">
        <f t="shared" si="343"/>
        <v>-1.105445563705874</v>
      </c>
    </row>
    <row r="10974" spans="1:12">
      <c r="A10974" t="s">
        <v>15991</v>
      </c>
      <c r="B10974" t="s">
        <v>15992</v>
      </c>
      <c r="C10974">
        <v>1.617021897996656</v>
      </c>
      <c r="D10974">
        <v>2.8853547281516921E-2</v>
      </c>
      <c r="E10974">
        <v>-1.1058202676051321</v>
      </c>
      <c r="F10974">
        <v>0.73868510944654087</v>
      </c>
      <c r="G10974">
        <v>3.921381758376445</v>
      </c>
      <c r="H10974">
        <v>1.3358145826543571E-10</v>
      </c>
      <c r="I10974">
        <v>1.2051960507824639</v>
      </c>
      <c r="J10974">
        <v>0.70235886686885685</v>
      </c>
      <c r="K10974">
        <f t="shared" si="342"/>
        <v>0.73868510944654087</v>
      </c>
      <c r="L10974">
        <f t="shared" si="343"/>
        <v>-1.1058202676051321</v>
      </c>
    </row>
    <row r="10975" spans="1:12">
      <c r="A10975" t="s">
        <v>20643</v>
      </c>
      <c r="B10975" t="s">
        <v>20644</v>
      </c>
      <c r="C10975">
        <v>-0.33534474782583679</v>
      </c>
      <c r="D10975">
        <v>0.80970481229936953</v>
      </c>
      <c r="E10975">
        <v>-1.106950975219078</v>
      </c>
      <c r="F10975">
        <v>0.2169214617457326</v>
      </c>
      <c r="G10975">
        <v>-5.9698592852745112E-2</v>
      </c>
      <c r="H10975">
        <v>0.96290414835273896</v>
      </c>
      <c r="I10975">
        <v>-0.82626154005033281</v>
      </c>
      <c r="J10975">
        <v>0.44248360427521027</v>
      </c>
      <c r="K10975">
        <f t="shared" si="342"/>
        <v>0.96290414835273896</v>
      </c>
      <c r="L10975">
        <f t="shared" si="343"/>
        <v>-1.106950975219078</v>
      </c>
    </row>
    <row r="10976" spans="1:12">
      <c r="A10976" t="s">
        <v>13643</v>
      </c>
      <c r="B10976" t="s">
        <v>13644</v>
      </c>
      <c r="C10976">
        <v>0.2091940274316347</v>
      </c>
      <c r="D10976">
        <v>0.92898921548879321</v>
      </c>
      <c r="E10976">
        <v>-1.107400028763776</v>
      </c>
      <c r="F10976">
        <v>0.50758951392318419</v>
      </c>
      <c r="G10976">
        <v>0.62586227118500681</v>
      </c>
      <c r="H10976">
        <v>0.61332721346633901</v>
      </c>
      <c r="I10976">
        <v>-0.69123592967626335</v>
      </c>
      <c r="J10976">
        <v>0.78847367446609185</v>
      </c>
      <c r="K10976">
        <f t="shared" si="342"/>
        <v>0.92898921548879321</v>
      </c>
      <c r="L10976">
        <f t="shared" si="343"/>
        <v>-1.107400028763776</v>
      </c>
    </row>
    <row r="10977" spans="1:12">
      <c r="A10977" t="s">
        <v>23607</v>
      </c>
      <c r="B10977" t="s">
        <v>23608</v>
      </c>
      <c r="C10977">
        <v>-0.33427876449639282</v>
      </c>
      <c r="D10977">
        <v>0.83316113467883646</v>
      </c>
      <c r="E10977">
        <v>-0.82428248892092304</v>
      </c>
      <c r="F10977">
        <v>0.26528005106192831</v>
      </c>
      <c r="G10977">
        <v>-0.62386297234039911</v>
      </c>
      <c r="H10977">
        <v>0.48557772922124848</v>
      </c>
      <c r="I10977">
        <v>-1.1074506976880121</v>
      </c>
      <c r="J10977">
        <v>9.2385135716954128E-2</v>
      </c>
      <c r="K10977">
        <f t="shared" si="342"/>
        <v>0.83316113467883646</v>
      </c>
      <c r="L10977">
        <f t="shared" si="343"/>
        <v>-1.1074506976880121</v>
      </c>
    </row>
    <row r="10978" spans="1:12">
      <c r="A10978" t="s">
        <v>19235</v>
      </c>
      <c r="B10978" t="s">
        <v>19236</v>
      </c>
      <c r="C10978">
        <v>0.30187601902149291</v>
      </c>
      <c r="D10978">
        <v>0.90208529032911589</v>
      </c>
      <c r="E10978">
        <v>-0.25687072757148599</v>
      </c>
      <c r="F10978">
        <v>0.95479797300950264</v>
      </c>
      <c r="G10978">
        <v>-0.55762445975234198</v>
      </c>
      <c r="H10978">
        <v>0.64149992796108124</v>
      </c>
      <c r="I10978">
        <v>-1.1075233130776241</v>
      </c>
      <c r="J10978">
        <v>0.5398201029788029</v>
      </c>
      <c r="K10978">
        <f t="shared" si="342"/>
        <v>0.95479797300950264</v>
      </c>
      <c r="L10978">
        <f t="shared" si="343"/>
        <v>-1.1075233130776241</v>
      </c>
    </row>
    <row r="10979" spans="1:12">
      <c r="A10979" t="s">
        <v>13373</v>
      </c>
      <c r="B10979" t="s">
        <v>13374</v>
      </c>
      <c r="C10979">
        <v>-1.10812286052743</v>
      </c>
      <c r="D10979">
        <v>0.36136998924811409</v>
      </c>
      <c r="E10979">
        <v>-0.1391182314145184</v>
      </c>
      <c r="F10979">
        <v>0.9789808861102226</v>
      </c>
      <c r="G10979">
        <v>-0.40733141982231852</v>
      </c>
      <c r="H10979">
        <v>0.7221047606033294</v>
      </c>
      <c r="I10979">
        <v>0.56645917906420162</v>
      </c>
      <c r="J10979">
        <v>0.7951323678725648</v>
      </c>
      <c r="K10979">
        <f t="shared" si="342"/>
        <v>0.9789808861102226</v>
      </c>
      <c r="L10979">
        <f t="shared" si="343"/>
        <v>-1.10812286052743</v>
      </c>
    </row>
    <row r="10980" spans="1:12">
      <c r="A10980" t="s">
        <v>17869</v>
      </c>
      <c r="B10980" t="s">
        <v>17870</v>
      </c>
      <c r="C10980">
        <v>1.9469335333319739</v>
      </c>
      <c r="D10980">
        <v>0.23670951780397781</v>
      </c>
      <c r="E10980">
        <v>1.2734100699943049</v>
      </c>
      <c r="F10980">
        <v>0.80088010848564228</v>
      </c>
      <c r="G10980">
        <v>-0.4171995943125254</v>
      </c>
      <c r="H10980">
        <v>0.78489106120818297</v>
      </c>
      <c r="I10980">
        <v>-1.1083834740780829</v>
      </c>
      <c r="J10980">
        <v>0.61901994213955924</v>
      </c>
      <c r="K10980">
        <f t="shared" si="342"/>
        <v>0.80088010848564228</v>
      </c>
      <c r="L10980">
        <f t="shared" si="343"/>
        <v>-1.1083834740780829</v>
      </c>
    </row>
    <row r="10981" spans="1:12">
      <c r="A10981" t="s">
        <v>19881</v>
      </c>
      <c r="B10981" t="s">
        <v>19882</v>
      </c>
      <c r="C10981">
        <v>-0.43265493431832719</v>
      </c>
      <c r="D10981">
        <v>0.74238633389196684</v>
      </c>
      <c r="E10981">
        <v>-0.9363433158484793</v>
      </c>
      <c r="F10981">
        <v>0.61698586784391063</v>
      </c>
      <c r="G10981">
        <v>-0.62612609307539713</v>
      </c>
      <c r="H10981">
        <v>0.50875283678265848</v>
      </c>
      <c r="I10981">
        <v>-1.108759405840883</v>
      </c>
      <c r="J10981">
        <v>0.50090901344684269</v>
      </c>
      <c r="K10981">
        <f t="shared" si="342"/>
        <v>0.74238633389196684</v>
      </c>
      <c r="L10981">
        <f t="shared" si="343"/>
        <v>-1.108759405840883</v>
      </c>
    </row>
    <row r="10982" spans="1:12">
      <c r="A10982" t="s">
        <v>18287</v>
      </c>
      <c r="B10982" t="s">
        <v>18288</v>
      </c>
      <c r="C10982">
        <v>-0.3349547974953318</v>
      </c>
      <c r="D10982">
        <v>0.90318794663748503</v>
      </c>
      <c r="E10982">
        <v>-0.54146996106077205</v>
      </c>
      <c r="F10982">
        <v>0.90018196516174254</v>
      </c>
      <c r="G10982">
        <v>-0.92272898073271792</v>
      </c>
      <c r="H10982">
        <v>0.37270337056909092</v>
      </c>
      <c r="I10982">
        <v>-1.1090570228992249</v>
      </c>
      <c r="J10982">
        <v>0.59648175565661976</v>
      </c>
      <c r="K10982">
        <f t="shared" si="342"/>
        <v>0.90318794663748503</v>
      </c>
      <c r="L10982">
        <f t="shared" si="343"/>
        <v>-1.1090570228992249</v>
      </c>
    </row>
    <row r="10983" spans="1:12">
      <c r="A10983" t="s">
        <v>18443</v>
      </c>
      <c r="B10983" t="s">
        <v>18444</v>
      </c>
      <c r="C10983">
        <v>-0.3472457417430948</v>
      </c>
      <c r="D10983">
        <v>0.83710034017876234</v>
      </c>
      <c r="E10983">
        <v>-1.109426044669676</v>
      </c>
      <c r="F10983">
        <v>9.3993874895994256E-2</v>
      </c>
      <c r="G10983">
        <v>0.25331505571185842</v>
      </c>
      <c r="H10983">
        <v>0.82795996176997355</v>
      </c>
      <c r="I10983">
        <v>-0.50169607119887227</v>
      </c>
      <c r="J10983">
        <v>0.58856866268922958</v>
      </c>
      <c r="K10983">
        <f t="shared" si="342"/>
        <v>0.83710034017876234</v>
      </c>
      <c r="L10983">
        <f t="shared" si="343"/>
        <v>-1.109426044669676</v>
      </c>
    </row>
    <row r="10984" spans="1:12">
      <c r="A10984" t="s">
        <v>20201</v>
      </c>
      <c r="B10984" t="s">
        <v>20202</v>
      </c>
      <c r="C10984">
        <v>-0.1182427643084967</v>
      </c>
      <c r="D10984">
        <v>0.91664155465485109</v>
      </c>
      <c r="E10984">
        <v>-1.109429142942393</v>
      </c>
      <c r="F10984">
        <v>1.6440534750015619E-2</v>
      </c>
      <c r="G10984">
        <v>0.24865862720760021</v>
      </c>
      <c r="H10984">
        <v>0.78410764574162195</v>
      </c>
      <c r="I10984">
        <v>-0.74107970857398064</v>
      </c>
      <c r="J10984">
        <v>0.47977193078438451</v>
      </c>
      <c r="K10984">
        <f t="shared" si="342"/>
        <v>0.91664155465485109</v>
      </c>
      <c r="L10984">
        <f t="shared" si="343"/>
        <v>-1.109429142942393</v>
      </c>
    </row>
    <row r="10985" spans="1:12">
      <c r="A10985" t="s">
        <v>22573</v>
      </c>
      <c r="B10985" t="s">
        <v>22574</v>
      </c>
      <c r="C10985">
        <v>-0.40944891654973348</v>
      </c>
      <c r="D10985">
        <v>0.60552977812151876</v>
      </c>
      <c r="E10985">
        <v>-0.4806814079863474</v>
      </c>
      <c r="F10985">
        <v>0.78067149804322633</v>
      </c>
      <c r="G10985">
        <v>-1.037868492120992</v>
      </c>
      <c r="H10985">
        <v>2.5073890093930969E-2</v>
      </c>
      <c r="I10985">
        <v>-1.1096255630142129</v>
      </c>
      <c r="J10985">
        <v>0.22150615478148519</v>
      </c>
      <c r="K10985">
        <f t="shared" si="342"/>
        <v>0.78067149804322633</v>
      </c>
      <c r="L10985">
        <f t="shared" si="343"/>
        <v>-1.1096255630142129</v>
      </c>
    </row>
    <row r="10986" spans="1:12">
      <c r="A10986" t="s">
        <v>11753</v>
      </c>
      <c r="B10986" t="s">
        <v>11754</v>
      </c>
      <c r="C10986">
        <v>-0.62910026884733672</v>
      </c>
      <c r="D10986">
        <v>0.2343065334131641</v>
      </c>
      <c r="E10986">
        <v>-1.1097080040048219</v>
      </c>
      <c r="F10986">
        <v>0.14353341489161731</v>
      </c>
      <c r="G10986">
        <v>0.10030440164796101</v>
      </c>
      <c r="H10986">
        <v>0.91443246681059343</v>
      </c>
      <c r="I10986">
        <v>-0.37535062018201631</v>
      </c>
      <c r="J10986">
        <v>0.83113335873526428</v>
      </c>
      <c r="K10986">
        <f t="shared" si="342"/>
        <v>0.91443246681059343</v>
      </c>
      <c r="L10986">
        <f t="shared" si="343"/>
        <v>-1.1097080040048219</v>
      </c>
    </row>
    <row r="10987" spans="1:12">
      <c r="A10987" t="s">
        <v>22627</v>
      </c>
      <c r="B10987" t="s">
        <v>22628</v>
      </c>
      <c r="C10987">
        <v>-0.48886031143122749</v>
      </c>
      <c r="D10987">
        <v>0.52010368162146314</v>
      </c>
      <c r="E10987">
        <v>-0.69158139573315669</v>
      </c>
      <c r="F10987">
        <v>0.45631105057860549</v>
      </c>
      <c r="G10987">
        <v>-0.91218535657704347</v>
      </c>
      <c r="H10987">
        <v>0.14809910986893021</v>
      </c>
      <c r="I10987">
        <v>-1.110591321586234</v>
      </c>
      <c r="J10987">
        <v>0.20894819406403251</v>
      </c>
      <c r="K10987">
        <f t="shared" si="342"/>
        <v>0.52010368162146314</v>
      </c>
      <c r="L10987">
        <f t="shared" si="343"/>
        <v>-1.110591321586234</v>
      </c>
    </row>
    <row r="10988" spans="1:12">
      <c r="A10988" t="s">
        <v>7941</v>
      </c>
      <c r="B10988" t="s">
        <v>7942</v>
      </c>
      <c r="C10988">
        <v>0.106291952666423</v>
      </c>
      <c r="D10988">
        <v>0.98371097140571773</v>
      </c>
      <c r="E10988">
        <v>0.77850661942062016</v>
      </c>
      <c r="F10988">
        <v>0.84443453706858362</v>
      </c>
      <c r="G10988">
        <v>-1.111304657092536</v>
      </c>
      <c r="H10988">
        <v>0.46588834978156413</v>
      </c>
      <c r="I10988">
        <v>-0.43132711715509958</v>
      </c>
      <c r="J10988">
        <v>0.90434486017993732</v>
      </c>
      <c r="K10988">
        <f t="shared" si="342"/>
        <v>0.98371097140571773</v>
      </c>
      <c r="L10988">
        <f t="shared" si="343"/>
        <v>-1.111304657092536</v>
      </c>
    </row>
    <row r="10989" spans="1:12">
      <c r="A10989" t="s">
        <v>20405</v>
      </c>
      <c r="B10989" t="s">
        <v>20406</v>
      </c>
      <c r="C10989">
        <v>0.153907347558397</v>
      </c>
      <c r="D10989">
        <v>0.98069916191502027</v>
      </c>
      <c r="E10989">
        <v>-1.111395247056788</v>
      </c>
      <c r="F10989">
        <v>0.80436800406262166</v>
      </c>
      <c r="G10989">
        <v>3.1561124298219418</v>
      </c>
      <c r="H10989">
        <v>7.1488486909253891E-3</v>
      </c>
      <c r="I10989">
        <v>1.8659433295380601</v>
      </c>
      <c r="J10989">
        <v>0.46339932725520161</v>
      </c>
      <c r="K10989">
        <f t="shared" si="342"/>
        <v>0.98069916191502027</v>
      </c>
      <c r="L10989">
        <f t="shared" si="343"/>
        <v>-1.111395247056788</v>
      </c>
    </row>
    <row r="10990" spans="1:12">
      <c r="A10990" t="s">
        <v>15507</v>
      </c>
      <c r="B10990" t="s">
        <v>15508</v>
      </c>
      <c r="C10990">
        <v>-0.82288294333036882</v>
      </c>
      <c r="D10990">
        <v>0.74203546021449629</v>
      </c>
      <c r="E10990">
        <v>-0.55565358346287808</v>
      </c>
      <c r="F10990">
        <v>0.89909200600237793</v>
      </c>
      <c r="G10990">
        <v>-1.1115293516754059</v>
      </c>
      <c r="H10990">
        <v>0.4136349336367095</v>
      </c>
      <c r="I10990">
        <v>-0.8488098687904917</v>
      </c>
      <c r="J10990">
        <v>0.7232653535023148</v>
      </c>
      <c r="K10990">
        <f t="shared" si="342"/>
        <v>0.89909200600237793</v>
      </c>
      <c r="L10990">
        <f t="shared" si="343"/>
        <v>-1.1115293516754059</v>
      </c>
    </row>
    <row r="10991" spans="1:12">
      <c r="A10991" t="s">
        <v>20893</v>
      </c>
      <c r="B10991" t="s">
        <v>20894</v>
      </c>
      <c r="C10991">
        <v>-0.57010912704839334</v>
      </c>
      <c r="D10991">
        <v>0.1161646912703005</v>
      </c>
      <c r="E10991">
        <v>-1.1131968922904629</v>
      </c>
      <c r="F10991">
        <v>6.8540126426366883E-3</v>
      </c>
      <c r="G10991">
        <v>-2.0978907641042242E-2</v>
      </c>
      <c r="H10991">
        <v>0.98025583383364379</v>
      </c>
      <c r="I10991">
        <v>-0.55702854128035595</v>
      </c>
      <c r="J10991">
        <v>0.41602553318432822</v>
      </c>
      <c r="K10991">
        <f t="shared" si="342"/>
        <v>0.98025583383364379</v>
      </c>
      <c r="L10991">
        <f t="shared" si="343"/>
        <v>-1.1131968922904629</v>
      </c>
    </row>
    <row r="10992" spans="1:12">
      <c r="A10992" t="s">
        <v>14653</v>
      </c>
      <c r="B10992" t="s">
        <v>14654</v>
      </c>
      <c r="C10992">
        <v>-4.9014056232727123E-2</v>
      </c>
      <c r="D10992">
        <v>0.9873018381270684</v>
      </c>
      <c r="E10992">
        <v>-0.73292744716542046</v>
      </c>
      <c r="F10992">
        <v>0.88667720826337915</v>
      </c>
      <c r="G10992">
        <v>-0.43032583007402808</v>
      </c>
      <c r="H10992">
        <v>0.71074421403334553</v>
      </c>
      <c r="I10992">
        <v>-1.1133719405000411</v>
      </c>
      <c r="J10992">
        <v>0.75636786469999784</v>
      </c>
      <c r="K10992">
        <f t="shared" si="342"/>
        <v>0.9873018381270684</v>
      </c>
      <c r="L10992">
        <f t="shared" si="343"/>
        <v>-1.1133719405000411</v>
      </c>
    </row>
    <row r="10993" spans="1:12">
      <c r="A10993" t="s">
        <v>18081</v>
      </c>
      <c r="B10993" t="s">
        <v>18082</v>
      </c>
      <c r="C10993">
        <v>-0.26861779541290032</v>
      </c>
      <c r="D10993">
        <v>0.63968306783190709</v>
      </c>
      <c r="E10993">
        <v>0.14337483112200891</v>
      </c>
      <c r="F10993">
        <v>0.95634636811461526</v>
      </c>
      <c r="G10993">
        <v>-1.113747684501593</v>
      </c>
      <c r="H10993">
        <v>2.7232478881118009E-3</v>
      </c>
      <c r="I10993">
        <v>-0.69834115601950053</v>
      </c>
      <c r="J10993">
        <v>0.60735644111541054</v>
      </c>
      <c r="K10993">
        <f t="shared" si="342"/>
        <v>0.95634636811461526</v>
      </c>
      <c r="L10993">
        <f t="shared" si="343"/>
        <v>-1.113747684501593</v>
      </c>
    </row>
    <row r="10994" spans="1:12">
      <c r="A10994" t="s">
        <v>22209</v>
      </c>
      <c r="B10994" t="s">
        <v>22210</v>
      </c>
      <c r="C10994">
        <v>2.766067295910735E-2</v>
      </c>
      <c r="D10994">
        <v>0.99036507215914282</v>
      </c>
      <c r="E10994">
        <v>-0.62778925879569181</v>
      </c>
      <c r="F10994">
        <v>0.64852390542236105</v>
      </c>
      <c r="G10994">
        <v>-0.46572531153732782</v>
      </c>
      <c r="H10994">
        <v>0.65092467084309946</v>
      </c>
      <c r="I10994">
        <v>-1.113816053968699</v>
      </c>
      <c r="J10994">
        <v>0.2648926436010271</v>
      </c>
      <c r="K10994">
        <f t="shared" si="342"/>
        <v>0.99036507215914282</v>
      </c>
      <c r="L10994">
        <f t="shared" si="343"/>
        <v>-1.113816053968699</v>
      </c>
    </row>
    <row r="10995" spans="1:12">
      <c r="A10995" t="s">
        <v>10563</v>
      </c>
      <c r="B10995" t="s">
        <v>10564</v>
      </c>
      <c r="C10995">
        <v>0.1239913870735805</v>
      </c>
      <c r="D10995">
        <v>0.98515230128905085</v>
      </c>
      <c r="E10995">
        <v>0.38850948237387101</v>
      </c>
      <c r="F10995">
        <v>0.95479797300950264</v>
      </c>
      <c r="G10995">
        <v>-1.1142306975553959</v>
      </c>
      <c r="H10995">
        <v>0.64686176511473381</v>
      </c>
      <c r="I10995">
        <v>-0.87022450281048191</v>
      </c>
      <c r="J10995">
        <v>0.85622780350706029</v>
      </c>
      <c r="K10995">
        <f t="shared" si="342"/>
        <v>0.98515230128905085</v>
      </c>
      <c r="L10995">
        <f t="shared" si="343"/>
        <v>-1.1142306975553959</v>
      </c>
    </row>
    <row r="10996" spans="1:12">
      <c r="A10996" t="s">
        <v>23429</v>
      </c>
      <c r="B10996" t="s">
        <v>23430</v>
      </c>
      <c r="C10996">
        <v>-0.46442934162796151</v>
      </c>
      <c r="D10996">
        <v>0.46834151166236793</v>
      </c>
      <c r="E10996">
        <v>-0.38837848760392318</v>
      </c>
      <c r="F10996">
        <v>0.78505587865510573</v>
      </c>
      <c r="G10996">
        <v>-1.11465168502125</v>
      </c>
      <c r="H10996">
        <v>2.3371844456422691E-3</v>
      </c>
      <c r="I10996">
        <v>-1.0314489182215769</v>
      </c>
      <c r="J10996">
        <v>0.1144631042033</v>
      </c>
      <c r="K10996">
        <f t="shared" si="342"/>
        <v>0.78505587865510573</v>
      </c>
      <c r="L10996">
        <f t="shared" si="343"/>
        <v>-1.11465168502125</v>
      </c>
    </row>
    <row r="10997" spans="1:12">
      <c r="A10997" t="s">
        <v>15923</v>
      </c>
      <c r="B10997" t="s">
        <v>15924</v>
      </c>
      <c r="C10997">
        <v>-0.29420169610115671</v>
      </c>
      <c r="D10997">
        <v>0.86268983785873066</v>
      </c>
      <c r="E10997">
        <v>0.1958519083494917</v>
      </c>
      <c r="F10997">
        <v>0.95371341606169968</v>
      </c>
      <c r="G10997">
        <v>-1.114846640099334</v>
      </c>
      <c r="H10997">
        <v>3.6632003398581373E-2</v>
      </c>
      <c r="I10997">
        <v>-0.61569062068882952</v>
      </c>
      <c r="J10997">
        <v>0.70506769467526209</v>
      </c>
      <c r="K10997">
        <f t="shared" si="342"/>
        <v>0.95371341606169968</v>
      </c>
      <c r="L10997">
        <f t="shared" si="343"/>
        <v>-1.114846640099334</v>
      </c>
    </row>
    <row r="10998" spans="1:12">
      <c r="A10998" t="s">
        <v>23383</v>
      </c>
      <c r="B10998" t="s">
        <v>23384</v>
      </c>
      <c r="C10998">
        <v>-0.82238913848455031</v>
      </c>
      <c r="D10998">
        <v>0.26216086838788732</v>
      </c>
      <c r="E10998">
        <v>-1.100123218463134</v>
      </c>
      <c r="F10998">
        <v>0.16301141767854321</v>
      </c>
      <c r="G10998">
        <v>-0.84632958435596839</v>
      </c>
      <c r="H10998">
        <v>0.15458569518379139</v>
      </c>
      <c r="I10998">
        <v>-1.116601345235456</v>
      </c>
      <c r="J10998">
        <v>0.1185195106868438</v>
      </c>
      <c r="K10998">
        <f t="shared" si="342"/>
        <v>0.26216086838788732</v>
      </c>
      <c r="L10998">
        <f t="shared" si="343"/>
        <v>-1.116601345235456</v>
      </c>
    </row>
    <row r="10999" spans="1:12">
      <c r="A10999" t="s">
        <v>5725</v>
      </c>
      <c r="B10999" t="s">
        <v>5726</v>
      </c>
      <c r="C10999">
        <v>-1.0069994186538871</v>
      </c>
      <c r="D10999">
        <v>0.1329387512935046</v>
      </c>
      <c r="E10999">
        <v>-1.116838120421167</v>
      </c>
      <c r="F10999">
        <v>0.1205801641710641</v>
      </c>
      <c r="G10999">
        <v>0.23439271873732259</v>
      </c>
      <c r="H10999">
        <v>0.80894714675348978</v>
      </c>
      <c r="I10999">
        <v>0.1278002948025706</v>
      </c>
      <c r="J10999">
        <v>0.93784191115486915</v>
      </c>
      <c r="K10999">
        <f t="shared" si="342"/>
        <v>0.93784191115486915</v>
      </c>
      <c r="L10999">
        <f t="shared" si="343"/>
        <v>-1.116838120421167</v>
      </c>
    </row>
    <row r="11000" spans="1:12">
      <c r="A11000" t="s">
        <v>23927</v>
      </c>
      <c r="B11000" t="s">
        <v>23928</v>
      </c>
      <c r="C11000">
        <v>-0.44112971158646502</v>
      </c>
      <c r="D11000">
        <v>0.47461612151590632</v>
      </c>
      <c r="E11000">
        <v>-0.76115642507822245</v>
      </c>
      <c r="F11000">
        <v>0.31363612637416399</v>
      </c>
      <c r="G11000">
        <v>-0.80462494125444606</v>
      </c>
      <c r="H11000">
        <v>3.4810853979419312E-2</v>
      </c>
      <c r="I11000">
        <v>-1.1171120076078951</v>
      </c>
      <c r="J11000">
        <v>5.4408115927468748E-2</v>
      </c>
      <c r="K11000">
        <f t="shared" si="342"/>
        <v>0.47461612151590632</v>
      </c>
      <c r="L11000">
        <f t="shared" si="343"/>
        <v>-1.1171120076078951</v>
      </c>
    </row>
    <row r="11001" spans="1:12">
      <c r="A11001" t="s">
        <v>9885</v>
      </c>
      <c r="B11001" t="s">
        <v>9886</v>
      </c>
      <c r="C11001">
        <v>-1.1172914776764471</v>
      </c>
      <c r="D11001">
        <v>6.2552822315875187E-4</v>
      </c>
      <c r="E11001">
        <v>-0.89949778227663957</v>
      </c>
      <c r="F11001">
        <v>0.3827462474934929</v>
      </c>
      <c r="G11001">
        <v>9.8388425937511417E-2</v>
      </c>
      <c r="H11001">
        <v>0.90631144117876528</v>
      </c>
      <c r="I11001">
        <v>0.3235879059660699</v>
      </c>
      <c r="J11001">
        <v>0.86837051346943239</v>
      </c>
      <c r="K11001">
        <f t="shared" si="342"/>
        <v>0.90631144117876528</v>
      </c>
      <c r="L11001">
        <f t="shared" si="343"/>
        <v>-1.1172914776764471</v>
      </c>
    </row>
    <row r="11002" spans="1:12">
      <c r="A11002" t="s">
        <v>2883</v>
      </c>
      <c r="B11002" t="s">
        <v>2884</v>
      </c>
      <c r="C11002">
        <v>0.3939656651613459</v>
      </c>
      <c r="D11002">
        <v>0.94046725892939675</v>
      </c>
      <c r="E11002">
        <v>1.3131308663164241</v>
      </c>
      <c r="F11002">
        <v>0.68605019927027211</v>
      </c>
      <c r="G11002">
        <v>-1.117539006106687</v>
      </c>
      <c r="H11002">
        <v>0.69359584349039149</v>
      </c>
      <c r="I11002">
        <v>-0.20257857617338529</v>
      </c>
      <c r="J11002">
        <v>0.97327511822536916</v>
      </c>
      <c r="K11002">
        <f t="shared" si="342"/>
        <v>0.97327511822536916</v>
      </c>
      <c r="L11002">
        <f t="shared" si="343"/>
        <v>-1.117539006106687</v>
      </c>
    </row>
    <row r="11003" spans="1:12">
      <c r="A11003" t="s">
        <v>9457</v>
      </c>
      <c r="B11003" t="s">
        <v>9458</v>
      </c>
      <c r="C11003">
        <v>1.8387641752725641</v>
      </c>
      <c r="D11003">
        <v>0.18813600249800869</v>
      </c>
      <c r="E11003">
        <v>2.3623924641982499</v>
      </c>
      <c r="F11003">
        <v>0.26765786244443551</v>
      </c>
      <c r="G11003">
        <v>-1.118566310864664</v>
      </c>
      <c r="H11003">
        <v>0.4355830773986839</v>
      </c>
      <c r="I11003">
        <v>-0.60842053354982939</v>
      </c>
      <c r="J11003">
        <v>0.87763707938151447</v>
      </c>
      <c r="K11003">
        <f t="shared" si="342"/>
        <v>0.87763707938151447</v>
      </c>
      <c r="L11003">
        <f t="shared" si="343"/>
        <v>-1.118566310864664</v>
      </c>
    </row>
    <row r="11004" spans="1:12">
      <c r="A11004" t="s">
        <v>23269</v>
      </c>
      <c r="B11004" t="s">
        <v>23270</v>
      </c>
      <c r="C11004">
        <v>-0.73360375669391187</v>
      </c>
      <c r="D11004">
        <v>7.3628362643200898E-2</v>
      </c>
      <c r="E11004">
        <v>-0.71062514443008007</v>
      </c>
      <c r="F11004">
        <v>0.39404265227589491</v>
      </c>
      <c r="G11004">
        <v>-1.120955863067727</v>
      </c>
      <c r="H11004">
        <v>5.2944523314473104E-3</v>
      </c>
      <c r="I11004">
        <v>-1.091739742625407</v>
      </c>
      <c r="J11004">
        <v>0.13372983032536331</v>
      </c>
      <c r="K11004">
        <f t="shared" si="342"/>
        <v>0.39404265227589491</v>
      </c>
      <c r="L11004">
        <f t="shared" si="343"/>
        <v>-1.120955863067727</v>
      </c>
    </row>
    <row r="11005" spans="1:12">
      <c r="A11005" t="s">
        <v>22715</v>
      </c>
      <c r="B11005" t="s">
        <v>22716</v>
      </c>
      <c r="C11005">
        <v>-0.18004183621893369</v>
      </c>
      <c r="D11005">
        <v>0.90852804862123071</v>
      </c>
      <c r="E11005">
        <v>-0.63387453256918025</v>
      </c>
      <c r="F11005">
        <v>0.6491111404697939</v>
      </c>
      <c r="G11005">
        <v>-0.67369265861839867</v>
      </c>
      <c r="H11005">
        <v>0.30079308570085578</v>
      </c>
      <c r="I11005">
        <v>-1.121202291280087</v>
      </c>
      <c r="J11005">
        <v>0.2004744588557191</v>
      </c>
      <c r="K11005">
        <f t="shared" si="342"/>
        <v>0.90852804862123071</v>
      </c>
      <c r="L11005">
        <f t="shared" si="343"/>
        <v>-1.121202291280087</v>
      </c>
    </row>
    <row r="11006" spans="1:12">
      <c r="A11006" t="s">
        <v>14153</v>
      </c>
      <c r="B11006" t="s">
        <v>14154</v>
      </c>
      <c r="C11006">
        <v>-0.14770129981113811</v>
      </c>
      <c r="D11006">
        <v>0.97649997877333627</v>
      </c>
      <c r="E11006">
        <v>2.256858080485947</v>
      </c>
      <c r="F11006">
        <v>0.36086600993723711</v>
      </c>
      <c r="G11006">
        <v>-1.121343776920662</v>
      </c>
      <c r="H11006">
        <v>0.62136938312185841</v>
      </c>
      <c r="I11006">
        <v>1.302141241508296</v>
      </c>
      <c r="J11006">
        <v>0.77387414959779555</v>
      </c>
      <c r="K11006">
        <f t="shared" si="342"/>
        <v>0.97649997877333627</v>
      </c>
      <c r="L11006">
        <f t="shared" si="343"/>
        <v>-1.121343776920662</v>
      </c>
    </row>
    <row r="11007" spans="1:12">
      <c r="A11007" t="s">
        <v>22129</v>
      </c>
      <c r="B11007" t="s">
        <v>22130</v>
      </c>
      <c r="C11007">
        <v>0.67888332981417343</v>
      </c>
      <c r="D11007">
        <v>0.7158216265441385</v>
      </c>
      <c r="E11007">
        <v>0.38102233914558892</v>
      </c>
      <c r="F11007">
        <v>0.87461655583638742</v>
      </c>
      <c r="G11007">
        <v>-0.83224155656104704</v>
      </c>
      <c r="H11007">
        <v>0.52416534161926298</v>
      </c>
      <c r="I11007">
        <v>-1.123177253159884</v>
      </c>
      <c r="J11007">
        <v>0.27346733439775239</v>
      </c>
      <c r="K11007">
        <f t="shared" si="342"/>
        <v>0.87461655583638742</v>
      </c>
      <c r="L11007">
        <f t="shared" si="343"/>
        <v>-1.123177253159884</v>
      </c>
    </row>
    <row r="11008" spans="1:12">
      <c r="A11008" t="s">
        <v>20641</v>
      </c>
      <c r="B11008" t="s">
        <v>20642</v>
      </c>
      <c r="C11008">
        <v>3.2361779353503759E-3</v>
      </c>
      <c r="D11008">
        <v>0.99982482966110464</v>
      </c>
      <c r="E11008">
        <v>-0.1131669334623262</v>
      </c>
      <c r="F11008">
        <v>0.97463451717419758</v>
      </c>
      <c r="G11008">
        <v>-1.013624710030897</v>
      </c>
      <c r="H11008">
        <v>0.30796043118597388</v>
      </c>
      <c r="I11008">
        <v>-1.1239467807785981</v>
      </c>
      <c r="J11008">
        <v>0.44344286212480022</v>
      </c>
      <c r="K11008">
        <f t="shared" si="342"/>
        <v>0.99982482966110464</v>
      </c>
      <c r="L11008">
        <f t="shared" si="343"/>
        <v>-1.1239467807785981</v>
      </c>
    </row>
    <row r="11009" spans="1:12">
      <c r="A11009" t="s">
        <v>23127</v>
      </c>
      <c r="B11009" t="s">
        <v>23128</v>
      </c>
      <c r="C11009">
        <v>0.47120284878887592</v>
      </c>
      <c r="D11009">
        <v>0.58273784603350842</v>
      </c>
      <c r="E11009">
        <v>0.33086856342938897</v>
      </c>
      <c r="F11009">
        <v>0.81808906236586687</v>
      </c>
      <c r="G11009">
        <v>-0.99025318143790042</v>
      </c>
      <c r="H11009">
        <v>0.1024658828523938</v>
      </c>
      <c r="I11009">
        <v>-1.1245265872482011</v>
      </c>
      <c r="J11009">
        <v>0.1487689385217765</v>
      </c>
      <c r="K11009">
        <f t="shared" si="342"/>
        <v>0.81808906236586687</v>
      </c>
      <c r="L11009">
        <f t="shared" si="343"/>
        <v>-1.1245265872482011</v>
      </c>
    </row>
    <row r="11010" spans="1:12">
      <c r="A11010" t="s">
        <v>22599</v>
      </c>
      <c r="B11010" t="s">
        <v>22600</v>
      </c>
      <c r="C11010">
        <v>-0.9988730307529029</v>
      </c>
      <c r="D11010">
        <v>7.8800258658025896E-2</v>
      </c>
      <c r="E11010">
        <v>-1.1249893604152179</v>
      </c>
      <c r="F11010">
        <v>0.2750186663204699</v>
      </c>
      <c r="G11010">
        <v>-0.99146818606980369</v>
      </c>
      <c r="H11010">
        <v>1.477490614957773E-2</v>
      </c>
      <c r="I11010">
        <v>-1.107631568570987</v>
      </c>
      <c r="J11010">
        <v>0.21519044336856269</v>
      </c>
      <c r="K11010">
        <f t="shared" si="342"/>
        <v>0.2750186663204699</v>
      </c>
      <c r="L11010">
        <f t="shared" si="343"/>
        <v>-1.1249893604152179</v>
      </c>
    </row>
    <row r="11011" spans="1:12">
      <c r="A11011" t="s">
        <v>14143</v>
      </c>
      <c r="B11011" t="s">
        <v>14144</v>
      </c>
      <c r="C11011">
        <v>-1.1256032835497281</v>
      </c>
      <c r="D11011">
        <v>0.61603069726060089</v>
      </c>
      <c r="E11011">
        <v>-0.57338108140082067</v>
      </c>
      <c r="F11011">
        <v>0.90332469987758135</v>
      </c>
      <c r="G11011">
        <v>0.60548126294205395</v>
      </c>
      <c r="H11011">
        <v>0.83770864967321035</v>
      </c>
      <c r="I11011">
        <v>1.1659525039526359</v>
      </c>
      <c r="J11011">
        <v>0.77448275330046024</v>
      </c>
      <c r="K11011">
        <f t="shared" ref="K11011:K11074" si="344">MAX(D11011,F11011,H11011,J11011)</f>
        <v>0.90332469987758135</v>
      </c>
      <c r="L11011">
        <f t="shared" ref="L11011:L11074" si="345">MIN(C11011,E11011,G11011,I11011)</f>
        <v>-1.1256032835497281</v>
      </c>
    </row>
    <row r="11012" spans="1:12">
      <c r="A11012" t="s">
        <v>26311</v>
      </c>
      <c r="C11012">
        <v>-0.34790558479246791</v>
      </c>
      <c r="D11012">
        <v>0.92293526059712594</v>
      </c>
      <c r="E11012">
        <v>-0.74696532625279999</v>
      </c>
      <c r="F11012">
        <v>0.87616376652836325</v>
      </c>
      <c r="G11012">
        <v>-0.69622880576763624</v>
      </c>
      <c r="H11012">
        <v>0.71783837793216987</v>
      </c>
      <c r="I11012">
        <v>-1.126054269941168</v>
      </c>
      <c r="J11012">
        <v>0.72143648765907609</v>
      </c>
      <c r="K11012">
        <f t="shared" si="344"/>
        <v>0.92293526059712594</v>
      </c>
      <c r="L11012">
        <f t="shared" si="345"/>
        <v>-1.126054269941168</v>
      </c>
    </row>
    <row r="11013" spans="1:12">
      <c r="A11013" t="s">
        <v>14283</v>
      </c>
      <c r="B11013" t="s">
        <v>14284</v>
      </c>
      <c r="C11013">
        <v>-0.50269269246677706</v>
      </c>
      <c r="D11013">
        <v>0.29778723695426679</v>
      </c>
      <c r="E11013">
        <v>6.0653208527423882E-2</v>
      </c>
      <c r="F11013">
        <v>0.9895568469785424</v>
      </c>
      <c r="G11013">
        <v>-1.1263099170047459</v>
      </c>
      <c r="H11013">
        <v>1.6738227198791119E-4</v>
      </c>
      <c r="I11013">
        <v>-0.55570432428792438</v>
      </c>
      <c r="J11013">
        <v>0.76941121228154807</v>
      </c>
      <c r="K11013">
        <f t="shared" si="344"/>
        <v>0.9895568469785424</v>
      </c>
      <c r="L11013">
        <f t="shared" si="345"/>
        <v>-1.1263099170047459</v>
      </c>
    </row>
    <row r="11014" spans="1:12">
      <c r="A11014" t="s">
        <v>12571</v>
      </c>
      <c r="B11014" t="s">
        <v>12572</v>
      </c>
      <c r="C11014">
        <v>-1.044381073105594</v>
      </c>
      <c r="D11014">
        <v>1.7832334736664152E-2</v>
      </c>
      <c r="E11014">
        <v>-0.26736622561455642</v>
      </c>
      <c r="F11014">
        <v>0.8833811923144077</v>
      </c>
      <c r="G11014">
        <v>-1.126492504336789</v>
      </c>
      <c r="H11014">
        <v>8.4148329999056797E-3</v>
      </c>
      <c r="I11014">
        <v>-0.34529278937862812</v>
      </c>
      <c r="J11014">
        <v>0.81369271661877041</v>
      </c>
      <c r="K11014">
        <f t="shared" si="344"/>
        <v>0.8833811923144077</v>
      </c>
      <c r="L11014">
        <f t="shared" si="345"/>
        <v>-1.126492504336789</v>
      </c>
    </row>
    <row r="11015" spans="1:12">
      <c r="A11015" t="s">
        <v>19673</v>
      </c>
      <c r="B11015" t="s">
        <v>19674</v>
      </c>
      <c r="C11015">
        <v>0.15103640487868669</v>
      </c>
      <c r="D11015">
        <v>0.94658734594631389</v>
      </c>
      <c r="E11015">
        <v>-1.126986806631598</v>
      </c>
      <c r="F11015">
        <v>0.37797664414134058</v>
      </c>
      <c r="G11015">
        <v>0.33707248315536747</v>
      </c>
      <c r="H11015">
        <v>0.7602107862791545</v>
      </c>
      <c r="I11015">
        <v>-0.93369992321883166</v>
      </c>
      <c r="J11015">
        <v>0.51185837206613305</v>
      </c>
      <c r="K11015">
        <f t="shared" si="344"/>
        <v>0.94658734594631389</v>
      </c>
      <c r="L11015">
        <f t="shared" si="345"/>
        <v>-1.126986806631598</v>
      </c>
    </row>
    <row r="11016" spans="1:12">
      <c r="A11016" t="s">
        <v>22681</v>
      </c>
      <c r="B11016" t="s">
        <v>22682</v>
      </c>
      <c r="C11016">
        <v>0.1068729808827885</v>
      </c>
      <c r="D11016">
        <v>0.93252782525208344</v>
      </c>
      <c r="E11016">
        <v>-0.65181212954693646</v>
      </c>
      <c r="F11016">
        <v>0.56431799809877237</v>
      </c>
      <c r="G11016">
        <v>-0.37707782224373593</v>
      </c>
      <c r="H11016">
        <v>0.60777777525872756</v>
      </c>
      <c r="I11016">
        <v>-1.1283697536675059</v>
      </c>
      <c r="J11016">
        <v>0.20314320184172699</v>
      </c>
      <c r="K11016">
        <f t="shared" si="344"/>
        <v>0.93252782525208344</v>
      </c>
      <c r="L11016">
        <f t="shared" si="345"/>
        <v>-1.1283697536675059</v>
      </c>
    </row>
    <row r="11017" spans="1:12">
      <c r="A11017" t="s">
        <v>21593</v>
      </c>
      <c r="B11017" t="s">
        <v>21594</v>
      </c>
      <c r="C11017">
        <v>-0.17812066288538719</v>
      </c>
      <c r="D11017">
        <v>0.79791609426007071</v>
      </c>
      <c r="E11017">
        <v>-0.25390860750403638</v>
      </c>
      <c r="F11017">
        <v>0.8627857924339204</v>
      </c>
      <c r="G11017">
        <v>-1.0590868225868679</v>
      </c>
      <c r="H11017">
        <v>0.13099073667147071</v>
      </c>
      <c r="I11017">
        <v>-1.128944345334925</v>
      </c>
      <c r="J11017">
        <v>0.3308061005670514</v>
      </c>
      <c r="K11017">
        <f t="shared" si="344"/>
        <v>0.8627857924339204</v>
      </c>
      <c r="L11017">
        <f t="shared" si="345"/>
        <v>-1.128944345334925</v>
      </c>
    </row>
    <row r="11018" spans="1:12">
      <c r="A11018" t="s">
        <v>14935</v>
      </c>
      <c r="B11018" t="s">
        <v>14936</v>
      </c>
      <c r="C11018">
        <v>1.9687705724513509</v>
      </c>
      <c r="D11018">
        <v>0.59793155408621401</v>
      </c>
      <c r="E11018">
        <v>1.4199872971410681</v>
      </c>
      <c r="F11018">
        <v>0.74452298383301563</v>
      </c>
      <c r="G11018">
        <v>-0.57556211883346908</v>
      </c>
      <c r="H11018">
        <v>0.84340432383947839</v>
      </c>
      <c r="I11018">
        <v>-1.1291307068043259</v>
      </c>
      <c r="J11018">
        <v>0.74490575084507804</v>
      </c>
      <c r="K11018">
        <f t="shared" si="344"/>
        <v>0.84340432383947839</v>
      </c>
      <c r="L11018">
        <f t="shared" si="345"/>
        <v>-1.1291307068043259</v>
      </c>
    </row>
    <row r="11019" spans="1:12">
      <c r="A11019" t="s">
        <v>23201</v>
      </c>
      <c r="B11019" t="s">
        <v>23202</v>
      </c>
      <c r="C11019">
        <v>0.1829356713628848</v>
      </c>
      <c r="D11019">
        <v>0.7561210986718746</v>
      </c>
      <c r="E11019">
        <v>-0.28465067803156852</v>
      </c>
      <c r="F11019">
        <v>0.81814175281037704</v>
      </c>
      <c r="G11019">
        <v>-0.66850495318723135</v>
      </c>
      <c r="H11019">
        <v>0.22690671626436271</v>
      </c>
      <c r="I11019">
        <v>-1.130790323580201</v>
      </c>
      <c r="J11019">
        <v>0.13979227608741551</v>
      </c>
      <c r="K11019">
        <f t="shared" si="344"/>
        <v>0.81814175281037704</v>
      </c>
      <c r="L11019">
        <f t="shared" si="345"/>
        <v>-1.130790323580201</v>
      </c>
    </row>
    <row r="11020" spans="1:12">
      <c r="A11020" t="s">
        <v>11961</v>
      </c>
      <c r="B11020" t="s">
        <v>11962</v>
      </c>
      <c r="C11020">
        <v>-0.42899566018050711</v>
      </c>
      <c r="D11020">
        <v>0.63738988847438172</v>
      </c>
      <c r="E11020">
        <v>0.27797387253448902</v>
      </c>
      <c r="F11020">
        <v>0.90844208540110982</v>
      </c>
      <c r="G11020">
        <v>-1.131456395566977</v>
      </c>
      <c r="H11020">
        <v>3.3317038385211183E-2</v>
      </c>
      <c r="I11020">
        <v>-0.42091408820544879</v>
      </c>
      <c r="J11020">
        <v>0.82547574445419225</v>
      </c>
      <c r="K11020">
        <f t="shared" si="344"/>
        <v>0.90844208540110982</v>
      </c>
      <c r="L11020">
        <f t="shared" si="345"/>
        <v>-1.131456395566977</v>
      </c>
    </row>
    <row r="11021" spans="1:12">
      <c r="A11021" t="s">
        <v>24489</v>
      </c>
      <c r="B11021" t="s">
        <v>24490</v>
      </c>
      <c r="C11021">
        <v>0.19423358901609111</v>
      </c>
      <c r="D11021">
        <v>0.86649341176565375</v>
      </c>
      <c r="E11021">
        <v>-1.784299358027306E-2</v>
      </c>
      <c r="F11021">
        <v>0.99583731037102718</v>
      </c>
      <c r="G11021">
        <v>-0.92702160856058669</v>
      </c>
      <c r="H11021">
        <v>1.7148255767187839E-2</v>
      </c>
      <c r="I11021">
        <v>-1.1315251155137069</v>
      </c>
      <c r="J11021">
        <v>1.289005791460009E-2</v>
      </c>
      <c r="K11021">
        <f t="shared" si="344"/>
        <v>0.99583731037102718</v>
      </c>
      <c r="L11021">
        <f t="shared" si="345"/>
        <v>-1.1315251155137069</v>
      </c>
    </row>
    <row r="11022" spans="1:12">
      <c r="A11022" t="s">
        <v>21385</v>
      </c>
      <c r="B11022" t="s">
        <v>21386</v>
      </c>
      <c r="C11022">
        <v>4.4298962185425797E-2</v>
      </c>
      <c r="D11022">
        <v>0.98900765677999536</v>
      </c>
      <c r="E11022">
        <v>0.30941705419223781</v>
      </c>
      <c r="F11022">
        <v>0.90328669218275592</v>
      </c>
      <c r="G11022">
        <v>-1.132074145891649</v>
      </c>
      <c r="H11022">
        <v>0.1551195550826942</v>
      </c>
      <c r="I11022">
        <v>-0.86363180868380385</v>
      </c>
      <c r="J11022">
        <v>0.35767063130502691</v>
      </c>
      <c r="K11022">
        <f t="shared" si="344"/>
        <v>0.98900765677999536</v>
      </c>
      <c r="L11022">
        <f t="shared" si="345"/>
        <v>-1.132074145891649</v>
      </c>
    </row>
    <row r="11023" spans="1:12">
      <c r="A11023" t="s">
        <v>3383</v>
      </c>
      <c r="B11023" t="s">
        <v>3384</v>
      </c>
      <c r="C11023">
        <v>-0.71628084259278191</v>
      </c>
      <c r="D11023">
        <v>0.45146105687245119</v>
      </c>
      <c r="E11023">
        <v>-1.132272900453799</v>
      </c>
      <c r="F11023">
        <v>0.43368896311743949</v>
      </c>
      <c r="G11023">
        <v>0.55449771503903678</v>
      </c>
      <c r="H11023">
        <v>0.65559306333331524</v>
      </c>
      <c r="I11023">
        <v>0.1479735440490807</v>
      </c>
      <c r="J11023">
        <v>0.96851237655642908</v>
      </c>
      <c r="K11023">
        <f t="shared" si="344"/>
        <v>0.96851237655642908</v>
      </c>
      <c r="L11023">
        <f t="shared" si="345"/>
        <v>-1.132272900453799</v>
      </c>
    </row>
    <row r="11024" spans="1:12">
      <c r="A11024" t="s">
        <v>6711</v>
      </c>
      <c r="B11024" t="s">
        <v>6712</v>
      </c>
      <c r="C11024">
        <v>-0.30732662062622068</v>
      </c>
      <c r="D11024">
        <v>0.91070113960396115</v>
      </c>
      <c r="E11024">
        <v>-1.1332722334788781</v>
      </c>
      <c r="F11024">
        <v>0.7939937294869106</v>
      </c>
      <c r="G11024">
        <v>1.4427983529535759</v>
      </c>
      <c r="H11024">
        <v>0.29850689794064922</v>
      </c>
      <c r="I11024">
        <v>0.58251753162424103</v>
      </c>
      <c r="J11024">
        <v>0.92414465939905044</v>
      </c>
      <c r="K11024">
        <f t="shared" si="344"/>
        <v>0.92414465939905044</v>
      </c>
      <c r="L11024">
        <f t="shared" si="345"/>
        <v>-1.1332722334788781</v>
      </c>
    </row>
    <row r="11025" spans="1:12">
      <c r="A11025" t="s">
        <v>23661</v>
      </c>
      <c r="B11025" t="s">
        <v>23662</v>
      </c>
      <c r="C11025">
        <v>-0.33770524934616131</v>
      </c>
      <c r="D11025">
        <v>0.81668037166526508</v>
      </c>
      <c r="E11025">
        <v>-0.11870867269718489</v>
      </c>
      <c r="F11025">
        <v>0.94854327314556808</v>
      </c>
      <c r="G11025">
        <v>-1.1335472215997291</v>
      </c>
      <c r="H11025">
        <v>5.1430142665882618E-2</v>
      </c>
      <c r="I11025">
        <v>-0.90542768555938991</v>
      </c>
      <c r="J11025">
        <v>8.6663516369358304E-2</v>
      </c>
      <c r="K11025">
        <f t="shared" si="344"/>
        <v>0.94854327314556808</v>
      </c>
      <c r="L11025">
        <f t="shared" si="345"/>
        <v>-1.1335472215997291</v>
      </c>
    </row>
    <row r="11026" spans="1:12">
      <c r="A11026" t="s">
        <v>9485</v>
      </c>
      <c r="B11026" t="s">
        <v>9486</v>
      </c>
      <c r="C11026">
        <v>3.6869882437712</v>
      </c>
      <c r="D11026">
        <v>0.18976120712808611</v>
      </c>
      <c r="E11026">
        <v>2.6340696279302152</v>
      </c>
      <c r="F11026">
        <v>0.70809644048839049</v>
      </c>
      <c r="G11026">
        <v>-4.1342389605931042E-2</v>
      </c>
      <c r="H11026">
        <v>0.99366427774839583</v>
      </c>
      <c r="I11026">
        <v>-1.1343200689649009</v>
      </c>
      <c r="J11026">
        <v>0.87754727747394845</v>
      </c>
      <c r="K11026">
        <f t="shared" si="344"/>
        <v>0.99366427774839583</v>
      </c>
      <c r="L11026">
        <f t="shared" si="345"/>
        <v>-1.1343200689649009</v>
      </c>
    </row>
    <row r="11027" spans="1:12">
      <c r="A11027" t="s">
        <v>997</v>
      </c>
      <c r="B11027" t="s">
        <v>998</v>
      </c>
      <c r="C11027">
        <v>-1.136179463951551</v>
      </c>
      <c r="D11027">
        <v>0.35823020085839191</v>
      </c>
      <c r="E11027">
        <v>-0.55426653180147689</v>
      </c>
      <c r="F11027">
        <v>0.86191077541717431</v>
      </c>
      <c r="G11027">
        <v>-0.5531436931775251</v>
      </c>
      <c r="H11027">
        <v>0.71508995892048022</v>
      </c>
      <c r="I11027">
        <v>3.2285856440618897E-2</v>
      </c>
      <c r="J11027">
        <v>0.99403953567180581</v>
      </c>
      <c r="K11027">
        <f t="shared" si="344"/>
        <v>0.99403953567180581</v>
      </c>
      <c r="L11027">
        <f t="shared" si="345"/>
        <v>-1.136179463951551</v>
      </c>
    </row>
    <row r="11028" spans="1:12">
      <c r="A11028" t="s">
        <v>13415</v>
      </c>
      <c r="B11028" t="s">
        <v>13416</v>
      </c>
      <c r="C11028">
        <v>1.656540203157838</v>
      </c>
      <c r="D11028">
        <v>0.67788965384878308</v>
      </c>
      <c r="E11028">
        <v>-1.137287529948104</v>
      </c>
      <c r="F11028">
        <v>0.8826833301045095</v>
      </c>
      <c r="G11028">
        <v>4.5710158152217666</v>
      </c>
      <c r="H11028">
        <v>0.1004710416253439</v>
      </c>
      <c r="I11028">
        <v>2.2239874212572031</v>
      </c>
      <c r="J11028">
        <v>0.79433454856212649</v>
      </c>
      <c r="K11028">
        <f t="shared" si="344"/>
        <v>0.8826833301045095</v>
      </c>
      <c r="L11028">
        <f t="shared" si="345"/>
        <v>-1.137287529948104</v>
      </c>
    </row>
    <row r="11029" spans="1:12">
      <c r="A11029" t="s">
        <v>10775</v>
      </c>
      <c r="B11029" t="s">
        <v>10776</v>
      </c>
      <c r="C11029">
        <v>-0.23587589901686859</v>
      </c>
      <c r="D11029">
        <v>0.83022284392236334</v>
      </c>
      <c r="E11029">
        <v>-1.1380219006588601</v>
      </c>
      <c r="F11029">
        <v>0.18629787340461659</v>
      </c>
      <c r="G11029">
        <v>0.52873663571604124</v>
      </c>
      <c r="H11029">
        <v>0.37467001719701981</v>
      </c>
      <c r="I11029">
        <v>-0.36265406377158238</v>
      </c>
      <c r="J11029">
        <v>0.85286740705091779</v>
      </c>
      <c r="K11029">
        <f t="shared" si="344"/>
        <v>0.85286740705091779</v>
      </c>
      <c r="L11029">
        <f t="shared" si="345"/>
        <v>-1.1380219006588601</v>
      </c>
    </row>
    <row r="11030" spans="1:12">
      <c r="A11030" t="s">
        <v>11527</v>
      </c>
      <c r="B11030" t="s">
        <v>11528</v>
      </c>
      <c r="C11030">
        <v>-0.46683573381460891</v>
      </c>
      <c r="D11030">
        <v>0.941771825040708</v>
      </c>
      <c r="E11030">
        <v>-0.2662457596603589</v>
      </c>
      <c r="F11030">
        <v>0.97623760268081949</v>
      </c>
      <c r="G11030">
        <v>-1.138291625513957</v>
      </c>
      <c r="H11030">
        <v>0.68788671055695971</v>
      </c>
      <c r="I11030">
        <v>-0.93079888318535464</v>
      </c>
      <c r="J11030">
        <v>0.83792988220497511</v>
      </c>
      <c r="K11030">
        <f t="shared" si="344"/>
        <v>0.97623760268081949</v>
      </c>
      <c r="L11030">
        <f t="shared" si="345"/>
        <v>-1.138291625513957</v>
      </c>
    </row>
    <row r="11031" spans="1:12">
      <c r="A11031" t="s">
        <v>23609</v>
      </c>
      <c r="B11031" t="s">
        <v>23610</v>
      </c>
      <c r="C11031">
        <v>-1.140355929662114</v>
      </c>
      <c r="D11031">
        <v>0.51128270933469255</v>
      </c>
      <c r="E11031">
        <v>-0.2460018105412092</v>
      </c>
      <c r="F11031">
        <v>0.9748645528233727</v>
      </c>
      <c r="G11031">
        <v>2.8349223213056511</v>
      </c>
      <c r="H11031">
        <v>3.0552364834553009E-2</v>
      </c>
      <c r="I11031">
        <v>3.796788915737241</v>
      </c>
      <c r="J11031">
        <v>9.2385135716954128E-2</v>
      </c>
      <c r="K11031">
        <f t="shared" si="344"/>
        <v>0.9748645528233727</v>
      </c>
      <c r="L11031">
        <f t="shared" si="345"/>
        <v>-1.140355929662114</v>
      </c>
    </row>
    <row r="11032" spans="1:12">
      <c r="A11032" t="s">
        <v>3617</v>
      </c>
      <c r="B11032" t="s">
        <v>3618</v>
      </c>
      <c r="C11032">
        <v>-0.5085258571705753</v>
      </c>
      <c r="D11032">
        <v>0.75641531242063342</v>
      </c>
      <c r="E11032">
        <v>0.49525678045849097</v>
      </c>
      <c r="F11032">
        <v>0.87461655583638742</v>
      </c>
      <c r="G11032">
        <v>-1.1407572419021199</v>
      </c>
      <c r="H11032">
        <v>8.3154906899729167E-2</v>
      </c>
      <c r="I11032">
        <v>-0.13034229467020031</v>
      </c>
      <c r="J11032">
        <v>0.96518538985715241</v>
      </c>
      <c r="K11032">
        <f t="shared" si="344"/>
        <v>0.96518538985715241</v>
      </c>
      <c r="L11032">
        <f t="shared" si="345"/>
        <v>-1.1407572419021199</v>
      </c>
    </row>
    <row r="11033" spans="1:12">
      <c r="A11033" t="s">
        <v>23539</v>
      </c>
      <c r="B11033" t="s">
        <v>23540</v>
      </c>
      <c r="C11033">
        <v>-9.3852240902749282E-2</v>
      </c>
      <c r="D11033">
        <v>0.96621877025050606</v>
      </c>
      <c r="E11033">
        <v>-0.64623835301993626</v>
      </c>
      <c r="F11033">
        <v>0.64761660690586798</v>
      </c>
      <c r="G11033">
        <v>-0.59677121567854996</v>
      </c>
      <c r="H11033">
        <v>0.40086945160897508</v>
      </c>
      <c r="I11033">
        <v>-1.141073712741774</v>
      </c>
      <c r="J11033">
        <v>0.10026894346916029</v>
      </c>
      <c r="K11033">
        <f t="shared" si="344"/>
        <v>0.96621877025050606</v>
      </c>
      <c r="L11033">
        <f t="shared" si="345"/>
        <v>-1.141073712741774</v>
      </c>
    </row>
    <row r="11034" spans="1:12">
      <c r="A11034" t="s">
        <v>20349</v>
      </c>
      <c r="B11034" t="s">
        <v>20350</v>
      </c>
      <c r="C11034">
        <v>0.16682024588641919</v>
      </c>
      <c r="D11034">
        <v>0.94466873783046368</v>
      </c>
      <c r="E11034">
        <v>9.2313685691703798E-2</v>
      </c>
      <c r="F11034">
        <v>0.98677128291090954</v>
      </c>
      <c r="G11034">
        <v>-1.09580684922248</v>
      </c>
      <c r="H11034">
        <v>0.15562431972127769</v>
      </c>
      <c r="I11034">
        <v>-1.141085776157873</v>
      </c>
      <c r="J11034">
        <v>0.4694991545895465</v>
      </c>
      <c r="K11034">
        <f t="shared" si="344"/>
        <v>0.98677128291090954</v>
      </c>
      <c r="L11034">
        <f t="shared" si="345"/>
        <v>-1.141085776157873</v>
      </c>
    </row>
    <row r="11035" spans="1:12">
      <c r="A11035" t="s">
        <v>13249</v>
      </c>
      <c r="B11035" t="s">
        <v>13250</v>
      </c>
      <c r="C11035">
        <v>-0.39003975078812331</v>
      </c>
      <c r="D11035">
        <v>0.78276907015160102</v>
      </c>
      <c r="E11035">
        <v>-1.141530436240811</v>
      </c>
      <c r="F11035">
        <v>0.62080862502812872</v>
      </c>
      <c r="G11035">
        <v>-8.5527299640960845E-3</v>
      </c>
      <c r="H11035">
        <v>0.99661276188848602</v>
      </c>
      <c r="I11035">
        <v>-0.76912738321550222</v>
      </c>
      <c r="J11035">
        <v>0.7981977383154728</v>
      </c>
      <c r="K11035">
        <f t="shared" si="344"/>
        <v>0.99661276188848602</v>
      </c>
      <c r="L11035">
        <f t="shared" si="345"/>
        <v>-1.141530436240811</v>
      </c>
    </row>
    <row r="11036" spans="1:12">
      <c r="A11036" t="s">
        <v>23501</v>
      </c>
      <c r="B11036" t="s">
        <v>23502</v>
      </c>
      <c r="C11036">
        <v>-0.50340304964618521</v>
      </c>
      <c r="D11036">
        <v>0.64232430587262457</v>
      </c>
      <c r="E11036">
        <v>-0.55571859742370022</v>
      </c>
      <c r="F11036">
        <v>0.72265108014734758</v>
      </c>
      <c r="G11036">
        <v>-1.101652137034971</v>
      </c>
      <c r="H11036">
        <v>2.9304447570473829E-2</v>
      </c>
      <c r="I11036">
        <v>-1.141606128980353</v>
      </c>
      <c r="J11036">
        <v>0.1048331627128171</v>
      </c>
      <c r="K11036">
        <f t="shared" si="344"/>
        <v>0.72265108014734758</v>
      </c>
      <c r="L11036">
        <f t="shared" si="345"/>
        <v>-1.141606128980353</v>
      </c>
    </row>
    <row r="11037" spans="1:12">
      <c r="A11037" t="s">
        <v>17269</v>
      </c>
      <c r="B11037" t="s">
        <v>17270</v>
      </c>
      <c r="C11037">
        <v>-0.39430841049249488</v>
      </c>
      <c r="D11037">
        <v>0.77888312794082348</v>
      </c>
      <c r="E11037">
        <v>0.24762347694131409</v>
      </c>
      <c r="F11037">
        <v>0.92328810734569866</v>
      </c>
      <c r="G11037">
        <v>-1.142852033702487</v>
      </c>
      <c r="H11037">
        <v>1.175675930576325E-2</v>
      </c>
      <c r="I11037">
        <v>-0.48889402597465409</v>
      </c>
      <c r="J11037">
        <v>0.6507514464019325</v>
      </c>
      <c r="K11037">
        <f t="shared" si="344"/>
        <v>0.92328810734569866</v>
      </c>
      <c r="L11037">
        <f t="shared" si="345"/>
        <v>-1.142852033702487</v>
      </c>
    </row>
    <row r="11038" spans="1:12">
      <c r="A11038" t="s">
        <v>21149</v>
      </c>
      <c r="B11038" t="s">
        <v>21150</v>
      </c>
      <c r="C11038">
        <v>-0.30506880707179768</v>
      </c>
      <c r="D11038">
        <v>0.87234518772424074</v>
      </c>
      <c r="E11038">
        <v>-1.037111785322741</v>
      </c>
      <c r="F11038">
        <v>0.49051476135708472</v>
      </c>
      <c r="G11038">
        <v>-0.41410786740076111</v>
      </c>
      <c r="H11038">
        <v>0.71205373563865837</v>
      </c>
      <c r="I11038">
        <v>-1.1432358080435721</v>
      </c>
      <c r="J11038">
        <v>0.38956964150237289</v>
      </c>
      <c r="K11038">
        <f t="shared" si="344"/>
        <v>0.87234518772424074</v>
      </c>
      <c r="L11038">
        <f t="shared" si="345"/>
        <v>-1.1432358080435721</v>
      </c>
    </row>
    <row r="11039" spans="1:12">
      <c r="A11039" t="s">
        <v>17027</v>
      </c>
      <c r="B11039" t="s">
        <v>17028</v>
      </c>
      <c r="C11039">
        <v>-0.59606292968812069</v>
      </c>
      <c r="D11039">
        <v>0.71654872415136417</v>
      </c>
      <c r="E11039">
        <v>-0.32004313419334462</v>
      </c>
      <c r="F11039">
        <v>0.93232221486434808</v>
      </c>
      <c r="G11039">
        <v>-1.143625524305655</v>
      </c>
      <c r="H11039">
        <v>0.21159914346156039</v>
      </c>
      <c r="I11039">
        <v>-0.85868656406239263</v>
      </c>
      <c r="J11039">
        <v>0.6575148774389824</v>
      </c>
      <c r="K11039">
        <f t="shared" si="344"/>
        <v>0.93232221486434808</v>
      </c>
      <c r="L11039">
        <f t="shared" si="345"/>
        <v>-1.143625524305655</v>
      </c>
    </row>
    <row r="11040" spans="1:12">
      <c r="A11040" t="s">
        <v>13673</v>
      </c>
      <c r="B11040" t="s">
        <v>13674</v>
      </c>
      <c r="C11040">
        <v>2.8676898753189031</v>
      </c>
      <c r="D11040">
        <v>0.32672124596585878</v>
      </c>
      <c r="E11040">
        <v>1.991713825240772</v>
      </c>
      <c r="F11040">
        <v>0.77532012494662628</v>
      </c>
      <c r="G11040">
        <v>-0.2294398415317695</v>
      </c>
      <c r="H11040">
        <v>0.94511378029400273</v>
      </c>
      <c r="I11040">
        <v>-1.1436542237879059</v>
      </c>
      <c r="J11040">
        <v>0.78810909600791612</v>
      </c>
      <c r="K11040">
        <f t="shared" si="344"/>
        <v>0.94511378029400273</v>
      </c>
      <c r="L11040">
        <f t="shared" si="345"/>
        <v>-1.1436542237879059</v>
      </c>
    </row>
    <row r="11041" spans="1:12">
      <c r="A11041" t="s">
        <v>2825</v>
      </c>
      <c r="B11041" t="s">
        <v>2826</v>
      </c>
      <c r="C11041">
        <v>-1.144043981121643</v>
      </c>
      <c r="D11041">
        <v>0.51611444815381269</v>
      </c>
      <c r="E11041">
        <v>-0.5654376553750694</v>
      </c>
      <c r="F11041">
        <v>0.88169788060623699</v>
      </c>
      <c r="G11041">
        <v>-0.70409360539380572</v>
      </c>
      <c r="H11041">
        <v>0.69210462669797213</v>
      </c>
      <c r="I11041">
        <v>-0.12654180036241611</v>
      </c>
      <c r="J11041">
        <v>0.97442489232599749</v>
      </c>
      <c r="K11041">
        <f t="shared" si="344"/>
        <v>0.97442489232599749</v>
      </c>
      <c r="L11041">
        <f t="shared" si="345"/>
        <v>-1.144043981121643</v>
      </c>
    </row>
    <row r="11042" spans="1:12">
      <c r="A11042" t="s">
        <v>21007</v>
      </c>
      <c r="B11042" t="s">
        <v>21008</v>
      </c>
      <c r="C11042">
        <v>-0.67629448577890772</v>
      </c>
      <c r="D11042">
        <v>0.14924716869772889</v>
      </c>
      <c r="E11042">
        <v>-0.96948155816572235</v>
      </c>
      <c r="F11042">
        <v>0.55054028121101906</v>
      </c>
      <c r="G11042">
        <v>-0.85710091716693926</v>
      </c>
      <c r="H11042">
        <v>4.7965225665432317E-3</v>
      </c>
      <c r="I11042">
        <v>-1.1470303641317381</v>
      </c>
      <c r="J11042">
        <v>0.40326816691066392</v>
      </c>
      <c r="K11042">
        <f t="shared" si="344"/>
        <v>0.55054028121101906</v>
      </c>
      <c r="L11042">
        <f t="shared" si="345"/>
        <v>-1.1470303641317381</v>
      </c>
    </row>
    <row r="11043" spans="1:12">
      <c r="A11043" t="s">
        <v>20589</v>
      </c>
      <c r="B11043" t="s">
        <v>20590</v>
      </c>
      <c r="C11043">
        <v>-0.63285619520642444</v>
      </c>
      <c r="D11043">
        <v>0.52365513683540199</v>
      </c>
      <c r="E11043">
        <v>-0.35918855391661669</v>
      </c>
      <c r="F11043">
        <v>0.87706705202895596</v>
      </c>
      <c r="G11043">
        <v>-1.1493896686898739</v>
      </c>
      <c r="H11043">
        <v>4.7794960698799488E-2</v>
      </c>
      <c r="I11043">
        <v>-0.86775462952696747</v>
      </c>
      <c r="J11043">
        <v>0.4517728097934024</v>
      </c>
      <c r="K11043">
        <f t="shared" si="344"/>
        <v>0.87706705202895596</v>
      </c>
      <c r="L11043">
        <f t="shared" si="345"/>
        <v>-1.1493896686898739</v>
      </c>
    </row>
    <row r="11044" spans="1:12">
      <c r="A11044" t="s">
        <v>6529</v>
      </c>
      <c r="B11044" t="s">
        <v>6530</v>
      </c>
      <c r="C11044">
        <v>-7.1167217882406139E-2</v>
      </c>
      <c r="D11044">
        <v>0.99256135425266157</v>
      </c>
      <c r="E11044">
        <v>0.45202572025261051</v>
      </c>
      <c r="F11044">
        <v>0.96002297666034098</v>
      </c>
      <c r="G11044">
        <v>-1.1496188185185989</v>
      </c>
      <c r="H11044">
        <v>0.65747623976978575</v>
      </c>
      <c r="I11044">
        <v>-0.61503053484376591</v>
      </c>
      <c r="J11044">
        <v>0.92688814540239639</v>
      </c>
      <c r="K11044">
        <f t="shared" si="344"/>
        <v>0.99256135425266157</v>
      </c>
      <c r="L11044">
        <f t="shared" si="345"/>
        <v>-1.1496188185185989</v>
      </c>
    </row>
    <row r="11045" spans="1:12">
      <c r="A11045" t="s">
        <v>22691</v>
      </c>
      <c r="B11045" t="s">
        <v>22692</v>
      </c>
      <c r="C11045">
        <v>-0.46954881946137622</v>
      </c>
      <c r="D11045">
        <v>0.42102497333595451</v>
      </c>
      <c r="E11045">
        <v>-0.96834281291684454</v>
      </c>
      <c r="F11045">
        <v>0.32975860048783318</v>
      </c>
      <c r="G11045">
        <v>-0.65846958605605188</v>
      </c>
      <c r="H11045">
        <v>0.14116533636169079</v>
      </c>
      <c r="I11045">
        <v>-1.1499704453446229</v>
      </c>
      <c r="J11045">
        <v>0.2022363350999021</v>
      </c>
      <c r="K11045">
        <f t="shared" si="344"/>
        <v>0.42102497333595451</v>
      </c>
      <c r="L11045">
        <f t="shared" si="345"/>
        <v>-1.1499704453446229</v>
      </c>
    </row>
    <row r="11046" spans="1:12">
      <c r="A11046" t="s">
        <v>17441</v>
      </c>
      <c r="B11046" t="s">
        <v>17442</v>
      </c>
      <c r="C11046">
        <v>-0.66396250205411877</v>
      </c>
      <c r="D11046">
        <v>0.81444429323426915</v>
      </c>
      <c r="E11046">
        <v>-1.150044160996279</v>
      </c>
      <c r="F11046">
        <v>0.63397465866530955</v>
      </c>
      <c r="G11046">
        <v>-0.58681736575213805</v>
      </c>
      <c r="H11046">
        <v>0.77942879300338774</v>
      </c>
      <c r="I11046">
        <v>-1.06878059493526</v>
      </c>
      <c r="J11046">
        <v>0.64444128978041482</v>
      </c>
      <c r="K11046">
        <f t="shared" si="344"/>
        <v>0.81444429323426915</v>
      </c>
      <c r="L11046">
        <f t="shared" si="345"/>
        <v>-1.150044160996279</v>
      </c>
    </row>
    <row r="11047" spans="1:12">
      <c r="A11047" t="s">
        <v>18469</v>
      </c>
      <c r="B11047" t="s">
        <v>18470</v>
      </c>
      <c r="C11047">
        <v>0.35569679147560762</v>
      </c>
      <c r="D11047">
        <v>0.90429166668543348</v>
      </c>
      <c r="E11047">
        <v>-0.95391007433488018</v>
      </c>
      <c r="F11047">
        <v>0.75199968313695553</v>
      </c>
      <c r="G11047">
        <v>0.1528805987825877</v>
      </c>
      <c r="H11047">
        <v>0.93255786513259764</v>
      </c>
      <c r="I11047">
        <v>-1.1508716125264551</v>
      </c>
      <c r="J11047">
        <v>0.58722677277553015</v>
      </c>
      <c r="K11047">
        <f t="shared" si="344"/>
        <v>0.93255786513259764</v>
      </c>
      <c r="L11047">
        <f t="shared" si="345"/>
        <v>-1.1508716125264551</v>
      </c>
    </row>
    <row r="11048" spans="1:12">
      <c r="A11048" t="s">
        <v>17419</v>
      </c>
      <c r="B11048" t="s">
        <v>17420</v>
      </c>
      <c r="C11048">
        <v>-0.79897790273706659</v>
      </c>
      <c r="D11048">
        <v>0.32413203148067582</v>
      </c>
      <c r="E11048">
        <v>-1.1514316176216011</v>
      </c>
      <c r="F11048">
        <v>0.50291025141295154</v>
      </c>
      <c r="G11048">
        <v>-0.53894906768694961</v>
      </c>
      <c r="H11048">
        <v>0.45090758949977949</v>
      </c>
      <c r="I11048">
        <v>-0.88602616912060672</v>
      </c>
      <c r="J11048">
        <v>0.6454458968409803</v>
      </c>
      <c r="K11048">
        <f t="shared" si="344"/>
        <v>0.6454458968409803</v>
      </c>
      <c r="L11048">
        <f t="shared" si="345"/>
        <v>-1.1514316176216011</v>
      </c>
    </row>
    <row r="11049" spans="1:12">
      <c r="A11049" t="s">
        <v>15139</v>
      </c>
      <c r="B11049" t="s">
        <v>15140</v>
      </c>
      <c r="C11049">
        <v>-0.30899493905438741</v>
      </c>
      <c r="D11049">
        <v>0.87205238048897338</v>
      </c>
      <c r="E11049">
        <v>-1.1523356180481821</v>
      </c>
      <c r="F11049">
        <v>4.8557310548083377E-2</v>
      </c>
      <c r="G11049">
        <v>0.16792270412511481</v>
      </c>
      <c r="H11049">
        <v>0.9269674129658152</v>
      </c>
      <c r="I11049">
        <v>-0.6708219027214698</v>
      </c>
      <c r="J11049">
        <v>0.73656832411261886</v>
      </c>
      <c r="K11049">
        <f t="shared" si="344"/>
        <v>0.9269674129658152</v>
      </c>
      <c r="L11049">
        <f t="shared" si="345"/>
        <v>-1.1523356180481821</v>
      </c>
    </row>
    <row r="11050" spans="1:12">
      <c r="A11050" t="s">
        <v>18431</v>
      </c>
      <c r="B11050" t="s">
        <v>18432</v>
      </c>
      <c r="C11050">
        <v>-0.2185748877980481</v>
      </c>
      <c r="D11050">
        <v>0.9408542501020345</v>
      </c>
      <c r="E11050">
        <v>-1.1525154361189791</v>
      </c>
      <c r="F11050">
        <v>0.52517252983216467</v>
      </c>
      <c r="G11050">
        <v>-0.10994080370344581</v>
      </c>
      <c r="H11050">
        <v>0.95281320844408712</v>
      </c>
      <c r="I11050">
        <v>-1.033616914360286</v>
      </c>
      <c r="J11050">
        <v>0.59114211270185413</v>
      </c>
      <c r="K11050">
        <f t="shared" si="344"/>
        <v>0.95281320844408712</v>
      </c>
      <c r="L11050">
        <f t="shared" si="345"/>
        <v>-1.1525154361189791</v>
      </c>
    </row>
    <row r="11051" spans="1:12">
      <c r="A11051" t="s">
        <v>13815</v>
      </c>
      <c r="B11051" t="s">
        <v>13816</v>
      </c>
      <c r="C11051">
        <v>-0.62449871975801952</v>
      </c>
      <c r="D11051">
        <v>0.31717662235396588</v>
      </c>
      <c r="E11051">
        <v>-1.152886029191946</v>
      </c>
      <c r="F11051">
        <v>2.634040546500312E-2</v>
      </c>
      <c r="G11051">
        <v>0.15422030890120231</v>
      </c>
      <c r="H11051">
        <v>0.87467909897897156</v>
      </c>
      <c r="I11051">
        <v>-0.36960732490189591</v>
      </c>
      <c r="J11051">
        <v>0.78223459647809523</v>
      </c>
      <c r="K11051">
        <f t="shared" si="344"/>
        <v>0.87467909897897156</v>
      </c>
      <c r="L11051">
        <f t="shared" si="345"/>
        <v>-1.152886029191946</v>
      </c>
    </row>
    <row r="11052" spans="1:12">
      <c r="A11052" t="s">
        <v>22441</v>
      </c>
      <c r="B11052" t="s">
        <v>22442</v>
      </c>
      <c r="C11052">
        <v>0.33525399655300547</v>
      </c>
      <c r="D11052">
        <v>0.81267073613022012</v>
      </c>
      <c r="E11052">
        <v>1.36266751598405E-2</v>
      </c>
      <c r="F11052">
        <v>0.99760649613491559</v>
      </c>
      <c r="G11052">
        <v>-0.83530776251247796</v>
      </c>
      <c r="H11052">
        <v>0.33014300587917639</v>
      </c>
      <c r="I11052">
        <v>-1.1537048799987151</v>
      </c>
      <c r="J11052">
        <v>0.23718269877298909</v>
      </c>
      <c r="K11052">
        <f t="shared" si="344"/>
        <v>0.99760649613491559</v>
      </c>
      <c r="L11052">
        <f t="shared" si="345"/>
        <v>-1.1537048799987151</v>
      </c>
    </row>
    <row r="11053" spans="1:12">
      <c r="A11053" t="s">
        <v>23157</v>
      </c>
      <c r="B11053" t="s">
        <v>23158</v>
      </c>
      <c r="C11053">
        <v>-1.0520931461176439</v>
      </c>
      <c r="D11053">
        <v>3.4370759471832428E-3</v>
      </c>
      <c r="E11053">
        <v>-1.1547078214785871</v>
      </c>
      <c r="F11053">
        <v>2.911797645903234E-2</v>
      </c>
      <c r="G11053">
        <v>1.674890512112738</v>
      </c>
      <c r="H11053">
        <v>1.3312600411213101E-2</v>
      </c>
      <c r="I11053">
        <v>1.57739949307465</v>
      </c>
      <c r="J11053">
        <v>0.1448666296412626</v>
      </c>
      <c r="K11053">
        <f t="shared" si="344"/>
        <v>0.1448666296412626</v>
      </c>
      <c r="L11053">
        <f t="shared" si="345"/>
        <v>-1.1547078214785871</v>
      </c>
    </row>
    <row r="11054" spans="1:12">
      <c r="A11054" t="s">
        <v>15605</v>
      </c>
      <c r="B11054" t="s">
        <v>15606</v>
      </c>
      <c r="C11054">
        <v>-1.3806427093265921E-2</v>
      </c>
      <c r="D11054">
        <v>0.99763472040508872</v>
      </c>
      <c r="E11054">
        <v>-1.1560057579988909</v>
      </c>
      <c r="F11054">
        <v>0.72667786825179914</v>
      </c>
      <c r="G11054">
        <v>3.5361703515453063E-2</v>
      </c>
      <c r="H11054">
        <v>0.98499964630179737</v>
      </c>
      <c r="I11054">
        <v>-1.0967912005333931</v>
      </c>
      <c r="J11054">
        <v>0.72085804552437038</v>
      </c>
      <c r="K11054">
        <f t="shared" si="344"/>
        <v>0.99763472040508872</v>
      </c>
      <c r="L11054">
        <f t="shared" si="345"/>
        <v>-1.1560057579988909</v>
      </c>
    </row>
    <row r="11055" spans="1:12">
      <c r="A11055" t="s">
        <v>15065</v>
      </c>
      <c r="B11055" t="s">
        <v>15066</v>
      </c>
      <c r="C11055">
        <v>-0.94206609951937981</v>
      </c>
      <c r="D11055">
        <v>0.5648176662244897</v>
      </c>
      <c r="E11055">
        <v>1.242488222287778</v>
      </c>
      <c r="F11055">
        <v>0.56836032936206293</v>
      </c>
      <c r="G11055">
        <v>-1.1564936717057579</v>
      </c>
      <c r="H11055">
        <v>0.47930870659079039</v>
      </c>
      <c r="I11055">
        <v>1.0224361388677889</v>
      </c>
      <c r="J11055">
        <v>0.73823670678882602</v>
      </c>
      <c r="K11055">
        <f t="shared" si="344"/>
        <v>0.73823670678882602</v>
      </c>
      <c r="L11055">
        <f t="shared" si="345"/>
        <v>-1.1564936717057579</v>
      </c>
    </row>
    <row r="11056" spans="1:12">
      <c r="A11056" t="s">
        <v>17887</v>
      </c>
      <c r="B11056" t="s">
        <v>17888</v>
      </c>
      <c r="C11056">
        <v>-0.72732663182185531</v>
      </c>
      <c r="D11056">
        <v>0.19835589509775611</v>
      </c>
      <c r="E11056">
        <v>-0.31591211952866782</v>
      </c>
      <c r="F11056">
        <v>0.88713655437477912</v>
      </c>
      <c r="G11056">
        <v>-1.1566298023069079</v>
      </c>
      <c r="H11056">
        <v>3.2711579459866157E-2</v>
      </c>
      <c r="I11056">
        <v>-0.73023747565874375</v>
      </c>
      <c r="J11056">
        <v>0.617557927052933</v>
      </c>
      <c r="K11056">
        <f t="shared" si="344"/>
        <v>0.88713655437477912</v>
      </c>
      <c r="L11056">
        <f t="shared" si="345"/>
        <v>-1.1566298023069079</v>
      </c>
    </row>
    <row r="11057" spans="1:12">
      <c r="A11057" t="s">
        <v>3311</v>
      </c>
      <c r="B11057" t="s">
        <v>3312</v>
      </c>
      <c r="C11057">
        <v>1.4320437513434929</v>
      </c>
      <c r="D11057">
        <v>0.58475283695065128</v>
      </c>
      <c r="E11057">
        <v>-1.157490052982046</v>
      </c>
      <c r="F11057">
        <v>0.69888854091485542</v>
      </c>
      <c r="G11057">
        <v>2.3556016066643042</v>
      </c>
      <c r="H11057">
        <v>0.20728404545461221</v>
      </c>
      <c r="I11057">
        <v>-0.22125169112503579</v>
      </c>
      <c r="J11057">
        <v>0.9693794049318496</v>
      </c>
      <c r="K11057">
        <f t="shared" si="344"/>
        <v>0.9693794049318496</v>
      </c>
      <c r="L11057">
        <f t="shared" si="345"/>
        <v>-1.157490052982046</v>
      </c>
    </row>
    <row r="11058" spans="1:12">
      <c r="A11058" t="s">
        <v>18511</v>
      </c>
      <c r="B11058" t="s">
        <v>18512</v>
      </c>
      <c r="C11058">
        <v>0.2055090147916423</v>
      </c>
      <c r="D11058">
        <v>0.9451892897141525</v>
      </c>
      <c r="E11058">
        <v>0.35745689293456873</v>
      </c>
      <c r="F11058">
        <v>0.92867832145325058</v>
      </c>
      <c r="G11058">
        <v>-1.1586299315503199</v>
      </c>
      <c r="H11058">
        <v>0.2325876465143481</v>
      </c>
      <c r="I11058">
        <v>-1.005656875422809</v>
      </c>
      <c r="J11058">
        <v>0.58445246211653179</v>
      </c>
      <c r="K11058">
        <f t="shared" si="344"/>
        <v>0.9451892897141525</v>
      </c>
      <c r="L11058">
        <f t="shared" si="345"/>
        <v>-1.1586299315503199</v>
      </c>
    </row>
    <row r="11059" spans="1:12">
      <c r="A11059" t="s">
        <v>17231</v>
      </c>
      <c r="B11059" t="s">
        <v>17232</v>
      </c>
      <c r="C11059">
        <v>0.92165670771557962</v>
      </c>
      <c r="D11059">
        <v>0.75794464677281626</v>
      </c>
      <c r="E11059">
        <v>0.2934957016910219</v>
      </c>
      <c r="F11059">
        <v>0.96638143469400195</v>
      </c>
      <c r="G11059">
        <v>-0.53163568767762581</v>
      </c>
      <c r="H11059">
        <v>0.8028087430979306</v>
      </c>
      <c r="I11059">
        <v>-1.1588100069369429</v>
      </c>
      <c r="J11059">
        <v>0.65124788231852604</v>
      </c>
      <c r="K11059">
        <f t="shared" si="344"/>
        <v>0.96638143469400195</v>
      </c>
      <c r="L11059">
        <f t="shared" si="345"/>
        <v>-1.1588100069369429</v>
      </c>
    </row>
    <row r="11060" spans="1:12">
      <c r="A11060" t="s">
        <v>23145</v>
      </c>
      <c r="B11060" t="s">
        <v>23146</v>
      </c>
      <c r="C11060">
        <v>-8.734709254332973E-2</v>
      </c>
      <c r="D11060">
        <v>0.95249196298987249</v>
      </c>
      <c r="E11060">
        <v>-0.44112359777257559</v>
      </c>
      <c r="F11060">
        <v>0.67432036375545812</v>
      </c>
      <c r="G11060">
        <v>-0.81188481514571498</v>
      </c>
      <c r="H11060">
        <v>0.20391406294445899</v>
      </c>
      <c r="I11060">
        <v>-1.159333902579637</v>
      </c>
      <c r="J11060">
        <v>0.1464987947719453</v>
      </c>
      <c r="K11060">
        <f t="shared" si="344"/>
        <v>0.95249196298987249</v>
      </c>
      <c r="L11060">
        <f t="shared" si="345"/>
        <v>-1.159333902579637</v>
      </c>
    </row>
    <row r="11061" spans="1:12">
      <c r="A11061" t="s">
        <v>21901</v>
      </c>
      <c r="B11061" t="s">
        <v>21902</v>
      </c>
      <c r="C11061">
        <v>7.1174327990104119E-2</v>
      </c>
      <c r="D11061">
        <v>0.98359542924402144</v>
      </c>
      <c r="E11061">
        <v>-0.28113008091467351</v>
      </c>
      <c r="F11061">
        <v>0.92814373573950748</v>
      </c>
      <c r="G11061">
        <v>-0.81418620467156511</v>
      </c>
      <c r="H11061">
        <v>0.43504272029667601</v>
      </c>
      <c r="I11061">
        <v>-1.159337078664832</v>
      </c>
      <c r="J11061">
        <v>0.29691163764864559</v>
      </c>
      <c r="K11061">
        <f t="shared" si="344"/>
        <v>0.98359542924402144</v>
      </c>
      <c r="L11061">
        <f t="shared" si="345"/>
        <v>-1.159337078664832</v>
      </c>
    </row>
    <row r="11062" spans="1:12">
      <c r="A11062" t="s">
        <v>14511</v>
      </c>
      <c r="B11062" t="s">
        <v>14512</v>
      </c>
      <c r="C11062">
        <v>1.8324227704940841</v>
      </c>
      <c r="D11062">
        <v>4.0535471995684559E-2</v>
      </c>
      <c r="E11062">
        <v>0.47807173532927871</v>
      </c>
      <c r="F11062">
        <v>0.9431983065356474</v>
      </c>
      <c r="G11062">
        <v>0.21733469522598811</v>
      </c>
      <c r="H11062">
        <v>0.91199834396460522</v>
      </c>
      <c r="I11062">
        <v>-1.159508940000064</v>
      </c>
      <c r="J11062">
        <v>0.75918018802842069</v>
      </c>
      <c r="K11062">
        <f t="shared" si="344"/>
        <v>0.9431983065356474</v>
      </c>
      <c r="L11062">
        <f t="shared" si="345"/>
        <v>-1.159508940000064</v>
      </c>
    </row>
    <row r="11063" spans="1:12">
      <c r="A11063" t="s">
        <v>23515</v>
      </c>
      <c r="B11063" t="s">
        <v>23516</v>
      </c>
      <c r="C11063">
        <v>-0.45397753603850111</v>
      </c>
      <c r="D11063">
        <v>0.76909999833900156</v>
      </c>
      <c r="E11063">
        <v>-0.2411855849817898</v>
      </c>
      <c r="F11063">
        <v>0.80137759158517063</v>
      </c>
      <c r="G11063">
        <v>-1.1596472352822269</v>
      </c>
      <c r="H11063">
        <v>0.15023013723119499</v>
      </c>
      <c r="I11063">
        <v>-0.94276706616618144</v>
      </c>
      <c r="J11063">
        <v>0.10251883502027161</v>
      </c>
      <c r="K11063">
        <f t="shared" si="344"/>
        <v>0.80137759158517063</v>
      </c>
      <c r="L11063">
        <f t="shared" si="345"/>
        <v>-1.1596472352822269</v>
      </c>
    </row>
    <row r="11064" spans="1:12">
      <c r="A11064" t="s">
        <v>18449</v>
      </c>
      <c r="B11064" t="s">
        <v>18450</v>
      </c>
      <c r="C11064">
        <v>-1.0459077596662789</v>
      </c>
      <c r="D11064">
        <v>3.6283477046654397E-2</v>
      </c>
      <c r="E11064">
        <v>-0.95642254137209504</v>
      </c>
      <c r="F11064">
        <v>0.62941089328822031</v>
      </c>
      <c r="G11064">
        <v>-1.1599240382933791</v>
      </c>
      <c r="H11064">
        <v>5.6727581746450803E-2</v>
      </c>
      <c r="I11064">
        <v>-1.0499278497766831</v>
      </c>
      <c r="J11064">
        <v>0.58812420997198411</v>
      </c>
      <c r="K11064">
        <f t="shared" si="344"/>
        <v>0.62941089328822031</v>
      </c>
      <c r="L11064">
        <f t="shared" si="345"/>
        <v>-1.1599240382933791</v>
      </c>
    </row>
    <row r="11065" spans="1:12">
      <c r="A11065" t="s">
        <v>22779</v>
      </c>
      <c r="B11065" t="s">
        <v>22780</v>
      </c>
      <c r="C11065">
        <v>-1.7835990336894311E-3</v>
      </c>
      <c r="D11065">
        <v>0.99982482966110464</v>
      </c>
      <c r="E11065">
        <v>-5.8897087240393928E-2</v>
      </c>
      <c r="F11065">
        <v>0.98021000214742515</v>
      </c>
      <c r="G11065">
        <v>-1.1129356894442071</v>
      </c>
      <c r="H11065">
        <v>5.6437530825085243E-2</v>
      </c>
      <c r="I11065">
        <v>-1.1602266166037329</v>
      </c>
      <c r="J11065">
        <v>0.19271540043337279</v>
      </c>
      <c r="K11065">
        <f t="shared" si="344"/>
        <v>0.99982482966110464</v>
      </c>
      <c r="L11065">
        <f t="shared" si="345"/>
        <v>-1.1602266166037329</v>
      </c>
    </row>
    <row r="11066" spans="1:12">
      <c r="A11066" t="s">
        <v>20915</v>
      </c>
      <c r="B11066" t="s">
        <v>20916</v>
      </c>
      <c r="C11066">
        <v>-0.69420268932445894</v>
      </c>
      <c r="D11066">
        <v>0.28932734083338951</v>
      </c>
      <c r="E11066">
        <v>-0.86351201155335888</v>
      </c>
      <c r="F11066">
        <v>0.51801406355369228</v>
      </c>
      <c r="G11066">
        <v>-0.99864326391525648</v>
      </c>
      <c r="H11066">
        <v>0.19840718807553909</v>
      </c>
      <c r="I11066">
        <v>-1.1602475939327519</v>
      </c>
      <c r="J11066">
        <v>0.41213268317227281</v>
      </c>
      <c r="K11066">
        <f t="shared" si="344"/>
        <v>0.51801406355369228</v>
      </c>
      <c r="L11066">
        <f t="shared" si="345"/>
        <v>-1.1602475939327519</v>
      </c>
    </row>
    <row r="11067" spans="1:12">
      <c r="A11067" t="s">
        <v>23627</v>
      </c>
      <c r="B11067" t="s">
        <v>23628</v>
      </c>
      <c r="C11067">
        <v>-1.1605254890136409</v>
      </c>
      <c r="D11067">
        <v>0.53308324008215635</v>
      </c>
      <c r="E11067">
        <v>-0.1233109239349111</v>
      </c>
      <c r="F11067">
        <v>0.99021059468889416</v>
      </c>
      <c r="G11067">
        <v>3.912132055721727</v>
      </c>
      <c r="H11067">
        <v>4.2375020961783548E-2</v>
      </c>
      <c r="I11067">
        <v>4.8317355658819849</v>
      </c>
      <c r="J11067">
        <v>9.0253238391980573E-2</v>
      </c>
      <c r="K11067">
        <f t="shared" si="344"/>
        <v>0.99021059468889416</v>
      </c>
      <c r="L11067">
        <f t="shared" si="345"/>
        <v>-1.1605254890136409</v>
      </c>
    </row>
    <row r="11068" spans="1:12">
      <c r="A11068" t="s">
        <v>22809</v>
      </c>
      <c r="B11068" t="s">
        <v>22810</v>
      </c>
      <c r="C11068">
        <v>-0.54893698296706583</v>
      </c>
      <c r="D11068">
        <v>0.52418866797984953</v>
      </c>
      <c r="E11068">
        <v>-1.1621430749152439</v>
      </c>
      <c r="F11068">
        <v>1.8455803571452309E-2</v>
      </c>
      <c r="G11068">
        <v>-0.14438683927390461</v>
      </c>
      <c r="H11068">
        <v>0.88686834072859311</v>
      </c>
      <c r="I11068">
        <v>-0.75074946306926449</v>
      </c>
      <c r="J11068">
        <v>0.18919166312859809</v>
      </c>
      <c r="K11068">
        <f t="shared" si="344"/>
        <v>0.88686834072859311</v>
      </c>
      <c r="L11068">
        <f t="shared" si="345"/>
        <v>-1.1621430749152439</v>
      </c>
    </row>
    <row r="11069" spans="1:12">
      <c r="A11069" t="s">
        <v>12355</v>
      </c>
      <c r="B11069" t="s">
        <v>12356</v>
      </c>
      <c r="C11069">
        <v>-0.28110867587875088</v>
      </c>
      <c r="D11069">
        <v>0.93160341247946266</v>
      </c>
      <c r="E11069">
        <v>-1.1625498461732591</v>
      </c>
      <c r="F11069">
        <v>0.67743824417032228</v>
      </c>
      <c r="G11069">
        <v>0.1150719092022723</v>
      </c>
      <c r="H11069">
        <v>0.95963885024982132</v>
      </c>
      <c r="I11069">
        <v>-0.76773731921799193</v>
      </c>
      <c r="J11069">
        <v>0.81793521122017676</v>
      </c>
      <c r="K11069">
        <f t="shared" si="344"/>
        <v>0.95963885024982132</v>
      </c>
      <c r="L11069">
        <f t="shared" si="345"/>
        <v>-1.1625498461732591</v>
      </c>
    </row>
    <row r="11070" spans="1:12">
      <c r="A11070" t="s">
        <v>17163</v>
      </c>
      <c r="B11070" t="s">
        <v>17164</v>
      </c>
      <c r="C11070">
        <v>-1.145241521032063</v>
      </c>
      <c r="D11070">
        <v>1.071150987675428E-4</v>
      </c>
      <c r="E11070">
        <v>-1.164258541154048</v>
      </c>
      <c r="F11070">
        <v>7.8328260866105098E-3</v>
      </c>
      <c r="G11070">
        <v>0.59504559203893548</v>
      </c>
      <c r="H11070">
        <v>0.34581971855367499</v>
      </c>
      <c r="I11070">
        <v>0.57023748213530123</v>
      </c>
      <c r="J11070">
        <v>0.65289237771660202</v>
      </c>
      <c r="K11070">
        <f t="shared" si="344"/>
        <v>0.65289237771660202</v>
      </c>
      <c r="L11070">
        <f t="shared" si="345"/>
        <v>-1.164258541154048</v>
      </c>
    </row>
    <row r="11071" spans="1:12">
      <c r="A11071" t="s">
        <v>22317</v>
      </c>
      <c r="B11071" t="s">
        <v>22318</v>
      </c>
      <c r="C11071">
        <v>-0.97723567413596912</v>
      </c>
      <c r="D11071">
        <v>6.8692352941784364E-3</v>
      </c>
      <c r="E11071">
        <v>-0.87363244830234499</v>
      </c>
      <c r="F11071">
        <v>0.41480600057816808</v>
      </c>
      <c r="G11071">
        <v>-1.1645277896403341</v>
      </c>
      <c r="H11071">
        <v>2.162903919643808E-4</v>
      </c>
      <c r="I11071">
        <v>-1.053977829802744</v>
      </c>
      <c r="J11071">
        <v>0.24989933864961661</v>
      </c>
      <c r="K11071">
        <f t="shared" si="344"/>
        <v>0.41480600057816808</v>
      </c>
      <c r="L11071">
        <f t="shared" si="345"/>
        <v>-1.1645277896403341</v>
      </c>
    </row>
    <row r="11072" spans="1:12">
      <c r="A11072" t="s">
        <v>21067</v>
      </c>
      <c r="B11072" t="s">
        <v>21068</v>
      </c>
      <c r="C11072">
        <v>0.22391501156247229</v>
      </c>
      <c r="D11072">
        <v>0.93591319565089848</v>
      </c>
      <c r="E11072">
        <v>4.2317095465763382E-3</v>
      </c>
      <c r="F11072">
        <v>0.99918146017688236</v>
      </c>
      <c r="G11072">
        <v>-0.94262563735591864</v>
      </c>
      <c r="H11072">
        <v>0.29250794352965942</v>
      </c>
      <c r="I11072">
        <v>-1.165135019992509</v>
      </c>
      <c r="J11072">
        <v>0.3986235200446443</v>
      </c>
      <c r="K11072">
        <f t="shared" si="344"/>
        <v>0.99918146017688236</v>
      </c>
      <c r="L11072">
        <f t="shared" si="345"/>
        <v>-1.165135019992509</v>
      </c>
    </row>
    <row r="11073" spans="1:12">
      <c r="A11073" t="s">
        <v>12189</v>
      </c>
      <c r="B11073" t="s">
        <v>12190</v>
      </c>
      <c r="C11073">
        <v>-0.30089675487211898</v>
      </c>
      <c r="D11073">
        <v>0.96864452583601712</v>
      </c>
      <c r="E11073">
        <v>-0.1282920773773146</v>
      </c>
      <c r="F11073">
        <v>0.99189445607003701</v>
      </c>
      <c r="G11073">
        <v>-1.1651428066325831</v>
      </c>
      <c r="H11073">
        <v>0.68799986095913745</v>
      </c>
      <c r="I11073">
        <v>-1.010178412975681</v>
      </c>
      <c r="J11073">
        <v>0.82162603583976845</v>
      </c>
      <c r="K11073">
        <f t="shared" si="344"/>
        <v>0.99189445607003701</v>
      </c>
      <c r="L11073">
        <f t="shared" si="345"/>
        <v>-1.1651428066325831</v>
      </c>
    </row>
    <row r="11074" spans="1:12">
      <c r="A11074" t="s">
        <v>21071</v>
      </c>
      <c r="B11074" t="s">
        <v>21072</v>
      </c>
      <c r="C11074">
        <v>0.23852497132468489</v>
      </c>
      <c r="D11074">
        <v>0.92800318586173491</v>
      </c>
      <c r="E11074">
        <v>-0.41356278114859268</v>
      </c>
      <c r="F11074">
        <v>0.91802455488099743</v>
      </c>
      <c r="G11074">
        <v>-0.52818961916298957</v>
      </c>
      <c r="H11074">
        <v>0.61087579923060953</v>
      </c>
      <c r="I11074">
        <v>-1.1652525812668111</v>
      </c>
      <c r="J11074">
        <v>0.39836462799170458</v>
      </c>
      <c r="K11074">
        <f t="shared" si="344"/>
        <v>0.92800318586173491</v>
      </c>
      <c r="L11074">
        <f t="shared" si="345"/>
        <v>-1.1652525812668111</v>
      </c>
    </row>
    <row r="11075" spans="1:12">
      <c r="A11075" t="s">
        <v>25927</v>
      </c>
      <c r="C11075">
        <v>-1.1659649882337471</v>
      </c>
      <c r="D11075">
        <v>0.53026443119107303</v>
      </c>
      <c r="E11075">
        <v>-0.1209774347160662</v>
      </c>
      <c r="F11075">
        <v>0.98650920108874185</v>
      </c>
      <c r="G11075">
        <v>-0.82089401401438211</v>
      </c>
      <c r="H11075">
        <v>0.64606266760363773</v>
      </c>
      <c r="I11075">
        <v>0.23424669940863799</v>
      </c>
      <c r="J11075">
        <v>0.95820416883901394</v>
      </c>
      <c r="K11075">
        <f t="shared" ref="K11075:K11138" si="346">MAX(D11075,F11075,H11075,J11075)</f>
        <v>0.98650920108874185</v>
      </c>
      <c r="L11075">
        <f t="shared" ref="L11075:L11138" si="347">MIN(C11075,E11075,G11075,I11075)</f>
        <v>-1.1659649882337471</v>
      </c>
    </row>
    <row r="11076" spans="1:12">
      <c r="A11076" t="s">
        <v>22891</v>
      </c>
      <c r="B11076" t="s">
        <v>22892</v>
      </c>
      <c r="C11076">
        <v>4.3877130931061582E-2</v>
      </c>
      <c r="D11076">
        <v>0.9878777194591869</v>
      </c>
      <c r="E11076">
        <v>-0.22586561042744691</v>
      </c>
      <c r="F11076">
        <v>0.92653013229888692</v>
      </c>
      <c r="G11076">
        <v>-0.90058950094578127</v>
      </c>
      <c r="H11076">
        <v>0.27511726943504838</v>
      </c>
      <c r="I11076">
        <v>-1.165984847227195</v>
      </c>
      <c r="J11076">
        <v>0.1782452123935587</v>
      </c>
      <c r="K11076">
        <f t="shared" si="346"/>
        <v>0.9878777194591869</v>
      </c>
      <c r="L11076">
        <f t="shared" si="347"/>
        <v>-1.165984847227195</v>
      </c>
    </row>
    <row r="11077" spans="1:12">
      <c r="A11077" t="s">
        <v>23027</v>
      </c>
      <c r="B11077" t="s">
        <v>23028</v>
      </c>
      <c r="C11077">
        <v>-0.43285638627579359</v>
      </c>
      <c r="D11077">
        <v>0.6863928117841761</v>
      </c>
      <c r="E11077">
        <v>-0.42060231810366261</v>
      </c>
      <c r="F11077">
        <v>0.71448720932477228</v>
      </c>
      <c r="G11077">
        <v>-1.166142668346523</v>
      </c>
      <c r="H11077">
        <v>7.3682856660668164E-2</v>
      </c>
      <c r="I11077">
        <v>-1.1470639526030539</v>
      </c>
      <c r="J11077">
        <v>0.1606463214229818</v>
      </c>
      <c r="K11077">
        <f t="shared" si="346"/>
        <v>0.71448720932477228</v>
      </c>
      <c r="L11077">
        <f t="shared" si="347"/>
        <v>-1.166142668346523</v>
      </c>
    </row>
    <row r="11078" spans="1:12">
      <c r="A11078" t="s">
        <v>18183</v>
      </c>
      <c r="B11078" t="s">
        <v>18184</v>
      </c>
      <c r="C11078">
        <v>-0.20913357847809591</v>
      </c>
      <c r="D11078">
        <v>0.86809663305898477</v>
      </c>
      <c r="E11078">
        <v>8.1598079980691407E-2</v>
      </c>
      <c r="F11078">
        <v>0.98248103376196805</v>
      </c>
      <c r="G11078">
        <v>-1.1670347076462111</v>
      </c>
      <c r="H11078">
        <v>6.2835529181063721E-2</v>
      </c>
      <c r="I11078">
        <v>-0.85845790926250065</v>
      </c>
      <c r="J11078">
        <v>0.60129348534125682</v>
      </c>
      <c r="K11078">
        <f t="shared" si="346"/>
        <v>0.98248103376196805</v>
      </c>
      <c r="L11078">
        <f t="shared" si="347"/>
        <v>-1.1670347076462111</v>
      </c>
    </row>
    <row r="11079" spans="1:12">
      <c r="A11079" t="s">
        <v>21651</v>
      </c>
      <c r="B11079" t="s">
        <v>21652</v>
      </c>
      <c r="C11079">
        <v>1.147833735060372</v>
      </c>
      <c r="D11079">
        <v>0.71525177221575065</v>
      </c>
      <c r="E11079">
        <v>9.5084239775497348E-2</v>
      </c>
      <c r="F11079">
        <v>0.99310225169858046</v>
      </c>
      <c r="G11079">
        <v>-0.18960374038660241</v>
      </c>
      <c r="H11079">
        <v>0.91042866475983275</v>
      </c>
      <c r="I11079">
        <v>-1.167174846626744</v>
      </c>
      <c r="J11079">
        <v>0.3223514255428499</v>
      </c>
      <c r="K11079">
        <f t="shared" si="346"/>
        <v>0.99310225169858046</v>
      </c>
      <c r="L11079">
        <f t="shared" si="347"/>
        <v>-1.167174846626744</v>
      </c>
    </row>
    <row r="11080" spans="1:12">
      <c r="A11080" t="s">
        <v>17429</v>
      </c>
      <c r="B11080" t="s">
        <v>17430</v>
      </c>
      <c r="C11080">
        <v>-0.71632632318783862</v>
      </c>
      <c r="D11080">
        <v>0.6315897128383221</v>
      </c>
      <c r="E11080">
        <v>-0.5310813100921189</v>
      </c>
      <c r="F11080">
        <v>0.88864727400599597</v>
      </c>
      <c r="G11080">
        <v>-1.170308783749469</v>
      </c>
      <c r="H11080">
        <v>0.16159487259662009</v>
      </c>
      <c r="I11080">
        <v>-0.97214704437700683</v>
      </c>
      <c r="J11080">
        <v>0.64510946275464509</v>
      </c>
      <c r="K11080">
        <f t="shared" si="346"/>
        <v>0.88864727400599597</v>
      </c>
      <c r="L11080">
        <f t="shared" si="347"/>
        <v>-1.170308783749469</v>
      </c>
    </row>
    <row r="11081" spans="1:12">
      <c r="A11081" t="s">
        <v>13247</v>
      </c>
      <c r="B11081" t="s">
        <v>13248</v>
      </c>
      <c r="C11081">
        <v>-0.14342479902176369</v>
      </c>
      <c r="D11081">
        <v>0.98207822596795857</v>
      </c>
      <c r="E11081">
        <v>9.6819859831396307E-2</v>
      </c>
      <c r="F11081">
        <v>0.99298045288824344</v>
      </c>
      <c r="G11081">
        <v>-1.1704731900419809</v>
      </c>
      <c r="H11081">
        <v>0.5346274194984143</v>
      </c>
      <c r="I11081">
        <v>-0.91310498186005629</v>
      </c>
      <c r="J11081">
        <v>0.7981977383154728</v>
      </c>
      <c r="K11081">
        <f t="shared" si="346"/>
        <v>0.99298045288824344</v>
      </c>
      <c r="L11081">
        <f t="shared" si="347"/>
        <v>-1.1704731900419809</v>
      </c>
    </row>
    <row r="11082" spans="1:12">
      <c r="A11082" t="s">
        <v>7827</v>
      </c>
      <c r="B11082" t="s">
        <v>7828</v>
      </c>
      <c r="C11082">
        <v>-1.1447849444439651</v>
      </c>
      <c r="D11082">
        <v>0.38506800866367719</v>
      </c>
      <c r="E11082">
        <v>-0.39988141750222439</v>
      </c>
      <c r="F11082">
        <v>0.92867832145325058</v>
      </c>
      <c r="G11082">
        <v>-1.1709260491628619</v>
      </c>
      <c r="H11082">
        <v>0.3007034685526821</v>
      </c>
      <c r="I11082">
        <v>-0.41913851121672008</v>
      </c>
      <c r="J11082">
        <v>0.90711257130135203</v>
      </c>
      <c r="K11082">
        <f t="shared" si="346"/>
        <v>0.92867832145325058</v>
      </c>
      <c r="L11082">
        <f t="shared" si="347"/>
        <v>-1.1709260491628619</v>
      </c>
    </row>
    <row r="11083" spans="1:12">
      <c r="A11083" t="s">
        <v>12469</v>
      </c>
      <c r="B11083" t="s">
        <v>12470</v>
      </c>
      <c r="C11083">
        <v>-0.68033137918495545</v>
      </c>
      <c r="D11083">
        <v>0.87671203595780067</v>
      </c>
      <c r="E11083">
        <v>-1.1058718418779689</v>
      </c>
      <c r="F11083">
        <v>0.85145770150738886</v>
      </c>
      <c r="G11083">
        <v>-0.76329262674139919</v>
      </c>
      <c r="H11083">
        <v>0.79938185036220921</v>
      </c>
      <c r="I11083">
        <v>-1.172088035010987</v>
      </c>
      <c r="J11083">
        <v>0.81669236034021364</v>
      </c>
      <c r="K11083">
        <f t="shared" si="346"/>
        <v>0.87671203595780067</v>
      </c>
      <c r="L11083">
        <f t="shared" si="347"/>
        <v>-1.172088035010987</v>
      </c>
    </row>
    <row r="11084" spans="1:12">
      <c r="A11084" t="s">
        <v>24479</v>
      </c>
      <c r="B11084" t="s">
        <v>24480</v>
      </c>
      <c r="C11084">
        <v>-9.0033363432985028E-2</v>
      </c>
      <c r="D11084">
        <v>0.96578862001607269</v>
      </c>
      <c r="E11084">
        <v>-0.64599423510237053</v>
      </c>
      <c r="F11084">
        <v>0.29654751849486172</v>
      </c>
      <c r="G11084">
        <v>-0.62232844093302653</v>
      </c>
      <c r="H11084">
        <v>0.43399043379670871</v>
      </c>
      <c r="I11084">
        <v>-1.1721291125603679</v>
      </c>
      <c r="J11084">
        <v>1.323464336098162E-2</v>
      </c>
      <c r="K11084">
        <f t="shared" si="346"/>
        <v>0.96578862001607269</v>
      </c>
      <c r="L11084">
        <f t="shared" si="347"/>
        <v>-1.1721291125603679</v>
      </c>
    </row>
    <row r="11085" spans="1:12">
      <c r="A11085" t="s">
        <v>22501</v>
      </c>
      <c r="B11085" t="s">
        <v>22502</v>
      </c>
      <c r="C11085">
        <v>2.0874255859678691E-2</v>
      </c>
      <c r="D11085">
        <v>0.9944921527557421</v>
      </c>
      <c r="E11085">
        <v>-1.1723090971517229</v>
      </c>
      <c r="F11085">
        <v>2.226884284826959E-2</v>
      </c>
      <c r="G11085">
        <v>0.35409169742328012</v>
      </c>
      <c r="H11085">
        <v>0.73480178387852813</v>
      </c>
      <c r="I11085">
        <v>-0.83275164080393882</v>
      </c>
      <c r="J11085">
        <v>0.23050202094630479</v>
      </c>
      <c r="K11085">
        <f t="shared" si="346"/>
        <v>0.9944921527557421</v>
      </c>
      <c r="L11085">
        <f t="shared" si="347"/>
        <v>-1.1723090971517229</v>
      </c>
    </row>
    <row r="11086" spans="1:12">
      <c r="A11086" t="s">
        <v>15845</v>
      </c>
      <c r="B11086" t="s">
        <v>15846</v>
      </c>
      <c r="C11086">
        <v>-0.82014006134580819</v>
      </c>
      <c r="D11086">
        <v>0.645230820534621</v>
      </c>
      <c r="E11086">
        <v>-0.6030530032832514</v>
      </c>
      <c r="F11086">
        <v>0.88378784354206719</v>
      </c>
      <c r="G11086">
        <v>-1.172374831824559</v>
      </c>
      <c r="H11086">
        <v>0.2440946121178405</v>
      </c>
      <c r="I11086">
        <v>-0.92118596167742539</v>
      </c>
      <c r="J11086">
        <v>0.70638162990154973</v>
      </c>
      <c r="K11086">
        <f t="shared" si="346"/>
        <v>0.88378784354206719</v>
      </c>
      <c r="L11086">
        <f t="shared" si="347"/>
        <v>-1.172374831824559</v>
      </c>
    </row>
    <row r="11087" spans="1:12">
      <c r="A11087" t="s">
        <v>15099</v>
      </c>
      <c r="B11087" t="s">
        <v>15100</v>
      </c>
      <c r="C11087">
        <v>-0.62482671042780247</v>
      </c>
      <c r="D11087">
        <v>0.67219506271774832</v>
      </c>
      <c r="E11087">
        <v>-1.1724483688817089</v>
      </c>
      <c r="F11087">
        <v>0.50498176078316126</v>
      </c>
      <c r="G11087">
        <v>-0.35966600165864421</v>
      </c>
      <c r="H11087">
        <v>0.85789256833863248</v>
      </c>
      <c r="I11087">
        <v>-0.94673860916839259</v>
      </c>
      <c r="J11087">
        <v>0.73762054731882432</v>
      </c>
      <c r="K11087">
        <f t="shared" si="346"/>
        <v>0.85789256833863248</v>
      </c>
      <c r="L11087">
        <f t="shared" si="347"/>
        <v>-1.1724483688817089</v>
      </c>
    </row>
    <row r="11088" spans="1:12">
      <c r="A11088" t="s">
        <v>17779</v>
      </c>
      <c r="B11088" t="s">
        <v>17780</v>
      </c>
      <c r="C11088">
        <v>1.7409052320309419</v>
      </c>
      <c r="D11088">
        <v>0.61572727859802701</v>
      </c>
      <c r="E11088">
        <v>1.875145487579283</v>
      </c>
      <c r="F11088">
        <v>0.60702163123938213</v>
      </c>
      <c r="G11088">
        <v>-1.1730271328117621</v>
      </c>
      <c r="H11088">
        <v>0.53184596106398574</v>
      </c>
      <c r="I11088">
        <v>-1.050547260124751</v>
      </c>
      <c r="J11088">
        <v>0.62672288451875302</v>
      </c>
      <c r="K11088">
        <f t="shared" si="346"/>
        <v>0.62672288451875302</v>
      </c>
      <c r="L11088">
        <f t="shared" si="347"/>
        <v>-1.1730271328117621</v>
      </c>
    </row>
    <row r="11089" spans="1:12">
      <c r="A11089" t="s">
        <v>15495</v>
      </c>
      <c r="B11089" t="s">
        <v>15496</v>
      </c>
      <c r="C11089">
        <v>-1.048527273801066</v>
      </c>
      <c r="D11089">
        <v>0.50647515043543168</v>
      </c>
      <c r="E11089">
        <v>-1.173436544178964</v>
      </c>
      <c r="F11089">
        <v>0.6491111404697939</v>
      </c>
      <c r="G11089">
        <v>-0.91021004868420663</v>
      </c>
      <c r="H11089">
        <v>0.56784653146403241</v>
      </c>
      <c r="I11089">
        <v>-1.0276334889710179</v>
      </c>
      <c r="J11089">
        <v>0.7232653535023148</v>
      </c>
      <c r="K11089">
        <f t="shared" si="346"/>
        <v>0.7232653535023148</v>
      </c>
      <c r="L11089">
        <f t="shared" si="347"/>
        <v>-1.173436544178964</v>
      </c>
    </row>
    <row r="11090" spans="1:12">
      <c r="A11090" t="s">
        <v>24181</v>
      </c>
      <c r="B11090" t="s">
        <v>24182</v>
      </c>
      <c r="C11090">
        <v>-0.1448901015366878</v>
      </c>
      <c r="D11090">
        <v>0.89017887377147686</v>
      </c>
      <c r="E11090">
        <v>-0.20998890355519209</v>
      </c>
      <c r="F11090">
        <v>0.8482216576872168</v>
      </c>
      <c r="G11090">
        <v>-1.1149973907000601</v>
      </c>
      <c r="H11090">
        <v>6.6442770246405002E-3</v>
      </c>
      <c r="I11090">
        <v>-1.1740104118262531</v>
      </c>
      <c r="J11090">
        <v>3.0313537819248559E-2</v>
      </c>
      <c r="K11090">
        <f t="shared" si="346"/>
        <v>0.89017887377147686</v>
      </c>
      <c r="L11090">
        <f t="shared" si="347"/>
        <v>-1.1740104118262531</v>
      </c>
    </row>
    <row r="11091" spans="1:12">
      <c r="A11091" t="s">
        <v>2343</v>
      </c>
      <c r="B11091" t="s">
        <v>2344</v>
      </c>
      <c r="C11091">
        <v>-1.174014830393058</v>
      </c>
      <c r="D11091">
        <v>0.12537157932185261</v>
      </c>
      <c r="E11091">
        <v>-0.37439180014905049</v>
      </c>
      <c r="F11091">
        <v>0.86407257846107666</v>
      </c>
      <c r="G11091">
        <v>-0.86208267731840538</v>
      </c>
      <c r="H11091">
        <v>0.2061549703007575</v>
      </c>
      <c r="I11091">
        <v>-5.4234302698309818E-2</v>
      </c>
      <c r="J11091">
        <v>0.97985074393157423</v>
      </c>
      <c r="K11091">
        <f t="shared" si="346"/>
        <v>0.97985074393157423</v>
      </c>
      <c r="L11091">
        <f t="shared" si="347"/>
        <v>-1.174014830393058</v>
      </c>
    </row>
    <row r="11092" spans="1:12">
      <c r="A11092" t="s">
        <v>1523</v>
      </c>
      <c r="B11092" t="s">
        <v>1524</v>
      </c>
      <c r="C11092">
        <v>2.1626855441495532</v>
      </c>
      <c r="D11092">
        <v>0.1755528041713493</v>
      </c>
      <c r="E11092">
        <v>3.2587884127355382</v>
      </c>
      <c r="F11092">
        <v>1.359919379942552E-2</v>
      </c>
      <c r="G11092">
        <v>-1.174501749056627</v>
      </c>
      <c r="H11092">
        <v>0.2934537560017848</v>
      </c>
      <c r="I11092">
        <v>-5.017811422626909E-2</v>
      </c>
      <c r="J11092">
        <v>0.98762774960114375</v>
      </c>
      <c r="K11092">
        <f t="shared" si="346"/>
        <v>0.98762774960114375</v>
      </c>
      <c r="L11092">
        <f t="shared" si="347"/>
        <v>-1.174501749056627</v>
      </c>
    </row>
    <row r="11093" spans="1:12">
      <c r="A11093" t="s">
        <v>21091</v>
      </c>
      <c r="B11093" t="s">
        <v>21092</v>
      </c>
      <c r="C11093">
        <v>-0.17330668578097819</v>
      </c>
      <c r="D11093">
        <v>0.95545519970975501</v>
      </c>
      <c r="E11093">
        <v>-0.94717636097782065</v>
      </c>
      <c r="F11093">
        <v>0.5430658568408272</v>
      </c>
      <c r="G11093">
        <v>-0.40002209764349361</v>
      </c>
      <c r="H11093">
        <v>0.82173605543701822</v>
      </c>
      <c r="I11093">
        <v>-1.174869010608486</v>
      </c>
      <c r="J11093">
        <v>0.39718415304155458</v>
      </c>
      <c r="K11093">
        <f t="shared" si="346"/>
        <v>0.95545519970975501</v>
      </c>
      <c r="L11093">
        <f t="shared" si="347"/>
        <v>-1.174869010608486</v>
      </c>
    </row>
    <row r="11094" spans="1:12">
      <c r="A11094" t="s">
        <v>22373</v>
      </c>
      <c r="B11094" t="s">
        <v>22374</v>
      </c>
      <c r="C11094">
        <v>0.21646874152686979</v>
      </c>
      <c r="D11094">
        <v>0.90232981009797453</v>
      </c>
      <c r="E11094">
        <v>0.13255250087497281</v>
      </c>
      <c r="F11094">
        <v>0.96811456673263885</v>
      </c>
      <c r="G11094">
        <v>-1.087532692068887</v>
      </c>
      <c r="H11094">
        <v>8.419738910553165E-2</v>
      </c>
      <c r="I11094">
        <v>-1.1788850181414141</v>
      </c>
      <c r="J11094">
        <v>0.24411116899026181</v>
      </c>
      <c r="K11094">
        <f t="shared" si="346"/>
        <v>0.96811456673263885</v>
      </c>
      <c r="L11094">
        <f t="shared" si="347"/>
        <v>-1.1788850181414141</v>
      </c>
    </row>
    <row r="11095" spans="1:12">
      <c r="A11095" t="s">
        <v>17771</v>
      </c>
      <c r="B11095" t="s">
        <v>17772</v>
      </c>
      <c r="C11095">
        <v>-1.136298811128083</v>
      </c>
      <c r="D11095">
        <v>1.529132532100198E-2</v>
      </c>
      <c r="E11095">
        <v>-1.179259336484747</v>
      </c>
      <c r="F11095">
        <v>6.1345820372080188E-2</v>
      </c>
      <c r="G11095">
        <v>0.60506677726891478</v>
      </c>
      <c r="H11095">
        <v>0.33276264601908168</v>
      </c>
      <c r="I11095">
        <v>0.56845105169859089</v>
      </c>
      <c r="J11095">
        <v>0.62685120357119983</v>
      </c>
      <c r="K11095">
        <f t="shared" si="346"/>
        <v>0.62685120357119983</v>
      </c>
      <c r="L11095">
        <f t="shared" si="347"/>
        <v>-1.179259336484747</v>
      </c>
    </row>
    <row r="11096" spans="1:12">
      <c r="A11096" t="s">
        <v>22161</v>
      </c>
      <c r="B11096" t="s">
        <v>22162</v>
      </c>
      <c r="C11096">
        <v>-0.35257327038575559</v>
      </c>
      <c r="D11096">
        <v>0.56208104708145235</v>
      </c>
      <c r="E11096">
        <v>-1.1266198525344531</v>
      </c>
      <c r="F11096">
        <v>0.25773934034654161</v>
      </c>
      <c r="G11096">
        <v>-0.41643137351117088</v>
      </c>
      <c r="H11096">
        <v>0.51329395061569338</v>
      </c>
      <c r="I11096">
        <v>-1.180807440160603</v>
      </c>
      <c r="J11096">
        <v>0.27034057556695651</v>
      </c>
      <c r="K11096">
        <f t="shared" si="346"/>
        <v>0.56208104708145235</v>
      </c>
      <c r="L11096">
        <f t="shared" si="347"/>
        <v>-1.180807440160603</v>
      </c>
    </row>
    <row r="11097" spans="1:12">
      <c r="A11097" t="s">
        <v>21617</v>
      </c>
      <c r="B11097" t="s">
        <v>21618</v>
      </c>
      <c r="C11097">
        <v>0.89766526519196521</v>
      </c>
      <c r="D11097">
        <v>0.37832500407758107</v>
      </c>
      <c r="E11097">
        <v>0.80889787898041832</v>
      </c>
      <c r="F11097">
        <v>0.63392277614657822</v>
      </c>
      <c r="G11097">
        <v>-1.099578846314337</v>
      </c>
      <c r="H11097">
        <v>0.19053906412492511</v>
      </c>
      <c r="I11097">
        <v>-1.180964117729705</v>
      </c>
      <c r="J11097">
        <v>0.32594497307523018</v>
      </c>
      <c r="K11097">
        <f t="shared" si="346"/>
        <v>0.63392277614657822</v>
      </c>
      <c r="L11097">
        <f t="shared" si="347"/>
        <v>-1.180964117729705</v>
      </c>
    </row>
    <row r="11098" spans="1:12">
      <c r="A11098" t="s">
        <v>16137</v>
      </c>
      <c r="B11098" t="s">
        <v>16138</v>
      </c>
      <c r="C11098">
        <v>1.696542311648882</v>
      </c>
      <c r="D11098">
        <v>0.36480468991746701</v>
      </c>
      <c r="E11098">
        <v>-0.62706557575922306</v>
      </c>
      <c r="F11098">
        <v>0.91661377373016617</v>
      </c>
      <c r="G11098">
        <v>1.100308028261312</v>
      </c>
      <c r="H11098">
        <v>0.54052404007023391</v>
      </c>
      <c r="I11098">
        <v>-1.1820104856573319</v>
      </c>
      <c r="J11098">
        <v>0.69702475481008541</v>
      </c>
      <c r="K11098">
        <f t="shared" si="346"/>
        <v>0.91661377373016617</v>
      </c>
      <c r="L11098">
        <f t="shared" si="347"/>
        <v>-1.1820104856573319</v>
      </c>
    </row>
    <row r="11099" spans="1:12">
      <c r="A11099" t="s">
        <v>14795</v>
      </c>
      <c r="B11099" t="s">
        <v>14796</v>
      </c>
      <c r="C11099">
        <v>-0.51732874580929111</v>
      </c>
      <c r="D11099">
        <v>0.63483082517791378</v>
      </c>
      <c r="E11099">
        <v>-1.1851599983476779</v>
      </c>
      <c r="F11099">
        <v>0.43730889467125489</v>
      </c>
      <c r="G11099">
        <v>-3.9195498994349522E-2</v>
      </c>
      <c r="H11099">
        <v>0.98025583383364379</v>
      </c>
      <c r="I11099">
        <v>-0.70166389975206134</v>
      </c>
      <c r="J11099">
        <v>0.75072912837116812</v>
      </c>
      <c r="K11099">
        <f t="shared" si="346"/>
        <v>0.98025583383364379</v>
      </c>
      <c r="L11099">
        <f t="shared" si="347"/>
        <v>-1.1851599983476779</v>
      </c>
    </row>
    <row r="11100" spans="1:12">
      <c r="A11100" t="s">
        <v>17713</v>
      </c>
      <c r="B11100" t="s">
        <v>17714</v>
      </c>
      <c r="C11100">
        <v>6.3171974475830756E-2</v>
      </c>
      <c r="D11100">
        <v>0.98670499646520604</v>
      </c>
      <c r="E11100">
        <v>0.22640910714096549</v>
      </c>
      <c r="F11100">
        <v>0.95731569409020401</v>
      </c>
      <c r="G11100">
        <v>-1.1855481916321491</v>
      </c>
      <c r="H11100">
        <v>0.30555408146513829</v>
      </c>
      <c r="I11100">
        <v>-1.0376770021547199</v>
      </c>
      <c r="J11100">
        <v>0.62867123570485395</v>
      </c>
      <c r="K11100">
        <f t="shared" si="346"/>
        <v>0.98670499646520604</v>
      </c>
      <c r="L11100">
        <f t="shared" si="347"/>
        <v>-1.1855481916321491</v>
      </c>
    </row>
    <row r="11101" spans="1:12">
      <c r="A11101" t="s">
        <v>7559</v>
      </c>
      <c r="B11101" t="s">
        <v>7560</v>
      </c>
      <c r="C11101">
        <v>-0.59179637898027682</v>
      </c>
      <c r="D11101">
        <v>0.44240807992900472</v>
      </c>
      <c r="E11101">
        <v>-1.186595351055203</v>
      </c>
      <c r="F11101">
        <v>3.188843890076462E-3</v>
      </c>
      <c r="G11101">
        <v>0.40177283846385542</v>
      </c>
      <c r="H11101">
        <v>0.67179494031144271</v>
      </c>
      <c r="I11101">
        <v>-0.18890649413110949</v>
      </c>
      <c r="J11101">
        <v>0.91228331069094537</v>
      </c>
      <c r="K11101">
        <f t="shared" si="346"/>
        <v>0.91228331069094537</v>
      </c>
      <c r="L11101">
        <f t="shared" si="347"/>
        <v>-1.186595351055203</v>
      </c>
    </row>
    <row r="11102" spans="1:12">
      <c r="A11102" t="s">
        <v>11973</v>
      </c>
      <c r="B11102" t="s">
        <v>11974</v>
      </c>
      <c r="C11102">
        <v>-0.49168246074689392</v>
      </c>
      <c r="D11102">
        <v>0.42384379177680059</v>
      </c>
      <c r="E11102">
        <v>-1.186758796545802</v>
      </c>
      <c r="F11102">
        <v>0.26997049245127108</v>
      </c>
      <c r="G11102">
        <v>0.25163078339117789</v>
      </c>
      <c r="H11102">
        <v>0.66482249580508779</v>
      </c>
      <c r="I11102">
        <v>-0.43508860646199832</v>
      </c>
      <c r="J11102">
        <v>0.82541249009806139</v>
      </c>
      <c r="K11102">
        <f t="shared" si="346"/>
        <v>0.82541249009806139</v>
      </c>
      <c r="L11102">
        <f t="shared" si="347"/>
        <v>-1.186758796545802</v>
      </c>
    </row>
    <row r="11103" spans="1:12">
      <c r="A11103" t="s">
        <v>18737</v>
      </c>
      <c r="B11103" t="s">
        <v>18738</v>
      </c>
      <c r="C11103">
        <v>-0.58996076808691167</v>
      </c>
      <c r="D11103">
        <v>0.36615854310661228</v>
      </c>
      <c r="E11103">
        <v>-1.1883541923752099</v>
      </c>
      <c r="F11103">
        <v>7.8328260866105098E-3</v>
      </c>
      <c r="G11103">
        <v>-1.8238323339481589E-2</v>
      </c>
      <c r="H11103">
        <v>0.98991428808111936</v>
      </c>
      <c r="I11103">
        <v>-0.61128651721665361</v>
      </c>
      <c r="J11103">
        <v>0.57156417366918222</v>
      </c>
      <c r="K11103">
        <f t="shared" si="346"/>
        <v>0.98991428808111936</v>
      </c>
      <c r="L11103">
        <f t="shared" si="347"/>
        <v>-1.1883541923752099</v>
      </c>
    </row>
    <row r="11104" spans="1:12">
      <c r="A11104" t="s">
        <v>21405</v>
      </c>
      <c r="B11104" t="s">
        <v>21406</v>
      </c>
      <c r="C11104">
        <v>-0.84658467428344575</v>
      </c>
      <c r="D11104">
        <v>0.18792267335189899</v>
      </c>
      <c r="E11104">
        <v>-0.82867727649580902</v>
      </c>
      <c r="F11104">
        <v>0.65973163800463297</v>
      </c>
      <c r="G11104">
        <v>-1.18924115126063</v>
      </c>
      <c r="H11104">
        <v>2.6507851991022019E-3</v>
      </c>
      <c r="I11104">
        <v>-1.168810655812963</v>
      </c>
      <c r="J11104">
        <v>0.35564013095819158</v>
      </c>
      <c r="K11104">
        <f t="shared" si="346"/>
        <v>0.65973163800463297</v>
      </c>
      <c r="L11104">
        <f t="shared" si="347"/>
        <v>-1.18924115126063</v>
      </c>
    </row>
    <row r="11105" spans="1:12">
      <c r="A11105" t="s">
        <v>21933</v>
      </c>
      <c r="B11105" t="s">
        <v>21934</v>
      </c>
      <c r="C11105">
        <v>-0.760170012791059</v>
      </c>
      <c r="D11105">
        <v>0.41136122040185741</v>
      </c>
      <c r="E11105">
        <v>-1.1895489664615819</v>
      </c>
      <c r="F11105">
        <v>0.1239587788053671</v>
      </c>
      <c r="G11105">
        <v>-0.5277334471422358</v>
      </c>
      <c r="H11105">
        <v>0.57827005213798222</v>
      </c>
      <c r="I11105">
        <v>-0.95256303971834899</v>
      </c>
      <c r="J11105">
        <v>0.29058306800245948</v>
      </c>
      <c r="K11105">
        <f t="shared" si="346"/>
        <v>0.57827005213798222</v>
      </c>
      <c r="L11105">
        <f t="shared" si="347"/>
        <v>-1.1895489664615819</v>
      </c>
    </row>
    <row r="11106" spans="1:12">
      <c r="A11106" t="s">
        <v>10797</v>
      </c>
      <c r="B11106" t="s">
        <v>10798</v>
      </c>
      <c r="C11106">
        <v>-1.189920270709953</v>
      </c>
      <c r="D11106">
        <v>0.30940731681083578</v>
      </c>
      <c r="E11106">
        <v>-0.76897409865542921</v>
      </c>
      <c r="F11106">
        <v>0.76641729952661741</v>
      </c>
      <c r="G11106">
        <v>0.2171775431130783</v>
      </c>
      <c r="H11106">
        <v>0.91929548748732581</v>
      </c>
      <c r="I11106">
        <v>0.62581210520246355</v>
      </c>
      <c r="J11106">
        <v>0.85261667466941926</v>
      </c>
      <c r="K11106">
        <f t="shared" si="346"/>
        <v>0.91929548748732581</v>
      </c>
      <c r="L11106">
        <f t="shared" si="347"/>
        <v>-1.189920270709953</v>
      </c>
    </row>
    <row r="11107" spans="1:12">
      <c r="A11107" t="s">
        <v>19669</v>
      </c>
      <c r="B11107" t="s">
        <v>19670</v>
      </c>
      <c r="C11107">
        <v>5.2325114409598042E-2</v>
      </c>
      <c r="D11107">
        <v>0.98648207102917673</v>
      </c>
      <c r="E11107">
        <v>0.23635324791516191</v>
      </c>
      <c r="F11107">
        <v>0.93762882194826747</v>
      </c>
      <c r="G11107">
        <v>-1.191231578406823</v>
      </c>
      <c r="H11107">
        <v>0.16727204721990349</v>
      </c>
      <c r="I11107">
        <v>-1.00687188000952</v>
      </c>
      <c r="J11107">
        <v>0.51209841813608981</v>
      </c>
      <c r="K11107">
        <f t="shared" si="346"/>
        <v>0.98648207102917673</v>
      </c>
      <c r="L11107">
        <f t="shared" si="347"/>
        <v>-1.191231578406823</v>
      </c>
    </row>
    <row r="11108" spans="1:12">
      <c r="A11108" t="s">
        <v>14835</v>
      </c>
      <c r="B11108" t="s">
        <v>14836</v>
      </c>
      <c r="C11108">
        <v>0.75532194165409061</v>
      </c>
      <c r="D11108">
        <v>0.26301554046528758</v>
      </c>
      <c r="E11108">
        <v>-0.41722411607320931</v>
      </c>
      <c r="F11108">
        <v>0.95041371678569608</v>
      </c>
      <c r="G11108">
        <v>-9.4832681789027463E-3</v>
      </c>
      <c r="H11108">
        <v>0.99426721145122154</v>
      </c>
      <c r="I11108">
        <v>-1.192865652008323</v>
      </c>
      <c r="J11108">
        <v>0.7491095461222913</v>
      </c>
      <c r="K11108">
        <f t="shared" si="346"/>
        <v>0.99426721145122154</v>
      </c>
      <c r="L11108">
        <f t="shared" si="347"/>
        <v>-1.192865652008323</v>
      </c>
    </row>
    <row r="11109" spans="1:12">
      <c r="A11109" t="s">
        <v>23733</v>
      </c>
      <c r="B11109" t="s">
        <v>23734</v>
      </c>
      <c r="C11109">
        <v>-0.52529134959970292</v>
      </c>
      <c r="D11109">
        <v>0.73871474496692635</v>
      </c>
      <c r="E11109">
        <v>-0.7570110891771975</v>
      </c>
      <c r="F11109">
        <v>0.60229986699429539</v>
      </c>
      <c r="G11109">
        <v>-0.96922218223703427</v>
      </c>
      <c r="H11109">
        <v>0.1882461972638646</v>
      </c>
      <c r="I11109">
        <v>-1.1934034803666329</v>
      </c>
      <c r="J11109">
        <v>7.9836471674196469E-2</v>
      </c>
      <c r="K11109">
        <f t="shared" si="346"/>
        <v>0.73871474496692635</v>
      </c>
      <c r="L11109">
        <f t="shared" si="347"/>
        <v>-1.1934034803666329</v>
      </c>
    </row>
    <row r="11110" spans="1:12">
      <c r="A11110" t="s">
        <v>20235</v>
      </c>
      <c r="B11110" t="s">
        <v>20236</v>
      </c>
      <c r="C11110">
        <v>0.54056226124307993</v>
      </c>
      <c r="D11110">
        <v>0.27417400364063588</v>
      </c>
      <c r="E11110">
        <v>-0.43533128393635823</v>
      </c>
      <c r="F11110">
        <v>0.83389212650207778</v>
      </c>
      <c r="G11110">
        <v>-0.22704295852970849</v>
      </c>
      <c r="H11110">
        <v>0.88040437631317936</v>
      </c>
      <c r="I11110">
        <v>-1.1939092408950589</v>
      </c>
      <c r="J11110">
        <v>0.47857464511121911</v>
      </c>
      <c r="K11110">
        <f t="shared" si="346"/>
        <v>0.88040437631317936</v>
      </c>
      <c r="L11110">
        <f t="shared" si="347"/>
        <v>-1.1939092408950589</v>
      </c>
    </row>
    <row r="11111" spans="1:12">
      <c r="A11111" t="s">
        <v>7481</v>
      </c>
      <c r="B11111" t="s">
        <v>7482</v>
      </c>
      <c r="C11111">
        <v>-1.1939186001622111</v>
      </c>
      <c r="D11111">
        <v>0.38915224214451649</v>
      </c>
      <c r="E11111">
        <v>0.1191277262354667</v>
      </c>
      <c r="F11111">
        <v>0.98112985973805411</v>
      </c>
      <c r="G11111">
        <v>-1.0724806815465771</v>
      </c>
      <c r="H11111">
        <v>0.19840718807553909</v>
      </c>
      <c r="I11111">
        <v>0.2477181985299734</v>
      </c>
      <c r="J11111">
        <v>0.91283218980394265</v>
      </c>
      <c r="K11111">
        <f t="shared" si="346"/>
        <v>0.98112985973805411</v>
      </c>
      <c r="L11111">
        <f t="shared" si="347"/>
        <v>-1.1939186001622111</v>
      </c>
    </row>
    <row r="11112" spans="1:12">
      <c r="A11112" t="s">
        <v>19291</v>
      </c>
      <c r="B11112" t="s">
        <v>19292</v>
      </c>
      <c r="C11112">
        <v>-0.42580357094359123</v>
      </c>
      <c r="D11112">
        <v>0.79728152933485097</v>
      </c>
      <c r="E11112">
        <v>-1.1944808065394039</v>
      </c>
      <c r="F11112">
        <v>0.58676421295935244</v>
      </c>
      <c r="G11112">
        <v>-0.37256112820314452</v>
      </c>
      <c r="H11112">
        <v>0.67884826446284785</v>
      </c>
      <c r="I11112">
        <v>-1.1471686074350429</v>
      </c>
      <c r="J11112">
        <v>0.53806594583155143</v>
      </c>
      <c r="K11112">
        <f t="shared" si="346"/>
        <v>0.79728152933485097</v>
      </c>
      <c r="L11112">
        <f t="shared" si="347"/>
        <v>-1.1944808065394039</v>
      </c>
    </row>
    <row r="11113" spans="1:12">
      <c r="A11113" t="s">
        <v>23913</v>
      </c>
      <c r="B11113" t="s">
        <v>23914</v>
      </c>
      <c r="C11113">
        <v>-0.34036913420529041</v>
      </c>
      <c r="D11113">
        <v>0.2355272464113127</v>
      </c>
      <c r="E11113">
        <v>-0.28411466517126421</v>
      </c>
      <c r="F11113">
        <v>0.68117859770640843</v>
      </c>
      <c r="G11113">
        <v>-1.194501044569855</v>
      </c>
      <c r="H11113">
        <v>1.091029004226633E-3</v>
      </c>
      <c r="I11113">
        <v>-1.1328426943616661</v>
      </c>
      <c r="J11113">
        <v>5.5790505193426453E-2</v>
      </c>
      <c r="K11113">
        <f t="shared" si="346"/>
        <v>0.68117859770640843</v>
      </c>
      <c r="L11113">
        <f t="shared" si="347"/>
        <v>-1.194501044569855</v>
      </c>
    </row>
    <row r="11114" spans="1:12">
      <c r="A11114" t="s">
        <v>19753</v>
      </c>
      <c r="B11114" t="s">
        <v>19754</v>
      </c>
      <c r="C11114">
        <v>0.2408448804201089</v>
      </c>
      <c r="D11114">
        <v>0.91181739628681813</v>
      </c>
      <c r="E11114">
        <v>0.49397217772277552</v>
      </c>
      <c r="F11114">
        <v>0.85299747329038178</v>
      </c>
      <c r="G11114">
        <v>-1.1951341866817149</v>
      </c>
      <c r="H11114">
        <v>8.9459315124852043E-2</v>
      </c>
      <c r="I11114">
        <v>-0.93754788843492887</v>
      </c>
      <c r="J11114">
        <v>0.50894222075441664</v>
      </c>
      <c r="K11114">
        <f t="shared" si="346"/>
        <v>0.91181739628681813</v>
      </c>
      <c r="L11114">
        <f t="shared" si="347"/>
        <v>-1.1951341866817149</v>
      </c>
    </row>
    <row r="11115" spans="1:12">
      <c r="A11115" t="s">
        <v>8977</v>
      </c>
      <c r="B11115" t="s">
        <v>8978</v>
      </c>
      <c r="C11115">
        <v>-0.3805190343287434</v>
      </c>
      <c r="D11115">
        <v>0.8386740361513737</v>
      </c>
      <c r="E11115">
        <v>-1.1956616419854369</v>
      </c>
      <c r="F11115">
        <v>0.37118391712730059</v>
      </c>
      <c r="G11115">
        <v>0.39615116002713668</v>
      </c>
      <c r="H11115">
        <v>0.80215889109354022</v>
      </c>
      <c r="I11115">
        <v>-0.42185469231716177</v>
      </c>
      <c r="J11115">
        <v>0.88599555459571888</v>
      </c>
      <c r="K11115">
        <f t="shared" si="346"/>
        <v>0.88599555459571888</v>
      </c>
      <c r="L11115">
        <f t="shared" si="347"/>
        <v>-1.1956616419854369</v>
      </c>
    </row>
    <row r="11116" spans="1:12">
      <c r="A11116" t="s">
        <v>19127</v>
      </c>
      <c r="B11116" t="s">
        <v>19128</v>
      </c>
      <c r="C11116">
        <v>-0.33426097828215229</v>
      </c>
      <c r="D11116">
        <v>0.67768742549301642</v>
      </c>
      <c r="E11116">
        <v>0.21821414900305799</v>
      </c>
      <c r="F11116">
        <v>0.88265510417019533</v>
      </c>
      <c r="G11116">
        <v>-1.195909651167361</v>
      </c>
      <c r="H11116">
        <v>1.231515127751991E-2</v>
      </c>
      <c r="I11116">
        <v>-0.63771013361617512</v>
      </c>
      <c r="J11116">
        <v>0.54651453336270917</v>
      </c>
      <c r="K11116">
        <f t="shared" si="346"/>
        <v>0.88265510417019533</v>
      </c>
      <c r="L11116">
        <f t="shared" si="347"/>
        <v>-1.195909651167361</v>
      </c>
    </row>
    <row r="11117" spans="1:12">
      <c r="A11117" t="s">
        <v>21815</v>
      </c>
      <c r="B11117" t="s">
        <v>21816</v>
      </c>
      <c r="C11117">
        <v>-0.13191820449892919</v>
      </c>
      <c r="D11117">
        <v>0.95160647934858422</v>
      </c>
      <c r="E11117">
        <v>-0.19944311224456801</v>
      </c>
      <c r="F11117">
        <v>0.95332178406590407</v>
      </c>
      <c r="G11117">
        <v>-1.1355662609347319</v>
      </c>
      <c r="H11117">
        <v>9.7886225435367125E-2</v>
      </c>
      <c r="I11117">
        <v>-1.196458603950483</v>
      </c>
      <c r="J11117">
        <v>0.30371058655932281</v>
      </c>
      <c r="K11117">
        <f t="shared" si="346"/>
        <v>0.95332178406590407</v>
      </c>
      <c r="L11117">
        <f t="shared" si="347"/>
        <v>-1.196458603950483</v>
      </c>
    </row>
    <row r="11118" spans="1:12">
      <c r="A11118" t="s">
        <v>18829</v>
      </c>
      <c r="B11118" t="s">
        <v>18830</v>
      </c>
      <c r="C11118">
        <v>-0.33224871257884181</v>
      </c>
      <c r="D11118">
        <v>0.92799133613910156</v>
      </c>
      <c r="E11118">
        <v>-4.5188419655810122E-2</v>
      </c>
      <c r="F11118">
        <v>0.99583731037102718</v>
      </c>
      <c r="G11118">
        <v>-1.1974884374855179</v>
      </c>
      <c r="H11118">
        <v>0.30796043118597388</v>
      </c>
      <c r="I11118">
        <v>-0.91262560559489303</v>
      </c>
      <c r="J11118">
        <v>0.56743987415696795</v>
      </c>
      <c r="K11118">
        <f t="shared" si="346"/>
        <v>0.99583731037102718</v>
      </c>
      <c r="L11118">
        <f t="shared" si="347"/>
        <v>-1.1974884374855179</v>
      </c>
    </row>
    <row r="11119" spans="1:12">
      <c r="A11119" t="s">
        <v>19503</v>
      </c>
      <c r="B11119" t="s">
        <v>19504</v>
      </c>
      <c r="C11119">
        <v>0.62657069797948783</v>
      </c>
      <c r="D11119">
        <v>0.55017691304546068</v>
      </c>
      <c r="E11119">
        <v>0.72504953449713594</v>
      </c>
      <c r="F11119">
        <v>0.52328691259761317</v>
      </c>
      <c r="G11119">
        <v>-1.197781720013533</v>
      </c>
      <c r="H11119">
        <v>0.26361453585152939</v>
      </c>
      <c r="I11119">
        <v>-1.095726994495267</v>
      </c>
      <c r="J11119">
        <v>0.52414593295376499</v>
      </c>
      <c r="K11119">
        <f t="shared" si="346"/>
        <v>0.55017691304546068</v>
      </c>
      <c r="L11119">
        <f t="shared" si="347"/>
        <v>-1.197781720013533</v>
      </c>
    </row>
    <row r="11120" spans="1:12">
      <c r="A11120" t="s">
        <v>12575</v>
      </c>
      <c r="B11120" t="s">
        <v>12576</v>
      </c>
      <c r="C11120">
        <v>-0.12519423334559229</v>
      </c>
      <c r="D11120">
        <v>0.98790962752582467</v>
      </c>
      <c r="E11120">
        <v>-0.21586557179761859</v>
      </c>
      <c r="F11120">
        <v>0.98206058027297793</v>
      </c>
      <c r="G11120">
        <v>-1.108642348652086</v>
      </c>
      <c r="H11120">
        <v>0.76885239373525627</v>
      </c>
      <c r="I11120">
        <v>-1.199194699666984</v>
      </c>
      <c r="J11120">
        <v>0.81369271661877041</v>
      </c>
      <c r="K11120">
        <f t="shared" si="346"/>
        <v>0.98790962752582467</v>
      </c>
      <c r="L11120">
        <f t="shared" si="347"/>
        <v>-1.199194699666984</v>
      </c>
    </row>
    <row r="11121" spans="1:12">
      <c r="A11121" t="s">
        <v>24451</v>
      </c>
      <c r="B11121" t="s">
        <v>24452</v>
      </c>
      <c r="C11121">
        <v>-1.201008937098712</v>
      </c>
      <c r="D11121">
        <v>0.77801713031020359</v>
      </c>
      <c r="E11121">
        <v>0.24215492223308771</v>
      </c>
      <c r="F11121">
        <v>0.98293277778740662</v>
      </c>
      <c r="G11121">
        <v>2.901929176466258</v>
      </c>
      <c r="H11121">
        <v>7.8934461456694457E-2</v>
      </c>
      <c r="I11121">
        <v>4.3408079113588798</v>
      </c>
      <c r="J11121">
        <v>1.5145608552089461E-2</v>
      </c>
      <c r="K11121">
        <f t="shared" si="346"/>
        <v>0.98293277778740662</v>
      </c>
      <c r="L11121">
        <f t="shared" si="347"/>
        <v>-1.201008937098712</v>
      </c>
    </row>
    <row r="11122" spans="1:12">
      <c r="A11122" t="s">
        <v>17187</v>
      </c>
      <c r="B11122" t="s">
        <v>17188</v>
      </c>
      <c r="C11122">
        <v>-0.76709343412851194</v>
      </c>
      <c r="D11122">
        <v>0.61039431488751617</v>
      </c>
      <c r="E11122">
        <v>-1.2011928971171071</v>
      </c>
      <c r="F11122">
        <v>0.74628703061758817</v>
      </c>
      <c r="G11122">
        <v>2.2773613084945632</v>
      </c>
      <c r="H11122">
        <v>3.7396104479103E-2</v>
      </c>
      <c r="I11122">
        <v>1.8423443127011301</v>
      </c>
      <c r="J11122">
        <v>0.6526306711515194</v>
      </c>
      <c r="K11122">
        <f t="shared" si="346"/>
        <v>0.74628703061758817</v>
      </c>
      <c r="L11122">
        <f t="shared" si="347"/>
        <v>-1.2011928971171071</v>
      </c>
    </row>
    <row r="11123" spans="1:12">
      <c r="A11123" t="s">
        <v>15771</v>
      </c>
      <c r="B11123" t="s">
        <v>15772</v>
      </c>
      <c r="C11123">
        <v>0.62708769598024239</v>
      </c>
      <c r="D11123">
        <v>0.28015804108015618</v>
      </c>
      <c r="E11123">
        <v>1.040443776856498</v>
      </c>
      <c r="F11123">
        <v>1.285580591706709E-2</v>
      </c>
      <c r="G11123">
        <v>-1.2015394189782109</v>
      </c>
      <c r="H11123">
        <v>0.24138619573985809</v>
      </c>
      <c r="I11123">
        <v>-0.78215841131460373</v>
      </c>
      <c r="J11123">
        <v>0.71073234551797393</v>
      </c>
      <c r="K11123">
        <f t="shared" si="346"/>
        <v>0.71073234551797393</v>
      </c>
      <c r="L11123">
        <f t="shared" si="347"/>
        <v>-1.2015394189782109</v>
      </c>
    </row>
    <row r="11124" spans="1:12">
      <c r="A11124" t="s">
        <v>22425</v>
      </c>
      <c r="B11124" t="s">
        <v>22426</v>
      </c>
      <c r="C11124">
        <v>0.1072764224303623</v>
      </c>
      <c r="D11124">
        <v>0.9344743345870612</v>
      </c>
      <c r="E11124">
        <v>-0.97011483761697781</v>
      </c>
      <c r="F11124">
        <v>0.36776509422167708</v>
      </c>
      <c r="G11124">
        <v>-0.12807203340465009</v>
      </c>
      <c r="H11124">
        <v>0.88965987769934252</v>
      </c>
      <c r="I11124">
        <v>-1.2015866078294739</v>
      </c>
      <c r="J11124">
        <v>0.23812785804640851</v>
      </c>
      <c r="K11124">
        <f t="shared" si="346"/>
        <v>0.9344743345870612</v>
      </c>
      <c r="L11124">
        <f t="shared" si="347"/>
        <v>-1.2015866078294739</v>
      </c>
    </row>
    <row r="11125" spans="1:12">
      <c r="A11125" t="s">
        <v>11227</v>
      </c>
      <c r="B11125" t="s">
        <v>11228</v>
      </c>
      <c r="C11125">
        <v>1.746375451902485</v>
      </c>
      <c r="D11125">
        <v>0.34191399109831211</v>
      </c>
      <c r="E11125">
        <v>-0.78962953425323301</v>
      </c>
      <c r="F11125">
        <v>0.92551398684328434</v>
      </c>
      <c r="G11125">
        <v>1.245955600710452</v>
      </c>
      <c r="H11125">
        <v>0.609418993285468</v>
      </c>
      <c r="I11125">
        <v>-1.201853547464619</v>
      </c>
      <c r="J11125">
        <v>0.8447275592798249</v>
      </c>
      <c r="K11125">
        <f t="shared" si="346"/>
        <v>0.92551398684328434</v>
      </c>
      <c r="L11125">
        <f t="shared" si="347"/>
        <v>-1.201853547464619</v>
      </c>
    </row>
    <row r="11126" spans="1:12">
      <c r="A11126" t="s">
        <v>20745</v>
      </c>
      <c r="B11126" t="s">
        <v>20746</v>
      </c>
      <c r="C11126">
        <v>0.1711649697727762</v>
      </c>
      <c r="D11126">
        <v>0.89774331734082791</v>
      </c>
      <c r="E11126">
        <v>-0.58429028436856634</v>
      </c>
      <c r="F11126">
        <v>0.82359802110731295</v>
      </c>
      <c r="G11126">
        <v>-0.47444328675433989</v>
      </c>
      <c r="H11126">
        <v>0.55695036790234631</v>
      </c>
      <c r="I11126">
        <v>-1.2019978445024959</v>
      </c>
      <c r="J11126">
        <v>0.4310211671945729</v>
      </c>
      <c r="K11126">
        <f t="shared" si="346"/>
        <v>0.89774331734082791</v>
      </c>
      <c r="L11126">
        <f t="shared" si="347"/>
        <v>-1.2019978445024959</v>
      </c>
    </row>
    <row r="11127" spans="1:12">
      <c r="A11127" t="s">
        <v>21247</v>
      </c>
      <c r="B11127" t="s">
        <v>21248</v>
      </c>
      <c r="C11127">
        <v>-0.42597236699930208</v>
      </c>
      <c r="D11127">
        <v>0.70826399252254713</v>
      </c>
      <c r="E11127">
        <v>-0.90086758727988792</v>
      </c>
      <c r="F11127">
        <v>0.60443428620225936</v>
      </c>
      <c r="G11127">
        <v>-0.74509424022119408</v>
      </c>
      <c r="H11127">
        <v>0.31954718858631409</v>
      </c>
      <c r="I11127">
        <v>-1.202177997899345</v>
      </c>
      <c r="J11127">
        <v>0.38052749131598768</v>
      </c>
      <c r="K11127">
        <f t="shared" si="346"/>
        <v>0.70826399252254713</v>
      </c>
      <c r="L11127">
        <f t="shared" si="347"/>
        <v>-1.202177997899345</v>
      </c>
    </row>
    <row r="11128" spans="1:12">
      <c r="A11128" t="s">
        <v>8319</v>
      </c>
      <c r="B11128" t="s">
        <v>8320</v>
      </c>
      <c r="C11128">
        <v>-0.77820092007796193</v>
      </c>
      <c r="D11128">
        <v>0.53383915116039593</v>
      </c>
      <c r="E11128">
        <v>-1.20238503940546</v>
      </c>
      <c r="F11128">
        <v>0.64514557949870199</v>
      </c>
      <c r="G11128">
        <v>-0.1112452908903457</v>
      </c>
      <c r="H11128">
        <v>0.94796043875382141</v>
      </c>
      <c r="I11128">
        <v>-0.48735342228184442</v>
      </c>
      <c r="J11128">
        <v>0.89638160694556857</v>
      </c>
      <c r="K11128">
        <f t="shared" si="346"/>
        <v>0.94796043875382141</v>
      </c>
      <c r="L11128">
        <f t="shared" si="347"/>
        <v>-1.20238503940546</v>
      </c>
    </row>
    <row r="11129" spans="1:12">
      <c r="A11129" t="s">
        <v>21619</v>
      </c>
      <c r="B11129" t="s">
        <v>21620</v>
      </c>
      <c r="C11129">
        <v>0.16582136625951599</v>
      </c>
      <c r="D11129">
        <v>0.95325918867197956</v>
      </c>
      <c r="E11129">
        <v>-0.27392047392301039</v>
      </c>
      <c r="F11129">
        <v>0.89507983259968238</v>
      </c>
      <c r="G11129">
        <v>-0.75055539544586758</v>
      </c>
      <c r="H11129">
        <v>0.60683748480328248</v>
      </c>
      <c r="I11129">
        <v>-1.20251539019432</v>
      </c>
      <c r="J11129">
        <v>0.32542017048216371</v>
      </c>
      <c r="K11129">
        <f t="shared" si="346"/>
        <v>0.95325918867197956</v>
      </c>
      <c r="L11129">
        <f t="shared" si="347"/>
        <v>-1.20251539019432</v>
      </c>
    </row>
    <row r="11130" spans="1:12">
      <c r="A11130" t="s">
        <v>23551</v>
      </c>
      <c r="B11130" t="s">
        <v>23552</v>
      </c>
      <c r="C11130">
        <v>-0.63979672832417589</v>
      </c>
      <c r="D11130">
        <v>0.2011521114340829</v>
      </c>
      <c r="E11130">
        <v>-0.74090737979106425</v>
      </c>
      <c r="F11130">
        <v>0.54886651481780668</v>
      </c>
      <c r="G11130">
        <v>-1.1059321750388169</v>
      </c>
      <c r="H11130">
        <v>4.8243186364550701E-4</v>
      </c>
      <c r="I11130">
        <v>-1.2034316517550769</v>
      </c>
      <c r="J11130">
        <v>9.9391795828520188E-2</v>
      </c>
      <c r="K11130">
        <f t="shared" si="346"/>
        <v>0.54886651481780668</v>
      </c>
      <c r="L11130">
        <f t="shared" si="347"/>
        <v>-1.2034316517550769</v>
      </c>
    </row>
    <row r="11131" spans="1:12">
      <c r="A11131" t="s">
        <v>8841</v>
      </c>
      <c r="B11131" t="s">
        <v>8842</v>
      </c>
      <c r="C11131">
        <v>-1.5865921249372781E-2</v>
      </c>
      <c r="D11131">
        <v>0.99820809802851362</v>
      </c>
      <c r="E11131">
        <v>-1.2038429178623169</v>
      </c>
      <c r="F11131">
        <v>0.79909956199046561</v>
      </c>
      <c r="G11131">
        <v>0.33591121048555062</v>
      </c>
      <c r="H11131">
        <v>0.88781153732381479</v>
      </c>
      <c r="I11131">
        <v>-0.72348062921516398</v>
      </c>
      <c r="J11131">
        <v>0.8883695541318305</v>
      </c>
      <c r="K11131">
        <f t="shared" si="346"/>
        <v>0.99820809802851362</v>
      </c>
      <c r="L11131">
        <f t="shared" si="347"/>
        <v>-1.2038429178623169</v>
      </c>
    </row>
    <row r="11132" spans="1:12">
      <c r="A11132" t="s">
        <v>13943</v>
      </c>
      <c r="B11132" t="s">
        <v>13944</v>
      </c>
      <c r="C11132">
        <v>0.16236417990651211</v>
      </c>
      <c r="D11132">
        <v>0.98515230128905085</v>
      </c>
      <c r="E11132">
        <v>6.1234394167217758E-2</v>
      </c>
      <c r="F11132">
        <v>0.99661991735905497</v>
      </c>
      <c r="G11132">
        <v>-1.1069999211334951</v>
      </c>
      <c r="H11132">
        <v>0.72122123085213441</v>
      </c>
      <c r="I11132">
        <v>-1.2041397590284431</v>
      </c>
      <c r="J11132">
        <v>0.77988287062651784</v>
      </c>
      <c r="K11132">
        <f t="shared" si="346"/>
        <v>0.99661991735905497</v>
      </c>
      <c r="L11132">
        <f t="shared" si="347"/>
        <v>-1.2041397590284431</v>
      </c>
    </row>
    <row r="11133" spans="1:12">
      <c r="A11133" t="s">
        <v>21517</v>
      </c>
      <c r="B11133" t="s">
        <v>21518</v>
      </c>
      <c r="C11133">
        <v>0.12972828527578259</v>
      </c>
      <c r="D11133">
        <v>0.92405420376006864</v>
      </c>
      <c r="E11133">
        <v>0.21980779080121771</v>
      </c>
      <c r="F11133">
        <v>0.92867832145325058</v>
      </c>
      <c r="G11133">
        <v>-1.2049011960375771</v>
      </c>
      <c r="H11133">
        <v>4.3734276105476338E-2</v>
      </c>
      <c r="I11133">
        <v>-1.1116722007283151</v>
      </c>
      <c r="J11133">
        <v>0.34181051758064229</v>
      </c>
      <c r="K11133">
        <f t="shared" si="346"/>
        <v>0.92867832145325058</v>
      </c>
      <c r="L11133">
        <f t="shared" si="347"/>
        <v>-1.2049011960375771</v>
      </c>
    </row>
    <row r="11134" spans="1:12">
      <c r="A11134" t="s">
        <v>24155</v>
      </c>
      <c r="B11134" t="s">
        <v>24156</v>
      </c>
      <c r="C11134">
        <v>-0.17980468365514971</v>
      </c>
      <c r="D11134">
        <v>0.92742344735979876</v>
      </c>
      <c r="E11134">
        <v>-0.87491325218842142</v>
      </c>
      <c r="F11134">
        <v>6.6655487604450392E-2</v>
      </c>
      <c r="G11134">
        <v>-0.51782674299662235</v>
      </c>
      <c r="H11134">
        <v>0.60189393169049554</v>
      </c>
      <c r="I11134">
        <v>-1.206292694162608</v>
      </c>
      <c r="J11134">
        <v>3.3304235525723862E-2</v>
      </c>
      <c r="K11134">
        <f t="shared" si="346"/>
        <v>0.92742344735979876</v>
      </c>
      <c r="L11134">
        <f t="shared" si="347"/>
        <v>-1.206292694162608</v>
      </c>
    </row>
    <row r="11135" spans="1:12">
      <c r="A11135" t="s">
        <v>26251</v>
      </c>
      <c r="C11135">
        <v>-0.18495591186599469</v>
      </c>
      <c r="D11135">
        <v>0.96071661691052423</v>
      </c>
      <c r="E11135">
        <v>-0.62921484738888644</v>
      </c>
      <c r="F11135">
        <v>0.8826833301045095</v>
      </c>
      <c r="G11135">
        <v>-0.76681399116684845</v>
      </c>
      <c r="H11135">
        <v>0.62180497883448227</v>
      </c>
      <c r="I11135">
        <v>-1.2067254396721121</v>
      </c>
      <c r="J11135">
        <v>0.57295236327109911</v>
      </c>
      <c r="K11135">
        <f t="shared" si="346"/>
        <v>0.96071661691052423</v>
      </c>
      <c r="L11135">
        <f t="shared" si="347"/>
        <v>-1.2067254396721121</v>
      </c>
    </row>
    <row r="11136" spans="1:12">
      <c r="A11136" t="s">
        <v>18869</v>
      </c>
      <c r="B11136" t="s">
        <v>18870</v>
      </c>
      <c r="C11136">
        <v>1.780023672740662</v>
      </c>
      <c r="D11136">
        <v>0.30430401870436519</v>
      </c>
      <c r="E11136">
        <v>1.5661638138455001</v>
      </c>
      <c r="F11136">
        <v>0.65024990227742163</v>
      </c>
      <c r="G11136">
        <v>-0.98884322077043552</v>
      </c>
      <c r="H11136">
        <v>0.38373187639794443</v>
      </c>
      <c r="I11136">
        <v>-1.206944299656046</v>
      </c>
      <c r="J11136">
        <v>0.56454356926989457</v>
      </c>
      <c r="K11136">
        <f t="shared" si="346"/>
        <v>0.65024990227742163</v>
      </c>
      <c r="L11136">
        <f t="shared" si="347"/>
        <v>-1.206944299656046</v>
      </c>
    </row>
    <row r="11137" spans="1:12">
      <c r="A11137" t="s">
        <v>20277</v>
      </c>
      <c r="B11137" t="s">
        <v>20278</v>
      </c>
      <c r="C11137">
        <v>0.40211363324373339</v>
      </c>
      <c r="D11137">
        <v>0.77006483761279299</v>
      </c>
      <c r="E11137">
        <v>-0.25285724398317461</v>
      </c>
      <c r="F11137">
        <v>0.9152368819956509</v>
      </c>
      <c r="G11137">
        <v>-0.54621854029343431</v>
      </c>
      <c r="H11137">
        <v>0.7214286316837073</v>
      </c>
      <c r="I11137">
        <v>-1.207229710346799</v>
      </c>
      <c r="J11137">
        <v>0.47387933085280792</v>
      </c>
      <c r="K11137">
        <f t="shared" si="346"/>
        <v>0.9152368819956509</v>
      </c>
      <c r="L11137">
        <f t="shared" si="347"/>
        <v>-1.207229710346799</v>
      </c>
    </row>
    <row r="11138" spans="1:12">
      <c r="A11138" t="s">
        <v>6311</v>
      </c>
      <c r="B11138" t="s">
        <v>6312</v>
      </c>
      <c r="C11138">
        <v>0.83698271260352641</v>
      </c>
      <c r="D11138">
        <v>0.82261769006953622</v>
      </c>
      <c r="E11138">
        <v>1.7062633758598571</v>
      </c>
      <c r="F11138">
        <v>0.42983093459044802</v>
      </c>
      <c r="G11138">
        <v>-1.207384897298182</v>
      </c>
      <c r="H11138">
        <v>0.54541919552385643</v>
      </c>
      <c r="I11138">
        <v>-0.3392791452461093</v>
      </c>
      <c r="J11138">
        <v>0.92990127725880378</v>
      </c>
      <c r="K11138">
        <f t="shared" si="346"/>
        <v>0.92990127725880378</v>
      </c>
      <c r="L11138">
        <f t="shared" si="347"/>
        <v>-1.207384897298182</v>
      </c>
    </row>
    <row r="11139" spans="1:12">
      <c r="A11139" t="s">
        <v>15459</v>
      </c>
      <c r="B11139" t="s">
        <v>15460</v>
      </c>
      <c r="C11139">
        <v>0.39726511428055311</v>
      </c>
      <c r="D11139">
        <v>0.90633178829754713</v>
      </c>
      <c r="E11139">
        <v>-0.46624940471644388</v>
      </c>
      <c r="F11139">
        <v>0.93803443929481012</v>
      </c>
      <c r="G11139">
        <v>-0.36960537591322568</v>
      </c>
      <c r="H11139">
        <v>0.87104914047854032</v>
      </c>
      <c r="I11139">
        <v>-1.2082139557971241</v>
      </c>
      <c r="J11139">
        <v>0.72544438100148412</v>
      </c>
      <c r="K11139">
        <f t="shared" ref="K11139:K11202" si="348">MAX(D11139,F11139,H11139,J11139)</f>
        <v>0.93803443929481012</v>
      </c>
      <c r="L11139">
        <f t="shared" ref="L11139:L11202" si="349">MIN(C11139,E11139,G11139,I11139)</f>
        <v>-1.2082139557971241</v>
      </c>
    </row>
    <row r="11140" spans="1:12">
      <c r="A11140" t="s">
        <v>747</v>
      </c>
      <c r="B11140" t="s">
        <v>748</v>
      </c>
      <c r="C11140">
        <v>-0.18995151404451011</v>
      </c>
      <c r="D11140">
        <v>0.96071661691052423</v>
      </c>
      <c r="E11140">
        <v>-1.208649081692458</v>
      </c>
      <c r="F11140">
        <v>0.78260964829315172</v>
      </c>
      <c r="G11140">
        <v>0.97121841055890645</v>
      </c>
      <c r="H11140">
        <v>0.70078464731017409</v>
      </c>
      <c r="I11140">
        <v>-4.8273466323332848E-2</v>
      </c>
      <c r="J11140">
        <v>0.99554457986306089</v>
      </c>
      <c r="K11140">
        <f t="shared" si="348"/>
        <v>0.99554457986306089</v>
      </c>
      <c r="L11140">
        <f t="shared" si="349"/>
        <v>-1.208649081692458</v>
      </c>
    </row>
    <row r="11141" spans="1:12">
      <c r="A11141" t="s">
        <v>21695</v>
      </c>
      <c r="B11141" t="s">
        <v>21696</v>
      </c>
      <c r="C11141">
        <v>0.46258001240941521</v>
      </c>
      <c r="D11141">
        <v>0.70096124412700744</v>
      </c>
      <c r="E11141">
        <v>-0.18994017339465161</v>
      </c>
      <c r="F11141">
        <v>0.9538659544335103</v>
      </c>
      <c r="G11141">
        <v>-0.56097770793664303</v>
      </c>
      <c r="H11141">
        <v>0.58778705145366017</v>
      </c>
      <c r="I11141">
        <v>-1.209888276616635</v>
      </c>
      <c r="J11141">
        <v>0.31730495346709869</v>
      </c>
      <c r="K11141">
        <f t="shared" si="348"/>
        <v>0.9538659544335103</v>
      </c>
      <c r="L11141">
        <f t="shared" si="349"/>
        <v>-1.209888276616635</v>
      </c>
    </row>
    <row r="11142" spans="1:12">
      <c r="A11142" t="s">
        <v>24255</v>
      </c>
      <c r="B11142" t="s">
        <v>24256</v>
      </c>
      <c r="C11142">
        <v>-0.21031833373584541</v>
      </c>
      <c r="D11142">
        <v>0.9024948054764792</v>
      </c>
      <c r="E11142">
        <v>-0.37195426325062048</v>
      </c>
      <c r="F11142">
        <v>0.80347240956289456</v>
      </c>
      <c r="G11142">
        <v>-1.0574147638759399</v>
      </c>
      <c r="H11142">
        <v>4.9593153025165572E-2</v>
      </c>
      <c r="I11142">
        <v>-1.2107304736840061</v>
      </c>
      <c r="J11142">
        <v>2.6073411579892861E-2</v>
      </c>
      <c r="K11142">
        <f t="shared" si="348"/>
        <v>0.9024948054764792</v>
      </c>
      <c r="L11142">
        <f t="shared" si="349"/>
        <v>-1.2107304736840061</v>
      </c>
    </row>
    <row r="11143" spans="1:12">
      <c r="A11143" t="s">
        <v>17859</v>
      </c>
      <c r="B11143" t="s">
        <v>17860</v>
      </c>
      <c r="C11143">
        <v>1.088804909712318</v>
      </c>
      <c r="D11143">
        <v>0.71293983543963069</v>
      </c>
      <c r="E11143">
        <v>0.68301554466882985</v>
      </c>
      <c r="F11143">
        <v>0.91220473647127753</v>
      </c>
      <c r="G11143">
        <v>-0.8202195540098639</v>
      </c>
      <c r="H11143">
        <v>0.64056321927067361</v>
      </c>
      <c r="I11143">
        <v>-1.21091822579609</v>
      </c>
      <c r="J11143">
        <v>0.61997606090725166</v>
      </c>
      <c r="K11143">
        <f t="shared" si="348"/>
        <v>0.91220473647127753</v>
      </c>
      <c r="L11143">
        <f t="shared" si="349"/>
        <v>-1.21091822579609</v>
      </c>
    </row>
    <row r="11144" spans="1:12">
      <c r="A11144" t="s">
        <v>24025</v>
      </c>
      <c r="B11144" t="s">
        <v>24026</v>
      </c>
      <c r="C11144">
        <v>-0.6787725167004881</v>
      </c>
      <c r="D11144">
        <v>7.653842128322734E-2</v>
      </c>
      <c r="E11144">
        <v>-1.2110662004649919</v>
      </c>
      <c r="F11144">
        <v>3.713679577266911E-3</v>
      </c>
      <c r="G11144">
        <v>-0.34428332662682198</v>
      </c>
      <c r="H11144">
        <v>0.41879762367229212</v>
      </c>
      <c r="I11144">
        <v>-0.87015665295378064</v>
      </c>
      <c r="J11144">
        <v>4.3168275553270401E-2</v>
      </c>
      <c r="K11144">
        <f t="shared" si="348"/>
        <v>0.41879762367229212</v>
      </c>
      <c r="L11144">
        <f t="shared" si="349"/>
        <v>-1.2110662004649919</v>
      </c>
    </row>
    <row r="11145" spans="1:12">
      <c r="A11145" t="s">
        <v>19327</v>
      </c>
      <c r="B11145" t="s">
        <v>19328</v>
      </c>
      <c r="C11145">
        <v>0.97791479913084922</v>
      </c>
      <c r="D11145">
        <v>0.54316796950996282</v>
      </c>
      <c r="E11145">
        <v>0.56187129583451123</v>
      </c>
      <c r="F11145">
        <v>0.87616376652836325</v>
      </c>
      <c r="G11145">
        <v>-0.79871171057957802</v>
      </c>
      <c r="H11145">
        <v>0.60189393169049554</v>
      </c>
      <c r="I11145">
        <v>-1.2111293727426551</v>
      </c>
      <c r="J11145">
        <v>0.53620356499525046</v>
      </c>
      <c r="K11145">
        <f t="shared" si="348"/>
        <v>0.87616376652836325</v>
      </c>
      <c r="L11145">
        <f t="shared" si="349"/>
        <v>-1.2111293727426551</v>
      </c>
    </row>
    <row r="11146" spans="1:12">
      <c r="A11146" t="s">
        <v>12265</v>
      </c>
      <c r="B11146" t="s">
        <v>12266</v>
      </c>
      <c r="C11146">
        <v>1.8050329523331681</v>
      </c>
      <c r="D11146">
        <v>0.5844385568572722</v>
      </c>
      <c r="E11146">
        <v>0.82766797611318099</v>
      </c>
      <c r="F11146">
        <v>0.92919932277470563</v>
      </c>
      <c r="G11146">
        <v>-0.13362430827946989</v>
      </c>
      <c r="H11146">
        <v>0.97336905228764159</v>
      </c>
      <c r="I11146">
        <v>-1.211139764416947</v>
      </c>
      <c r="J11146">
        <v>0.8195653253030365</v>
      </c>
      <c r="K11146">
        <f t="shared" si="348"/>
        <v>0.97336905228764159</v>
      </c>
      <c r="L11146">
        <f t="shared" si="349"/>
        <v>-1.211139764416947</v>
      </c>
    </row>
    <row r="11147" spans="1:12">
      <c r="A11147" t="s">
        <v>21371</v>
      </c>
      <c r="B11147" t="s">
        <v>21372</v>
      </c>
      <c r="C11147">
        <v>-0.58478531403268175</v>
      </c>
      <c r="D11147">
        <v>0.13663377455097511</v>
      </c>
      <c r="E11147">
        <v>-1.2112143742036721</v>
      </c>
      <c r="F11147">
        <v>0.27432439753674392</v>
      </c>
      <c r="G11147">
        <v>-0.57536614412894505</v>
      </c>
      <c r="H11147">
        <v>0.35263578559547548</v>
      </c>
      <c r="I11147">
        <v>-1.1944298244496401</v>
      </c>
      <c r="J11147">
        <v>0.3581670861238781</v>
      </c>
      <c r="K11147">
        <f t="shared" si="348"/>
        <v>0.3581670861238781</v>
      </c>
      <c r="L11147">
        <f t="shared" si="349"/>
        <v>-1.2112143742036721</v>
      </c>
    </row>
    <row r="11148" spans="1:12">
      <c r="A11148" t="s">
        <v>15415</v>
      </c>
      <c r="B11148" t="s">
        <v>15416</v>
      </c>
      <c r="C11148">
        <v>0.45356812823183912</v>
      </c>
      <c r="D11148">
        <v>0.90000733854580683</v>
      </c>
      <c r="E11148">
        <v>0.40213245167224249</v>
      </c>
      <c r="F11148">
        <v>0.94863990043257829</v>
      </c>
      <c r="G11148">
        <v>-1.138563308808781</v>
      </c>
      <c r="H11148">
        <v>0.5636327792817627</v>
      </c>
      <c r="I11148">
        <v>-1.211719799505645</v>
      </c>
      <c r="J11148">
        <v>0.72678533619048891</v>
      </c>
      <c r="K11148">
        <f t="shared" si="348"/>
        <v>0.94863990043257829</v>
      </c>
      <c r="L11148">
        <f t="shared" si="349"/>
        <v>-1.211719799505645</v>
      </c>
    </row>
    <row r="11149" spans="1:12">
      <c r="A11149" t="s">
        <v>13031</v>
      </c>
      <c r="B11149" t="s">
        <v>13032</v>
      </c>
      <c r="C11149">
        <v>1.074555832165268</v>
      </c>
      <c r="D11149">
        <v>0.84693503643215051</v>
      </c>
      <c r="E11149">
        <v>0.27910770200130802</v>
      </c>
      <c r="F11149">
        <v>0.98511802245121838</v>
      </c>
      <c r="G11149">
        <v>-0.44414505143583222</v>
      </c>
      <c r="H11149">
        <v>0.89106397421693917</v>
      </c>
      <c r="I11149">
        <v>-1.2118751672551611</v>
      </c>
      <c r="J11149">
        <v>0.80481797225479856</v>
      </c>
      <c r="K11149">
        <f t="shared" si="348"/>
        <v>0.98511802245121838</v>
      </c>
      <c r="L11149">
        <f t="shared" si="349"/>
        <v>-1.2118751672551611</v>
      </c>
    </row>
    <row r="11150" spans="1:12">
      <c r="A11150" t="s">
        <v>18929</v>
      </c>
      <c r="B11150" t="s">
        <v>18930</v>
      </c>
      <c r="C11150">
        <v>2.611195993912462</v>
      </c>
      <c r="D11150">
        <v>0.13405509557749981</v>
      </c>
      <c r="E11150">
        <v>0.49227089867508877</v>
      </c>
      <c r="F11150">
        <v>0.93271587620034158</v>
      </c>
      <c r="G11150">
        <v>0.89133746144729142</v>
      </c>
      <c r="H11150">
        <v>0.68027893554401453</v>
      </c>
      <c r="I11150">
        <v>-1.2120673092576251</v>
      </c>
      <c r="J11150">
        <v>0.56171604825715182</v>
      </c>
      <c r="K11150">
        <f t="shared" si="348"/>
        <v>0.93271587620034158</v>
      </c>
      <c r="L11150">
        <f t="shared" si="349"/>
        <v>-1.2120673092576251</v>
      </c>
    </row>
    <row r="11151" spans="1:12">
      <c r="A11151" t="s">
        <v>4525</v>
      </c>
      <c r="B11151" t="s">
        <v>4526</v>
      </c>
      <c r="C11151">
        <v>-1.2132949834868501</v>
      </c>
      <c r="D11151">
        <v>0.61572727859802701</v>
      </c>
      <c r="E11151">
        <v>-0.69839934968926887</v>
      </c>
      <c r="F11151">
        <v>0.88986168601557847</v>
      </c>
      <c r="G11151">
        <v>-0.79324591057769112</v>
      </c>
      <c r="H11151">
        <v>0.63645447315350356</v>
      </c>
      <c r="I11151">
        <v>-0.2287335242629159</v>
      </c>
      <c r="J11151">
        <v>0.95715175651157502</v>
      </c>
      <c r="K11151">
        <f t="shared" si="348"/>
        <v>0.95715175651157502</v>
      </c>
      <c r="L11151">
        <f t="shared" si="349"/>
        <v>-1.2132949834868501</v>
      </c>
    </row>
    <row r="11152" spans="1:12">
      <c r="A11152" t="s">
        <v>22953</v>
      </c>
      <c r="B11152" t="s">
        <v>22954</v>
      </c>
      <c r="C11152">
        <v>1.03077308177827E-2</v>
      </c>
      <c r="D11152">
        <v>0.99820809802851362</v>
      </c>
      <c r="E11152">
        <v>-0.54201269366871363</v>
      </c>
      <c r="F11152">
        <v>0.68533096093544077</v>
      </c>
      <c r="G11152">
        <v>-0.66813645838352897</v>
      </c>
      <c r="H11152">
        <v>0.57986307514891777</v>
      </c>
      <c r="I11152">
        <v>-1.215800485341137</v>
      </c>
      <c r="J11152">
        <v>0.1700373574521476</v>
      </c>
      <c r="K11152">
        <f t="shared" si="348"/>
        <v>0.99820809802851362</v>
      </c>
      <c r="L11152">
        <f t="shared" si="349"/>
        <v>-1.215800485341137</v>
      </c>
    </row>
    <row r="11153" spans="1:12">
      <c r="A11153" t="s">
        <v>15563</v>
      </c>
      <c r="B11153" t="s">
        <v>15564</v>
      </c>
      <c r="C11153">
        <v>0.73935473043445898</v>
      </c>
      <c r="D11153">
        <v>0.74461586457941475</v>
      </c>
      <c r="E11153">
        <v>0.12096711557633739</v>
      </c>
      <c r="F11153">
        <v>0.99105939657653586</v>
      </c>
      <c r="G11153">
        <v>-0.60267637050447187</v>
      </c>
      <c r="H11153">
        <v>0.69323313540283915</v>
      </c>
      <c r="I11153">
        <v>-1.217181477940626</v>
      </c>
      <c r="J11153">
        <v>0.72186097165087593</v>
      </c>
      <c r="K11153">
        <f t="shared" si="348"/>
        <v>0.99105939657653586</v>
      </c>
      <c r="L11153">
        <f t="shared" si="349"/>
        <v>-1.217181477940626</v>
      </c>
    </row>
    <row r="11154" spans="1:12">
      <c r="A11154" t="s">
        <v>13277</v>
      </c>
      <c r="B11154" t="s">
        <v>13278</v>
      </c>
      <c r="C11154">
        <v>0.13698871105476401</v>
      </c>
      <c r="D11154">
        <v>0.97649997877333627</v>
      </c>
      <c r="E11154">
        <v>-1.217366302602187</v>
      </c>
      <c r="F11154">
        <v>0.76296671658981918</v>
      </c>
      <c r="G11154">
        <v>0.40731952541821959</v>
      </c>
      <c r="H11154">
        <v>0.82673295836564764</v>
      </c>
      <c r="I11154">
        <v>-0.91962788609118773</v>
      </c>
      <c r="J11154">
        <v>0.79681204484847512</v>
      </c>
      <c r="K11154">
        <f t="shared" si="348"/>
        <v>0.97649997877333627</v>
      </c>
      <c r="L11154">
        <f t="shared" si="349"/>
        <v>-1.217366302602187</v>
      </c>
    </row>
    <row r="11155" spans="1:12">
      <c r="A11155" t="s">
        <v>22059</v>
      </c>
      <c r="B11155" t="s">
        <v>22060</v>
      </c>
      <c r="C11155">
        <v>-0.6014120155214947</v>
      </c>
      <c r="D11155">
        <v>0.33686651540645068</v>
      </c>
      <c r="E11155">
        <v>-1.2182599951998909</v>
      </c>
      <c r="F11155">
        <v>6.4530010275011054E-2</v>
      </c>
      <c r="G11155">
        <v>-0.34344242059357788</v>
      </c>
      <c r="H11155">
        <v>0.6636114697421589</v>
      </c>
      <c r="I11155">
        <v>-0.95556246424923164</v>
      </c>
      <c r="J11155">
        <v>0.27856332733035122</v>
      </c>
      <c r="K11155">
        <f t="shared" si="348"/>
        <v>0.6636114697421589</v>
      </c>
      <c r="L11155">
        <f t="shared" si="349"/>
        <v>-1.2182599951998909</v>
      </c>
    </row>
    <row r="11156" spans="1:12">
      <c r="A11156" t="s">
        <v>5735</v>
      </c>
      <c r="B11156" t="s">
        <v>5736</v>
      </c>
      <c r="C11156">
        <v>-1.218522177633288</v>
      </c>
      <c r="D11156">
        <v>0.171840033084353</v>
      </c>
      <c r="E11156">
        <v>-4.4961476901727311E-2</v>
      </c>
      <c r="F11156">
        <v>0.9960025187507402</v>
      </c>
      <c r="G11156">
        <v>-0.86280913475688925</v>
      </c>
      <c r="H11156">
        <v>0.37949186010570318</v>
      </c>
      <c r="I11156">
        <v>0.31868913296333812</v>
      </c>
      <c r="J11156">
        <v>0.93733854306106534</v>
      </c>
      <c r="K11156">
        <f t="shared" si="348"/>
        <v>0.9960025187507402</v>
      </c>
      <c r="L11156">
        <f t="shared" si="349"/>
        <v>-1.218522177633288</v>
      </c>
    </row>
    <row r="11157" spans="1:12">
      <c r="A11157" t="s">
        <v>21645</v>
      </c>
      <c r="B11157" t="s">
        <v>21646</v>
      </c>
      <c r="C11157">
        <v>-0.90902023512328123</v>
      </c>
      <c r="D11157">
        <v>0.49785508025391462</v>
      </c>
      <c r="E11157">
        <v>-0.84975080058357388</v>
      </c>
      <c r="F11157">
        <v>0.55975519347718639</v>
      </c>
      <c r="G11157">
        <v>-1.218916703934261</v>
      </c>
      <c r="H11157">
        <v>0.219375651026883</v>
      </c>
      <c r="I11157">
        <v>-1.162250780901239</v>
      </c>
      <c r="J11157">
        <v>0.3223514255428499</v>
      </c>
      <c r="K11157">
        <f t="shared" si="348"/>
        <v>0.55975519347718639</v>
      </c>
      <c r="L11157">
        <f t="shared" si="349"/>
        <v>-1.218916703934261</v>
      </c>
    </row>
    <row r="11158" spans="1:12">
      <c r="A11158" t="s">
        <v>11359</v>
      </c>
      <c r="B11158" t="s">
        <v>11360</v>
      </c>
      <c r="C11158">
        <v>-1.0881716754584969</v>
      </c>
      <c r="D11158">
        <v>0.2909106652859475</v>
      </c>
      <c r="E11158">
        <v>-0.29344253881463772</v>
      </c>
      <c r="F11158">
        <v>0.93257685864859807</v>
      </c>
      <c r="G11158">
        <v>-1.218967170699407</v>
      </c>
      <c r="H11158">
        <v>8.4762263635444798E-2</v>
      </c>
      <c r="I11158">
        <v>-0.42597638597739201</v>
      </c>
      <c r="J11158">
        <v>0.84190307947378251</v>
      </c>
      <c r="K11158">
        <f t="shared" si="348"/>
        <v>0.93257685864859807</v>
      </c>
      <c r="L11158">
        <f t="shared" si="349"/>
        <v>-1.218967170699407</v>
      </c>
    </row>
    <row r="11159" spans="1:12">
      <c r="A11159" t="s">
        <v>9785</v>
      </c>
      <c r="B11159" t="s">
        <v>9786</v>
      </c>
      <c r="C11159">
        <v>-0.33586843873442879</v>
      </c>
      <c r="D11159">
        <v>0.78044535746921051</v>
      </c>
      <c r="E11159">
        <v>-1.219756529454803</v>
      </c>
      <c r="F11159">
        <v>0.69151282135079051</v>
      </c>
      <c r="G11159">
        <v>0.23123101108351141</v>
      </c>
      <c r="H11159">
        <v>0.8147487412766623</v>
      </c>
      <c r="I11159">
        <v>-0.64375311482184461</v>
      </c>
      <c r="J11159">
        <v>0.87138234850630236</v>
      </c>
      <c r="K11159">
        <f t="shared" si="348"/>
        <v>0.87138234850630236</v>
      </c>
      <c r="L11159">
        <f t="shared" si="349"/>
        <v>-1.219756529454803</v>
      </c>
    </row>
    <row r="11160" spans="1:12">
      <c r="A11160" t="s">
        <v>7813</v>
      </c>
      <c r="B11160" t="s">
        <v>7814</v>
      </c>
      <c r="C11160">
        <v>-1.220141397564783</v>
      </c>
      <c r="D11160">
        <v>0.65449860901932577</v>
      </c>
      <c r="E11160">
        <v>-1.2099632458966061</v>
      </c>
      <c r="F11160">
        <v>0.8446802809105779</v>
      </c>
      <c r="G11160">
        <v>0.82317868247408243</v>
      </c>
      <c r="H11160">
        <v>0.79429978431485859</v>
      </c>
      <c r="I11160">
        <v>0.82848792008985728</v>
      </c>
      <c r="J11160">
        <v>0.9073158004714158</v>
      </c>
      <c r="K11160">
        <f t="shared" si="348"/>
        <v>0.9073158004714158</v>
      </c>
      <c r="L11160">
        <f t="shared" si="349"/>
        <v>-1.220141397564783</v>
      </c>
    </row>
    <row r="11161" spans="1:12">
      <c r="A11161" t="s">
        <v>21749</v>
      </c>
      <c r="B11161" t="s">
        <v>21750</v>
      </c>
      <c r="C11161">
        <v>-0.74604783416092113</v>
      </c>
      <c r="D11161">
        <v>0.2771138276572695</v>
      </c>
      <c r="E11161">
        <v>-0.82886991254282116</v>
      </c>
      <c r="F11161">
        <v>0.52085975131500528</v>
      </c>
      <c r="G11161">
        <v>-1.1373732602238931</v>
      </c>
      <c r="H11161">
        <v>0.1006418898267173</v>
      </c>
      <c r="I11161">
        <v>-1.2206538961801801</v>
      </c>
      <c r="J11161">
        <v>0.31011464867869992</v>
      </c>
      <c r="K11161">
        <f t="shared" si="348"/>
        <v>0.52085975131500528</v>
      </c>
      <c r="L11161">
        <f t="shared" si="349"/>
        <v>-1.2206538961801801</v>
      </c>
    </row>
    <row r="11162" spans="1:12">
      <c r="A11162" t="s">
        <v>21037</v>
      </c>
      <c r="B11162" t="s">
        <v>21038</v>
      </c>
      <c r="C11162">
        <v>2.767457558991036</v>
      </c>
      <c r="D11162">
        <v>0.15920028985820411</v>
      </c>
      <c r="E11162">
        <v>5.2419602988789196</v>
      </c>
      <c r="F11162">
        <v>3.2798974484430282E-4</v>
      </c>
      <c r="G11162">
        <v>-1.221388297198216</v>
      </c>
      <c r="H11162">
        <v>0.28614087330835092</v>
      </c>
      <c r="I11162">
        <v>1.354562240951247</v>
      </c>
      <c r="J11162">
        <v>0.40023079292236119</v>
      </c>
      <c r="K11162">
        <f t="shared" si="348"/>
        <v>0.40023079292236119</v>
      </c>
      <c r="L11162">
        <f t="shared" si="349"/>
        <v>-1.221388297198216</v>
      </c>
    </row>
    <row r="11163" spans="1:12">
      <c r="A11163" t="s">
        <v>3743</v>
      </c>
      <c r="B11163" t="s">
        <v>3744</v>
      </c>
      <c r="C11163">
        <v>-0.64262835992646339</v>
      </c>
      <c r="D11163">
        <v>0.81444429323426915</v>
      </c>
      <c r="E11163">
        <v>-1.221648554265403</v>
      </c>
      <c r="F11163">
        <v>0.7086174091955868</v>
      </c>
      <c r="G11163">
        <v>0.33572257400955863</v>
      </c>
      <c r="H11163">
        <v>0.87900808239326134</v>
      </c>
      <c r="I11163">
        <v>-0.22632333279036879</v>
      </c>
      <c r="J11163">
        <v>0.96373971801518166</v>
      </c>
      <c r="K11163">
        <f t="shared" si="348"/>
        <v>0.96373971801518166</v>
      </c>
      <c r="L11163">
        <f t="shared" si="349"/>
        <v>-1.221648554265403</v>
      </c>
    </row>
    <row r="11164" spans="1:12">
      <c r="A11164" t="s">
        <v>4577</v>
      </c>
      <c r="B11164" t="s">
        <v>4578</v>
      </c>
      <c r="C11164">
        <v>0.66710188959923555</v>
      </c>
      <c r="D11164">
        <v>0.91630481607507341</v>
      </c>
      <c r="E11164">
        <v>1.6649158910868671</v>
      </c>
      <c r="F11164">
        <v>0.77532012494662628</v>
      </c>
      <c r="G11164">
        <v>-1.222099242487964</v>
      </c>
      <c r="H11164">
        <v>0.43504272029667601</v>
      </c>
      <c r="I11164">
        <v>-0.22858987714960599</v>
      </c>
      <c r="J11164">
        <v>0.95635167243633723</v>
      </c>
      <c r="K11164">
        <f t="shared" si="348"/>
        <v>0.95635167243633723</v>
      </c>
      <c r="L11164">
        <f t="shared" si="349"/>
        <v>-1.222099242487964</v>
      </c>
    </row>
    <row r="11165" spans="1:12">
      <c r="A11165" t="s">
        <v>20889</v>
      </c>
      <c r="B11165" t="s">
        <v>20890</v>
      </c>
      <c r="C11165">
        <v>-0.2013968645855459</v>
      </c>
      <c r="D11165">
        <v>0.88868989403176379</v>
      </c>
      <c r="E11165">
        <v>-1.1880904550087159</v>
      </c>
      <c r="F11165">
        <v>0.40589582736201157</v>
      </c>
      <c r="G11165">
        <v>-0.23626762441670349</v>
      </c>
      <c r="H11165">
        <v>0.8217964702562105</v>
      </c>
      <c r="I11165">
        <v>-1.2223210941423781</v>
      </c>
      <c r="J11165">
        <v>0.4165572625320848</v>
      </c>
      <c r="K11165">
        <f t="shared" si="348"/>
        <v>0.88868989403176379</v>
      </c>
      <c r="L11165">
        <f t="shared" si="349"/>
        <v>-1.2223210941423781</v>
      </c>
    </row>
    <row r="11166" spans="1:12">
      <c r="A11166" t="s">
        <v>21101</v>
      </c>
      <c r="B11166" t="s">
        <v>21102</v>
      </c>
      <c r="C11166">
        <v>0.62573326519382733</v>
      </c>
      <c r="D11166">
        <v>0.740590619794952</v>
      </c>
      <c r="E11166">
        <v>0.58998060436239508</v>
      </c>
      <c r="F11166">
        <v>0.66549015873070827</v>
      </c>
      <c r="G11166">
        <v>-1.178616398011167</v>
      </c>
      <c r="H11166">
        <v>0.36261764991359757</v>
      </c>
      <c r="I11166">
        <v>-1.2227317893233121</v>
      </c>
      <c r="J11166">
        <v>0.39696036558062392</v>
      </c>
      <c r="K11166">
        <f t="shared" si="348"/>
        <v>0.740590619794952</v>
      </c>
      <c r="L11166">
        <f t="shared" si="349"/>
        <v>-1.2227317893233121</v>
      </c>
    </row>
    <row r="11167" spans="1:12">
      <c r="A11167" t="s">
        <v>12953</v>
      </c>
      <c r="B11167" t="s">
        <v>12954</v>
      </c>
      <c r="C11167">
        <v>-0.7309628869004593</v>
      </c>
      <c r="D11167">
        <v>0.34191399109831211</v>
      </c>
      <c r="E11167">
        <v>1.2037674230166259E-2</v>
      </c>
      <c r="F11167">
        <v>0.99775972117636802</v>
      </c>
      <c r="G11167">
        <v>-1.223678064941645</v>
      </c>
      <c r="H11167">
        <v>5.9317095096310099E-2</v>
      </c>
      <c r="I11167">
        <v>-0.46846810964805208</v>
      </c>
      <c r="J11167">
        <v>0.80642185551812429</v>
      </c>
      <c r="K11167">
        <f t="shared" si="348"/>
        <v>0.99775972117636802</v>
      </c>
      <c r="L11167">
        <f t="shared" si="349"/>
        <v>-1.223678064941645</v>
      </c>
    </row>
    <row r="11168" spans="1:12">
      <c r="A11168" t="s">
        <v>24313</v>
      </c>
      <c r="B11168" t="s">
        <v>24314</v>
      </c>
      <c r="C11168">
        <v>-0.28225779466268158</v>
      </c>
      <c r="D11168">
        <v>0.61949608063010853</v>
      </c>
      <c r="E11168">
        <v>-0.59765380074820496</v>
      </c>
      <c r="F11168">
        <v>0.52734611218841787</v>
      </c>
      <c r="G11168">
        <v>-0.91649177381593128</v>
      </c>
      <c r="H11168">
        <v>8.0099542199356586E-5</v>
      </c>
      <c r="I11168">
        <v>-1.223856845895072</v>
      </c>
      <c r="J11168">
        <v>2.253204799454828E-2</v>
      </c>
      <c r="K11168">
        <f t="shared" si="348"/>
        <v>0.61949608063010853</v>
      </c>
      <c r="L11168">
        <f t="shared" si="349"/>
        <v>-1.223856845895072</v>
      </c>
    </row>
    <row r="11169" spans="1:12">
      <c r="A11169" t="s">
        <v>22313</v>
      </c>
      <c r="B11169" t="s">
        <v>22314</v>
      </c>
      <c r="C11169">
        <v>-0.21986336529050829</v>
      </c>
      <c r="D11169">
        <v>0.90777289529043204</v>
      </c>
      <c r="E11169">
        <v>-0.79711389399786692</v>
      </c>
      <c r="F11169">
        <v>0.5971810530450169</v>
      </c>
      <c r="G11169">
        <v>-0.65205563501371244</v>
      </c>
      <c r="H11169">
        <v>0.46262489346573571</v>
      </c>
      <c r="I11169">
        <v>-1.224484905302422</v>
      </c>
      <c r="J11169">
        <v>0.25062926846092398</v>
      </c>
      <c r="K11169">
        <f t="shared" si="348"/>
        <v>0.90777289529043204</v>
      </c>
      <c r="L11169">
        <f t="shared" si="349"/>
        <v>-1.224484905302422</v>
      </c>
    </row>
    <row r="11170" spans="1:12">
      <c r="A11170" t="s">
        <v>21937</v>
      </c>
      <c r="B11170" t="s">
        <v>21938</v>
      </c>
      <c r="C11170">
        <v>-0.42576460218103429</v>
      </c>
      <c r="D11170">
        <v>0.85368039644627991</v>
      </c>
      <c r="E11170">
        <v>-0.81117139018196738</v>
      </c>
      <c r="F11170">
        <v>0.71637404943492877</v>
      </c>
      <c r="G11170">
        <v>-0.84777637801593608</v>
      </c>
      <c r="H11170">
        <v>0.39336494186206777</v>
      </c>
      <c r="I11170">
        <v>-1.225930161893213</v>
      </c>
      <c r="J11170">
        <v>0.29058306800245948</v>
      </c>
      <c r="K11170">
        <f t="shared" si="348"/>
        <v>0.85368039644627991</v>
      </c>
      <c r="L11170">
        <f t="shared" si="349"/>
        <v>-1.225930161893213</v>
      </c>
    </row>
    <row r="11171" spans="1:12">
      <c r="A11171" t="s">
        <v>6997</v>
      </c>
      <c r="B11171" t="s">
        <v>6998</v>
      </c>
      <c r="C11171">
        <v>-1.0381965688086701</v>
      </c>
      <c r="D11171">
        <v>0.87811259582168655</v>
      </c>
      <c r="E11171">
        <v>-1.22607351865112</v>
      </c>
      <c r="F11171">
        <v>0.87616376652836325</v>
      </c>
      <c r="G11171">
        <v>-0.59485433319083125</v>
      </c>
      <c r="H11171">
        <v>0.90189017390440473</v>
      </c>
      <c r="I11171">
        <v>-0.7707167283857439</v>
      </c>
      <c r="J11171">
        <v>0.91927227472096951</v>
      </c>
      <c r="K11171">
        <f t="shared" si="348"/>
        <v>0.91927227472096951</v>
      </c>
      <c r="L11171">
        <f t="shared" si="349"/>
        <v>-1.22607351865112</v>
      </c>
    </row>
    <row r="11172" spans="1:12">
      <c r="A11172" t="s">
        <v>20389</v>
      </c>
      <c r="B11172" t="s">
        <v>20390</v>
      </c>
      <c r="C11172">
        <v>1.0795212030843939</v>
      </c>
      <c r="D11172">
        <v>0.49512923771032558</v>
      </c>
      <c r="E11172">
        <v>-0.1021642862171189</v>
      </c>
      <c r="F11172">
        <v>0.98684642703857584</v>
      </c>
      <c r="G11172">
        <v>-4.8619063174661512E-2</v>
      </c>
      <c r="H11172">
        <v>0.98440962829501577</v>
      </c>
      <c r="I11172">
        <v>-1.2260857856878169</v>
      </c>
      <c r="J11172">
        <v>0.46616406647177999</v>
      </c>
      <c r="K11172">
        <f t="shared" si="348"/>
        <v>0.98684642703857584</v>
      </c>
      <c r="L11172">
        <f t="shared" si="349"/>
        <v>-1.2260857856878169</v>
      </c>
    </row>
    <row r="11173" spans="1:12">
      <c r="A11173" t="s">
        <v>13585</v>
      </c>
      <c r="B11173" t="s">
        <v>13586</v>
      </c>
      <c r="C11173">
        <v>-0.99623375238628264</v>
      </c>
      <c r="D11173">
        <v>0.17162757543388979</v>
      </c>
      <c r="E11173">
        <v>-1.226916187308706</v>
      </c>
      <c r="F11173">
        <v>0.1170634400245202</v>
      </c>
      <c r="G11173">
        <v>-0.30673336710557758</v>
      </c>
      <c r="H11173">
        <v>0.82050256728336912</v>
      </c>
      <c r="I11173">
        <v>-0.52480385901816062</v>
      </c>
      <c r="J11173">
        <v>0.78940263016574919</v>
      </c>
      <c r="K11173">
        <f t="shared" si="348"/>
        <v>0.82050256728336912</v>
      </c>
      <c r="L11173">
        <f t="shared" si="349"/>
        <v>-1.226916187308706</v>
      </c>
    </row>
    <row r="11174" spans="1:12">
      <c r="A11174" t="s">
        <v>23701</v>
      </c>
      <c r="B11174" t="s">
        <v>23702</v>
      </c>
      <c r="C11174">
        <v>-0.86172837031578209</v>
      </c>
      <c r="D11174">
        <v>0.29503907930470402</v>
      </c>
      <c r="E11174">
        <v>-0.61812412849719367</v>
      </c>
      <c r="F11174">
        <v>0.64946783656150808</v>
      </c>
      <c r="G11174">
        <v>-1.226971525844589</v>
      </c>
      <c r="H11174">
        <v>6.1608687644393798E-3</v>
      </c>
      <c r="I11174">
        <v>-0.97381928509814542</v>
      </c>
      <c r="J11174">
        <v>8.2823955857213069E-2</v>
      </c>
      <c r="K11174">
        <f t="shared" si="348"/>
        <v>0.64946783656150808</v>
      </c>
      <c r="L11174">
        <f t="shared" si="349"/>
        <v>-1.226971525844589</v>
      </c>
    </row>
    <row r="11175" spans="1:12">
      <c r="A11175" t="s">
        <v>16189</v>
      </c>
      <c r="B11175" t="s">
        <v>16190</v>
      </c>
      <c r="C11175">
        <v>-0.48233307139677373</v>
      </c>
      <c r="D11175">
        <v>0.75035375183300923</v>
      </c>
      <c r="E11175">
        <v>-1.227102525714165</v>
      </c>
      <c r="F11175">
        <v>0.50225964984721116</v>
      </c>
      <c r="G11175">
        <v>-0.21811890149885271</v>
      </c>
      <c r="H11175">
        <v>0.89386310493745158</v>
      </c>
      <c r="I11175">
        <v>-0.96744385862209137</v>
      </c>
      <c r="J11175">
        <v>0.69392733000341988</v>
      </c>
      <c r="K11175">
        <f t="shared" si="348"/>
        <v>0.89386310493745158</v>
      </c>
      <c r="L11175">
        <f t="shared" si="349"/>
        <v>-1.227102525714165</v>
      </c>
    </row>
    <row r="11176" spans="1:12">
      <c r="A11176" t="s">
        <v>2945</v>
      </c>
      <c r="B11176" t="s">
        <v>2946</v>
      </c>
      <c r="C11176">
        <v>1.001688469786234</v>
      </c>
      <c r="D11176">
        <v>0.46769520285920457</v>
      </c>
      <c r="E11176">
        <v>-1.2279037560862001</v>
      </c>
      <c r="F11176">
        <v>0.63416033764078505</v>
      </c>
      <c r="G11176">
        <v>2.0890642373038029</v>
      </c>
      <c r="H11176">
        <v>2.610661365092226E-8</v>
      </c>
      <c r="I11176">
        <v>-0.12174116002549</v>
      </c>
      <c r="J11176">
        <v>0.97313045119890074</v>
      </c>
      <c r="K11176">
        <f t="shared" si="348"/>
        <v>0.97313045119890074</v>
      </c>
      <c r="L11176">
        <f t="shared" si="349"/>
        <v>-1.2279037560862001</v>
      </c>
    </row>
    <row r="11177" spans="1:12">
      <c r="A11177" t="s">
        <v>9603</v>
      </c>
      <c r="B11177" t="s">
        <v>9604</v>
      </c>
      <c r="C11177">
        <v>-1.227968335846839</v>
      </c>
      <c r="D11177">
        <v>0.36882931466822938</v>
      </c>
      <c r="E11177">
        <v>-0.7899622560908397</v>
      </c>
      <c r="F11177">
        <v>0.55431009646301466</v>
      </c>
      <c r="G11177">
        <v>-0.83494800845177775</v>
      </c>
      <c r="H11177">
        <v>0.6094452882978133</v>
      </c>
      <c r="I11177">
        <v>-0.38713805600947399</v>
      </c>
      <c r="J11177">
        <v>0.87380332271459471</v>
      </c>
      <c r="K11177">
        <f t="shared" si="348"/>
        <v>0.87380332271459471</v>
      </c>
      <c r="L11177">
        <f t="shared" si="349"/>
        <v>-1.227968335846839</v>
      </c>
    </row>
    <row r="11178" spans="1:12">
      <c r="A11178" t="s">
        <v>6511</v>
      </c>
      <c r="B11178" t="s">
        <v>6512</v>
      </c>
      <c r="C11178">
        <v>-0.32184109751146828</v>
      </c>
      <c r="D11178">
        <v>0.91474483594292999</v>
      </c>
      <c r="E11178">
        <v>0.46208917793603249</v>
      </c>
      <c r="F11178">
        <v>0.93924384331258626</v>
      </c>
      <c r="G11178">
        <v>-1.2289188851253421</v>
      </c>
      <c r="H11178">
        <v>0.20698425997633599</v>
      </c>
      <c r="I11178">
        <v>-0.41842023067258932</v>
      </c>
      <c r="J11178">
        <v>0.92719744722034947</v>
      </c>
      <c r="K11178">
        <f t="shared" si="348"/>
        <v>0.93924384331258626</v>
      </c>
      <c r="L11178">
        <f t="shared" si="349"/>
        <v>-1.2289188851253421</v>
      </c>
    </row>
    <row r="11179" spans="1:12">
      <c r="A11179" t="s">
        <v>23071</v>
      </c>
      <c r="B11179" t="s">
        <v>23072</v>
      </c>
      <c r="C11179">
        <v>-1.0267276663557749</v>
      </c>
      <c r="D11179">
        <v>0.1128031437801854</v>
      </c>
      <c r="E11179">
        <v>-1.229153603075742</v>
      </c>
      <c r="F11179">
        <v>8.0564116380587265E-5</v>
      </c>
      <c r="G11179">
        <v>-0.74070144576704355</v>
      </c>
      <c r="H11179">
        <v>0.37588284839035269</v>
      </c>
      <c r="I11179">
        <v>-0.9424237944495224</v>
      </c>
      <c r="J11179">
        <v>0.15550492836751209</v>
      </c>
      <c r="K11179">
        <f t="shared" si="348"/>
        <v>0.37588284839035269</v>
      </c>
      <c r="L11179">
        <f t="shared" si="349"/>
        <v>-1.229153603075742</v>
      </c>
    </row>
    <row r="11180" spans="1:12">
      <c r="A11180" t="s">
        <v>20065</v>
      </c>
      <c r="B11180" t="s">
        <v>20066</v>
      </c>
      <c r="C11180">
        <v>0.45917464905017491</v>
      </c>
      <c r="D11180">
        <v>0.877941226476599</v>
      </c>
      <c r="E11180">
        <v>5.6964717264637119E-3</v>
      </c>
      <c r="F11180">
        <v>0.99909920342073866</v>
      </c>
      <c r="G11180">
        <v>-0.78307468735667407</v>
      </c>
      <c r="H11180">
        <v>0.60209607953230926</v>
      </c>
      <c r="I11180">
        <v>-1.229891233602366</v>
      </c>
      <c r="J11180">
        <v>0.48833923864771978</v>
      </c>
      <c r="K11180">
        <f t="shared" si="348"/>
        <v>0.99909920342073866</v>
      </c>
      <c r="L11180">
        <f t="shared" si="349"/>
        <v>-1.229891233602366</v>
      </c>
    </row>
    <row r="11181" spans="1:12">
      <c r="A11181" t="s">
        <v>19637</v>
      </c>
      <c r="B11181" t="s">
        <v>19638</v>
      </c>
      <c r="C11181">
        <v>0.36983663869076278</v>
      </c>
      <c r="D11181">
        <v>0.77801713031020359</v>
      </c>
      <c r="E11181">
        <v>-0.48905167678885531</v>
      </c>
      <c r="F11181">
        <v>0.91041001918959075</v>
      </c>
      <c r="G11181">
        <v>-0.37780875476900661</v>
      </c>
      <c r="H11181">
        <v>0.5832807483839888</v>
      </c>
      <c r="I11181">
        <v>-1.2306483469009479</v>
      </c>
      <c r="J11181">
        <v>0.51277420213627611</v>
      </c>
      <c r="K11181">
        <f t="shared" si="348"/>
        <v>0.91041001918959075</v>
      </c>
      <c r="L11181">
        <f t="shared" si="349"/>
        <v>-1.2306483469009479</v>
      </c>
    </row>
    <row r="11182" spans="1:12">
      <c r="A11182" t="s">
        <v>13341</v>
      </c>
      <c r="B11182" t="s">
        <v>13342</v>
      </c>
      <c r="C11182">
        <v>-0.61733457823050264</v>
      </c>
      <c r="D11182">
        <v>0.53304673819151249</v>
      </c>
      <c r="E11182">
        <v>-1.233046228529753</v>
      </c>
      <c r="F11182">
        <v>6.6655487604450392E-2</v>
      </c>
      <c r="G11182">
        <v>0.1335555226522345</v>
      </c>
      <c r="H11182">
        <v>0.92600713306909122</v>
      </c>
      <c r="I11182">
        <v>-0.47691236621636862</v>
      </c>
      <c r="J11182">
        <v>0.79520556105980011</v>
      </c>
      <c r="K11182">
        <f t="shared" si="348"/>
        <v>0.92600713306909122</v>
      </c>
      <c r="L11182">
        <f t="shared" si="349"/>
        <v>-1.233046228529753</v>
      </c>
    </row>
    <row r="11183" spans="1:12">
      <c r="A11183" t="s">
        <v>19137</v>
      </c>
      <c r="B11183" t="s">
        <v>19138</v>
      </c>
      <c r="C11183">
        <v>-0.37404728184869013</v>
      </c>
      <c r="D11183">
        <v>0.8979619046646965</v>
      </c>
      <c r="E11183">
        <v>-0.94974698453590611</v>
      </c>
      <c r="F11183">
        <v>0.78342226601638354</v>
      </c>
      <c r="G11183">
        <v>-0.7049707686297586</v>
      </c>
      <c r="H11183">
        <v>0.57087460968194703</v>
      </c>
      <c r="I11183">
        <v>-1.2340703044176691</v>
      </c>
      <c r="J11183">
        <v>0.54610594624095332</v>
      </c>
      <c r="K11183">
        <f t="shared" si="348"/>
        <v>0.8979619046646965</v>
      </c>
      <c r="L11183">
        <f t="shared" si="349"/>
        <v>-1.2340703044176691</v>
      </c>
    </row>
    <row r="11184" spans="1:12">
      <c r="A11184" t="s">
        <v>13677</v>
      </c>
      <c r="B11184" t="s">
        <v>13678</v>
      </c>
      <c r="C11184">
        <v>0.68287641497333229</v>
      </c>
      <c r="D11184">
        <v>0.87671203595780067</v>
      </c>
      <c r="E11184">
        <v>-0.43142680849770548</v>
      </c>
      <c r="F11184">
        <v>0.96456187448020014</v>
      </c>
      <c r="G11184">
        <v>-0.13291703629579929</v>
      </c>
      <c r="H11184">
        <v>0.96572510336006945</v>
      </c>
      <c r="I11184">
        <v>-1.234396970669952</v>
      </c>
      <c r="J11184">
        <v>0.78810909600791612</v>
      </c>
      <c r="K11184">
        <f t="shared" si="348"/>
        <v>0.96572510336006945</v>
      </c>
      <c r="L11184">
        <f t="shared" si="349"/>
        <v>-1.234396970669952</v>
      </c>
    </row>
    <row r="11185" spans="1:12">
      <c r="A11185" t="s">
        <v>19169</v>
      </c>
      <c r="B11185" t="s">
        <v>19170</v>
      </c>
      <c r="C11185">
        <v>-0.61299916489360495</v>
      </c>
      <c r="D11185">
        <v>0.57325031467258014</v>
      </c>
      <c r="E11185">
        <v>-1.2367875497235561</v>
      </c>
      <c r="F11185">
        <v>0.1191116923892994</v>
      </c>
      <c r="G11185">
        <v>-0.1198256546626339</v>
      </c>
      <c r="H11185">
        <v>0.92697250362844152</v>
      </c>
      <c r="I11185">
        <v>-0.73900446911209039</v>
      </c>
      <c r="J11185">
        <v>0.54378054670312836</v>
      </c>
      <c r="K11185">
        <f t="shared" si="348"/>
        <v>0.92697250362844152</v>
      </c>
      <c r="L11185">
        <f t="shared" si="349"/>
        <v>-1.2367875497235561</v>
      </c>
    </row>
    <row r="11186" spans="1:12">
      <c r="A11186" t="s">
        <v>2569</v>
      </c>
      <c r="B11186" t="s">
        <v>2570</v>
      </c>
      <c r="C11186">
        <v>0.3892538759011695</v>
      </c>
      <c r="D11186">
        <v>0.89136472652014809</v>
      </c>
      <c r="E11186">
        <v>-1.237097790877747</v>
      </c>
      <c r="F11186">
        <v>5.1259042241058511E-2</v>
      </c>
      <c r="G11186">
        <v>1.5573948245317339</v>
      </c>
      <c r="H11186">
        <v>0.1396090296962573</v>
      </c>
      <c r="I11186">
        <v>-6.2900886539295334E-2</v>
      </c>
      <c r="J11186">
        <v>0.97764479293407536</v>
      </c>
      <c r="K11186">
        <f t="shared" si="348"/>
        <v>0.97764479293407536</v>
      </c>
      <c r="L11186">
        <f t="shared" si="349"/>
        <v>-1.237097790877747</v>
      </c>
    </row>
    <row r="11187" spans="1:12">
      <c r="A11187" t="s">
        <v>20739</v>
      </c>
      <c r="B11187" t="s">
        <v>20740</v>
      </c>
      <c r="C11187">
        <v>-2.3941312490506839E-2</v>
      </c>
      <c r="D11187">
        <v>0.99477402993106867</v>
      </c>
      <c r="E11187">
        <v>1.7147906556870471E-3</v>
      </c>
      <c r="F11187">
        <v>0.99978610089837272</v>
      </c>
      <c r="G11187">
        <v>-1.2372159042286801</v>
      </c>
      <c r="H11187">
        <v>0.17550515704382821</v>
      </c>
      <c r="I11187">
        <v>-1.2070371657983241</v>
      </c>
      <c r="J11187">
        <v>0.43295213096413449</v>
      </c>
      <c r="K11187">
        <f t="shared" si="348"/>
        <v>0.99978610089837272</v>
      </c>
      <c r="L11187">
        <f t="shared" si="349"/>
        <v>-1.2372159042286801</v>
      </c>
    </row>
    <row r="11188" spans="1:12">
      <c r="A11188" t="s">
        <v>20567</v>
      </c>
      <c r="B11188" t="s">
        <v>20568</v>
      </c>
      <c r="C11188">
        <v>0.50271529777396906</v>
      </c>
      <c r="D11188">
        <v>0.75352582560731662</v>
      </c>
      <c r="E11188">
        <v>-3.1397492376511467E-2</v>
      </c>
      <c r="F11188">
        <v>0.99678155905302823</v>
      </c>
      <c r="G11188">
        <v>-0.72500268216083896</v>
      </c>
      <c r="H11188">
        <v>0.38944765579884472</v>
      </c>
      <c r="I11188">
        <v>-1.2389355364286949</v>
      </c>
      <c r="J11188">
        <v>0.45316329372054159</v>
      </c>
      <c r="K11188">
        <f t="shared" si="348"/>
        <v>0.99678155905302823</v>
      </c>
      <c r="L11188">
        <f t="shared" si="349"/>
        <v>-1.2389355364286949</v>
      </c>
    </row>
    <row r="11189" spans="1:12">
      <c r="A11189" t="s">
        <v>24127</v>
      </c>
      <c r="B11189" t="s">
        <v>24128</v>
      </c>
      <c r="C11189">
        <v>-0.45885884819964562</v>
      </c>
      <c r="D11189">
        <v>0.5844385568572722</v>
      </c>
      <c r="E11189">
        <v>-0.4319047099923588</v>
      </c>
      <c r="F11189">
        <v>0.72696844082619749</v>
      </c>
      <c r="G11189">
        <v>-1.2389678461364639</v>
      </c>
      <c r="H11189">
        <v>4.0328609862619619E-3</v>
      </c>
      <c r="I11189">
        <v>-1.2071912826255089</v>
      </c>
      <c r="J11189">
        <v>3.4812277492984788E-2</v>
      </c>
      <c r="K11189">
        <f t="shared" si="348"/>
        <v>0.72696844082619749</v>
      </c>
      <c r="L11189">
        <f t="shared" si="349"/>
        <v>-1.2389678461364639</v>
      </c>
    </row>
    <row r="11190" spans="1:12">
      <c r="A11190" t="s">
        <v>18235</v>
      </c>
      <c r="B11190" t="s">
        <v>18236</v>
      </c>
      <c r="C11190">
        <v>-0.16629053443625319</v>
      </c>
      <c r="D11190">
        <v>0.96905477950245411</v>
      </c>
      <c r="E11190">
        <v>-0.42721118725056628</v>
      </c>
      <c r="F11190">
        <v>0.93631473587334246</v>
      </c>
      <c r="G11190">
        <v>-0.99756102520449486</v>
      </c>
      <c r="H11190">
        <v>0.49238012439810358</v>
      </c>
      <c r="I11190">
        <v>-1.239258567684512</v>
      </c>
      <c r="J11190">
        <v>0.59828520527899609</v>
      </c>
      <c r="K11190">
        <f t="shared" si="348"/>
        <v>0.96905477950245411</v>
      </c>
      <c r="L11190">
        <f t="shared" si="349"/>
        <v>-1.239258567684512</v>
      </c>
    </row>
    <row r="11191" spans="1:12">
      <c r="A11191" t="s">
        <v>13773</v>
      </c>
      <c r="B11191" t="s">
        <v>13774</v>
      </c>
      <c r="C11191">
        <v>1.069134756456565</v>
      </c>
      <c r="D11191">
        <v>0.71076052927607591</v>
      </c>
      <c r="E11191">
        <v>0.36957830803070713</v>
      </c>
      <c r="F11191">
        <v>0.95736866821307576</v>
      </c>
      <c r="G11191">
        <v>-0.55759644556694832</v>
      </c>
      <c r="H11191">
        <v>0.85479693803711587</v>
      </c>
      <c r="I11191">
        <v>-1.2394402274610981</v>
      </c>
      <c r="J11191">
        <v>0.78425516457983513</v>
      </c>
      <c r="K11191">
        <f t="shared" si="348"/>
        <v>0.95736866821307576</v>
      </c>
      <c r="L11191">
        <f t="shared" si="349"/>
        <v>-1.2394402274610981</v>
      </c>
    </row>
    <row r="11192" spans="1:12">
      <c r="A11192" t="s">
        <v>22519</v>
      </c>
      <c r="B11192" t="s">
        <v>22520</v>
      </c>
      <c r="C11192">
        <v>-7.0742247382239845E-2</v>
      </c>
      <c r="D11192">
        <v>0.98223095232703417</v>
      </c>
      <c r="E11192">
        <v>-0.37276356151037648</v>
      </c>
      <c r="F11192">
        <v>0.8772084714084093</v>
      </c>
      <c r="G11192">
        <v>-0.9412235177069993</v>
      </c>
      <c r="H11192">
        <v>0.30138530060577878</v>
      </c>
      <c r="I11192">
        <v>-1.2395897647316141</v>
      </c>
      <c r="J11192">
        <v>0.2294326986894753</v>
      </c>
      <c r="K11192">
        <f t="shared" si="348"/>
        <v>0.98223095232703417</v>
      </c>
      <c r="L11192">
        <f t="shared" si="349"/>
        <v>-1.2395897647316141</v>
      </c>
    </row>
    <row r="11193" spans="1:12">
      <c r="A11193" t="s">
        <v>22933</v>
      </c>
      <c r="B11193" t="s">
        <v>22934</v>
      </c>
      <c r="C11193">
        <v>-0.33469156954450618</v>
      </c>
      <c r="D11193">
        <v>0.74319406521437092</v>
      </c>
      <c r="E11193">
        <v>-1.0462069829855569</v>
      </c>
      <c r="F11193">
        <v>0.18490491774499621</v>
      </c>
      <c r="G11193">
        <v>-0.53678628159390529</v>
      </c>
      <c r="H11193">
        <v>0.51985332752352698</v>
      </c>
      <c r="I11193">
        <v>-1.2401295815595681</v>
      </c>
      <c r="J11193">
        <v>0.174259001200777</v>
      </c>
      <c r="K11193">
        <f t="shared" si="348"/>
        <v>0.74319406521437092</v>
      </c>
      <c r="L11193">
        <f t="shared" si="349"/>
        <v>-1.2401295815595681</v>
      </c>
    </row>
    <row r="11194" spans="1:12">
      <c r="A11194" t="s">
        <v>23675</v>
      </c>
      <c r="B11194" t="s">
        <v>23676</v>
      </c>
      <c r="C11194">
        <v>-0.52953462024213882</v>
      </c>
      <c r="D11194">
        <v>0.52217591129314267</v>
      </c>
      <c r="E11194">
        <v>-0.65203443652240078</v>
      </c>
      <c r="F11194">
        <v>0.57134254478869573</v>
      </c>
      <c r="G11194">
        <v>-1.1289630829367709</v>
      </c>
      <c r="H11194">
        <v>2.4291980218745641E-2</v>
      </c>
      <c r="I11194">
        <v>-1.240333478491576</v>
      </c>
      <c r="J11194">
        <v>8.5190901477302128E-2</v>
      </c>
      <c r="K11194">
        <f t="shared" si="348"/>
        <v>0.57134254478869573</v>
      </c>
      <c r="L11194">
        <f t="shared" si="349"/>
        <v>-1.240333478491576</v>
      </c>
    </row>
    <row r="11195" spans="1:12">
      <c r="A11195" t="s">
        <v>22531</v>
      </c>
      <c r="B11195" t="s">
        <v>22532</v>
      </c>
      <c r="C11195">
        <v>-1.2410920530628129</v>
      </c>
      <c r="D11195">
        <v>0.77565325651363659</v>
      </c>
      <c r="E11195">
        <v>2.85655238732557</v>
      </c>
      <c r="F11195">
        <v>0.44084880017179401</v>
      </c>
      <c r="G11195">
        <v>-1.0070571353311779</v>
      </c>
      <c r="H11195">
        <v>0.6800279107000291</v>
      </c>
      <c r="I11195">
        <v>3.071669722085018</v>
      </c>
      <c r="J11195">
        <v>0.22699749125499</v>
      </c>
      <c r="K11195">
        <f t="shared" si="348"/>
        <v>0.77565325651363659</v>
      </c>
      <c r="L11195">
        <f t="shared" si="349"/>
        <v>-1.2410920530628129</v>
      </c>
    </row>
    <row r="11196" spans="1:12">
      <c r="A11196" t="s">
        <v>22849</v>
      </c>
      <c r="B11196" t="s">
        <v>22850</v>
      </c>
      <c r="C11196">
        <v>-0.98134952905394546</v>
      </c>
      <c r="D11196">
        <v>1.4127650221048009E-3</v>
      </c>
      <c r="E11196">
        <v>-0.88384125865526419</v>
      </c>
      <c r="F11196">
        <v>6.5120815313674238E-2</v>
      </c>
      <c r="G11196">
        <v>-1.241145826273125</v>
      </c>
      <c r="H11196">
        <v>1.619092704410172E-2</v>
      </c>
      <c r="I11196">
        <v>-1.1341303962874161</v>
      </c>
      <c r="J11196">
        <v>0.1836927881629406</v>
      </c>
      <c r="K11196">
        <f t="shared" si="348"/>
        <v>0.1836927881629406</v>
      </c>
      <c r="L11196">
        <f t="shared" si="349"/>
        <v>-1.241145826273125</v>
      </c>
    </row>
    <row r="11197" spans="1:12">
      <c r="A11197" t="s">
        <v>9491</v>
      </c>
      <c r="B11197" t="s">
        <v>9492</v>
      </c>
      <c r="C11197">
        <v>-0.25393400778589142</v>
      </c>
      <c r="D11197">
        <v>0.94893528281318706</v>
      </c>
      <c r="E11197">
        <v>-1.2411960636872139</v>
      </c>
      <c r="F11197">
        <v>0.71929867162904293</v>
      </c>
      <c r="G11197">
        <v>0.38589761622757029</v>
      </c>
      <c r="H11197">
        <v>0.89415792075600142</v>
      </c>
      <c r="I11197">
        <v>-0.77009109405116494</v>
      </c>
      <c r="J11197">
        <v>0.87701937707211075</v>
      </c>
      <c r="K11197">
        <f t="shared" si="348"/>
        <v>0.94893528281318706</v>
      </c>
      <c r="L11197">
        <f t="shared" si="349"/>
        <v>-1.2411960636872139</v>
      </c>
    </row>
    <row r="11198" spans="1:12">
      <c r="A11198" t="s">
        <v>6737</v>
      </c>
      <c r="B11198" t="s">
        <v>6738</v>
      </c>
      <c r="C11198">
        <v>-1.2413848689692131</v>
      </c>
      <c r="D11198">
        <v>0.54762441545157992</v>
      </c>
      <c r="E11198">
        <v>-0.33599054713704102</v>
      </c>
      <c r="F11198">
        <v>0.97201902854464906</v>
      </c>
      <c r="G11198">
        <v>-0.45748119633981499</v>
      </c>
      <c r="H11198">
        <v>0.83837529467203276</v>
      </c>
      <c r="I11198">
        <v>0.45634774895567481</v>
      </c>
      <c r="J11198">
        <v>0.92414465939905044</v>
      </c>
      <c r="K11198">
        <f t="shared" si="348"/>
        <v>0.97201902854464906</v>
      </c>
      <c r="L11198">
        <f t="shared" si="349"/>
        <v>-1.2413848689692131</v>
      </c>
    </row>
    <row r="11199" spans="1:12">
      <c r="A11199" t="s">
        <v>10929</v>
      </c>
      <c r="B11199" t="s">
        <v>10930</v>
      </c>
      <c r="C11199">
        <v>-0.6763320197713949</v>
      </c>
      <c r="D11199">
        <v>0.37417729481831202</v>
      </c>
      <c r="E11199">
        <v>-1.2414614900390191</v>
      </c>
      <c r="F11199">
        <v>9.4826430653920032E-2</v>
      </c>
      <c r="G11199">
        <v>0.21756447946141791</v>
      </c>
      <c r="H11199">
        <v>0.83156650937404142</v>
      </c>
      <c r="I11199">
        <v>-0.33958820603693651</v>
      </c>
      <c r="J11199">
        <v>0.85047888710407205</v>
      </c>
      <c r="K11199">
        <f t="shared" si="348"/>
        <v>0.85047888710407205</v>
      </c>
      <c r="L11199">
        <f t="shared" si="349"/>
        <v>-1.2414614900390191</v>
      </c>
    </row>
    <row r="11200" spans="1:12">
      <c r="A11200" t="s">
        <v>15309</v>
      </c>
      <c r="B11200" t="s">
        <v>15310</v>
      </c>
      <c r="C11200">
        <v>0.25673944832789819</v>
      </c>
      <c r="D11200">
        <v>0.95160647934858422</v>
      </c>
      <c r="E11200">
        <v>-0.91240149541763593</v>
      </c>
      <c r="F11200">
        <v>0.82818140551032349</v>
      </c>
      <c r="G11200">
        <v>-4.0039040967956199E-2</v>
      </c>
      <c r="H11200">
        <v>0.991447144776892</v>
      </c>
      <c r="I11200">
        <v>-1.2415515822112879</v>
      </c>
      <c r="J11200">
        <v>0.73083945765132396</v>
      </c>
      <c r="K11200">
        <f t="shared" si="348"/>
        <v>0.991447144776892</v>
      </c>
      <c r="L11200">
        <f t="shared" si="349"/>
        <v>-1.2415515822112879</v>
      </c>
    </row>
    <row r="11201" spans="1:12">
      <c r="A11201" t="s">
        <v>6791</v>
      </c>
      <c r="B11201" t="s">
        <v>6792</v>
      </c>
      <c r="C11201">
        <v>-0.62732288472752851</v>
      </c>
      <c r="D11201">
        <v>0.57858003913624312</v>
      </c>
      <c r="E11201">
        <v>-1.2418835843235969</v>
      </c>
      <c r="F11201">
        <v>0.34169972421549438</v>
      </c>
      <c r="G11201">
        <v>0.32424494562712231</v>
      </c>
      <c r="H11201">
        <v>0.8028087430979306</v>
      </c>
      <c r="I11201">
        <v>-0.28521970799440488</v>
      </c>
      <c r="J11201">
        <v>0.92335654293889136</v>
      </c>
      <c r="K11201">
        <f t="shared" si="348"/>
        <v>0.92335654293889136</v>
      </c>
      <c r="L11201">
        <f t="shared" si="349"/>
        <v>-1.2418835843235969</v>
      </c>
    </row>
    <row r="11202" spans="1:12">
      <c r="A11202" t="s">
        <v>15149</v>
      </c>
      <c r="B11202" t="s">
        <v>15150</v>
      </c>
      <c r="C11202">
        <v>-0.13104826385515431</v>
      </c>
      <c r="D11202">
        <v>0.98588580922665803</v>
      </c>
      <c r="E11202">
        <v>-0.32199351594118858</v>
      </c>
      <c r="F11202">
        <v>0.97099928839283056</v>
      </c>
      <c r="G11202">
        <v>-1.052992257016192</v>
      </c>
      <c r="H11202">
        <v>0.65098573550780647</v>
      </c>
      <c r="I11202">
        <v>-1.2419554601869629</v>
      </c>
      <c r="J11202">
        <v>0.73645850060158935</v>
      </c>
      <c r="K11202">
        <f t="shared" si="348"/>
        <v>0.98588580922665803</v>
      </c>
      <c r="L11202">
        <f t="shared" si="349"/>
        <v>-1.2419554601869629</v>
      </c>
    </row>
    <row r="11203" spans="1:12">
      <c r="A11203" t="s">
        <v>8549</v>
      </c>
      <c r="B11203" t="s">
        <v>8550</v>
      </c>
      <c r="C11203">
        <v>4.7239030486157331E-2</v>
      </c>
      <c r="D11203">
        <v>0.99300693511745242</v>
      </c>
      <c r="E11203">
        <v>0.81817500706806345</v>
      </c>
      <c r="F11203">
        <v>0.83201537665501912</v>
      </c>
      <c r="G11203">
        <v>-1.2421840452149699</v>
      </c>
      <c r="H11203">
        <v>0.36755312731111878</v>
      </c>
      <c r="I11203">
        <v>-0.46808791744614547</v>
      </c>
      <c r="J11203">
        <v>0.89337954473297465</v>
      </c>
      <c r="K11203">
        <f t="shared" ref="K11203:K11266" si="350">MAX(D11203,F11203,H11203,J11203)</f>
        <v>0.99300693511745242</v>
      </c>
      <c r="L11203">
        <f t="shared" ref="L11203:L11266" si="351">MIN(C11203,E11203,G11203,I11203)</f>
        <v>-1.2421840452149699</v>
      </c>
    </row>
    <row r="11204" spans="1:12">
      <c r="A11204" t="s">
        <v>12847</v>
      </c>
      <c r="B11204" t="s">
        <v>12848</v>
      </c>
      <c r="C11204">
        <v>-0.34941955300737759</v>
      </c>
      <c r="D11204">
        <v>0.94660102421939196</v>
      </c>
      <c r="E11204">
        <v>9.6554703788264723E-2</v>
      </c>
      <c r="F11204">
        <v>0.99298045288824344</v>
      </c>
      <c r="G11204">
        <v>-1.2427942671146619</v>
      </c>
      <c r="H11204">
        <v>0.41077681280756262</v>
      </c>
      <c r="I11204">
        <v>-0.78416282420631167</v>
      </c>
      <c r="J11204">
        <v>0.80956443564786162</v>
      </c>
      <c r="K11204">
        <f t="shared" si="350"/>
        <v>0.99298045288824344</v>
      </c>
      <c r="L11204">
        <f t="shared" si="351"/>
        <v>-1.2427942671146619</v>
      </c>
    </row>
    <row r="11205" spans="1:12">
      <c r="A11205" t="s">
        <v>5477</v>
      </c>
      <c r="B11205" t="s">
        <v>5478</v>
      </c>
      <c r="C11205">
        <v>-0.2426903160767844</v>
      </c>
      <c r="D11205">
        <v>0.95485282744788125</v>
      </c>
      <c r="E11205">
        <v>0.62778707471005146</v>
      </c>
      <c r="F11205">
        <v>0.89448080409351982</v>
      </c>
      <c r="G11205">
        <v>-1.2441562575915099</v>
      </c>
      <c r="H11205">
        <v>0.53312211517728858</v>
      </c>
      <c r="I11205">
        <v>-0.35685208917910027</v>
      </c>
      <c r="J11205">
        <v>0.94096703760839495</v>
      </c>
      <c r="K11205">
        <f t="shared" si="350"/>
        <v>0.95485282744788125</v>
      </c>
      <c r="L11205">
        <f t="shared" si="351"/>
        <v>-1.2441562575915099</v>
      </c>
    </row>
    <row r="11206" spans="1:12">
      <c r="A11206" t="s">
        <v>16227</v>
      </c>
      <c r="B11206" t="s">
        <v>16228</v>
      </c>
      <c r="C11206">
        <v>-0.60240639777151794</v>
      </c>
      <c r="D11206">
        <v>0.3803328734324421</v>
      </c>
      <c r="E11206">
        <v>-1.245458084100328</v>
      </c>
      <c r="F11206">
        <v>0.1510445347164715</v>
      </c>
      <c r="G11206">
        <v>7.3038287417940481E-2</v>
      </c>
      <c r="H11206">
        <v>0.93481254123580748</v>
      </c>
      <c r="I11206">
        <v>-0.56396119674467682</v>
      </c>
      <c r="J11206">
        <v>0.69327702071302222</v>
      </c>
      <c r="K11206">
        <f t="shared" si="350"/>
        <v>0.93481254123580748</v>
      </c>
      <c r="L11206">
        <f t="shared" si="351"/>
        <v>-1.245458084100328</v>
      </c>
    </row>
    <row r="11207" spans="1:12">
      <c r="A11207" t="s">
        <v>3375</v>
      </c>
      <c r="B11207" t="s">
        <v>3376</v>
      </c>
      <c r="C11207">
        <v>-1.2459076058798599</v>
      </c>
      <c r="D11207">
        <v>0.43341578024084298</v>
      </c>
      <c r="E11207">
        <v>-0.24225705026852651</v>
      </c>
      <c r="F11207">
        <v>0.96802455820084921</v>
      </c>
      <c r="G11207">
        <v>-1.2119064495098151</v>
      </c>
      <c r="H11207">
        <v>0.40434920921053202</v>
      </c>
      <c r="I11207">
        <v>-0.19145155599979291</v>
      </c>
      <c r="J11207">
        <v>0.96862843021512834</v>
      </c>
      <c r="K11207">
        <f t="shared" si="350"/>
        <v>0.96862843021512834</v>
      </c>
      <c r="L11207">
        <f t="shared" si="351"/>
        <v>-1.2459076058798599</v>
      </c>
    </row>
    <row r="11208" spans="1:12">
      <c r="A11208" t="s">
        <v>13139</v>
      </c>
      <c r="B11208" t="s">
        <v>13140</v>
      </c>
      <c r="C11208">
        <v>5.6550067296184857E-2</v>
      </c>
      <c r="D11208">
        <v>0.98790962752582467</v>
      </c>
      <c r="E11208">
        <v>0.65470705504372151</v>
      </c>
      <c r="F11208">
        <v>0.82359802110731295</v>
      </c>
      <c r="G11208">
        <v>-1.2464642320153461</v>
      </c>
      <c r="H11208">
        <v>0.24296010278014779</v>
      </c>
      <c r="I11208">
        <v>-0.63915796794265944</v>
      </c>
      <c r="J11208">
        <v>0.80128365377143396</v>
      </c>
      <c r="K11208">
        <f t="shared" si="350"/>
        <v>0.98790962752582467</v>
      </c>
      <c r="L11208">
        <f t="shared" si="351"/>
        <v>-1.2464642320153461</v>
      </c>
    </row>
    <row r="11209" spans="1:12">
      <c r="A11209" t="s">
        <v>7815</v>
      </c>
      <c r="B11209" t="s">
        <v>7816</v>
      </c>
      <c r="C11209">
        <v>0.73900560219673894</v>
      </c>
      <c r="D11209">
        <v>0.7658120790676094</v>
      </c>
      <c r="E11209">
        <v>-1.247372737946072</v>
      </c>
      <c r="F11209">
        <v>0.73117727224290485</v>
      </c>
      <c r="G11209">
        <v>1.39481378960542</v>
      </c>
      <c r="H11209">
        <v>0.33116488960052809</v>
      </c>
      <c r="I11209">
        <v>-0.57733090917053387</v>
      </c>
      <c r="J11209">
        <v>0.9073158004714158</v>
      </c>
      <c r="K11209">
        <f t="shared" si="350"/>
        <v>0.9073158004714158</v>
      </c>
      <c r="L11209">
        <f t="shared" si="351"/>
        <v>-1.247372737946072</v>
      </c>
    </row>
    <row r="11210" spans="1:12">
      <c r="A11210" t="s">
        <v>22925</v>
      </c>
      <c r="B11210" t="s">
        <v>22926</v>
      </c>
      <c r="C11210">
        <v>-0.1495186812050136</v>
      </c>
      <c r="D11210">
        <v>0.94698721801984242</v>
      </c>
      <c r="E11210">
        <v>-0.4996263606298692</v>
      </c>
      <c r="F11210">
        <v>0.79081789840510874</v>
      </c>
      <c r="G11210">
        <v>-0.90347359066783872</v>
      </c>
      <c r="H11210">
        <v>0.27511360870499407</v>
      </c>
      <c r="I11210">
        <v>-1.2482285144881791</v>
      </c>
      <c r="J11210">
        <v>0.1757135235936631</v>
      </c>
      <c r="K11210">
        <f t="shared" si="350"/>
        <v>0.94698721801984242</v>
      </c>
      <c r="L11210">
        <f t="shared" si="351"/>
        <v>-1.2482285144881791</v>
      </c>
    </row>
    <row r="11211" spans="1:12">
      <c r="A11211" t="s">
        <v>21427</v>
      </c>
      <c r="B11211" t="s">
        <v>21428</v>
      </c>
      <c r="C11211">
        <v>1.472384750976613E-2</v>
      </c>
      <c r="D11211">
        <v>0.99529025224948975</v>
      </c>
      <c r="E11211">
        <v>5.751769326389141E-2</v>
      </c>
      <c r="F11211">
        <v>0.99040936875990615</v>
      </c>
      <c r="G11211">
        <v>-1.251665036611108</v>
      </c>
      <c r="H11211">
        <v>3.3012057467283647E-2</v>
      </c>
      <c r="I11211">
        <v>-1.2078177679310691</v>
      </c>
      <c r="J11211">
        <v>0.35399583260632539</v>
      </c>
      <c r="K11211">
        <f t="shared" si="350"/>
        <v>0.99529025224948975</v>
      </c>
      <c r="L11211">
        <f t="shared" si="351"/>
        <v>-1.251665036611108</v>
      </c>
    </row>
    <row r="11212" spans="1:12">
      <c r="A11212" t="s">
        <v>20073</v>
      </c>
      <c r="B11212" t="s">
        <v>20074</v>
      </c>
      <c r="C11212">
        <v>0.41679063264011118</v>
      </c>
      <c r="D11212">
        <v>0.78879018777516263</v>
      </c>
      <c r="E11212">
        <v>-0.11854245628368509</v>
      </c>
      <c r="F11212">
        <v>0.97741034988404696</v>
      </c>
      <c r="G11212">
        <v>-0.71184059940325539</v>
      </c>
      <c r="H11212">
        <v>0.59776670808338972</v>
      </c>
      <c r="I11212">
        <v>-1.251942377162887</v>
      </c>
      <c r="J11212">
        <v>0.48772310900809002</v>
      </c>
      <c r="K11212">
        <f t="shared" si="350"/>
        <v>0.97741034988404696</v>
      </c>
      <c r="L11212">
        <f t="shared" si="351"/>
        <v>-1.251942377162887</v>
      </c>
    </row>
    <row r="11213" spans="1:12">
      <c r="A11213" t="s">
        <v>22739</v>
      </c>
      <c r="B11213" t="s">
        <v>22740</v>
      </c>
      <c r="C11213">
        <v>-0.75163840083384492</v>
      </c>
      <c r="D11213">
        <v>0.28018610614410572</v>
      </c>
      <c r="E11213">
        <v>-0.91939155982731291</v>
      </c>
      <c r="F11213">
        <v>0.42125747704335531</v>
      </c>
      <c r="G11213">
        <v>-1.087645091683435</v>
      </c>
      <c r="H11213">
        <v>6.6513490029120687E-2</v>
      </c>
      <c r="I11213">
        <v>-1.2524890575554231</v>
      </c>
      <c r="J11213">
        <v>0.198595019140377</v>
      </c>
      <c r="K11213">
        <f t="shared" si="350"/>
        <v>0.42125747704335531</v>
      </c>
      <c r="L11213">
        <f t="shared" si="351"/>
        <v>-1.2524890575554231</v>
      </c>
    </row>
    <row r="11214" spans="1:12">
      <c r="A11214" t="s">
        <v>17879</v>
      </c>
      <c r="B11214" t="s">
        <v>17880</v>
      </c>
      <c r="C11214">
        <v>0.78961893615920264</v>
      </c>
      <c r="D11214">
        <v>0.77801713031020359</v>
      </c>
      <c r="E11214">
        <v>1.051169540629082</v>
      </c>
      <c r="F11214">
        <v>0.80816516733372279</v>
      </c>
      <c r="G11214">
        <v>-1.253226671338362</v>
      </c>
      <c r="H11214">
        <v>0.18312685048560939</v>
      </c>
      <c r="I11214">
        <v>-1.0213690363522681</v>
      </c>
      <c r="J11214">
        <v>0.61837447118486721</v>
      </c>
      <c r="K11214">
        <f t="shared" si="350"/>
        <v>0.80816516733372279</v>
      </c>
      <c r="L11214">
        <f t="shared" si="351"/>
        <v>-1.253226671338362</v>
      </c>
    </row>
    <row r="11215" spans="1:12">
      <c r="A11215" t="s">
        <v>21027</v>
      </c>
      <c r="B11215" t="s">
        <v>21028</v>
      </c>
      <c r="C11215">
        <v>-1.253279558266081</v>
      </c>
      <c r="D11215">
        <v>0.69353483851712605</v>
      </c>
      <c r="E11215">
        <v>-0.50928327481651725</v>
      </c>
      <c r="F11215">
        <v>0.93941903236380309</v>
      </c>
      <c r="G11215">
        <v>1.828629202044751</v>
      </c>
      <c r="H11215">
        <v>0.45901730925717682</v>
      </c>
      <c r="I11215">
        <v>2.577060484864353</v>
      </c>
      <c r="J11215">
        <v>0.40056858489156227</v>
      </c>
      <c r="K11215">
        <f t="shared" si="350"/>
        <v>0.93941903236380309</v>
      </c>
      <c r="L11215">
        <f t="shared" si="351"/>
        <v>-1.253279558266081</v>
      </c>
    </row>
    <row r="11216" spans="1:12">
      <c r="A11216" t="s">
        <v>19451</v>
      </c>
      <c r="B11216" t="s">
        <v>19452</v>
      </c>
      <c r="C11216">
        <v>0.35310370407438613</v>
      </c>
      <c r="D11216">
        <v>0.91678001361486949</v>
      </c>
      <c r="E11216">
        <v>-1.2257445163716609</v>
      </c>
      <c r="F11216">
        <v>0.69936398356774554</v>
      </c>
      <c r="G11216">
        <v>0.34051245653113388</v>
      </c>
      <c r="H11216">
        <v>0.84178662250540226</v>
      </c>
      <c r="I11216">
        <v>-1.255349971952441</v>
      </c>
      <c r="J11216">
        <v>0.52695988272430561</v>
      </c>
      <c r="K11216">
        <f t="shared" si="350"/>
        <v>0.91678001361486949</v>
      </c>
      <c r="L11216">
        <f t="shared" si="351"/>
        <v>-1.255349971952441</v>
      </c>
    </row>
    <row r="11217" spans="1:12">
      <c r="A11217" t="s">
        <v>24047</v>
      </c>
      <c r="B11217" t="s">
        <v>24048</v>
      </c>
      <c r="C11217">
        <v>-0.74194164630181225</v>
      </c>
      <c r="D11217">
        <v>0.52365513683540199</v>
      </c>
      <c r="E11217">
        <v>-0.9965115192372338</v>
      </c>
      <c r="F11217">
        <v>0.48558148853365701</v>
      </c>
      <c r="G11217">
        <v>-1.0119344369682559</v>
      </c>
      <c r="H11217">
        <v>3.3993794244617161E-2</v>
      </c>
      <c r="I11217">
        <v>-1.2570778099865001</v>
      </c>
      <c r="J11217">
        <v>4.0180333027086491E-2</v>
      </c>
      <c r="K11217">
        <f t="shared" si="350"/>
        <v>0.52365513683540199</v>
      </c>
      <c r="L11217">
        <f t="shared" si="351"/>
        <v>-1.2570778099865001</v>
      </c>
    </row>
    <row r="11218" spans="1:12">
      <c r="A11218" t="s">
        <v>18701</v>
      </c>
      <c r="B11218" t="s">
        <v>18702</v>
      </c>
      <c r="C11218">
        <v>-0.56199438881008401</v>
      </c>
      <c r="D11218">
        <v>0.43945651277788123</v>
      </c>
      <c r="E11218">
        <v>-3.9751976193386128E-2</v>
      </c>
      <c r="F11218">
        <v>0.99075112736607829</v>
      </c>
      <c r="G11218">
        <v>-1.260796608986422</v>
      </c>
      <c r="H11218">
        <v>2.7766287456198781E-2</v>
      </c>
      <c r="I11218">
        <v>-0.73050931154351861</v>
      </c>
      <c r="J11218">
        <v>0.57437834327609449</v>
      </c>
      <c r="K11218">
        <f t="shared" si="350"/>
        <v>0.99075112736607829</v>
      </c>
      <c r="L11218">
        <f t="shared" si="351"/>
        <v>-1.260796608986422</v>
      </c>
    </row>
    <row r="11219" spans="1:12">
      <c r="A11219" t="s">
        <v>7543</v>
      </c>
      <c r="B11219" t="s">
        <v>7544</v>
      </c>
      <c r="C11219">
        <v>-0.5764202847776394</v>
      </c>
      <c r="D11219">
        <v>0.12659255218583571</v>
      </c>
      <c r="E11219">
        <v>-1.2608279414554531</v>
      </c>
      <c r="F11219">
        <v>3.4446615322308437E-2</v>
      </c>
      <c r="G11219">
        <v>0.9025039627182494</v>
      </c>
      <c r="H11219">
        <v>2.700321024933075E-2</v>
      </c>
      <c r="I11219">
        <v>0.2246057571411903</v>
      </c>
      <c r="J11219">
        <v>0.91256490405674306</v>
      </c>
      <c r="K11219">
        <f t="shared" si="350"/>
        <v>0.91256490405674306</v>
      </c>
      <c r="L11219">
        <f t="shared" si="351"/>
        <v>-1.2608279414554531</v>
      </c>
    </row>
    <row r="11220" spans="1:12">
      <c r="A11220" t="s">
        <v>18369</v>
      </c>
      <c r="B11220" t="s">
        <v>18370</v>
      </c>
      <c r="C11220">
        <v>-7.1720708140610517E-2</v>
      </c>
      <c r="D11220">
        <v>0.98900765677999536</v>
      </c>
      <c r="E11220">
        <v>-5.5736061724823649E-2</v>
      </c>
      <c r="F11220">
        <v>0.99583592060788972</v>
      </c>
      <c r="G11220">
        <v>-1.2608705131490621</v>
      </c>
      <c r="H11220">
        <v>0.46183451510198359</v>
      </c>
      <c r="I11220">
        <v>-1.2503638551608689</v>
      </c>
      <c r="J11220">
        <v>0.59325729929064364</v>
      </c>
      <c r="K11220">
        <f t="shared" si="350"/>
        <v>0.99583592060788972</v>
      </c>
      <c r="L11220">
        <f t="shared" si="351"/>
        <v>-1.2608705131490621</v>
      </c>
    </row>
    <row r="11221" spans="1:12">
      <c r="A11221" t="s">
        <v>10855</v>
      </c>
      <c r="B11221" t="s">
        <v>10856</v>
      </c>
      <c r="C11221">
        <v>-0.77213740228003236</v>
      </c>
      <c r="D11221">
        <v>0.69383453074658896</v>
      </c>
      <c r="E11221">
        <v>-0.35524137129750022</v>
      </c>
      <c r="F11221">
        <v>0.95681268700982525</v>
      </c>
      <c r="G11221">
        <v>-1.262782936960726</v>
      </c>
      <c r="H11221">
        <v>0.39361947673025199</v>
      </c>
      <c r="I11221">
        <v>-0.82672623179927152</v>
      </c>
      <c r="J11221">
        <v>0.85221686501691007</v>
      </c>
      <c r="K11221">
        <f t="shared" si="350"/>
        <v>0.95681268700982525</v>
      </c>
      <c r="L11221">
        <f t="shared" si="351"/>
        <v>-1.262782936960726</v>
      </c>
    </row>
    <row r="11222" spans="1:12">
      <c r="A11222" t="s">
        <v>17379</v>
      </c>
      <c r="B11222" t="s">
        <v>17380</v>
      </c>
      <c r="C11222">
        <v>-0.17621530298128801</v>
      </c>
      <c r="D11222">
        <v>0.97415296712563315</v>
      </c>
      <c r="E11222">
        <v>-0.6025271403478758</v>
      </c>
      <c r="F11222">
        <v>0.91345734832286229</v>
      </c>
      <c r="G11222">
        <v>-0.83473065287949355</v>
      </c>
      <c r="H11222">
        <v>0.68799986095913745</v>
      </c>
      <c r="I11222">
        <v>-1.263731086285123</v>
      </c>
      <c r="J11222">
        <v>0.64687374824289834</v>
      </c>
      <c r="K11222">
        <f t="shared" si="350"/>
        <v>0.97415296712563315</v>
      </c>
      <c r="L11222">
        <f t="shared" si="351"/>
        <v>-1.263731086285123</v>
      </c>
    </row>
    <row r="11223" spans="1:12">
      <c r="A11223" t="s">
        <v>19643</v>
      </c>
      <c r="B11223" t="s">
        <v>19644</v>
      </c>
      <c r="C11223">
        <v>-0.8811178211989803</v>
      </c>
      <c r="D11223">
        <v>0.47172129727175471</v>
      </c>
      <c r="E11223">
        <v>-0.78286276356675089</v>
      </c>
      <c r="F11223">
        <v>0.66799773389560646</v>
      </c>
      <c r="G11223">
        <v>-1.264231016956215</v>
      </c>
      <c r="H11223">
        <v>0.24601390446836971</v>
      </c>
      <c r="I11223">
        <v>-1.158344648110831</v>
      </c>
      <c r="J11223">
        <v>0.51223434222165698</v>
      </c>
      <c r="K11223">
        <f t="shared" si="350"/>
        <v>0.66799773389560646</v>
      </c>
      <c r="L11223">
        <f t="shared" si="351"/>
        <v>-1.264231016956215</v>
      </c>
    </row>
    <row r="11224" spans="1:12">
      <c r="A11224" t="s">
        <v>11947</v>
      </c>
      <c r="B11224" t="s">
        <v>11948</v>
      </c>
      <c r="C11224">
        <v>-2.6948467480201351E-2</v>
      </c>
      <c r="D11224">
        <v>0.99036507215914282</v>
      </c>
      <c r="E11224">
        <v>-1.2659075206591739</v>
      </c>
      <c r="F11224">
        <v>0.43036117046855432</v>
      </c>
      <c r="G11224">
        <v>0.67672882266286127</v>
      </c>
      <c r="H11224">
        <v>0.2394300218618341</v>
      </c>
      <c r="I11224">
        <v>-0.54635044446480285</v>
      </c>
      <c r="J11224">
        <v>0.82558749815053567</v>
      </c>
      <c r="K11224">
        <f t="shared" si="350"/>
        <v>0.99036507215914282</v>
      </c>
      <c r="L11224">
        <f t="shared" si="351"/>
        <v>-1.2659075206591739</v>
      </c>
    </row>
    <row r="11225" spans="1:12">
      <c r="A11225" t="s">
        <v>22601</v>
      </c>
      <c r="B11225" t="s">
        <v>22602</v>
      </c>
      <c r="C11225">
        <v>0.52814243995948917</v>
      </c>
      <c r="D11225">
        <v>0.1369879832107839</v>
      </c>
      <c r="E11225">
        <v>0.62102454227077886</v>
      </c>
      <c r="F11225">
        <v>0.45688645870377842</v>
      </c>
      <c r="G11225">
        <v>-1.2659117522184971</v>
      </c>
      <c r="H11225">
        <v>1.377190047113511E-2</v>
      </c>
      <c r="I11225">
        <v>-1.1664072340534211</v>
      </c>
      <c r="J11225">
        <v>0.21498565256501459</v>
      </c>
      <c r="K11225">
        <f t="shared" si="350"/>
        <v>0.45688645870377842</v>
      </c>
      <c r="L11225">
        <f t="shared" si="351"/>
        <v>-1.2659117522184971</v>
      </c>
    </row>
    <row r="11226" spans="1:12">
      <c r="A11226" t="s">
        <v>9109</v>
      </c>
      <c r="B11226" t="s">
        <v>9110</v>
      </c>
      <c r="C11226">
        <v>-0.56966233114890474</v>
      </c>
      <c r="D11226">
        <v>0.60362142854556122</v>
      </c>
      <c r="E11226">
        <v>0.33735340632665561</v>
      </c>
      <c r="F11226">
        <v>0.91724222661629473</v>
      </c>
      <c r="G11226">
        <v>-1.266167839517236</v>
      </c>
      <c r="H11226">
        <v>3.7666770577340303E-2</v>
      </c>
      <c r="I11226">
        <v>-0.36702398837322447</v>
      </c>
      <c r="J11226">
        <v>0.88326761353953964</v>
      </c>
      <c r="K11226">
        <f t="shared" si="350"/>
        <v>0.91724222661629473</v>
      </c>
      <c r="L11226">
        <f t="shared" si="351"/>
        <v>-1.266167839517236</v>
      </c>
    </row>
    <row r="11227" spans="1:12">
      <c r="A11227" t="s">
        <v>23623</v>
      </c>
      <c r="B11227" t="s">
        <v>23624</v>
      </c>
      <c r="C11227">
        <v>0.46409989921906553</v>
      </c>
      <c r="D11227">
        <v>0.31636828704192088</v>
      </c>
      <c r="E11227">
        <v>-0.31426639225598207</v>
      </c>
      <c r="F11227">
        <v>0.84013709295693395</v>
      </c>
      <c r="G11227">
        <v>-0.48905317236186679</v>
      </c>
      <c r="H11227">
        <v>0.47119425197538511</v>
      </c>
      <c r="I11227">
        <v>-1.267936651626701</v>
      </c>
      <c r="J11227">
        <v>9.0513664506734648E-2</v>
      </c>
      <c r="K11227">
        <f t="shared" si="350"/>
        <v>0.84013709295693395</v>
      </c>
      <c r="L11227">
        <f t="shared" si="351"/>
        <v>-1.267936651626701</v>
      </c>
    </row>
    <row r="11228" spans="1:12">
      <c r="A11228" t="s">
        <v>20645</v>
      </c>
      <c r="B11228" t="s">
        <v>20646</v>
      </c>
      <c r="C11228">
        <v>-0.72559454434172943</v>
      </c>
      <c r="D11228">
        <v>0.48384077931765429</v>
      </c>
      <c r="E11228">
        <v>-1.268979964082088</v>
      </c>
      <c r="F11228">
        <v>3.2482898190118351E-6</v>
      </c>
      <c r="G11228">
        <v>-0.1234797883885911</v>
      </c>
      <c r="H11228">
        <v>0.93690145034444083</v>
      </c>
      <c r="I11228">
        <v>-0.661026236351136</v>
      </c>
      <c r="J11228">
        <v>0.44247059962225571</v>
      </c>
      <c r="K11228">
        <f t="shared" si="350"/>
        <v>0.93690145034444083</v>
      </c>
      <c r="L11228">
        <f t="shared" si="351"/>
        <v>-1.268979964082088</v>
      </c>
    </row>
    <row r="11229" spans="1:12">
      <c r="A11229" t="s">
        <v>7389</v>
      </c>
      <c r="B11229" t="s">
        <v>7390</v>
      </c>
      <c r="C11229">
        <v>-0.313882373243771</v>
      </c>
      <c r="D11229">
        <v>0.87517993774805691</v>
      </c>
      <c r="E11229">
        <v>0.67392069713399805</v>
      </c>
      <c r="F11229">
        <v>0.4953972558468937</v>
      </c>
      <c r="G11229">
        <v>-1.270024290015981</v>
      </c>
      <c r="H11229">
        <v>0.19230902799581531</v>
      </c>
      <c r="I11229">
        <v>-0.28068877375688511</v>
      </c>
      <c r="J11229">
        <v>0.91283218980394265</v>
      </c>
      <c r="K11229">
        <f t="shared" si="350"/>
        <v>0.91283218980394265</v>
      </c>
      <c r="L11229">
        <f t="shared" si="351"/>
        <v>-1.270024290015981</v>
      </c>
    </row>
    <row r="11230" spans="1:12">
      <c r="A11230" t="s">
        <v>18571</v>
      </c>
      <c r="B11230" t="s">
        <v>18572</v>
      </c>
      <c r="C11230">
        <v>-1.271469272989868</v>
      </c>
      <c r="D11230">
        <v>4.9964730379223617E-2</v>
      </c>
      <c r="E11230">
        <v>-1.0905422128297699</v>
      </c>
      <c r="F11230">
        <v>0.15812828079527361</v>
      </c>
      <c r="G11230">
        <v>-0.82218870586038029</v>
      </c>
      <c r="H11230">
        <v>0.27418976024045277</v>
      </c>
      <c r="I11230">
        <v>-0.63486030215168365</v>
      </c>
      <c r="J11230">
        <v>0.58155387467831476</v>
      </c>
      <c r="K11230">
        <f t="shared" si="350"/>
        <v>0.58155387467831476</v>
      </c>
      <c r="L11230">
        <f t="shared" si="351"/>
        <v>-1.271469272989868</v>
      </c>
    </row>
    <row r="11231" spans="1:12">
      <c r="A11231" t="s">
        <v>14481</v>
      </c>
      <c r="B11231" t="s">
        <v>14482</v>
      </c>
      <c r="C11231">
        <v>-0.68948802554448052</v>
      </c>
      <c r="D11231">
        <v>0.13522207762905991</v>
      </c>
      <c r="E11231">
        <v>-1.2721061969955669</v>
      </c>
      <c r="F11231">
        <v>2.402671997691256E-2</v>
      </c>
      <c r="G11231">
        <v>0.15293917728916631</v>
      </c>
      <c r="H11231">
        <v>0.86022624871066611</v>
      </c>
      <c r="I11231">
        <v>-0.4266214201427182</v>
      </c>
      <c r="J11231">
        <v>0.76058703877565925</v>
      </c>
      <c r="K11231">
        <f t="shared" si="350"/>
        <v>0.86022624871066611</v>
      </c>
      <c r="L11231">
        <f t="shared" si="351"/>
        <v>-1.2721061969955669</v>
      </c>
    </row>
    <row r="11232" spans="1:12">
      <c r="A11232" t="s">
        <v>4459</v>
      </c>
      <c r="B11232" t="s">
        <v>4460</v>
      </c>
      <c r="C11232">
        <v>-0.75522748355813463</v>
      </c>
      <c r="D11232">
        <v>0.70096124412700744</v>
      </c>
      <c r="E11232">
        <v>-1.272554940373178</v>
      </c>
      <c r="F11232">
        <v>0.13341541171460819</v>
      </c>
      <c r="G11232">
        <v>0.6715664741325732</v>
      </c>
      <c r="H11232">
        <v>0.69475069731305505</v>
      </c>
      <c r="I11232">
        <v>0.15114578028699341</v>
      </c>
      <c r="J11232">
        <v>0.95749870083572852</v>
      </c>
      <c r="K11232">
        <f t="shared" si="350"/>
        <v>0.95749870083572852</v>
      </c>
      <c r="L11232">
        <f t="shared" si="351"/>
        <v>-1.272554940373178</v>
      </c>
    </row>
    <row r="11233" spans="1:12">
      <c r="A11233" t="s">
        <v>21979</v>
      </c>
      <c r="B11233" t="s">
        <v>21980</v>
      </c>
      <c r="C11233">
        <v>-0.125971411387299</v>
      </c>
      <c r="D11233">
        <v>0.95249196298987249</v>
      </c>
      <c r="E11233">
        <v>-0.1561074708259981</v>
      </c>
      <c r="F11233">
        <v>0.96724509335778341</v>
      </c>
      <c r="G11233">
        <v>-1.2440744712893761</v>
      </c>
      <c r="H11233">
        <v>5.1790536068512458E-2</v>
      </c>
      <c r="I11233">
        <v>-1.272690317538643</v>
      </c>
      <c r="J11233">
        <v>0.28696177965160868</v>
      </c>
      <c r="K11233">
        <f t="shared" si="350"/>
        <v>0.96724509335778341</v>
      </c>
      <c r="L11233">
        <f t="shared" si="351"/>
        <v>-1.272690317538643</v>
      </c>
    </row>
    <row r="11234" spans="1:12">
      <c r="A11234" t="s">
        <v>2541</v>
      </c>
      <c r="B11234" t="s">
        <v>2542</v>
      </c>
      <c r="C11234">
        <v>-1.273205452432945</v>
      </c>
      <c r="D11234">
        <v>0.5054722021012038</v>
      </c>
      <c r="E11234">
        <v>-0.85321918867023783</v>
      </c>
      <c r="F11234">
        <v>0.80962090962586875</v>
      </c>
      <c r="G11234">
        <v>-0.24125345434761869</v>
      </c>
      <c r="H11234">
        <v>0.94317996641011803</v>
      </c>
      <c r="I11234">
        <v>0.17624649855388691</v>
      </c>
      <c r="J11234">
        <v>0.97803181595503885</v>
      </c>
      <c r="K11234">
        <f t="shared" si="350"/>
        <v>0.97803181595503885</v>
      </c>
      <c r="L11234">
        <f t="shared" si="351"/>
        <v>-1.273205452432945</v>
      </c>
    </row>
    <row r="11235" spans="1:12">
      <c r="A11235" t="s">
        <v>13975</v>
      </c>
      <c r="B11235" t="s">
        <v>13976</v>
      </c>
      <c r="C11235">
        <v>-0.78237307488697583</v>
      </c>
      <c r="D11235">
        <v>0.35766242974379131</v>
      </c>
      <c r="E11235">
        <v>-1.2739375969687909</v>
      </c>
      <c r="F11235">
        <v>1.6802796397927248E-2</v>
      </c>
      <c r="G11235">
        <v>5.4870411213066961E-2</v>
      </c>
      <c r="H11235">
        <v>0.97412773181472934</v>
      </c>
      <c r="I11235">
        <v>-0.4290493456767801</v>
      </c>
      <c r="J11235">
        <v>0.77954060211157372</v>
      </c>
      <c r="K11235">
        <f t="shared" si="350"/>
        <v>0.97412773181472934</v>
      </c>
      <c r="L11235">
        <f t="shared" si="351"/>
        <v>-1.2739375969687909</v>
      </c>
    </row>
    <row r="11236" spans="1:12">
      <c r="A11236" t="s">
        <v>24171</v>
      </c>
      <c r="B11236" t="s">
        <v>24172</v>
      </c>
      <c r="C11236">
        <v>-0.44251205109823749</v>
      </c>
      <c r="D11236">
        <v>0.54712101795033685</v>
      </c>
      <c r="E11236">
        <v>-1.2198550432032349</v>
      </c>
      <c r="F11236">
        <v>6.2815923507006117E-3</v>
      </c>
      <c r="G11236">
        <v>-0.50452532437694242</v>
      </c>
      <c r="H11236">
        <v>0.47391231864748118</v>
      </c>
      <c r="I11236">
        <v>-1.2750544501429319</v>
      </c>
      <c r="J11236">
        <v>3.1038056477324352E-2</v>
      </c>
      <c r="K11236">
        <f t="shared" si="350"/>
        <v>0.54712101795033685</v>
      </c>
      <c r="L11236">
        <f t="shared" si="351"/>
        <v>-1.2750544501429319</v>
      </c>
    </row>
    <row r="11237" spans="1:12">
      <c r="A11237" t="s">
        <v>26205</v>
      </c>
      <c r="C11237">
        <v>0.32657315768633871</v>
      </c>
      <c r="D11237">
        <v>0.91034689315459227</v>
      </c>
      <c r="E11237">
        <v>-0.23027421407218771</v>
      </c>
      <c r="F11237">
        <v>0.9578802108083162</v>
      </c>
      <c r="G11237">
        <v>-0.73042470778702562</v>
      </c>
      <c r="H11237">
        <v>0.57720428438810711</v>
      </c>
      <c r="I11237">
        <v>-1.275055229974732</v>
      </c>
      <c r="J11237">
        <v>0.37267007319574258</v>
      </c>
      <c r="K11237">
        <f t="shared" si="350"/>
        <v>0.9578802108083162</v>
      </c>
      <c r="L11237">
        <f t="shared" si="351"/>
        <v>-1.275055229974732</v>
      </c>
    </row>
    <row r="11238" spans="1:12">
      <c r="A11238" t="s">
        <v>21297</v>
      </c>
      <c r="B11238" t="s">
        <v>21298</v>
      </c>
      <c r="C11238">
        <v>0.31423319765499008</v>
      </c>
      <c r="D11238">
        <v>0.79664157647205036</v>
      </c>
      <c r="E11238">
        <v>-0.79345541114129126</v>
      </c>
      <c r="F11238">
        <v>0.71816910241866361</v>
      </c>
      <c r="G11238">
        <v>-0.1694825243339011</v>
      </c>
      <c r="H11238">
        <v>0.87104914047854032</v>
      </c>
      <c r="I11238">
        <v>-1.2756289395330229</v>
      </c>
      <c r="J11238">
        <v>0.37267007319574258</v>
      </c>
      <c r="K11238">
        <f t="shared" si="350"/>
        <v>0.87104914047854032</v>
      </c>
      <c r="L11238">
        <f t="shared" si="351"/>
        <v>-1.2756289395330229</v>
      </c>
    </row>
    <row r="11239" spans="1:12">
      <c r="A11239" t="s">
        <v>22719</v>
      </c>
      <c r="B11239" t="s">
        <v>22720</v>
      </c>
      <c r="C11239">
        <v>-0.22896124531077749</v>
      </c>
      <c r="D11239">
        <v>0.90186281701675952</v>
      </c>
      <c r="E11239">
        <v>-1.275714558015455</v>
      </c>
      <c r="F11239">
        <v>2.8579275296820229E-2</v>
      </c>
      <c r="G11239">
        <v>-4.7913508937569398E-2</v>
      </c>
      <c r="H11239">
        <v>0.97866809738685823</v>
      </c>
      <c r="I11239">
        <v>-1.085101716804602</v>
      </c>
      <c r="J11239">
        <v>0.2004744588557191</v>
      </c>
      <c r="K11239">
        <f t="shared" si="350"/>
        <v>0.97866809738685823</v>
      </c>
      <c r="L11239">
        <f t="shared" si="351"/>
        <v>-1.275714558015455</v>
      </c>
    </row>
    <row r="11240" spans="1:12">
      <c r="A11240" t="s">
        <v>13957</v>
      </c>
      <c r="B11240" t="s">
        <v>13958</v>
      </c>
      <c r="C11240">
        <v>-1.2303785038650259</v>
      </c>
      <c r="D11240">
        <v>0.65721079453922571</v>
      </c>
      <c r="E11240">
        <v>-1.019076974949584</v>
      </c>
      <c r="F11240">
        <v>0.85172140124781592</v>
      </c>
      <c r="G11240">
        <v>-1.276475509603975</v>
      </c>
      <c r="H11240">
        <v>0.46588834978156413</v>
      </c>
      <c r="I11240">
        <v>-1.0565736486310831</v>
      </c>
      <c r="J11240">
        <v>0.77954060211157372</v>
      </c>
      <c r="K11240">
        <f t="shared" si="350"/>
        <v>0.85172140124781592</v>
      </c>
      <c r="L11240">
        <f t="shared" si="351"/>
        <v>-1.276475509603975</v>
      </c>
    </row>
    <row r="11241" spans="1:12">
      <c r="A11241" t="s">
        <v>22011</v>
      </c>
      <c r="B11241" t="s">
        <v>22012</v>
      </c>
      <c r="C11241">
        <v>-0.2798528702275111</v>
      </c>
      <c r="D11241">
        <v>0.79728152933485097</v>
      </c>
      <c r="E11241">
        <v>-1.2778251218786321</v>
      </c>
      <c r="F11241">
        <v>7.068529239421352E-2</v>
      </c>
      <c r="G11241">
        <v>0.2252548565714757</v>
      </c>
      <c r="H11241">
        <v>0.64056321927067361</v>
      </c>
      <c r="I11241">
        <v>-0.76140622665657087</v>
      </c>
      <c r="J11241">
        <v>0.28320071373903</v>
      </c>
      <c r="K11241">
        <f t="shared" si="350"/>
        <v>0.79728152933485097</v>
      </c>
      <c r="L11241">
        <f t="shared" si="351"/>
        <v>-1.2778251218786321</v>
      </c>
    </row>
    <row r="11242" spans="1:12">
      <c r="A11242" t="s">
        <v>16267</v>
      </c>
      <c r="B11242" t="s">
        <v>16268</v>
      </c>
      <c r="C11242">
        <v>-1.277977554427242</v>
      </c>
      <c r="D11242">
        <v>3.8064096273687002E-2</v>
      </c>
      <c r="E11242">
        <v>-0.87288850488104874</v>
      </c>
      <c r="F11242">
        <v>0.74381584185046989</v>
      </c>
      <c r="G11242">
        <v>0.59760781149939601</v>
      </c>
      <c r="H11242">
        <v>0.60271530872797885</v>
      </c>
      <c r="I11242">
        <v>1.0074070944914959</v>
      </c>
      <c r="J11242">
        <v>0.6922684415332433</v>
      </c>
      <c r="K11242">
        <f t="shared" si="350"/>
        <v>0.74381584185046989</v>
      </c>
      <c r="L11242">
        <f t="shared" si="351"/>
        <v>-1.277977554427242</v>
      </c>
    </row>
    <row r="11243" spans="1:12">
      <c r="A11243" t="s">
        <v>23189</v>
      </c>
      <c r="B11243" t="s">
        <v>23190</v>
      </c>
      <c r="C11243">
        <v>0.6089249362573097</v>
      </c>
      <c r="D11243">
        <v>0.2874055248612028</v>
      </c>
      <c r="E11243">
        <v>-0.1254157573410975</v>
      </c>
      <c r="F11243">
        <v>0.97201902854464906</v>
      </c>
      <c r="G11243">
        <v>-0.54918609496823989</v>
      </c>
      <c r="H11243">
        <v>0.21773335209682679</v>
      </c>
      <c r="I11243">
        <v>-1.278453276568511</v>
      </c>
      <c r="J11243">
        <v>0.14146533342147399</v>
      </c>
      <c r="K11243">
        <f t="shared" si="350"/>
        <v>0.97201902854464906</v>
      </c>
      <c r="L11243">
        <f t="shared" si="351"/>
        <v>-1.278453276568511</v>
      </c>
    </row>
    <row r="11244" spans="1:12">
      <c r="A11244" t="s">
        <v>16677</v>
      </c>
      <c r="B11244" t="s">
        <v>16678</v>
      </c>
      <c r="C11244">
        <v>-5.5727364444135292E-2</v>
      </c>
      <c r="D11244">
        <v>0.98681223846776256</v>
      </c>
      <c r="E11244">
        <v>2.0788614526326228</v>
      </c>
      <c r="F11244">
        <v>3.0190469408397889E-2</v>
      </c>
      <c r="G11244">
        <v>-1.2794831391590571</v>
      </c>
      <c r="H11244">
        <v>0.18011282624237929</v>
      </c>
      <c r="I11244">
        <v>0.86361256420224553</v>
      </c>
      <c r="J11244">
        <v>0.67982793047137779</v>
      </c>
      <c r="K11244">
        <f t="shared" si="350"/>
        <v>0.98681223846776256</v>
      </c>
      <c r="L11244">
        <f t="shared" si="351"/>
        <v>-1.2794831391590571</v>
      </c>
    </row>
    <row r="11245" spans="1:12">
      <c r="A11245" t="s">
        <v>20273</v>
      </c>
      <c r="B11245" t="s">
        <v>20274</v>
      </c>
      <c r="C11245">
        <v>1.5202666121278641</v>
      </c>
      <c r="D11245">
        <v>8.7392566825202203E-2</v>
      </c>
      <c r="E11245">
        <v>0.5772543013570417</v>
      </c>
      <c r="F11245">
        <v>0.87343370095037631</v>
      </c>
      <c r="G11245">
        <v>-0.33529936300607471</v>
      </c>
      <c r="H11245">
        <v>0.82696969706513079</v>
      </c>
      <c r="I11245">
        <v>-1.2795604570027339</v>
      </c>
      <c r="J11245">
        <v>0.47404539800978668</v>
      </c>
      <c r="K11245">
        <f t="shared" si="350"/>
        <v>0.87343370095037631</v>
      </c>
      <c r="L11245">
        <f t="shared" si="351"/>
        <v>-1.2795604570027339</v>
      </c>
    </row>
    <row r="11246" spans="1:12">
      <c r="A11246" t="s">
        <v>14869</v>
      </c>
      <c r="B11246" t="s">
        <v>14870</v>
      </c>
      <c r="C11246">
        <v>0.18540209142008959</v>
      </c>
      <c r="D11246">
        <v>0.96220667278603111</v>
      </c>
      <c r="E11246">
        <v>-1.2799247237514539</v>
      </c>
      <c r="F11246">
        <v>0.56836032936206293</v>
      </c>
      <c r="G11246">
        <v>0.55425348493358717</v>
      </c>
      <c r="H11246">
        <v>0.78965586136405952</v>
      </c>
      <c r="I11246">
        <v>-0.90615026569705781</v>
      </c>
      <c r="J11246">
        <v>0.74791899034873943</v>
      </c>
      <c r="K11246">
        <f t="shared" si="350"/>
        <v>0.96220667278603111</v>
      </c>
      <c r="L11246">
        <f t="shared" si="351"/>
        <v>-1.2799247237514539</v>
      </c>
    </row>
    <row r="11247" spans="1:12">
      <c r="A11247" t="s">
        <v>24711</v>
      </c>
      <c r="B11247" t="s">
        <v>24712</v>
      </c>
      <c r="C11247">
        <v>-0.1012047260100115</v>
      </c>
      <c r="D11247">
        <v>0.94660102421939196</v>
      </c>
      <c r="E11247">
        <v>-0.29701254524043103</v>
      </c>
      <c r="F11247">
        <v>0.85717500461130725</v>
      </c>
      <c r="G11247">
        <v>-1.09287893881219</v>
      </c>
      <c r="H11247">
        <v>2.162903919643808E-4</v>
      </c>
      <c r="I11247">
        <v>-1.2799465179777421</v>
      </c>
      <c r="J11247">
        <v>4.208912461825952E-3</v>
      </c>
      <c r="K11247">
        <f t="shared" si="350"/>
        <v>0.94660102421939196</v>
      </c>
      <c r="L11247">
        <f t="shared" si="351"/>
        <v>-1.2799465179777421</v>
      </c>
    </row>
    <row r="11248" spans="1:12">
      <c r="A11248" t="s">
        <v>24427</v>
      </c>
      <c r="B11248" t="s">
        <v>24428</v>
      </c>
      <c r="C11248">
        <v>0.51967441976259243</v>
      </c>
      <c r="D11248">
        <v>0.36036860092649009</v>
      </c>
      <c r="E11248">
        <v>-0.48363812772875397</v>
      </c>
      <c r="F11248">
        <v>0.64946783656150808</v>
      </c>
      <c r="G11248">
        <v>-0.28553406048571328</v>
      </c>
      <c r="H11248">
        <v>0.66922455319152963</v>
      </c>
      <c r="I11248">
        <v>-1.280616101231776</v>
      </c>
      <c r="J11248">
        <v>1.6025046223636371E-2</v>
      </c>
      <c r="K11248">
        <f t="shared" si="350"/>
        <v>0.66922455319152963</v>
      </c>
      <c r="L11248">
        <f t="shared" si="351"/>
        <v>-1.280616101231776</v>
      </c>
    </row>
    <row r="11249" spans="1:12">
      <c r="A11249" t="s">
        <v>23893</v>
      </c>
      <c r="B11249" t="s">
        <v>23894</v>
      </c>
      <c r="C11249">
        <v>-0.46639777295052159</v>
      </c>
      <c r="D11249">
        <v>0.59540389295256302</v>
      </c>
      <c r="E11249">
        <v>-0.62232084819419342</v>
      </c>
      <c r="F11249">
        <v>0.65995741429343113</v>
      </c>
      <c r="G11249">
        <v>-1.1255806242245689</v>
      </c>
      <c r="H11249">
        <v>6.0025088700452339E-3</v>
      </c>
      <c r="I11249">
        <v>-1.2812666079976169</v>
      </c>
      <c r="J11249">
        <v>5.88999693600986E-2</v>
      </c>
      <c r="K11249">
        <f t="shared" si="350"/>
        <v>0.65995741429343113</v>
      </c>
      <c r="L11249">
        <f t="shared" si="351"/>
        <v>-1.2812666079976169</v>
      </c>
    </row>
    <row r="11250" spans="1:12">
      <c r="A11250" t="s">
        <v>4467</v>
      </c>
      <c r="B11250" t="s">
        <v>4468</v>
      </c>
      <c r="C11250">
        <v>1.9428715881661569</v>
      </c>
      <c r="D11250">
        <v>0.23811111641071281</v>
      </c>
      <c r="E11250">
        <v>2.9581527090425221</v>
      </c>
      <c r="F11250">
        <v>0.23995632562157751</v>
      </c>
      <c r="G11250">
        <v>-1.2818750568422581</v>
      </c>
      <c r="H11250">
        <v>0.21312845429280039</v>
      </c>
      <c r="I11250">
        <v>-0.26943913788931839</v>
      </c>
      <c r="J11250">
        <v>0.95749870083572852</v>
      </c>
      <c r="K11250">
        <f t="shared" si="350"/>
        <v>0.95749870083572852</v>
      </c>
      <c r="L11250">
        <f t="shared" si="351"/>
        <v>-1.2818750568422581</v>
      </c>
    </row>
    <row r="11251" spans="1:12">
      <c r="A11251" t="s">
        <v>6245</v>
      </c>
      <c r="B11251" t="s">
        <v>6246</v>
      </c>
      <c r="C11251">
        <v>-0.89318979626833905</v>
      </c>
      <c r="D11251">
        <v>0.47461612151590632</v>
      </c>
      <c r="E11251">
        <v>0.21765310627056381</v>
      </c>
      <c r="F11251">
        <v>0.92867832145325058</v>
      </c>
      <c r="G11251">
        <v>-1.282252287704152</v>
      </c>
      <c r="H11251">
        <v>0.1234601731869051</v>
      </c>
      <c r="I11251">
        <v>-0.1665985782280327</v>
      </c>
      <c r="J11251">
        <v>0.93092136601079556</v>
      </c>
      <c r="K11251">
        <f t="shared" si="350"/>
        <v>0.93092136601079556</v>
      </c>
      <c r="L11251">
        <f t="shared" si="351"/>
        <v>-1.282252287704152</v>
      </c>
    </row>
    <row r="11252" spans="1:12">
      <c r="A11252" t="s">
        <v>18197</v>
      </c>
      <c r="B11252" t="s">
        <v>18198</v>
      </c>
      <c r="C11252">
        <v>0.91456116065141424</v>
      </c>
      <c r="D11252">
        <v>0.68424149610533502</v>
      </c>
      <c r="E11252">
        <v>0.84888962523457112</v>
      </c>
      <c r="F11252">
        <v>0.85172140124781592</v>
      </c>
      <c r="G11252">
        <v>-1.2127435504209481</v>
      </c>
      <c r="H11252">
        <v>0.36876073074396498</v>
      </c>
      <c r="I11252">
        <v>-1.2827225064859351</v>
      </c>
      <c r="J11252">
        <v>0.60020956864146302</v>
      </c>
      <c r="K11252">
        <f t="shared" si="350"/>
        <v>0.85172140124781592</v>
      </c>
      <c r="L11252">
        <f t="shared" si="351"/>
        <v>-1.2827225064859351</v>
      </c>
    </row>
    <row r="11253" spans="1:12">
      <c r="A11253" t="s">
        <v>17955</v>
      </c>
      <c r="B11253" t="s">
        <v>17956</v>
      </c>
      <c r="C11253">
        <v>-0.27399990725655238</v>
      </c>
      <c r="D11253">
        <v>0.89017887377147686</v>
      </c>
      <c r="E11253">
        <v>-1.2835159889235519</v>
      </c>
      <c r="F11253">
        <v>0.63267689113616132</v>
      </c>
      <c r="G11253">
        <v>-0.26364137834735552</v>
      </c>
      <c r="H11253">
        <v>0.8187800908137326</v>
      </c>
      <c r="I11253">
        <v>-1.2671315293529279</v>
      </c>
      <c r="J11253">
        <v>0.61499110627807918</v>
      </c>
      <c r="K11253">
        <f t="shared" si="350"/>
        <v>0.89017887377147686</v>
      </c>
      <c r="L11253">
        <f t="shared" si="351"/>
        <v>-1.2835159889235519</v>
      </c>
    </row>
    <row r="11254" spans="1:12">
      <c r="A11254" t="s">
        <v>15525</v>
      </c>
      <c r="B11254" t="s">
        <v>15526</v>
      </c>
      <c r="C11254">
        <v>-0.20365354001754091</v>
      </c>
      <c r="D11254">
        <v>0.93535895161085891</v>
      </c>
      <c r="E11254">
        <v>0.18991868682388041</v>
      </c>
      <c r="F11254">
        <v>0.96456187448020014</v>
      </c>
      <c r="G11254">
        <v>-1.2839765093087421</v>
      </c>
      <c r="H11254">
        <v>0.19901680062478139</v>
      </c>
      <c r="I11254">
        <v>-0.86847872131483472</v>
      </c>
      <c r="J11254">
        <v>0.7232653535023148</v>
      </c>
      <c r="K11254">
        <f t="shared" si="350"/>
        <v>0.96456187448020014</v>
      </c>
      <c r="L11254">
        <f t="shared" si="351"/>
        <v>-1.2839765093087421</v>
      </c>
    </row>
    <row r="11255" spans="1:12">
      <c r="A11255" t="s">
        <v>1715</v>
      </c>
      <c r="B11255" t="s">
        <v>1716</v>
      </c>
      <c r="C11255">
        <v>-1.2840875278955359</v>
      </c>
      <c r="D11255">
        <v>5.7642976359222851E-2</v>
      </c>
      <c r="E11255">
        <v>-7.4502673976961337E-2</v>
      </c>
      <c r="F11255">
        <v>0.98846284262481121</v>
      </c>
      <c r="G11255">
        <v>-1.123789988561497</v>
      </c>
      <c r="H11255">
        <v>0.41879762367229212</v>
      </c>
      <c r="I11255">
        <v>7.8985967512909996E-2</v>
      </c>
      <c r="J11255">
        <v>0.98613608062013391</v>
      </c>
      <c r="K11255">
        <f t="shared" si="350"/>
        <v>0.98846284262481121</v>
      </c>
      <c r="L11255">
        <f t="shared" si="351"/>
        <v>-1.2840875278955359</v>
      </c>
    </row>
    <row r="11256" spans="1:12">
      <c r="A11256" t="s">
        <v>23543</v>
      </c>
      <c r="B11256" t="s">
        <v>23544</v>
      </c>
      <c r="C11256">
        <v>-0.23782437094126829</v>
      </c>
      <c r="D11256">
        <v>0.85532248745760331</v>
      </c>
      <c r="E11256">
        <v>-0.62492553024924158</v>
      </c>
      <c r="F11256">
        <v>0.67803789045984908</v>
      </c>
      <c r="G11256">
        <v>-0.90075953458968872</v>
      </c>
      <c r="H11256">
        <v>5.9574554765203777E-2</v>
      </c>
      <c r="I11256">
        <v>-1.284662565128319</v>
      </c>
      <c r="J11256">
        <v>9.9600189950176915E-2</v>
      </c>
      <c r="K11256">
        <f t="shared" si="350"/>
        <v>0.85532248745760331</v>
      </c>
      <c r="L11256">
        <f t="shared" si="351"/>
        <v>-1.284662565128319</v>
      </c>
    </row>
    <row r="11257" spans="1:12">
      <c r="A11257" t="s">
        <v>24809</v>
      </c>
      <c r="B11257" t="s">
        <v>24810</v>
      </c>
      <c r="C11257">
        <v>-1.5716830207563971E-2</v>
      </c>
      <c r="D11257">
        <v>0.99460026221858733</v>
      </c>
      <c r="E11257">
        <v>-0.65132620552500209</v>
      </c>
      <c r="F11257">
        <v>0.36367087122566971</v>
      </c>
      <c r="G11257">
        <v>-0.65813984024065386</v>
      </c>
      <c r="H11257">
        <v>0.15991527596682861</v>
      </c>
      <c r="I11257">
        <v>-1.28604890001745</v>
      </c>
      <c r="J11257">
        <v>1.655191123760675E-3</v>
      </c>
      <c r="K11257">
        <f t="shared" si="350"/>
        <v>0.99460026221858733</v>
      </c>
      <c r="L11257">
        <f t="shared" si="351"/>
        <v>-1.28604890001745</v>
      </c>
    </row>
    <row r="11258" spans="1:12">
      <c r="A11258" t="s">
        <v>19411</v>
      </c>
      <c r="B11258" t="s">
        <v>19412</v>
      </c>
      <c r="C11258">
        <v>-0.56953679520118405</v>
      </c>
      <c r="D11258">
        <v>0.67602231069037277</v>
      </c>
      <c r="E11258">
        <v>-1.286604698954003</v>
      </c>
      <c r="F11258">
        <v>0.13021055699867479</v>
      </c>
      <c r="G11258">
        <v>1.077304707238113E-2</v>
      </c>
      <c r="H11258">
        <v>0.99474261538335185</v>
      </c>
      <c r="I11258">
        <v>-0.7007517924900506</v>
      </c>
      <c r="J11258">
        <v>0.53045459527679428</v>
      </c>
      <c r="K11258">
        <f t="shared" si="350"/>
        <v>0.99474261538335185</v>
      </c>
      <c r="L11258">
        <f t="shared" si="351"/>
        <v>-1.286604698954003</v>
      </c>
    </row>
    <row r="11259" spans="1:12">
      <c r="A11259" t="s">
        <v>23447</v>
      </c>
      <c r="B11259" t="s">
        <v>23448</v>
      </c>
      <c r="C11259">
        <v>-0.74550400198913747</v>
      </c>
      <c r="D11259">
        <v>0.55578924910955607</v>
      </c>
      <c r="E11259">
        <v>-0.62509514179980408</v>
      </c>
      <c r="F11259">
        <v>0.67204632640101314</v>
      </c>
      <c r="G11259">
        <v>-1.2877460028840511</v>
      </c>
      <c r="H11259">
        <v>7.2603433528857036E-2</v>
      </c>
      <c r="I11259">
        <v>-1.158586798639994</v>
      </c>
      <c r="J11259">
        <v>0.1129162139396612</v>
      </c>
      <c r="K11259">
        <f t="shared" si="350"/>
        <v>0.67204632640101314</v>
      </c>
      <c r="L11259">
        <f t="shared" si="351"/>
        <v>-1.2877460028840511</v>
      </c>
    </row>
    <row r="11260" spans="1:12">
      <c r="A11260" t="s">
        <v>18389</v>
      </c>
      <c r="B11260" t="s">
        <v>18390</v>
      </c>
      <c r="C11260">
        <v>-0.72244818878786388</v>
      </c>
      <c r="D11260">
        <v>0.34866125619679961</v>
      </c>
      <c r="E11260">
        <v>-1.288274207601839</v>
      </c>
      <c r="F11260">
        <v>3.7306003748916697E-2</v>
      </c>
      <c r="G11260">
        <v>-9.5064530675295522E-2</v>
      </c>
      <c r="H11260">
        <v>0.9414969318825126</v>
      </c>
      <c r="I11260">
        <v>-0.65769951473303845</v>
      </c>
      <c r="J11260">
        <v>0.59277456681525631</v>
      </c>
      <c r="K11260">
        <f t="shared" si="350"/>
        <v>0.9414969318825126</v>
      </c>
      <c r="L11260">
        <f t="shared" si="351"/>
        <v>-1.288274207601839</v>
      </c>
    </row>
    <row r="11261" spans="1:12">
      <c r="A11261" t="s">
        <v>22127</v>
      </c>
      <c r="B11261" t="s">
        <v>22128</v>
      </c>
      <c r="C11261">
        <v>-0.85132438173145708</v>
      </c>
      <c r="D11261">
        <v>6.2858991605475312E-2</v>
      </c>
      <c r="E11261">
        <v>-1.2883587889555199</v>
      </c>
      <c r="F11261">
        <v>6.7114412524980913E-3</v>
      </c>
      <c r="G11261">
        <v>-0.32983525037236339</v>
      </c>
      <c r="H11261">
        <v>0.63445601728430678</v>
      </c>
      <c r="I11261">
        <v>-0.76192092032409897</v>
      </c>
      <c r="J11261">
        <v>0.27346733439775239</v>
      </c>
      <c r="K11261">
        <f t="shared" si="350"/>
        <v>0.63445601728430678</v>
      </c>
      <c r="L11261">
        <f t="shared" si="351"/>
        <v>-1.2883587889555199</v>
      </c>
    </row>
    <row r="11262" spans="1:12">
      <c r="A11262" t="s">
        <v>21425</v>
      </c>
      <c r="B11262" t="s">
        <v>21426</v>
      </c>
      <c r="C11262">
        <v>0.41895413867265108</v>
      </c>
      <c r="D11262">
        <v>0.86422672208123286</v>
      </c>
      <c r="E11262">
        <v>0.22140686494116171</v>
      </c>
      <c r="F11262">
        <v>0.95079246424770769</v>
      </c>
      <c r="G11262">
        <v>-1.0860949008890091</v>
      </c>
      <c r="H11262">
        <v>0.35140964487744458</v>
      </c>
      <c r="I11262">
        <v>-1.288579964502941</v>
      </c>
      <c r="J11262">
        <v>0.35399583260632539</v>
      </c>
      <c r="K11262">
        <f t="shared" si="350"/>
        <v>0.95079246424770769</v>
      </c>
      <c r="L11262">
        <f t="shared" si="351"/>
        <v>-1.288579964502941</v>
      </c>
    </row>
    <row r="11263" spans="1:12">
      <c r="A11263" t="s">
        <v>26367</v>
      </c>
      <c r="C11263">
        <v>-0.16279243497823731</v>
      </c>
      <c r="D11263">
        <v>0.96958675647432613</v>
      </c>
      <c r="E11263">
        <v>9.8655926373659164E-2</v>
      </c>
      <c r="F11263">
        <v>0.99189445607003701</v>
      </c>
      <c r="G11263">
        <v>-1.2886067485188739</v>
      </c>
      <c r="H11263">
        <v>0.40873811837078888</v>
      </c>
      <c r="I11263">
        <v>-1.003718279954793</v>
      </c>
      <c r="J11263">
        <v>0.77793699086173373</v>
      </c>
      <c r="K11263">
        <f t="shared" si="350"/>
        <v>0.99189445607003701</v>
      </c>
      <c r="L11263">
        <f t="shared" si="351"/>
        <v>-1.2886067485188739</v>
      </c>
    </row>
    <row r="11264" spans="1:12">
      <c r="A11264" t="s">
        <v>22657</v>
      </c>
      <c r="B11264" t="s">
        <v>22658</v>
      </c>
      <c r="C11264">
        <v>-0.28217068555812941</v>
      </c>
      <c r="D11264">
        <v>0.84264122290804855</v>
      </c>
      <c r="E11264">
        <v>-0.85471947971826834</v>
      </c>
      <c r="F11264">
        <v>0.60719921526385001</v>
      </c>
      <c r="G11264">
        <v>-0.72840396504927218</v>
      </c>
      <c r="H11264">
        <v>0.20794718756575589</v>
      </c>
      <c r="I11264">
        <v>-1.290446486643714</v>
      </c>
      <c r="J11264">
        <v>0.20595279264264449</v>
      </c>
      <c r="K11264">
        <f t="shared" si="350"/>
        <v>0.84264122290804855</v>
      </c>
      <c r="L11264">
        <f t="shared" si="351"/>
        <v>-1.290446486643714</v>
      </c>
    </row>
    <row r="11265" spans="1:12">
      <c r="A11265" t="s">
        <v>8967</v>
      </c>
      <c r="B11265" t="s">
        <v>8968</v>
      </c>
      <c r="C11265">
        <v>-0.77423165985573328</v>
      </c>
      <c r="D11265">
        <v>0.63154851861273698</v>
      </c>
      <c r="E11265">
        <v>-1.292896458254551</v>
      </c>
      <c r="F11265">
        <v>0.39982336573874638</v>
      </c>
      <c r="G11265">
        <v>6.0919805731261829E-2</v>
      </c>
      <c r="H11265">
        <v>0.98119508689052293</v>
      </c>
      <c r="I11265">
        <v>-0.45226534612832853</v>
      </c>
      <c r="J11265">
        <v>0.88603773705816058</v>
      </c>
      <c r="K11265">
        <f t="shared" si="350"/>
        <v>0.98119508689052293</v>
      </c>
      <c r="L11265">
        <f t="shared" si="351"/>
        <v>-1.292896458254551</v>
      </c>
    </row>
    <row r="11266" spans="1:12">
      <c r="A11266" t="s">
        <v>23931</v>
      </c>
      <c r="B11266" t="s">
        <v>23932</v>
      </c>
      <c r="C11266">
        <v>-0.80863646827821212</v>
      </c>
      <c r="D11266">
        <v>2.8798417552798841E-2</v>
      </c>
      <c r="E11266">
        <v>-1.1754923487036719</v>
      </c>
      <c r="F11266">
        <v>2.7121454477345281E-2</v>
      </c>
      <c r="G11266">
        <v>-0.92992840094557361</v>
      </c>
      <c r="H11266">
        <v>4.2855486052059667E-2</v>
      </c>
      <c r="I11266">
        <v>-1.293131815342299</v>
      </c>
      <c r="J11266">
        <v>5.3490846851204303E-2</v>
      </c>
      <c r="K11266">
        <f t="shared" si="350"/>
        <v>5.3490846851204303E-2</v>
      </c>
      <c r="L11266">
        <f t="shared" si="351"/>
        <v>-1.293131815342299</v>
      </c>
    </row>
    <row r="11267" spans="1:12">
      <c r="A11267" t="s">
        <v>21301</v>
      </c>
      <c r="B11267" t="s">
        <v>21302</v>
      </c>
      <c r="C11267">
        <v>-4.3563474628086837E-2</v>
      </c>
      <c r="D11267">
        <v>0.98790962752582467</v>
      </c>
      <c r="E11267">
        <v>-0.43304241641258578</v>
      </c>
      <c r="F11267">
        <v>0.87115177477899142</v>
      </c>
      <c r="G11267">
        <v>-0.90844097850368977</v>
      </c>
      <c r="H11267">
        <v>0.38934994286539221</v>
      </c>
      <c r="I11267">
        <v>-1.293220580203071</v>
      </c>
      <c r="J11267">
        <v>0.37267007319574258</v>
      </c>
      <c r="K11267">
        <f t="shared" ref="K11267:K11330" si="352">MAX(D11267,F11267,H11267,J11267)</f>
        <v>0.98790962752582467</v>
      </c>
      <c r="L11267">
        <f t="shared" ref="L11267:L11330" si="353">MIN(C11267,E11267,G11267,I11267)</f>
        <v>-1.293220580203071</v>
      </c>
    </row>
    <row r="11268" spans="1:12">
      <c r="A11268" t="s">
        <v>21009</v>
      </c>
      <c r="B11268" t="s">
        <v>21010</v>
      </c>
      <c r="C11268">
        <v>-0.54497091591498215</v>
      </c>
      <c r="D11268">
        <v>0.84247424217134814</v>
      </c>
      <c r="E11268">
        <v>-1.2953474906905429</v>
      </c>
      <c r="F11268">
        <v>0.1078749841860477</v>
      </c>
      <c r="G11268">
        <v>0.21262101094622429</v>
      </c>
      <c r="H11268">
        <v>0.914776592482901</v>
      </c>
      <c r="I11268">
        <v>-0.53201731789615492</v>
      </c>
      <c r="J11268">
        <v>0.40295341881407049</v>
      </c>
      <c r="K11268">
        <f t="shared" si="352"/>
        <v>0.914776592482901</v>
      </c>
      <c r="L11268">
        <f t="shared" si="353"/>
        <v>-1.2953474906905429</v>
      </c>
    </row>
    <row r="11269" spans="1:12">
      <c r="A11269" t="s">
        <v>1329</v>
      </c>
      <c r="B11269" t="s">
        <v>1330</v>
      </c>
      <c r="C11269">
        <v>-1.295353749674629</v>
      </c>
      <c r="D11269">
        <v>0.48224779079619579</v>
      </c>
      <c r="E11269">
        <v>-0.1027258679745984</v>
      </c>
      <c r="F11269">
        <v>0.99189445607003701</v>
      </c>
      <c r="G11269">
        <v>-1.1114260129086591</v>
      </c>
      <c r="H11269">
        <v>0.49873193162030222</v>
      </c>
      <c r="I11269">
        <v>7.5035845323426081E-2</v>
      </c>
      <c r="J11269">
        <v>0.9895202459654272</v>
      </c>
      <c r="K11269">
        <f t="shared" si="352"/>
        <v>0.99189445607003701</v>
      </c>
      <c r="L11269">
        <f t="shared" si="353"/>
        <v>-1.295353749674629</v>
      </c>
    </row>
    <row r="11270" spans="1:12">
      <c r="A11270" t="s">
        <v>21959</v>
      </c>
      <c r="B11270" t="s">
        <v>21960</v>
      </c>
      <c r="C11270">
        <v>-0.42024265440997299</v>
      </c>
      <c r="D11270">
        <v>0.31101881362073241</v>
      </c>
      <c r="E11270">
        <v>-0.79973856700145185</v>
      </c>
      <c r="F11270">
        <v>0.57082850804052798</v>
      </c>
      <c r="G11270">
        <v>-0.92317225428751859</v>
      </c>
      <c r="H11270">
        <v>0.1004487932127633</v>
      </c>
      <c r="I11270">
        <v>-1.295413728808257</v>
      </c>
      <c r="J11270">
        <v>0.28758455702745089</v>
      </c>
      <c r="K11270">
        <f t="shared" si="352"/>
        <v>0.57082850804052798</v>
      </c>
      <c r="L11270">
        <f t="shared" si="353"/>
        <v>-1.295413728808257</v>
      </c>
    </row>
    <row r="11271" spans="1:12">
      <c r="A11271" t="s">
        <v>24411</v>
      </c>
      <c r="B11271" t="s">
        <v>24412</v>
      </c>
      <c r="C11271">
        <v>-0.25781482461812721</v>
      </c>
      <c r="D11271">
        <v>0.8571026721350069</v>
      </c>
      <c r="E11271">
        <v>-1.003702720857002</v>
      </c>
      <c r="F11271">
        <v>0.13664207215544741</v>
      </c>
      <c r="G11271">
        <v>-0.55589408220928571</v>
      </c>
      <c r="H11271">
        <v>0.40458168920171361</v>
      </c>
      <c r="I11271">
        <v>-1.2957923161555069</v>
      </c>
      <c r="J11271">
        <v>1.7832589188036221E-2</v>
      </c>
      <c r="K11271">
        <f t="shared" si="352"/>
        <v>0.8571026721350069</v>
      </c>
      <c r="L11271">
        <f t="shared" si="353"/>
        <v>-1.2957923161555069</v>
      </c>
    </row>
    <row r="11272" spans="1:12">
      <c r="A11272" t="s">
        <v>22883</v>
      </c>
      <c r="B11272" t="s">
        <v>22884</v>
      </c>
      <c r="C11272">
        <v>-7.2175010181147026E-2</v>
      </c>
      <c r="D11272">
        <v>0.96336628306891214</v>
      </c>
      <c r="E11272">
        <v>-0.37132803911085438</v>
      </c>
      <c r="F11272">
        <v>0.8003489477002742</v>
      </c>
      <c r="G11272">
        <v>-1.004894189984604</v>
      </c>
      <c r="H11272">
        <v>0.152909954062731</v>
      </c>
      <c r="I11272">
        <v>-1.296591972450033</v>
      </c>
      <c r="J11272">
        <v>0.1789692209964219</v>
      </c>
      <c r="K11272">
        <f t="shared" si="352"/>
        <v>0.96336628306891214</v>
      </c>
      <c r="L11272">
        <f t="shared" si="353"/>
        <v>-1.296591972450033</v>
      </c>
    </row>
    <row r="11273" spans="1:12">
      <c r="A11273" t="s">
        <v>18901</v>
      </c>
      <c r="B11273" t="s">
        <v>18902</v>
      </c>
      <c r="C11273">
        <v>-1.2972063440117381</v>
      </c>
      <c r="D11273">
        <v>0.54528647712681744</v>
      </c>
      <c r="E11273">
        <v>-0.1444521602311685</v>
      </c>
      <c r="F11273">
        <v>0.9878975701183822</v>
      </c>
      <c r="G11273">
        <v>1.1130620805610261</v>
      </c>
      <c r="H11273">
        <v>0.71776924260047503</v>
      </c>
      <c r="I11273">
        <v>2.2975113976262969</v>
      </c>
      <c r="J11273">
        <v>0.56295923854091079</v>
      </c>
      <c r="K11273">
        <f t="shared" si="352"/>
        <v>0.9878975701183822</v>
      </c>
      <c r="L11273">
        <f t="shared" si="353"/>
        <v>-1.2972063440117381</v>
      </c>
    </row>
    <row r="11274" spans="1:12">
      <c r="A11274" t="s">
        <v>7563</v>
      </c>
      <c r="B11274" t="s">
        <v>7564</v>
      </c>
      <c r="C11274">
        <v>-1.044567011150058</v>
      </c>
      <c r="D11274">
        <v>0.71339957782670815</v>
      </c>
      <c r="E11274">
        <v>-0.25740914566339063</v>
      </c>
      <c r="F11274">
        <v>0.97014878608876343</v>
      </c>
      <c r="G11274">
        <v>-1.297546437256931</v>
      </c>
      <c r="H11274">
        <v>0.53073986907147153</v>
      </c>
      <c r="I11274">
        <v>-0.51438350563889612</v>
      </c>
      <c r="J11274">
        <v>0.91228331069094537</v>
      </c>
      <c r="K11274">
        <f t="shared" si="352"/>
        <v>0.97014878608876343</v>
      </c>
      <c r="L11274">
        <f t="shared" si="353"/>
        <v>-1.297546437256931</v>
      </c>
    </row>
    <row r="11275" spans="1:12">
      <c r="A11275" t="s">
        <v>1497</v>
      </c>
      <c r="B11275" t="s">
        <v>1498</v>
      </c>
      <c r="C11275">
        <v>-1.2994328103656041</v>
      </c>
      <c r="D11275">
        <v>0.41171314182876179</v>
      </c>
      <c r="E11275">
        <v>-0.82037998644623444</v>
      </c>
      <c r="F11275">
        <v>0.81529689786415616</v>
      </c>
      <c r="G11275">
        <v>-0.57050572300817515</v>
      </c>
      <c r="H11275">
        <v>0.8028087430979306</v>
      </c>
      <c r="I11275">
        <v>-7.7078546546735516E-2</v>
      </c>
      <c r="J11275">
        <v>0.98844028490856195</v>
      </c>
      <c r="K11275">
        <f t="shared" si="352"/>
        <v>0.98844028490856195</v>
      </c>
      <c r="L11275">
        <f t="shared" si="353"/>
        <v>-1.2994328103656041</v>
      </c>
    </row>
    <row r="11276" spans="1:12">
      <c r="A11276" t="s">
        <v>24095</v>
      </c>
      <c r="B11276" t="s">
        <v>24096</v>
      </c>
      <c r="C11276">
        <v>-0.12859817177926131</v>
      </c>
      <c r="D11276">
        <v>0.94221641312393611</v>
      </c>
      <c r="E11276">
        <v>-0.59704730651830229</v>
      </c>
      <c r="F11276">
        <v>0.5734679410299085</v>
      </c>
      <c r="G11276">
        <v>-0.83670764057339242</v>
      </c>
      <c r="H11276">
        <v>0.1504973225349695</v>
      </c>
      <c r="I11276">
        <v>-1.2995442859373509</v>
      </c>
      <c r="J11276">
        <v>3.6952628784174407E-2</v>
      </c>
      <c r="K11276">
        <f t="shared" si="352"/>
        <v>0.94221641312393611</v>
      </c>
      <c r="L11276">
        <f t="shared" si="353"/>
        <v>-1.2995442859373509</v>
      </c>
    </row>
    <row r="11277" spans="1:12">
      <c r="A11277" t="s">
        <v>15945</v>
      </c>
      <c r="B11277" t="s">
        <v>15946</v>
      </c>
      <c r="C11277">
        <v>-1.2521774303385369</v>
      </c>
      <c r="D11277">
        <v>3.187849608834403E-3</v>
      </c>
      <c r="E11277">
        <v>-1.2995905285637119</v>
      </c>
      <c r="F11277">
        <v>5.5985051418870301E-3</v>
      </c>
      <c r="G11277">
        <v>-0.53954505826960197</v>
      </c>
      <c r="H11277">
        <v>0.58186931192425762</v>
      </c>
      <c r="I11277">
        <v>-0.58299930647095188</v>
      </c>
      <c r="J11277">
        <v>0.70468387591946546</v>
      </c>
      <c r="K11277">
        <f t="shared" si="352"/>
        <v>0.70468387591946546</v>
      </c>
      <c r="L11277">
        <f t="shared" si="353"/>
        <v>-1.2995905285637119</v>
      </c>
    </row>
    <row r="11278" spans="1:12">
      <c r="A11278" t="s">
        <v>15977</v>
      </c>
      <c r="B11278" t="s">
        <v>15978</v>
      </c>
      <c r="C11278">
        <v>-0.71070483143545382</v>
      </c>
      <c r="D11278">
        <v>0.86364263322728063</v>
      </c>
      <c r="E11278">
        <v>-0.71099280555589672</v>
      </c>
      <c r="F11278">
        <v>0.90751042325046083</v>
      </c>
      <c r="G11278">
        <v>-1.2999534286030161</v>
      </c>
      <c r="H11278">
        <v>0.51957601969668099</v>
      </c>
      <c r="I11278">
        <v>-1.2926706847386511</v>
      </c>
      <c r="J11278">
        <v>0.70343544261814817</v>
      </c>
      <c r="K11278">
        <f t="shared" si="352"/>
        <v>0.90751042325046083</v>
      </c>
      <c r="L11278">
        <f t="shared" si="353"/>
        <v>-1.2999534286030161</v>
      </c>
    </row>
    <row r="11279" spans="1:12">
      <c r="A11279" t="s">
        <v>22047</v>
      </c>
      <c r="B11279" t="s">
        <v>22048</v>
      </c>
      <c r="C11279">
        <v>0.30899802595550407</v>
      </c>
      <c r="D11279">
        <v>0.91969601509115151</v>
      </c>
      <c r="E11279">
        <v>-0.15844458386362209</v>
      </c>
      <c r="F11279">
        <v>0.96078905404895387</v>
      </c>
      <c r="G11279">
        <v>-0.83210459257992975</v>
      </c>
      <c r="H11279">
        <v>0.5840788923127721</v>
      </c>
      <c r="I11279">
        <v>-1.3018529487310151</v>
      </c>
      <c r="J11279">
        <v>0.28043032146649099</v>
      </c>
      <c r="K11279">
        <f t="shared" si="352"/>
        <v>0.96078905404895387</v>
      </c>
      <c r="L11279">
        <f t="shared" si="353"/>
        <v>-1.3018529487310151</v>
      </c>
    </row>
    <row r="11280" spans="1:12">
      <c r="A11280" t="s">
        <v>19457</v>
      </c>
      <c r="B11280" t="s">
        <v>19458</v>
      </c>
      <c r="C11280">
        <v>0.1053756256298463</v>
      </c>
      <c r="D11280">
        <v>0.97351046684826537</v>
      </c>
      <c r="E11280">
        <v>0.6956340591824719</v>
      </c>
      <c r="F11280">
        <v>0.60853363057207299</v>
      </c>
      <c r="G11280">
        <v>-1.302264293913012</v>
      </c>
      <c r="H11280">
        <v>0.1021443085376452</v>
      </c>
      <c r="I11280">
        <v>-0.70332659946058596</v>
      </c>
      <c r="J11280">
        <v>0.52694776632998064</v>
      </c>
      <c r="K11280">
        <f t="shared" si="352"/>
        <v>0.97351046684826537</v>
      </c>
      <c r="L11280">
        <f t="shared" si="353"/>
        <v>-1.302264293913012</v>
      </c>
    </row>
    <row r="11281" spans="1:12">
      <c r="A11281" t="s">
        <v>10951</v>
      </c>
      <c r="B11281" t="s">
        <v>10952</v>
      </c>
      <c r="C11281">
        <v>-0.64378557157490612</v>
      </c>
      <c r="D11281">
        <v>0.65358490533448643</v>
      </c>
      <c r="E11281">
        <v>-1.303680404471286</v>
      </c>
      <c r="F11281">
        <v>0.35031556139838599</v>
      </c>
      <c r="G11281">
        <v>0.1189089907777021</v>
      </c>
      <c r="H11281">
        <v>0.94847917734224163</v>
      </c>
      <c r="I11281">
        <v>-0.53128228882527428</v>
      </c>
      <c r="J11281">
        <v>0.85021822484144227</v>
      </c>
      <c r="K11281">
        <f t="shared" si="352"/>
        <v>0.94847917734224163</v>
      </c>
      <c r="L11281">
        <f t="shared" si="353"/>
        <v>-1.303680404471286</v>
      </c>
    </row>
    <row r="11282" spans="1:12">
      <c r="A11282" t="s">
        <v>16491</v>
      </c>
      <c r="B11282" t="s">
        <v>16492</v>
      </c>
      <c r="C11282">
        <v>-0.29100387086763591</v>
      </c>
      <c r="D11282">
        <v>0.95275555395703004</v>
      </c>
      <c r="E11282">
        <v>-0.56135168891710119</v>
      </c>
      <c r="F11282">
        <v>0.92951193829479306</v>
      </c>
      <c r="G11282">
        <v>-1.0324510587030471</v>
      </c>
      <c r="H11282">
        <v>0.63008119300236687</v>
      </c>
      <c r="I11282">
        <v>-1.3042211309586469</v>
      </c>
      <c r="J11282">
        <v>0.68519557290618249</v>
      </c>
      <c r="K11282">
        <f t="shared" si="352"/>
        <v>0.95275555395703004</v>
      </c>
      <c r="L11282">
        <f t="shared" si="353"/>
        <v>-1.3042211309586469</v>
      </c>
    </row>
    <row r="11283" spans="1:12">
      <c r="A11283" t="s">
        <v>14403</v>
      </c>
      <c r="B11283" t="s">
        <v>14404</v>
      </c>
      <c r="C11283">
        <v>1.179591651269704</v>
      </c>
      <c r="D11283">
        <v>0.67120129538229145</v>
      </c>
      <c r="E11283">
        <v>0.97557842564391284</v>
      </c>
      <c r="F11283">
        <v>0.88986168601557847</v>
      </c>
      <c r="G11283">
        <v>-1.1701860666083239</v>
      </c>
      <c r="H11283">
        <v>0.5636327792817627</v>
      </c>
      <c r="I11283">
        <v>-1.304319267693151</v>
      </c>
      <c r="J11283">
        <v>0.76398326876104683</v>
      </c>
      <c r="K11283">
        <f t="shared" si="352"/>
        <v>0.88986168601557847</v>
      </c>
      <c r="L11283">
        <f t="shared" si="353"/>
        <v>-1.304319267693151</v>
      </c>
    </row>
    <row r="11284" spans="1:12">
      <c r="A11284" t="s">
        <v>22347</v>
      </c>
      <c r="B11284" t="s">
        <v>22348</v>
      </c>
      <c r="C11284">
        <v>1.0879185120088679</v>
      </c>
      <c r="D11284">
        <v>0.36036860092649009</v>
      </c>
      <c r="E11284">
        <v>0.25309847365438298</v>
      </c>
      <c r="F11284">
        <v>0.93571042755691902</v>
      </c>
      <c r="G11284">
        <v>-0.48150837644745859</v>
      </c>
      <c r="H11284">
        <v>0.75385775177276937</v>
      </c>
      <c r="I11284">
        <v>-1.3089107051052069</v>
      </c>
      <c r="J11284">
        <v>0.2472303629624174</v>
      </c>
      <c r="K11284">
        <f t="shared" si="352"/>
        <v>0.93571042755691902</v>
      </c>
      <c r="L11284">
        <f t="shared" si="353"/>
        <v>-1.3089107051052069</v>
      </c>
    </row>
    <row r="11285" spans="1:12">
      <c r="A11285" t="s">
        <v>26255</v>
      </c>
      <c r="C11285">
        <v>-1.3098863300502319</v>
      </c>
      <c r="D11285">
        <v>0.55468631876893326</v>
      </c>
      <c r="E11285">
        <v>-0.87067042833962438</v>
      </c>
      <c r="F11285">
        <v>0.90844208540110982</v>
      </c>
      <c r="G11285">
        <v>-1.107319299145616</v>
      </c>
      <c r="H11285">
        <v>0.52884799023005924</v>
      </c>
      <c r="I11285">
        <v>-0.70322548261098206</v>
      </c>
      <c r="J11285">
        <v>0.90711257130135203</v>
      </c>
      <c r="K11285">
        <f t="shared" si="352"/>
        <v>0.90844208540110982</v>
      </c>
      <c r="L11285">
        <f t="shared" si="353"/>
        <v>-1.3098863300502319</v>
      </c>
    </row>
    <row r="11286" spans="1:12">
      <c r="A11286" t="s">
        <v>21697</v>
      </c>
      <c r="B11286" t="s">
        <v>21698</v>
      </c>
      <c r="C11286">
        <v>-0.2271181127684041</v>
      </c>
      <c r="D11286">
        <v>0.84081677172331537</v>
      </c>
      <c r="E11286">
        <v>1.641909590344327E-2</v>
      </c>
      <c r="F11286">
        <v>0.99721206451186939</v>
      </c>
      <c r="G11286">
        <v>-1.3106292057275339</v>
      </c>
      <c r="H11286">
        <v>1.076164985799867E-2</v>
      </c>
      <c r="I11286">
        <v>-1.0585956828201919</v>
      </c>
      <c r="J11286">
        <v>0.31663620084276789</v>
      </c>
      <c r="K11286">
        <f t="shared" si="352"/>
        <v>0.99721206451186939</v>
      </c>
      <c r="L11286">
        <f t="shared" si="353"/>
        <v>-1.3106292057275339</v>
      </c>
    </row>
    <row r="11287" spans="1:12">
      <c r="A11287" t="s">
        <v>14847</v>
      </c>
      <c r="B11287" t="s">
        <v>14848</v>
      </c>
      <c r="C11287">
        <v>0.59927356241336505</v>
      </c>
      <c r="D11287">
        <v>0.87343344574955861</v>
      </c>
      <c r="E11287">
        <v>1.1402636844166529</v>
      </c>
      <c r="F11287">
        <v>0.47912209863286981</v>
      </c>
      <c r="G11287">
        <v>-1.3110112887806029</v>
      </c>
      <c r="H11287">
        <v>0.46317828946933959</v>
      </c>
      <c r="I11287">
        <v>-0.74703786969482833</v>
      </c>
      <c r="J11287">
        <v>0.74901886896886605</v>
      </c>
      <c r="K11287">
        <f t="shared" si="352"/>
        <v>0.87343344574955861</v>
      </c>
      <c r="L11287">
        <f t="shared" si="353"/>
        <v>-1.3110112887806029</v>
      </c>
    </row>
    <row r="11288" spans="1:12">
      <c r="A11288" t="s">
        <v>5673</v>
      </c>
      <c r="B11288" t="s">
        <v>5674</v>
      </c>
      <c r="C11288">
        <v>-1.3127586973973751</v>
      </c>
      <c r="D11288">
        <v>1.6050978264072532E-2</v>
      </c>
      <c r="E11288">
        <v>-0.82375903653277394</v>
      </c>
      <c r="F11288">
        <v>0.32057419209431348</v>
      </c>
      <c r="G11288">
        <v>-0.34576269607370652</v>
      </c>
      <c r="H11288">
        <v>0.73336203435936187</v>
      </c>
      <c r="I11288">
        <v>0.14978021218339571</v>
      </c>
      <c r="J11288">
        <v>0.93967557119069078</v>
      </c>
      <c r="K11288">
        <f t="shared" si="352"/>
        <v>0.93967557119069078</v>
      </c>
      <c r="L11288">
        <f t="shared" si="353"/>
        <v>-1.3127586973973751</v>
      </c>
    </row>
    <row r="11289" spans="1:12">
      <c r="A11289" t="s">
        <v>19997</v>
      </c>
      <c r="B11289" t="s">
        <v>19998</v>
      </c>
      <c r="C11289">
        <v>0.44900022226539171</v>
      </c>
      <c r="D11289">
        <v>0.8991109157286501</v>
      </c>
      <c r="E11289">
        <v>-0.94166376432972254</v>
      </c>
      <c r="F11289">
        <v>0.78795960242457452</v>
      </c>
      <c r="G11289">
        <v>5.5574965894472007E-2</v>
      </c>
      <c r="H11289">
        <v>0.98420487447188432</v>
      </c>
      <c r="I11289">
        <v>-1.31277648779286</v>
      </c>
      <c r="J11289">
        <v>0.49378365716467382</v>
      </c>
      <c r="K11289">
        <f t="shared" si="352"/>
        <v>0.98420487447188432</v>
      </c>
      <c r="L11289">
        <f t="shared" si="353"/>
        <v>-1.31277648779286</v>
      </c>
    </row>
    <row r="11290" spans="1:12">
      <c r="A11290" t="s">
        <v>17733</v>
      </c>
      <c r="B11290" t="s">
        <v>17734</v>
      </c>
      <c r="C11290">
        <v>-0.2305668143586975</v>
      </c>
      <c r="D11290">
        <v>0.92192968102317407</v>
      </c>
      <c r="E11290">
        <v>-1.2344386993346741</v>
      </c>
      <c r="F11290">
        <v>0.64140466099405791</v>
      </c>
      <c r="G11290">
        <v>-0.31060045899267591</v>
      </c>
      <c r="H11290">
        <v>0.85412242125439775</v>
      </c>
      <c r="I11290">
        <v>-1.313221589739773</v>
      </c>
      <c r="J11290">
        <v>0.62795914212337811</v>
      </c>
      <c r="K11290">
        <f t="shared" si="352"/>
        <v>0.92192968102317407</v>
      </c>
      <c r="L11290">
        <f t="shared" si="353"/>
        <v>-1.313221589739773</v>
      </c>
    </row>
    <row r="11291" spans="1:12">
      <c r="A11291" t="s">
        <v>16971</v>
      </c>
      <c r="B11291" t="s">
        <v>16972</v>
      </c>
      <c r="C11291">
        <v>0.71631711725217351</v>
      </c>
      <c r="D11291">
        <v>0.82171584066941605</v>
      </c>
      <c r="E11291">
        <v>0.39360356025263821</v>
      </c>
      <c r="F11291">
        <v>0.95337295049269033</v>
      </c>
      <c r="G11291">
        <v>-0.98954806655099803</v>
      </c>
      <c r="H11291">
        <v>0.60492366219052096</v>
      </c>
      <c r="I11291">
        <v>-1.3163086075588291</v>
      </c>
      <c r="J11291">
        <v>0.66232921846446102</v>
      </c>
      <c r="K11291">
        <f t="shared" si="352"/>
        <v>0.95337295049269033</v>
      </c>
      <c r="L11291">
        <f t="shared" si="353"/>
        <v>-1.3163086075588291</v>
      </c>
    </row>
    <row r="11292" spans="1:12">
      <c r="A11292" t="s">
        <v>20325</v>
      </c>
      <c r="B11292" t="s">
        <v>20326</v>
      </c>
      <c r="C11292">
        <v>-0.87777960732539362</v>
      </c>
      <c r="D11292">
        <v>0.20662480411545411</v>
      </c>
      <c r="E11292">
        <v>-1.316363868606133</v>
      </c>
      <c r="F11292">
        <v>7.3269839794425015E-2</v>
      </c>
      <c r="G11292">
        <v>-0.51683215966831531</v>
      </c>
      <c r="H11292">
        <v>0.62347800410855059</v>
      </c>
      <c r="I11292">
        <v>-0.94911630386023915</v>
      </c>
      <c r="J11292">
        <v>0.46993742843137609</v>
      </c>
      <c r="K11292">
        <f t="shared" si="352"/>
        <v>0.62347800410855059</v>
      </c>
      <c r="L11292">
        <f t="shared" si="353"/>
        <v>-1.316363868606133</v>
      </c>
    </row>
    <row r="11293" spans="1:12">
      <c r="A11293" t="s">
        <v>9503</v>
      </c>
      <c r="B11293" t="s">
        <v>9504</v>
      </c>
      <c r="C11293">
        <v>-0.42280234173928027</v>
      </c>
      <c r="D11293">
        <v>0.89363126589088682</v>
      </c>
      <c r="E11293">
        <v>0.11703853395285591</v>
      </c>
      <c r="F11293">
        <v>0.99215764309176091</v>
      </c>
      <c r="G11293">
        <v>-1.316453489421646</v>
      </c>
      <c r="H11293">
        <v>0.42254325671491011</v>
      </c>
      <c r="I11293">
        <v>-0.837478965270266</v>
      </c>
      <c r="J11293">
        <v>0.8763753148503699</v>
      </c>
      <c r="K11293">
        <f t="shared" si="352"/>
        <v>0.99215764309176091</v>
      </c>
      <c r="L11293">
        <f t="shared" si="353"/>
        <v>-1.316453489421646</v>
      </c>
    </row>
    <row r="11294" spans="1:12">
      <c r="A11294" t="s">
        <v>18923</v>
      </c>
      <c r="B11294" t="s">
        <v>18924</v>
      </c>
      <c r="C11294">
        <v>1.2942398185842829</v>
      </c>
      <c r="D11294">
        <v>0.50798053856678793</v>
      </c>
      <c r="E11294">
        <v>0.93309537482355398</v>
      </c>
      <c r="F11294">
        <v>0.80147081947837684</v>
      </c>
      <c r="G11294">
        <v>-0.97458347388399325</v>
      </c>
      <c r="H11294">
        <v>0.57309877987812441</v>
      </c>
      <c r="I11294">
        <v>-1.316975518413819</v>
      </c>
      <c r="J11294">
        <v>0.56237718072375031</v>
      </c>
      <c r="K11294">
        <f t="shared" si="352"/>
        <v>0.80147081947837684</v>
      </c>
      <c r="L11294">
        <f t="shared" si="353"/>
        <v>-1.316975518413819</v>
      </c>
    </row>
    <row r="11295" spans="1:12">
      <c r="A11295" t="s">
        <v>14379</v>
      </c>
      <c r="B11295" t="s">
        <v>14380</v>
      </c>
      <c r="C11295">
        <v>-1.1435471991391359</v>
      </c>
      <c r="D11295">
        <v>0.2164854625725921</v>
      </c>
      <c r="E11295">
        <v>-1.318810860055319</v>
      </c>
      <c r="F11295">
        <v>0.1763202207512696</v>
      </c>
      <c r="G11295">
        <v>0.84917013668631769</v>
      </c>
      <c r="H11295">
        <v>0.5017528636944939</v>
      </c>
      <c r="I11295">
        <v>0.68113378860041252</v>
      </c>
      <c r="J11295">
        <v>0.76408654856642333</v>
      </c>
      <c r="K11295">
        <f t="shared" si="352"/>
        <v>0.76408654856642333</v>
      </c>
      <c r="L11295">
        <f t="shared" si="353"/>
        <v>-1.318810860055319</v>
      </c>
    </row>
    <row r="11296" spans="1:12">
      <c r="A11296" t="s">
        <v>22537</v>
      </c>
      <c r="B11296" t="s">
        <v>22538</v>
      </c>
      <c r="C11296">
        <v>-0.129726736649873</v>
      </c>
      <c r="D11296">
        <v>0.91831952054846711</v>
      </c>
      <c r="E11296">
        <v>-0.48873485577605641</v>
      </c>
      <c r="F11296">
        <v>0.80137759158517063</v>
      </c>
      <c r="G11296">
        <v>-0.96729760352432548</v>
      </c>
      <c r="H11296">
        <v>9.2898439816668524E-2</v>
      </c>
      <c r="I11296">
        <v>-1.319916259739442</v>
      </c>
      <c r="J11296">
        <v>0.22618257790355931</v>
      </c>
      <c r="K11296">
        <f t="shared" si="352"/>
        <v>0.91831952054846711</v>
      </c>
      <c r="L11296">
        <f t="shared" si="353"/>
        <v>-1.319916259739442</v>
      </c>
    </row>
    <row r="11297" spans="1:12">
      <c r="A11297" t="s">
        <v>20353</v>
      </c>
      <c r="B11297" t="s">
        <v>20354</v>
      </c>
      <c r="C11297">
        <v>0.87919234571808091</v>
      </c>
      <c r="D11297">
        <v>0.72077429962130934</v>
      </c>
      <c r="E11297">
        <v>8.3489173518740065E-3</v>
      </c>
      <c r="F11297">
        <v>0.99892080998015753</v>
      </c>
      <c r="G11297">
        <v>-0.4627120102851387</v>
      </c>
      <c r="H11297">
        <v>0.81659872021052804</v>
      </c>
      <c r="I11297">
        <v>-1.3206244021724289</v>
      </c>
      <c r="J11297">
        <v>0.46940118606054748</v>
      </c>
      <c r="K11297">
        <f t="shared" si="352"/>
        <v>0.99892080998015753</v>
      </c>
      <c r="L11297">
        <f t="shared" si="353"/>
        <v>-1.3206244021724289</v>
      </c>
    </row>
    <row r="11298" spans="1:12">
      <c r="A11298" t="s">
        <v>13119</v>
      </c>
      <c r="B11298" t="s">
        <v>13120</v>
      </c>
      <c r="C11298">
        <v>2.1066439623734978</v>
      </c>
      <c r="D11298">
        <v>0.32877577777539679</v>
      </c>
      <c r="E11298">
        <v>2.392829456299983</v>
      </c>
      <c r="F11298">
        <v>0.45478263821923293</v>
      </c>
      <c r="G11298">
        <v>-1.3214974905628649</v>
      </c>
      <c r="H11298">
        <v>0.46914502966846738</v>
      </c>
      <c r="I11298">
        <v>-0.97363889018454541</v>
      </c>
      <c r="J11298">
        <v>0.80172528549066546</v>
      </c>
      <c r="K11298">
        <f t="shared" si="352"/>
        <v>0.80172528549066546</v>
      </c>
      <c r="L11298">
        <f t="shared" si="353"/>
        <v>-1.3214974905628649</v>
      </c>
    </row>
    <row r="11299" spans="1:12">
      <c r="A11299" t="s">
        <v>1575</v>
      </c>
      <c r="B11299" t="s">
        <v>1576</v>
      </c>
      <c r="C11299">
        <v>-1.323135080180359</v>
      </c>
      <c r="D11299">
        <v>0.76692015996315788</v>
      </c>
      <c r="E11299">
        <v>-0.74261214834777511</v>
      </c>
      <c r="F11299">
        <v>0.9108477130763406</v>
      </c>
      <c r="G11299">
        <v>-0.47121924253429093</v>
      </c>
      <c r="H11299">
        <v>0.88214275932525876</v>
      </c>
      <c r="I11299">
        <v>8.2789254592000275E-2</v>
      </c>
      <c r="J11299">
        <v>0.9869481539088647</v>
      </c>
      <c r="K11299">
        <f t="shared" si="352"/>
        <v>0.9869481539088647</v>
      </c>
      <c r="L11299">
        <f t="shared" si="353"/>
        <v>-1.323135080180359</v>
      </c>
    </row>
    <row r="11300" spans="1:12">
      <c r="A11300" t="s">
        <v>23911</v>
      </c>
      <c r="B11300" t="s">
        <v>23912</v>
      </c>
      <c r="C11300">
        <v>-0.43855453032855413</v>
      </c>
      <c r="D11300">
        <v>0.27037433818393442</v>
      </c>
      <c r="E11300">
        <v>-0.64208640691747076</v>
      </c>
      <c r="F11300">
        <v>0.26615890932937197</v>
      </c>
      <c r="G11300">
        <v>-1.12478715396643</v>
      </c>
      <c r="H11300">
        <v>1.63928367755652E-2</v>
      </c>
      <c r="I11300">
        <v>-1.323505928868457</v>
      </c>
      <c r="J11300">
        <v>5.5815087350785053E-2</v>
      </c>
      <c r="K11300">
        <f t="shared" si="352"/>
        <v>0.27037433818393442</v>
      </c>
      <c r="L11300">
        <f t="shared" si="353"/>
        <v>-1.323505928868457</v>
      </c>
    </row>
    <row r="11301" spans="1:12">
      <c r="A11301" t="s">
        <v>23457</v>
      </c>
      <c r="B11301" t="s">
        <v>23458</v>
      </c>
      <c r="C11301">
        <v>0.14169777884556661</v>
      </c>
      <c r="D11301">
        <v>0.93604688400245006</v>
      </c>
      <c r="E11301">
        <v>-6.7353917197006924E-2</v>
      </c>
      <c r="F11301">
        <v>0.98340281890872816</v>
      </c>
      <c r="G11301">
        <v>-1.120086804942283</v>
      </c>
      <c r="H11301">
        <v>5.2024557901341389E-2</v>
      </c>
      <c r="I11301">
        <v>-1.324117418240585</v>
      </c>
      <c r="J11301">
        <v>0.110998257711586</v>
      </c>
      <c r="K11301">
        <f t="shared" si="352"/>
        <v>0.98340281890872816</v>
      </c>
      <c r="L11301">
        <f t="shared" si="353"/>
        <v>-1.324117418240585</v>
      </c>
    </row>
    <row r="11302" spans="1:12">
      <c r="A11302" t="s">
        <v>24019</v>
      </c>
      <c r="B11302" t="s">
        <v>24020</v>
      </c>
      <c r="C11302">
        <v>0.1128222570207122</v>
      </c>
      <c r="D11302">
        <v>0.92652936064171765</v>
      </c>
      <c r="E11302">
        <v>-0.26238045725452053</v>
      </c>
      <c r="F11302">
        <v>0.87935089998959781</v>
      </c>
      <c r="G11302">
        <v>-0.95315076659853293</v>
      </c>
      <c r="H11302">
        <v>3.5765456767599298E-2</v>
      </c>
      <c r="I11302">
        <v>-1.325586458158351</v>
      </c>
      <c r="J11302">
        <v>4.3716001679810157E-2</v>
      </c>
      <c r="K11302">
        <f t="shared" si="352"/>
        <v>0.92652936064171765</v>
      </c>
      <c r="L11302">
        <f t="shared" si="353"/>
        <v>-1.325586458158351</v>
      </c>
    </row>
    <row r="11303" spans="1:12">
      <c r="A11303" t="s">
        <v>1827</v>
      </c>
      <c r="B11303" t="s">
        <v>1828</v>
      </c>
      <c r="C11303">
        <v>-0.89533116943032398</v>
      </c>
      <c r="D11303">
        <v>0.7077675538101692</v>
      </c>
      <c r="E11303">
        <v>-1.326467845733688</v>
      </c>
      <c r="F11303">
        <v>0.53640148194730342</v>
      </c>
      <c r="G11303">
        <v>0.55233855095729967</v>
      </c>
      <c r="H11303">
        <v>0.86732665157259692</v>
      </c>
      <c r="I11303">
        <v>0.13373623200511281</v>
      </c>
      <c r="J11303">
        <v>0.9843025776040556</v>
      </c>
      <c r="K11303">
        <f t="shared" si="352"/>
        <v>0.9843025776040556</v>
      </c>
      <c r="L11303">
        <f t="shared" si="353"/>
        <v>-1.326467845733688</v>
      </c>
    </row>
    <row r="11304" spans="1:12">
      <c r="A11304" t="s">
        <v>18171</v>
      </c>
      <c r="B11304" t="s">
        <v>18172</v>
      </c>
      <c r="C11304">
        <v>-1.3265065095693449</v>
      </c>
      <c r="D11304">
        <v>0.33923624280796288</v>
      </c>
      <c r="E11304">
        <v>-1.2619767274203191</v>
      </c>
      <c r="F11304">
        <v>0.66933498271276926</v>
      </c>
      <c r="G11304">
        <v>2.472068651972172</v>
      </c>
      <c r="H11304">
        <v>0.31549208483945362</v>
      </c>
      <c r="I11304">
        <v>2.5739556264994978</v>
      </c>
      <c r="J11304">
        <v>0.60184844084078659</v>
      </c>
      <c r="K11304">
        <f t="shared" si="352"/>
        <v>0.66933498271276926</v>
      </c>
      <c r="L11304">
        <f t="shared" si="353"/>
        <v>-1.3265065095693449</v>
      </c>
    </row>
    <row r="11305" spans="1:12">
      <c r="A11305" t="s">
        <v>15265</v>
      </c>
      <c r="B11305" t="s">
        <v>15266</v>
      </c>
      <c r="C11305">
        <v>-1.326573290873178</v>
      </c>
      <c r="D11305">
        <v>2.7300248397454159E-2</v>
      </c>
      <c r="E11305">
        <v>-1.1408805508687521</v>
      </c>
      <c r="F11305">
        <v>0.48584544720314871</v>
      </c>
      <c r="G11305">
        <v>-0.96065893603505503</v>
      </c>
      <c r="H11305">
        <v>0.2114535788230005</v>
      </c>
      <c r="I11305">
        <v>-0.77105350433322828</v>
      </c>
      <c r="J11305">
        <v>0.7334497238722667</v>
      </c>
      <c r="K11305">
        <f t="shared" si="352"/>
        <v>0.7334497238722667</v>
      </c>
      <c r="L11305">
        <f t="shared" si="353"/>
        <v>-1.326573290873178</v>
      </c>
    </row>
    <row r="11306" spans="1:12">
      <c r="A11306" t="s">
        <v>25715</v>
      </c>
      <c r="C11306">
        <v>2.3375576001792382</v>
      </c>
      <c r="D11306">
        <v>4.0199639670501101E-2</v>
      </c>
      <c r="E11306">
        <v>0.6455692882846118</v>
      </c>
      <c r="F11306">
        <v>0.87161991192572164</v>
      </c>
      <c r="G11306">
        <v>0.37035251892180637</v>
      </c>
      <c r="H11306">
        <v>0.87104914047854032</v>
      </c>
      <c r="I11306">
        <v>-1.326750635695485</v>
      </c>
      <c r="J11306">
        <v>0.54839848225402399</v>
      </c>
      <c r="K11306">
        <f t="shared" si="352"/>
        <v>0.87161991192572164</v>
      </c>
      <c r="L11306">
        <f t="shared" si="353"/>
        <v>-1.326750635695485</v>
      </c>
    </row>
    <row r="11307" spans="1:12">
      <c r="A11307" t="s">
        <v>18297</v>
      </c>
      <c r="B11307" t="s">
        <v>18298</v>
      </c>
      <c r="C11307">
        <v>0.75986919422204635</v>
      </c>
      <c r="D11307">
        <v>0.48257625383735969</v>
      </c>
      <c r="E11307">
        <v>0.15007157681869671</v>
      </c>
      <c r="F11307">
        <v>0.97800025137749413</v>
      </c>
      <c r="G11307">
        <v>-0.72455390328902036</v>
      </c>
      <c r="H11307">
        <v>0.64640617088475316</v>
      </c>
      <c r="I11307">
        <v>-1.327311244166028</v>
      </c>
      <c r="J11307">
        <v>0.59648175565661976</v>
      </c>
      <c r="K11307">
        <f t="shared" si="352"/>
        <v>0.97800025137749413</v>
      </c>
      <c r="L11307">
        <f t="shared" si="353"/>
        <v>-1.327311244166028</v>
      </c>
    </row>
    <row r="11308" spans="1:12">
      <c r="A11308" t="s">
        <v>15105</v>
      </c>
      <c r="B11308" t="s">
        <v>15106</v>
      </c>
      <c r="C11308">
        <v>0.40938027518227338</v>
      </c>
      <c r="D11308">
        <v>0.9242481612844331</v>
      </c>
      <c r="E11308">
        <v>0.60975593374854098</v>
      </c>
      <c r="F11308">
        <v>0.91282333174085395</v>
      </c>
      <c r="G11308">
        <v>-1.3299756698827141</v>
      </c>
      <c r="H11308">
        <v>0.47069037474526648</v>
      </c>
      <c r="I11308">
        <v>-1.12965586165933</v>
      </c>
      <c r="J11308">
        <v>0.73762054731882432</v>
      </c>
      <c r="K11308">
        <f t="shared" si="352"/>
        <v>0.9242481612844331</v>
      </c>
      <c r="L11308">
        <f t="shared" si="353"/>
        <v>-1.3299756698827141</v>
      </c>
    </row>
    <row r="11309" spans="1:12">
      <c r="A11309" t="s">
        <v>12267</v>
      </c>
      <c r="B11309" t="s">
        <v>12268</v>
      </c>
      <c r="C11309">
        <v>0.58717841906387536</v>
      </c>
      <c r="D11309">
        <v>0.93836692440134073</v>
      </c>
      <c r="E11309">
        <v>-0.35279116025607848</v>
      </c>
      <c r="F11309">
        <v>0.97571504612282767</v>
      </c>
      <c r="G11309">
        <v>-0.35415259658065429</v>
      </c>
      <c r="H11309">
        <v>0.93866550842287599</v>
      </c>
      <c r="I11309">
        <v>-1.3300083068104249</v>
      </c>
      <c r="J11309">
        <v>0.8195653253030365</v>
      </c>
      <c r="K11309">
        <f t="shared" si="352"/>
        <v>0.97571504612282767</v>
      </c>
      <c r="L11309">
        <f t="shared" si="353"/>
        <v>-1.3300083068104249</v>
      </c>
    </row>
    <row r="11310" spans="1:12">
      <c r="A11310" t="s">
        <v>21225</v>
      </c>
      <c r="B11310" t="s">
        <v>21226</v>
      </c>
      <c r="C11310">
        <v>-1.1780282944049481</v>
      </c>
      <c r="D11310">
        <v>0.42610133763926689</v>
      </c>
      <c r="E11310">
        <v>-1.22757225315991</v>
      </c>
      <c r="F11310">
        <v>0.48473480948544773</v>
      </c>
      <c r="G11310">
        <v>-1.283302051321769</v>
      </c>
      <c r="H11310">
        <v>0.26817511369096447</v>
      </c>
      <c r="I11310">
        <v>-1.330019713593948</v>
      </c>
      <c r="J11310">
        <v>0.3817593511876094</v>
      </c>
      <c r="K11310">
        <f t="shared" si="352"/>
        <v>0.48473480948544773</v>
      </c>
      <c r="L11310">
        <f t="shared" si="353"/>
        <v>-1.330019713593948</v>
      </c>
    </row>
    <row r="11311" spans="1:12">
      <c r="A11311" t="s">
        <v>24495</v>
      </c>
      <c r="B11311" t="s">
        <v>24496</v>
      </c>
      <c r="C11311">
        <v>-0.65617385585194177</v>
      </c>
      <c r="D11311">
        <v>0.2285116992475266</v>
      </c>
      <c r="E11311">
        <v>-1.1945286856485391</v>
      </c>
      <c r="F11311">
        <v>1.1344638038023949E-2</v>
      </c>
      <c r="G11311">
        <v>-0.79791700098941132</v>
      </c>
      <c r="H11311">
        <v>0.10990317277332121</v>
      </c>
      <c r="I11311">
        <v>-1.3305803003194281</v>
      </c>
      <c r="J11311">
        <v>1.2856616790717449E-2</v>
      </c>
      <c r="K11311">
        <f t="shared" si="352"/>
        <v>0.2285116992475266</v>
      </c>
      <c r="L11311">
        <f t="shared" si="353"/>
        <v>-1.3305803003194281</v>
      </c>
    </row>
    <row r="11312" spans="1:12">
      <c r="A11312" t="s">
        <v>22349</v>
      </c>
      <c r="B11312" t="s">
        <v>22350</v>
      </c>
      <c r="C11312">
        <v>-0.81432174900342946</v>
      </c>
      <c r="D11312">
        <v>0.54918709059171722</v>
      </c>
      <c r="E11312">
        <v>-1.0213216385694339</v>
      </c>
      <c r="F11312">
        <v>0.52085975131500528</v>
      </c>
      <c r="G11312">
        <v>-1.1298769514050071</v>
      </c>
      <c r="H11312">
        <v>0.19525970747413629</v>
      </c>
      <c r="I11312">
        <v>-1.330664819179175</v>
      </c>
      <c r="J11312">
        <v>0.24721677603473369</v>
      </c>
      <c r="K11312">
        <f t="shared" si="352"/>
        <v>0.54918709059171722</v>
      </c>
      <c r="L11312">
        <f t="shared" si="353"/>
        <v>-1.330664819179175</v>
      </c>
    </row>
    <row r="11313" spans="1:12">
      <c r="A11313" t="s">
        <v>17291</v>
      </c>
      <c r="B11313" t="s">
        <v>17292</v>
      </c>
      <c r="C11313">
        <v>0.56064430689768674</v>
      </c>
      <c r="D11313">
        <v>0.82661917305492438</v>
      </c>
      <c r="E11313">
        <v>-0.14693812516543039</v>
      </c>
      <c r="F11313">
        <v>0.98340595782187479</v>
      </c>
      <c r="G11313">
        <v>-0.61286954692403994</v>
      </c>
      <c r="H11313">
        <v>0.7625499164075431</v>
      </c>
      <c r="I11313">
        <v>-1.331480660700282</v>
      </c>
      <c r="J11313">
        <v>0.6507514464019325</v>
      </c>
      <c r="K11313">
        <f t="shared" si="352"/>
        <v>0.98340595782187479</v>
      </c>
      <c r="L11313">
        <f t="shared" si="353"/>
        <v>-1.331480660700282</v>
      </c>
    </row>
    <row r="11314" spans="1:12">
      <c r="A11314" t="s">
        <v>23759</v>
      </c>
      <c r="B11314" t="s">
        <v>23760</v>
      </c>
      <c r="C11314">
        <v>-0.63614114730953508</v>
      </c>
      <c r="D11314">
        <v>0.29503907930470402</v>
      </c>
      <c r="E11314">
        <v>-1.179304037996868</v>
      </c>
      <c r="F11314">
        <v>0.1301721479200223</v>
      </c>
      <c r="G11314">
        <v>-0.80047507285018771</v>
      </c>
      <c r="H11314">
        <v>0.112952072835872</v>
      </c>
      <c r="I11314">
        <v>-1.333348367233876</v>
      </c>
      <c r="J11314">
        <v>7.6856741016918029E-2</v>
      </c>
      <c r="K11314">
        <f t="shared" si="352"/>
        <v>0.29503907930470402</v>
      </c>
      <c r="L11314">
        <f t="shared" si="353"/>
        <v>-1.333348367233876</v>
      </c>
    </row>
    <row r="11315" spans="1:12">
      <c r="A11315" t="s">
        <v>17525</v>
      </c>
      <c r="B11315" t="s">
        <v>17526</v>
      </c>
      <c r="C11315">
        <v>0.39265488229879592</v>
      </c>
      <c r="D11315">
        <v>0.91459078906283886</v>
      </c>
      <c r="E11315">
        <v>-1.3337271829783439</v>
      </c>
      <c r="F11315">
        <v>0.61623409227922032</v>
      </c>
      <c r="G11315">
        <v>0.53122353903379871</v>
      </c>
      <c r="H11315">
        <v>0.80219107106514242</v>
      </c>
      <c r="I11315">
        <v>-1.1851017093965719</v>
      </c>
      <c r="J11315">
        <v>0.64182924582597733</v>
      </c>
      <c r="K11315">
        <f t="shared" si="352"/>
        <v>0.91459078906283886</v>
      </c>
      <c r="L11315">
        <f t="shared" si="353"/>
        <v>-1.3337271829783439</v>
      </c>
    </row>
    <row r="11316" spans="1:12">
      <c r="A11316" t="s">
        <v>657</v>
      </c>
      <c r="B11316" t="s">
        <v>658</v>
      </c>
      <c r="C11316">
        <v>-1.3347385149035911</v>
      </c>
      <c r="D11316">
        <v>0.70345592484364483</v>
      </c>
      <c r="E11316">
        <v>-0.1255278128073867</v>
      </c>
      <c r="F11316">
        <v>0.98996330307158631</v>
      </c>
      <c r="G11316">
        <v>-1.214921403424742</v>
      </c>
      <c r="H11316">
        <v>0.66473815605385156</v>
      </c>
      <c r="I11316">
        <v>-2.9493720150567899E-2</v>
      </c>
      <c r="J11316">
        <v>0.99613450885477794</v>
      </c>
      <c r="K11316">
        <f t="shared" si="352"/>
        <v>0.99613450885477794</v>
      </c>
      <c r="L11316">
        <f t="shared" si="353"/>
        <v>-1.3347385149035911</v>
      </c>
    </row>
    <row r="11317" spans="1:12">
      <c r="A11317" t="s">
        <v>15067</v>
      </c>
      <c r="B11317" t="s">
        <v>15068</v>
      </c>
      <c r="C11317">
        <v>-0.27525130766150191</v>
      </c>
      <c r="D11317">
        <v>0.90059876281342266</v>
      </c>
      <c r="E11317">
        <v>-1.3364005994754711</v>
      </c>
      <c r="F11317">
        <v>0.41984414311651302</v>
      </c>
      <c r="G11317">
        <v>0.28597344078051862</v>
      </c>
      <c r="H11317">
        <v>0.82696969706513079</v>
      </c>
      <c r="I11317">
        <v>-0.76354095477616379</v>
      </c>
      <c r="J11317">
        <v>0.73823670678882602</v>
      </c>
      <c r="K11317">
        <f t="shared" si="352"/>
        <v>0.90059876281342266</v>
      </c>
      <c r="L11317">
        <f t="shared" si="353"/>
        <v>-1.3364005994754711</v>
      </c>
    </row>
    <row r="11318" spans="1:12">
      <c r="A11318" t="s">
        <v>24443</v>
      </c>
      <c r="B11318" t="s">
        <v>24444</v>
      </c>
      <c r="C11318">
        <v>-5.5103987023766357E-2</v>
      </c>
      <c r="D11318">
        <v>0.97141455216309591</v>
      </c>
      <c r="E11318">
        <v>-0.76498324188531508</v>
      </c>
      <c r="F11318">
        <v>0.4306343527731859</v>
      </c>
      <c r="G11318">
        <v>-0.63166984485317268</v>
      </c>
      <c r="H11318">
        <v>9.8625342967851998E-2</v>
      </c>
      <c r="I11318">
        <v>-1.3367965293535231</v>
      </c>
      <c r="J11318">
        <v>1.553355569763947E-2</v>
      </c>
      <c r="K11318">
        <f t="shared" si="352"/>
        <v>0.97141455216309591</v>
      </c>
      <c r="L11318">
        <f t="shared" si="353"/>
        <v>-1.3367965293535231</v>
      </c>
    </row>
    <row r="11319" spans="1:12">
      <c r="A11319" t="s">
        <v>22727</v>
      </c>
      <c r="B11319" t="s">
        <v>22728</v>
      </c>
      <c r="C11319">
        <v>0.54744245085761623</v>
      </c>
      <c r="D11319">
        <v>0.75557553387893617</v>
      </c>
      <c r="E11319">
        <v>0.80826153401683165</v>
      </c>
      <c r="F11319">
        <v>0.60443428620225936</v>
      </c>
      <c r="G11319">
        <v>-1.337187966983626</v>
      </c>
      <c r="H11319">
        <v>5.0892748300269547E-2</v>
      </c>
      <c r="I11319">
        <v>-1.067501644134409</v>
      </c>
      <c r="J11319">
        <v>0.19900102803787301</v>
      </c>
      <c r="K11319">
        <f t="shared" si="352"/>
        <v>0.75557553387893617</v>
      </c>
      <c r="L11319">
        <f t="shared" si="353"/>
        <v>-1.337187966983626</v>
      </c>
    </row>
    <row r="11320" spans="1:12">
      <c r="A11320" t="s">
        <v>19871</v>
      </c>
      <c r="B11320" t="s">
        <v>19872</v>
      </c>
      <c r="C11320">
        <v>-0.62787706883891148</v>
      </c>
      <c r="D11320">
        <v>0.84566238391843995</v>
      </c>
      <c r="E11320">
        <v>-1.180775234312563</v>
      </c>
      <c r="F11320">
        <v>0.68605019927027211</v>
      </c>
      <c r="G11320">
        <v>-0.80229776436865818</v>
      </c>
      <c r="H11320">
        <v>0.64461956495145001</v>
      </c>
      <c r="I11320">
        <v>-1.3376282253627629</v>
      </c>
      <c r="J11320">
        <v>0.50167511993741465</v>
      </c>
      <c r="K11320">
        <f t="shared" si="352"/>
        <v>0.84566238391843995</v>
      </c>
      <c r="L11320">
        <f t="shared" si="353"/>
        <v>-1.3376282253627629</v>
      </c>
    </row>
    <row r="11321" spans="1:12">
      <c r="A11321" t="s">
        <v>21017</v>
      </c>
      <c r="B11321" t="s">
        <v>21018</v>
      </c>
      <c r="C11321">
        <v>-0.12024937729322149</v>
      </c>
      <c r="D11321">
        <v>0.95168339756454179</v>
      </c>
      <c r="E11321">
        <v>-0.1357203729205948</v>
      </c>
      <c r="F11321">
        <v>0.96431954336826065</v>
      </c>
      <c r="G11321">
        <v>-1.330005397382432</v>
      </c>
      <c r="H11321">
        <v>0.17090424864908979</v>
      </c>
      <c r="I11321">
        <v>-1.3384416582093499</v>
      </c>
      <c r="J11321">
        <v>0.4019179373359244</v>
      </c>
      <c r="K11321">
        <f t="shared" si="352"/>
        <v>0.96431954336826065</v>
      </c>
      <c r="L11321">
        <f t="shared" si="353"/>
        <v>-1.3384416582093499</v>
      </c>
    </row>
    <row r="11322" spans="1:12">
      <c r="A11322" t="s">
        <v>24159</v>
      </c>
      <c r="B11322" t="s">
        <v>24160</v>
      </c>
      <c r="C11322">
        <v>-1.236000556311208</v>
      </c>
      <c r="D11322">
        <v>7.9862833752773393E-2</v>
      </c>
      <c r="E11322">
        <v>-1.339482504026678</v>
      </c>
      <c r="F11322">
        <v>8.0449994617582763E-3</v>
      </c>
      <c r="G11322">
        <v>-1.0588410912980419</v>
      </c>
      <c r="H11322">
        <v>0.13395307338290979</v>
      </c>
      <c r="I11322">
        <v>-1.1569782625440419</v>
      </c>
      <c r="J11322">
        <v>3.317658491366178E-2</v>
      </c>
      <c r="K11322">
        <f t="shared" si="352"/>
        <v>0.13395307338290979</v>
      </c>
      <c r="L11322">
        <f t="shared" si="353"/>
        <v>-1.339482504026678</v>
      </c>
    </row>
    <row r="11323" spans="1:12">
      <c r="A11323" t="s">
        <v>20799</v>
      </c>
      <c r="B11323" t="s">
        <v>20800</v>
      </c>
      <c r="C11323">
        <v>-0.87366504345849594</v>
      </c>
      <c r="D11323">
        <v>2.859399045125418E-3</v>
      </c>
      <c r="E11323">
        <v>-1.3405319791709389</v>
      </c>
      <c r="F11323">
        <v>4.7529333975179069E-2</v>
      </c>
      <c r="G11323">
        <v>-0.54151847987075719</v>
      </c>
      <c r="H11323">
        <v>0.45023275603637042</v>
      </c>
      <c r="I11323">
        <v>-0.99168164335532161</v>
      </c>
      <c r="J11323">
        <v>0.42606297845711161</v>
      </c>
      <c r="K11323">
        <f t="shared" si="352"/>
        <v>0.45023275603637042</v>
      </c>
      <c r="L11323">
        <f t="shared" si="353"/>
        <v>-1.3405319791709389</v>
      </c>
    </row>
    <row r="11324" spans="1:12">
      <c r="A11324" t="s">
        <v>11457</v>
      </c>
      <c r="B11324" t="s">
        <v>11458</v>
      </c>
      <c r="C11324">
        <v>4.7993181667478971E-2</v>
      </c>
      <c r="D11324">
        <v>0.98588580922665803</v>
      </c>
      <c r="E11324">
        <v>0.88652544720014348</v>
      </c>
      <c r="F11324">
        <v>0.52482305445090682</v>
      </c>
      <c r="G11324">
        <v>-1.340549025586308</v>
      </c>
      <c r="H11324">
        <v>6.888346062993142E-2</v>
      </c>
      <c r="I11324">
        <v>-0.48951805353930611</v>
      </c>
      <c r="J11324">
        <v>0.83847241211401036</v>
      </c>
      <c r="K11324">
        <f t="shared" si="352"/>
        <v>0.98588580922665803</v>
      </c>
      <c r="L11324">
        <f t="shared" si="353"/>
        <v>-1.340549025586308</v>
      </c>
    </row>
    <row r="11325" spans="1:12">
      <c r="A11325" t="s">
        <v>20181</v>
      </c>
      <c r="B11325" t="s">
        <v>20182</v>
      </c>
      <c r="C11325">
        <v>-1.340711466307535</v>
      </c>
      <c r="D11325">
        <v>0.16131115187023251</v>
      </c>
      <c r="E11325">
        <v>-1.0914232945790789</v>
      </c>
      <c r="F11325">
        <v>0.30447763111841442</v>
      </c>
      <c r="G11325">
        <v>-0.77275589479104145</v>
      </c>
      <c r="H11325">
        <v>0.34764564595609121</v>
      </c>
      <c r="I11325">
        <v>-0.51578431526732937</v>
      </c>
      <c r="J11325">
        <v>0.4820619356156674</v>
      </c>
      <c r="K11325">
        <f t="shared" si="352"/>
        <v>0.4820619356156674</v>
      </c>
      <c r="L11325">
        <f t="shared" si="353"/>
        <v>-1.340711466307535</v>
      </c>
    </row>
    <row r="11326" spans="1:12">
      <c r="A11326" t="s">
        <v>927</v>
      </c>
      <c r="B11326" t="s">
        <v>928</v>
      </c>
      <c r="C11326">
        <v>1.979412633090716</v>
      </c>
      <c r="D11326">
        <v>0.15904033166111939</v>
      </c>
      <c r="E11326">
        <v>3.3426933894779509</v>
      </c>
      <c r="F11326">
        <v>3.5141803420805822E-3</v>
      </c>
      <c r="G11326">
        <v>-1.340994541883991</v>
      </c>
      <c r="H11326">
        <v>0.30409656528198531</v>
      </c>
      <c r="I11326">
        <v>3.2092222456055718E-2</v>
      </c>
      <c r="J11326">
        <v>0.99430368629923083</v>
      </c>
      <c r="K11326">
        <f t="shared" si="352"/>
        <v>0.99430368629923083</v>
      </c>
      <c r="L11326">
        <f t="shared" si="353"/>
        <v>-1.340994541883991</v>
      </c>
    </row>
    <row r="11327" spans="1:12">
      <c r="A11327" t="s">
        <v>22873</v>
      </c>
      <c r="B11327" t="s">
        <v>22874</v>
      </c>
      <c r="C11327">
        <v>-0.12606479682867819</v>
      </c>
      <c r="D11327">
        <v>0.96717688759515574</v>
      </c>
      <c r="E11327">
        <v>3.276960861833861</v>
      </c>
      <c r="F11327">
        <v>6.4332795120859631E-3</v>
      </c>
      <c r="G11327">
        <v>-1.341389592419546</v>
      </c>
      <c r="H11327">
        <v>7.4679368585137643E-2</v>
      </c>
      <c r="I11327">
        <v>2.0743350126507352</v>
      </c>
      <c r="J11327">
        <v>0.18015909860975679</v>
      </c>
      <c r="K11327">
        <f t="shared" si="352"/>
        <v>0.96717688759515574</v>
      </c>
      <c r="L11327">
        <f t="shared" si="353"/>
        <v>-1.341389592419546</v>
      </c>
    </row>
    <row r="11328" spans="1:12">
      <c r="A11328" t="s">
        <v>17963</v>
      </c>
      <c r="B11328" t="s">
        <v>17964</v>
      </c>
      <c r="C11328">
        <v>-0.77976437797343279</v>
      </c>
      <c r="D11328">
        <v>0.46769612741852179</v>
      </c>
      <c r="E11328">
        <v>-9.6647600408597448E-2</v>
      </c>
      <c r="F11328">
        <v>0.97244777909020463</v>
      </c>
      <c r="G11328">
        <v>-1.342846592447021</v>
      </c>
      <c r="H11328">
        <v>6.8065561366088961E-2</v>
      </c>
      <c r="I11328">
        <v>-0.65351119747985875</v>
      </c>
      <c r="J11328">
        <v>0.61499110627807918</v>
      </c>
      <c r="K11328">
        <f t="shared" si="352"/>
        <v>0.97244777909020463</v>
      </c>
      <c r="L11328">
        <f t="shared" si="353"/>
        <v>-1.342846592447021</v>
      </c>
    </row>
    <row r="11329" spans="1:12">
      <c r="A11329" t="s">
        <v>18685</v>
      </c>
      <c r="B11329" t="s">
        <v>18686</v>
      </c>
      <c r="C11329">
        <v>-1.3264225512625949</v>
      </c>
      <c r="D11329">
        <v>0.50410677793479097</v>
      </c>
      <c r="E11329">
        <v>-1.227664882860817</v>
      </c>
      <c r="F11329">
        <v>0.54815171709366262</v>
      </c>
      <c r="G11329">
        <v>-1.3430626200395359</v>
      </c>
      <c r="H11329">
        <v>0.45155103278641467</v>
      </c>
      <c r="I11329">
        <v>-1.2566382682197239</v>
      </c>
      <c r="J11329">
        <v>0.57626425138130866</v>
      </c>
      <c r="K11329">
        <f t="shared" si="352"/>
        <v>0.57626425138130866</v>
      </c>
      <c r="L11329">
        <f t="shared" si="353"/>
        <v>-1.3430626200395359</v>
      </c>
    </row>
    <row r="11330" spans="1:12">
      <c r="A11330" t="s">
        <v>21975</v>
      </c>
      <c r="B11330" t="s">
        <v>21976</v>
      </c>
      <c r="C11330">
        <v>-0.4227705570223203</v>
      </c>
      <c r="D11330">
        <v>0.81440563288738088</v>
      </c>
      <c r="E11330">
        <v>-0.5049934548607341</v>
      </c>
      <c r="F11330">
        <v>0.85788597892888241</v>
      </c>
      <c r="G11330">
        <v>-1.2645031565345479</v>
      </c>
      <c r="H11330">
        <v>0.1067957988018471</v>
      </c>
      <c r="I11330">
        <v>-1.3437490809870249</v>
      </c>
      <c r="J11330">
        <v>0.28702182089773282</v>
      </c>
      <c r="K11330">
        <f t="shared" si="352"/>
        <v>0.85788597892888241</v>
      </c>
      <c r="L11330">
        <f t="shared" si="353"/>
        <v>-1.3437490809870249</v>
      </c>
    </row>
    <row r="11331" spans="1:12">
      <c r="A11331" t="s">
        <v>1241</v>
      </c>
      <c r="B11331" t="s">
        <v>1242</v>
      </c>
      <c r="C11331">
        <v>-0.58501790128919573</v>
      </c>
      <c r="D11331">
        <v>0.8848568076222858</v>
      </c>
      <c r="E11331">
        <v>-1.343883434396004</v>
      </c>
      <c r="F11331">
        <v>0.67961977550692632</v>
      </c>
      <c r="G11331">
        <v>0.60450369249925551</v>
      </c>
      <c r="H11331">
        <v>0.9088134439424751</v>
      </c>
      <c r="I11331">
        <v>-0.14921601910309859</v>
      </c>
      <c r="J11331">
        <v>0.99099226455572076</v>
      </c>
      <c r="K11331">
        <f t="shared" ref="K11331:K11394" si="354">MAX(D11331,F11331,H11331,J11331)</f>
        <v>0.99099226455572076</v>
      </c>
      <c r="L11331">
        <f t="shared" ref="L11331:L11394" si="355">MIN(C11331,E11331,G11331,I11331)</f>
        <v>-1.343883434396004</v>
      </c>
    </row>
    <row r="11332" spans="1:12">
      <c r="A11332" t="s">
        <v>3815</v>
      </c>
      <c r="B11332" t="s">
        <v>3816</v>
      </c>
      <c r="C11332">
        <v>-0.47535889679811388</v>
      </c>
      <c r="D11332">
        <v>0.77136153821802278</v>
      </c>
      <c r="E11332">
        <v>-1.344143291830229</v>
      </c>
      <c r="F11332">
        <v>2.803822755073002E-2</v>
      </c>
      <c r="G11332">
        <v>0.96256426070302192</v>
      </c>
      <c r="H11332">
        <v>0.28042366292241688</v>
      </c>
      <c r="I11332">
        <v>9.925009251365649E-2</v>
      </c>
      <c r="J11332">
        <v>0.96140307594779928</v>
      </c>
      <c r="K11332">
        <f t="shared" si="354"/>
        <v>0.96140307594779928</v>
      </c>
      <c r="L11332">
        <f t="shared" si="355"/>
        <v>-1.344143291830229</v>
      </c>
    </row>
    <row r="11333" spans="1:12">
      <c r="A11333" t="s">
        <v>21463</v>
      </c>
      <c r="B11333" t="s">
        <v>21464</v>
      </c>
      <c r="C11333">
        <v>0.12304174550031489</v>
      </c>
      <c r="D11333">
        <v>0.95828882802149984</v>
      </c>
      <c r="E11333">
        <v>-0.25132626837535488</v>
      </c>
      <c r="F11333">
        <v>0.94454609790995681</v>
      </c>
      <c r="G11333">
        <v>-0.97187201487149155</v>
      </c>
      <c r="H11333">
        <v>0.28734418028531622</v>
      </c>
      <c r="I11333">
        <v>-1.344595025893782</v>
      </c>
      <c r="J11333">
        <v>0.34870611468864487</v>
      </c>
      <c r="K11333">
        <f t="shared" si="354"/>
        <v>0.95828882802149984</v>
      </c>
      <c r="L11333">
        <f t="shared" si="355"/>
        <v>-1.344595025893782</v>
      </c>
    </row>
    <row r="11334" spans="1:12">
      <c r="A11334" t="s">
        <v>7391</v>
      </c>
      <c r="B11334" t="s">
        <v>7392</v>
      </c>
      <c r="C11334">
        <v>-1.346094528157151</v>
      </c>
      <c r="D11334">
        <v>0.29017011452866959</v>
      </c>
      <c r="E11334">
        <v>-1.010760405279461</v>
      </c>
      <c r="F11334">
        <v>0.89433111618078576</v>
      </c>
      <c r="G11334">
        <v>-1.105837512969748</v>
      </c>
      <c r="H11334">
        <v>0.39078204209132722</v>
      </c>
      <c r="I11334">
        <v>-0.75566077552228761</v>
      </c>
      <c r="J11334">
        <v>0.91283218980394265</v>
      </c>
      <c r="K11334">
        <f t="shared" si="354"/>
        <v>0.91283218980394265</v>
      </c>
      <c r="L11334">
        <f t="shared" si="355"/>
        <v>-1.346094528157151</v>
      </c>
    </row>
    <row r="11335" spans="1:12">
      <c r="A11335" t="s">
        <v>24403</v>
      </c>
      <c r="B11335" t="s">
        <v>24404</v>
      </c>
      <c r="C11335">
        <v>-0.65268065905752581</v>
      </c>
      <c r="D11335">
        <v>2.653276859735057E-2</v>
      </c>
      <c r="E11335">
        <v>-0.72678808855019683</v>
      </c>
      <c r="F11335">
        <v>5.6724788976863783E-2</v>
      </c>
      <c r="G11335">
        <v>-1.278728564963638</v>
      </c>
      <c r="H11335">
        <v>1.4478040392107659E-3</v>
      </c>
      <c r="I11335">
        <v>-1.348303237153208</v>
      </c>
      <c r="J11335">
        <v>1.7840101566156778E-2</v>
      </c>
      <c r="K11335">
        <f t="shared" si="354"/>
        <v>5.6724788976863783E-2</v>
      </c>
      <c r="L11335">
        <f t="shared" si="355"/>
        <v>-1.348303237153208</v>
      </c>
    </row>
    <row r="11336" spans="1:12">
      <c r="A11336" t="s">
        <v>13639</v>
      </c>
      <c r="B11336" t="s">
        <v>13640</v>
      </c>
      <c r="C11336">
        <v>-1.3486058107947461</v>
      </c>
      <c r="D11336">
        <v>0.41171314182876179</v>
      </c>
      <c r="E11336">
        <v>-0.1886844270210484</v>
      </c>
      <c r="F11336">
        <v>0.97227140485543895</v>
      </c>
      <c r="G11336">
        <v>-0.19505275174119821</v>
      </c>
      <c r="H11336">
        <v>0.94762149288252595</v>
      </c>
      <c r="I11336">
        <v>0.9644170269548672</v>
      </c>
      <c r="J11336">
        <v>0.78862685403959143</v>
      </c>
      <c r="K11336">
        <f t="shared" si="354"/>
        <v>0.97227140485543895</v>
      </c>
      <c r="L11336">
        <f t="shared" si="355"/>
        <v>-1.3486058107947461</v>
      </c>
    </row>
    <row r="11337" spans="1:12">
      <c r="A11337" t="s">
        <v>8743</v>
      </c>
      <c r="B11337" t="s">
        <v>8744</v>
      </c>
      <c r="C11337">
        <v>-1.2395523157256341</v>
      </c>
      <c r="D11337">
        <v>0.43601324785998963</v>
      </c>
      <c r="E11337">
        <v>-1.349226725542694</v>
      </c>
      <c r="F11337">
        <v>6.3087651937693098E-2</v>
      </c>
      <c r="G11337">
        <v>0.42941291471840171</v>
      </c>
      <c r="H11337">
        <v>0.84547979269358531</v>
      </c>
      <c r="I11337">
        <v>0.32781532649633321</v>
      </c>
      <c r="J11337">
        <v>0.88957541076370261</v>
      </c>
      <c r="K11337">
        <f t="shared" si="354"/>
        <v>0.88957541076370261</v>
      </c>
      <c r="L11337">
        <f t="shared" si="355"/>
        <v>-1.349226725542694</v>
      </c>
    </row>
    <row r="11338" spans="1:12">
      <c r="A11338" t="s">
        <v>12035</v>
      </c>
      <c r="B11338" t="s">
        <v>12036</v>
      </c>
      <c r="C11338">
        <v>-0.61088062883433492</v>
      </c>
      <c r="D11338">
        <v>0.70009912942996277</v>
      </c>
      <c r="E11338">
        <v>-1.35026064554458</v>
      </c>
      <c r="F11338">
        <v>0.42010018392106091</v>
      </c>
      <c r="G11338">
        <v>0.1656024565053657</v>
      </c>
      <c r="H11338">
        <v>0.90810937836773542</v>
      </c>
      <c r="I11338">
        <v>-0.55797250688708677</v>
      </c>
      <c r="J11338">
        <v>0.82448585734682844</v>
      </c>
      <c r="K11338">
        <f t="shared" si="354"/>
        <v>0.90810937836773542</v>
      </c>
      <c r="L11338">
        <f t="shared" si="355"/>
        <v>-1.35026064554458</v>
      </c>
    </row>
    <row r="11339" spans="1:12">
      <c r="A11339" t="s">
        <v>19921</v>
      </c>
      <c r="B11339" t="s">
        <v>19922</v>
      </c>
      <c r="C11339">
        <v>8.1281434087903962E-2</v>
      </c>
      <c r="D11339">
        <v>0.97969247257091852</v>
      </c>
      <c r="E11339">
        <v>-0.30278637288294741</v>
      </c>
      <c r="F11339">
        <v>0.94686026043613958</v>
      </c>
      <c r="G11339">
        <v>-0.99356976906056305</v>
      </c>
      <c r="H11339">
        <v>0.37402735539807341</v>
      </c>
      <c r="I11339">
        <v>-1.3507949011761531</v>
      </c>
      <c r="J11339">
        <v>0.49929545724371027</v>
      </c>
      <c r="K11339">
        <f t="shared" si="354"/>
        <v>0.97969247257091852</v>
      </c>
      <c r="L11339">
        <f t="shared" si="355"/>
        <v>-1.3507949011761531</v>
      </c>
    </row>
    <row r="11340" spans="1:12">
      <c r="A11340" t="s">
        <v>3537</v>
      </c>
      <c r="B11340" t="s">
        <v>3538</v>
      </c>
      <c r="C11340">
        <v>-1.351493650734876</v>
      </c>
      <c r="D11340">
        <v>0.37436134359877882</v>
      </c>
      <c r="E11340">
        <v>-1.2008070818195</v>
      </c>
      <c r="F11340">
        <v>0.71063127871168175</v>
      </c>
      <c r="G11340">
        <v>-0.37424714010516241</v>
      </c>
      <c r="H11340">
        <v>0.76466250509373102</v>
      </c>
      <c r="I11340">
        <v>-0.16842835963258801</v>
      </c>
      <c r="J11340">
        <v>0.96529313825565233</v>
      </c>
      <c r="K11340">
        <f t="shared" si="354"/>
        <v>0.96529313825565233</v>
      </c>
      <c r="L11340">
        <f t="shared" si="355"/>
        <v>-1.351493650734876</v>
      </c>
    </row>
    <row r="11341" spans="1:12">
      <c r="A11341" t="s">
        <v>7009</v>
      </c>
      <c r="B11341" t="s">
        <v>7010</v>
      </c>
      <c r="C11341">
        <v>-0.55540614868591476</v>
      </c>
      <c r="D11341">
        <v>0.88124407983378605</v>
      </c>
      <c r="E11341">
        <v>-1.3517733672342469</v>
      </c>
      <c r="F11341">
        <v>0.73529273590491262</v>
      </c>
      <c r="G11341">
        <v>0.21626765236259821</v>
      </c>
      <c r="H11341">
        <v>0.94179944096862989</v>
      </c>
      <c r="I11341">
        <v>-0.56739321034588186</v>
      </c>
      <c r="J11341">
        <v>0.9189406724735576</v>
      </c>
      <c r="K11341">
        <f t="shared" si="354"/>
        <v>0.94179944096862989</v>
      </c>
      <c r="L11341">
        <f t="shared" si="355"/>
        <v>-1.3517733672342469</v>
      </c>
    </row>
    <row r="11342" spans="1:12">
      <c r="A11342" t="s">
        <v>19449</v>
      </c>
      <c r="B11342" t="s">
        <v>19450</v>
      </c>
      <c r="C11342">
        <v>0.58021706364700276</v>
      </c>
      <c r="D11342">
        <v>0.62224437670821364</v>
      </c>
      <c r="E11342">
        <v>0.54453174335126642</v>
      </c>
      <c r="F11342">
        <v>0.81479257593997567</v>
      </c>
      <c r="G11342">
        <v>-1.2998901795221069</v>
      </c>
      <c r="H11342">
        <v>0.30796043118597388</v>
      </c>
      <c r="I11342">
        <v>-1.352754031865421</v>
      </c>
      <c r="J11342">
        <v>0.52734855061771435</v>
      </c>
      <c r="K11342">
        <f t="shared" si="354"/>
        <v>0.81479257593997567</v>
      </c>
      <c r="L11342">
        <f t="shared" si="355"/>
        <v>-1.352754031865421</v>
      </c>
    </row>
    <row r="11343" spans="1:12">
      <c r="A11343" t="s">
        <v>5001</v>
      </c>
      <c r="B11343" t="s">
        <v>5002</v>
      </c>
      <c r="C11343">
        <v>0.24676030605454291</v>
      </c>
      <c r="D11343">
        <v>0.97366158532188773</v>
      </c>
      <c r="E11343">
        <v>1.308389454335094</v>
      </c>
      <c r="F11343">
        <v>0.78505587865510573</v>
      </c>
      <c r="G11343">
        <v>-1.3527793656216629</v>
      </c>
      <c r="H11343">
        <v>0.50365725869149924</v>
      </c>
      <c r="I11343">
        <v>-0.27816436259339328</v>
      </c>
      <c r="J11343">
        <v>0.94938387223005039</v>
      </c>
      <c r="K11343">
        <f t="shared" si="354"/>
        <v>0.97366158532188773</v>
      </c>
      <c r="L11343">
        <f t="shared" si="355"/>
        <v>-1.3527793656216629</v>
      </c>
    </row>
    <row r="11344" spans="1:12">
      <c r="A11344" t="s">
        <v>18315</v>
      </c>
      <c r="B11344" t="s">
        <v>18316</v>
      </c>
      <c r="C11344">
        <v>0.93007552382439429</v>
      </c>
      <c r="D11344">
        <v>0.61166446606423197</v>
      </c>
      <c r="E11344">
        <v>1.402034123221944</v>
      </c>
      <c r="F11344">
        <v>0.45543537938021428</v>
      </c>
      <c r="G11344">
        <v>-1.3531249050866301</v>
      </c>
      <c r="H11344">
        <v>0.1146209988674704</v>
      </c>
      <c r="I11344">
        <v>-0.87160939556633699</v>
      </c>
      <c r="J11344">
        <v>0.59604452911195505</v>
      </c>
      <c r="K11344">
        <f t="shared" si="354"/>
        <v>0.61166446606423197</v>
      </c>
      <c r="L11344">
        <f t="shared" si="355"/>
        <v>-1.3531249050866301</v>
      </c>
    </row>
    <row r="11345" spans="1:12">
      <c r="A11345" t="s">
        <v>12925</v>
      </c>
      <c r="B11345" t="s">
        <v>12926</v>
      </c>
      <c r="C11345">
        <v>4.5224936593489016</v>
      </c>
      <c r="D11345">
        <v>1.36882983179102E-2</v>
      </c>
      <c r="E11345">
        <v>6.862364666892482</v>
      </c>
      <c r="F11345">
        <v>3.6348761332781861E-4</v>
      </c>
      <c r="G11345">
        <v>-1.354157028830999</v>
      </c>
      <c r="H11345">
        <v>0.34665749159746728</v>
      </c>
      <c r="I11345">
        <v>0.92918247324929348</v>
      </c>
      <c r="J11345">
        <v>0.80642185551812429</v>
      </c>
      <c r="K11345">
        <f t="shared" si="354"/>
        <v>0.80642185551812429</v>
      </c>
      <c r="L11345">
        <f t="shared" si="355"/>
        <v>-1.354157028830999</v>
      </c>
    </row>
    <row r="11346" spans="1:12">
      <c r="A11346" t="s">
        <v>20997</v>
      </c>
      <c r="B11346" t="s">
        <v>20998</v>
      </c>
      <c r="C11346">
        <v>-0.29742003017420182</v>
      </c>
      <c r="D11346">
        <v>0.88470761305021695</v>
      </c>
      <c r="E11346">
        <v>-1.354914672073851</v>
      </c>
      <c r="F11346">
        <v>0.26606556135687248</v>
      </c>
      <c r="G11346">
        <v>-0.16090041605510119</v>
      </c>
      <c r="H11346">
        <v>0.91443246681059343</v>
      </c>
      <c r="I11346">
        <v>-1.205036369674076</v>
      </c>
      <c r="J11346">
        <v>0.40506668990917349</v>
      </c>
      <c r="K11346">
        <f t="shared" si="354"/>
        <v>0.91443246681059343</v>
      </c>
      <c r="L11346">
        <f t="shared" si="355"/>
        <v>-1.354914672073851</v>
      </c>
    </row>
    <row r="11347" spans="1:12">
      <c r="A11347" t="s">
        <v>5637</v>
      </c>
      <c r="B11347" t="s">
        <v>5638</v>
      </c>
      <c r="C11347">
        <v>-1.0789260575036479</v>
      </c>
      <c r="D11347">
        <v>9.112364314990676E-5</v>
      </c>
      <c r="E11347">
        <v>-1.3580193833399259</v>
      </c>
      <c r="F11347">
        <v>0.36558318431615838</v>
      </c>
      <c r="G11347">
        <v>-4.9903564212015143E-3</v>
      </c>
      <c r="H11347">
        <v>0.99745977536186581</v>
      </c>
      <c r="I11347">
        <v>-0.26965792572876662</v>
      </c>
      <c r="J11347">
        <v>0.9400780698952278</v>
      </c>
      <c r="K11347">
        <f t="shared" si="354"/>
        <v>0.99745977536186581</v>
      </c>
      <c r="L11347">
        <f t="shared" si="355"/>
        <v>-1.3580193833399259</v>
      </c>
    </row>
    <row r="11348" spans="1:12">
      <c r="A11348" t="s">
        <v>4503</v>
      </c>
      <c r="B11348" t="s">
        <v>4504</v>
      </c>
      <c r="C11348">
        <v>-1.35603102791209</v>
      </c>
      <c r="D11348">
        <v>1.9209856371122821E-2</v>
      </c>
      <c r="E11348">
        <v>-1.35813000742165</v>
      </c>
      <c r="F11348">
        <v>2.935037962573428E-2</v>
      </c>
      <c r="G11348">
        <v>-0.1214714501681276</v>
      </c>
      <c r="H11348">
        <v>0.92409783678766511</v>
      </c>
      <c r="I11348">
        <v>-0.1191093061045385</v>
      </c>
      <c r="J11348">
        <v>0.95739973388663879</v>
      </c>
      <c r="K11348">
        <f t="shared" si="354"/>
        <v>0.95739973388663879</v>
      </c>
      <c r="L11348">
        <f t="shared" si="355"/>
        <v>-1.35813000742165</v>
      </c>
    </row>
    <row r="11349" spans="1:12">
      <c r="A11349" t="s">
        <v>19491</v>
      </c>
      <c r="B11349" t="s">
        <v>19492</v>
      </c>
      <c r="C11349">
        <v>-0.91030267348412475</v>
      </c>
      <c r="D11349">
        <v>0.59344474218858256</v>
      </c>
      <c r="E11349">
        <v>-1.3593690836898169</v>
      </c>
      <c r="F11349">
        <v>0.69185226302450853</v>
      </c>
      <c r="G11349">
        <v>2.3669962778639202</v>
      </c>
      <c r="H11349">
        <v>1.6013361991082119E-2</v>
      </c>
      <c r="I11349">
        <v>1.917773734349739</v>
      </c>
      <c r="J11349">
        <v>0.52447986901352028</v>
      </c>
      <c r="K11349">
        <f t="shared" si="354"/>
        <v>0.69185226302450853</v>
      </c>
      <c r="L11349">
        <f t="shared" si="355"/>
        <v>-1.3593690836898169</v>
      </c>
    </row>
    <row r="11350" spans="1:12">
      <c r="A11350" t="s">
        <v>17909</v>
      </c>
      <c r="B11350" t="s">
        <v>17910</v>
      </c>
      <c r="C11350">
        <v>2.7144549923915808</v>
      </c>
      <c r="D11350">
        <v>0.1937865912868833</v>
      </c>
      <c r="E11350">
        <v>1.3813650613264681</v>
      </c>
      <c r="F11350">
        <v>0.75899001282742229</v>
      </c>
      <c r="G11350">
        <v>1.8718134133895298E-2</v>
      </c>
      <c r="H11350">
        <v>0.99674790416645453</v>
      </c>
      <c r="I11350">
        <v>-1.359448964992902</v>
      </c>
      <c r="J11350">
        <v>0.61712688501063984</v>
      </c>
      <c r="K11350">
        <f t="shared" si="354"/>
        <v>0.99674790416645453</v>
      </c>
      <c r="L11350">
        <f t="shared" si="355"/>
        <v>-1.359448964992902</v>
      </c>
    </row>
    <row r="11351" spans="1:12">
      <c r="A11351" t="s">
        <v>19277</v>
      </c>
      <c r="B11351" t="s">
        <v>19278</v>
      </c>
      <c r="C11351">
        <v>-1.059285931185749</v>
      </c>
      <c r="D11351">
        <v>0.14636276942396881</v>
      </c>
      <c r="E11351">
        <v>-1.3597997594677069</v>
      </c>
      <c r="F11351">
        <v>2.911797645903234E-2</v>
      </c>
      <c r="G11351">
        <v>-0.23142141963383711</v>
      </c>
      <c r="H11351">
        <v>0.82580097964766586</v>
      </c>
      <c r="I11351">
        <v>-0.52506414933951917</v>
      </c>
      <c r="J11351">
        <v>0.53816386116869075</v>
      </c>
      <c r="K11351">
        <f t="shared" si="354"/>
        <v>0.82580097964766586</v>
      </c>
      <c r="L11351">
        <f t="shared" si="355"/>
        <v>-1.3597997594677069</v>
      </c>
    </row>
    <row r="11352" spans="1:12">
      <c r="A11352" t="s">
        <v>20861</v>
      </c>
      <c r="B11352" t="s">
        <v>20862</v>
      </c>
      <c r="C11352">
        <v>0.73205365277464607</v>
      </c>
      <c r="D11352">
        <v>0.54308215316953523</v>
      </c>
      <c r="E11352">
        <v>0.87897323375315195</v>
      </c>
      <c r="F11352">
        <v>0.66213033992280823</v>
      </c>
      <c r="G11352">
        <v>-1.3601666123093481</v>
      </c>
      <c r="H11352">
        <v>8.4859947486221665E-2</v>
      </c>
      <c r="I11352">
        <v>-1.211654900775349</v>
      </c>
      <c r="J11352">
        <v>0.42081969973010669</v>
      </c>
      <c r="K11352">
        <f t="shared" si="354"/>
        <v>0.66213033992280823</v>
      </c>
      <c r="L11352">
        <f t="shared" si="355"/>
        <v>-1.3601666123093481</v>
      </c>
    </row>
    <row r="11353" spans="1:12">
      <c r="A11353" t="s">
        <v>9559</v>
      </c>
      <c r="B11353" t="s">
        <v>9560</v>
      </c>
      <c r="C11353">
        <v>-1.065652325952853</v>
      </c>
      <c r="D11353">
        <v>0.50065121968203607</v>
      </c>
      <c r="E11353">
        <v>-1.360620445890302</v>
      </c>
      <c r="F11353">
        <v>0.47559551266505151</v>
      </c>
      <c r="G11353">
        <v>-0.20695475502948479</v>
      </c>
      <c r="H11353">
        <v>0.91504413032332088</v>
      </c>
      <c r="I11353">
        <v>-0.48619323145668031</v>
      </c>
      <c r="J11353">
        <v>0.87414793407475344</v>
      </c>
      <c r="K11353">
        <f t="shared" si="354"/>
        <v>0.91504413032332088</v>
      </c>
      <c r="L11353">
        <f t="shared" si="355"/>
        <v>-1.360620445890302</v>
      </c>
    </row>
    <row r="11354" spans="1:12">
      <c r="A11354" t="s">
        <v>15347</v>
      </c>
      <c r="B11354" t="s">
        <v>15348</v>
      </c>
      <c r="C11354">
        <v>-0.85434767520138222</v>
      </c>
      <c r="D11354">
        <v>0.2105217419631252</v>
      </c>
      <c r="E11354">
        <v>-1.361051749917523</v>
      </c>
      <c r="F11354">
        <v>5.8455008680347448E-2</v>
      </c>
      <c r="G11354">
        <v>1.078469030706123E-2</v>
      </c>
      <c r="H11354">
        <v>0.99345242536441103</v>
      </c>
      <c r="I11354">
        <v>-0.49125585344668582</v>
      </c>
      <c r="J11354">
        <v>0.72955343842695408</v>
      </c>
      <c r="K11354">
        <f t="shared" si="354"/>
        <v>0.99345242536441103</v>
      </c>
      <c r="L11354">
        <f t="shared" si="355"/>
        <v>-1.361051749917523</v>
      </c>
    </row>
    <row r="11355" spans="1:12">
      <c r="A11355" t="s">
        <v>17085</v>
      </c>
      <c r="B11355" t="s">
        <v>17086</v>
      </c>
      <c r="C11355">
        <v>9.1595938491541906E-2</v>
      </c>
      <c r="D11355">
        <v>0.98379644527112009</v>
      </c>
      <c r="E11355">
        <v>-1.2893050631602769</v>
      </c>
      <c r="F11355">
        <v>0.77532012494662628</v>
      </c>
      <c r="G11355">
        <v>3.0782673659733961E-3</v>
      </c>
      <c r="H11355">
        <v>0.99867147006269352</v>
      </c>
      <c r="I11355">
        <v>-1.361098378340561</v>
      </c>
      <c r="J11355">
        <v>0.65583699832119713</v>
      </c>
      <c r="K11355">
        <f t="shared" si="354"/>
        <v>0.99867147006269352</v>
      </c>
      <c r="L11355">
        <f t="shared" si="355"/>
        <v>-1.361098378340561</v>
      </c>
    </row>
    <row r="11356" spans="1:12">
      <c r="A11356" t="s">
        <v>19385</v>
      </c>
      <c r="B11356" t="s">
        <v>19386</v>
      </c>
      <c r="C11356">
        <v>0.30953487952019371</v>
      </c>
      <c r="D11356">
        <v>0.941771825040708</v>
      </c>
      <c r="E11356">
        <v>0.25864520582672262</v>
      </c>
      <c r="F11356">
        <v>0.96893687930402694</v>
      </c>
      <c r="G11356">
        <v>-1.312022977606758</v>
      </c>
      <c r="H11356">
        <v>0.28743097819288049</v>
      </c>
      <c r="I11356">
        <v>-1.3615152394387411</v>
      </c>
      <c r="J11356">
        <v>0.53235934713593891</v>
      </c>
      <c r="K11356">
        <f t="shared" si="354"/>
        <v>0.96893687930402694</v>
      </c>
      <c r="L11356">
        <f t="shared" si="355"/>
        <v>-1.3615152394387411</v>
      </c>
    </row>
    <row r="11357" spans="1:12">
      <c r="A11357" t="s">
        <v>22915</v>
      </c>
      <c r="B11357" t="s">
        <v>22916</v>
      </c>
      <c r="C11357">
        <v>-0.1840013237561659</v>
      </c>
      <c r="D11357">
        <v>0.95275555395703004</v>
      </c>
      <c r="E11357">
        <v>-0.2319030234646173</v>
      </c>
      <c r="F11357">
        <v>0.95072062650010125</v>
      </c>
      <c r="G11357">
        <v>-1.322896432082729</v>
      </c>
      <c r="H11357">
        <v>0.12813818395962751</v>
      </c>
      <c r="I11357">
        <v>-1.3618618391039179</v>
      </c>
      <c r="J11357">
        <v>0.17705054792993691</v>
      </c>
      <c r="K11357">
        <f t="shared" si="354"/>
        <v>0.95275555395703004</v>
      </c>
      <c r="L11357">
        <f t="shared" si="355"/>
        <v>-1.3618618391039179</v>
      </c>
    </row>
    <row r="11358" spans="1:12">
      <c r="A11358" t="s">
        <v>17253</v>
      </c>
      <c r="B11358" t="s">
        <v>17254</v>
      </c>
      <c r="C11358">
        <v>1.068906792037674</v>
      </c>
      <c r="D11358">
        <v>0.60683971402727166</v>
      </c>
      <c r="E11358">
        <v>-1.184119861475831</v>
      </c>
      <c r="F11358">
        <v>0.78107613024639166</v>
      </c>
      <c r="G11358">
        <v>0.86284875642874559</v>
      </c>
      <c r="H11358">
        <v>0.60492366219052096</v>
      </c>
      <c r="I11358">
        <v>-1.3619990795806729</v>
      </c>
      <c r="J11358">
        <v>0.6507514464019325</v>
      </c>
      <c r="K11358">
        <f t="shared" si="354"/>
        <v>0.78107613024639166</v>
      </c>
      <c r="L11358">
        <f t="shared" si="355"/>
        <v>-1.3619990795806729</v>
      </c>
    </row>
    <row r="11359" spans="1:12">
      <c r="A11359" t="s">
        <v>24263</v>
      </c>
      <c r="B11359" t="s">
        <v>24264</v>
      </c>
      <c r="C11359">
        <v>0.40925446896075601</v>
      </c>
      <c r="D11359">
        <v>0.7403505305299759</v>
      </c>
      <c r="E11359">
        <v>-0.62339933572160955</v>
      </c>
      <c r="F11359">
        <v>0.63425534369201853</v>
      </c>
      <c r="G11359">
        <v>-0.33565634040246278</v>
      </c>
      <c r="H11359">
        <v>0.71594547786407436</v>
      </c>
      <c r="I11359">
        <v>-1.362421707293801</v>
      </c>
      <c r="J11359">
        <v>2.5494213756819161E-2</v>
      </c>
      <c r="K11359">
        <f t="shared" si="354"/>
        <v>0.7403505305299759</v>
      </c>
      <c r="L11359">
        <f t="shared" si="355"/>
        <v>-1.362421707293801</v>
      </c>
    </row>
    <row r="11360" spans="1:12">
      <c r="A11360" t="s">
        <v>22343</v>
      </c>
      <c r="B11360" t="s">
        <v>22344</v>
      </c>
      <c r="C11360">
        <v>-0.29720489980117648</v>
      </c>
      <c r="D11360">
        <v>0.83668970259108788</v>
      </c>
      <c r="E11360">
        <v>-1.362626965127663</v>
      </c>
      <c r="F11360">
        <v>7.8051216336494283E-2</v>
      </c>
      <c r="G11360">
        <v>4.8273820968013519E-2</v>
      </c>
      <c r="H11360">
        <v>0.96998898476964623</v>
      </c>
      <c r="I11360">
        <v>-1.0054278226984039</v>
      </c>
      <c r="J11360">
        <v>0.24726289414911631</v>
      </c>
      <c r="K11360">
        <f t="shared" si="354"/>
        <v>0.96998898476964623</v>
      </c>
      <c r="L11360">
        <f t="shared" si="355"/>
        <v>-1.362626965127663</v>
      </c>
    </row>
    <row r="11361" spans="1:12">
      <c r="A11361" t="s">
        <v>12929</v>
      </c>
      <c r="B11361" t="s">
        <v>12930</v>
      </c>
      <c r="C11361">
        <v>-1.362939384992174</v>
      </c>
      <c r="D11361">
        <v>5.2046148329152907E-2</v>
      </c>
      <c r="E11361">
        <v>-0.93377210755235229</v>
      </c>
      <c r="F11361">
        <v>0.63681116870198329</v>
      </c>
      <c r="G11361">
        <v>-1.0780098453567031</v>
      </c>
      <c r="H11361">
        <v>0.20660382185335269</v>
      </c>
      <c r="I11361">
        <v>-0.63360701129589025</v>
      </c>
      <c r="J11361">
        <v>0.80642185551812429</v>
      </c>
      <c r="K11361">
        <f t="shared" si="354"/>
        <v>0.80642185551812429</v>
      </c>
      <c r="L11361">
        <f t="shared" si="355"/>
        <v>-1.362939384992174</v>
      </c>
    </row>
    <row r="11362" spans="1:12">
      <c r="A11362" t="s">
        <v>713</v>
      </c>
      <c r="B11362" t="s">
        <v>714</v>
      </c>
      <c r="C11362">
        <v>-1.363822397483345</v>
      </c>
      <c r="D11362">
        <v>0.14924716869772889</v>
      </c>
      <c r="E11362">
        <v>-1.2389691599459709</v>
      </c>
      <c r="F11362">
        <v>5.2195053586860357E-2</v>
      </c>
      <c r="G11362">
        <v>-0.13934040762194741</v>
      </c>
      <c r="H11362">
        <v>0.93335403881251056</v>
      </c>
      <c r="I11362">
        <v>-1.0106461541055611E-2</v>
      </c>
      <c r="J11362">
        <v>0.99586469691396828</v>
      </c>
      <c r="K11362">
        <f t="shared" si="354"/>
        <v>0.99586469691396828</v>
      </c>
      <c r="L11362">
        <f t="shared" si="355"/>
        <v>-1.363822397483345</v>
      </c>
    </row>
    <row r="11363" spans="1:12">
      <c r="A11363" t="s">
        <v>21319</v>
      </c>
      <c r="B11363" t="s">
        <v>21320</v>
      </c>
      <c r="C11363">
        <v>-0.86459966521605724</v>
      </c>
      <c r="D11363">
        <v>0.30160466793602692</v>
      </c>
      <c r="E11363">
        <v>-0.51920716750745488</v>
      </c>
      <c r="F11363">
        <v>0.71353765368294297</v>
      </c>
      <c r="G11363">
        <v>-1.3652809032204709</v>
      </c>
      <c r="H11363">
        <v>5.9442555639551441E-2</v>
      </c>
      <c r="I11363">
        <v>-1.0158552405366781</v>
      </c>
      <c r="J11363">
        <v>0.36710543766774989</v>
      </c>
      <c r="K11363">
        <f t="shared" si="354"/>
        <v>0.71353765368294297</v>
      </c>
      <c r="L11363">
        <f t="shared" si="355"/>
        <v>-1.3652809032204709</v>
      </c>
    </row>
    <row r="11364" spans="1:12">
      <c r="A11364" t="s">
        <v>22867</v>
      </c>
      <c r="B11364" t="s">
        <v>22868</v>
      </c>
      <c r="C11364">
        <v>0.1227492228104074</v>
      </c>
      <c r="D11364">
        <v>0.95843323175516237</v>
      </c>
      <c r="E11364">
        <v>-0.75409565394021061</v>
      </c>
      <c r="F11364">
        <v>0.68533096093544077</v>
      </c>
      <c r="G11364">
        <v>-0.49496036498331308</v>
      </c>
      <c r="H11364">
        <v>0.60966893320839466</v>
      </c>
      <c r="I11364">
        <v>-1.365705387901802</v>
      </c>
      <c r="J11364">
        <v>0.18058090429235171</v>
      </c>
      <c r="K11364">
        <f t="shared" si="354"/>
        <v>0.95843323175516237</v>
      </c>
      <c r="L11364">
        <f t="shared" si="355"/>
        <v>-1.365705387901802</v>
      </c>
    </row>
    <row r="11365" spans="1:12">
      <c r="A11365" t="s">
        <v>20791</v>
      </c>
      <c r="B11365" t="s">
        <v>20792</v>
      </c>
      <c r="C11365">
        <v>0.59869328903293084</v>
      </c>
      <c r="D11365">
        <v>0.5648176662244897</v>
      </c>
      <c r="E11365">
        <v>0.52378275756111048</v>
      </c>
      <c r="F11365">
        <v>0.86433665909759472</v>
      </c>
      <c r="G11365">
        <v>-1.294383086255021</v>
      </c>
      <c r="H11365">
        <v>0.1183324008936545</v>
      </c>
      <c r="I11365">
        <v>-1.3664739312412799</v>
      </c>
      <c r="J11365">
        <v>0.42670549605904351</v>
      </c>
      <c r="K11365">
        <f t="shared" si="354"/>
        <v>0.86433665909759472</v>
      </c>
      <c r="L11365">
        <f t="shared" si="355"/>
        <v>-1.3664739312412799</v>
      </c>
    </row>
    <row r="11366" spans="1:12">
      <c r="A11366" t="s">
        <v>23259</v>
      </c>
      <c r="B11366" t="s">
        <v>23260</v>
      </c>
      <c r="C11366">
        <v>0.17505110912910041</v>
      </c>
      <c r="D11366">
        <v>0.89774331734082791</v>
      </c>
      <c r="E11366">
        <v>-1.104433739227048</v>
      </c>
      <c r="F11366">
        <v>0.37535305706094341</v>
      </c>
      <c r="G11366">
        <v>-0.1024161634950187</v>
      </c>
      <c r="H11366">
        <v>0.89833658942814854</v>
      </c>
      <c r="I11366">
        <v>-1.3679797409116781</v>
      </c>
      <c r="J11366">
        <v>0.13450841821102849</v>
      </c>
      <c r="K11366">
        <f t="shared" si="354"/>
        <v>0.89833658942814854</v>
      </c>
      <c r="L11366">
        <f t="shared" si="355"/>
        <v>-1.3679797409116781</v>
      </c>
    </row>
    <row r="11367" spans="1:12">
      <c r="A11367" t="s">
        <v>17677</v>
      </c>
      <c r="B11367" t="s">
        <v>17678</v>
      </c>
      <c r="C11367">
        <v>0.2213246850353601</v>
      </c>
      <c r="D11367">
        <v>0.96958675647432613</v>
      </c>
      <c r="E11367">
        <v>-0.89735242711898644</v>
      </c>
      <c r="F11367">
        <v>0.87670818773423453</v>
      </c>
      <c r="G11367">
        <v>-0.28434258652489269</v>
      </c>
      <c r="H11367">
        <v>0.91591876064288857</v>
      </c>
      <c r="I11367">
        <v>-1.368739557405716</v>
      </c>
      <c r="J11367">
        <v>0.6327280621493272</v>
      </c>
      <c r="K11367">
        <f t="shared" si="354"/>
        <v>0.96958675647432613</v>
      </c>
      <c r="L11367">
        <f t="shared" si="355"/>
        <v>-1.368739557405716</v>
      </c>
    </row>
    <row r="11368" spans="1:12">
      <c r="A11368" t="s">
        <v>26135</v>
      </c>
      <c r="C11368">
        <v>-0.68841149624091724</v>
      </c>
      <c r="D11368">
        <v>0.42888308081514498</v>
      </c>
      <c r="E11368">
        <v>-1.369667002793632</v>
      </c>
      <c r="F11368">
        <v>0.44796228041170338</v>
      </c>
      <c r="G11368">
        <v>-0.70753457715761103</v>
      </c>
      <c r="H11368">
        <v>0.40598857486054818</v>
      </c>
      <c r="I11368">
        <v>-1.3701123040334391</v>
      </c>
      <c r="J11368">
        <v>0.45944927952283149</v>
      </c>
      <c r="K11368">
        <f t="shared" si="354"/>
        <v>0.45944927952283149</v>
      </c>
      <c r="L11368">
        <f t="shared" si="355"/>
        <v>-1.3701123040334391</v>
      </c>
    </row>
    <row r="11369" spans="1:12">
      <c r="A11369" t="s">
        <v>23869</v>
      </c>
      <c r="B11369" t="s">
        <v>23870</v>
      </c>
      <c r="C11369">
        <v>-0.70019599100915231</v>
      </c>
      <c r="D11369">
        <v>0.28668521931858681</v>
      </c>
      <c r="E11369">
        <v>-1.1885177935490221</v>
      </c>
      <c r="F11369">
        <v>0.22609812758435249</v>
      </c>
      <c r="G11369">
        <v>-0.89446152494533004</v>
      </c>
      <c r="H11369">
        <v>1.6919397185903139E-2</v>
      </c>
      <c r="I11369">
        <v>-1.370275946858714</v>
      </c>
      <c r="J11369">
        <v>6.1443416866681463E-2</v>
      </c>
      <c r="K11369">
        <f t="shared" si="354"/>
        <v>0.28668521931858681</v>
      </c>
      <c r="L11369">
        <f t="shared" si="355"/>
        <v>-1.370275946858714</v>
      </c>
    </row>
    <row r="11370" spans="1:12">
      <c r="A11370" t="s">
        <v>23313</v>
      </c>
      <c r="B11370" t="s">
        <v>23314</v>
      </c>
      <c r="C11370">
        <v>-0.83918147818364386</v>
      </c>
      <c r="D11370">
        <v>0.73568633510349413</v>
      </c>
      <c r="E11370">
        <v>-1.370562577631554</v>
      </c>
      <c r="F11370">
        <v>0.5576682692662055</v>
      </c>
      <c r="G11370">
        <v>4.3236145561210044</v>
      </c>
      <c r="H11370">
        <v>5.9956372164094371E-3</v>
      </c>
      <c r="I11370">
        <v>3.6859093701873862</v>
      </c>
      <c r="J11370">
        <v>0.12772798774556449</v>
      </c>
      <c r="K11370">
        <f t="shared" si="354"/>
        <v>0.73568633510349413</v>
      </c>
      <c r="L11370">
        <f t="shared" si="355"/>
        <v>-1.370562577631554</v>
      </c>
    </row>
    <row r="11371" spans="1:12">
      <c r="A11371" t="s">
        <v>18777</v>
      </c>
      <c r="B11371" t="s">
        <v>18778</v>
      </c>
      <c r="C11371">
        <v>0.33127736588497952</v>
      </c>
      <c r="D11371">
        <v>0.89482580315977278</v>
      </c>
      <c r="E11371">
        <v>-0.6827866308672963</v>
      </c>
      <c r="F11371">
        <v>0.87670818773423453</v>
      </c>
      <c r="G11371">
        <v>-0.36584207742496649</v>
      </c>
      <c r="H11371">
        <v>0.82059288003563202</v>
      </c>
      <c r="I11371">
        <v>-1.3709818481016189</v>
      </c>
      <c r="J11371">
        <v>0.57003410938424026</v>
      </c>
      <c r="K11371">
        <f t="shared" si="354"/>
        <v>0.89482580315977278</v>
      </c>
      <c r="L11371">
        <f t="shared" si="355"/>
        <v>-1.3709818481016189</v>
      </c>
    </row>
    <row r="11372" spans="1:12">
      <c r="A11372" t="s">
        <v>20371</v>
      </c>
      <c r="B11372" t="s">
        <v>20372</v>
      </c>
      <c r="C11372">
        <v>-0.39200014973443931</v>
      </c>
      <c r="D11372">
        <v>0.77867010882514265</v>
      </c>
      <c r="E11372">
        <v>-1.2747740951073141</v>
      </c>
      <c r="F11372">
        <v>0.44777081250134532</v>
      </c>
      <c r="G11372">
        <v>-0.49701740495575958</v>
      </c>
      <c r="H11372">
        <v>0.70078222039390692</v>
      </c>
      <c r="I11372">
        <v>-1.3720854265104701</v>
      </c>
      <c r="J11372">
        <v>0.46843386591362252</v>
      </c>
      <c r="K11372">
        <f t="shared" si="354"/>
        <v>0.77867010882514265</v>
      </c>
      <c r="L11372">
        <f t="shared" si="355"/>
        <v>-1.3720854265104701</v>
      </c>
    </row>
    <row r="11373" spans="1:12">
      <c r="A11373" t="s">
        <v>23489</v>
      </c>
      <c r="B11373" t="s">
        <v>23490</v>
      </c>
      <c r="C11373">
        <v>-0.63530852715551767</v>
      </c>
      <c r="D11373">
        <v>0.17722017122320241</v>
      </c>
      <c r="E11373">
        <v>-1.3723069586807031</v>
      </c>
      <c r="F11373">
        <v>2.3782641445574989E-3</v>
      </c>
      <c r="G11373">
        <v>-0.24899275231996659</v>
      </c>
      <c r="H11373">
        <v>0.72842830472777043</v>
      </c>
      <c r="I11373">
        <v>-0.97837039964589467</v>
      </c>
      <c r="J11373">
        <v>0.10694624395321389</v>
      </c>
      <c r="K11373">
        <f t="shared" si="354"/>
        <v>0.72842830472777043</v>
      </c>
      <c r="L11373">
        <f t="shared" si="355"/>
        <v>-1.3723069586807031</v>
      </c>
    </row>
    <row r="11374" spans="1:12">
      <c r="A11374" t="s">
        <v>17811</v>
      </c>
      <c r="B11374" t="s">
        <v>17812</v>
      </c>
      <c r="C11374">
        <v>2.443062022618999</v>
      </c>
      <c r="D11374">
        <v>2.0675014807459851E-2</v>
      </c>
      <c r="E11374">
        <v>1.4423376015463301</v>
      </c>
      <c r="F11374">
        <v>0.44084880017179401</v>
      </c>
      <c r="G11374">
        <v>-0.37937826409140618</v>
      </c>
      <c r="H11374">
        <v>0.9088134439424751</v>
      </c>
      <c r="I11374">
        <v>-1.3723247776557179</v>
      </c>
      <c r="J11374">
        <v>0.62525589505975587</v>
      </c>
      <c r="K11374">
        <f t="shared" si="354"/>
        <v>0.9088134439424751</v>
      </c>
      <c r="L11374">
        <f t="shared" si="355"/>
        <v>-1.3723247776557179</v>
      </c>
    </row>
    <row r="11375" spans="1:12">
      <c r="A11375" t="s">
        <v>12163</v>
      </c>
      <c r="B11375" t="s">
        <v>12164</v>
      </c>
      <c r="C11375">
        <v>-0.74132578672401561</v>
      </c>
      <c r="D11375">
        <v>0.81283075485616973</v>
      </c>
      <c r="E11375">
        <v>-0.1006485383056952</v>
      </c>
      <c r="F11375">
        <v>0.9908906839907119</v>
      </c>
      <c r="G11375">
        <v>-1.3738731847522101</v>
      </c>
      <c r="H11375">
        <v>0.25668019252901619</v>
      </c>
      <c r="I11375">
        <v>-0.71717368524532754</v>
      </c>
      <c r="J11375">
        <v>0.82163497942897568</v>
      </c>
      <c r="K11375">
        <f t="shared" si="354"/>
        <v>0.9908906839907119</v>
      </c>
      <c r="L11375">
        <f t="shared" si="355"/>
        <v>-1.3738731847522101</v>
      </c>
    </row>
    <row r="11376" spans="1:12">
      <c r="A11376" t="s">
        <v>12199</v>
      </c>
      <c r="B11376" t="s">
        <v>12200</v>
      </c>
      <c r="C11376">
        <v>1.8642052723574829</v>
      </c>
      <c r="D11376">
        <v>0.39578608819518718</v>
      </c>
      <c r="E11376">
        <v>3.8656187906742669</v>
      </c>
      <c r="F11376">
        <v>9.1868110959821576E-3</v>
      </c>
      <c r="G11376">
        <v>-1.3743839753105509</v>
      </c>
      <c r="H11376">
        <v>0.30409656528198531</v>
      </c>
      <c r="I11376">
        <v>0.65474928097194462</v>
      </c>
      <c r="J11376">
        <v>0.821166041338524</v>
      </c>
      <c r="K11376">
        <f t="shared" si="354"/>
        <v>0.821166041338524</v>
      </c>
      <c r="L11376">
        <f t="shared" si="355"/>
        <v>-1.3743839753105509</v>
      </c>
    </row>
    <row r="11377" spans="1:12">
      <c r="A11377" t="s">
        <v>20443</v>
      </c>
      <c r="B11377" t="s">
        <v>20444</v>
      </c>
      <c r="C11377">
        <v>-1.142064797154726</v>
      </c>
      <c r="D11377">
        <v>8.7918036855116746E-2</v>
      </c>
      <c r="E11377">
        <v>-1.3745396632122731</v>
      </c>
      <c r="F11377">
        <v>0.14369819771824541</v>
      </c>
      <c r="G11377">
        <v>-0.81428997230290467</v>
      </c>
      <c r="H11377">
        <v>0.33243334332185492</v>
      </c>
      <c r="I11377">
        <v>-1.0358012370712839</v>
      </c>
      <c r="J11377">
        <v>0.45839012919254207</v>
      </c>
      <c r="K11377">
        <f t="shared" si="354"/>
        <v>0.45839012919254207</v>
      </c>
      <c r="L11377">
        <f t="shared" si="355"/>
        <v>-1.3745396632122731</v>
      </c>
    </row>
    <row r="11378" spans="1:12">
      <c r="A11378" t="s">
        <v>24309</v>
      </c>
      <c r="B11378" t="s">
        <v>24310</v>
      </c>
      <c r="C11378">
        <v>-0.46777843757262022</v>
      </c>
      <c r="D11378">
        <v>0.45146105687245119</v>
      </c>
      <c r="E11378">
        <v>-0.51001853579575784</v>
      </c>
      <c r="F11378">
        <v>0.46427937691260412</v>
      </c>
      <c r="G11378">
        <v>-1.3383256204883831</v>
      </c>
      <c r="H11378">
        <v>4.0294203419850511E-3</v>
      </c>
      <c r="I11378">
        <v>-1.374788853756068</v>
      </c>
      <c r="J11378">
        <v>2.3176104630995079E-2</v>
      </c>
      <c r="K11378">
        <f t="shared" si="354"/>
        <v>0.46427937691260412</v>
      </c>
      <c r="L11378">
        <f t="shared" si="355"/>
        <v>-1.374788853756068</v>
      </c>
    </row>
    <row r="11379" spans="1:12">
      <c r="A11379" t="s">
        <v>18899</v>
      </c>
      <c r="B11379" t="s">
        <v>18900</v>
      </c>
      <c r="C11379">
        <v>0.41312044620335231</v>
      </c>
      <c r="D11379">
        <v>0.94660102421939196</v>
      </c>
      <c r="E11379">
        <v>0.29204258158468271</v>
      </c>
      <c r="F11379">
        <v>0.96638143469400195</v>
      </c>
      <c r="G11379">
        <v>-1.264793424218686</v>
      </c>
      <c r="H11379">
        <v>0.60444661704902825</v>
      </c>
      <c r="I11379">
        <v>-1.376032607794103</v>
      </c>
      <c r="J11379">
        <v>0.56295923854091079</v>
      </c>
      <c r="K11379">
        <f t="shared" si="354"/>
        <v>0.96638143469400195</v>
      </c>
      <c r="L11379">
        <f t="shared" si="355"/>
        <v>-1.376032607794103</v>
      </c>
    </row>
    <row r="11380" spans="1:12">
      <c r="A11380" t="s">
        <v>15051</v>
      </c>
      <c r="B11380" t="s">
        <v>15052</v>
      </c>
      <c r="C11380">
        <v>-5.2870408491280323E-2</v>
      </c>
      <c r="D11380">
        <v>0.99020505494101851</v>
      </c>
      <c r="E11380">
        <v>-1.2510517509511281</v>
      </c>
      <c r="F11380">
        <v>0.77471913323492314</v>
      </c>
      <c r="G11380">
        <v>-0.2020087712793199</v>
      </c>
      <c r="H11380">
        <v>0.93844570348535428</v>
      </c>
      <c r="I11380">
        <v>-1.3764519229965551</v>
      </c>
      <c r="J11380">
        <v>0.73938971488908678</v>
      </c>
      <c r="K11380">
        <f t="shared" si="354"/>
        <v>0.99020505494101851</v>
      </c>
      <c r="L11380">
        <f t="shared" si="355"/>
        <v>-1.3764519229965551</v>
      </c>
    </row>
    <row r="11381" spans="1:12">
      <c r="A11381" t="s">
        <v>15413</v>
      </c>
      <c r="B11381" t="s">
        <v>15414</v>
      </c>
      <c r="C11381">
        <v>0.28555567160114209</v>
      </c>
      <c r="D11381">
        <v>0.95331412890824663</v>
      </c>
      <c r="E11381">
        <v>0.47219528730729998</v>
      </c>
      <c r="F11381">
        <v>0.93944994436789409</v>
      </c>
      <c r="G11381">
        <v>-1.377545951734189</v>
      </c>
      <c r="H11381">
        <v>0.43666473547876938</v>
      </c>
      <c r="I11381">
        <v>-1.181766250208752</v>
      </c>
      <c r="J11381">
        <v>0.72715246437816505</v>
      </c>
      <c r="K11381">
        <f t="shared" si="354"/>
        <v>0.95331412890824663</v>
      </c>
      <c r="L11381">
        <f t="shared" si="355"/>
        <v>-1.377545951734189</v>
      </c>
    </row>
    <row r="11382" spans="1:12">
      <c r="A11382" t="s">
        <v>22897</v>
      </c>
      <c r="B11382" t="s">
        <v>22898</v>
      </c>
      <c r="C11382">
        <v>-0.44805440879390418</v>
      </c>
      <c r="D11382">
        <v>0.72957455543978911</v>
      </c>
      <c r="E11382">
        <v>-1.379331770374939</v>
      </c>
      <c r="F11382">
        <v>9.4929417054016099E-2</v>
      </c>
      <c r="G11382">
        <v>-0.3600155090508752</v>
      </c>
      <c r="H11382">
        <v>0.75177646840440782</v>
      </c>
      <c r="I11382">
        <v>-1.2842555544006029</v>
      </c>
      <c r="J11382">
        <v>0.17786039688358801</v>
      </c>
      <c r="K11382">
        <f t="shared" si="354"/>
        <v>0.75177646840440782</v>
      </c>
      <c r="L11382">
        <f t="shared" si="355"/>
        <v>-1.379331770374939</v>
      </c>
    </row>
    <row r="11383" spans="1:12">
      <c r="A11383" t="s">
        <v>19851</v>
      </c>
      <c r="B11383" t="s">
        <v>19852</v>
      </c>
      <c r="C11383">
        <v>1.809862349138913</v>
      </c>
      <c r="D11383">
        <v>0.35046315896900831</v>
      </c>
      <c r="E11383">
        <v>0.98073087907230183</v>
      </c>
      <c r="F11383">
        <v>0.74286019260291569</v>
      </c>
      <c r="G11383">
        <v>-0.55069549188820455</v>
      </c>
      <c r="H11383">
        <v>0.83156650937404142</v>
      </c>
      <c r="I11383">
        <v>-1.3796563837732949</v>
      </c>
      <c r="J11383">
        <v>0.50202682859077852</v>
      </c>
      <c r="K11383">
        <f t="shared" si="354"/>
        <v>0.83156650937404142</v>
      </c>
      <c r="L11383">
        <f t="shared" si="355"/>
        <v>-1.3796563837732949</v>
      </c>
    </row>
    <row r="11384" spans="1:12">
      <c r="A11384" t="s">
        <v>13737</v>
      </c>
      <c r="B11384" t="s">
        <v>13738</v>
      </c>
      <c r="C11384">
        <v>1.0679265471479049</v>
      </c>
      <c r="D11384">
        <v>0.82846269218529689</v>
      </c>
      <c r="E11384">
        <v>0.54077696118176366</v>
      </c>
      <c r="F11384">
        <v>0.9538659544335103</v>
      </c>
      <c r="G11384">
        <v>-0.83020951916233232</v>
      </c>
      <c r="H11384">
        <v>0.81195263929916028</v>
      </c>
      <c r="I11384">
        <v>-1.379877844502468</v>
      </c>
      <c r="J11384">
        <v>0.78524196291147241</v>
      </c>
      <c r="K11384">
        <f t="shared" si="354"/>
        <v>0.9538659544335103</v>
      </c>
      <c r="L11384">
        <f t="shared" si="355"/>
        <v>-1.379877844502468</v>
      </c>
    </row>
    <row r="11385" spans="1:12">
      <c r="A11385" t="s">
        <v>19905</v>
      </c>
      <c r="B11385" t="s">
        <v>19906</v>
      </c>
      <c r="C11385">
        <v>-0.80499256852909251</v>
      </c>
      <c r="D11385">
        <v>0.60338774585693633</v>
      </c>
      <c r="E11385">
        <v>-1.3804744943492591</v>
      </c>
      <c r="F11385">
        <v>0.49344437804482338</v>
      </c>
      <c r="G11385">
        <v>-0.80056289253497037</v>
      </c>
      <c r="H11385">
        <v>0.54350427471666041</v>
      </c>
      <c r="I11385">
        <v>-1.368765990055582</v>
      </c>
      <c r="J11385">
        <v>0.50060974726193352</v>
      </c>
      <c r="K11385">
        <f t="shared" si="354"/>
        <v>0.60338774585693633</v>
      </c>
      <c r="L11385">
        <f t="shared" si="355"/>
        <v>-1.3804744943492591</v>
      </c>
    </row>
    <row r="11386" spans="1:12">
      <c r="A11386" t="s">
        <v>21165</v>
      </c>
      <c r="B11386" t="s">
        <v>21166</v>
      </c>
      <c r="C11386">
        <v>-0.84572928088394583</v>
      </c>
      <c r="D11386">
        <v>0.46324820730667943</v>
      </c>
      <c r="E11386">
        <v>-1.3811327114675189</v>
      </c>
      <c r="F11386">
        <v>0.1627800269294383</v>
      </c>
      <c r="G11386">
        <v>-0.50172403360323026</v>
      </c>
      <c r="H11386">
        <v>0.67274718212712559</v>
      </c>
      <c r="I11386">
        <v>-1.0325788573351109</v>
      </c>
      <c r="J11386">
        <v>0.38786231825351242</v>
      </c>
      <c r="K11386">
        <f t="shared" si="354"/>
        <v>0.67274718212712559</v>
      </c>
      <c r="L11386">
        <f t="shared" si="355"/>
        <v>-1.3811327114675189</v>
      </c>
    </row>
    <row r="11387" spans="1:12">
      <c r="A11387" t="s">
        <v>20581</v>
      </c>
      <c r="B11387" t="s">
        <v>20582</v>
      </c>
      <c r="C11387">
        <v>1.6609370042948879E-2</v>
      </c>
      <c r="D11387">
        <v>0.99477402993106867</v>
      </c>
      <c r="E11387">
        <v>0.5397814155918228</v>
      </c>
      <c r="F11387">
        <v>0.7214451916564858</v>
      </c>
      <c r="G11387">
        <v>-1.382440049252005</v>
      </c>
      <c r="H11387">
        <v>5.8584634265331503E-3</v>
      </c>
      <c r="I11387">
        <v>-0.85575040407195591</v>
      </c>
      <c r="J11387">
        <v>0.45209473059831529</v>
      </c>
      <c r="K11387">
        <f t="shared" si="354"/>
        <v>0.99477402993106867</v>
      </c>
      <c r="L11387">
        <f t="shared" si="355"/>
        <v>-1.382440049252005</v>
      </c>
    </row>
    <row r="11388" spans="1:12">
      <c r="A11388" t="s">
        <v>21917</v>
      </c>
      <c r="B11388" t="s">
        <v>21918</v>
      </c>
      <c r="C11388">
        <v>-0.48332438301281411</v>
      </c>
      <c r="D11388">
        <v>0.50511841404798941</v>
      </c>
      <c r="E11388">
        <v>-0.52678290610332956</v>
      </c>
      <c r="F11388">
        <v>0.83389212650207778</v>
      </c>
      <c r="G11388">
        <v>-1.3482779887267271</v>
      </c>
      <c r="H11388">
        <v>7.7399314195045936E-3</v>
      </c>
      <c r="I11388">
        <v>-1.384187065637982</v>
      </c>
      <c r="J11388">
        <v>0.29371270170020919</v>
      </c>
      <c r="K11388">
        <f t="shared" si="354"/>
        <v>0.83389212650207778</v>
      </c>
      <c r="L11388">
        <f t="shared" si="355"/>
        <v>-1.384187065637982</v>
      </c>
    </row>
    <row r="11389" spans="1:12">
      <c r="A11389" t="s">
        <v>20759</v>
      </c>
      <c r="B11389" t="s">
        <v>20760</v>
      </c>
      <c r="C11389">
        <v>-0.90714010213154517</v>
      </c>
      <c r="D11389">
        <v>0.13320654347422239</v>
      </c>
      <c r="E11389">
        <v>-1.385165221967519</v>
      </c>
      <c r="F11389">
        <v>8.3232148174057271E-3</v>
      </c>
      <c r="G11389">
        <v>-0.41988476802215008</v>
      </c>
      <c r="H11389">
        <v>0.70078222039390692</v>
      </c>
      <c r="I11389">
        <v>-0.89302721321490153</v>
      </c>
      <c r="J11389">
        <v>0.43077270531067668</v>
      </c>
      <c r="K11389">
        <f t="shared" si="354"/>
        <v>0.70078222039390692</v>
      </c>
      <c r="L11389">
        <f t="shared" si="355"/>
        <v>-1.385165221967519</v>
      </c>
    </row>
    <row r="11390" spans="1:12">
      <c r="A11390" t="s">
        <v>13411</v>
      </c>
      <c r="B11390" t="s">
        <v>13412</v>
      </c>
      <c r="C11390">
        <v>-1.3853942271776321</v>
      </c>
      <c r="D11390">
        <v>0.26301554046528758</v>
      </c>
      <c r="E11390">
        <v>-0.89563916325901427</v>
      </c>
      <c r="F11390">
        <v>0.73009750660980244</v>
      </c>
      <c r="G11390">
        <v>0.37660559267676269</v>
      </c>
      <c r="H11390">
        <v>0.87238779292366841</v>
      </c>
      <c r="I11390">
        <v>0.88599928628192248</v>
      </c>
      <c r="J11390">
        <v>0.79433454856212649</v>
      </c>
      <c r="K11390">
        <f t="shared" si="354"/>
        <v>0.87238779292366841</v>
      </c>
      <c r="L11390">
        <f t="shared" si="355"/>
        <v>-1.3853942271776321</v>
      </c>
    </row>
    <row r="11391" spans="1:12">
      <c r="A11391" t="s">
        <v>16559</v>
      </c>
      <c r="B11391" t="s">
        <v>16560</v>
      </c>
      <c r="C11391">
        <v>-0.42352796275705062</v>
      </c>
      <c r="D11391">
        <v>0.63072620429061965</v>
      </c>
      <c r="E11391">
        <v>-1.385824818519567</v>
      </c>
      <c r="F11391">
        <v>0.5305953633419036</v>
      </c>
      <c r="G11391">
        <v>-0.28085329076261362</v>
      </c>
      <c r="H11391">
        <v>0.8706203783104457</v>
      </c>
      <c r="I11391">
        <v>-1.2349479671156549</v>
      </c>
      <c r="J11391">
        <v>0.68242717542631448</v>
      </c>
      <c r="K11391">
        <f t="shared" si="354"/>
        <v>0.8706203783104457</v>
      </c>
      <c r="L11391">
        <f t="shared" si="355"/>
        <v>-1.385824818519567</v>
      </c>
    </row>
    <row r="11392" spans="1:12">
      <c r="A11392" t="s">
        <v>24655</v>
      </c>
      <c r="B11392" t="s">
        <v>24656</v>
      </c>
      <c r="C11392">
        <v>-0.1761467562674342</v>
      </c>
      <c r="D11392">
        <v>0.90014472901458153</v>
      </c>
      <c r="E11392">
        <v>-1.0166544230648129</v>
      </c>
      <c r="F11392">
        <v>1.210338668751669E-2</v>
      </c>
      <c r="G11392">
        <v>-0.55335210403914559</v>
      </c>
      <c r="H11392">
        <v>0.43107841726120821</v>
      </c>
      <c r="I11392">
        <v>-1.3866582264346909</v>
      </c>
      <c r="J11392">
        <v>5.9668170683567709E-3</v>
      </c>
      <c r="K11392">
        <f t="shared" si="354"/>
        <v>0.90014472901458153</v>
      </c>
      <c r="L11392">
        <f t="shared" si="355"/>
        <v>-1.3866582264346909</v>
      </c>
    </row>
    <row r="11393" spans="1:12">
      <c r="A11393" t="s">
        <v>20661</v>
      </c>
      <c r="B11393" t="s">
        <v>20662</v>
      </c>
      <c r="C11393">
        <v>-0.77661133440571917</v>
      </c>
      <c r="D11393">
        <v>0.54316796950996282</v>
      </c>
      <c r="E11393">
        <v>-0.47259279844299001</v>
      </c>
      <c r="F11393">
        <v>0.86095776486270625</v>
      </c>
      <c r="G11393">
        <v>-1.3867388696302121</v>
      </c>
      <c r="H11393">
        <v>8.274999653840226E-2</v>
      </c>
      <c r="I11393">
        <v>-1.079887508503576</v>
      </c>
      <c r="J11393">
        <v>0.4409641501736527</v>
      </c>
      <c r="K11393">
        <f t="shared" si="354"/>
        <v>0.86095776486270625</v>
      </c>
      <c r="L11393">
        <f t="shared" si="355"/>
        <v>-1.3867388696302121</v>
      </c>
    </row>
    <row r="11394" spans="1:12">
      <c r="A11394" t="s">
        <v>13343</v>
      </c>
      <c r="B11394" t="s">
        <v>13344</v>
      </c>
      <c r="C11394">
        <v>-0.96613503248432875</v>
      </c>
      <c r="D11394">
        <v>0.70414076857027441</v>
      </c>
      <c r="E11394">
        <v>-0.53922551255691853</v>
      </c>
      <c r="F11394">
        <v>0.93122307819784456</v>
      </c>
      <c r="G11394">
        <v>-1.387873940153213</v>
      </c>
      <c r="H11394">
        <v>0.342795217218066</v>
      </c>
      <c r="I11394">
        <v>-0.96605060132513454</v>
      </c>
      <c r="J11394">
        <v>0.79520556105980011</v>
      </c>
      <c r="K11394">
        <f t="shared" si="354"/>
        <v>0.93122307819784456</v>
      </c>
      <c r="L11394">
        <f t="shared" si="355"/>
        <v>-1.387873940153213</v>
      </c>
    </row>
    <row r="11395" spans="1:12">
      <c r="A11395" t="s">
        <v>5745</v>
      </c>
      <c r="B11395" t="s">
        <v>5746</v>
      </c>
      <c r="C11395">
        <v>-0.61966376379773092</v>
      </c>
      <c r="D11395">
        <v>0.88242843947363014</v>
      </c>
      <c r="E11395">
        <v>-1.3878793271739709</v>
      </c>
      <c r="F11395">
        <v>0.74775872891519113</v>
      </c>
      <c r="G11395">
        <v>0.36143824916701012</v>
      </c>
      <c r="H11395">
        <v>0.86774297892461194</v>
      </c>
      <c r="I11395">
        <v>-0.36733433224748369</v>
      </c>
      <c r="J11395">
        <v>0.93726135936574073</v>
      </c>
      <c r="K11395">
        <f t="shared" ref="K11395:K11458" si="356">MAX(D11395,F11395,H11395,J11395)</f>
        <v>0.93726135936574073</v>
      </c>
      <c r="L11395">
        <f t="shared" ref="L11395:L11458" si="357">MIN(C11395,E11395,G11395,I11395)</f>
        <v>-1.3878793271739709</v>
      </c>
    </row>
    <row r="11396" spans="1:12">
      <c r="A11396" t="s">
        <v>20003</v>
      </c>
      <c r="B11396" t="s">
        <v>20004</v>
      </c>
      <c r="C11396">
        <v>0.4237011857504816</v>
      </c>
      <c r="D11396">
        <v>0.93077270788683109</v>
      </c>
      <c r="E11396">
        <v>0.1088259647566103</v>
      </c>
      <c r="F11396">
        <v>0.99200680766395077</v>
      </c>
      <c r="G11396">
        <v>-1.0712013174676061</v>
      </c>
      <c r="H11396">
        <v>0.47759012567958081</v>
      </c>
      <c r="I11396">
        <v>-1.3884391589319309</v>
      </c>
      <c r="J11396">
        <v>0.4930622472360584</v>
      </c>
      <c r="K11396">
        <f t="shared" si="356"/>
        <v>0.99200680766395077</v>
      </c>
      <c r="L11396">
        <f t="shared" si="357"/>
        <v>-1.3884391589319309</v>
      </c>
    </row>
    <row r="11397" spans="1:12">
      <c r="A11397" t="s">
        <v>24559</v>
      </c>
      <c r="B11397" t="s">
        <v>24560</v>
      </c>
      <c r="C11397">
        <v>-0.92254566514267877</v>
      </c>
      <c r="D11397">
        <v>0.1654160856487045</v>
      </c>
      <c r="E11397">
        <v>-1.0088507590975311</v>
      </c>
      <c r="F11397">
        <v>6.7863494071083857E-2</v>
      </c>
      <c r="G11397">
        <v>-1.3051815449500519</v>
      </c>
      <c r="H11397">
        <v>1.606961528233267E-2</v>
      </c>
      <c r="I11397">
        <v>-1.3886939346815219</v>
      </c>
      <c r="J11397">
        <v>9.5508418940724055E-3</v>
      </c>
      <c r="K11397">
        <f t="shared" si="356"/>
        <v>0.1654160856487045</v>
      </c>
      <c r="L11397">
        <f t="shared" si="357"/>
        <v>-1.3886939346815219</v>
      </c>
    </row>
    <row r="11398" spans="1:12">
      <c r="A11398" t="s">
        <v>24007</v>
      </c>
      <c r="B11398" t="s">
        <v>24008</v>
      </c>
      <c r="C11398">
        <v>4.5132300904235562E-2</v>
      </c>
      <c r="D11398">
        <v>0.98761447512692602</v>
      </c>
      <c r="E11398">
        <v>-1.2563495492744621</v>
      </c>
      <c r="F11398">
        <v>5.8455008680347448E-2</v>
      </c>
      <c r="G11398">
        <v>-9.2291157671073584E-2</v>
      </c>
      <c r="H11398">
        <v>0.95072459011158472</v>
      </c>
      <c r="I11398">
        <v>-1.3887457953034601</v>
      </c>
      <c r="J11398">
        <v>4.4389386831553052E-2</v>
      </c>
      <c r="K11398">
        <f t="shared" si="356"/>
        <v>0.98761447512692602</v>
      </c>
      <c r="L11398">
        <f t="shared" si="357"/>
        <v>-1.3887457953034601</v>
      </c>
    </row>
    <row r="11399" spans="1:12">
      <c r="A11399" t="s">
        <v>15539</v>
      </c>
      <c r="B11399" t="s">
        <v>15540</v>
      </c>
      <c r="C11399">
        <v>-9.3743701888457667E-2</v>
      </c>
      <c r="D11399">
        <v>0.9878777194591869</v>
      </c>
      <c r="E11399">
        <v>-0.72087769643712074</v>
      </c>
      <c r="F11399">
        <v>0.92867832145325058</v>
      </c>
      <c r="G11399">
        <v>-0.79056219035702691</v>
      </c>
      <c r="H11399">
        <v>0.70500722408735628</v>
      </c>
      <c r="I11399">
        <v>-1.390140912832146</v>
      </c>
      <c r="J11399">
        <v>0.7232653535023148</v>
      </c>
      <c r="K11399">
        <f t="shared" si="356"/>
        <v>0.9878777194591869</v>
      </c>
      <c r="L11399">
        <f t="shared" si="357"/>
        <v>-1.390140912832146</v>
      </c>
    </row>
    <row r="11400" spans="1:12">
      <c r="A11400" t="s">
        <v>22149</v>
      </c>
      <c r="B11400" t="s">
        <v>22150</v>
      </c>
      <c r="C11400">
        <v>-4.2090307490920867E-2</v>
      </c>
      <c r="D11400">
        <v>0.98899624708326761</v>
      </c>
      <c r="E11400">
        <v>0.109125019433371</v>
      </c>
      <c r="F11400">
        <v>0.97859114681829784</v>
      </c>
      <c r="G11400">
        <v>-1.390912621909465</v>
      </c>
      <c r="H11400">
        <v>4.3267727419259348E-2</v>
      </c>
      <c r="I11400">
        <v>-1.2338545770521101</v>
      </c>
      <c r="J11400">
        <v>0.27322168456908758</v>
      </c>
      <c r="K11400">
        <f t="shared" si="356"/>
        <v>0.98899624708326761</v>
      </c>
      <c r="L11400">
        <f t="shared" si="357"/>
        <v>-1.390912621909465</v>
      </c>
    </row>
    <row r="11401" spans="1:12">
      <c r="A11401" t="s">
        <v>12557</v>
      </c>
      <c r="B11401" t="s">
        <v>12558</v>
      </c>
      <c r="C11401">
        <v>-0.25575019710012808</v>
      </c>
      <c r="D11401">
        <v>0.96071661691052423</v>
      </c>
      <c r="E11401">
        <v>-2.7877072493902109E-2</v>
      </c>
      <c r="F11401">
        <v>0.9979134211178925</v>
      </c>
      <c r="G11401">
        <v>-1.392727115002377</v>
      </c>
      <c r="H11401">
        <v>0.4203852261682976</v>
      </c>
      <c r="I11401">
        <v>-1.1769420498967491</v>
      </c>
      <c r="J11401">
        <v>0.81392740559313936</v>
      </c>
      <c r="K11401">
        <f t="shared" si="356"/>
        <v>0.9979134211178925</v>
      </c>
      <c r="L11401">
        <f t="shared" si="357"/>
        <v>-1.392727115002377</v>
      </c>
    </row>
    <row r="11402" spans="1:12">
      <c r="A11402" t="s">
        <v>12697</v>
      </c>
      <c r="B11402" t="s">
        <v>12698</v>
      </c>
      <c r="C11402">
        <v>-0.27640980691207062</v>
      </c>
      <c r="D11402">
        <v>0.96958675647432613</v>
      </c>
      <c r="E11402">
        <v>-1.3929068129002711</v>
      </c>
      <c r="F11402">
        <v>0.85145770150738886</v>
      </c>
      <c r="G11402">
        <v>-0.13332453479213621</v>
      </c>
      <c r="H11402">
        <v>0.9744580775410181</v>
      </c>
      <c r="I11402">
        <v>-1.1867547366756279</v>
      </c>
      <c r="J11402">
        <v>0.81063200706256433</v>
      </c>
      <c r="K11402">
        <f t="shared" si="356"/>
        <v>0.9744580775410181</v>
      </c>
      <c r="L11402">
        <f t="shared" si="357"/>
        <v>-1.3929068129002711</v>
      </c>
    </row>
    <row r="11403" spans="1:12">
      <c r="A11403" t="s">
        <v>10025</v>
      </c>
      <c r="B11403" t="s">
        <v>10026</v>
      </c>
      <c r="C11403">
        <v>-0.491897427523867</v>
      </c>
      <c r="D11403">
        <v>0.89482580315977278</v>
      </c>
      <c r="E11403">
        <v>0.17909794836178411</v>
      </c>
      <c r="F11403">
        <v>0.97945790416418865</v>
      </c>
      <c r="G11403">
        <v>-1.394260708327957</v>
      </c>
      <c r="H11403">
        <v>0.42878998978053823</v>
      </c>
      <c r="I11403">
        <v>-0.69867232575232241</v>
      </c>
      <c r="J11403">
        <v>0.86713392683058987</v>
      </c>
      <c r="K11403">
        <f t="shared" si="356"/>
        <v>0.97945790416418865</v>
      </c>
      <c r="L11403">
        <f t="shared" si="357"/>
        <v>-1.394260708327957</v>
      </c>
    </row>
    <row r="11404" spans="1:12">
      <c r="A11404" t="s">
        <v>10225</v>
      </c>
      <c r="B11404" t="s">
        <v>10226</v>
      </c>
      <c r="C11404">
        <v>-0.34815149334079348</v>
      </c>
      <c r="D11404">
        <v>0.94727693136842861</v>
      </c>
      <c r="E11404">
        <v>0.45987115845125093</v>
      </c>
      <c r="F11404">
        <v>0.93039708075883809</v>
      </c>
      <c r="G11404">
        <v>-1.3945280736590979</v>
      </c>
      <c r="H11404">
        <v>0.48965578391005338</v>
      </c>
      <c r="I11404">
        <v>-0.58814945295118382</v>
      </c>
      <c r="J11404">
        <v>0.86310375579558263</v>
      </c>
      <c r="K11404">
        <f t="shared" si="356"/>
        <v>0.94727693136842861</v>
      </c>
      <c r="L11404">
        <f t="shared" si="357"/>
        <v>-1.3945280736590979</v>
      </c>
    </row>
    <row r="11405" spans="1:12">
      <c r="A11405" t="s">
        <v>19471</v>
      </c>
      <c r="B11405" t="s">
        <v>19472</v>
      </c>
      <c r="C11405">
        <v>-1.093461056127649E-2</v>
      </c>
      <c r="D11405">
        <v>0.99930908670270935</v>
      </c>
      <c r="E11405">
        <v>0.348718603712738</v>
      </c>
      <c r="F11405">
        <v>0.95436311331169443</v>
      </c>
      <c r="G11405">
        <v>-1.394835219943015</v>
      </c>
      <c r="H11405">
        <v>0.14049400393178629</v>
      </c>
      <c r="I11405">
        <v>-0.99393174044079269</v>
      </c>
      <c r="J11405">
        <v>0.52565357928527023</v>
      </c>
      <c r="K11405">
        <f t="shared" si="356"/>
        <v>0.99930908670270935</v>
      </c>
      <c r="L11405">
        <f t="shared" si="357"/>
        <v>-1.394835219943015</v>
      </c>
    </row>
    <row r="11406" spans="1:12">
      <c r="A11406" t="s">
        <v>23287</v>
      </c>
      <c r="B11406" t="s">
        <v>23288</v>
      </c>
      <c r="C11406">
        <v>0.50123331575239805</v>
      </c>
      <c r="D11406">
        <v>0.52022900743880329</v>
      </c>
      <c r="E11406">
        <v>-0.46243501620643718</v>
      </c>
      <c r="F11406">
        <v>0.7893988659098522</v>
      </c>
      <c r="G11406">
        <v>-0.42772981170075108</v>
      </c>
      <c r="H11406">
        <v>0.66482986038755787</v>
      </c>
      <c r="I11406">
        <v>-1.3952896060751421</v>
      </c>
      <c r="J11406">
        <v>0.13130415814209589</v>
      </c>
      <c r="K11406">
        <f t="shared" si="356"/>
        <v>0.7893988659098522</v>
      </c>
      <c r="L11406">
        <f t="shared" si="357"/>
        <v>-1.3952896060751421</v>
      </c>
    </row>
    <row r="11407" spans="1:12">
      <c r="A11407" t="s">
        <v>21935</v>
      </c>
      <c r="B11407" t="s">
        <v>21936</v>
      </c>
      <c r="C11407">
        <v>-0.90295027057341537</v>
      </c>
      <c r="D11407">
        <v>7.1491662075465062E-3</v>
      </c>
      <c r="E11407">
        <v>-1.3954184096225359</v>
      </c>
      <c r="F11407">
        <v>5.0395059170632337E-5</v>
      </c>
      <c r="G11407">
        <v>-0.18394350669570211</v>
      </c>
      <c r="H11407">
        <v>0.80779388099665772</v>
      </c>
      <c r="I11407">
        <v>-0.66919345365967731</v>
      </c>
      <c r="J11407">
        <v>0.29058306800245948</v>
      </c>
      <c r="K11407">
        <f t="shared" si="356"/>
        <v>0.80779388099665772</v>
      </c>
      <c r="L11407">
        <f t="shared" si="357"/>
        <v>-1.3954184096225359</v>
      </c>
    </row>
    <row r="11408" spans="1:12">
      <c r="A11408" t="s">
        <v>19575</v>
      </c>
      <c r="B11408" t="s">
        <v>19576</v>
      </c>
      <c r="C11408">
        <v>-0.84930897890877843</v>
      </c>
      <c r="D11408">
        <v>8.5107151518825003E-2</v>
      </c>
      <c r="E11408">
        <v>-1.396522502268408</v>
      </c>
      <c r="F11408">
        <v>2.747901725077178E-2</v>
      </c>
      <c r="G11408">
        <v>-0.17072036743190711</v>
      </c>
      <c r="H11408">
        <v>0.85192999605528752</v>
      </c>
      <c r="I11408">
        <v>-0.71298417919727053</v>
      </c>
      <c r="J11408">
        <v>0.51975808833450876</v>
      </c>
      <c r="K11408">
        <f t="shared" si="356"/>
        <v>0.85192999605528752</v>
      </c>
      <c r="L11408">
        <f t="shared" si="357"/>
        <v>-1.396522502268408</v>
      </c>
    </row>
    <row r="11409" spans="1:12">
      <c r="A11409" t="s">
        <v>21045</v>
      </c>
      <c r="B11409" t="s">
        <v>21046</v>
      </c>
      <c r="C11409">
        <v>-1.0613769082002571</v>
      </c>
      <c r="D11409">
        <v>0.40958432080740642</v>
      </c>
      <c r="E11409">
        <v>-1.3966586791744371</v>
      </c>
      <c r="F11409">
        <v>0.49258157129539992</v>
      </c>
      <c r="G11409">
        <v>-1.0362254682585359</v>
      </c>
      <c r="H11409">
        <v>0.15906221684833519</v>
      </c>
      <c r="I11409">
        <v>-1.3619710267612799</v>
      </c>
      <c r="J11409">
        <v>0.3986235200446443</v>
      </c>
      <c r="K11409">
        <f t="shared" si="356"/>
        <v>0.49258157129539992</v>
      </c>
      <c r="L11409">
        <f t="shared" si="357"/>
        <v>-1.3966586791744371</v>
      </c>
    </row>
    <row r="11410" spans="1:12">
      <c r="A11410" t="s">
        <v>19123</v>
      </c>
      <c r="B11410" t="s">
        <v>19124</v>
      </c>
      <c r="C11410">
        <v>-0.15522690783185089</v>
      </c>
      <c r="D11410">
        <v>0.97997953701870333</v>
      </c>
      <c r="E11410">
        <v>-0.90726807287775524</v>
      </c>
      <c r="F11410">
        <v>0.86656793622273376</v>
      </c>
      <c r="G11410">
        <v>-0.70490658830902364</v>
      </c>
      <c r="H11410">
        <v>0.71783837793216987</v>
      </c>
      <c r="I11410">
        <v>-1.3970349496179399</v>
      </c>
      <c r="J11410">
        <v>0.54684196018808651</v>
      </c>
      <c r="K11410">
        <f t="shared" si="356"/>
        <v>0.97997953701870333</v>
      </c>
      <c r="L11410">
        <f t="shared" si="357"/>
        <v>-1.3970349496179399</v>
      </c>
    </row>
    <row r="11411" spans="1:12">
      <c r="A11411" t="s">
        <v>22139</v>
      </c>
      <c r="B11411" t="s">
        <v>22140</v>
      </c>
      <c r="C11411">
        <v>0.32694078968391149</v>
      </c>
      <c r="D11411">
        <v>0.74864453190239877</v>
      </c>
      <c r="E11411">
        <v>-0.94447930271858138</v>
      </c>
      <c r="F11411">
        <v>0.56652401586338264</v>
      </c>
      <c r="G11411">
        <v>-0.13179292231800729</v>
      </c>
      <c r="H11411">
        <v>0.90673818080535795</v>
      </c>
      <c r="I11411">
        <v>-1.3974224782115641</v>
      </c>
      <c r="J11411">
        <v>0.27336946875255441</v>
      </c>
      <c r="K11411">
        <f t="shared" si="356"/>
        <v>0.90673818080535795</v>
      </c>
      <c r="L11411">
        <f t="shared" si="357"/>
        <v>-1.3974224782115641</v>
      </c>
    </row>
    <row r="11412" spans="1:12">
      <c r="A11412" t="s">
        <v>11629</v>
      </c>
      <c r="B11412" t="s">
        <v>11630</v>
      </c>
      <c r="C11412">
        <v>0.69364661888719781</v>
      </c>
      <c r="D11412">
        <v>0.37589214340336752</v>
      </c>
      <c r="E11412">
        <v>1.521050998157119</v>
      </c>
      <c r="F11412">
        <v>0.1272712584296179</v>
      </c>
      <c r="G11412">
        <v>-1.397497626016293</v>
      </c>
      <c r="H11412">
        <v>7.0976306662379945E-2</v>
      </c>
      <c r="I11412">
        <v>-0.56150488279606392</v>
      </c>
      <c r="J11412">
        <v>0.8330889797149581</v>
      </c>
      <c r="K11412">
        <f t="shared" si="356"/>
        <v>0.8330889797149581</v>
      </c>
      <c r="L11412">
        <f t="shared" si="357"/>
        <v>-1.397497626016293</v>
      </c>
    </row>
    <row r="11413" spans="1:12">
      <c r="A11413" t="s">
        <v>22743</v>
      </c>
      <c r="B11413" t="s">
        <v>22744</v>
      </c>
      <c r="C11413">
        <v>-0.23583254051349811</v>
      </c>
      <c r="D11413">
        <v>0.96578862001607269</v>
      </c>
      <c r="E11413">
        <v>-0.7012964695953946</v>
      </c>
      <c r="F11413">
        <v>0.46633914189155129</v>
      </c>
      <c r="G11413">
        <v>-0.93591268750952039</v>
      </c>
      <c r="H11413">
        <v>0.73240781394042154</v>
      </c>
      <c r="I11413">
        <v>-1.3995399247882989</v>
      </c>
      <c r="J11413">
        <v>0.19849927305973511</v>
      </c>
      <c r="K11413">
        <f t="shared" si="356"/>
        <v>0.96578862001607269</v>
      </c>
      <c r="L11413">
        <f t="shared" si="357"/>
        <v>-1.3995399247882989</v>
      </c>
    </row>
    <row r="11414" spans="1:12">
      <c r="A11414" t="s">
        <v>23889</v>
      </c>
      <c r="B11414" t="s">
        <v>23890</v>
      </c>
      <c r="C11414">
        <v>-0.35139428078781743</v>
      </c>
      <c r="D11414">
        <v>0.64651486263268054</v>
      </c>
      <c r="E11414">
        <v>-1.2353404544305999</v>
      </c>
      <c r="F11414">
        <v>0.18124146621603071</v>
      </c>
      <c r="G11414">
        <v>-0.53141716829474839</v>
      </c>
      <c r="H11414">
        <v>0.14136904166790509</v>
      </c>
      <c r="I11414">
        <v>-1.399964999504429</v>
      </c>
      <c r="J11414">
        <v>5.9944545164308763E-2</v>
      </c>
      <c r="K11414">
        <f t="shared" si="356"/>
        <v>0.64651486263268054</v>
      </c>
      <c r="L11414">
        <f t="shared" si="357"/>
        <v>-1.399964999504429</v>
      </c>
    </row>
    <row r="11415" spans="1:12">
      <c r="A11415" t="s">
        <v>22175</v>
      </c>
      <c r="B11415" t="s">
        <v>22176</v>
      </c>
      <c r="C11415">
        <v>-0.16776052287065471</v>
      </c>
      <c r="D11415">
        <v>0.97050258253824317</v>
      </c>
      <c r="E11415">
        <v>6.0731055332670418E-2</v>
      </c>
      <c r="F11415">
        <v>0.99346313468753744</v>
      </c>
      <c r="G11415">
        <v>-1.4000131816790531</v>
      </c>
      <c r="H11415">
        <v>0.21730769463795249</v>
      </c>
      <c r="I11415">
        <v>-1.175979413163132</v>
      </c>
      <c r="J11415">
        <v>0.26822044362186248</v>
      </c>
      <c r="K11415">
        <f t="shared" si="356"/>
        <v>0.99346313468753744</v>
      </c>
      <c r="L11415">
        <f t="shared" si="357"/>
        <v>-1.4000131816790531</v>
      </c>
    </row>
    <row r="11416" spans="1:12">
      <c r="A11416" t="s">
        <v>10831</v>
      </c>
      <c r="B11416" t="s">
        <v>10832</v>
      </c>
      <c r="C11416">
        <v>1.155190865041372</v>
      </c>
      <c r="D11416">
        <v>0.70457712546474638</v>
      </c>
      <c r="E11416">
        <v>1.969105027086677</v>
      </c>
      <c r="F11416">
        <v>0.40133458682622869</v>
      </c>
      <c r="G11416">
        <v>-1.4005000240613219</v>
      </c>
      <c r="H11416">
        <v>0.33420195223950261</v>
      </c>
      <c r="I11416">
        <v>-0.56027589367989228</v>
      </c>
      <c r="J11416">
        <v>0.85221686501691007</v>
      </c>
      <c r="K11416">
        <f t="shared" si="356"/>
        <v>0.85221686501691007</v>
      </c>
      <c r="L11416">
        <f t="shared" si="357"/>
        <v>-1.4005000240613219</v>
      </c>
    </row>
    <row r="11417" spans="1:12">
      <c r="A11417" t="s">
        <v>16809</v>
      </c>
      <c r="B11417" t="s">
        <v>16810</v>
      </c>
      <c r="C11417">
        <v>0.53224931316678559</v>
      </c>
      <c r="D11417">
        <v>0.89017887377147686</v>
      </c>
      <c r="E11417">
        <v>-0.81603351132075663</v>
      </c>
      <c r="F11417">
        <v>0.88408447221028663</v>
      </c>
      <c r="G11417">
        <v>-6.381626029281362E-2</v>
      </c>
      <c r="H11417">
        <v>0.98440962829501577</v>
      </c>
      <c r="I11417">
        <v>-1.4012212769375241</v>
      </c>
      <c r="J11417">
        <v>0.67380685600787393</v>
      </c>
      <c r="K11417">
        <f t="shared" si="356"/>
        <v>0.98440962829501577</v>
      </c>
      <c r="L11417">
        <f t="shared" si="357"/>
        <v>-1.4012212769375241</v>
      </c>
    </row>
    <row r="11418" spans="1:12">
      <c r="A11418" t="s">
        <v>11137</v>
      </c>
      <c r="B11418" t="s">
        <v>11138</v>
      </c>
      <c r="C11418">
        <v>1.082532026780658</v>
      </c>
      <c r="D11418">
        <v>0.47766895680577132</v>
      </c>
      <c r="E11418">
        <v>-1.4016116549508779</v>
      </c>
      <c r="F11418">
        <v>0.58482845815543261</v>
      </c>
      <c r="G11418">
        <v>3.2780057656583401</v>
      </c>
      <c r="H11418">
        <v>1.379072923006086E-4</v>
      </c>
      <c r="I11418">
        <v>0.78114798553564313</v>
      </c>
      <c r="J11418">
        <v>0.84553851627038257</v>
      </c>
      <c r="K11418">
        <f t="shared" si="356"/>
        <v>0.84553851627038257</v>
      </c>
      <c r="L11418">
        <f t="shared" si="357"/>
        <v>-1.4016116549508779</v>
      </c>
    </row>
    <row r="11419" spans="1:12">
      <c r="A11419" t="s">
        <v>12875</v>
      </c>
      <c r="B11419" t="s">
        <v>12876</v>
      </c>
      <c r="C11419">
        <v>-1.4028866635761239</v>
      </c>
      <c r="D11419">
        <v>3.0622559797055262E-3</v>
      </c>
      <c r="E11419">
        <v>-0.53475447967325263</v>
      </c>
      <c r="F11419">
        <v>0.66845536973048847</v>
      </c>
      <c r="G11419">
        <v>-0.28575999019192272</v>
      </c>
      <c r="H11419">
        <v>0.86456108414911215</v>
      </c>
      <c r="I11419">
        <v>0.59291812160810997</v>
      </c>
      <c r="J11419">
        <v>0.80823969695880882</v>
      </c>
      <c r="K11419">
        <f t="shared" si="356"/>
        <v>0.86456108414911215</v>
      </c>
      <c r="L11419">
        <f t="shared" si="357"/>
        <v>-1.4028866635761239</v>
      </c>
    </row>
    <row r="11420" spans="1:12">
      <c r="A11420" t="s">
        <v>20427</v>
      </c>
      <c r="B11420" t="s">
        <v>20428</v>
      </c>
      <c r="C11420">
        <v>0.37184145923788892</v>
      </c>
      <c r="D11420">
        <v>0.87376956614106338</v>
      </c>
      <c r="E11420">
        <v>-0.83218028127855292</v>
      </c>
      <c r="F11420">
        <v>0.80137759158517063</v>
      </c>
      <c r="G11420">
        <v>-0.22080844873187089</v>
      </c>
      <c r="H11420">
        <v>0.88924511943281936</v>
      </c>
      <c r="I11420">
        <v>-1.403350862268294</v>
      </c>
      <c r="J11420">
        <v>0.45994332868592119</v>
      </c>
      <c r="K11420">
        <f t="shared" si="356"/>
        <v>0.88924511943281936</v>
      </c>
      <c r="L11420">
        <f t="shared" si="357"/>
        <v>-1.403350862268294</v>
      </c>
    </row>
    <row r="11421" spans="1:12">
      <c r="A11421" t="s">
        <v>23363</v>
      </c>
      <c r="B11421" t="s">
        <v>23364</v>
      </c>
      <c r="C11421">
        <v>-0.47591895959187908</v>
      </c>
      <c r="D11421">
        <v>0.72782086621513953</v>
      </c>
      <c r="E11421">
        <v>-0.9174012785281751</v>
      </c>
      <c r="F11421">
        <v>0.52589240767632739</v>
      </c>
      <c r="G11421">
        <v>-0.96192676535109667</v>
      </c>
      <c r="H11421">
        <v>0.16705955735858979</v>
      </c>
      <c r="I11421">
        <v>-1.4039291342005831</v>
      </c>
      <c r="J11421">
        <v>0.1215862743569458</v>
      </c>
      <c r="K11421">
        <f t="shared" si="356"/>
        <v>0.72782086621513953</v>
      </c>
      <c r="L11421">
        <f t="shared" si="357"/>
        <v>-1.4039291342005831</v>
      </c>
    </row>
    <row r="11422" spans="1:12">
      <c r="A11422" t="s">
        <v>521</v>
      </c>
      <c r="B11422" t="s">
        <v>522</v>
      </c>
      <c r="C11422">
        <v>-0.58804342950834998</v>
      </c>
      <c r="D11422">
        <v>0.92803919290978754</v>
      </c>
      <c r="E11422">
        <v>0.74366255982659069</v>
      </c>
      <c r="F11422">
        <v>0.90551433527033764</v>
      </c>
      <c r="G11422">
        <v>-1.404225517929629</v>
      </c>
      <c r="H11422">
        <v>0.80371739443117352</v>
      </c>
      <c r="I11422">
        <v>-2.889428323820635E-2</v>
      </c>
      <c r="J11422">
        <v>0.99671017998217071</v>
      </c>
      <c r="K11422">
        <f t="shared" si="356"/>
        <v>0.99671017998217071</v>
      </c>
      <c r="L11422">
        <f t="shared" si="357"/>
        <v>-1.404225517929629</v>
      </c>
    </row>
    <row r="11423" spans="1:12">
      <c r="A11423" t="s">
        <v>16469</v>
      </c>
      <c r="B11423" t="s">
        <v>16470</v>
      </c>
      <c r="C11423">
        <v>0.28826265254170808</v>
      </c>
      <c r="D11423">
        <v>0.9252762001753092</v>
      </c>
      <c r="E11423">
        <v>-0.826897159840836</v>
      </c>
      <c r="F11423">
        <v>0.88265510417019533</v>
      </c>
      <c r="G11423">
        <v>-0.32269095024201161</v>
      </c>
      <c r="H11423">
        <v>0.8722308579946163</v>
      </c>
      <c r="I11423">
        <v>-1.404278017391819</v>
      </c>
      <c r="J11423">
        <v>0.68571092255033828</v>
      </c>
      <c r="K11423">
        <f t="shared" si="356"/>
        <v>0.9252762001753092</v>
      </c>
      <c r="L11423">
        <f t="shared" si="357"/>
        <v>-1.404278017391819</v>
      </c>
    </row>
    <row r="11424" spans="1:12">
      <c r="A11424" t="s">
        <v>23915</v>
      </c>
      <c r="B11424" t="s">
        <v>23916</v>
      </c>
      <c r="C11424">
        <v>0.82830501498857512</v>
      </c>
      <c r="D11424">
        <v>0.1882507096973913</v>
      </c>
      <c r="E11424">
        <v>0.2751872839836948</v>
      </c>
      <c r="F11424">
        <v>0.90835985534827846</v>
      </c>
      <c r="G11424">
        <v>-0.85653781312714894</v>
      </c>
      <c r="H11424">
        <v>0.13587061998861061</v>
      </c>
      <c r="I11424">
        <v>-1.4056668213587089</v>
      </c>
      <c r="J11424">
        <v>5.5753284289309722E-2</v>
      </c>
      <c r="K11424">
        <f t="shared" si="356"/>
        <v>0.90835985534827846</v>
      </c>
      <c r="L11424">
        <f t="shared" si="357"/>
        <v>-1.4056668213587089</v>
      </c>
    </row>
    <row r="11425" spans="1:12">
      <c r="A11425" t="s">
        <v>14517</v>
      </c>
      <c r="B11425" t="s">
        <v>14518</v>
      </c>
      <c r="C11425">
        <v>-0.22130201181661791</v>
      </c>
      <c r="D11425">
        <v>0.97450563079161678</v>
      </c>
      <c r="E11425">
        <v>-1.3501069239612999</v>
      </c>
      <c r="F11425">
        <v>0.86419692330243458</v>
      </c>
      <c r="G11425">
        <v>-0.28077155194989212</v>
      </c>
      <c r="H11425">
        <v>0.92181647846469272</v>
      </c>
      <c r="I11425">
        <v>-1.4057112294991141</v>
      </c>
      <c r="J11425">
        <v>0.75918018802842069</v>
      </c>
      <c r="K11425">
        <f t="shared" si="356"/>
        <v>0.97450563079161678</v>
      </c>
      <c r="L11425">
        <f t="shared" si="357"/>
        <v>-1.4057112294991141</v>
      </c>
    </row>
    <row r="11426" spans="1:12">
      <c r="A11426" t="s">
        <v>11001</v>
      </c>
      <c r="B11426" t="s">
        <v>11002</v>
      </c>
      <c r="C11426">
        <v>-0.92249134020836532</v>
      </c>
      <c r="D11426">
        <v>0.62054104720035352</v>
      </c>
      <c r="E11426">
        <v>-1.4062246622974259</v>
      </c>
      <c r="F11426">
        <v>0.13620534946590521</v>
      </c>
      <c r="G11426">
        <v>-7.0877120702572696E-2</v>
      </c>
      <c r="H11426">
        <v>0.98141439499276428</v>
      </c>
      <c r="I11426">
        <v>-0.55186953097250335</v>
      </c>
      <c r="J11426">
        <v>0.84842191697429969</v>
      </c>
      <c r="K11426">
        <f t="shared" si="356"/>
        <v>0.98141439499276428</v>
      </c>
      <c r="L11426">
        <f t="shared" si="357"/>
        <v>-1.4062246622974259</v>
      </c>
    </row>
    <row r="11427" spans="1:12">
      <c r="A11427" t="s">
        <v>22103</v>
      </c>
      <c r="B11427" t="s">
        <v>22104</v>
      </c>
      <c r="C11427">
        <v>-0.114812251839535</v>
      </c>
      <c r="D11427">
        <v>0.92516880234153864</v>
      </c>
      <c r="E11427">
        <v>-0.68991610053272789</v>
      </c>
      <c r="F11427">
        <v>0.31001475050347699</v>
      </c>
      <c r="G11427">
        <v>-0.84179517670349768</v>
      </c>
      <c r="H11427">
        <v>0.43646515706794592</v>
      </c>
      <c r="I11427">
        <v>-1.4076434600392651</v>
      </c>
      <c r="J11427">
        <v>0.27606733681538348</v>
      </c>
      <c r="K11427">
        <f t="shared" si="356"/>
        <v>0.92516880234153864</v>
      </c>
      <c r="L11427">
        <f t="shared" si="357"/>
        <v>-1.4076434600392651</v>
      </c>
    </row>
    <row r="11428" spans="1:12">
      <c r="A11428" t="s">
        <v>20299</v>
      </c>
      <c r="B11428" t="s">
        <v>20300</v>
      </c>
      <c r="C11428">
        <v>0.22385476807490501</v>
      </c>
      <c r="D11428">
        <v>0.89975206203270064</v>
      </c>
      <c r="E11428">
        <v>0.88786550087477811</v>
      </c>
      <c r="F11428">
        <v>0.42087657645603449</v>
      </c>
      <c r="G11428">
        <v>-1.4078758801131479</v>
      </c>
      <c r="H11428">
        <v>1.7151636141157589E-3</v>
      </c>
      <c r="I11428">
        <v>-0.73639564614584063</v>
      </c>
      <c r="J11428">
        <v>0.47277966449588571</v>
      </c>
      <c r="K11428">
        <f t="shared" si="356"/>
        <v>0.89975206203270064</v>
      </c>
      <c r="L11428">
        <f t="shared" si="357"/>
        <v>-1.4078758801131479</v>
      </c>
    </row>
    <row r="11429" spans="1:12">
      <c r="A11429" t="s">
        <v>23977</v>
      </c>
      <c r="B11429" t="s">
        <v>23978</v>
      </c>
      <c r="C11429">
        <v>-0.55434554934731695</v>
      </c>
      <c r="D11429">
        <v>9.8855581135589718E-2</v>
      </c>
      <c r="E11429">
        <v>-0.66658675212171659</v>
      </c>
      <c r="F11429">
        <v>0.60853363057207299</v>
      </c>
      <c r="G11429">
        <v>-1.304681930186564</v>
      </c>
      <c r="H11429">
        <v>1.155515614780326E-7</v>
      </c>
      <c r="I11429">
        <v>-1.410723802888683</v>
      </c>
      <c r="J11429">
        <v>4.7900232667238557E-2</v>
      </c>
      <c r="K11429">
        <f t="shared" si="356"/>
        <v>0.60853363057207299</v>
      </c>
      <c r="L11429">
        <f t="shared" si="357"/>
        <v>-1.410723802888683</v>
      </c>
    </row>
    <row r="11430" spans="1:12">
      <c r="A11430" t="s">
        <v>13093</v>
      </c>
      <c r="B11430" t="s">
        <v>13094</v>
      </c>
      <c r="C11430">
        <v>-1.411853370922987</v>
      </c>
      <c r="D11430">
        <v>0.40600017870110022</v>
      </c>
      <c r="E11430">
        <v>-0.51282935369864813</v>
      </c>
      <c r="F11430">
        <v>0.91022048120974908</v>
      </c>
      <c r="G11430">
        <v>-4.0081436586947107E-2</v>
      </c>
      <c r="H11430">
        <v>0.99063180224524383</v>
      </c>
      <c r="I11430">
        <v>0.85915079973985065</v>
      </c>
      <c r="J11430">
        <v>0.80271644837782907</v>
      </c>
      <c r="K11430">
        <f t="shared" si="356"/>
        <v>0.99063180224524383</v>
      </c>
      <c r="L11430">
        <f t="shared" si="357"/>
        <v>-1.411853370922987</v>
      </c>
    </row>
    <row r="11431" spans="1:12">
      <c r="A11431" t="s">
        <v>18475</v>
      </c>
      <c r="B11431" t="s">
        <v>18476</v>
      </c>
      <c r="C11431">
        <v>1.2242792314196119E-2</v>
      </c>
      <c r="D11431">
        <v>0.99831694933290849</v>
      </c>
      <c r="E11431">
        <v>-1.411920613219241</v>
      </c>
      <c r="F11431">
        <v>0.59478055505394389</v>
      </c>
      <c r="G11431">
        <v>0.38717636780290959</v>
      </c>
      <c r="H11431">
        <v>0.73834576501186222</v>
      </c>
      <c r="I11431">
        <v>-1.047688798855231</v>
      </c>
      <c r="J11431">
        <v>0.58678150780223748</v>
      </c>
      <c r="K11431">
        <f t="shared" si="356"/>
        <v>0.99831694933290849</v>
      </c>
      <c r="L11431">
        <f t="shared" si="357"/>
        <v>-1.411920613219241</v>
      </c>
    </row>
    <row r="11432" spans="1:12">
      <c r="A11432" t="s">
        <v>20841</v>
      </c>
      <c r="B11432" t="s">
        <v>20842</v>
      </c>
      <c r="C11432">
        <v>-0.32551681309481312</v>
      </c>
      <c r="D11432">
        <v>0.90462258283835206</v>
      </c>
      <c r="E11432">
        <v>3.6323717268731098E-2</v>
      </c>
      <c r="F11432">
        <v>0.9960025187507402</v>
      </c>
      <c r="G11432">
        <v>-1.4123803058612301</v>
      </c>
      <c r="H11432">
        <v>5.8754032441977959E-2</v>
      </c>
      <c r="I11432">
        <v>-1.0594517795832621</v>
      </c>
      <c r="J11432">
        <v>0.42402890550361899</v>
      </c>
      <c r="K11432">
        <f t="shared" si="356"/>
        <v>0.9960025187507402</v>
      </c>
      <c r="L11432">
        <f t="shared" si="357"/>
        <v>-1.4123803058612301</v>
      </c>
    </row>
    <row r="11433" spans="1:12">
      <c r="A11433" t="s">
        <v>17229</v>
      </c>
      <c r="B11433" t="s">
        <v>17230</v>
      </c>
      <c r="C11433">
        <v>2.992222554216271</v>
      </c>
      <c r="D11433">
        <v>4.9989608833824771E-2</v>
      </c>
      <c r="E11433">
        <v>1.333734406545624</v>
      </c>
      <c r="F11433">
        <v>0.81569994079678743</v>
      </c>
      <c r="G11433">
        <v>0.24247832653446799</v>
      </c>
      <c r="H11433">
        <v>0.92442401128298723</v>
      </c>
      <c r="I11433">
        <v>-1.412450801566439</v>
      </c>
      <c r="J11433">
        <v>0.65124788231852604</v>
      </c>
      <c r="K11433">
        <f t="shared" si="356"/>
        <v>0.92442401128298723</v>
      </c>
      <c r="L11433">
        <f t="shared" si="357"/>
        <v>-1.412450801566439</v>
      </c>
    </row>
    <row r="11434" spans="1:12">
      <c r="A11434" t="s">
        <v>23743</v>
      </c>
      <c r="B11434" t="s">
        <v>23744</v>
      </c>
      <c r="C11434">
        <v>0.1234771458434511</v>
      </c>
      <c r="D11434">
        <v>0.95003774903427352</v>
      </c>
      <c r="E11434">
        <v>-0.43848836010637898</v>
      </c>
      <c r="F11434">
        <v>0.83389212650207778</v>
      </c>
      <c r="G11434">
        <v>-0.85897762253390553</v>
      </c>
      <c r="H11434">
        <v>0.18664491602649741</v>
      </c>
      <c r="I11434">
        <v>-1.413032882428664</v>
      </c>
      <c r="J11434">
        <v>7.8251281831609121E-2</v>
      </c>
      <c r="K11434">
        <f t="shared" si="356"/>
        <v>0.95003774903427352</v>
      </c>
      <c r="L11434">
        <f t="shared" si="357"/>
        <v>-1.413032882428664</v>
      </c>
    </row>
    <row r="11435" spans="1:12">
      <c r="A11435" t="s">
        <v>11841</v>
      </c>
      <c r="B11435" t="s">
        <v>11842</v>
      </c>
      <c r="C11435">
        <v>-1.3407530692834599</v>
      </c>
      <c r="D11435">
        <v>3.6858437606302131E-4</v>
      </c>
      <c r="E11435">
        <v>-1.413068252912101</v>
      </c>
      <c r="F11435">
        <v>4.930567745768108E-2</v>
      </c>
      <c r="G11435">
        <v>-0.37095605442014967</v>
      </c>
      <c r="H11435">
        <v>0.68222418469459944</v>
      </c>
      <c r="I11435">
        <v>-0.43354665354572453</v>
      </c>
      <c r="J11435">
        <v>0.8283015628225826</v>
      </c>
      <c r="K11435">
        <f t="shared" si="356"/>
        <v>0.8283015628225826</v>
      </c>
      <c r="L11435">
        <f t="shared" si="357"/>
        <v>-1.413068252912101</v>
      </c>
    </row>
    <row r="11436" spans="1:12">
      <c r="A11436" t="s">
        <v>13143</v>
      </c>
      <c r="B11436" t="s">
        <v>13144</v>
      </c>
      <c r="C11436">
        <v>-1.165708354892913</v>
      </c>
      <c r="D11436">
        <v>0.32672124596585878</v>
      </c>
      <c r="E11436">
        <v>-1.413288648413886</v>
      </c>
      <c r="F11436">
        <v>0.37100829185242118</v>
      </c>
      <c r="G11436">
        <v>-0.52918703935632405</v>
      </c>
      <c r="H11436">
        <v>0.77673098568756271</v>
      </c>
      <c r="I11436">
        <v>-0.76690074368092875</v>
      </c>
      <c r="J11436">
        <v>0.80113792714002074</v>
      </c>
      <c r="K11436">
        <f t="shared" si="356"/>
        <v>0.80113792714002074</v>
      </c>
      <c r="L11436">
        <f t="shared" si="357"/>
        <v>-1.413288648413886</v>
      </c>
    </row>
    <row r="11437" spans="1:12">
      <c r="A11437" t="s">
        <v>21727</v>
      </c>
      <c r="B11437" t="s">
        <v>21728</v>
      </c>
      <c r="C11437">
        <v>-0.1361061058347556</v>
      </c>
      <c r="D11437">
        <v>0.96958675647432613</v>
      </c>
      <c r="E11437">
        <v>-3.6597850561974427E-2</v>
      </c>
      <c r="F11437">
        <v>0.99668296991786598</v>
      </c>
      <c r="G11437">
        <v>-1.416092690125935</v>
      </c>
      <c r="H11437">
        <v>4.3293947146453418E-2</v>
      </c>
      <c r="I11437">
        <v>-1.304241609869059</v>
      </c>
      <c r="J11437">
        <v>0.31279109995314119</v>
      </c>
      <c r="K11437">
        <f t="shared" si="356"/>
        <v>0.99668296991786598</v>
      </c>
      <c r="L11437">
        <f t="shared" si="357"/>
        <v>-1.416092690125935</v>
      </c>
    </row>
    <row r="11438" spans="1:12">
      <c r="A11438" t="s">
        <v>18407</v>
      </c>
      <c r="B11438" t="s">
        <v>18408</v>
      </c>
      <c r="C11438">
        <v>-0.77581950634275154</v>
      </c>
      <c r="D11438">
        <v>7.8942540724182657E-3</v>
      </c>
      <c r="E11438">
        <v>-1.4169398085305029</v>
      </c>
      <c r="F11438">
        <v>0.1010955235287115</v>
      </c>
      <c r="G11438">
        <v>-0.23784216409818429</v>
      </c>
      <c r="H11438">
        <v>0.7811744842994276</v>
      </c>
      <c r="I11438">
        <v>-0.86802014505399561</v>
      </c>
      <c r="J11438">
        <v>0.59133113236044565</v>
      </c>
      <c r="K11438">
        <f t="shared" si="356"/>
        <v>0.7811744842994276</v>
      </c>
      <c r="L11438">
        <f t="shared" si="357"/>
        <v>-1.4169398085305029</v>
      </c>
    </row>
    <row r="11439" spans="1:12">
      <c r="A11439" t="s">
        <v>17409</v>
      </c>
      <c r="B11439" t="s">
        <v>17410</v>
      </c>
      <c r="C11439">
        <v>0.70667369708092398</v>
      </c>
      <c r="D11439">
        <v>0.49054842070682519</v>
      </c>
      <c r="E11439">
        <v>0.362681718200902</v>
      </c>
      <c r="F11439">
        <v>0.95759440574595511</v>
      </c>
      <c r="G11439">
        <v>-1.088341668974208</v>
      </c>
      <c r="H11439">
        <v>1.8707594664802159E-2</v>
      </c>
      <c r="I11439">
        <v>-1.417079087897634</v>
      </c>
      <c r="J11439">
        <v>0.64599454101749276</v>
      </c>
      <c r="K11439">
        <f t="shared" si="356"/>
        <v>0.95759440574595511</v>
      </c>
      <c r="L11439">
        <f t="shared" si="357"/>
        <v>-1.417079087897634</v>
      </c>
    </row>
    <row r="11440" spans="1:12">
      <c r="A11440" t="s">
        <v>19475</v>
      </c>
      <c r="B11440" t="s">
        <v>19476</v>
      </c>
      <c r="C11440">
        <v>-0.53679469474868124</v>
      </c>
      <c r="D11440">
        <v>0.86323756879047109</v>
      </c>
      <c r="E11440">
        <v>-0.53836422061457878</v>
      </c>
      <c r="F11440">
        <v>0.91799328834797833</v>
      </c>
      <c r="G11440">
        <v>-1.41829337211718</v>
      </c>
      <c r="H11440">
        <v>0.17550515704382821</v>
      </c>
      <c r="I11440">
        <v>-1.4186434494502611</v>
      </c>
      <c r="J11440">
        <v>0.52545410203247556</v>
      </c>
      <c r="K11440">
        <f t="shared" si="356"/>
        <v>0.91799328834797833</v>
      </c>
      <c r="L11440">
        <f t="shared" si="357"/>
        <v>-1.4186434494502611</v>
      </c>
    </row>
    <row r="11441" spans="1:12">
      <c r="A11441" t="s">
        <v>16941</v>
      </c>
      <c r="B11441" t="s">
        <v>16942</v>
      </c>
      <c r="C11441">
        <v>-0.60747996553870132</v>
      </c>
      <c r="D11441">
        <v>0.80391067144417727</v>
      </c>
      <c r="E11441">
        <v>-0.30593176581719861</v>
      </c>
      <c r="F11441">
        <v>0.95194183327629123</v>
      </c>
      <c r="G11441">
        <v>-1.4188422255517139</v>
      </c>
      <c r="H11441">
        <v>0.24231868857590361</v>
      </c>
      <c r="I11441">
        <v>-1.1098331436093229</v>
      </c>
      <c r="J11441">
        <v>0.6646885731236758</v>
      </c>
      <c r="K11441">
        <f t="shared" si="356"/>
        <v>0.95194183327629123</v>
      </c>
      <c r="L11441">
        <f t="shared" si="357"/>
        <v>-1.4188422255517139</v>
      </c>
    </row>
    <row r="11442" spans="1:12">
      <c r="A11442" t="s">
        <v>22049</v>
      </c>
      <c r="B11442" t="s">
        <v>22050</v>
      </c>
      <c r="C11442">
        <v>1.8629811446214699</v>
      </c>
      <c r="D11442">
        <v>0.1482645302517494</v>
      </c>
      <c r="E11442">
        <v>-8.8611615047638106E-2</v>
      </c>
      <c r="F11442">
        <v>0.98846284262481121</v>
      </c>
      <c r="G11442">
        <v>0.53690704311466875</v>
      </c>
      <c r="H11442">
        <v>0.78225277392876669</v>
      </c>
      <c r="I11442">
        <v>-1.419420604811638</v>
      </c>
      <c r="J11442">
        <v>0.28043032146649099</v>
      </c>
      <c r="K11442">
        <f t="shared" si="356"/>
        <v>0.98846284262481121</v>
      </c>
      <c r="L11442">
        <f t="shared" si="357"/>
        <v>-1.419420604811638</v>
      </c>
    </row>
    <row r="11443" spans="1:12">
      <c r="A11443" t="s">
        <v>22605</v>
      </c>
      <c r="B11443" t="s">
        <v>22606</v>
      </c>
      <c r="C11443">
        <v>-0.58505704556309124</v>
      </c>
      <c r="D11443">
        <v>0.72574294100200498</v>
      </c>
      <c r="E11443">
        <v>-0.48674868445749242</v>
      </c>
      <c r="F11443">
        <v>0.86189414134590148</v>
      </c>
      <c r="G11443">
        <v>-1.4195044254134199</v>
      </c>
      <c r="H11443">
        <v>6.1102232364344963E-2</v>
      </c>
      <c r="I11443">
        <v>-1.3171641857983121</v>
      </c>
      <c r="J11443">
        <v>0.21258095741379149</v>
      </c>
      <c r="K11443">
        <f t="shared" si="356"/>
        <v>0.86189414134590148</v>
      </c>
      <c r="L11443">
        <f t="shared" si="357"/>
        <v>-1.4195044254134199</v>
      </c>
    </row>
    <row r="11444" spans="1:12">
      <c r="A11444" t="s">
        <v>18659</v>
      </c>
      <c r="B11444" t="s">
        <v>18660</v>
      </c>
      <c r="C11444">
        <v>0.19031575055994329</v>
      </c>
      <c r="D11444">
        <v>0.96071661691052423</v>
      </c>
      <c r="E11444">
        <v>0.13872625466690011</v>
      </c>
      <c r="F11444">
        <v>0.98708353056461229</v>
      </c>
      <c r="G11444">
        <v>-1.381560364925964</v>
      </c>
      <c r="H11444">
        <v>0.2449488520740784</v>
      </c>
      <c r="I11444">
        <v>-1.419702149033409</v>
      </c>
      <c r="J11444">
        <v>0.57734280172050989</v>
      </c>
      <c r="K11444">
        <f t="shared" si="356"/>
        <v>0.98708353056461229</v>
      </c>
      <c r="L11444">
        <f t="shared" si="357"/>
        <v>-1.419702149033409</v>
      </c>
    </row>
    <row r="11445" spans="1:12">
      <c r="A11445" t="s">
        <v>1349</v>
      </c>
      <c r="B11445" t="s">
        <v>1350</v>
      </c>
      <c r="C11445">
        <v>-0.63360434152871981</v>
      </c>
      <c r="D11445">
        <v>0.70799058160407469</v>
      </c>
      <c r="E11445">
        <v>-1.4207200482064259</v>
      </c>
      <c r="F11445">
        <v>0.53048014633807716</v>
      </c>
      <c r="G11445">
        <v>0.68066609795046373</v>
      </c>
      <c r="H11445">
        <v>0.69832459051323981</v>
      </c>
      <c r="I11445">
        <v>-8.0840999525896948E-2</v>
      </c>
      <c r="J11445">
        <v>0.98903373931988847</v>
      </c>
      <c r="K11445">
        <f t="shared" si="356"/>
        <v>0.98903373931988847</v>
      </c>
      <c r="L11445">
        <f t="shared" si="357"/>
        <v>-1.4207200482064259</v>
      </c>
    </row>
    <row r="11446" spans="1:12">
      <c r="A11446" t="s">
        <v>23827</v>
      </c>
      <c r="B11446" t="s">
        <v>23828</v>
      </c>
      <c r="C11446">
        <v>-0.21679058988534111</v>
      </c>
      <c r="D11446">
        <v>0.86422672208123286</v>
      </c>
      <c r="E11446">
        <v>-0.64675035210775866</v>
      </c>
      <c r="F11446">
        <v>0.45827739076099722</v>
      </c>
      <c r="G11446">
        <v>-0.99382316467327647</v>
      </c>
      <c r="H11446">
        <v>0.11692065796926041</v>
      </c>
      <c r="I11446">
        <v>-1.4213574049833919</v>
      </c>
      <c r="J11446">
        <v>6.645088734938541E-2</v>
      </c>
      <c r="K11446">
        <f t="shared" si="356"/>
        <v>0.86422672208123286</v>
      </c>
      <c r="L11446">
        <f t="shared" si="357"/>
        <v>-1.4213574049833919</v>
      </c>
    </row>
    <row r="11447" spans="1:12">
      <c r="A11447" t="s">
        <v>14529</v>
      </c>
      <c r="B11447" t="s">
        <v>14530</v>
      </c>
      <c r="C11447">
        <v>-0.83989359033277955</v>
      </c>
      <c r="D11447">
        <v>0.53643833180196931</v>
      </c>
      <c r="E11447">
        <v>-1.421949342693362</v>
      </c>
      <c r="F11447">
        <v>0.66455810954145866</v>
      </c>
      <c r="G11447">
        <v>-0.5254754369969632</v>
      </c>
      <c r="H11447">
        <v>0.66567199131312027</v>
      </c>
      <c r="I11447">
        <v>-1.0992266206617201</v>
      </c>
      <c r="J11447">
        <v>0.75874753127850658</v>
      </c>
      <c r="K11447">
        <f t="shared" si="356"/>
        <v>0.75874753127850658</v>
      </c>
      <c r="L11447">
        <f t="shared" si="357"/>
        <v>-1.421949342693362</v>
      </c>
    </row>
    <row r="11448" spans="1:12">
      <c r="A11448" t="s">
        <v>24363</v>
      </c>
      <c r="B11448" t="s">
        <v>24364</v>
      </c>
      <c r="C11448">
        <v>-0.36457132980841872</v>
      </c>
      <c r="D11448">
        <v>0.73951172534474729</v>
      </c>
      <c r="E11448">
        <v>-0.45107116710948381</v>
      </c>
      <c r="F11448">
        <v>0.73839372088179955</v>
      </c>
      <c r="G11448">
        <v>-1.3417255645559221</v>
      </c>
      <c r="H11448">
        <v>4.4416756067208012E-3</v>
      </c>
      <c r="I11448">
        <v>-1.4221190217751649</v>
      </c>
      <c r="J11448">
        <v>2.0098357056482379E-2</v>
      </c>
      <c r="K11448">
        <f t="shared" si="356"/>
        <v>0.73951172534474729</v>
      </c>
      <c r="L11448">
        <f t="shared" si="357"/>
        <v>-1.4221190217751649</v>
      </c>
    </row>
    <row r="11449" spans="1:12">
      <c r="A11449" t="s">
        <v>9039</v>
      </c>
      <c r="B11449" t="s">
        <v>9040</v>
      </c>
      <c r="C11449">
        <v>-1.1881450770183559</v>
      </c>
      <c r="D11449">
        <v>0.16950756087198601</v>
      </c>
      <c r="E11449">
        <v>-0.26092275911593871</v>
      </c>
      <c r="F11449">
        <v>0.96105577019242883</v>
      </c>
      <c r="G11449">
        <v>-1.422954094975819</v>
      </c>
      <c r="H11449">
        <v>2.193634418274408E-3</v>
      </c>
      <c r="I11449">
        <v>-0.4953628031979655</v>
      </c>
      <c r="J11449">
        <v>0.88558334512849879</v>
      </c>
      <c r="K11449">
        <f t="shared" si="356"/>
        <v>0.96105577019242883</v>
      </c>
      <c r="L11449">
        <f t="shared" si="357"/>
        <v>-1.422954094975819</v>
      </c>
    </row>
    <row r="11450" spans="1:12">
      <c r="A11450" t="s">
        <v>18709</v>
      </c>
      <c r="B11450" t="s">
        <v>18710</v>
      </c>
      <c r="C11450">
        <v>1.8259508066799739</v>
      </c>
      <c r="D11450">
        <v>0.22189310289306469</v>
      </c>
      <c r="E11450">
        <v>2.064904210018224</v>
      </c>
      <c r="F11450">
        <v>0.28091699705466022</v>
      </c>
      <c r="G11450">
        <v>-1.423154732012109</v>
      </c>
      <c r="H11450">
        <v>0.21128404336453049</v>
      </c>
      <c r="I11450">
        <v>-1.1905521230129481</v>
      </c>
      <c r="J11450">
        <v>0.57342827382138872</v>
      </c>
      <c r="K11450">
        <f t="shared" si="356"/>
        <v>0.57342827382138872</v>
      </c>
      <c r="L11450">
        <f t="shared" si="357"/>
        <v>-1.423154732012109</v>
      </c>
    </row>
    <row r="11451" spans="1:12">
      <c r="A11451" t="s">
        <v>5161</v>
      </c>
      <c r="B11451" t="s">
        <v>5162</v>
      </c>
      <c r="C11451">
        <v>-1.4238510411726539</v>
      </c>
      <c r="D11451">
        <v>0.14239398636116041</v>
      </c>
      <c r="E11451">
        <v>-1.3262064042863231</v>
      </c>
      <c r="F11451">
        <v>0.4265250736918319</v>
      </c>
      <c r="G11451">
        <v>-0.40866177872991027</v>
      </c>
      <c r="H11451">
        <v>0.85903131523469567</v>
      </c>
      <c r="I11451">
        <v>-0.31820536102395158</v>
      </c>
      <c r="J11451">
        <v>0.94641064439812339</v>
      </c>
      <c r="K11451">
        <f t="shared" si="356"/>
        <v>0.94641064439812339</v>
      </c>
      <c r="L11451">
        <f t="shared" si="357"/>
        <v>-1.4238510411726539</v>
      </c>
    </row>
    <row r="11452" spans="1:12">
      <c r="A11452" t="s">
        <v>20879</v>
      </c>
      <c r="B11452" t="s">
        <v>20880</v>
      </c>
      <c r="C11452">
        <v>0.93809909200890051</v>
      </c>
      <c r="D11452">
        <v>0.64258274104416335</v>
      </c>
      <c r="E11452">
        <v>0.69733621654261579</v>
      </c>
      <c r="F11452">
        <v>0.86017188739098593</v>
      </c>
      <c r="G11452">
        <v>-1.192535194147583</v>
      </c>
      <c r="H11452">
        <v>0.33544849775246238</v>
      </c>
      <c r="I11452">
        <v>-1.424632403924831</v>
      </c>
      <c r="J11452">
        <v>0.41729509262139169</v>
      </c>
      <c r="K11452">
        <f t="shared" si="356"/>
        <v>0.86017188739098593</v>
      </c>
      <c r="L11452">
        <f t="shared" si="357"/>
        <v>-1.424632403924831</v>
      </c>
    </row>
    <row r="11453" spans="1:12">
      <c r="A11453" t="s">
        <v>20857</v>
      </c>
      <c r="B11453" t="s">
        <v>20858</v>
      </c>
      <c r="C11453">
        <v>-1.359712125194644</v>
      </c>
      <c r="D11453">
        <v>0.1124389644221635</v>
      </c>
      <c r="E11453">
        <v>-1.424953848925131</v>
      </c>
      <c r="F11453">
        <v>0.1191116923892994</v>
      </c>
      <c r="G11453">
        <v>-0.981975513480005</v>
      </c>
      <c r="H11453">
        <v>0.31050182364624629</v>
      </c>
      <c r="I11453">
        <v>-1.040602392319034</v>
      </c>
      <c r="J11453">
        <v>0.42140696293576368</v>
      </c>
      <c r="K11453">
        <f t="shared" si="356"/>
        <v>0.42140696293576368</v>
      </c>
      <c r="L11453">
        <f t="shared" si="357"/>
        <v>-1.424953848925131</v>
      </c>
    </row>
    <row r="11454" spans="1:12">
      <c r="A11454" t="s">
        <v>12605</v>
      </c>
      <c r="B11454" t="s">
        <v>12606</v>
      </c>
      <c r="C11454">
        <v>2.586404801001576E-2</v>
      </c>
      <c r="D11454">
        <v>0.99820809802851362</v>
      </c>
      <c r="E11454">
        <v>0.3165275626391012</v>
      </c>
      <c r="F11454">
        <v>0.9748645528233727</v>
      </c>
      <c r="G11454">
        <v>-1.425059281216785</v>
      </c>
      <c r="H11454">
        <v>0.57723909736828938</v>
      </c>
      <c r="I11454">
        <v>-1.053222112874781</v>
      </c>
      <c r="J11454">
        <v>0.81309287777994599</v>
      </c>
      <c r="K11454">
        <f t="shared" si="356"/>
        <v>0.99820809802851362</v>
      </c>
      <c r="L11454">
        <f t="shared" si="357"/>
        <v>-1.425059281216785</v>
      </c>
    </row>
    <row r="11455" spans="1:12">
      <c r="A11455" t="s">
        <v>15717</v>
      </c>
      <c r="B11455" t="s">
        <v>15718</v>
      </c>
      <c r="C11455">
        <v>-0.96174908925350755</v>
      </c>
      <c r="D11455">
        <v>0.2436158574486087</v>
      </c>
      <c r="E11455">
        <v>-1.426182196465942</v>
      </c>
      <c r="F11455">
        <v>0.15105435630293071</v>
      </c>
      <c r="G11455">
        <v>-0.51007385043600972</v>
      </c>
      <c r="H11455">
        <v>0.7908254970618116</v>
      </c>
      <c r="I11455">
        <v>-0.97097887506956271</v>
      </c>
      <c r="J11455">
        <v>0.71227415357200208</v>
      </c>
      <c r="K11455">
        <f t="shared" si="356"/>
        <v>0.7908254970618116</v>
      </c>
      <c r="L11455">
        <f t="shared" si="357"/>
        <v>-1.426182196465942</v>
      </c>
    </row>
    <row r="11456" spans="1:12">
      <c r="A11456" t="s">
        <v>14459</v>
      </c>
      <c r="B11456" t="s">
        <v>14460</v>
      </c>
      <c r="C11456">
        <v>8.9826289064534118E-2</v>
      </c>
      <c r="D11456">
        <v>0.99036507215914282</v>
      </c>
      <c r="E11456">
        <v>-0.13647086740216821</v>
      </c>
      <c r="F11456">
        <v>0.99200680766395077</v>
      </c>
      <c r="G11456">
        <v>-1.179586613571288</v>
      </c>
      <c r="H11456">
        <v>0.6873509287345454</v>
      </c>
      <c r="I11456">
        <v>-1.426317347591008</v>
      </c>
      <c r="J11456">
        <v>0.76198415543701736</v>
      </c>
      <c r="K11456">
        <f t="shared" si="356"/>
        <v>0.99200680766395077</v>
      </c>
      <c r="L11456">
        <f t="shared" si="357"/>
        <v>-1.426317347591008</v>
      </c>
    </row>
    <row r="11457" spans="1:12">
      <c r="A11457" t="s">
        <v>7213</v>
      </c>
      <c r="B11457" t="s">
        <v>7214</v>
      </c>
      <c r="C11457">
        <v>-0.99048853908401313</v>
      </c>
      <c r="D11457">
        <v>9.9416240636959086E-2</v>
      </c>
      <c r="E11457">
        <v>-1.4266784787563791</v>
      </c>
      <c r="F11457">
        <v>7.6679206076063653E-3</v>
      </c>
      <c r="G11457">
        <v>0.2905457516750492</v>
      </c>
      <c r="H11457">
        <v>0.71783837793216987</v>
      </c>
      <c r="I11457">
        <v>-0.13976431118475621</v>
      </c>
      <c r="J11457">
        <v>0.91545797868338241</v>
      </c>
      <c r="K11457">
        <f t="shared" si="356"/>
        <v>0.91545797868338241</v>
      </c>
      <c r="L11457">
        <f t="shared" si="357"/>
        <v>-1.4266784787563791</v>
      </c>
    </row>
    <row r="11458" spans="1:12">
      <c r="A11458" t="s">
        <v>23521</v>
      </c>
      <c r="B11458" t="s">
        <v>23522</v>
      </c>
      <c r="C11458">
        <v>-0.39831882746696612</v>
      </c>
      <c r="D11458">
        <v>0.50005416834223004</v>
      </c>
      <c r="E11458">
        <v>-0.1680685817302528</v>
      </c>
      <c r="F11458">
        <v>0.92867832145325058</v>
      </c>
      <c r="G11458">
        <v>-1.426847141722595</v>
      </c>
      <c r="H11458">
        <v>5.9560583434955193E-4</v>
      </c>
      <c r="I11458">
        <v>-1.1909486325093499</v>
      </c>
      <c r="J11458">
        <v>0.1018528776708271</v>
      </c>
      <c r="K11458">
        <f t="shared" si="356"/>
        <v>0.92867832145325058</v>
      </c>
      <c r="L11458">
        <f t="shared" si="357"/>
        <v>-1.426847141722595</v>
      </c>
    </row>
    <row r="11459" spans="1:12">
      <c r="A11459" t="s">
        <v>23261</v>
      </c>
      <c r="B11459" t="s">
        <v>23262</v>
      </c>
      <c r="C11459">
        <v>0.21212228654996279</v>
      </c>
      <c r="D11459">
        <v>0.81289353139201714</v>
      </c>
      <c r="E11459">
        <v>0.1401049485835035</v>
      </c>
      <c r="F11459">
        <v>0.94863990043257829</v>
      </c>
      <c r="G11459">
        <v>-1.366706617944893</v>
      </c>
      <c r="H11459">
        <v>2.4483855561756699E-2</v>
      </c>
      <c r="I11459">
        <v>-1.427194754174026</v>
      </c>
      <c r="J11459">
        <v>0.13404534357310191</v>
      </c>
      <c r="K11459">
        <f t="shared" ref="K11459:K11522" si="358">MAX(D11459,F11459,H11459,J11459)</f>
        <v>0.94863990043257829</v>
      </c>
      <c r="L11459">
        <f t="shared" ref="L11459:L11522" si="359">MIN(C11459,E11459,G11459,I11459)</f>
        <v>-1.427194754174026</v>
      </c>
    </row>
    <row r="11460" spans="1:12">
      <c r="A11460" t="s">
        <v>12373</v>
      </c>
      <c r="B11460" t="s">
        <v>12374</v>
      </c>
      <c r="C11460">
        <v>-1.039281983220615</v>
      </c>
      <c r="D11460">
        <v>6.5254131029339982E-2</v>
      </c>
      <c r="E11460">
        <v>-1.4275355373754799</v>
      </c>
      <c r="F11460">
        <v>1.1744156043772181E-2</v>
      </c>
      <c r="G11460">
        <v>0.74855148517556758</v>
      </c>
      <c r="H11460">
        <v>0.2609638450854645</v>
      </c>
      <c r="I11460">
        <v>0.36487236936234241</v>
      </c>
      <c r="J11460">
        <v>0.81710280856697859</v>
      </c>
      <c r="K11460">
        <f t="shared" si="358"/>
        <v>0.81710280856697859</v>
      </c>
      <c r="L11460">
        <f t="shared" si="359"/>
        <v>-1.4275355373754799</v>
      </c>
    </row>
    <row r="11461" spans="1:12">
      <c r="A11461" t="s">
        <v>17917</v>
      </c>
      <c r="B11461" t="s">
        <v>17918</v>
      </c>
      <c r="C11461">
        <v>2.25571885205526</v>
      </c>
      <c r="D11461">
        <v>5.9199625894980998E-2</v>
      </c>
      <c r="E11461">
        <v>0.68128689771774253</v>
      </c>
      <c r="F11461">
        <v>0.9152368819956509</v>
      </c>
      <c r="G11461">
        <v>0.15215278802499341</v>
      </c>
      <c r="H11461">
        <v>0.94218478332139788</v>
      </c>
      <c r="I11461">
        <v>-1.42796749788321</v>
      </c>
      <c r="J11461">
        <v>0.61672162509274131</v>
      </c>
      <c r="K11461">
        <f t="shared" si="358"/>
        <v>0.94218478332139788</v>
      </c>
      <c r="L11461">
        <f t="shared" si="359"/>
        <v>-1.42796749788321</v>
      </c>
    </row>
    <row r="11462" spans="1:12">
      <c r="A11462" t="s">
        <v>25967</v>
      </c>
      <c r="C11462">
        <v>5.4289206649649813E-2</v>
      </c>
      <c r="D11462">
        <v>0.98588580922665803</v>
      </c>
      <c r="E11462">
        <v>-0.92784337595092381</v>
      </c>
      <c r="F11462">
        <v>0.66263905187759653</v>
      </c>
      <c r="G11462">
        <v>-0.46366480318128878</v>
      </c>
      <c r="H11462">
        <v>0.74665979481387312</v>
      </c>
      <c r="I11462">
        <v>-1.4280528811136839</v>
      </c>
      <c r="J11462">
        <v>0.42529656086699841</v>
      </c>
      <c r="K11462">
        <f t="shared" si="358"/>
        <v>0.98588580922665803</v>
      </c>
      <c r="L11462">
        <f t="shared" si="359"/>
        <v>-1.4280528811136839</v>
      </c>
    </row>
    <row r="11463" spans="1:12">
      <c r="A11463" t="s">
        <v>14363</v>
      </c>
      <c r="B11463" t="s">
        <v>14364</v>
      </c>
      <c r="C11463">
        <v>-0.73687273586914304</v>
      </c>
      <c r="D11463">
        <v>0.85246643986657455</v>
      </c>
      <c r="E11463">
        <v>-1.098595223978676</v>
      </c>
      <c r="F11463">
        <v>0.87860330590290137</v>
      </c>
      <c r="G11463">
        <v>-1.0868285483889031</v>
      </c>
      <c r="H11463">
        <v>0.58928398057104414</v>
      </c>
      <c r="I11463">
        <v>-1.4285313518203571</v>
      </c>
      <c r="J11463">
        <v>0.76690383216014246</v>
      </c>
      <c r="K11463">
        <f t="shared" si="358"/>
        <v>0.87860330590290137</v>
      </c>
      <c r="L11463">
        <f t="shared" si="359"/>
        <v>-1.4285313518203571</v>
      </c>
    </row>
    <row r="11464" spans="1:12">
      <c r="A11464" t="s">
        <v>20903</v>
      </c>
      <c r="B11464" t="s">
        <v>20904</v>
      </c>
      <c r="C11464">
        <v>1.7660950399034629</v>
      </c>
      <c r="D11464">
        <v>0.2424186328054912</v>
      </c>
      <c r="E11464">
        <v>-0.53027173559993634</v>
      </c>
      <c r="F11464">
        <v>0.86407257846107666</v>
      </c>
      <c r="G11464">
        <v>0.85794466365085087</v>
      </c>
      <c r="H11464">
        <v>0.68031432553845084</v>
      </c>
      <c r="I11464">
        <v>-1.428640609969605</v>
      </c>
      <c r="J11464">
        <v>0.41523707450693159</v>
      </c>
      <c r="K11464">
        <f t="shared" si="358"/>
        <v>0.86407257846107666</v>
      </c>
      <c r="L11464">
        <f t="shared" si="359"/>
        <v>-1.428640609969605</v>
      </c>
    </row>
    <row r="11465" spans="1:12">
      <c r="A11465" t="s">
        <v>18299</v>
      </c>
      <c r="B11465" t="s">
        <v>18300</v>
      </c>
      <c r="C11465">
        <v>-0.45668090374008591</v>
      </c>
      <c r="D11465">
        <v>0.84276600034138927</v>
      </c>
      <c r="E11465">
        <v>-0.14738304026778859</v>
      </c>
      <c r="F11465">
        <v>0.97800025137749413</v>
      </c>
      <c r="G11465">
        <v>-1.4287111742323619</v>
      </c>
      <c r="H11465">
        <v>0.15968432001656299</v>
      </c>
      <c r="I11465">
        <v>-1.1115270731896389</v>
      </c>
      <c r="J11465">
        <v>0.59648175565661976</v>
      </c>
      <c r="K11465">
        <f t="shared" si="358"/>
        <v>0.97800025137749413</v>
      </c>
      <c r="L11465">
        <f t="shared" si="359"/>
        <v>-1.4287111742323619</v>
      </c>
    </row>
    <row r="11466" spans="1:12">
      <c r="A11466" t="s">
        <v>7731</v>
      </c>
      <c r="B11466" t="s">
        <v>7732</v>
      </c>
      <c r="C11466">
        <v>-0.9564912398005625</v>
      </c>
      <c r="D11466">
        <v>0.65648118079422235</v>
      </c>
      <c r="E11466">
        <v>7.2805883569684357E-2</v>
      </c>
      <c r="F11466">
        <v>0.99295924961447846</v>
      </c>
      <c r="G11466">
        <v>-1.428725554775284</v>
      </c>
      <c r="H11466">
        <v>0.2448324990922974</v>
      </c>
      <c r="I11466">
        <v>-0.3922536059629928</v>
      </c>
      <c r="J11466">
        <v>0.91037107666510719</v>
      </c>
      <c r="K11466">
        <f t="shared" si="358"/>
        <v>0.99295924961447846</v>
      </c>
      <c r="L11466">
        <f t="shared" si="359"/>
        <v>-1.428725554775284</v>
      </c>
    </row>
    <row r="11467" spans="1:12">
      <c r="A11467" t="s">
        <v>11497</v>
      </c>
      <c r="B11467" t="s">
        <v>11498</v>
      </c>
      <c r="C11467">
        <v>-0.19778826138464761</v>
      </c>
      <c r="D11467">
        <v>0.89990750678504283</v>
      </c>
      <c r="E11467">
        <v>0.7982470785327006</v>
      </c>
      <c r="F11467">
        <v>0.46243676998288857</v>
      </c>
      <c r="G11467">
        <v>-1.4288465327211519</v>
      </c>
      <c r="H11467">
        <v>1.8500168100159701E-2</v>
      </c>
      <c r="I11467">
        <v>-0.42250549985439162</v>
      </c>
      <c r="J11467">
        <v>0.83818750778410156</v>
      </c>
      <c r="K11467">
        <f t="shared" si="358"/>
        <v>0.89990750678504283</v>
      </c>
      <c r="L11467">
        <f t="shared" si="359"/>
        <v>-1.4288465327211519</v>
      </c>
    </row>
    <row r="11468" spans="1:12">
      <c r="A11468" t="s">
        <v>18337</v>
      </c>
      <c r="B11468" t="s">
        <v>18338</v>
      </c>
      <c r="C11468">
        <v>0.36567936695273201</v>
      </c>
      <c r="D11468">
        <v>0.94660102421939196</v>
      </c>
      <c r="E11468">
        <v>5.1504993062178747E-2</v>
      </c>
      <c r="F11468">
        <v>0.99678155905302823</v>
      </c>
      <c r="G11468">
        <v>-1.0821462955241561</v>
      </c>
      <c r="H11468">
        <v>0.58716487407350149</v>
      </c>
      <c r="I11468">
        <v>-1.4291257903526351</v>
      </c>
      <c r="J11468">
        <v>0.59604452911195505</v>
      </c>
      <c r="K11468">
        <f t="shared" si="358"/>
        <v>0.99678155905302823</v>
      </c>
      <c r="L11468">
        <f t="shared" si="359"/>
        <v>-1.4291257903526351</v>
      </c>
    </row>
    <row r="11469" spans="1:12">
      <c r="A11469" t="s">
        <v>15901</v>
      </c>
      <c r="B11469" t="s">
        <v>15902</v>
      </c>
      <c r="C11469">
        <v>-0.69042803138645581</v>
      </c>
      <c r="D11469">
        <v>0.27493240880020231</v>
      </c>
      <c r="E11469">
        <v>-1.429512106417284</v>
      </c>
      <c r="F11469">
        <v>2.363565974198353E-2</v>
      </c>
      <c r="G11469">
        <v>0.1181616947253612</v>
      </c>
      <c r="H11469">
        <v>0.92573393293503348</v>
      </c>
      <c r="I11469">
        <v>-0.61645408386066713</v>
      </c>
      <c r="J11469">
        <v>0.70567165536582566</v>
      </c>
      <c r="K11469">
        <f t="shared" si="358"/>
        <v>0.92573393293503348</v>
      </c>
      <c r="L11469">
        <f t="shared" si="359"/>
        <v>-1.429512106417284</v>
      </c>
    </row>
    <row r="11470" spans="1:12">
      <c r="A11470" t="s">
        <v>17685</v>
      </c>
      <c r="B11470" t="s">
        <v>17686</v>
      </c>
      <c r="C11470">
        <v>-1.430693692816545</v>
      </c>
      <c r="D11470">
        <v>1.926683009970866E-2</v>
      </c>
      <c r="E11470">
        <v>-0.96506643679522075</v>
      </c>
      <c r="F11470">
        <v>0.42087657645603449</v>
      </c>
      <c r="G11470">
        <v>0.22343647440939671</v>
      </c>
      <c r="H11470">
        <v>0.85412242125439775</v>
      </c>
      <c r="I11470">
        <v>0.70036929984563523</v>
      </c>
      <c r="J11470">
        <v>0.63183951789101855</v>
      </c>
      <c r="K11470">
        <f t="shared" si="358"/>
        <v>0.85412242125439775</v>
      </c>
      <c r="L11470">
        <f t="shared" si="359"/>
        <v>-1.430693692816545</v>
      </c>
    </row>
    <row r="11471" spans="1:12">
      <c r="A11471" t="s">
        <v>9889</v>
      </c>
      <c r="B11471" t="s">
        <v>9890</v>
      </c>
      <c r="C11471">
        <v>-0.19675608607549899</v>
      </c>
      <c r="D11471">
        <v>0.97957719046132907</v>
      </c>
      <c r="E11471">
        <v>0.30239566181823607</v>
      </c>
      <c r="F11471">
        <v>0.97623760268081949</v>
      </c>
      <c r="G11471">
        <v>-1.43138332805706</v>
      </c>
      <c r="H11471">
        <v>0.58692084374569742</v>
      </c>
      <c r="I11471">
        <v>-0.92906141160610345</v>
      </c>
      <c r="J11471">
        <v>0.86799864984485819</v>
      </c>
      <c r="K11471">
        <f t="shared" si="358"/>
        <v>0.97957719046132907</v>
      </c>
      <c r="L11471">
        <f t="shared" si="359"/>
        <v>-1.43138332805706</v>
      </c>
    </row>
    <row r="11472" spans="1:12">
      <c r="A11472" t="s">
        <v>22683</v>
      </c>
      <c r="B11472" t="s">
        <v>22684</v>
      </c>
      <c r="C11472">
        <v>-0.59252326722832738</v>
      </c>
      <c r="D11472">
        <v>0.6461526068030482</v>
      </c>
      <c r="E11472">
        <v>-1.2175853297352179</v>
      </c>
      <c r="F11472">
        <v>0.25825402305288903</v>
      </c>
      <c r="G11472">
        <v>-0.80662483456055611</v>
      </c>
      <c r="H11472">
        <v>0.43680197780652191</v>
      </c>
      <c r="I11472">
        <v>-1.4314768781936069</v>
      </c>
      <c r="J11472">
        <v>0.20306845372148721</v>
      </c>
      <c r="K11472">
        <f t="shared" si="358"/>
        <v>0.6461526068030482</v>
      </c>
      <c r="L11472">
        <f t="shared" si="359"/>
        <v>-1.4314768781936069</v>
      </c>
    </row>
    <row r="11473" spans="1:12">
      <c r="A11473" t="s">
        <v>1591</v>
      </c>
      <c r="B11473" t="s">
        <v>1592</v>
      </c>
      <c r="C11473">
        <v>3.1319971568380532E-2</v>
      </c>
      <c r="D11473">
        <v>0.99617241460862971</v>
      </c>
      <c r="E11473">
        <v>1.5455783892503081</v>
      </c>
      <c r="F11473">
        <v>0.59507480151923797</v>
      </c>
      <c r="G11473">
        <v>-1.432539411663855</v>
      </c>
      <c r="H11473">
        <v>0.36952063029536658</v>
      </c>
      <c r="I11473">
        <v>8.5860525137083518E-2</v>
      </c>
      <c r="J11473">
        <v>0.9869481539088647</v>
      </c>
      <c r="K11473">
        <f t="shared" si="358"/>
        <v>0.99617241460862971</v>
      </c>
      <c r="L11473">
        <f t="shared" si="359"/>
        <v>-1.432539411663855</v>
      </c>
    </row>
    <row r="11474" spans="1:12">
      <c r="A11474" t="s">
        <v>24583</v>
      </c>
      <c r="B11474" t="s">
        <v>24584</v>
      </c>
      <c r="C11474">
        <v>-0.77266299297633934</v>
      </c>
      <c r="D11474">
        <v>0.36075703605467052</v>
      </c>
      <c r="E11474">
        <v>-1.3415259336323939</v>
      </c>
      <c r="F11474">
        <v>6.2815923507006117E-3</v>
      </c>
      <c r="G11474">
        <v>-0.86817486937713428</v>
      </c>
      <c r="H11474">
        <v>0.23410261041791591</v>
      </c>
      <c r="I11474">
        <v>-1.4327753811424411</v>
      </c>
      <c r="J11474">
        <v>8.7005458518211662E-3</v>
      </c>
      <c r="K11474">
        <f t="shared" si="358"/>
        <v>0.36075703605467052</v>
      </c>
      <c r="L11474">
        <f t="shared" si="359"/>
        <v>-1.4327753811424411</v>
      </c>
    </row>
    <row r="11475" spans="1:12">
      <c r="A11475" t="s">
        <v>19981</v>
      </c>
      <c r="B11475" t="s">
        <v>19982</v>
      </c>
      <c r="C11475">
        <v>-0.24112503784623401</v>
      </c>
      <c r="D11475">
        <v>0.94953819847672505</v>
      </c>
      <c r="E11475">
        <v>-0.45087895856180737</v>
      </c>
      <c r="F11475">
        <v>0.93826208263678101</v>
      </c>
      <c r="G11475">
        <v>-1.2181531007215971</v>
      </c>
      <c r="H11475">
        <v>0.28945662407832029</v>
      </c>
      <c r="I11475">
        <v>-1.4338552337085491</v>
      </c>
      <c r="J11475">
        <v>0.494973243869547</v>
      </c>
      <c r="K11475">
        <f t="shared" si="358"/>
        <v>0.94953819847672505</v>
      </c>
      <c r="L11475">
        <f t="shared" si="359"/>
        <v>-1.4338552337085491</v>
      </c>
    </row>
    <row r="11476" spans="1:12">
      <c r="A11476" t="s">
        <v>14135</v>
      </c>
      <c r="B11476" t="s">
        <v>14136</v>
      </c>
      <c r="C11476">
        <v>0.24457462124979959</v>
      </c>
      <c r="D11476">
        <v>0.95432489354827088</v>
      </c>
      <c r="E11476">
        <v>-0.25608354278006562</v>
      </c>
      <c r="F11476">
        <v>0.97800025137749413</v>
      </c>
      <c r="G11476">
        <v>-0.95392356438881765</v>
      </c>
      <c r="H11476">
        <v>0.70727511720092939</v>
      </c>
      <c r="I11476">
        <v>-1.435631017385808</v>
      </c>
      <c r="J11476">
        <v>0.77470304707865656</v>
      </c>
      <c r="K11476">
        <f t="shared" si="358"/>
        <v>0.97800025137749413</v>
      </c>
      <c r="L11476">
        <f t="shared" si="359"/>
        <v>-1.435631017385808</v>
      </c>
    </row>
    <row r="11477" spans="1:12">
      <c r="A11477" t="s">
        <v>11731</v>
      </c>
      <c r="B11477" t="s">
        <v>11732</v>
      </c>
      <c r="C11477">
        <v>1.8343965736617049</v>
      </c>
      <c r="D11477">
        <v>0.50166515784818677</v>
      </c>
      <c r="E11477">
        <v>2.0715184244114369</v>
      </c>
      <c r="F11477">
        <v>0.46630333755135339</v>
      </c>
      <c r="G11477">
        <v>-1.4360226619528049</v>
      </c>
      <c r="H11477">
        <v>0.6699200161688843</v>
      </c>
      <c r="I11477">
        <v>-1.189656445189464</v>
      </c>
      <c r="J11477">
        <v>0.83210284146200619</v>
      </c>
      <c r="K11477">
        <f t="shared" si="358"/>
        <v>0.83210284146200619</v>
      </c>
      <c r="L11477">
        <f t="shared" si="359"/>
        <v>-1.4360226619528049</v>
      </c>
    </row>
    <row r="11478" spans="1:12">
      <c r="A11478" t="s">
        <v>24471</v>
      </c>
      <c r="B11478" t="s">
        <v>24472</v>
      </c>
      <c r="C11478">
        <v>-0.68332917375511226</v>
      </c>
      <c r="D11478">
        <v>0.3583494042433355</v>
      </c>
      <c r="E11478">
        <v>-0.99557314814575115</v>
      </c>
      <c r="F11478">
        <v>0.2052306813026927</v>
      </c>
      <c r="G11478">
        <v>-1.1306181658889409</v>
      </c>
      <c r="H11478">
        <v>1.76809828296434E-2</v>
      </c>
      <c r="I11478">
        <v>-1.437211333675211</v>
      </c>
      <c r="J11478">
        <v>1.354106101918947E-2</v>
      </c>
      <c r="K11478">
        <f t="shared" si="358"/>
        <v>0.3583494042433355</v>
      </c>
      <c r="L11478">
        <f t="shared" si="359"/>
        <v>-1.437211333675211</v>
      </c>
    </row>
    <row r="11479" spans="1:12">
      <c r="A11479" t="s">
        <v>23409</v>
      </c>
      <c r="B11479" t="s">
        <v>23410</v>
      </c>
      <c r="C11479">
        <v>0.3678989068933371</v>
      </c>
      <c r="D11479">
        <v>0.63710136098509318</v>
      </c>
      <c r="E11479">
        <v>-0.34881476879212248</v>
      </c>
      <c r="F11479">
        <v>0.87091803701032822</v>
      </c>
      <c r="G11479">
        <v>-0.7247603107033781</v>
      </c>
      <c r="H11479">
        <v>0.26912225102480081</v>
      </c>
      <c r="I11479">
        <v>-1.4378406331954099</v>
      </c>
      <c r="J11479">
        <v>0.1159958722907795</v>
      </c>
      <c r="K11479">
        <f t="shared" si="358"/>
        <v>0.87091803701032822</v>
      </c>
      <c r="L11479">
        <f t="shared" si="359"/>
        <v>-1.4378406331954099</v>
      </c>
    </row>
    <row r="11480" spans="1:12">
      <c r="A11480" t="s">
        <v>14829</v>
      </c>
      <c r="B11480" t="s">
        <v>14830</v>
      </c>
      <c r="C11480">
        <v>-0.113879409369715</v>
      </c>
      <c r="D11480">
        <v>0.95640489032993714</v>
      </c>
      <c r="E11480">
        <v>0.62325561211387337</v>
      </c>
      <c r="F11480">
        <v>0.67842700653097576</v>
      </c>
      <c r="G11480">
        <v>-1.4382149031402409</v>
      </c>
      <c r="H11480">
        <v>9.3563665102884261E-2</v>
      </c>
      <c r="I11480">
        <v>-0.69623287545424473</v>
      </c>
      <c r="J11480">
        <v>0.7491095461222913</v>
      </c>
      <c r="K11480">
        <f t="shared" si="358"/>
        <v>0.95640489032993714</v>
      </c>
      <c r="L11480">
        <f t="shared" si="359"/>
        <v>-1.4382149031402409</v>
      </c>
    </row>
    <row r="11481" spans="1:12">
      <c r="A11481" t="s">
        <v>21717</v>
      </c>
      <c r="B11481" t="s">
        <v>21718</v>
      </c>
      <c r="C11481">
        <v>0.2844045201576354</v>
      </c>
      <c r="D11481">
        <v>0.8881781625036832</v>
      </c>
      <c r="E11481">
        <v>0.99939766911192696</v>
      </c>
      <c r="F11481">
        <v>0.16711002705049871</v>
      </c>
      <c r="G11481">
        <v>-1.438347436979539</v>
      </c>
      <c r="H11481">
        <v>1.261377026452281E-2</v>
      </c>
      <c r="I11481">
        <v>-0.72068722914986061</v>
      </c>
      <c r="J11481">
        <v>0.31380654399268199</v>
      </c>
      <c r="K11481">
        <f t="shared" si="358"/>
        <v>0.8881781625036832</v>
      </c>
      <c r="L11481">
        <f t="shared" si="359"/>
        <v>-1.438347436979539</v>
      </c>
    </row>
    <row r="11482" spans="1:12">
      <c r="A11482" t="s">
        <v>23397</v>
      </c>
      <c r="B11482" t="s">
        <v>23398</v>
      </c>
      <c r="C11482">
        <v>9.498118005341305E-2</v>
      </c>
      <c r="D11482">
        <v>0.95325918867197956</v>
      </c>
      <c r="E11482">
        <v>-0.86498150231318116</v>
      </c>
      <c r="F11482">
        <v>0.52085975131500528</v>
      </c>
      <c r="G11482">
        <v>-0.48668861377680478</v>
      </c>
      <c r="H11482">
        <v>0.46071778429223909</v>
      </c>
      <c r="I11482">
        <v>-1.4388640485814319</v>
      </c>
      <c r="J11482">
        <v>0.11683199451199</v>
      </c>
      <c r="K11482">
        <f t="shared" si="358"/>
        <v>0.95325918867197956</v>
      </c>
      <c r="L11482">
        <f t="shared" si="359"/>
        <v>-1.4388640485814319</v>
      </c>
    </row>
    <row r="11483" spans="1:12">
      <c r="A11483" t="s">
        <v>23045</v>
      </c>
      <c r="B11483" t="s">
        <v>23046</v>
      </c>
      <c r="C11483">
        <v>-0.30619038174307278</v>
      </c>
      <c r="D11483">
        <v>0.93160341247946266</v>
      </c>
      <c r="E11483">
        <v>-1.440234561795118</v>
      </c>
      <c r="F11483">
        <v>0.12712900880059139</v>
      </c>
      <c r="G11483">
        <v>2.5343707180713611</v>
      </c>
      <c r="H11483">
        <v>1.0246787228582559E-2</v>
      </c>
      <c r="I11483">
        <v>1.4039408764772721</v>
      </c>
      <c r="J11483">
        <v>0.15988883061696521</v>
      </c>
      <c r="K11483">
        <f t="shared" si="358"/>
        <v>0.93160341247946266</v>
      </c>
      <c r="L11483">
        <f t="shared" si="359"/>
        <v>-1.440234561795118</v>
      </c>
    </row>
    <row r="11484" spans="1:12">
      <c r="A11484" t="s">
        <v>21877</v>
      </c>
      <c r="B11484" t="s">
        <v>21878</v>
      </c>
      <c r="C11484">
        <v>-0.97437154844486185</v>
      </c>
      <c r="D11484">
        <v>0.43542470413793238</v>
      </c>
      <c r="E11484">
        <v>-1.440282435585486</v>
      </c>
      <c r="F11484">
        <v>9.7690226566700081E-2</v>
      </c>
      <c r="G11484">
        <v>-0.79622917893334588</v>
      </c>
      <c r="H11484">
        <v>0.55123647278954579</v>
      </c>
      <c r="I11484">
        <v>-1.25496878789499</v>
      </c>
      <c r="J11484">
        <v>0.29824493093135718</v>
      </c>
      <c r="K11484">
        <f t="shared" si="358"/>
        <v>0.55123647278954579</v>
      </c>
      <c r="L11484">
        <f t="shared" si="359"/>
        <v>-1.440282435585486</v>
      </c>
    </row>
    <row r="11485" spans="1:12">
      <c r="A11485" t="s">
        <v>18047</v>
      </c>
      <c r="B11485" t="s">
        <v>18048</v>
      </c>
      <c r="C11485">
        <v>9.9446812478825183E-2</v>
      </c>
      <c r="D11485">
        <v>0.98648207102917673</v>
      </c>
      <c r="E11485">
        <v>-1.440452890129799</v>
      </c>
      <c r="F11485">
        <v>0.58299934934910613</v>
      </c>
      <c r="G11485">
        <v>0.1877277753681757</v>
      </c>
      <c r="H11485">
        <v>0.94661747845893152</v>
      </c>
      <c r="I11485">
        <v>-1.346674827635427</v>
      </c>
      <c r="J11485">
        <v>0.60870450889168426</v>
      </c>
      <c r="K11485">
        <f t="shared" si="358"/>
        <v>0.98648207102917673</v>
      </c>
      <c r="L11485">
        <f t="shared" si="359"/>
        <v>-1.440452890129799</v>
      </c>
    </row>
    <row r="11486" spans="1:12">
      <c r="A11486" t="s">
        <v>19351</v>
      </c>
      <c r="B11486" t="s">
        <v>19352</v>
      </c>
      <c r="C11486">
        <v>1.5018215418465899</v>
      </c>
      <c r="D11486">
        <v>0.27838367818268511</v>
      </c>
      <c r="E11486">
        <v>0.15470389405435331</v>
      </c>
      <c r="F11486">
        <v>0.98206058027297793</v>
      </c>
      <c r="G11486">
        <v>-0.11394023818713279</v>
      </c>
      <c r="H11486">
        <v>0.96416731771253616</v>
      </c>
      <c r="I11486">
        <v>-1.440718103411486</v>
      </c>
      <c r="J11486">
        <v>0.53503390977878829</v>
      </c>
      <c r="K11486">
        <f t="shared" si="358"/>
        <v>0.98206058027297793</v>
      </c>
      <c r="L11486">
        <f t="shared" si="359"/>
        <v>-1.440718103411486</v>
      </c>
    </row>
    <row r="11487" spans="1:12">
      <c r="A11487" t="s">
        <v>20851</v>
      </c>
      <c r="B11487" t="s">
        <v>20852</v>
      </c>
      <c r="C11487">
        <v>0.1791409398131458</v>
      </c>
      <c r="D11487">
        <v>0.95003774903427352</v>
      </c>
      <c r="E11487">
        <v>-1.442052554220258</v>
      </c>
      <c r="F11487">
        <v>0.37342993777014588</v>
      </c>
      <c r="G11487">
        <v>0.33276326925407451</v>
      </c>
      <c r="H11487">
        <v>0.82683283191232049</v>
      </c>
      <c r="I11487">
        <v>-1.2893053089311119</v>
      </c>
      <c r="J11487">
        <v>0.42224312627606431</v>
      </c>
      <c r="K11487">
        <f t="shared" si="358"/>
        <v>0.95003774903427352</v>
      </c>
      <c r="L11487">
        <f t="shared" si="359"/>
        <v>-1.442052554220258</v>
      </c>
    </row>
    <row r="11488" spans="1:12">
      <c r="A11488" t="s">
        <v>24157</v>
      </c>
      <c r="B11488" t="s">
        <v>24158</v>
      </c>
      <c r="C11488">
        <v>0.83276005110180984</v>
      </c>
      <c r="D11488">
        <v>0.37305362057932728</v>
      </c>
      <c r="E11488">
        <v>-0.73661362576514644</v>
      </c>
      <c r="F11488">
        <v>0.56652049643413316</v>
      </c>
      <c r="G11488">
        <v>0.12427390438592451</v>
      </c>
      <c r="H11488">
        <v>0.92432065071078473</v>
      </c>
      <c r="I11488">
        <v>-1.4422656223729891</v>
      </c>
      <c r="J11488">
        <v>3.3183711907624369E-2</v>
      </c>
      <c r="K11488">
        <f t="shared" si="358"/>
        <v>0.92432065071078473</v>
      </c>
      <c r="L11488">
        <f t="shared" si="359"/>
        <v>-1.4422656223729891</v>
      </c>
    </row>
    <row r="11489" spans="1:12">
      <c r="A11489" t="s">
        <v>6677</v>
      </c>
      <c r="B11489" t="s">
        <v>6678</v>
      </c>
      <c r="C11489">
        <v>-0.15021928322862221</v>
      </c>
      <c r="D11489">
        <v>0.98535082501314075</v>
      </c>
      <c r="E11489">
        <v>-1.4429505813503041</v>
      </c>
      <c r="F11489">
        <v>0.82551327551105702</v>
      </c>
      <c r="G11489">
        <v>0.7899900710235489</v>
      </c>
      <c r="H11489">
        <v>0.73057437654177426</v>
      </c>
      <c r="I11489">
        <v>-0.50757313684069483</v>
      </c>
      <c r="J11489">
        <v>0.92414630561652977</v>
      </c>
      <c r="K11489">
        <f t="shared" si="358"/>
        <v>0.98535082501314075</v>
      </c>
      <c r="L11489">
        <f t="shared" si="359"/>
        <v>-1.4429505813503041</v>
      </c>
    </row>
    <row r="11490" spans="1:12">
      <c r="A11490" t="s">
        <v>23957</v>
      </c>
      <c r="B11490" t="s">
        <v>23958</v>
      </c>
      <c r="C11490">
        <v>0.33115735645027489</v>
      </c>
      <c r="D11490">
        <v>0.90548916505061194</v>
      </c>
      <c r="E11490">
        <v>0.62194811553913287</v>
      </c>
      <c r="F11490">
        <v>0.77868761782665019</v>
      </c>
      <c r="G11490">
        <v>-1.4430460184328391</v>
      </c>
      <c r="H11490">
        <v>4.3267727419259348E-2</v>
      </c>
      <c r="I11490">
        <v>-1.1454043399288629</v>
      </c>
      <c r="J11490">
        <v>5.1407042772110369E-2</v>
      </c>
      <c r="K11490">
        <f t="shared" si="358"/>
        <v>0.90548916505061194</v>
      </c>
      <c r="L11490">
        <f t="shared" si="359"/>
        <v>-1.4430460184328391</v>
      </c>
    </row>
    <row r="11491" spans="1:12">
      <c r="A11491" t="s">
        <v>23237</v>
      </c>
      <c r="B11491" t="s">
        <v>23238</v>
      </c>
      <c r="C11491">
        <v>-0.19195813503560219</v>
      </c>
      <c r="D11491">
        <v>0.90633178829754713</v>
      </c>
      <c r="E11491">
        <v>-0.63147715685429451</v>
      </c>
      <c r="F11491">
        <v>0.72265108014734758</v>
      </c>
      <c r="G11491">
        <v>-1.0156040113257501</v>
      </c>
      <c r="H11491">
        <v>0.1002338006750855</v>
      </c>
      <c r="I11491">
        <v>-1.443786204388348</v>
      </c>
      <c r="J11491">
        <v>0.13642493911301251</v>
      </c>
      <c r="K11491">
        <f t="shared" si="358"/>
        <v>0.90633178829754713</v>
      </c>
      <c r="L11491">
        <f t="shared" si="359"/>
        <v>-1.443786204388348</v>
      </c>
    </row>
    <row r="11492" spans="1:12">
      <c r="A11492" t="s">
        <v>11031</v>
      </c>
      <c r="B11492" t="s">
        <v>11032</v>
      </c>
      <c r="C11492">
        <v>2.0540501036446051</v>
      </c>
      <c r="D11492">
        <v>0.40826183451789411</v>
      </c>
      <c r="E11492">
        <v>1.1081167348188521</v>
      </c>
      <c r="F11492">
        <v>0.88078193691152418</v>
      </c>
      <c r="G11492">
        <v>-0.61230146106481076</v>
      </c>
      <c r="H11492">
        <v>0.88941038674325779</v>
      </c>
      <c r="I11492">
        <v>-1.444260376501977</v>
      </c>
      <c r="J11492">
        <v>0.84768662147463492</v>
      </c>
      <c r="K11492">
        <f t="shared" si="358"/>
        <v>0.88941038674325779</v>
      </c>
      <c r="L11492">
        <f t="shared" si="359"/>
        <v>-1.444260376501977</v>
      </c>
    </row>
    <row r="11493" spans="1:12">
      <c r="A11493" t="s">
        <v>24575</v>
      </c>
      <c r="B11493" t="s">
        <v>24576</v>
      </c>
      <c r="C11493">
        <v>-0.51382781073518413</v>
      </c>
      <c r="D11493">
        <v>0.84959074283262681</v>
      </c>
      <c r="E11493">
        <v>-1.445180306251038</v>
      </c>
      <c r="F11493">
        <v>2.5037347309861051E-3</v>
      </c>
      <c r="G11493">
        <v>2.5512341932351852</v>
      </c>
      <c r="H11493">
        <v>7.6435373942405106E-3</v>
      </c>
      <c r="I11493">
        <v>1.624619435811236</v>
      </c>
      <c r="J11493">
        <v>8.9108451373895742E-3</v>
      </c>
      <c r="K11493">
        <f t="shared" si="358"/>
        <v>0.84959074283262681</v>
      </c>
      <c r="L11493">
        <f t="shared" si="359"/>
        <v>-1.445180306251038</v>
      </c>
    </row>
    <row r="11494" spans="1:12">
      <c r="A11494" t="s">
        <v>7447</v>
      </c>
      <c r="B11494" t="s">
        <v>7448</v>
      </c>
      <c r="C11494">
        <v>-1.3223822561994689</v>
      </c>
      <c r="D11494">
        <v>0.64666730566728226</v>
      </c>
      <c r="E11494">
        <v>-0.47368024737844461</v>
      </c>
      <c r="F11494">
        <v>0.95079246424770769</v>
      </c>
      <c r="G11494">
        <v>-1.446223635376982</v>
      </c>
      <c r="H11494">
        <v>0.47636884944661501</v>
      </c>
      <c r="I11494">
        <v>-0.60020522475870852</v>
      </c>
      <c r="J11494">
        <v>0.91283218980394265</v>
      </c>
      <c r="K11494">
        <f t="shared" si="358"/>
        <v>0.95079246424770769</v>
      </c>
      <c r="L11494">
        <f t="shared" si="359"/>
        <v>-1.446223635376982</v>
      </c>
    </row>
    <row r="11495" spans="1:12">
      <c r="A11495" t="s">
        <v>20145</v>
      </c>
      <c r="B11495" t="s">
        <v>20146</v>
      </c>
      <c r="C11495">
        <v>0.74139001306156305</v>
      </c>
      <c r="D11495">
        <v>0.58475283695065128</v>
      </c>
      <c r="E11495">
        <v>0.2221987488402527</v>
      </c>
      <c r="F11495">
        <v>0.96953270174671602</v>
      </c>
      <c r="G11495">
        <v>-0.93438834852303643</v>
      </c>
      <c r="H11495">
        <v>0.29369831957027071</v>
      </c>
      <c r="I11495">
        <v>-1.446922387483486</v>
      </c>
      <c r="J11495">
        <v>0.48463161355286882</v>
      </c>
      <c r="K11495">
        <f t="shared" si="358"/>
        <v>0.96953270174671602</v>
      </c>
      <c r="L11495">
        <f t="shared" si="359"/>
        <v>-1.446922387483486</v>
      </c>
    </row>
    <row r="11496" spans="1:12">
      <c r="A11496" t="s">
        <v>12103</v>
      </c>
      <c r="B11496" t="s">
        <v>12104</v>
      </c>
      <c r="C11496">
        <v>-1.2616319813937471</v>
      </c>
      <c r="D11496">
        <v>0.5363336742751027</v>
      </c>
      <c r="E11496">
        <v>0.5689740975203379</v>
      </c>
      <c r="F11496">
        <v>0.69021749419208278</v>
      </c>
      <c r="G11496">
        <v>-1.44703216339698</v>
      </c>
      <c r="H11496">
        <v>0.35263578559547548</v>
      </c>
      <c r="I11496">
        <v>0.38797053470268072</v>
      </c>
      <c r="J11496">
        <v>0.82264683619462586</v>
      </c>
      <c r="K11496">
        <f t="shared" si="358"/>
        <v>0.82264683619462586</v>
      </c>
      <c r="L11496">
        <f t="shared" si="359"/>
        <v>-1.44703216339698</v>
      </c>
    </row>
    <row r="11497" spans="1:12">
      <c r="A11497" t="s">
        <v>20513</v>
      </c>
      <c r="B11497" t="s">
        <v>20514</v>
      </c>
      <c r="C11497">
        <v>-1.2452403291439289</v>
      </c>
      <c r="D11497">
        <v>2.0384058760823491E-2</v>
      </c>
      <c r="E11497">
        <v>-1.447364843475095</v>
      </c>
      <c r="F11497">
        <v>2.080574682241006E-2</v>
      </c>
      <c r="G11497">
        <v>-0.43688772359768191</v>
      </c>
      <c r="H11497">
        <v>0.52785988890132185</v>
      </c>
      <c r="I11497">
        <v>-0.62910600362749558</v>
      </c>
      <c r="J11497">
        <v>0.45622218618981042</v>
      </c>
      <c r="K11497">
        <f t="shared" si="358"/>
        <v>0.52785988890132185</v>
      </c>
      <c r="L11497">
        <f t="shared" si="359"/>
        <v>-1.447364843475095</v>
      </c>
    </row>
    <row r="11498" spans="1:12">
      <c r="A11498" t="s">
        <v>11301</v>
      </c>
      <c r="B11498" t="s">
        <v>11302</v>
      </c>
      <c r="C11498">
        <v>-0.73354867115471423</v>
      </c>
      <c r="D11498">
        <v>0.54316796950996282</v>
      </c>
      <c r="E11498">
        <v>-1.4493627589853979</v>
      </c>
      <c r="F11498">
        <v>5.2577834531324613E-2</v>
      </c>
      <c r="G11498">
        <v>0.19809903857735589</v>
      </c>
      <c r="H11498">
        <v>0.91441197537384844</v>
      </c>
      <c r="I11498">
        <v>-0.51730105296404194</v>
      </c>
      <c r="J11498">
        <v>0.84323094576402491</v>
      </c>
      <c r="K11498">
        <f t="shared" si="358"/>
        <v>0.91441197537384844</v>
      </c>
      <c r="L11498">
        <f t="shared" si="359"/>
        <v>-1.4493627589853979</v>
      </c>
    </row>
    <row r="11499" spans="1:12">
      <c r="A11499" t="s">
        <v>18097</v>
      </c>
      <c r="B11499" t="s">
        <v>18098</v>
      </c>
      <c r="C11499">
        <v>0.22653737702455909</v>
      </c>
      <c r="D11499">
        <v>0.9543978568233652</v>
      </c>
      <c r="E11499">
        <v>-0.9436538331879557</v>
      </c>
      <c r="F11499">
        <v>0.82207029537782728</v>
      </c>
      <c r="G11499">
        <v>-0.27756004817141239</v>
      </c>
      <c r="H11499">
        <v>0.90817224691015508</v>
      </c>
      <c r="I11499">
        <v>-1.449369796714451</v>
      </c>
      <c r="J11499">
        <v>0.60507661900510479</v>
      </c>
      <c r="K11499">
        <f t="shared" si="358"/>
        <v>0.9543978568233652</v>
      </c>
      <c r="L11499">
        <f t="shared" si="359"/>
        <v>-1.449369796714451</v>
      </c>
    </row>
    <row r="11500" spans="1:12">
      <c r="A11500" t="s">
        <v>19069</v>
      </c>
      <c r="B11500" t="s">
        <v>19070</v>
      </c>
      <c r="C11500">
        <v>1.8401491056317989</v>
      </c>
      <c r="D11500">
        <v>0.1055377062672725</v>
      </c>
      <c r="E11500">
        <v>0.73787480361364344</v>
      </c>
      <c r="F11500">
        <v>0.8010784959722338</v>
      </c>
      <c r="G11500">
        <v>-0.34879319602915793</v>
      </c>
      <c r="H11500">
        <v>0.89053443843092817</v>
      </c>
      <c r="I11500">
        <v>-1.4499968711506259</v>
      </c>
      <c r="J11500">
        <v>0.55051606171305811</v>
      </c>
      <c r="K11500">
        <f t="shared" si="358"/>
        <v>0.89053443843092817</v>
      </c>
      <c r="L11500">
        <f t="shared" si="359"/>
        <v>-1.4499968711506259</v>
      </c>
    </row>
    <row r="11501" spans="1:12">
      <c r="A11501" t="s">
        <v>22901</v>
      </c>
      <c r="B11501" t="s">
        <v>22902</v>
      </c>
      <c r="C11501">
        <v>-0.80094987830454512</v>
      </c>
      <c r="D11501">
        <v>0.34772197192990212</v>
      </c>
      <c r="E11501">
        <v>-0.59326148671858236</v>
      </c>
      <c r="F11501">
        <v>0.71919473665849665</v>
      </c>
      <c r="G11501">
        <v>-1.451939436832645</v>
      </c>
      <c r="H11501">
        <v>1.3530516701311361E-2</v>
      </c>
      <c r="I11501">
        <v>-1.232312704099684</v>
      </c>
      <c r="J11501">
        <v>0.1777517248806742</v>
      </c>
      <c r="K11501">
        <f t="shared" si="358"/>
        <v>0.71919473665849665</v>
      </c>
      <c r="L11501">
        <f t="shared" si="359"/>
        <v>-1.451939436832645</v>
      </c>
    </row>
    <row r="11502" spans="1:12">
      <c r="A11502" t="s">
        <v>2755</v>
      </c>
      <c r="B11502" t="s">
        <v>2756</v>
      </c>
      <c r="C11502">
        <v>-1.2182001852765461</v>
      </c>
      <c r="D11502">
        <v>0.1394361794436306</v>
      </c>
      <c r="E11502">
        <v>-1.45195978506654</v>
      </c>
      <c r="F11502">
        <v>0.100109572841923</v>
      </c>
      <c r="G11502">
        <v>0.1594364163439061</v>
      </c>
      <c r="H11502">
        <v>0.89637349258519583</v>
      </c>
      <c r="I11502">
        <v>-7.0807330615571221E-2</v>
      </c>
      <c r="J11502">
        <v>0.97487108227222963</v>
      </c>
      <c r="K11502">
        <f t="shared" si="358"/>
        <v>0.97487108227222963</v>
      </c>
      <c r="L11502">
        <f t="shared" si="359"/>
        <v>-1.45195978506654</v>
      </c>
    </row>
    <row r="11503" spans="1:12">
      <c r="A11503" t="s">
        <v>16391</v>
      </c>
      <c r="B11503" t="s">
        <v>16392</v>
      </c>
      <c r="C11503">
        <v>-6.7199031400463669E-2</v>
      </c>
      <c r="D11503">
        <v>0.97703467936392419</v>
      </c>
      <c r="E11503">
        <v>-1.452761351552367</v>
      </c>
      <c r="F11503">
        <v>0.44796228041170338</v>
      </c>
      <c r="G11503">
        <v>0.42864408091841122</v>
      </c>
      <c r="H11503">
        <v>0.45890482618133771</v>
      </c>
      <c r="I11503">
        <v>-0.95218481459551785</v>
      </c>
      <c r="J11503">
        <v>0.68824035332535327</v>
      </c>
      <c r="K11503">
        <f t="shared" si="358"/>
        <v>0.97703467936392419</v>
      </c>
      <c r="L11503">
        <f t="shared" si="359"/>
        <v>-1.452761351552367</v>
      </c>
    </row>
    <row r="11504" spans="1:12">
      <c r="A11504" t="s">
        <v>21111</v>
      </c>
      <c r="B11504" t="s">
        <v>21112</v>
      </c>
      <c r="C11504">
        <v>-0.95414342130354179</v>
      </c>
      <c r="D11504">
        <v>0.28668521931858681</v>
      </c>
      <c r="E11504">
        <v>-0.69484341729446253</v>
      </c>
      <c r="F11504">
        <v>0.77532012494662628</v>
      </c>
      <c r="G11504">
        <v>-1.454062079462473</v>
      </c>
      <c r="H11504">
        <v>1.1470538997392241E-2</v>
      </c>
      <c r="I11504">
        <v>-1.184546291619299</v>
      </c>
      <c r="J11504">
        <v>0.39666872199369768</v>
      </c>
      <c r="K11504">
        <f t="shared" si="358"/>
        <v>0.77532012494662628</v>
      </c>
      <c r="L11504">
        <f t="shared" si="359"/>
        <v>-1.454062079462473</v>
      </c>
    </row>
    <row r="11505" spans="1:12">
      <c r="A11505" t="s">
        <v>23403</v>
      </c>
      <c r="B11505" t="s">
        <v>23404</v>
      </c>
      <c r="C11505">
        <v>-1.454769899559005</v>
      </c>
      <c r="D11505">
        <v>0.29017011452866959</v>
      </c>
      <c r="E11505">
        <v>0.2485085022695942</v>
      </c>
      <c r="F11505">
        <v>0.883191046035262</v>
      </c>
      <c r="G11505">
        <v>-0.30502734258720632</v>
      </c>
      <c r="H11505">
        <v>0.89669390205248045</v>
      </c>
      <c r="I11505">
        <v>1.3970339720534559</v>
      </c>
      <c r="J11505">
        <v>0.11654839336405071</v>
      </c>
      <c r="K11505">
        <f t="shared" si="358"/>
        <v>0.89669390205248045</v>
      </c>
      <c r="L11505">
        <f t="shared" si="359"/>
        <v>-1.454769899559005</v>
      </c>
    </row>
    <row r="11506" spans="1:12">
      <c r="A11506" t="s">
        <v>5451</v>
      </c>
      <c r="B11506" t="s">
        <v>5452</v>
      </c>
      <c r="C11506">
        <v>-1.4564331121796481</v>
      </c>
      <c r="D11506">
        <v>4.3029212257778942E-4</v>
      </c>
      <c r="E11506">
        <v>-0.76607382254791456</v>
      </c>
      <c r="F11506">
        <v>0.46011804551295749</v>
      </c>
      <c r="G11506">
        <v>-0.83139256243249493</v>
      </c>
      <c r="H11506">
        <v>2.9512498989416242E-2</v>
      </c>
      <c r="I11506">
        <v>-0.13247384484547081</v>
      </c>
      <c r="J11506">
        <v>0.94194621973033832</v>
      </c>
      <c r="K11506">
        <f t="shared" si="358"/>
        <v>0.94194621973033832</v>
      </c>
      <c r="L11506">
        <f t="shared" si="359"/>
        <v>-1.4564331121796481</v>
      </c>
    </row>
    <row r="11507" spans="1:12">
      <c r="A11507" t="s">
        <v>23807</v>
      </c>
      <c r="B11507" t="s">
        <v>23808</v>
      </c>
      <c r="C11507">
        <v>-0.1857646538078174</v>
      </c>
      <c r="D11507">
        <v>0.91744970281025429</v>
      </c>
      <c r="E11507">
        <v>-1.329654319087185</v>
      </c>
      <c r="F11507">
        <v>8.1068065897731176E-2</v>
      </c>
      <c r="G11507">
        <v>-0.31684956956608712</v>
      </c>
      <c r="H11507">
        <v>0.77405412564158627</v>
      </c>
      <c r="I11507">
        <v>-1.45664652444964</v>
      </c>
      <c r="J11507">
        <v>6.9372309379080316E-2</v>
      </c>
      <c r="K11507">
        <f t="shared" si="358"/>
        <v>0.91744970281025429</v>
      </c>
      <c r="L11507">
        <f t="shared" si="359"/>
        <v>-1.45664652444964</v>
      </c>
    </row>
    <row r="11508" spans="1:12">
      <c r="A11508" t="s">
        <v>21623</v>
      </c>
      <c r="B11508" t="s">
        <v>21624</v>
      </c>
      <c r="C11508">
        <v>0.38317143326105613</v>
      </c>
      <c r="D11508">
        <v>0.85042124780090189</v>
      </c>
      <c r="E11508">
        <v>0.48978358443722381</v>
      </c>
      <c r="F11508">
        <v>0.83306028813444721</v>
      </c>
      <c r="G11508">
        <v>-1.4567373440597891</v>
      </c>
      <c r="H11508">
        <v>0.1220943804003841</v>
      </c>
      <c r="I11508">
        <v>-1.3487396200434101</v>
      </c>
      <c r="J11508">
        <v>0.32409590051331771</v>
      </c>
      <c r="K11508">
        <f t="shared" si="358"/>
        <v>0.85042124780090189</v>
      </c>
      <c r="L11508">
        <f t="shared" si="359"/>
        <v>-1.4567373440597891</v>
      </c>
    </row>
    <row r="11509" spans="1:12">
      <c r="A11509" t="s">
        <v>11879</v>
      </c>
      <c r="B11509" t="s">
        <v>11880</v>
      </c>
      <c r="C11509">
        <v>-0.43678480267559738</v>
      </c>
      <c r="D11509">
        <v>0.92163623290780394</v>
      </c>
      <c r="E11509">
        <v>-1.457016303087264</v>
      </c>
      <c r="F11509">
        <v>0.73343004776962994</v>
      </c>
      <c r="G11509">
        <v>1.531203475287723E-2</v>
      </c>
      <c r="H11509">
        <v>0.99716574511473421</v>
      </c>
      <c r="I11509">
        <v>-0.98824180490541202</v>
      </c>
      <c r="J11509">
        <v>0.82671826590646802</v>
      </c>
      <c r="K11509">
        <f t="shared" si="358"/>
        <v>0.99716574511473421</v>
      </c>
      <c r="L11509">
        <f t="shared" si="359"/>
        <v>-1.457016303087264</v>
      </c>
    </row>
    <row r="11510" spans="1:12">
      <c r="A11510" t="s">
        <v>16541</v>
      </c>
      <c r="B11510" t="s">
        <v>16542</v>
      </c>
      <c r="C11510">
        <v>-1.0324578788494629</v>
      </c>
      <c r="D11510">
        <v>0.23258925404249839</v>
      </c>
      <c r="E11510">
        <v>-0.88915580554256191</v>
      </c>
      <c r="F11510">
        <v>0.75199968313695553</v>
      </c>
      <c r="G11510">
        <v>-1.4578768958605079</v>
      </c>
      <c r="H11510">
        <v>0.31356755996184099</v>
      </c>
      <c r="I11510">
        <v>-1.3019739996166999</v>
      </c>
      <c r="J11510">
        <v>0.68242717542631448</v>
      </c>
      <c r="K11510">
        <f t="shared" si="358"/>
        <v>0.75199968313695553</v>
      </c>
      <c r="L11510">
        <f t="shared" si="359"/>
        <v>-1.4578768958605079</v>
      </c>
    </row>
    <row r="11511" spans="1:12">
      <c r="A11511" t="s">
        <v>18199</v>
      </c>
      <c r="B11511" t="s">
        <v>18200</v>
      </c>
      <c r="C11511">
        <v>1.005293851084992</v>
      </c>
      <c r="D11511">
        <v>0.57493208695689835</v>
      </c>
      <c r="E11511">
        <v>0.31197430487544903</v>
      </c>
      <c r="F11511">
        <v>0.95479797300950264</v>
      </c>
      <c r="G11511">
        <v>-0.80639556031995807</v>
      </c>
      <c r="H11511">
        <v>0.68866270675053343</v>
      </c>
      <c r="I11511">
        <v>-1.458000205241192</v>
      </c>
      <c r="J11511">
        <v>0.60020956864146302</v>
      </c>
      <c r="K11511">
        <f t="shared" si="358"/>
        <v>0.95479797300950264</v>
      </c>
      <c r="L11511">
        <f t="shared" si="359"/>
        <v>-1.458000205241192</v>
      </c>
    </row>
    <row r="11512" spans="1:12">
      <c r="A11512" t="s">
        <v>19297</v>
      </c>
      <c r="B11512" t="s">
        <v>19298</v>
      </c>
      <c r="C11512">
        <v>0.58158709440162337</v>
      </c>
      <c r="D11512">
        <v>0.80258933581639857</v>
      </c>
      <c r="E11512">
        <v>-0.10652860547931491</v>
      </c>
      <c r="F11512">
        <v>0.98846284262481121</v>
      </c>
      <c r="G11512">
        <v>-0.80986851205019794</v>
      </c>
      <c r="H11512">
        <v>0.65443811220135795</v>
      </c>
      <c r="I11512">
        <v>-1.4590588223405789</v>
      </c>
      <c r="J11512">
        <v>0.53793788948734833</v>
      </c>
      <c r="K11512">
        <f t="shared" si="358"/>
        <v>0.98846284262481121</v>
      </c>
      <c r="L11512">
        <f t="shared" si="359"/>
        <v>-1.4590588223405789</v>
      </c>
    </row>
    <row r="11513" spans="1:12">
      <c r="A11513" t="s">
        <v>14503</v>
      </c>
      <c r="B11513" t="s">
        <v>14504</v>
      </c>
      <c r="C11513">
        <v>-0.46690770094064488</v>
      </c>
      <c r="D11513">
        <v>0.91048553015155609</v>
      </c>
      <c r="E11513">
        <v>-1.4592138387311471</v>
      </c>
      <c r="F11513">
        <v>0.38067933066455611</v>
      </c>
      <c r="G11513">
        <v>1.53795231126361</v>
      </c>
      <c r="H11513">
        <v>0.31053902050525051</v>
      </c>
      <c r="I11513">
        <v>0.55376479258866018</v>
      </c>
      <c r="J11513">
        <v>0.75946181384074873</v>
      </c>
      <c r="K11513">
        <f t="shared" si="358"/>
        <v>0.91048553015155609</v>
      </c>
      <c r="L11513">
        <f t="shared" si="359"/>
        <v>-1.4592138387311471</v>
      </c>
    </row>
    <row r="11514" spans="1:12">
      <c r="A11514" t="s">
        <v>17081</v>
      </c>
      <c r="B11514" t="s">
        <v>17082</v>
      </c>
      <c r="C11514">
        <v>-0.5311882266725334</v>
      </c>
      <c r="D11514">
        <v>0.85045612061337061</v>
      </c>
      <c r="E11514">
        <v>-1.4610387658327411</v>
      </c>
      <c r="F11514">
        <v>0.64447046047441781</v>
      </c>
      <c r="G11514">
        <v>-0.25076632198435361</v>
      </c>
      <c r="H11514">
        <v>0.89394026324201181</v>
      </c>
      <c r="I11514">
        <v>-1.2142256839598491</v>
      </c>
      <c r="J11514">
        <v>0.65583699832119713</v>
      </c>
      <c r="K11514">
        <f t="shared" si="358"/>
        <v>0.89394026324201181</v>
      </c>
      <c r="L11514">
        <f t="shared" si="359"/>
        <v>-1.4610387658327411</v>
      </c>
    </row>
    <row r="11515" spans="1:12">
      <c r="A11515" t="s">
        <v>18845</v>
      </c>
      <c r="B11515" t="s">
        <v>18846</v>
      </c>
      <c r="C11515">
        <v>-0.75113616447648901</v>
      </c>
      <c r="D11515">
        <v>0.62487073354574396</v>
      </c>
      <c r="E11515">
        <v>-1.075767018641377</v>
      </c>
      <c r="F11515">
        <v>0.75174147527150292</v>
      </c>
      <c r="G11515">
        <v>-1.134598390771558</v>
      </c>
      <c r="H11515">
        <v>0.32117053107317778</v>
      </c>
      <c r="I11515">
        <v>-1.4612158667894051</v>
      </c>
      <c r="J11515">
        <v>0.56678093524773088</v>
      </c>
      <c r="K11515">
        <f t="shared" si="358"/>
        <v>0.75174147527150292</v>
      </c>
      <c r="L11515">
        <f t="shared" si="359"/>
        <v>-1.4612158667894051</v>
      </c>
    </row>
    <row r="11516" spans="1:12">
      <c r="A11516" t="s">
        <v>26541</v>
      </c>
      <c r="C11516">
        <v>0.1207351282182884</v>
      </c>
      <c r="D11516">
        <v>0.96191530043448481</v>
      </c>
      <c r="E11516">
        <v>8.59641712700287E-2</v>
      </c>
      <c r="F11516">
        <v>0.988839454247598</v>
      </c>
      <c r="G11516">
        <v>-1.4267654007578989</v>
      </c>
      <c r="H11516">
        <v>2.308216015660048E-2</v>
      </c>
      <c r="I11516">
        <v>-1.4626328207052139</v>
      </c>
      <c r="J11516">
        <v>0.29723437265129798</v>
      </c>
      <c r="K11516">
        <f t="shared" si="358"/>
        <v>0.988839454247598</v>
      </c>
      <c r="L11516">
        <f t="shared" si="359"/>
        <v>-1.4626328207052139</v>
      </c>
    </row>
    <row r="11517" spans="1:12">
      <c r="A11517" t="s">
        <v>8205</v>
      </c>
      <c r="B11517" t="s">
        <v>8206</v>
      </c>
      <c r="C11517">
        <v>-0.7110576430002733</v>
      </c>
      <c r="D11517">
        <v>0.70272144412730753</v>
      </c>
      <c r="E11517">
        <v>1.404699825174035</v>
      </c>
      <c r="F11517">
        <v>0.75217773712675484</v>
      </c>
      <c r="G11517">
        <v>-1.4641513470160501</v>
      </c>
      <c r="H11517">
        <v>8.4320759460619954E-2</v>
      </c>
      <c r="I11517">
        <v>0.65224782724581165</v>
      </c>
      <c r="J11517">
        <v>0.89872040570071587</v>
      </c>
      <c r="K11517">
        <f t="shared" si="358"/>
        <v>0.89872040570071587</v>
      </c>
      <c r="L11517">
        <f t="shared" si="359"/>
        <v>-1.4641513470160501</v>
      </c>
    </row>
    <row r="11518" spans="1:12">
      <c r="A11518" t="s">
        <v>23407</v>
      </c>
      <c r="B11518" t="s">
        <v>23408</v>
      </c>
      <c r="C11518">
        <v>3.2963721178509822</v>
      </c>
      <c r="D11518">
        <v>3.7272160287600248E-5</v>
      </c>
      <c r="E11518">
        <v>2.2533449182036049</v>
      </c>
      <c r="F11518">
        <v>8.154518160810563E-2</v>
      </c>
      <c r="G11518">
        <v>-0.43358271658393488</v>
      </c>
      <c r="H11518">
        <v>0.69832459051323981</v>
      </c>
      <c r="I11518">
        <v>-1.4649361775245091</v>
      </c>
      <c r="J11518">
        <v>0.1159958722907795</v>
      </c>
      <c r="K11518">
        <f t="shared" si="358"/>
        <v>0.69832459051323981</v>
      </c>
      <c r="L11518">
        <f t="shared" si="359"/>
        <v>-1.4649361775245091</v>
      </c>
    </row>
    <row r="11519" spans="1:12">
      <c r="A11519" t="s">
        <v>17847</v>
      </c>
      <c r="B11519" t="s">
        <v>17848</v>
      </c>
      <c r="C11519">
        <v>-0.39854036080623401</v>
      </c>
      <c r="D11519">
        <v>0.77544337407504083</v>
      </c>
      <c r="E11519">
        <v>-0.71821558749646164</v>
      </c>
      <c r="F11519">
        <v>0.88712358107699341</v>
      </c>
      <c r="G11519">
        <v>-1.157032047399283</v>
      </c>
      <c r="H11519">
        <v>5.1311601928990772E-2</v>
      </c>
      <c r="I11519">
        <v>-1.4650032100405901</v>
      </c>
      <c r="J11519">
        <v>0.62130671680214178</v>
      </c>
      <c r="K11519">
        <f t="shared" si="358"/>
        <v>0.88712358107699341</v>
      </c>
      <c r="L11519">
        <f t="shared" si="359"/>
        <v>-1.4650032100405901</v>
      </c>
    </row>
    <row r="11520" spans="1:12">
      <c r="A11520" t="s">
        <v>13679</v>
      </c>
      <c r="B11520" t="s">
        <v>13680</v>
      </c>
      <c r="C11520">
        <v>-1.3634403186658881</v>
      </c>
      <c r="D11520">
        <v>2.9411144182476871E-2</v>
      </c>
      <c r="E11520">
        <v>-0.9440174808742875</v>
      </c>
      <c r="F11520">
        <v>0.84612747416160239</v>
      </c>
      <c r="G11520">
        <v>-1.4659082998264701</v>
      </c>
      <c r="H11520">
        <v>4.1366321273880588E-3</v>
      </c>
      <c r="I11520">
        <v>-1.0257654539491681</v>
      </c>
      <c r="J11520">
        <v>0.78805706660392805</v>
      </c>
      <c r="K11520">
        <f t="shared" si="358"/>
        <v>0.84612747416160239</v>
      </c>
      <c r="L11520">
        <f t="shared" si="359"/>
        <v>-1.4659082998264701</v>
      </c>
    </row>
    <row r="11521" spans="1:12">
      <c r="A11521" t="s">
        <v>12655</v>
      </c>
      <c r="B11521" t="s">
        <v>12656</v>
      </c>
      <c r="C11521">
        <v>4.4180246386550257</v>
      </c>
      <c r="D11521">
        <v>8.5331163418049846E-2</v>
      </c>
      <c r="E11521">
        <v>2.50131254414794</v>
      </c>
      <c r="F11521">
        <v>0.32950200466263901</v>
      </c>
      <c r="G11521">
        <v>0.43296811376285532</v>
      </c>
      <c r="H11521">
        <v>0.92924318614250567</v>
      </c>
      <c r="I11521">
        <v>-1.470219653719641</v>
      </c>
      <c r="J11521">
        <v>0.81172924025394755</v>
      </c>
      <c r="K11521">
        <f t="shared" si="358"/>
        <v>0.92924318614250567</v>
      </c>
      <c r="L11521">
        <f t="shared" si="359"/>
        <v>-1.470219653719641</v>
      </c>
    </row>
    <row r="11522" spans="1:12">
      <c r="A11522" t="s">
        <v>14225</v>
      </c>
      <c r="B11522" t="s">
        <v>14226</v>
      </c>
      <c r="C11522">
        <v>-0.9458889547930226</v>
      </c>
      <c r="D11522">
        <v>0.82355038812362036</v>
      </c>
      <c r="E11522">
        <v>-0.55380335073942555</v>
      </c>
      <c r="F11522">
        <v>0.92259041615085047</v>
      </c>
      <c r="G11522">
        <v>-1.471727301127755</v>
      </c>
      <c r="H11522">
        <v>0.57467345141697401</v>
      </c>
      <c r="I11522">
        <v>-1.087070995162007</v>
      </c>
      <c r="J11522">
        <v>0.77097063396767895</v>
      </c>
      <c r="K11522">
        <f t="shared" si="358"/>
        <v>0.92259041615085047</v>
      </c>
      <c r="L11522">
        <f t="shared" si="359"/>
        <v>-1.471727301127755</v>
      </c>
    </row>
    <row r="11523" spans="1:12">
      <c r="A11523" t="s">
        <v>24965</v>
      </c>
      <c r="B11523" t="s">
        <v>24966</v>
      </c>
      <c r="C11523">
        <v>0.84726348266222884</v>
      </c>
      <c r="D11523">
        <v>0.18857089656492959</v>
      </c>
      <c r="E11523">
        <v>0.44478094638171028</v>
      </c>
      <c r="F11523">
        <v>0.76220241988598258</v>
      </c>
      <c r="G11523">
        <v>-1.078663831052139</v>
      </c>
      <c r="H11523">
        <v>4.1703110639937169E-3</v>
      </c>
      <c r="I11523">
        <v>-1.473137128536911</v>
      </c>
      <c r="J11523">
        <v>1.830257831733442E-4</v>
      </c>
      <c r="K11523">
        <f t="shared" ref="K11523:K11586" si="360">MAX(D11523,F11523,H11523,J11523)</f>
        <v>0.76220241988598258</v>
      </c>
      <c r="L11523">
        <f t="shared" ref="L11523:L11586" si="361">MIN(C11523,E11523,G11523,I11523)</f>
        <v>-1.473137128536911</v>
      </c>
    </row>
    <row r="11524" spans="1:12">
      <c r="A11524" t="s">
        <v>18281</v>
      </c>
      <c r="B11524" t="s">
        <v>18282</v>
      </c>
      <c r="C11524">
        <v>-0.79367185755281355</v>
      </c>
      <c r="D11524">
        <v>0.63710680285091137</v>
      </c>
      <c r="E11524">
        <v>-1.208086897223801</v>
      </c>
      <c r="F11524">
        <v>0.72091221871184119</v>
      </c>
      <c r="G11524">
        <v>-1.043662836303624</v>
      </c>
      <c r="H11524">
        <v>0.42970434801425822</v>
      </c>
      <c r="I11524">
        <v>-1.4731958390142379</v>
      </c>
      <c r="J11524">
        <v>0.59648175565661976</v>
      </c>
      <c r="K11524">
        <f t="shared" si="360"/>
        <v>0.72091221871184119</v>
      </c>
      <c r="L11524">
        <f t="shared" si="361"/>
        <v>-1.4731958390142379</v>
      </c>
    </row>
    <row r="11525" spans="1:12">
      <c r="A11525" t="s">
        <v>21953</v>
      </c>
      <c r="B11525" t="s">
        <v>21954</v>
      </c>
      <c r="C11525">
        <v>0.15609621819096581</v>
      </c>
      <c r="D11525">
        <v>0.96958675647432613</v>
      </c>
      <c r="E11525">
        <v>-0.21253057765767949</v>
      </c>
      <c r="F11525">
        <v>0.96113339572086065</v>
      </c>
      <c r="G11525">
        <v>-1.109617343939246</v>
      </c>
      <c r="H11525">
        <v>0.42601315630084591</v>
      </c>
      <c r="I11525">
        <v>-1.473267301957385</v>
      </c>
      <c r="J11525">
        <v>0.2885715417394949</v>
      </c>
      <c r="K11525">
        <f t="shared" si="360"/>
        <v>0.96958675647432613</v>
      </c>
      <c r="L11525">
        <f t="shared" si="361"/>
        <v>-1.473267301957385</v>
      </c>
    </row>
    <row r="11526" spans="1:12">
      <c r="A11526" t="s">
        <v>23141</v>
      </c>
      <c r="B11526" t="s">
        <v>23142</v>
      </c>
      <c r="C11526">
        <v>-0.33122133545294191</v>
      </c>
      <c r="D11526">
        <v>0.89774331734082791</v>
      </c>
      <c r="E11526">
        <v>-0.84784951708183476</v>
      </c>
      <c r="F11526">
        <v>0.69688551926512876</v>
      </c>
      <c r="G11526">
        <v>-0.96461098508474952</v>
      </c>
      <c r="H11526">
        <v>0.30388670442618099</v>
      </c>
      <c r="I11526">
        <v>-1.4742957790005859</v>
      </c>
      <c r="J11526">
        <v>0.14652246931768129</v>
      </c>
      <c r="K11526">
        <f t="shared" si="360"/>
        <v>0.89774331734082791</v>
      </c>
      <c r="L11526">
        <f t="shared" si="361"/>
        <v>-1.4742957790005859</v>
      </c>
    </row>
    <row r="11527" spans="1:12">
      <c r="A11527" t="s">
        <v>20363</v>
      </c>
      <c r="B11527" t="s">
        <v>20364</v>
      </c>
      <c r="C11527">
        <v>7.5365179227349297E-2</v>
      </c>
      <c r="D11527">
        <v>0.9878777194591869</v>
      </c>
      <c r="E11527">
        <v>-1.2930859282369001</v>
      </c>
      <c r="F11527">
        <v>0.51353289066292085</v>
      </c>
      <c r="G11527">
        <v>-0.1148345186917268</v>
      </c>
      <c r="H11527">
        <v>0.96737177224651305</v>
      </c>
      <c r="I11527">
        <v>-1.477223242396692</v>
      </c>
      <c r="J11527">
        <v>0.46899313954368388</v>
      </c>
      <c r="K11527">
        <f t="shared" si="360"/>
        <v>0.9878777194591869</v>
      </c>
      <c r="L11527">
        <f t="shared" si="361"/>
        <v>-1.477223242396692</v>
      </c>
    </row>
    <row r="11528" spans="1:12">
      <c r="A11528" t="s">
        <v>19227</v>
      </c>
      <c r="B11528" t="s">
        <v>19228</v>
      </c>
      <c r="C11528">
        <v>-0.70534495507335981</v>
      </c>
      <c r="D11528">
        <v>0.73871474496692635</v>
      </c>
      <c r="E11528">
        <v>-0.79454827916764359</v>
      </c>
      <c r="F11528">
        <v>0.84800906046257962</v>
      </c>
      <c r="G11528">
        <v>-1.380835943607452</v>
      </c>
      <c r="H11528">
        <v>0.27766742389319299</v>
      </c>
      <c r="I11528">
        <v>-1.4778841648350249</v>
      </c>
      <c r="J11528">
        <v>0.5398201029788029</v>
      </c>
      <c r="K11528">
        <f t="shared" si="360"/>
        <v>0.84800906046257962</v>
      </c>
      <c r="L11528">
        <f t="shared" si="361"/>
        <v>-1.4778841648350249</v>
      </c>
    </row>
    <row r="11529" spans="1:12">
      <c r="A11529" t="s">
        <v>22165</v>
      </c>
      <c r="B11529" t="s">
        <v>22166</v>
      </c>
      <c r="C11529">
        <v>0.34578078991831968</v>
      </c>
      <c r="D11529">
        <v>0.77539449373810243</v>
      </c>
      <c r="E11529">
        <v>-0.36557073276605628</v>
      </c>
      <c r="F11529">
        <v>0.8772084714084093</v>
      </c>
      <c r="G11529">
        <v>-0.77205371578345394</v>
      </c>
      <c r="H11529">
        <v>0.48965578391005338</v>
      </c>
      <c r="I11529">
        <v>-1.478170646997979</v>
      </c>
      <c r="J11529">
        <v>0.2695017736972895</v>
      </c>
      <c r="K11529">
        <f t="shared" si="360"/>
        <v>0.8772084714084093</v>
      </c>
      <c r="L11529">
        <f t="shared" si="361"/>
        <v>-1.478170646997979</v>
      </c>
    </row>
    <row r="11530" spans="1:12">
      <c r="A11530" t="s">
        <v>23769</v>
      </c>
      <c r="B11530" t="s">
        <v>23770</v>
      </c>
      <c r="C11530">
        <v>-0.42757962611546552</v>
      </c>
      <c r="D11530">
        <v>0.5464337016061126</v>
      </c>
      <c r="E11530">
        <v>-0.54043988511705066</v>
      </c>
      <c r="F11530">
        <v>0.66524606895364047</v>
      </c>
      <c r="G11530">
        <v>-1.3714452795803389</v>
      </c>
      <c r="H11530">
        <v>8.2670476682807914E-3</v>
      </c>
      <c r="I11530">
        <v>-1.478367298775165</v>
      </c>
      <c r="J11530">
        <v>7.612717442591857E-2</v>
      </c>
      <c r="K11530">
        <f t="shared" si="360"/>
        <v>0.66524606895364047</v>
      </c>
      <c r="L11530">
        <f t="shared" si="361"/>
        <v>-1.478367298775165</v>
      </c>
    </row>
    <row r="11531" spans="1:12">
      <c r="A11531" t="s">
        <v>7759</v>
      </c>
      <c r="B11531" t="s">
        <v>7760</v>
      </c>
      <c r="C11531">
        <v>-1.479011129561856</v>
      </c>
      <c r="D11531">
        <v>0.11007758374804739</v>
      </c>
      <c r="E11531">
        <v>-0.93257736334875363</v>
      </c>
      <c r="F11531">
        <v>0.60625880648485331</v>
      </c>
      <c r="G11531">
        <v>-0.17798396794153221</v>
      </c>
      <c r="H11531">
        <v>0.92878972594450804</v>
      </c>
      <c r="I11531">
        <v>0.37527081848360361</v>
      </c>
      <c r="J11531">
        <v>0.90850600165684658</v>
      </c>
      <c r="K11531">
        <f t="shared" si="360"/>
        <v>0.92878972594450804</v>
      </c>
      <c r="L11531">
        <f t="shared" si="361"/>
        <v>-1.479011129561856</v>
      </c>
    </row>
    <row r="11532" spans="1:12">
      <c r="A11532" t="s">
        <v>24029</v>
      </c>
      <c r="B11532" t="s">
        <v>24030</v>
      </c>
      <c r="C11532">
        <v>-0.93449449432578069</v>
      </c>
      <c r="D11532">
        <v>0.1438817429905524</v>
      </c>
      <c r="E11532">
        <v>-1.4796161487874011</v>
      </c>
      <c r="F11532">
        <v>2.935037962573428E-2</v>
      </c>
      <c r="G11532">
        <v>-0.75967595865216775</v>
      </c>
      <c r="H11532">
        <v>0.15627350878464341</v>
      </c>
      <c r="I11532">
        <v>-1.2993584603096739</v>
      </c>
      <c r="J11532">
        <v>4.2203364187097331E-2</v>
      </c>
      <c r="K11532">
        <f t="shared" si="360"/>
        <v>0.15627350878464341</v>
      </c>
      <c r="L11532">
        <f t="shared" si="361"/>
        <v>-1.4796161487874011</v>
      </c>
    </row>
    <row r="11533" spans="1:12">
      <c r="A11533" t="s">
        <v>16291</v>
      </c>
      <c r="B11533" t="s">
        <v>16292</v>
      </c>
      <c r="C11533">
        <v>-0.17095733388248219</v>
      </c>
      <c r="D11533">
        <v>0.97737788309545515</v>
      </c>
      <c r="E11533">
        <v>-0.48180725667867907</v>
      </c>
      <c r="F11533">
        <v>0.95436311331169443</v>
      </c>
      <c r="G11533">
        <v>-1.1517236878858359</v>
      </c>
      <c r="H11533">
        <v>0.53614715461579565</v>
      </c>
      <c r="I11533">
        <v>-1.4805999453624601</v>
      </c>
      <c r="J11533">
        <v>0.69123274089726594</v>
      </c>
      <c r="K11533">
        <f t="shared" si="360"/>
        <v>0.97737788309545515</v>
      </c>
      <c r="L11533">
        <f t="shared" si="361"/>
        <v>-1.4805999453624601</v>
      </c>
    </row>
    <row r="11534" spans="1:12">
      <c r="A11534" t="s">
        <v>25091</v>
      </c>
      <c r="B11534" t="s">
        <v>25092</v>
      </c>
      <c r="C11534">
        <v>-5.3511113344934602E-3</v>
      </c>
      <c r="D11534">
        <v>0.9973368140119302</v>
      </c>
      <c r="E11534">
        <v>-0.137203941410003</v>
      </c>
      <c r="F11534">
        <v>0.91220473647127753</v>
      </c>
      <c r="G11534">
        <v>-1.3556763668648291</v>
      </c>
      <c r="H11534">
        <v>2.887951939001778E-9</v>
      </c>
      <c r="I11534">
        <v>-1.482137309466985</v>
      </c>
      <c r="J11534">
        <v>1.3551431570512489E-5</v>
      </c>
      <c r="K11534">
        <f t="shared" si="360"/>
        <v>0.9973368140119302</v>
      </c>
      <c r="L11534">
        <f t="shared" si="361"/>
        <v>-1.482137309466985</v>
      </c>
    </row>
    <row r="11535" spans="1:12">
      <c r="A11535" t="s">
        <v>18091</v>
      </c>
      <c r="B11535" t="s">
        <v>18092</v>
      </c>
      <c r="C11535">
        <v>-1.0057536294644269</v>
      </c>
      <c r="D11535">
        <v>0.30735968328687252</v>
      </c>
      <c r="E11535">
        <v>-1.4821577155328221</v>
      </c>
      <c r="F11535">
        <v>0.19812919960013031</v>
      </c>
      <c r="G11535">
        <v>-0.6402030677654813</v>
      </c>
      <c r="H11535">
        <v>0.68380509292961034</v>
      </c>
      <c r="I11535">
        <v>-1.1199035333717779</v>
      </c>
      <c r="J11535">
        <v>0.60529659284601467</v>
      </c>
      <c r="K11535">
        <f t="shared" si="360"/>
        <v>0.68380509292961034</v>
      </c>
      <c r="L11535">
        <f t="shared" si="361"/>
        <v>-1.4821577155328221</v>
      </c>
    </row>
    <row r="11536" spans="1:12">
      <c r="A11536" t="s">
        <v>8619</v>
      </c>
      <c r="B11536" t="s">
        <v>8620</v>
      </c>
      <c r="C11536">
        <v>-1.12786691363493</v>
      </c>
      <c r="D11536">
        <v>0.35296662925299849</v>
      </c>
      <c r="E11536">
        <v>-1.483241538782395</v>
      </c>
      <c r="F11536">
        <v>0.11910039755435781</v>
      </c>
      <c r="G11536">
        <v>-3.8847048007989257E-2</v>
      </c>
      <c r="H11536">
        <v>0.98776286866806895</v>
      </c>
      <c r="I11536">
        <v>-0.38973458974162511</v>
      </c>
      <c r="J11536">
        <v>0.89083534999912606</v>
      </c>
      <c r="K11536">
        <f t="shared" si="360"/>
        <v>0.98776286866806895</v>
      </c>
      <c r="L11536">
        <f t="shared" si="361"/>
        <v>-1.483241538782395</v>
      </c>
    </row>
    <row r="11537" spans="1:12">
      <c r="A11537" t="s">
        <v>23333</v>
      </c>
      <c r="B11537" t="s">
        <v>23334</v>
      </c>
      <c r="C11537">
        <v>0.13288398124086201</v>
      </c>
      <c r="D11537">
        <v>0.9252762001753092</v>
      </c>
      <c r="E11537">
        <v>0.47213889824475652</v>
      </c>
      <c r="F11537">
        <v>0.779928520826767</v>
      </c>
      <c r="G11537">
        <v>-1.484492354572253</v>
      </c>
      <c r="H11537">
        <v>7.6636859648882999E-6</v>
      </c>
      <c r="I11537">
        <v>-1.1357545146590851</v>
      </c>
      <c r="J11537">
        <v>0.12579892265117429</v>
      </c>
      <c r="K11537">
        <f t="shared" si="360"/>
        <v>0.9252762001753092</v>
      </c>
      <c r="L11537">
        <f t="shared" si="361"/>
        <v>-1.484492354572253</v>
      </c>
    </row>
    <row r="11538" spans="1:12">
      <c r="A11538" t="s">
        <v>11475</v>
      </c>
      <c r="B11538" t="s">
        <v>11476</v>
      </c>
      <c r="C11538">
        <v>-0.20227278948470129</v>
      </c>
      <c r="D11538">
        <v>0.94421952827731026</v>
      </c>
      <c r="E11538">
        <v>0.65780422443234543</v>
      </c>
      <c r="F11538">
        <v>0.85788597892888241</v>
      </c>
      <c r="G11538">
        <v>-1.486617418451982</v>
      </c>
      <c r="H11538">
        <v>1.128878466974215E-2</v>
      </c>
      <c r="I11538">
        <v>-0.53735288121626834</v>
      </c>
      <c r="J11538">
        <v>0.83833199436156314</v>
      </c>
      <c r="K11538">
        <f t="shared" si="360"/>
        <v>0.94421952827731026</v>
      </c>
      <c r="L11538">
        <f t="shared" si="361"/>
        <v>-1.486617418451982</v>
      </c>
    </row>
    <row r="11539" spans="1:12">
      <c r="A11539" t="s">
        <v>23829</v>
      </c>
      <c r="B11539" t="s">
        <v>23830</v>
      </c>
      <c r="C11539">
        <v>-0.42258871639046258</v>
      </c>
      <c r="D11539">
        <v>0.83785676250902663</v>
      </c>
      <c r="E11539">
        <v>-1.3418850760223719</v>
      </c>
      <c r="F11539">
        <v>0.1434977264813142</v>
      </c>
      <c r="G11539">
        <v>-0.57330563029441339</v>
      </c>
      <c r="H11539">
        <v>0.64664326676972395</v>
      </c>
      <c r="I11539">
        <v>-1.4881457266735081</v>
      </c>
      <c r="J11539">
        <v>6.6158132210135182E-2</v>
      </c>
      <c r="K11539">
        <f t="shared" si="360"/>
        <v>0.83785676250902663</v>
      </c>
      <c r="L11539">
        <f t="shared" si="361"/>
        <v>-1.4881457266735081</v>
      </c>
    </row>
    <row r="11540" spans="1:12">
      <c r="A11540" t="s">
        <v>22731</v>
      </c>
      <c r="B11540" t="s">
        <v>22732</v>
      </c>
      <c r="C11540">
        <v>-0.29624944652825608</v>
      </c>
      <c r="D11540">
        <v>0.91043899744810852</v>
      </c>
      <c r="E11540">
        <v>-0.44738027142840858</v>
      </c>
      <c r="F11540">
        <v>0.91041001918959075</v>
      </c>
      <c r="G11540">
        <v>-1.356105338276185</v>
      </c>
      <c r="H11540">
        <v>4.9271415620397781E-2</v>
      </c>
      <c r="I11540">
        <v>-1.4909775593181731</v>
      </c>
      <c r="J11540">
        <v>0.19900102803787301</v>
      </c>
      <c r="K11540">
        <f t="shared" si="360"/>
        <v>0.91043899744810852</v>
      </c>
      <c r="L11540">
        <f t="shared" si="361"/>
        <v>-1.4909775593181731</v>
      </c>
    </row>
    <row r="11541" spans="1:12">
      <c r="A11541" t="s">
        <v>22429</v>
      </c>
      <c r="B11541" t="s">
        <v>22430</v>
      </c>
      <c r="C11541">
        <v>0.2413162069476488</v>
      </c>
      <c r="D11541">
        <v>0.94660102421939196</v>
      </c>
      <c r="E11541">
        <v>-4.9492887380776063E-2</v>
      </c>
      <c r="F11541">
        <v>0.9960025187507402</v>
      </c>
      <c r="G11541">
        <v>-1.2075805756417279</v>
      </c>
      <c r="H11541">
        <v>0.16768680183830781</v>
      </c>
      <c r="I11541">
        <v>-1.4924723524460279</v>
      </c>
      <c r="J11541">
        <v>0.23746170930085411</v>
      </c>
      <c r="K11541">
        <f t="shared" si="360"/>
        <v>0.9960025187507402</v>
      </c>
      <c r="L11541">
        <f t="shared" si="361"/>
        <v>-1.4924723524460279</v>
      </c>
    </row>
    <row r="11542" spans="1:12">
      <c r="A11542" t="s">
        <v>21033</v>
      </c>
      <c r="B11542" t="s">
        <v>21034</v>
      </c>
      <c r="C11542">
        <v>0.85009494161097421</v>
      </c>
      <c r="D11542">
        <v>0.30735968328687252</v>
      </c>
      <c r="E11542">
        <v>0.82634665562754839</v>
      </c>
      <c r="F11542">
        <v>0.62852497481453462</v>
      </c>
      <c r="G11542">
        <v>-1.492222903756993</v>
      </c>
      <c r="H11542">
        <v>0.16174273735773481</v>
      </c>
      <c r="I11542">
        <v>-1.4926323206150369</v>
      </c>
      <c r="J11542">
        <v>0.40047944647537859</v>
      </c>
      <c r="K11542">
        <f t="shared" si="360"/>
        <v>0.62852497481453462</v>
      </c>
      <c r="L11542">
        <f t="shared" si="361"/>
        <v>-1.4926323206150369</v>
      </c>
    </row>
    <row r="11543" spans="1:12">
      <c r="A11543" t="s">
        <v>22567</v>
      </c>
      <c r="B11543" t="s">
        <v>22568</v>
      </c>
      <c r="C11543">
        <v>-1.492952500950107</v>
      </c>
      <c r="D11543">
        <v>0.40350271743528721</v>
      </c>
      <c r="E11543">
        <v>-1.069871742579501</v>
      </c>
      <c r="F11543">
        <v>2.7493514025825269E-2</v>
      </c>
      <c r="G11543">
        <v>-1.265834281541556</v>
      </c>
      <c r="H11543">
        <v>0.46500790068523312</v>
      </c>
      <c r="I11543">
        <v>-0.83773528633720729</v>
      </c>
      <c r="J11543">
        <v>0.22186004557017391</v>
      </c>
      <c r="K11543">
        <f t="shared" si="360"/>
        <v>0.46500790068523312</v>
      </c>
      <c r="L11543">
        <f t="shared" si="361"/>
        <v>-1.492952500950107</v>
      </c>
    </row>
    <row r="11544" spans="1:12">
      <c r="A11544" t="s">
        <v>26080</v>
      </c>
      <c r="C11544">
        <v>1.8728602032683821</v>
      </c>
      <c r="D11544">
        <v>0.42735414928549659</v>
      </c>
      <c r="E11544">
        <v>1.240077722605474</v>
      </c>
      <c r="F11544">
        <v>0.85635558674514678</v>
      </c>
      <c r="G11544">
        <v>-0.70127146210410363</v>
      </c>
      <c r="H11544">
        <v>0.7602107862791545</v>
      </c>
      <c r="I11544">
        <v>-1.494346005685949</v>
      </c>
      <c r="J11544">
        <v>0.64931829326688761</v>
      </c>
      <c r="K11544">
        <f t="shared" si="360"/>
        <v>0.85635558674514678</v>
      </c>
      <c r="L11544">
        <f t="shared" si="361"/>
        <v>-1.494346005685949</v>
      </c>
    </row>
    <row r="11545" spans="1:12">
      <c r="A11545" t="s">
        <v>23411</v>
      </c>
      <c r="B11545" t="s">
        <v>23412</v>
      </c>
      <c r="C11545">
        <v>-0.22240455847344751</v>
      </c>
      <c r="D11545">
        <v>0.89067363355742146</v>
      </c>
      <c r="E11545">
        <v>-1.4134171819978301</v>
      </c>
      <c r="F11545">
        <v>0.2189862216712371</v>
      </c>
      <c r="G11545">
        <v>-0.31743181740555099</v>
      </c>
      <c r="H11545">
        <v>0.65537867506302261</v>
      </c>
      <c r="I11545">
        <v>-1.494563698824646</v>
      </c>
      <c r="J11545">
        <v>0.1159958722907795</v>
      </c>
      <c r="K11545">
        <f t="shared" si="360"/>
        <v>0.89067363355742146</v>
      </c>
      <c r="L11545">
        <f t="shared" si="361"/>
        <v>-1.494563698824646</v>
      </c>
    </row>
    <row r="11546" spans="1:12">
      <c r="A11546" t="s">
        <v>22093</v>
      </c>
      <c r="B11546" t="s">
        <v>22094</v>
      </c>
      <c r="C11546">
        <v>-1.1424326827049689</v>
      </c>
      <c r="D11546">
        <v>0.118355185456849</v>
      </c>
      <c r="E11546">
        <v>-1.1927969142145649</v>
      </c>
      <c r="F11546">
        <v>0.47394124402747861</v>
      </c>
      <c r="G11546">
        <v>-1.4640198968290079</v>
      </c>
      <c r="H11546">
        <v>2.5073890093930969E-2</v>
      </c>
      <c r="I11546">
        <v>-1.4957645945201881</v>
      </c>
      <c r="J11546">
        <v>0.27619829527902912</v>
      </c>
      <c r="K11546">
        <f t="shared" si="360"/>
        <v>0.47394124402747861</v>
      </c>
      <c r="L11546">
        <f t="shared" si="361"/>
        <v>-1.4957645945201881</v>
      </c>
    </row>
    <row r="11547" spans="1:12">
      <c r="A11547" t="s">
        <v>16973</v>
      </c>
      <c r="B11547" t="s">
        <v>16974</v>
      </c>
      <c r="C11547">
        <v>0.52135131771064758</v>
      </c>
      <c r="D11547">
        <v>0.90662974900095239</v>
      </c>
      <c r="E11547">
        <v>-0.93386154393620069</v>
      </c>
      <c r="F11547">
        <v>0.87616376652836325</v>
      </c>
      <c r="G11547">
        <v>-5.4076610581595901E-2</v>
      </c>
      <c r="H11547">
        <v>0.98776286866806895</v>
      </c>
      <c r="I11547">
        <v>-1.4963135498434701</v>
      </c>
      <c r="J11547">
        <v>0.66232921846446102</v>
      </c>
      <c r="K11547">
        <f t="shared" si="360"/>
        <v>0.98776286866806895</v>
      </c>
      <c r="L11547">
        <f t="shared" si="361"/>
        <v>-1.4963135498434701</v>
      </c>
    </row>
    <row r="11548" spans="1:12">
      <c r="A11548" t="s">
        <v>16871</v>
      </c>
      <c r="B11548" t="s">
        <v>16872</v>
      </c>
      <c r="C11548">
        <v>-0.1825871132030257</v>
      </c>
      <c r="D11548">
        <v>0.97737788309545515</v>
      </c>
      <c r="E11548">
        <v>-0.86524887597974498</v>
      </c>
      <c r="F11548">
        <v>0.89528358472621494</v>
      </c>
      <c r="G11548">
        <v>-0.88789383173862624</v>
      </c>
      <c r="H11548">
        <v>0.70411757816104537</v>
      </c>
      <c r="I11548">
        <v>-1.497168049475553</v>
      </c>
      <c r="J11548">
        <v>0.66909725234758344</v>
      </c>
      <c r="K11548">
        <f t="shared" si="360"/>
        <v>0.97737788309545515</v>
      </c>
      <c r="L11548">
        <f t="shared" si="361"/>
        <v>-1.497168049475553</v>
      </c>
    </row>
    <row r="11549" spans="1:12">
      <c r="A11549" t="s">
        <v>25003</v>
      </c>
      <c r="B11549" t="s">
        <v>25004</v>
      </c>
      <c r="C11549">
        <v>-0.75229805022652851</v>
      </c>
      <c r="D11549">
        <v>7.3628362643200898E-2</v>
      </c>
      <c r="E11549">
        <v>-0.67886111624779777</v>
      </c>
      <c r="F11549">
        <v>0.1895643708796215</v>
      </c>
      <c r="G11549">
        <v>-1.500941879373189</v>
      </c>
      <c r="H11549">
        <v>1.0754402774380321E-6</v>
      </c>
      <c r="I11549">
        <v>-1.420980421758153</v>
      </c>
      <c r="J11549">
        <v>1.0783491688820661E-4</v>
      </c>
      <c r="K11549">
        <f t="shared" si="360"/>
        <v>0.1895643708796215</v>
      </c>
      <c r="L11549">
        <f t="shared" si="361"/>
        <v>-1.500941879373189</v>
      </c>
    </row>
    <row r="11550" spans="1:12">
      <c r="A11550" t="s">
        <v>22449</v>
      </c>
      <c r="B11550" t="s">
        <v>22450</v>
      </c>
      <c r="C11550">
        <v>-0.38497467367514238</v>
      </c>
      <c r="D11550">
        <v>0.49785508025391462</v>
      </c>
      <c r="E11550">
        <v>-3.9408921699385181E-2</v>
      </c>
      <c r="F11550">
        <v>0.99033645554996497</v>
      </c>
      <c r="G11550">
        <v>-1.501681863303407</v>
      </c>
      <c r="H11550">
        <v>1.9159267615374959E-3</v>
      </c>
      <c r="I11550">
        <v>-1.1506839723951789</v>
      </c>
      <c r="J11550">
        <v>0.2367270756138507</v>
      </c>
      <c r="K11550">
        <f t="shared" si="360"/>
        <v>0.99033645554996497</v>
      </c>
      <c r="L11550">
        <f t="shared" si="361"/>
        <v>-1.501681863303407</v>
      </c>
    </row>
    <row r="11551" spans="1:12">
      <c r="A11551" t="s">
        <v>7287</v>
      </c>
      <c r="B11551" t="s">
        <v>7288</v>
      </c>
      <c r="C11551">
        <v>-3.8244615342337362E-2</v>
      </c>
      <c r="D11551">
        <v>0.99300693511745242</v>
      </c>
      <c r="E11551">
        <v>-1.502197103969362</v>
      </c>
      <c r="F11551">
        <v>0.52209247158083771</v>
      </c>
      <c r="G11551">
        <v>0.78184577523297161</v>
      </c>
      <c r="H11551">
        <v>0.78755823873459618</v>
      </c>
      <c r="I11551">
        <v>-0.66831969600923891</v>
      </c>
      <c r="J11551">
        <v>0.91428267936892171</v>
      </c>
      <c r="K11551">
        <f t="shared" si="360"/>
        <v>0.99300693511745242</v>
      </c>
      <c r="L11551">
        <f t="shared" si="361"/>
        <v>-1.502197103969362</v>
      </c>
    </row>
    <row r="11552" spans="1:12">
      <c r="A11552" t="s">
        <v>19487</v>
      </c>
      <c r="B11552" t="s">
        <v>19488</v>
      </c>
      <c r="C11552">
        <v>3.6728034958311202</v>
      </c>
      <c r="D11552">
        <v>2.0402877768227488E-2</v>
      </c>
      <c r="E11552">
        <v>1.273562547406011</v>
      </c>
      <c r="F11552">
        <v>0.7894499639171817</v>
      </c>
      <c r="G11552">
        <v>0.9056566932103679</v>
      </c>
      <c r="H11552">
        <v>0.69949381820411649</v>
      </c>
      <c r="I11552">
        <v>-1.5045415640305511</v>
      </c>
      <c r="J11552">
        <v>0.52463456801441655</v>
      </c>
      <c r="K11552">
        <f t="shared" si="360"/>
        <v>0.7894499639171817</v>
      </c>
      <c r="L11552">
        <f t="shared" si="361"/>
        <v>-1.5045415640305511</v>
      </c>
    </row>
    <row r="11553" spans="1:12">
      <c r="A11553" t="s">
        <v>23641</v>
      </c>
      <c r="B11553" t="s">
        <v>23642</v>
      </c>
      <c r="C11553">
        <v>-1.1312678388510751</v>
      </c>
      <c r="D11553">
        <v>1.3952537351740671E-2</v>
      </c>
      <c r="E11553">
        <v>-1.183431290065692</v>
      </c>
      <c r="F11553">
        <v>0.16499444125129961</v>
      </c>
      <c r="G11553">
        <v>-1.468221244043207</v>
      </c>
      <c r="H11553">
        <v>5.265284513275844E-3</v>
      </c>
      <c r="I11553">
        <v>-1.5058420346418819</v>
      </c>
      <c r="J11553">
        <v>8.870647787206036E-2</v>
      </c>
      <c r="K11553">
        <f t="shared" si="360"/>
        <v>0.16499444125129961</v>
      </c>
      <c r="L11553">
        <f t="shared" si="361"/>
        <v>-1.5058420346418819</v>
      </c>
    </row>
    <row r="11554" spans="1:12">
      <c r="A11554" t="s">
        <v>24189</v>
      </c>
      <c r="B11554" t="s">
        <v>24190</v>
      </c>
      <c r="C11554">
        <v>-0.54167632990226178</v>
      </c>
      <c r="D11554">
        <v>0.63934478172366815</v>
      </c>
      <c r="E11554">
        <v>-0.95762027495719071</v>
      </c>
      <c r="F11554">
        <v>0.20940911826069369</v>
      </c>
      <c r="G11554">
        <v>-1.093797527008832</v>
      </c>
      <c r="H11554">
        <v>0.1322832472895378</v>
      </c>
      <c r="I11554">
        <v>-1.508027436911372</v>
      </c>
      <c r="J11554">
        <v>2.9993518003269298E-2</v>
      </c>
      <c r="K11554">
        <f t="shared" si="360"/>
        <v>0.63934478172366815</v>
      </c>
      <c r="L11554">
        <f t="shared" si="361"/>
        <v>-1.508027436911372</v>
      </c>
    </row>
    <row r="11555" spans="1:12">
      <c r="A11555" t="s">
        <v>13959</v>
      </c>
      <c r="B11555" t="s">
        <v>13960</v>
      </c>
      <c r="C11555">
        <v>-0.62939323233462863</v>
      </c>
      <c r="D11555">
        <v>0.86175951749012059</v>
      </c>
      <c r="E11555">
        <v>-1.4594913008131669</v>
      </c>
      <c r="F11555">
        <v>0.7973828469421691</v>
      </c>
      <c r="G11555">
        <v>-0.64120945050108147</v>
      </c>
      <c r="H11555">
        <v>0.81396289450290782</v>
      </c>
      <c r="I11555">
        <v>-1.5088452912321211</v>
      </c>
      <c r="J11555">
        <v>0.77954060211157372</v>
      </c>
      <c r="K11555">
        <f t="shared" si="360"/>
        <v>0.86175951749012059</v>
      </c>
      <c r="L11555">
        <f t="shared" si="361"/>
        <v>-1.5088452912321211</v>
      </c>
    </row>
    <row r="11556" spans="1:12">
      <c r="A11556" t="s">
        <v>23443</v>
      </c>
      <c r="B11556" t="s">
        <v>23444</v>
      </c>
      <c r="C11556">
        <v>1.319013044870357</v>
      </c>
      <c r="D11556">
        <v>0.31344263577794451</v>
      </c>
      <c r="E11556">
        <v>0.1184824460422088</v>
      </c>
      <c r="F11556">
        <v>0.98618954128504177</v>
      </c>
      <c r="G11556">
        <v>-0.37489216199018321</v>
      </c>
      <c r="H11556">
        <v>0.75581014731464979</v>
      </c>
      <c r="I11556">
        <v>-1.508855318640304</v>
      </c>
      <c r="J11556">
        <v>0.1130864224595686</v>
      </c>
      <c r="K11556">
        <f t="shared" si="360"/>
        <v>0.98618954128504177</v>
      </c>
      <c r="L11556">
        <f t="shared" si="361"/>
        <v>-1.508855318640304</v>
      </c>
    </row>
    <row r="11557" spans="1:12">
      <c r="A11557" t="s">
        <v>24243</v>
      </c>
      <c r="B11557" t="s">
        <v>24244</v>
      </c>
      <c r="C11557">
        <v>-0.25256671547662291</v>
      </c>
      <c r="D11557">
        <v>0.3820533546428227</v>
      </c>
      <c r="E11557">
        <v>-0.77583311390092291</v>
      </c>
      <c r="F11557">
        <v>5.7572484810863557E-2</v>
      </c>
      <c r="G11557">
        <v>-0.99321612533602499</v>
      </c>
      <c r="H11557">
        <v>4.9271415620397781E-2</v>
      </c>
      <c r="I11557">
        <v>-1.51139675769501</v>
      </c>
      <c r="J11557">
        <v>2.665134211979189E-2</v>
      </c>
      <c r="K11557">
        <f t="shared" si="360"/>
        <v>0.3820533546428227</v>
      </c>
      <c r="L11557">
        <f t="shared" si="361"/>
        <v>-1.51139675769501</v>
      </c>
    </row>
    <row r="11558" spans="1:12">
      <c r="A11558" t="s">
        <v>14159</v>
      </c>
      <c r="B11558" t="s">
        <v>14160</v>
      </c>
      <c r="C11558">
        <v>-0.86087127116633322</v>
      </c>
      <c r="D11558">
        <v>0.76704639034062072</v>
      </c>
      <c r="E11558">
        <v>-1.5115794337522259</v>
      </c>
      <c r="F11558">
        <v>0.66960599043692903</v>
      </c>
      <c r="G11558">
        <v>-0.33624052130794141</v>
      </c>
      <c r="H11558">
        <v>0.8782136055170473</v>
      </c>
      <c r="I11558">
        <v>-0.98626852622080396</v>
      </c>
      <c r="J11558">
        <v>0.77312097372209321</v>
      </c>
      <c r="K11558">
        <f t="shared" si="360"/>
        <v>0.8782136055170473</v>
      </c>
      <c r="L11558">
        <f t="shared" si="361"/>
        <v>-1.5115794337522259</v>
      </c>
    </row>
    <row r="11559" spans="1:12">
      <c r="A11559" t="s">
        <v>24393</v>
      </c>
      <c r="B11559" t="s">
        <v>24394</v>
      </c>
      <c r="C11559">
        <v>-0.49108846173855392</v>
      </c>
      <c r="D11559">
        <v>0.56613471298609053</v>
      </c>
      <c r="E11559">
        <v>-0.60586555361101768</v>
      </c>
      <c r="F11559">
        <v>0.57030966562523844</v>
      </c>
      <c r="G11559">
        <v>-1.405397096947369</v>
      </c>
      <c r="H11559">
        <v>3.5180530430744769E-3</v>
      </c>
      <c r="I11559">
        <v>-1.5124107176726951</v>
      </c>
      <c r="J11559">
        <v>1.7990908659495639E-2</v>
      </c>
      <c r="K11559">
        <f t="shared" si="360"/>
        <v>0.57030966562523844</v>
      </c>
      <c r="L11559">
        <f t="shared" si="361"/>
        <v>-1.5124107176726951</v>
      </c>
    </row>
    <row r="11560" spans="1:12">
      <c r="A11560" t="s">
        <v>20601</v>
      </c>
      <c r="B11560" t="s">
        <v>20602</v>
      </c>
      <c r="C11560">
        <v>0.49804610941984551</v>
      </c>
      <c r="D11560">
        <v>0.88280966504112979</v>
      </c>
      <c r="E11560">
        <v>0.38937017065297169</v>
      </c>
      <c r="F11560">
        <v>0.93826208263678101</v>
      </c>
      <c r="G11560">
        <v>-1.412278721195996</v>
      </c>
      <c r="H11560">
        <v>0.31438861174722882</v>
      </c>
      <c r="I11560">
        <v>-1.5148574734788831</v>
      </c>
      <c r="J11560">
        <v>0.44859928765381041</v>
      </c>
      <c r="K11560">
        <f t="shared" si="360"/>
        <v>0.93826208263678101</v>
      </c>
      <c r="L11560">
        <f t="shared" si="361"/>
        <v>-1.5148574734788831</v>
      </c>
    </row>
    <row r="11561" spans="1:12">
      <c r="A11561" t="s">
        <v>24781</v>
      </c>
      <c r="B11561" t="s">
        <v>24782</v>
      </c>
      <c r="C11561">
        <v>-1.5153924017101419</v>
      </c>
      <c r="D11561">
        <v>0.13503364635336559</v>
      </c>
      <c r="E11561">
        <v>-0.44012063407610291</v>
      </c>
      <c r="F11561">
        <v>0.80648037265995387</v>
      </c>
      <c r="G11561">
        <v>1.14784145384047</v>
      </c>
      <c r="H11561">
        <v>0.34469365517583189</v>
      </c>
      <c r="I11561">
        <v>2.2309620808123269</v>
      </c>
      <c r="J11561">
        <v>2.136905960631875E-3</v>
      </c>
      <c r="K11561">
        <f t="shared" si="360"/>
        <v>0.80648037265995387</v>
      </c>
      <c r="L11561">
        <f t="shared" si="361"/>
        <v>-1.5153924017101419</v>
      </c>
    </row>
    <row r="11562" spans="1:12">
      <c r="A11562" t="s">
        <v>22581</v>
      </c>
      <c r="B11562" t="s">
        <v>22582</v>
      </c>
      <c r="C11562">
        <v>-0.53742427867275266</v>
      </c>
      <c r="D11562">
        <v>0.79024905518549482</v>
      </c>
      <c r="E11562">
        <v>-0.97573972650673491</v>
      </c>
      <c r="F11562">
        <v>0.61161909687175386</v>
      </c>
      <c r="G11562">
        <v>-1.0839496053207449</v>
      </c>
      <c r="H11562">
        <v>0.27960396274985172</v>
      </c>
      <c r="I11562">
        <v>-1.5204076117281</v>
      </c>
      <c r="J11562">
        <v>0.21971234844231621</v>
      </c>
      <c r="K11562">
        <f t="shared" si="360"/>
        <v>0.79024905518549482</v>
      </c>
      <c r="L11562">
        <f t="shared" si="361"/>
        <v>-1.5204076117281</v>
      </c>
    </row>
    <row r="11563" spans="1:12">
      <c r="A11563" t="s">
        <v>23459</v>
      </c>
      <c r="B11563" t="s">
        <v>23460</v>
      </c>
      <c r="C11563">
        <v>3.7522439408521208E-2</v>
      </c>
      <c r="D11563">
        <v>0.989534314105325</v>
      </c>
      <c r="E11563">
        <v>-0.71135548977471263</v>
      </c>
      <c r="F11563">
        <v>0.7447750369203413</v>
      </c>
      <c r="G11563">
        <v>-0.77929224109536677</v>
      </c>
      <c r="H11563">
        <v>0.35964962448348281</v>
      </c>
      <c r="I11563">
        <v>-1.521584139043932</v>
      </c>
      <c r="J11563">
        <v>0.1108830621067504</v>
      </c>
      <c r="K11563">
        <f t="shared" si="360"/>
        <v>0.989534314105325</v>
      </c>
      <c r="L11563">
        <f t="shared" si="361"/>
        <v>-1.521584139043932</v>
      </c>
    </row>
    <row r="11564" spans="1:12">
      <c r="A11564" t="s">
        <v>24057</v>
      </c>
      <c r="B11564" t="s">
        <v>24058</v>
      </c>
      <c r="C11564">
        <v>-0.68131857362237669</v>
      </c>
      <c r="D11564">
        <v>0.37641814614589569</v>
      </c>
      <c r="E11564">
        <v>-1.521615649589998</v>
      </c>
      <c r="F11564">
        <v>1.884127188080403E-3</v>
      </c>
      <c r="G11564">
        <v>-0.32782962756569201</v>
      </c>
      <c r="H11564">
        <v>0.72842830472777043</v>
      </c>
      <c r="I11564">
        <v>-1.1630876249539079</v>
      </c>
      <c r="J11564">
        <v>3.9449597812703137E-2</v>
      </c>
      <c r="K11564">
        <f t="shared" si="360"/>
        <v>0.72842830472777043</v>
      </c>
      <c r="L11564">
        <f t="shared" si="361"/>
        <v>-1.521615649589998</v>
      </c>
    </row>
    <row r="11565" spans="1:12">
      <c r="A11565" t="s">
        <v>4523</v>
      </c>
      <c r="B11565" t="s">
        <v>4524</v>
      </c>
      <c r="C11565">
        <v>-0.59384574874604334</v>
      </c>
      <c r="D11565">
        <v>0.65252594254260909</v>
      </c>
      <c r="E11565">
        <v>-1.522193143079041</v>
      </c>
      <c r="F11565">
        <v>0.1609088905428038</v>
      </c>
      <c r="G11565">
        <v>0.72087838172499941</v>
      </c>
      <c r="H11565">
        <v>0.53043347905852289</v>
      </c>
      <c r="I11565">
        <v>-0.1929676342125855</v>
      </c>
      <c r="J11565">
        <v>0.95715175651157502</v>
      </c>
      <c r="K11565">
        <f t="shared" si="360"/>
        <v>0.95715175651157502</v>
      </c>
      <c r="L11565">
        <f t="shared" si="361"/>
        <v>-1.522193143079041</v>
      </c>
    </row>
    <row r="11566" spans="1:12">
      <c r="A11566" t="s">
        <v>5115</v>
      </c>
      <c r="B11566" t="s">
        <v>5116</v>
      </c>
      <c r="C11566">
        <v>-1.1818698481571199</v>
      </c>
      <c r="D11566">
        <v>5.3657356930287767E-2</v>
      </c>
      <c r="E11566">
        <v>-1.524482908744005</v>
      </c>
      <c r="F11566">
        <v>0.102568061510519</v>
      </c>
      <c r="G11566">
        <v>0.1238738654495789</v>
      </c>
      <c r="H11566">
        <v>0.93736771239948069</v>
      </c>
      <c r="I11566">
        <v>-0.2124665037712716</v>
      </c>
      <c r="J11566">
        <v>0.94698977109289195</v>
      </c>
      <c r="K11566">
        <f t="shared" si="360"/>
        <v>0.94698977109289195</v>
      </c>
      <c r="L11566">
        <f t="shared" si="361"/>
        <v>-1.524482908744005</v>
      </c>
    </row>
    <row r="11567" spans="1:12">
      <c r="A11567" t="s">
        <v>23905</v>
      </c>
      <c r="B11567" t="s">
        <v>23906</v>
      </c>
      <c r="C11567">
        <v>-0.94716248692425531</v>
      </c>
      <c r="D11567">
        <v>6.7613851690432897E-4</v>
      </c>
      <c r="E11567">
        <v>-1.1526244586614069</v>
      </c>
      <c r="F11567">
        <v>0.21972698192262499</v>
      </c>
      <c r="G11567">
        <v>-1.328739105838509</v>
      </c>
      <c r="H11567">
        <v>1.495795517776244E-7</v>
      </c>
      <c r="I11567">
        <v>-1.525082951038607</v>
      </c>
      <c r="J11567">
        <v>5.7729643832476488E-2</v>
      </c>
      <c r="K11567">
        <f t="shared" si="360"/>
        <v>0.21972698192262499</v>
      </c>
      <c r="L11567">
        <f t="shared" si="361"/>
        <v>-1.525082951038607</v>
      </c>
    </row>
    <row r="11568" spans="1:12">
      <c r="A11568" t="s">
        <v>7359</v>
      </c>
      <c r="B11568" t="s">
        <v>7360</v>
      </c>
      <c r="C11568">
        <v>-1.1241203873671859</v>
      </c>
      <c r="D11568">
        <v>2.5378687235985329E-2</v>
      </c>
      <c r="E11568">
        <v>-1.5259365515563681</v>
      </c>
      <c r="F11568">
        <v>2.8726289540228812E-2</v>
      </c>
      <c r="G11568">
        <v>0.14004370161541019</v>
      </c>
      <c r="H11568">
        <v>0.90631144117876528</v>
      </c>
      <c r="I11568">
        <v>-0.25409738892998662</v>
      </c>
      <c r="J11568">
        <v>0.91283218980394265</v>
      </c>
      <c r="K11568">
        <f t="shared" si="360"/>
        <v>0.91283218980394265</v>
      </c>
      <c r="L11568">
        <f t="shared" si="361"/>
        <v>-1.5259365515563681</v>
      </c>
    </row>
    <row r="11569" spans="1:12">
      <c r="A11569" t="s">
        <v>18141</v>
      </c>
      <c r="B11569" t="s">
        <v>18142</v>
      </c>
      <c r="C11569">
        <v>-1.1893782793081569E-2</v>
      </c>
      <c r="D11569">
        <v>0.99900455271900146</v>
      </c>
      <c r="E11569">
        <v>-1.0385106285808809</v>
      </c>
      <c r="F11569">
        <v>0.85806347218487922</v>
      </c>
      <c r="G11569">
        <v>-0.58785215394194235</v>
      </c>
      <c r="H11569">
        <v>0.72635029472333346</v>
      </c>
      <c r="I11569">
        <v>-1.526904674423754</v>
      </c>
      <c r="J11569">
        <v>0.60360206966719143</v>
      </c>
      <c r="K11569">
        <f t="shared" si="360"/>
        <v>0.99900455271900146</v>
      </c>
      <c r="L11569">
        <f t="shared" si="361"/>
        <v>-1.526904674423754</v>
      </c>
    </row>
    <row r="11570" spans="1:12">
      <c r="A11570" t="s">
        <v>16183</v>
      </c>
      <c r="B11570" t="s">
        <v>16184</v>
      </c>
      <c r="C11570">
        <v>1.001722324389053</v>
      </c>
      <c r="D11570">
        <v>0.59344474218858256</v>
      </c>
      <c r="E11570">
        <v>0.15682674888811179</v>
      </c>
      <c r="F11570">
        <v>0.98988178256435555</v>
      </c>
      <c r="G11570">
        <v>-0.66551197061973177</v>
      </c>
      <c r="H11570">
        <v>0.58928398057104414</v>
      </c>
      <c r="I11570">
        <v>-1.5280740232834229</v>
      </c>
      <c r="J11570">
        <v>0.69473054171753923</v>
      </c>
      <c r="K11570">
        <f t="shared" si="360"/>
        <v>0.98988178256435555</v>
      </c>
      <c r="L11570">
        <f t="shared" si="361"/>
        <v>-1.5280740232834229</v>
      </c>
    </row>
    <row r="11571" spans="1:12">
      <c r="A11571" t="s">
        <v>17127</v>
      </c>
      <c r="B11571" t="s">
        <v>17128</v>
      </c>
      <c r="C11571">
        <v>1.537340905421134</v>
      </c>
      <c r="D11571">
        <v>9.9050163739259484E-2</v>
      </c>
      <c r="E11571">
        <v>2.2910906557287078</v>
      </c>
      <c r="F11571">
        <v>1.4421453222301241E-2</v>
      </c>
      <c r="G11571">
        <v>-1.529322967236014</v>
      </c>
      <c r="H11571">
        <v>3.8667857937692528E-2</v>
      </c>
      <c r="I11571">
        <v>-0.76860989402788626</v>
      </c>
      <c r="J11571">
        <v>0.654669711114929</v>
      </c>
      <c r="K11571">
        <f t="shared" si="360"/>
        <v>0.654669711114929</v>
      </c>
      <c r="L11571">
        <f t="shared" si="361"/>
        <v>-1.529322967236014</v>
      </c>
    </row>
    <row r="11572" spans="1:12">
      <c r="A11572" t="s">
        <v>7909</v>
      </c>
      <c r="B11572" t="s">
        <v>7910</v>
      </c>
      <c r="C11572">
        <v>0.9570747404391583</v>
      </c>
      <c r="D11572">
        <v>0.82863443257933223</v>
      </c>
      <c r="E11572">
        <v>-1.529476280994986</v>
      </c>
      <c r="F11572">
        <v>0.67032714976407748</v>
      </c>
      <c r="G11572">
        <v>3.2493560761085081</v>
      </c>
      <c r="H11572">
        <v>0.28719843037456838</v>
      </c>
      <c r="I11572">
        <v>0.79107658672474568</v>
      </c>
      <c r="J11572">
        <v>0.90474056657618862</v>
      </c>
      <c r="K11572">
        <f t="shared" si="360"/>
        <v>0.90474056657618862</v>
      </c>
      <c r="L11572">
        <f t="shared" si="361"/>
        <v>-1.529476280994986</v>
      </c>
    </row>
    <row r="11573" spans="1:12">
      <c r="A11573" t="s">
        <v>11437</v>
      </c>
      <c r="B11573" t="s">
        <v>11438</v>
      </c>
      <c r="C11573">
        <v>1.1969548645997941</v>
      </c>
      <c r="D11573">
        <v>0.8921189818649643</v>
      </c>
      <c r="E11573">
        <v>1.779433389548146</v>
      </c>
      <c r="F11573">
        <v>0.84013709295693395</v>
      </c>
      <c r="G11573">
        <v>-1.529791430156223</v>
      </c>
      <c r="H11573">
        <v>0.59637452262603574</v>
      </c>
      <c r="I11573">
        <v>-0.90752097018944755</v>
      </c>
      <c r="J11573">
        <v>0.83935988904893011</v>
      </c>
      <c r="K11573">
        <f t="shared" si="360"/>
        <v>0.8921189818649643</v>
      </c>
      <c r="L11573">
        <f t="shared" si="361"/>
        <v>-1.529791430156223</v>
      </c>
    </row>
    <row r="11574" spans="1:12">
      <c r="A11574" t="s">
        <v>24455</v>
      </c>
      <c r="B11574" t="s">
        <v>24456</v>
      </c>
      <c r="C11574">
        <v>0.12439384808681909</v>
      </c>
      <c r="D11574">
        <v>0.94143109524379709</v>
      </c>
      <c r="E11574">
        <v>-0.12971786307389871</v>
      </c>
      <c r="F11574">
        <v>0.95371341606169968</v>
      </c>
      <c r="G11574">
        <v>-1.282093370416773</v>
      </c>
      <c r="H11574">
        <v>9.7992027217989296E-3</v>
      </c>
      <c r="I11574">
        <v>-1.5299750381660711</v>
      </c>
      <c r="J11574">
        <v>1.4801986138706461E-2</v>
      </c>
      <c r="K11574">
        <f t="shared" si="360"/>
        <v>0.95371341606169968</v>
      </c>
      <c r="L11574">
        <f t="shared" si="361"/>
        <v>-1.5299750381660711</v>
      </c>
    </row>
    <row r="11575" spans="1:12">
      <c r="A11575" t="s">
        <v>9479</v>
      </c>
      <c r="B11575" t="s">
        <v>9480</v>
      </c>
      <c r="C11575">
        <v>-1.530016413145932</v>
      </c>
      <c r="D11575">
        <v>0.60338774585693633</v>
      </c>
      <c r="E11575">
        <v>0.37247919573474469</v>
      </c>
      <c r="F11575">
        <v>0.96778635148483094</v>
      </c>
      <c r="G11575">
        <v>-0.90031110405628156</v>
      </c>
      <c r="H11575">
        <v>0.72842830472777043</v>
      </c>
      <c r="I11575">
        <v>0.8536484750407779</v>
      </c>
      <c r="J11575">
        <v>0.87754727747394845</v>
      </c>
      <c r="K11575">
        <f t="shared" si="360"/>
        <v>0.96778635148483094</v>
      </c>
      <c r="L11575">
        <f t="shared" si="361"/>
        <v>-1.530016413145932</v>
      </c>
    </row>
    <row r="11576" spans="1:12">
      <c r="A11576" t="s">
        <v>4763</v>
      </c>
      <c r="B11576" t="s">
        <v>4764</v>
      </c>
      <c r="C11576">
        <v>-0.4291795108708949</v>
      </c>
      <c r="D11576">
        <v>0.90633178829754713</v>
      </c>
      <c r="E11576">
        <v>-1.531543528843897</v>
      </c>
      <c r="F11576">
        <v>0.70704298418949174</v>
      </c>
      <c r="G11576">
        <v>1.484965144019005</v>
      </c>
      <c r="H11576">
        <v>0.41844212394524588</v>
      </c>
      <c r="I11576">
        <v>0.40449681752485528</v>
      </c>
      <c r="J11576">
        <v>0.95197608109662957</v>
      </c>
      <c r="K11576">
        <f t="shared" si="360"/>
        <v>0.95197608109662957</v>
      </c>
      <c r="L11576">
        <f t="shared" si="361"/>
        <v>-1.531543528843897</v>
      </c>
    </row>
    <row r="11577" spans="1:12">
      <c r="A11577" t="s">
        <v>12181</v>
      </c>
      <c r="B11577" t="s">
        <v>12182</v>
      </c>
      <c r="C11577">
        <v>-0.17194291796602409</v>
      </c>
      <c r="D11577">
        <v>0.95677676910485321</v>
      </c>
      <c r="E11577">
        <v>0.63629293008034982</v>
      </c>
      <c r="F11577">
        <v>0.86419692330243458</v>
      </c>
      <c r="G11577">
        <v>-1.532090251301695</v>
      </c>
      <c r="H11577">
        <v>0.17684318714772379</v>
      </c>
      <c r="I11577">
        <v>-0.72108275573602065</v>
      </c>
      <c r="J11577">
        <v>0.82162603583976845</v>
      </c>
      <c r="K11577">
        <f t="shared" si="360"/>
        <v>0.95677676910485321</v>
      </c>
      <c r="L11577">
        <f t="shared" si="361"/>
        <v>-1.532090251301695</v>
      </c>
    </row>
    <row r="11578" spans="1:12">
      <c r="A11578" t="s">
        <v>21805</v>
      </c>
      <c r="B11578" t="s">
        <v>21806</v>
      </c>
      <c r="C11578">
        <v>-0.75785736461089181</v>
      </c>
      <c r="D11578">
        <v>0.23670951780397781</v>
      </c>
      <c r="E11578">
        <v>-0.82836334397319311</v>
      </c>
      <c r="F11578">
        <v>0.39264050892981112</v>
      </c>
      <c r="G11578">
        <v>-1.46764442345593</v>
      </c>
      <c r="H11578">
        <v>0.13733342535428009</v>
      </c>
      <c r="I11578">
        <v>-1.532106601487099</v>
      </c>
      <c r="J11578">
        <v>0.30450684090122399</v>
      </c>
      <c r="K11578">
        <f t="shared" si="360"/>
        <v>0.39264050892981112</v>
      </c>
      <c r="L11578">
        <f t="shared" si="361"/>
        <v>-1.532106601487099</v>
      </c>
    </row>
    <row r="11579" spans="1:12">
      <c r="A11579" t="s">
        <v>8321</v>
      </c>
      <c r="B11579" t="s">
        <v>8322</v>
      </c>
      <c r="C11579">
        <v>-0.48803193360677999</v>
      </c>
      <c r="D11579">
        <v>0.89889272648900198</v>
      </c>
      <c r="E11579">
        <v>-1.5339466743290791</v>
      </c>
      <c r="F11579">
        <v>0.8077236267428366</v>
      </c>
      <c r="G11579">
        <v>0.15641399722227711</v>
      </c>
      <c r="H11579">
        <v>0.95794020926624446</v>
      </c>
      <c r="I11579">
        <v>-0.91136980087374164</v>
      </c>
      <c r="J11579">
        <v>0.89638160694556857</v>
      </c>
      <c r="K11579">
        <f t="shared" si="360"/>
        <v>0.95794020926624446</v>
      </c>
      <c r="L11579">
        <f t="shared" si="361"/>
        <v>-1.5339466743290791</v>
      </c>
    </row>
    <row r="11580" spans="1:12">
      <c r="A11580" t="s">
        <v>25860</v>
      </c>
      <c r="C11580">
        <v>-1.5348453998913909</v>
      </c>
      <c r="D11580">
        <v>0.71445886086361365</v>
      </c>
      <c r="E11580">
        <v>-0.30542999605785559</v>
      </c>
      <c r="F11580">
        <v>0.97800025137749413</v>
      </c>
      <c r="G11580">
        <v>1.8812491268056379</v>
      </c>
      <c r="H11580">
        <v>0.56279648245291303</v>
      </c>
      <c r="I11580">
        <v>3.1068775867382672</v>
      </c>
      <c r="J11580">
        <v>0.41896271911322669</v>
      </c>
      <c r="K11580">
        <f t="shared" si="360"/>
        <v>0.97800025137749413</v>
      </c>
      <c r="L11580">
        <f t="shared" si="361"/>
        <v>-1.5348453998913909</v>
      </c>
    </row>
    <row r="11581" spans="1:12">
      <c r="A11581" t="s">
        <v>17613</v>
      </c>
      <c r="B11581" t="s">
        <v>17614</v>
      </c>
      <c r="C11581">
        <v>-0.72293706710322991</v>
      </c>
      <c r="D11581">
        <v>0.89407107944674913</v>
      </c>
      <c r="E11581">
        <v>-1.316203120515004</v>
      </c>
      <c r="F11581">
        <v>0.80147081947837684</v>
      </c>
      <c r="G11581">
        <v>-0.93349307916773916</v>
      </c>
      <c r="H11581">
        <v>0.73132891395317512</v>
      </c>
      <c r="I11581">
        <v>-1.535360157709371</v>
      </c>
      <c r="J11581">
        <v>0.63543146944590256</v>
      </c>
      <c r="K11581">
        <f t="shared" si="360"/>
        <v>0.89407107944674913</v>
      </c>
      <c r="L11581">
        <f t="shared" si="361"/>
        <v>-1.535360157709371</v>
      </c>
    </row>
    <row r="11582" spans="1:12">
      <c r="A11582" t="s">
        <v>15397</v>
      </c>
      <c r="B11582" t="s">
        <v>15398</v>
      </c>
      <c r="C11582">
        <v>-1.098732983577756</v>
      </c>
      <c r="D11582">
        <v>0.43223169632514191</v>
      </c>
      <c r="E11582">
        <v>-1.535813716655305</v>
      </c>
      <c r="F11582">
        <v>0.41661688668148172</v>
      </c>
      <c r="G11582">
        <v>-0.50419997410831652</v>
      </c>
      <c r="H11582">
        <v>0.76310130091851436</v>
      </c>
      <c r="I11582">
        <v>-0.93034765016543619</v>
      </c>
      <c r="J11582">
        <v>0.72835021657777366</v>
      </c>
      <c r="K11582">
        <f t="shared" si="360"/>
        <v>0.76310130091851436</v>
      </c>
      <c r="L11582">
        <f t="shared" si="361"/>
        <v>-1.535813716655305</v>
      </c>
    </row>
    <row r="11583" spans="1:12">
      <c r="A11583" t="s">
        <v>24679</v>
      </c>
      <c r="B11583" t="s">
        <v>24680</v>
      </c>
      <c r="C11583">
        <v>-0.34910029207056931</v>
      </c>
      <c r="D11583">
        <v>0.73099285605721664</v>
      </c>
      <c r="E11583">
        <v>-0.46952688331615161</v>
      </c>
      <c r="F11583">
        <v>0.68548538187798491</v>
      </c>
      <c r="G11583">
        <v>-1.421201556170498</v>
      </c>
      <c r="H11583">
        <v>1.0898950681080201E-3</v>
      </c>
      <c r="I11583">
        <v>-1.5365624641076949</v>
      </c>
      <c r="J11583">
        <v>5.0171541872710019E-3</v>
      </c>
      <c r="K11583">
        <f t="shared" si="360"/>
        <v>0.73099285605721664</v>
      </c>
      <c r="L11583">
        <f t="shared" si="361"/>
        <v>-1.5365624641076949</v>
      </c>
    </row>
    <row r="11584" spans="1:12">
      <c r="A11584" t="s">
        <v>20467</v>
      </c>
      <c r="B11584" t="s">
        <v>20468</v>
      </c>
      <c r="C11584">
        <v>-0.40523246386375461</v>
      </c>
      <c r="D11584">
        <v>0.83707953139839031</v>
      </c>
      <c r="E11584">
        <v>-1.538101979501254</v>
      </c>
      <c r="F11584">
        <v>0.1865425013235168</v>
      </c>
      <c r="G11584">
        <v>-0.22350379202363879</v>
      </c>
      <c r="H11584">
        <v>0.90631144117876528</v>
      </c>
      <c r="I11584">
        <v>-1.3525788167695081</v>
      </c>
      <c r="J11584">
        <v>0.45731848536895081</v>
      </c>
      <c r="K11584">
        <f t="shared" si="360"/>
        <v>0.90631144117876528</v>
      </c>
      <c r="L11584">
        <f t="shared" si="361"/>
        <v>-1.538101979501254</v>
      </c>
    </row>
    <row r="11585" spans="1:12">
      <c r="A11585" t="s">
        <v>21705</v>
      </c>
      <c r="B11585" t="s">
        <v>21706</v>
      </c>
      <c r="C11585">
        <v>-0.92856424899921131</v>
      </c>
      <c r="D11585">
        <v>0.40331932621523692</v>
      </c>
      <c r="E11585">
        <v>-1.4847796524777701</v>
      </c>
      <c r="F11585">
        <v>0.35707594807345788</v>
      </c>
      <c r="G11585">
        <v>-0.98180520488490852</v>
      </c>
      <c r="H11585">
        <v>0.29828173571973232</v>
      </c>
      <c r="I11585">
        <v>-1.538563783744642</v>
      </c>
      <c r="J11585">
        <v>0.31489743136526388</v>
      </c>
      <c r="K11585">
        <f t="shared" si="360"/>
        <v>0.40331932621523692</v>
      </c>
      <c r="L11585">
        <f t="shared" si="361"/>
        <v>-1.538563783744642</v>
      </c>
    </row>
    <row r="11586" spans="1:12">
      <c r="A11586" t="s">
        <v>19991</v>
      </c>
      <c r="B11586" t="s">
        <v>19992</v>
      </c>
      <c r="C11586">
        <v>-1.3026180086714201</v>
      </c>
      <c r="D11586">
        <v>6.9297753962098028E-3</v>
      </c>
      <c r="E11586">
        <v>-1.5386216724633019</v>
      </c>
      <c r="F11586">
        <v>4.6750870456637353E-2</v>
      </c>
      <c r="G11586">
        <v>-0.63975395658464629</v>
      </c>
      <c r="H11586">
        <v>0.33508557487674662</v>
      </c>
      <c r="I11586">
        <v>-0.86910738943213151</v>
      </c>
      <c r="J11586">
        <v>0.4944209208484201</v>
      </c>
      <c r="K11586">
        <f t="shared" si="360"/>
        <v>0.4944209208484201</v>
      </c>
      <c r="L11586">
        <f t="shared" si="361"/>
        <v>-1.5386216724633019</v>
      </c>
    </row>
    <row r="11587" spans="1:12">
      <c r="A11587" t="s">
        <v>19915</v>
      </c>
      <c r="B11587" t="s">
        <v>19916</v>
      </c>
      <c r="C11587">
        <v>0.9276493526530023</v>
      </c>
      <c r="D11587">
        <v>0.75523220270204416</v>
      </c>
      <c r="E11587">
        <v>0.55471171229028693</v>
      </c>
      <c r="F11587">
        <v>0.92519944673854737</v>
      </c>
      <c r="G11587">
        <v>-1.1744959971372919</v>
      </c>
      <c r="H11587">
        <v>0.49440402252647442</v>
      </c>
      <c r="I11587">
        <v>-1.540506791361792</v>
      </c>
      <c r="J11587">
        <v>0.49966068458580382</v>
      </c>
      <c r="K11587">
        <f t="shared" ref="K11587:K11650" si="362">MAX(D11587,F11587,H11587,J11587)</f>
        <v>0.92519944673854737</v>
      </c>
      <c r="L11587">
        <f t="shared" ref="L11587:L11650" si="363">MIN(C11587,E11587,G11587,I11587)</f>
        <v>-1.540506791361792</v>
      </c>
    </row>
    <row r="11588" spans="1:12">
      <c r="A11588" t="s">
        <v>17785</v>
      </c>
      <c r="B11588" t="s">
        <v>17786</v>
      </c>
      <c r="C11588">
        <v>4.9814529292416081E-2</v>
      </c>
      <c r="D11588">
        <v>0.98790962752582467</v>
      </c>
      <c r="E11588">
        <v>-0.81262388888340298</v>
      </c>
      <c r="F11588">
        <v>0.87616376652836325</v>
      </c>
      <c r="G11588">
        <v>-0.68397569371177369</v>
      </c>
      <c r="H11588">
        <v>0.63909000733097743</v>
      </c>
      <c r="I11588">
        <v>-1.541127824991338</v>
      </c>
      <c r="J11588">
        <v>0.62670801820577637</v>
      </c>
      <c r="K11588">
        <f t="shared" si="362"/>
        <v>0.98790962752582467</v>
      </c>
      <c r="L11588">
        <f t="shared" si="363"/>
        <v>-1.541127824991338</v>
      </c>
    </row>
    <row r="11589" spans="1:12">
      <c r="A11589" t="s">
        <v>851</v>
      </c>
      <c r="B11589" t="s">
        <v>852</v>
      </c>
      <c r="C11589">
        <v>-0.25923910020389529</v>
      </c>
      <c r="D11589">
        <v>0.94670810887490353</v>
      </c>
      <c r="E11589">
        <v>-1.541346013728754</v>
      </c>
      <c r="F11589">
        <v>0.45564266134851639</v>
      </c>
      <c r="G11589">
        <v>1.251574132291378</v>
      </c>
      <c r="H11589">
        <v>0.41907485248661919</v>
      </c>
      <c r="I11589">
        <v>-2.9117175905284919E-2</v>
      </c>
      <c r="J11589">
        <v>0.99528691067473296</v>
      </c>
      <c r="K11589">
        <f t="shared" si="362"/>
        <v>0.99528691067473296</v>
      </c>
      <c r="L11589">
        <f t="shared" si="363"/>
        <v>-1.541346013728754</v>
      </c>
    </row>
    <row r="11590" spans="1:12">
      <c r="A11590" t="s">
        <v>14357</v>
      </c>
      <c r="B11590" t="s">
        <v>14358</v>
      </c>
      <c r="C11590">
        <v>-1.1003251821732389</v>
      </c>
      <c r="D11590">
        <v>1.9326541408141301E-2</v>
      </c>
      <c r="E11590">
        <v>-0.33819888137311471</v>
      </c>
      <c r="F11590">
        <v>0.93442545928383391</v>
      </c>
      <c r="G11590">
        <v>-1.5460471605810391</v>
      </c>
      <c r="H11590">
        <v>6.5456806563800286E-4</v>
      </c>
      <c r="I11590">
        <v>-0.77169872227726122</v>
      </c>
      <c r="J11590">
        <v>0.76708745224634078</v>
      </c>
      <c r="K11590">
        <f t="shared" si="362"/>
        <v>0.93442545928383391</v>
      </c>
      <c r="L11590">
        <f t="shared" si="363"/>
        <v>-1.5460471605810391</v>
      </c>
    </row>
    <row r="11591" spans="1:12">
      <c r="A11591" t="s">
        <v>24049</v>
      </c>
      <c r="B11591" t="s">
        <v>24050</v>
      </c>
      <c r="C11591">
        <v>5.2791685170445912E-2</v>
      </c>
      <c r="D11591">
        <v>0.98254206811815004</v>
      </c>
      <c r="E11591">
        <v>-0.67136006903901368</v>
      </c>
      <c r="F11591">
        <v>0.7109223351485916</v>
      </c>
      <c r="G11591">
        <v>-0.84059012730329208</v>
      </c>
      <c r="H11591">
        <v>0.1101000530093398</v>
      </c>
      <c r="I11591">
        <v>-1.5473757435582589</v>
      </c>
      <c r="J11591">
        <v>4.0126264273550698E-2</v>
      </c>
      <c r="K11591">
        <f t="shared" si="362"/>
        <v>0.98254206811815004</v>
      </c>
      <c r="L11591">
        <f t="shared" si="363"/>
        <v>-1.5473757435582589</v>
      </c>
    </row>
    <row r="11592" spans="1:12">
      <c r="A11592" t="s">
        <v>22383</v>
      </c>
      <c r="B11592" t="s">
        <v>22384</v>
      </c>
      <c r="C11592">
        <v>-0.1062059614647399</v>
      </c>
      <c r="D11592">
        <v>0.98670499646520604</v>
      </c>
      <c r="E11592">
        <v>-0.43347092515573349</v>
      </c>
      <c r="F11592">
        <v>0.93120310607175827</v>
      </c>
      <c r="G11592">
        <v>-1.2204777716830491</v>
      </c>
      <c r="H11592">
        <v>0.47070897969353709</v>
      </c>
      <c r="I11592">
        <v>-1.5571107894304539</v>
      </c>
      <c r="J11592">
        <v>0.24274344999061279</v>
      </c>
      <c r="K11592">
        <f t="shared" si="362"/>
        <v>0.98670499646520604</v>
      </c>
      <c r="L11592">
        <f t="shared" si="363"/>
        <v>-1.5571107894304539</v>
      </c>
    </row>
    <row r="11593" spans="1:12">
      <c r="A11593" t="s">
        <v>24325</v>
      </c>
      <c r="B11593" t="s">
        <v>24326</v>
      </c>
      <c r="C11593">
        <v>-0.46672668572254999</v>
      </c>
      <c r="D11593">
        <v>0.55579251185043088</v>
      </c>
      <c r="E11593">
        <v>-1.094100146586612</v>
      </c>
      <c r="F11593">
        <v>0.1087274494615286</v>
      </c>
      <c r="G11593">
        <v>-0.93651762312919573</v>
      </c>
      <c r="H11593">
        <v>8.8225450135797981E-2</v>
      </c>
      <c r="I11593">
        <v>-1.5577678074955079</v>
      </c>
      <c r="J11593">
        <v>2.1752808503244171E-2</v>
      </c>
      <c r="K11593">
        <f t="shared" si="362"/>
        <v>0.55579251185043088</v>
      </c>
      <c r="L11593">
        <f t="shared" si="363"/>
        <v>-1.5577678074955079</v>
      </c>
    </row>
    <row r="11594" spans="1:12">
      <c r="A11594" t="s">
        <v>23739</v>
      </c>
      <c r="B11594" t="s">
        <v>23740</v>
      </c>
      <c r="C11594">
        <v>0.1190778415001149</v>
      </c>
      <c r="D11594">
        <v>0.96071661691052423</v>
      </c>
      <c r="E11594">
        <v>-8.6883297909577342E-2</v>
      </c>
      <c r="F11594">
        <v>0.9864967090654958</v>
      </c>
      <c r="G11594">
        <v>-1.3710981304074601</v>
      </c>
      <c r="H11594">
        <v>4.9715097980297489E-3</v>
      </c>
      <c r="I11594">
        <v>-1.5583792294827641</v>
      </c>
      <c r="J11594">
        <v>7.8333235406261595E-2</v>
      </c>
      <c r="K11594">
        <f t="shared" si="362"/>
        <v>0.9864967090654958</v>
      </c>
      <c r="L11594">
        <f t="shared" si="363"/>
        <v>-1.5583792294827641</v>
      </c>
    </row>
    <row r="11595" spans="1:12">
      <c r="A11595" t="s">
        <v>14767</v>
      </c>
      <c r="B11595" t="s">
        <v>14768</v>
      </c>
      <c r="C11595">
        <v>2.4484958661078422</v>
      </c>
      <c r="D11595">
        <v>0.14851020650880681</v>
      </c>
      <c r="E11595">
        <v>-0.1949781680821647</v>
      </c>
      <c r="F11595">
        <v>0.9878975701183822</v>
      </c>
      <c r="G11595">
        <v>1.0614022187875769</v>
      </c>
      <c r="H11595">
        <v>0.65618724867927369</v>
      </c>
      <c r="I11595">
        <v>-1.558837090737998</v>
      </c>
      <c r="J11595">
        <v>0.75134096013203722</v>
      </c>
      <c r="K11595">
        <f t="shared" si="362"/>
        <v>0.9878975701183822</v>
      </c>
      <c r="L11595">
        <f t="shared" si="363"/>
        <v>-1.558837090737998</v>
      </c>
    </row>
    <row r="11596" spans="1:12">
      <c r="A11596" t="s">
        <v>20193</v>
      </c>
      <c r="B11596" t="s">
        <v>20194</v>
      </c>
      <c r="C11596">
        <v>-1.081238367508683</v>
      </c>
      <c r="D11596">
        <v>0.66936876214190244</v>
      </c>
      <c r="E11596">
        <v>-1.021255523752655</v>
      </c>
      <c r="F11596">
        <v>0.7820116540890707</v>
      </c>
      <c r="G11596">
        <v>-1.5595744134754821</v>
      </c>
      <c r="H11596">
        <v>0.28246585175343653</v>
      </c>
      <c r="I11596">
        <v>-1.4980711544473171</v>
      </c>
      <c r="J11596">
        <v>0.48048704028045391</v>
      </c>
      <c r="K11596">
        <f t="shared" si="362"/>
        <v>0.7820116540890707</v>
      </c>
      <c r="L11596">
        <f t="shared" si="363"/>
        <v>-1.5595744134754821</v>
      </c>
    </row>
    <row r="11597" spans="1:12">
      <c r="A11597" t="s">
        <v>24321</v>
      </c>
      <c r="B11597" t="s">
        <v>24322</v>
      </c>
      <c r="C11597">
        <v>-0.84092704880781621</v>
      </c>
      <c r="D11597">
        <v>0.17188928349059271</v>
      </c>
      <c r="E11597">
        <v>-1.560963243348604</v>
      </c>
      <c r="F11597">
        <v>1.439012590403913E-2</v>
      </c>
      <c r="G11597">
        <v>-0.7772587134826382</v>
      </c>
      <c r="H11597">
        <v>0.16573906753205839</v>
      </c>
      <c r="I11597">
        <v>-1.491419963200372</v>
      </c>
      <c r="J11597">
        <v>2.2042732292694499E-2</v>
      </c>
      <c r="K11597">
        <f t="shared" si="362"/>
        <v>0.17188928349059271</v>
      </c>
      <c r="L11597">
        <f t="shared" si="363"/>
        <v>-1.560963243348604</v>
      </c>
    </row>
    <row r="11598" spans="1:12">
      <c r="A11598" t="s">
        <v>8587</v>
      </c>
      <c r="B11598" t="s">
        <v>8588</v>
      </c>
      <c r="C11598">
        <v>-1.561249670496633</v>
      </c>
      <c r="D11598">
        <v>0.71133003543865791</v>
      </c>
      <c r="E11598">
        <v>-0.67008530939601785</v>
      </c>
      <c r="F11598">
        <v>0.92867832145325058</v>
      </c>
      <c r="G11598">
        <v>-1.383945443909034</v>
      </c>
      <c r="H11598">
        <v>0.51984635886097286</v>
      </c>
      <c r="I11598">
        <v>-0.50955518885585871</v>
      </c>
      <c r="J11598">
        <v>0.89179582859642237</v>
      </c>
      <c r="K11598">
        <f t="shared" si="362"/>
        <v>0.92867832145325058</v>
      </c>
      <c r="L11598">
        <f t="shared" si="363"/>
        <v>-1.561249670496633</v>
      </c>
    </row>
    <row r="11599" spans="1:12">
      <c r="A11599" t="s">
        <v>2621</v>
      </c>
      <c r="B11599" t="s">
        <v>2622</v>
      </c>
      <c r="C11599">
        <v>-0.19973361878377799</v>
      </c>
      <c r="D11599">
        <v>0.96332327835901188</v>
      </c>
      <c r="E11599">
        <v>-1.56147209176333</v>
      </c>
      <c r="F11599">
        <v>0.7055511450521339</v>
      </c>
      <c r="G11599">
        <v>1.063423593235995</v>
      </c>
      <c r="H11599">
        <v>0.66106679495636311</v>
      </c>
      <c r="I11599">
        <v>-0.25425014374573651</v>
      </c>
      <c r="J11599">
        <v>0.97716906701962958</v>
      </c>
      <c r="K11599">
        <f t="shared" si="362"/>
        <v>0.97716906701962958</v>
      </c>
      <c r="L11599">
        <f t="shared" si="363"/>
        <v>-1.56147209176333</v>
      </c>
    </row>
    <row r="11600" spans="1:12">
      <c r="A11600" t="s">
        <v>10841</v>
      </c>
      <c r="B11600" t="s">
        <v>10842</v>
      </c>
      <c r="C11600">
        <v>-1.56185405599815</v>
      </c>
      <c r="D11600">
        <v>0.44001510895780022</v>
      </c>
      <c r="E11600">
        <v>-1.292812604671181</v>
      </c>
      <c r="F11600">
        <v>0.3164445898589261</v>
      </c>
      <c r="G11600">
        <v>0.35165586427090062</v>
      </c>
      <c r="H11600">
        <v>0.91832429423510264</v>
      </c>
      <c r="I11600">
        <v>0.63883854891881697</v>
      </c>
      <c r="J11600">
        <v>0.85221686501691007</v>
      </c>
      <c r="K11600">
        <f t="shared" si="362"/>
        <v>0.91832429423510264</v>
      </c>
      <c r="L11600">
        <f t="shared" si="363"/>
        <v>-1.56185405599815</v>
      </c>
    </row>
    <row r="11601" spans="1:12">
      <c r="A11601" t="s">
        <v>12625</v>
      </c>
      <c r="B11601" t="s">
        <v>12626</v>
      </c>
      <c r="C11601">
        <v>-0.24548683278799879</v>
      </c>
      <c r="D11601">
        <v>0.95071327849356702</v>
      </c>
      <c r="E11601">
        <v>-1.562258265807505</v>
      </c>
      <c r="F11601">
        <v>0.3366736733026463</v>
      </c>
      <c r="G11601">
        <v>0.55690536045284345</v>
      </c>
      <c r="H11601">
        <v>0.81678002065172339</v>
      </c>
      <c r="I11601">
        <v>-0.7854189018053459</v>
      </c>
      <c r="J11601">
        <v>0.81240467362243474</v>
      </c>
      <c r="K11601">
        <f t="shared" si="362"/>
        <v>0.95071327849356702</v>
      </c>
      <c r="L11601">
        <f t="shared" si="363"/>
        <v>-1.562258265807505</v>
      </c>
    </row>
    <row r="11602" spans="1:12">
      <c r="A11602" t="s">
        <v>23763</v>
      </c>
      <c r="B11602" t="s">
        <v>23764</v>
      </c>
      <c r="C11602">
        <v>0.63291869778534715</v>
      </c>
      <c r="D11602">
        <v>0.61610330887920228</v>
      </c>
      <c r="E11602">
        <v>5.8234602916446811E-2</v>
      </c>
      <c r="F11602">
        <v>0.9908906839907119</v>
      </c>
      <c r="G11602">
        <v>-0.99587978349968109</v>
      </c>
      <c r="H11602">
        <v>0.18664491602649741</v>
      </c>
      <c r="I11602">
        <v>-1.563231338089393</v>
      </c>
      <c r="J11602">
        <v>7.6856741016918029E-2</v>
      </c>
      <c r="K11602">
        <f t="shared" si="362"/>
        <v>0.9908906839907119</v>
      </c>
      <c r="L11602">
        <f t="shared" si="363"/>
        <v>-1.563231338089393</v>
      </c>
    </row>
    <row r="11603" spans="1:12">
      <c r="A11603" t="s">
        <v>13675</v>
      </c>
      <c r="B11603" t="s">
        <v>13676</v>
      </c>
      <c r="C11603">
        <v>-0.76257692789583564</v>
      </c>
      <c r="D11603">
        <v>0.87376956614106338</v>
      </c>
      <c r="E11603">
        <v>-0.27888355796130537</v>
      </c>
      <c r="F11603">
        <v>0.96078905404895387</v>
      </c>
      <c r="G11603">
        <v>-1.564105375002985</v>
      </c>
      <c r="H11603">
        <v>0.55655916273041317</v>
      </c>
      <c r="I11603">
        <v>-1.056168746924532</v>
      </c>
      <c r="J11603">
        <v>0.78810909600791612</v>
      </c>
      <c r="K11603">
        <f t="shared" si="362"/>
        <v>0.96078905404895387</v>
      </c>
      <c r="L11603">
        <f t="shared" si="363"/>
        <v>-1.564105375002985</v>
      </c>
    </row>
    <row r="11604" spans="1:12">
      <c r="A11604" t="s">
        <v>21093</v>
      </c>
      <c r="B11604" t="s">
        <v>21094</v>
      </c>
      <c r="C11604">
        <v>-5.4732419580960479E-2</v>
      </c>
      <c r="D11604">
        <v>0.98670499646520604</v>
      </c>
      <c r="E11604">
        <v>-0.68062327514269916</v>
      </c>
      <c r="F11604">
        <v>0.74775872891519113</v>
      </c>
      <c r="G11604">
        <v>-0.92769670225623013</v>
      </c>
      <c r="H11604">
        <v>0.54577873511350905</v>
      </c>
      <c r="I11604">
        <v>-1.5652387967689581</v>
      </c>
      <c r="J11604">
        <v>0.39718415304155458</v>
      </c>
      <c r="K11604">
        <f t="shared" si="362"/>
        <v>0.98670499646520604</v>
      </c>
      <c r="L11604">
        <f t="shared" si="363"/>
        <v>-1.5652387967689581</v>
      </c>
    </row>
    <row r="11605" spans="1:12">
      <c r="A11605" t="s">
        <v>11585</v>
      </c>
      <c r="B11605" t="s">
        <v>11586</v>
      </c>
      <c r="C11605">
        <v>0.25308005714969339</v>
      </c>
      <c r="D11605">
        <v>0.96002477871177294</v>
      </c>
      <c r="E11605">
        <v>0.98661749608922222</v>
      </c>
      <c r="F11605">
        <v>0.81681017948080081</v>
      </c>
      <c r="G11605">
        <v>-1.565852745531386</v>
      </c>
      <c r="H11605">
        <v>0.39234096579050892</v>
      </c>
      <c r="I11605">
        <v>-0.82126416223863408</v>
      </c>
      <c r="J11605">
        <v>0.83450300390087973</v>
      </c>
      <c r="K11605">
        <f t="shared" si="362"/>
        <v>0.96002477871177294</v>
      </c>
      <c r="L11605">
        <f t="shared" si="363"/>
        <v>-1.565852745531386</v>
      </c>
    </row>
    <row r="11606" spans="1:12">
      <c r="A11606" t="s">
        <v>23891</v>
      </c>
      <c r="B11606" t="s">
        <v>23892</v>
      </c>
      <c r="C11606">
        <v>0.84339329017692211</v>
      </c>
      <c r="D11606">
        <v>0.2011521114340829</v>
      </c>
      <c r="E11606">
        <v>-1.567465468976589</v>
      </c>
      <c r="F11606">
        <v>1.784317871755774E-2</v>
      </c>
      <c r="G11606">
        <v>1.048629389960352</v>
      </c>
      <c r="H11606">
        <v>4.4962170070895369E-2</v>
      </c>
      <c r="I11606">
        <v>-1.3594096284906221</v>
      </c>
      <c r="J11606">
        <v>5.9173480381779768E-2</v>
      </c>
      <c r="K11606">
        <f t="shared" si="362"/>
        <v>0.2011521114340829</v>
      </c>
      <c r="L11606">
        <f t="shared" si="363"/>
        <v>-1.567465468976589</v>
      </c>
    </row>
    <row r="11607" spans="1:12">
      <c r="A11607" t="s">
        <v>23617</v>
      </c>
      <c r="B11607" t="s">
        <v>23618</v>
      </c>
      <c r="C11607">
        <v>-0.47563833223159618</v>
      </c>
      <c r="D11607">
        <v>0.73929656579574343</v>
      </c>
      <c r="E11607">
        <v>-5.2414996848067774E-3</v>
      </c>
      <c r="F11607">
        <v>0.99892080998015753</v>
      </c>
      <c r="G11607">
        <v>-1.5680476091462341</v>
      </c>
      <c r="H11607">
        <v>3.0821166267958972E-4</v>
      </c>
      <c r="I11607">
        <v>-1.0915368472118521</v>
      </c>
      <c r="J11607">
        <v>9.1692359387667358E-2</v>
      </c>
      <c r="K11607">
        <f t="shared" si="362"/>
        <v>0.99892080998015753</v>
      </c>
      <c r="L11607">
        <f t="shared" si="363"/>
        <v>-1.5680476091462341</v>
      </c>
    </row>
    <row r="11608" spans="1:12">
      <c r="A11608" t="s">
        <v>26065</v>
      </c>
      <c r="C11608">
        <v>8.5710422431441086E-2</v>
      </c>
      <c r="D11608">
        <v>0.96308334101032622</v>
      </c>
      <c r="E11608">
        <v>-0.71557141361709709</v>
      </c>
      <c r="F11608">
        <v>0.64140466099405791</v>
      </c>
      <c r="G11608">
        <v>-0.78159429665310909</v>
      </c>
      <c r="H11608">
        <v>0.24912727007397331</v>
      </c>
      <c r="I11608">
        <v>-1.57138950638866</v>
      </c>
      <c r="J11608">
        <v>7.1906361349274889E-2</v>
      </c>
      <c r="K11608">
        <f t="shared" si="362"/>
        <v>0.96308334101032622</v>
      </c>
      <c r="L11608">
        <f t="shared" si="363"/>
        <v>-1.57138950638866</v>
      </c>
    </row>
    <row r="11609" spans="1:12">
      <c r="A11609" t="s">
        <v>20577</v>
      </c>
      <c r="B11609" t="s">
        <v>20578</v>
      </c>
      <c r="C11609">
        <v>0.51761764678250488</v>
      </c>
      <c r="D11609">
        <v>0.91474483594292999</v>
      </c>
      <c r="E11609">
        <v>-4.9348224471741288E-2</v>
      </c>
      <c r="F11609">
        <v>0.99668296991786598</v>
      </c>
      <c r="G11609">
        <v>-0.9912664336175705</v>
      </c>
      <c r="H11609">
        <v>0.5832807483839888</v>
      </c>
      <c r="I11609">
        <v>-1.5716358963841139</v>
      </c>
      <c r="J11609">
        <v>0.45280204770354082</v>
      </c>
      <c r="K11609">
        <f t="shared" si="362"/>
        <v>0.99668296991786598</v>
      </c>
      <c r="L11609">
        <f t="shared" si="363"/>
        <v>-1.5716358963841139</v>
      </c>
    </row>
    <row r="11610" spans="1:12">
      <c r="A11610" t="s">
        <v>7923</v>
      </c>
      <c r="B11610" t="s">
        <v>7924</v>
      </c>
      <c r="C11610">
        <v>-0.75924269665776778</v>
      </c>
      <c r="D11610">
        <v>0.65524857368316458</v>
      </c>
      <c r="E11610">
        <v>-1.573942397740792</v>
      </c>
      <c r="F11610">
        <v>0.34050395841479342</v>
      </c>
      <c r="G11610">
        <v>0.3866924953959715</v>
      </c>
      <c r="H11610">
        <v>0.82059288003563202</v>
      </c>
      <c r="I11610">
        <v>-0.41666966363719138</v>
      </c>
      <c r="J11610">
        <v>0.90434486017993732</v>
      </c>
      <c r="K11610">
        <f t="shared" si="362"/>
        <v>0.90434486017993732</v>
      </c>
      <c r="L11610">
        <f t="shared" si="363"/>
        <v>-1.573942397740792</v>
      </c>
    </row>
    <row r="11611" spans="1:12">
      <c r="A11611" t="s">
        <v>12691</v>
      </c>
      <c r="B11611" t="s">
        <v>12692</v>
      </c>
      <c r="C11611">
        <v>-1.051218843873589</v>
      </c>
      <c r="D11611">
        <v>0.6179721985147133</v>
      </c>
      <c r="E11611">
        <v>-1.5759235334797079</v>
      </c>
      <c r="F11611">
        <v>0.56039807534057684</v>
      </c>
      <c r="G11611">
        <v>-0.51842291264395413</v>
      </c>
      <c r="H11611">
        <v>0.8484324990303217</v>
      </c>
      <c r="I11611">
        <v>-1.0624403658035939</v>
      </c>
      <c r="J11611">
        <v>0.81063200706256433</v>
      </c>
      <c r="K11611">
        <f t="shared" si="362"/>
        <v>0.8484324990303217</v>
      </c>
      <c r="L11611">
        <f t="shared" si="363"/>
        <v>-1.5759235334797079</v>
      </c>
    </row>
    <row r="11612" spans="1:12">
      <c r="A11612" t="s">
        <v>21245</v>
      </c>
      <c r="B11612" t="s">
        <v>21246</v>
      </c>
      <c r="C11612">
        <v>-1.134955204464305</v>
      </c>
      <c r="D11612">
        <v>0.22739790244758731</v>
      </c>
      <c r="E11612">
        <v>-1.576285508554796</v>
      </c>
      <c r="F11612">
        <v>0.10619295855387879</v>
      </c>
      <c r="G11612">
        <v>-0.72298272769144767</v>
      </c>
      <c r="H11612">
        <v>0.52846270332360945</v>
      </c>
      <c r="I11612">
        <v>-1.1702855976431279</v>
      </c>
      <c r="J11612">
        <v>0.38104902023121973</v>
      </c>
      <c r="K11612">
        <f t="shared" si="362"/>
        <v>0.52846270332360945</v>
      </c>
      <c r="L11612">
        <f t="shared" si="363"/>
        <v>-1.576285508554796</v>
      </c>
    </row>
    <row r="11613" spans="1:12">
      <c r="A11613" t="s">
        <v>7725</v>
      </c>
      <c r="B11613" t="s">
        <v>7726</v>
      </c>
      <c r="C11613">
        <v>-1.365246518904375</v>
      </c>
      <c r="D11613">
        <v>7.8481670530540878E-2</v>
      </c>
      <c r="E11613">
        <v>-0.32555188807763857</v>
      </c>
      <c r="F11613">
        <v>0.95755473893656773</v>
      </c>
      <c r="G11613">
        <v>-1.5779987322536579</v>
      </c>
      <c r="H11613">
        <v>1.6610565939030968E-2</v>
      </c>
      <c r="I11613">
        <v>-0.52329058291639641</v>
      </c>
      <c r="J11613">
        <v>0.91059238108723317</v>
      </c>
      <c r="K11613">
        <f t="shared" si="362"/>
        <v>0.95755473893656773</v>
      </c>
      <c r="L11613">
        <f t="shared" si="363"/>
        <v>-1.5779987322536579</v>
      </c>
    </row>
    <row r="11614" spans="1:12">
      <c r="A11614" t="s">
        <v>24353</v>
      </c>
      <c r="B11614" t="s">
        <v>24354</v>
      </c>
      <c r="C11614">
        <v>-1.5787910957830951</v>
      </c>
      <c r="D11614">
        <v>0.26876066384245489</v>
      </c>
      <c r="E11614">
        <v>-0.22270256185482529</v>
      </c>
      <c r="F11614">
        <v>0.94854327314556808</v>
      </c>
      <c r="G11614">
        <v>1.4187485701898781</v>
      </c>
      <c r="H11614">
        <v>0.42709308530583989</v>
      </c>
      <c r="I11614">
        <v>2.7967830656468609</v>
      </c>
      <c r="J11614">
        <v>2.0628398001624179E-2</v>
      </c>
      <c r="K11614">
        <f t="shared" si="362"/>
        <v>0.94854327314556808</v>
      </c>
      <c r="L11614">
        <f t="shared" si="363"/>
        <v>-1.5787910957830951</v>
      </c>
    </row>
    <row r="11615" spans="1:12">
      <c r="A11615" t="s">
        <v>23817</v>
      </c>
      <c r="B11615" t="s">
        <v>23818</v>
      </c>
      <c r="C11615">
        <v>0.39696411614192417</v>
      </c>
      <c r="D11615">
        <v>0.87640721951910627</v>
      </c>
      <c r="E11615">
        <v>-1.022321408890623</v>
      </c>
      <c r="F11615">
        <v>0.29087288411440437</v>
      </c>
      <c r="G11615">
        <v>-0.16350427563761949</v>
      </c>
      <c r="H11615">
        <v>0.93437883268681987</v>
      </c>
      <c r="I11615">
        <v>-1.5792980730188071</v>
      </c>
      <c r="J11615">
        <v>6.7764259174628208E-2</v>
      </c>
      <c r="K11615">
        <f t="shared" si="362"/>
        <v>0.93437883268681987</v>
      </c>
      <c r="L11615">
        <f t="shared" si="363"/>
        <v>-1.5792980730188071</v>
      </c>
    </row>
    <row r="11616" spans="1:12">
      <c r="A11616" t="s">
        <v>24605</v>
      </c>
      <c r="B11616" t="s">
        <v>24606</v>
      </c>
      <c r="C11616">
        <v>-1.1464921697448169</v>
      </c>
      <c r="D11616">
        <v>0.40350271743528721</v>
      </c>
      <c r="E11616">
        <v>-1.3144058155713949</v>
      </c>
      <c r="F11616">
        <v>0.32148976772042659</v>
      </c>
      <c r="G11616">
        <v>-1.417513532962327</v>
      </c>
      <c r="H11616">
        <v>5.8358598718431548E-2</v>
      </c>
      <c r="I11616">
        <v>-1.57959161010561</v>
      </c>
      <c r="J11616">
        <v>7.4658783496183261E-3</v>
      </c>
      <c r="K11616">
        <f t="shared" si="362"/>
        <v>0.40350271743528721</v>
      </c>
      <c r="L11616">
        <f t="shared" si="363"/>
        <v>-1.57959161010561</v>
      </c>
    </row>
    <row r="11617" spans="1:12">
      <c r="A11617" t="s">
        <v>18517</v>
      </c>
      <c r="B11617" t="s">
        <v>18518</v>
      </c>
      <c r="C11617">
        <v>3.5903991799682441E-2</v>
      </c>
      <c r="D11617">
        <v>0.99480533139012206</v>
      </c>
      <c r="E11617">
        <v>-1.245767542388158</v>
      </c>
      <c r="F11617">
        <v>0.81256764498755485</v>
      </c>
      <c r="G11617">
        <v>-0.33349675031747272</v>
      </c>
      <c r="H11617">
        <v>0.86295613042455288</v>
      </c>
      <c r="I11617">
        <v>-1.579957010030945</v>
      </c>
      <c r="J11617">
        <v>0.58445246211653179</v>
      </c>
      <c r="K11617">
        <f t="shared" si="362"/>
        <v>0.99480533139012206</v>
      </c>
      <c r="L11617">
        <f t="shared" si="363"/>
        <v>-1.579957010030945</v>
      </c>
    </row>
    <row r="11618" spans="1:12">
      <c r="A11618" t="s">
        <v>23677</v>
      </c>
      <c r="B11618" t="s">
        <v>23678</v>
      </c>
      <c r="C11618">
        <v>-0.41296916034522563</v>
      </c>
      <c r="D11618">
        <v>0.75641531242063342</v>
      </c>
      <c r="E11618">
        <v>-1.5137468575963491</v>
      </c>
      <c r="F11618">
        <v>7.1063813785604044E-2</v>
      </c>
      <c r="G11618">
        <v>-0.47743090192280502</v>
      </c>
      <c r="H11618">
        <v>0.64273799619067529</v>
      </c>
      <c r="I11618">
        <v>-1.5811098998303079</v>
      </c>
      <c r="J11618">
        <v>8.5190901477302128E-2</v>
      </c>
      <c r="K11618">
        <f t="shared" si="362"/>
        <v>0.75641531242063342</v>
      </c>
      <c r="L11618">
        <f t="shared" si="363"/>
        <v>-1.5811098998303079</v>
      </c>
    </row>
    <row r="11619" spans="1:12">
      <c r="A11619" t="s">
        <v>22589</v>
      </c>
      <c r="B11619" t="s">
        <v>22590</v>
      </c>
      <c r="C11619">
        <v>0.22036487688653489</v>
      </c>
      <c r="D11619">
        <v>0.9538187623282316</v>
      </c>
      <c r="E11619">
        <v>0.26030721108144123</v>
      </c>
      <c r="F11619">
        <v>0.95377209757675474</v>
      </c>
      <c r="G11619">
        <v>-1.5817110667954719</v>
      </c>
      <c r="H11619">
        <v>0.144099820098891</v>
      </c>
      <c r="I11619">
        <v>-1.5377423424868999</v>
      </c>
      <c r="J11619">
        <v>0.21717117211591111</v>
      </c>
      <c r="K11619">
        <f t="shared" si="362"/>
        <v>0.9538187623282316</v>
      </c>
      <c r="L11619">
        <f t="shared" si="363"/>
        <v>-1.5817110667954719</v>
      </c>
    </row>
    <row r="11620" spans="1:12">
      <c r="A11620" t="s">
        <v>19193</v>
      </c>
      <c r="B11620" t="s">
        <v>19194</v>
      </c>
      <c r="C11620">
        <v>-0.6165876345249679</v>
      </c>
      <c r="D11620">
        <v>0.74016197129311134</v>
      </c>
      <c r="E11620">
        <v>-0.89678822113001599</v>
      </c>
      <c r="F11620">
        <v>0.7895368301877107</v>
      </c>
      <c r="G11620">
        <v>-1.270774413136547</v>
      </c>
      <c r="H11620">
        <v>0.3689389550821871</v>
      </c>
      <c r="I11620">
        <v>-1.5826558587769619</v>
      </c>
      <c r="J11620">
        <v>0.5418836462552582</v>
      </c>
      <c r="K11620">
        <f t="shared" si="362"/>
        <v>0.7895368301877107</v>
      </c>
      <c r="L11620">
        <f t="shared" si="363"/>
        <v>-1.5826558587769619</v>
      </c>
    </row>
    <row r="11621" spans="1:12">
      <c r="A11621" t="s">
        <v>7507</v>
      </c>
      <c r="B11621" t="s">
        <v>7508</v>
      </c>
      <c r="C11621">
        <v>4.8621574252065959E-2</v>
      </c>
      <c r="D11621">
        <v>0.98900765677999536</v>
      </c>
      <c r="E11621">
        <v>-1.5836044110321461</v>
      </c>
      <c r="F11621">
        <v>0.77421817053481101</v>
      </c>
      <c r="G11621">
        <v>2.432504811095054</v>
      </c>
      <c r="H11621">
        <v>5.9043762250374559E-3</v>
      </c>
      <c r="I11621">
        <v>0.81680252653306107</v>
      </c>
      <c r="J11621">
        <v>0.91283218980394265</v>
      </c>
      <c r="K11621">
        <f t="shared" si="362"/>
        <v>0.98900765677999536</v>
      </c>
      <c r="L11621">
        <f t="shared" si="363"/>
        <v>-1.5836044110321461</v>
      </c>
    </row>
    <row r="11622" spans="1:12">
      <c r="A11622" t="s">
        <v>23437</v>
      </c>
      <c r="B11622" t="s">
        <v>23438</v>
      </c>
      <c r="C11622">
        <v>-0.39890196524350469</v>
      </c>
      <c r="D11622">
        <v>0.30615664426162048</v>
      </c>
      <c r="E11622">
        <v>-0.35704112961485052</v>
      </c>
      <c r="F11622">
        <v>0.88713655437477912</v>
      </c>
      <c r="G11622">
        <v>-1.58398391519597</v>
      </c>
      <c r="H11622">
        <v>9.2769235205411625E-8</v>
      </c>
      <c r="I11622">
        <v>-1.534376644250883</v>
      </c>
      <c r="J11622">
        <v>0.113132943064536</v>
      </c>
      <c r="K11622">
        <f t="shared" si="362"/>
        <v>0.88713655437477912</v>
      </c>
      <c r="L11622">
        <f t="shared" si="363"/>
        <v>-1.58398391519597</v>
      </c>
    </row>
    <row r="11623" spans="1:12">
      <c r="A11623" t="s">
        <v>24499</v>
      </c>
      <c r="B11623" t="s">
        <v>24500</v>
      </c>
      <c r="C11623">
        <v>-0.79316316491375627</v>
      </c>
      <c r="D11623">
        <v>7.1783005763648808E-2</v>
      </c>
      <c r="E11623">
        <v>-1.5358841727982839</v>
      </c>
      <c r="F11623">
        <v>1.08084641086256E-3</v>
      </c>
      <c r="G11623">
        <v>-0.8482013776720686</v>
      </c>
      <c r="H11623">
        <v>0.12520856775977171</v>
      </c>
      <c r="I11623">
        <v>-1.5858910189934721</v>
      </c>
      <c r="J11623">
        <v>1.26566508057639E-2</v>
      </c>
      <c r="K11623">
        <f t="shared" si="362"/>
        <v>0.12520856775977171</v>
      </c>
      <c r="L11623">
        <f t="shared" si="363"/>
        <v>-1.5858910189934721</v>
      </c>
    </row>
    <row r="11624" spans="1:12">
      <c r="A11624" t="s">
        <v>20429</v>
      </c>
      <c r="B11624" t="s">
        <v>20430</v>
      </c>
      <c r="C11624">
        <v>0.40955539107522088</v>
      </c>
      <c r="D11624">
        <v>0.87376956614106338</v>
      </c>
      <c r="E11624">
        <v>0.30005408592009303</v>
      </c>
      <c r="F11624">
        <v>0.94987738674811861</v>
      </c>
      <c r="G11624">
        <v>-1.475650810828963</v>
      </c>
      <c r="H11624">
        <v>0.23619943239317681</v>
      </c>
      <c r="I11624">
        <v>-1.5868151390320531</v>
      </c>
      <c r="J11624">
        <v>0.45994332868592119</v>
      </c>
      <c r="K11624">
        <f t="shared" si="362"/>
        <v>0.94987738674811861</v>
      </c>
      <c r="L11624">
        <f t="shared" si="363"/>
        <v>-1.5868151390320531</v>
      </c>
    </row>
    <row r="11625" spans="1:12">
      <c r="A11625" t="s">
        <v>19209</v>
      </c>
      <c r="B11625" t="s">
        <v>19210</v>
      </c>
      <c r="C11625">
        <v>0.22081529618574591</v>
      </c>
      <c r="D11625">
        <v>0.90662974900095239</v>
      </c>
      <c r="E11625">
        <v>-1.588410438816382</v>
      </c>
      <c r="F11625">
        <v>0.50574631888786381</v>
      </c>
      <c r="G11625">
        <v>0.28643693452356611</v>
      </c>
      <c r="H11625">
        <v>0.8243591408886497</v>
      </c>
      <c r="I11625">
        <v>-1.5189360778080809</v>
      </c>
      <c r="J11625">
        <v>0.54111819650688964</v>
      </c>
      <c r="K11625">
        <f t="shared" si="362"/>
        <v>0.90662974900095239</v>
      </c>
      <c r="L11625">
        <f t="shared" si="363"/>
        <v>-1.588410438816382</v>
      </c>
    </row>
    <row r="11626" spans="1:12">
      <c r="A11626" t="s">
        <v>24409</v>
      </c>
      <c r="B11626" t="s">
        <v>24410</v>
      </c>
      <c r="C11626">
        <v>0.62178814060697807</v>
      </c>
      <c r="D11626">
        <v>0.46872419150162992</v>
      </c>
      <c r="E11626">
        <v>0.33818352226454368</v>
      </c>
      <c r="F11626">
        <v>0.81934968237166661</v>
      </c>
      <c r="G11626">
        <v>-1.3117150044334951</v>
      </c>
      <c r="H11626">
        <v>3.088357638775056E-2</v>
      </c>
      <c r="I11626">
        <v>-1.5888488153332381</v>
      </c>
      <c r="J11626">
        <v>1.7832589188036221E-2</v>
      </c>
      <c r="K11626">
        <f t="shared" si="362"/>
        <v>0.81934968237166661</v>
      </c>
      <c r="L11626">
        <f t="shared" si="363"/>
        <v>-1.5888488153332381</v>
      </c>
    </row>
    <row r="11627" spans="1:12">
      <c r="A11627" t="s">
        <v>18733</v>
      </c>
      <c r="B11627" t="s">
        <v>18734</v>
      </c>
      <c r="C11627">
        <v>-0.22951699653879881</v>
      </c>
      <c r="D11627">
        <v>0.80391067144417727</v>
      </c>
      <c r="E11627">
        <v>0.36314053718489719</v>
      </c>
      <c r="F11627">
        <v>0.9108477130763406</v>
      </c>
      <c r="G11627">
        <v>-1.589282503903189</v>
      </c>
      <c r="H11627">
        <v>3.0363307130477782E-4</v>
      </c>
      <c r="I11627">
        <v>-1.0033105719683491</v>
      </c>
      <c r="J11627">
        <v>0.57156417366918222</v>
      </c>
      <c r="K11627">
        <f t="shared" si="362"/>
        <v>0.9108477130763406</v>
      </c>
      <c r="L11627">
        <f t="shared" si="363"/>
        <v>-1.589282503903189</v>
      </c>
    </row>
    <row r="11628" spans="1:12">
      <c r="A11628" t="s">
        <v>17855</v>
      </c>
      <c r="B11628" t="s">
        <v>17856</v>
      </c>
      <c r="C11628">
        <v>-0.48626652854624458</v>
      </c>
      <c r="D11628">
        <v>0.89897522373618677</v>
      </c>
      <c r="E11628">
        <v>0.1273587705023434</v>
      </c>
      <c r="F11628">
        <v>0.98708353056461229</v>
      </c>
      <c r="G11628">
        <v>-1.5900821048146061</v>
      </c>
      <c r="H11628">
        <v>0.1227455311444464</v>
      </c>
      <c r="I11628">
        <v>-0.98871849917458177</v>
      </c>
      <c r="J11628">
        <v>0.62029559312289761</v>
      </c>
      <c r="K11628">
        <f t="shared" si="362"/>
        <v>0.98708353056461229</v>
      </c>
      <c r="L11628">
        <f t="shared" si="363"/>
        <v>-1.5900821048146061</v>
      </c>
    </row>
    <row r="11629" spans="1:12">
      <c r="A11629" t="s">
        <v>9783</v>
      </c>
      <c r="B11629" t="s">
        <v>9784</v>
      </c>
      <c r="C11629">
        <v>-0.85570684397007246</v>
      </c>
      <c r="D11629">
        <v>0.54918709059171722</v>
      </c>
      <c r="E11629">
        <v>0.26926932846518969</v>
      </c>
      <c r="F11629">
        <v>0.95436311331169443</v>
      </c>
      <c r="G11629">
        <v>-1.5913497901830851</v>
      </c>
      <c r="H11629">
        <v>1.140569675384538E-2</v>
      </c>
      <c r="I11629">
        <v>-0.46821292927967267</v>
      </c>
      <c r="J11629">
        <v>0.87165796815254681</v>
      </c>
      <c r="K11629">
        <f t="shared" si="362"/>
        <v>0.95436311331169443</v>
      </c>
      <c r="L11629">
        <f t="shared" si="363"/>
        <v>-1.5913497901830851</v>
      </c>
    </row>
    <row r="11630" spans="1:12">
      <c r="A11630" t="s">
        <v>15173</v>
      </c>
      <c r="B11630" t="s">
        <v>15174</v>
      </c>
      <c r="C11630">
        <v>0.18907724840930881</v>
      </c>
      <c r="D11630">
        <v>0.96958675647432613</v>
      </c>
      <c r="E11630">
        <v>-1.593627365342597</v>
      </c>
      <c r="F11630">
        <v>0.74566202156569583</v>
      </c>
      <c r="G11630">
        <v>0.25062764775975438</v>
      </c>
      <c r="H11630">
        <v>0.92732462461128951</v>
      </c>
      <c r="I11630">
        <v>-1.536094221687033</v>
      </c>
      <c r="J11630">
        <v>0.73538260612161455</v>
      </c>
      <c r="K11630">
        <f t="shared" si="362"/>
        <v>0.96958675647432613</v>
      </c>
      <c r="L11630">
        <f t="shared" si="363"/>
        <v>-1.593627365342597</v>
      </c>
    </row>
    <row r="11631" spans="1:12">
      <c r="A11631" t="s">
        <v>22885</v>
      </c>
      <c r="B11631" t="s">
        <v>22886</v>
      </c>
      <c r="C11631">
        <v>-1.4941572277700661</v>
      </c>
      <c r="D11631">
        <v>2.1519203725021079E-2</v>
      </c>
      <c r="E11631">
        <v>-1.5948382660989</v>
      </c>
      <c r="F11631">
        <v>6.7171058477601591E-3</v>
      </c>
      <c r="G11631">
        <v>-0.95770292385525402</v>
      </c>
      <c r="H11631">
        <v>0.22064396239125039</v>
      </c>
      <c r="I11631">
        <v>-1.052651765391311</v>
      </c>
      <c r="J11631">
        <v>0.17854553569909651</v>
      </c>
      <c r="K11631">
        <f t="shared" si="362"/>
        <v>0.22064396239125039</v>
      </c>
      <c r="L11631">
        <f t="shared" si="363"/>
        <v>-1.5948382660989</v>
      </c>
    </row>
    <row r="11632" spans="1:12">
      <c r="A11632" t="s">
        <v>23017</v>
      </c>
      <c r="B11632" t="s">
        <v>23018</v>
      </c>
      <c r="C11632">
        <v>-0.16997133234583461</v>
      </c>
      <c r="D11632">
        <v>0.90186281701675952</v>
      </c>
      <c r="E11632">
        <v>-8.8773160950222932E-2</v>
      </c>
      <c r="F11632">
        <v>0.96296841255989907</v>
      </c>
      <c r="G11632">
        <v>-1.596476722304456</v>
      </c>
      <c r="H11632">
        <v>3.0988112819508331E-2</v>
      </c>
      <c r="I11632">
        <v>-1.508599704955691</v>
      </c>
      <c r="J11632">
        <v>0.16129272682493481</v>
      </c>
      <c r="K11632">
        <f t="shared" si="362"/>
        <v>0.96296841255989907</v>
      </c>
      <c r="L11632">
        <f t="shared" si="363"/>
        <v>-1.596476722304456</v>
      </c>
    </row>
    <row r="11633" spans="1:12">
      <c r="A11633" t="s">
        <v>19399</v>
      </c>
      <c r="B11633" t="s">
        <v>19400</v>
      </c>
      <c r="C11633">
        <v>-0.39980967109732302</v>
      </c>
      <c r="D11633">
        <v>0.86233660851946725</v>
      </c>
      <c r="E11633">
        <v>-1.2811447407367971</v>
      </c>
      <c r="F11633">
        <v>0.66465156707772066</v>
      </c>
      <c r="G11633">
        <v>-0.73342763639465025</v>
      </c>
      <c r="H11633">
        <v>0.62716357558378089</v>
      </c>
      <c r="I11633">
        <v>-1.596737797877164</v>
      </c>
      <c r="J11633">
        <v>0.53123989043720787</v>
      </c>
      <c r="K11633">
        <f t="shared" si="362"/>
        <v>0.86233660851946725</v>
      </c>
      <c r="L11633">
        <f t="shared" si="363"/>
        <v>-1.596737797877164</v>
      </c>
    </row>
    <row r="11634" spans="1:12">
      <c r="A11634" t="s">
        <v>23685</v>
      </c>
      <c r="B11634" t="s">
        <v>23686</v>
      </c>
      <c r="C11634">
        <v>-0.58805533053197356</v>
      </c>
      <c r="D11634">
        <v>0.65524857368316458</v>
      </c>
      <c r="E11634">
        <v>-0.30410434680076598</v>
      </c>
      <c r="F11634">
        <v>0.89395670994768439</v>
      </c>
      <c r="G11634">
        <v>-1.596952667330108</v>
      </c>
      <c r="H11634">
        <v>1.276867906456631E-2</v>
      </c>
      <c r="I11634">
        <v>-1.3086635763619361</v>
      </c>
      <c r="J11634">
        <v>8.5190901477302128E-2</v>
      </c>
      <c r="K11634">
        <f t="shared" si="362"/>
        <v>0.89395670994768439</v>
      </c>
      <c r="L11634">
        <f t="shared" si="363"/>
        <v>-1.596952667330108</v>
      </c>
    </row>
    <row r="11635" spans="1:12">
      <c r="A11635" t="s">
        <v>11909</v>
      </c>
      <c r="B11635" t="s">
        <v>11910</v>
      </c>
      <c r="C11635">
        <v>1.1993791061345671</v>
      </c>
      <c r="D11635">
        <v>0.67795705407328255</v>
      </c>
      <c r="E11635">
        <v>2.1795205543293421</v>
      </c>
      <c r="F11635">
        <v>0.38846384251657717</v>
      </c>
      <c r="G11635">
        <v>-1.5975855556273191</v>
      </c>
      <c r="H11635">
        <v>0.12583333633455801</v>
      </c>
      <c r="I11635">
        <v>-0.61898143296441799</v>
      </c>
      <c r="J11635">
        <v>0.82602982483963749</v>
      </c>
      <c r="K11635">
        <f t="shared" si="362"/>
        <v>0.82602982483963749</v>
      </c>
      <c r="L11635">
        <f t="shared" si="363"/>
        <v>-1.5975855556273191</v>
      </c>
    </row>
    <row r="11636" spans="1:12">
      <c r="A11636" t="s">
        <v>23753</v>
      </c>
      <c r="B11636" t="s">
        <v>23754</v>
      </c>
      <c r="C11636">
        <v>-0.92770431858248981</v>
      </c>
      <c r="D11636">
        <v>0.32413203148067582</v>
      </c>
      <c r="E11636">
        <v>-1.598343834489194</v>
      </c>
      <c r="F11636">
        <v>1.4369062184447811E-3</v>
      </c>
      <c r="G11636">
        <v>-0.23224590173212481</v>
      </c>
      <c r="H11636">
        <v>0.85741151194834564</v>
      </c>
      <c r="I11636">
        <v>-0.89710039502658789</v>
      </c>
      <c r="J11636">
        <v>7.7780661690693698E-2</v>
      </c>
      <c r="K11636">
        <f t="shared" si="362"/>
        <v>0.85741151194834564</v>
      </c>
      <c r="L11636">
        <f t="shared" si="363"/>
        <v>-1.598343834489194</v>
      </c>
    </row>
    <row r="11637" spans="1:12">
      <c r="A11637" t="s">
        <v>24145</v>
      </c>
      <c r="B11637" t="s">
        <v>24146</v>
      </c>
      <c r="C11637">
        <v>-0.78855267036708676</v>
      </c>
      <c r="D11637">
        <v>0.44878354868435572</v>
      </c>
      <c r="E11637">
        <v>-1.59323615559483</v>
      </c>
      <c r="F11637">
        <v>1.857318341786942E-2</v>
      </c>
      <c r="G11637">
        <v>-0.80119605745599076</v>
      </c>
      <c r="H11637">
        <v>0.38582533445365153</v>
      </c>
      <c r="I11637">
        <v>-1.60035818052062</v>
      </c>
      <c r="J11637">
        <v>3.3745816316681998E-2</v>
      </c>
      <c r="K11637">
        <f t="shared" si="362"/>
        <v>0.44878354868435572</v>
      </c>
      <c r="L11637">
        <f t="shared" si="363"/>
        <v>-1.60035818052062</v>
      </c>
    </row>
    <row r="11638" spans="1:12">
      <c r="A11638" t="s">
        <v>15961</v>
      </c>
      <c r="B11638" t="s">
        <v>15962</v>
      </c>
      <c r="C11638">
        <v>-0.80614441840067186</v>
      </c>
      <c r="D11638">
        <v>0.68642097848873529</v>
      </c>
      <c r="E11638">
        <v>-1.1934138853803331</v>
      </c>
      <c r="F11638">
        <v>0.78399808516066205</v>
      </c>
      <c r="G11638">
        <v>-1.18877015174311</v>
      </c>
      <c r="H11638">
        <v>0.56326417671516182</v>
      </c>
      <c r="I11638">
        <v>-1.6005194542007659</v>
      </c>
      <c r="J11638">
        <v>0.7041367458945994</v>
      </c>
      <c r="K11638">
        <f t="shared" si="362"/>
        <v>0.78399808516066205</v>
      </c>
      <c r="L11638">
        <f t="shared" si="363"/>
        <v>-1.6005194542007659</v>
      </c>
    </row>
    <row r="11639" spans="1:12">
      <c r="A11639" t="s">
        <v>11925</v>
      </c>
      <c r="B11639" t="s">
        <v>11926</v>
      </c>
      <c r="C11639">
        <v>-0.26517553881244871</v>
      </c>
      <c r="D11639">
        <v>0.87696689554043772</v>
      </c>
      <c r="E11639">
        <v>0.5510328928645557</v>
      </c>
      <c r="F11639">
        <v>0.83791067265204722</v>
      </c>
      <c r="G11639">
        <v>-1.602940527214042</v>
      </c>
      <c r="H11639">
        <v>0.21849409290875721</v>
      </c>
      <c r="I11639">
        <v>-0.77045647087855074</v>
      </c>
      <c r="J11639">
        <v>0.82558749815053567</v>
      </c>
      <c r="K11639">
        <f t="shared" si="362"/>
        <v>0.87696689554043772</v>
      </c>
      <c r="L11639">
        <f t="shared" si="363"/>
        <v>-1.602940527214042</v>
      </c>
    </row>
    <row r="11640" spans="1:12">
      <c r="A11640" t="s">
        <v>15169</v>
      </c>
      <c r="B11640" t="s">
        <v>15170</v>
      </c>
      <c r="C11640">
        <v>-0.76472656857645771</v>
      </c>
      <c r="D11640">
        <v>0.60796085334900285</v>
      </c>
      <c r="E11640">
        <v>-1.6040652014961609</v>
      </c>
      <c r="F11640">
        <v>0.39294271064572861</v>
      </c>
      <c r="G11640">
        <v>-5.0198663484944027E-2</v>
      </c>
      <c r="H11640">
        <v>0.98025583383364379</v>
      </c>
      <c r="I11640">
        <v>-0.89846605917947731</v>
      </c>
      <c r="J11640">
        <v>0.73567654674545879</v>
      </c>
      <c r="K11640">
        <f t="shared" si="362"/>
        <v>0.98025583383364379</v>
      </c>
      <c r="L11640">
        <f t="shared" si="363"/>
        <v>-1.6040652014961609</v>
      </c>
    </row>
    <row r="11641" spans="1:12">
      <c r="A11641" t="s">
        <v>15165</v>
      </c>
      <c r="B11641" t="s">
        <v>15166</v>
      </c>
      <c r="C11641">
        <v>0.59342782074975553</v>
      </c>
      <c r="D11641">
        <v>0.90241035276005421</v>
      </c>
      <c r="E11641">
        <v>-0.48496140327326892</v>
      </c>
      <c r="F11641">
        <v>0.95736866821307576</v>
      </c>
      <c r="G11641">
        <v>-0.53237136917950867</v>
      </c>
      <c r="H11641">
        <v>0.86613632195422241</v>
      </c>
      <c r="I11641">
        <v>-1.6053061086786771</v>
      </c>
      <c r="J11641">
        <v>0.73573083217055846</v>
      </c>
      <c r="K11641">
        <f t="shared" si="362"/>
        <v>0.95736866821307576</v>
      </c>
      <c r="L11641">
        <f t="shared" si="363"/>
        <v>-1.6053061086786771</v>
      </c>
    </row>
    <row r="11642" spans="1:12">
      <c r="A11642" t="s">
        <v>22763</v>
      </c>
      <c r="B11642" t="s">
        <v>22764</v>
      </c>
      <c r="C11642">
        <v>2.7829256675263672</v>
      </c>
      <c r="D11642">
        <v>2.0285569703834151E-4</v>
      </c>
      <c r="E11642">
        <v>1.3348842782145609</v>
      </c>
      <c r="F11642">
        <v>0.36361382267729692</v>
      </c>
      <c r="G11642">
        <v>-0.1621751805784406</v>
      </c>
      <c r="H11642">
        <v>0.93255786513259764</v>
      </c>
      <c r="I11642">
        <v>-1.6053584076849881</v>
      </c>
      <c r="J11642">
        <v>0.1962617994631061</v>
      </c>
      <c r="K11642">
        <f t="shared" si="362"/>
        <v>0.93255786513259764</v>
      </c>
      <c r="L11642">
        <f t="shared" si="363"/>
        <v>-1.6053584076849881</v>
      </c>
    </row>
    <row r="11643" spans="1:12">
      <c r="A11643" t="s">
        <v>14043</v>
      </c>
      <c r="B11643" t="s">
        <v>14044</v>
      </c>
      <c r="C11643">
        <v>-0.54186596389589603</v>
      </c>
      <c r="D11643">
        <v>0.8233369521784073</v>
      </c>
      <c r="E11643">
        <v>-1.605968624007623</v>
      </c>
      <c r="F11643">
        <v>0.34169972421549438</v>
      </c>
      <c r="G11643">
        <v>0.1211110046159153</v>
      </c>
      <c r="H11643">
        <v>0.96447141455244345</v>
      </c>
      <c r="I11643">
        <v>-0.93294043353519429</v>
      </c>
      <c r="J11643">
        <v>0.77749264905891946</v>
      </c>
      <c r="K11643">
        <f t="shared" si="362"/>
        <v>0.96447141455244345</v>
      </c>
      <c r="L11643">
        <f t="shared" si="363"/>
        <v>-1.605968624007623</v>
      </c>
    </row>
    <row r="11644" spans="1:12">
      <c r="A11644" t="s">
        <v>14705</v>
      </c>
      <c r="B11644" t="s">
        <v>14706</v>
      </c>
      <c r="C11644">
        <v>-1.2369011249445681</v>
      </c>
      <c r="D11644">
        <v>0.6866156046129871</v>
      </c>
      <c r="E11644">
        <v>-1.6062380127993821</v>
      </c>
      <c r="F11644">
        <v>0.69208345580179387</v>
      </c>
      <c r="G11644">
        <v>-0.97581777579272633</v>
      </c>
      <c r="H11644">
        <v>0.727372491814404</v>
      </c>
      <c r="I11644">
        <v>-1.337854750144426</v>
      </c>
      <c r="J11644">
        <v>0.75359970520041331</v>
      </c>
      <c r="K11644">
        <f t="shared" si="362"/>
        <v>0.75359970520041331</v>
      </c>
      <c r="L11644">
        <f t="shared" si="363"/>
        <v>-1.6062380127993821</v>
      </c>
    </row>
    <row r="11645" spans="1:12">
      <c r="A11645" t="s">
        <v>2805</v>
      </c>
      <c r="B11645" t="s">
        <v>2806</v>
      </c>
      <c r="C11645">
        <v>-1.049727977283504</v>
      </c>
      <c r="D11645">
        <v>0.45146105687245119</v>
      </c>
      <c r="E11645">
        <v>-1.6065901583094051</v>
      </c>
      <c r="F11645">
        <v>0.32711459375199781</v>
      </c>
      <c r="G11645">
        <v>0.69915254192525744</v>
      </c>
      <c r="H11645">
        <v>0.66946430533642032</v>
      </c>
      <c r="I11645">
        <v>0.14634472804796039</v>
      </c>
      <c r="J11645">
        <v>0.97442489232599749</v>
      </c>
      <c r="K11645">
        <f t="shared" si="362"/>
        <v>0.97442489232599749</v>
      </c>
      <c r="L11645">
        <f t="shared" si="363"/>
        <v>-1.6065901583094051</v>
      </c>
    </row>
    <row r="11646" spans="1:12">
      <c r="A11646" t="s">
        <v>26402</v>
      </c>
      <c r="C11646">
        <v>-1.362938465944773</v>
      </c>
      <c r="D11646">
        <v>0.18467185621315299</v>
      </c>
      <c r="E11646">
        <v>-1.6076205779815951</v>
      </c>
      <c r="F11646">
        <v>0.36002892117695739</v>
      </c>
      <c r="G11646">
        <v>-1.3841697828725259</v>
      </c>
      <c r="H11646">
        <v>5.7095639177057768E-2</v>
      </c>
      <c r="I11646">
        <v>-1.6073258848836249</v>
      </c>
      <c r="J11646">
        <v>0.25297510373542259</v>
      </c>
      <c r="K11646">
        <f t="shared" si="362"/>
        <v>0.36002892117695739</v>
      </c>
      <c r="L11646">
        <f t="shared" si="363"/>
        <v>-1.6076205779815951</v>
      </c>
    </row>
    <row r="11647" spans="1:12">
      <c r="A11647" t="s">
        <v>25065</v>
      </c>
      <c r="B11647" t="s">
        <v>25066</v>
      </c>
      <c r="C11647">
        <v>-0.34829280971968091</v>
      </c>
      <c r="D11647">
        <v>0.71634367301577628</v>
      </c>
      <c r="E11647">
        <v>-1.0181855309049459</v>
      </c>
      <c r="F11647">
        <v>1.2300021498634061E-2</v>
      </c>
      <c r="G11647">
        <v>-0.9429719861643725</v>
      </c>
      <c r="H11647">
        <v>4.4591652024821037E-2</v>
      </c>
      <c r="I11647">
        <v>-1.607932533769006</v>
      </c>
      <c r="J11647">
        <v>2.5797661144195571E-5</v>
      </c>
      <c r="K11647">
        <f t="shared" si="362"/>
        <v>0.71634367301577628</v>
      </c>
      <c r="L11647">
        <f t="shared" si="363"/>
        <v>-1.607932533769006</v>
      </c>
    </row>
    <row r="11648" spans="1:12">
      <c r="A11648" t="s">
        <v>18807</v>
      </c>
      <c r="B11648" t="s">
        <v>18808</v>
      </c>
      <c r="C11648">
        <v>1.950224460279036</v>
      </c>
      <c r="D11648">
        <v>0.56565565343553448</v>
      </c>
      <c r="E11648">
        <v>0.61414214869488515</v>
      </c>
      <c r="F11648">
        <v>0.95079246424770769</v>
      </c>
      <c r="G11648">
        <v>-0.17145647247653539</v>
      </c>
      <c r="H11648">
        <v>0.95977716946248925</v>
      </c>
      <c r="I11648">
        <v>-1.6101496674190421</v>
      </c>
      <c r="J11648">
        <v>0.5696399682143356</v>
      </c>
      <c r="K11648">
        <f t="shared" si="362"/>
        <v>0.95977716946248925</v>
      </c>
      <c r="L11648">
        <f t="shared" si="363"/>
        <v>-1.6101496674190421</v>
      </c>
    </row>
    <row r="11649" spans="1:12">
      <c r="A11649" t="s">
        <v>22755</v>
      </c>
      <c r="B11649" t="s">
        <v>22756</v>
      </c>
      <c r="C11649">
        <v>0.24860639627845871</v>
      </c>
      <c r="D11649">
        <v>0.92095106694704654</v>
      </c>
      <c r="E11649">
        <v>3.8642685314946398E-2</v>
      </c>
      <c r="F11649">
        <v>0.9960025187507402</v>
      </c>
      <c r="G11649">
        <v>-1.405760196348284</v>
      </c>
      <c r="H11649">
        <v>1.250506641053024E-2</v>
      </c>
      <c r="I11649">
        <v>-1.610837441325434</v>
      </c>
      <c r="J11649">
        <v>0.19737264110158359</v>
      </c>
      <c r="K11649">
        <f t="shared" si="362"/>
        <v>0.9960025187507402</v>
      </c>
      <c r="L11649">
        <f t="shared" si="363"/>
        <v>-1.610837441325434</v>
      </c>
    </row>
    <row r="11650" spans="1:12">
      <c r="A11650" t="s">
        <v>12089</v>
      </c>
      <c r="B11650" t="s">
        <v>12090</v>
      </c>
      <c r="C11650">
        <v>-0.48967577506676802</v>
      </c>
      <c r="D11650">
        <v>0.86661647189290358</v>
      </c>
      <c r="E11650">
        <v>0.61199025711065902</v>
      </c>
      <c r="F11650">
        <v>0.80137759158517063</v>
      </c>
      <c r="G11650">
        <v>-1.611091815757081</v>
      </c>
      <c r="H11650">
        <v>0.13420824934750339</v>
      </c>
      <c r="I11650">
        <v>-0.49865205583735639</v>
      </c>
      <c r="J11650">
        <v>0.8229732860272686</v>
      </c>
      <c r="K11650">
        <f t="shared" si="362"/>
        <v>0.86661647189290358</v>
      </c>
      <c r="L11650">
        <f t="shared" si="363"/>
        <v>-1.611091815757081</v>
      </c>
    </row>
    <row r="11651" spans="1:12">
      <c r="A11651" t="s">
        <v>25518</v>
      </c>
      <c r="C11651">
        <v>1.3402399686505511</v>
      </c>
      <c r="D11651">
        <v>0.32408197575797898</v>
      </c>
      <c r="E11651">
        <v>-1.4536967960582241</v>
      </c>
      <c r="F11651">
        <v>0.56039807534057684</v>
      </c>
      <c r="G11651">
        <v>1.114366022643732</v>
      </c>
      <c r="H11651">
        <v>0.50761019776481864</v>
      </c>
      <c r="I11651">
        <v>-1.611170882385919</v>
      </c>
      <c r="J11651">
        <v>0.5458654291930608</v>
      </c>
      <c r="K11651">
        <f t="shared" ref="K11651:K11714" si="364">MAX(D11651,F11651,H11651,J11651)</f>
        <v>0.56039807534057684</v>
      </c>
      <c r="L11651">
        <f t="shared" ref="L11651:L11714" si="365">MIN(C11651,E11651,G11651,I11651)</f>
        <v>-1.611170882385919</v>
      </c>
    </row>
    <row r="11652" spans="1:12">
      <c r="A11652" t="s">
        <v>16895</v>
      </c>
      <c r="B11652" t="s">
        <v>16896</v>
      </c>
      <c r="C11652">
        <v>0.88465849306248567</v>
      </c>
      <c r="D11652">
        <v>0.41808379175831922</v>
      </c>
      <c r="E11652">
        <v>-0.78763482086641723</v>
      </c>
      <c r="F11652">
        <v>0.88123041404660207</v>
      </c>
      <c r="G11652">
        <v>8.3576050811022901E-2</v>
      </c>
      <c r="H11652">
        <v>0.97695870710874499</v>
      </c>
      <c r="I11652">
        <v>-1.612133903764585</v>
      </c>
      <c r="J11652">
        <v>0.66822795867138274</v>
      </c>
      <c r="K11652">
        <f t="shared" si="364"/>
        <v>0.97695870710874499</v>
      </c>
      <c r="L11652">
        <f t="shared" si="365"/>
        <v>-1.612133903764585</v>
      </c>
    </row>
    <row r="11653" spans="1:12">
      <c r="A11653" t="s">
        <v>23979</v>
      </c>
      <c r="B11653" t="s">
        <v>23980</v>
      </c>
      <c r="C11653">
        <v>0.48075960689929398</v>
      </c>
      <c r="D11653">
        <v>0.38924153488512481</v>
      </c>
      <c r="E11653">
        <v>-0.248172658549599</v>
      </c>
      <c r="F11653">
        <v>0.85788597892888241</v>
      </c>
      <c r="G11653">
        <v>-0.89091339455209639</v>
      </c>
      <c r="H11653">
        <v>0.23426631571194539</v>
      </c>
      <c r="I11653">
        <v>-1.6126126604274029</v>
      </c>
      <c r="J11653">
        <v>4.7659774250670438E-2</v>
      </c>
      <c r="K11653">
        <f t="shared" si="364"/>
        <v>0.85788597892888241</v>
      </c>
      <c r="L11653">
        <f t="shared" si="365"/>
        <v>-1.6126126604274029</v>
      </c>
    </row>
    <row r="11654" spans="1:12">
      <c r="A11654" t="s">
        <v>23103</v>
      </c>
      <c r="B11654" t="s">
        <v>23104</v>
      </c>
      <c r="C11654">
        <v>-0.39529598967602592</v>
      </c>
      <c r="D11654">
        <v>0.78091649321029755</v>
      </c>
      <c r="E11654">
        <v>-1.6060966032451689</v>
      </c>
      <c r="F11654">
        <v>0.23443112003628189</v>
      </c>
      <c r="G11654">
        <v>-0.41658161782039649</v>
      </c>
      <c r="H11654">
        <v>0.61754625835102051</v>
      </c>
      <c r="I11654">
        <v>-1.6132711714684811</v>
      </c>
      <c r="J11654">
        <v>0.1510467148965732</v>
      </c>
      <c r="K11654">
        <f t="shared" si="364"/>
        <v>0.78091649321029755</v>
      </c>
      <c r="L11654">
        <f t="shared" si="365"/>
        <v>-1.6132711714684811</v>
      </c>
    </row>
    <row r="11655" spans="1:12">
      <c r="A11655" t="s">
        <v>12471</v>
      </c>
      <c r="B11655" t="s">
        <v>12472</v>
      </c>
      <c r="C11655">
        <v>0.91548185628241874</v>
      </c>
      <c r="D11655">
        <v>0.84777619428372841</v>
      </c>
      <c r="E11655">
        <v>-1.3860247864318991</v>
      </c>
      <c r="F11655">
        <v>0.8772084714084093</v>
      </c>
      <c r="G11655">
        <v>0.57431559147325661</v>
      </c>
      <c r="H11655">
        <v>0.87104914047854032</v>
      </c>
      <c r="I11655">
        <v>-1.6137346868368669</v>
      </c>
      <c r="J11655">
        <v>0.81669236034021364</v>
      </c>
      <c r="K11655">
        <f t="shared" si="364"/>
        <v>0.8772084714084093</v>
      </c>
      <c r="L11655">
        <f t="shared" si="365"/>
        <v>-1.6137346868368669</v>
      </c>
    </row>
    <row r="11656" spans="1:12">
      <c r="A11656" t="s">
        <v>24119</v>
      </c>
      <c r="B11656" t="s">
        <v>24120</v>
      </c>
      <c r="C11656">
        <v>-0.78477778192990855</v>
      </c>
      <c r="D11656">
        <v>0.29503907930470402</v>
      </c>
      <c r="E11656">
        <v>-1.6142543374152669</v>
      </c>
      <c r="F11656">
        <v>2.762195418946344E-3</v>
      </c>
      <c r="G11656">
        <v>-0.42881172142782759</v>
      </c>
      <c r="H11656">
        <v>0.62208774422644286</v>
      </c>
      <c r="I11656">
        <v>-1.252083982569139</v>
      </c>
      <c r="J11656">
        <v>3.512287695128561E-2</v>
      </c>
      <c r="K11656">
        <f t="shared" si="364"/>
        <v>0.62208774422644286</v>
      </c>
      <c r="L11656">
        <f t="shared" si="365"/>
        <v>-1.6142543374152669</v>
      </c>
    </row>
    <row r="11657" spans="1:12">
      <c r="A11657" t="s">
        <v>24535</v>
      </c>
      <c r="B11657" t="s">
        <v>24536</v>
      </c>
      <c r="C11657">
        <v>0.25273207536707182</v>
      </c>
      <c r="D11657">
        <v>0.7812788741811294</v>
      </c>
      <c r="E11657">
        <v>-0.6353378885836436</v>
      </c>
      <c r="F11657">
        <v>0.42507555546885101</v>
      </c>
      <c r="G11657">
        <v>-0.73120336102476557</v>
      </c>
      <c r="H11657">
        <v>0.22478048286685581</v>
      </c>
      <c r="I11657">
        <v>-1.614512049948742</v>
      </c>
      <c r="J11657">
        <v>1.090310430165321E-2</v>
      </c>
      <c r="K11657">
        <f t="shared" si="364"/>
        <v>0.7812788741811294</v>
      </c>
      <c r="L11657">
        <f t="shared" si="365"/>
        <v>-1.614512049948742</v>
      </c>
    </row>
    <row r="11658" spans="1:12">
      <c r="A11658" t="s">
        <v>19829</v>
      </c>
      <c r="B11658" t="s">
        <v>19830</v>
      </c>
      <c r="C11658">
        <v>-0.53285414254163044</v>
      </c>
      <c r="D11658">
        <v>0.67490696958007612</v>
      </c>
      <c r="E11658">
        <v>-1.614607383103654</v>
      </c>
      <c r="F11658">
        <v>0.1168236780647897</v>
      </c>
      <c r="G11658">
        <v>-4.4859773476444799E-2</v>
      </c>
      <c r="H11658">
        <v>0.98119508689052293</v>
      </c>
      <c r="I11658">
        <v>-1.1239933315817889</v>
      </c>
      <c r="J11658">
        <v>0.50366007129007417</v>
      </c>
      <c r="K11658">
        <f t="shared" si="364"/>
        <v>0.98119508689052293</v>
      </c>
      <c r="L11658">
        <f t="shared" si="365"/>
        <v>-1.614607383103654</v>
      </c>
    </row>
    <row r="11659" spans="1:12">
      <c r="A11659" t="s">
        <v>21823</v>
      </c>
      <c r="B11659" t="s">
        <v>21824</v>
      </c>
      <c r="C11659">
        <v>-1.127490142491405</v>
      </c>
      <c r="D11659">
        <v>9.3528600964196726E-2</v>
      </c>
      <c r="E11659">
        <v>-1.059631247001549</v>
      </c>
      <c r="F11659">
        <v>0.61966329375022489</v>
      </c>
      <c r="G11659">
        <v>-1.615620765633847</v>
      </c>
      <c r="H11659">
        <v>5.6332462425056507E-3</v>
      </c>
      <c r="I11659">
        <v>-1.5326751641453751</v>
      </c>
      <c r="J11659">
        <v>0.30253458105171799</v>
      </c>
      <c r="K11659">
        <f t="shared" si="364"/>
        <v>0.61966329375022489</v>
      </c>
      <c r="L11659">
        <f t="shared" si="365"/>
        <v>-1.615620765633847</v>
      </c>
    </row>
    <row r="11660" spans="1:12">
      <c r="A11660" t="s">
        <v>23081</v>
      </c>
      <c r="B11660" t="s">
        <v>23082</v>
      </c>
      <c r="C11660">
        <v>0.51234006613095684</v>
      </c>
      <c r="D11660">
        <v>0.79436906936070661</v>
      </c>
      <c r="E11660">
        <v>-0.26804047453748769</v>
      </c>
      <c r="F11660">
        <v>0.93631473587334246</v>
      </c>
      <c r="G11660">
        <v>-0.84091869527920993</v>
      </c>
      <c r="H11660">
        <v>0.50838403498667439</v>
      </c>
      <c r="I11660">
        <v>-1.6187616907884499</v>
      </c>
      <c r="J11660">
        <v>0.15259604340665231</v>
      </c>
      <c r="K11660">
        <f t="shared" si="364"/>
        <v>0.93631473587334246</v>
      </c>
      <c r="L11660">
        <f t="shared" si="365"/>
        <v>-1.6187616907884499</v>
      </c>
    </row>
    <row r="11661" spans="1:12">
      <c r="A11661" t="s">
        <v>21295</v>
      </c>
      <c r="B11661" t="s">
        <v>21296</v>
      </c>
      <c r="C11661">
        <v>-0.87533899528474157</v>
      </c>
      <c r="D11661">
        <v>0.73271482738233895</v>
      </c>
      <c r="E11661">
        <v>-0.65278716496553835</v>
      </c>
      <c r="F11661">
        <v>0.83207531355228426</v>
      </c>
      <c r="G11661">
        <v>-1.6216182687481611</v>
      </c>
      <c r="H11661">
        <v>0.2450345673628278</v>
      </c>
      <c r="I11661">
        <v>-1.3991258122292549</v>
      </c>
      <c r="J11661">
        <v>0.37267007319574258</v>
      </c>
      <c r="K11661">
        <f t="shared" si="364"/>
        <v>0.83207531355228426</v>
      </c>
      <c r="L11661">
        <f t="shared" si="365"/>
        <v>-1.6216182687481611</v>
      </c>
    </row>
    <row r="11662" spans="1:12">
      <c r="A11662" t="s">
        <v>19489</v>
      </c>
      <c r="B11662" t="s">
        <v>19490</v>
      </c>
      <c r="C11662">
        <v>-1.0535432003204099</v>
      </c>
      <c r="D11662">
        <v>0.63917781521263295</v>
      </c>
      <c r="E11662">
        <v>-0.67198350461733003</v>
      </c>
      <c r="F11662">
        <v>0.85313604224559525</v>
      </c>
      <c r="G11662">
        <v>-1.62346771335769</v>
      </c>
      <c r="H11662">
        <v>0.22902908421366641</v>
      </c>
      <c r="I11662">
        <v>-1.2371140364612341</v>
      </c>
      <c r="J11662">
        <v>0.52459550832794932</v>
      </c>
      <c r="K11662">
        <f t="shared" si="364"/>
        <v>0.85313604224559525</v>
      </c>
      <c r="L11662">
        <f t="shared" si="365"/>
        <v>-1.62346771335769</v>
      </c>
    </row>
    <row r="11663" spans="1:12">
      <c r="A11663" t="s">
        <v>15027</v>
      </c>
      <c r="B11663" t="s">
        <v>15028</v>
      </c>
      <c r="C11663">
        <v>-0.11870727302276821</v>
      </c>
      <c r="D11663">
        <v>0.98223095232703417</v>
      </c>
      <c r="E11663">
        <v>-1.6238245354638119</v>
      </c>
      <c r="F11663">
        <v>0.64760151798852506</v>
      </c>
      <c r="G11663">
        <v>0.30135348060339279</v>
      </c>
      <c r="H11663">
        <v>0.88781153732381479</v>
      </c>
      <c r="I11663">
        <v>-1.1457826885131099</v>
      </c>
      <c r="J11663">
        <v>0.74074291412193405</v>
      </c>
      <c r="K11663">
        <f t="shared" si="364"/>
        <v>0.98223095232703417</v>
      </c>
      <c r="L11663">
        <f t="shared" si="365"/>
        <v>-1.6238245354638119</v>
      </c>
    </row>
    <row r="11664" spans="1:12">
      <c r="A11664" t="s">
        <v>24573</v>
      </c>
      <c r="B11664" t="s">
        <v>24574</v>
      </c>
      <c r="C11664">
        <v>0.58813301207352919</v>
      </c>
      <c r="D11664">
        <v>0.85521891370506764</v>
      </c>
      <c r="E11664">
        <v>-8.1970549502776227E-2</v>
      </c>
      <c r="F11664">
        <v>0.98846284262481121</v>
      </c>
      <c r="G11664">
        <v>-0.96173513923800424</v>
      </c>
      <c r="H11664">
        <v>0.51984635886097286</v>
      </c>
      <c r="I11664">
        <v>-1.624579756005889</v>
      </c>
      <c r="J11664">
        <v>8.9625940062760933E-3</v>
      </c>
      <c r="K11664">
        <f t="shared" si="364"/>
        <v>0.98846284262481121</v>
      </c>
      <c r="L11664">
        <f t="shared" si="365"/>
        <v>-1.624579756005889</v>
      </c>
    </row>
    <row r="11665" spans="1:12">
      <c r="A11665" t="s">
        <v>22243</v>
      </c>
      <c r="B11665" t="s">
        <v>22244</v>
      </c>
      <c r="C11665">
        <v>2.0149425699798842</v>
      </c>
      <c r="D11665">
        <v>0.1226324473028423</v>
      </c>
      <c r="E11665">
        <v>0.93137510939477186</v>
      </c>
      <c r="F11665">
        <v>0.83850505598996639</v>
      </c>
      <c r="G11665">
        <v>-0.61722900925022295</v>
      </c>
      <c r="H11665">
        <v>0.64336861462137551</v>
      </c>
      <c r="I11665">
        <v>-1.6272121595820841</v>
      </c>
      <c r="J11665">
        <v>0.25803014189922058</v>
      </c>
      <c r="K11665">
        <f t="shared" si="364"/>
        <v>0.83850505598996639</v>
      </c>
      <c r="L11665">
        <f t="shared" si="365"/>
        <v>-1.6272121595820841</v>
      </c>
    </row>
    <row r="11666" spans="1:12">
      <c r="A11666" t="s">
        <v>7641</v>
      </c>
      <c r="B11666" t="s">
        <v>7642</v>
      </c>
      <c r="C11666">
        <v>-0.15214728766112359</v>
      </c>
      <c r="D11666">
        <v>0.97679666423661282</v>
      </c>
      <c r="E11666">
        <v>1.048431610198147</v>
      </c>
      <c r="F11666">
        <v>0.60975408664573305</v>
      </c>
      <c r="G11666">
        <v>-1.6272764406338069</v>
      </c>
      <c r="H11666">
        <v>0.34469365517583189</v>
      </c>
      <c r="I11666">
        <v>-0.41764290994458497</v>
      </c>
      <c r="J11666">
        <v>0.91081965448795521</v>
      </c>
      <c r="K11666">
        <f t="shared" si="364"/>
        <v>0.97679666423661282</v>
      </c>
      <c r="L11666">
        <f t="shared" si="365"/>
        <v>-1.6272764406338069</v>
      </c>
    </row>
    <row r="11667" spans="1:12">
      <c r="A11667" t="s">
        <v>23785</v>
      </c>
      <c r="B11667" t="s">
        <v>23786</v>
      </c>
      <c r="C11667">
        <v>-0.38634149340893831</v>
      </c>
      <c r="D11667">
        <v>0.89417751894272868</v>
      </c>
      <c r="E11667">
        <v>-0.2713499834388502</v>
      </c>
      <c r="F11667">
        <v>0.94099889864965036</v>
      </c>
      <c r="G11667">
        <v>-1.628078887964078</v>
      </c>
      <c r="H11667">
        <v>4.378697939027134E-2</v>
      </c>
      <c r="I11667">
        <v>-1.508265557211776</v>
      </c>
      <c r="J11667">
        <v>7.2702139358531065E-2</v>
      </c>
      <c r="K11667">
        <f t="shared" si="364"/>
        <v>0.94099889864965036</v>
      </c>
      <c r="L11667">
        <f t="shared" si="365"/>
        <v>-1.628078887964078</v>
      </c>
    </row>
    <row r="11668" spans="1:12">
      <c r="A11668" t="s">
        <v>22919</v>
      </c>
      <c r="B11668" t="s">
        <v>22920</v>
      </c>
      <c r="C11668">
        <v>1.230169000754159</v>
      </c>
      <c r="D11668">
        <v>0.19984795770524469</v>
      </c>
      <c r="E11668">
        <v>-8.8034670651561064E-2</v>
      </c>
      <c r="F11668">
        <v>0.98846284262481121</v>
      </c>
      <c r="G11668">
        <v>-0.31730315876950821</v>
      </c>
      <c r="H11668">
        <v>0.80762720418441036</v>
      </c>
      <c r="I11668">
        <v>-1.631216978680162</v>
      </c>
      <c r="J11668">
        <v>0.17585174279047219</v>
      </c>
      <c r="K11668">
        <f t="shared" si="364"/>
        <v>0.98846284262481121</v>
      </c>
      <c r="L11668">
        <f t="shared" si="365"/>
        <v>-1.631216978680162</v>
      </c>
    </row>
    <row r="11669" spans="1:12">
      <c r="A11669" t="s">
        <v>21911</v>
      </c>
      <c r="B11669" t="s">
        <v>21912</v>
      </c>
      <c r="C11669">
        <v>-1.326907597295903</v>
      </c>
      <c r="D11669">
        <v>1.4753916673831821E-2</v>
      </c>
      <c r="E11669">
        <v>-1.631472630549937</v>
      </c>
      <c r="F11669">
        <v>2.4692563697887811E-2</v>
      </c>
      <c r="G11669">
        <v>-0.7827602304279363</v>
      </c>
      <c r="H11669">
        <v>0.27107573535798429</v>
      </c>
      <c r="I11669">
        <v>-1.0803700813501149</v>
      </c>
      <c r="J11669">
        <v>0.29479060867670831</v>
      </c>
      <c r="K11669">
        <f t="shared" si="364"/>
        <v>0.29479060867670831</v>
      </c>
      <c r="L11669">
        <f t="shared" si="365"/>
        <v>-1.631472630549937</v>
      </c>
    </row>
    <row r="11670" spans="1:12">
      <c r="A11670" t="s">
        <v>3925</v>
      </c>
      <c r="B11670" t="s">
        <v>3926</v>
      </c>
      <c r="C11670">
        <v>-1.159928930345683</v>
      </c>
      <c r="D11670">
        <v>0.27922294136912429</v>
      </c>
      <c r="E11670">
        <v>-1.632060400957865</v>
      </c>
      <c r="F11670">
        <v>3.0052793813719731E-3</v>
      </c>
      <c r="G11670">
        <v>0.5855199167868137</v>
      </c>
      <c r="H11670">
        <v>0.6873509287345454</v>
      </c>
      <c r="I11670">
        <v>0.1168290475106688</v>
      </c>
      <c r="J11670">
        <v>0.96070586132307145</v>
      </c>
      <c r="K11670">
        <f t="shared" si="364"/>
        <v>0.96070586132307145</v>
      </c>
      <c r="L11670">
        <f t="shared" si="365"/>
        <v>-1.632060400957865</v>
      </c>
    </row>
    <row r="11671" spans="1:12">
      <c r="A11671" t="s">
        <v>13323</v>
      </c>
      <c r="B11671" t="s">
        <v>13324</v>
      </c>
      <c r="C11671">
        <v>-0.35050092883197881</v>
      </c>
      <c r="D11671">
        <v>0.92799133613910156</v>
      </c>
      <c r="E11671">
        <v>-1.6329473554342939</v>
      </c>
      <c r="F11671">
        <v>0.60459813915124727</v>
      </c>
      <c r="G11671">
        <v>3.3306884048893028</v>
      </c>
      <c r="H11671">
        <v>0.13410852485941449</v>
      </c>
      <c r="I11671">
        <v>1.924445714523231</v>
      </c>
      <c r="J11671">
        <v>0.79576769050825835</v>
      </c>
      <c r="K11671">
        <f t="shared" si="364"/>
        <v>0.92799133613910156</v>
      </c>
      <c r="L11671">
        <f t="shared" si="365"/>
        <v>-1.6329473554342939</v>
      </c>
    </row>
    <row r="11672" spans="1:12">
      <c r="A11672" t="s">
        <v>1609</v>
      </c>
      <c r="B11672" t="s">
        <v>1610</v>
      </c>
      <c r="C11672">
        <v>-0.37903374011460511</v>
      </c>
      <c r="D11672">
        <v>0.95331412890824663</v>
      </c>
      <c r="E11672">
        <v>-1.633548061880602</v>
      </c>
      <c r="F11672">
        <v>0.59699209809766096</v>
      </c>
      <c r="G11672">
        <v>1.414404905988601</v>
      </c>
      <c r="H11672">
        <v>0.64576626090330491</v>
      </c>
      <c r="I11672">
        <v>0.11063316421590561</v>
      </c>
      <c r="J11672">
        <v>0.98644217433302006</v>
      </c>
      <c r="K11672">
        <f t="shared" si="364"/>
        <v>0.98644217433302006</v>
      </c>
      <c r="L11672">
        <f t="shared" si="365"/>
        <v>-1.633548061880602</v>
      </c>
    </row>
    <row r="11673" spans="1:12">
      <c r="A11673" t="s">
        <v>6121</v>
      </c>
      <c r="B11673" t="s">
        <v>6122</v>
      </c>
      <c r="C11673">
        <v>-0.207035395686295</v>
      </c>
      <c r="D11673">
        <v>0.96631686680006112</v>
      </c>
      <c r="E11673">
        <v>1.0925271810954811</v>
      </c>
      <c r="F11673">
        <v>0.74802346533323916</v>
      </c>
      <c r="G11673">
        <v>-1.633865394075485</v>
      </c>
      <c r="H11673">
        <v>0.20480458535137819</v>
      </c>
      <c r="I11673">
        <v>-0.31814215840004129</v>
      </c>
      <c r="J11673">
        <v>0.93236261372144391</v>
      </c>
      <c r="K11673">
        <f t="shared" si="364"/>
        <v>0.96631686680006112</v>
      </c>
      <c r="L11673">
        <f t="shared" si="365"/>
        <v>-1.633865394075485</v>
      </c>
    </row>
    <row r="11674" spans="1:12">
      <c r="A11674" t="s">
        <v>16067</v>
      </c>
      <c r="B11674" t="s">
        <v>16068</v>
      </c>
      <c r="C11674">
        <v>0.16435077479844781</v>
      </c>
      <c r="D11674">
        <v>0.94278049090126159</v>
      </c>
      <c r="E11674">
        <v>-1.63413226051247</v>
      </c>
      <c r="F11674">
        <v>0.59606602736466197</v>
      </c>
      <c r="G11674">
        <v>0.44574935827958562</v>
      </c>
      <c r="H11674">
        <v>0.71474400791477355</v>
      </c>
      <c r="I11674">
        <v>-1.347675383096407</v>
      </c>
      <c r="J11674">
        <v>0.70037982103516505</v>
      </c>
      <c r="K11674">
        <f t="shared" si="364"/>
        <v>0.94278049090126159</v>
      </c>
      <c r="L11674">
        <f t="shared" si="365"/>
        <v>-1.63413226051247</v>
      </c>
    </row>
    <row r="11675" spans="1:12">
      <c r="A11675" t="s">
        <v>2547</v>
      </c>
      <c r="B11675" t="s">
        <v>2548</v>
      </c>
      <c r="C11675">
        <v>0.32170657205140268</v>
      </c>
      <c r="D11675">
        <v>0.9595303048701086</v>
      </c>
      <c r="E11675">
        <v>1.771873981589694</v>
      </c>
      <c r="F11675">
        <v>0.5192421091207311</v>
      </c>
      <c r="G11675">
        <v>-1.6348602077747969</v>
      </c>
      <c r="H11675">
        <v>0.61332721346633901</v>
      </c>
      <c r="I11675">
        <v>-0.19654297790661421</v>
      </c>
      <c r="J11675">
        <v>0.97803181595503885</v>
      </c>
      <c r="K11675">
        <f t="shared" si="364"/>
        <v>0.97803181595503885</v>
      </c>
      <c r="L11675">
        <f t="shared" si="365"/>
        <v>-1.6348602077747969</v>
      </c>
    </row>
    <row r="11676" spans="1:12">
      <c r="A11676" t="s">
        <v>22285</v>
      </c>
      <c r="B11676" t="s">
        <v>22286</v>
      </c>
      <c r="C11676">
        <v>-0.46180031936214999</v>
      </c>
      <c r="D11676">
        <v>0.82437940326838033</v>
      </c>
      <c r="E11676">
        <v>-1.6354547130330299</v>
      </c>
      <c r="F11676">
        <v>8.3131288790020963E-2</v>
      </c>
      <c r="G11676">
        <v>-7.2428560077436102E-2</v>
      </c>
      <c r="H11676">
        <v>0.97009714665942537</v>
      </c>
      <c r="I11676">
        <v>-1.2409548089355891</v>
      </c>
      <c r="J11676">
        <v>0.25318098888486201</v>
      </c>
      <c r="K11676">
        <f t="shared" si="364"/>
        <v>0.97009714665942537</v>
      </c>
      <c r="L11676">
        <f t="shared" si="365"/>
        <v>-1.6354547130330299</v>
      </c>
    </row>
    <row r="11677" spans="1:12">
      <c r="A11677" t="s">
        <v>22137</v>
      </c>
      <c r="B11677" t="s">
        <v>22138</v>
      </c>
      <c r="C11677">
        <v>9.8034952828410418E-2</v>
      </c>
      <c r="D11677">
        <v>0.96958675647432613</v>
      </c>
      <c r="E11677">
        <v>-0.73007165065851776</v>
      </c>
      <c r="F11677">
        <v>0.79804751232076476</v>
      </c>
      <c r="G11677">
        <v>-0.80532447876280966</v>
      </c>
      <c r="H11677">
        <v>0.43575054636807808</v>
      </c>
      <c r="I11677">
        <v>-1.6359411160951489</v>
      </c>
      <c r="J11677">
        <v>0.27341862899157737</v>
      </c>
      <c r="K11677">
        <f t="shared" si="364"/>
        <v>0.96958675647432613</v>
      </c>
      <c r="L11677">
        <f t="shared" si="365"/>
        <v>-1.6359411160951489</v>
      </c>
    </row>
    <row r="11678" spans="1:12">
      <c r="A11678" t="s">
        <v>16947</v>
      </c>
      <c r="B11678" t="s">
        <v>16948</v>
      </c>
      <c r="C11678">
        <v>-1.2562125808482121</v>
      </c>
      <c r="D11678">
        <v>0.79664157647205036</v>
      </c>
      <c r="E11678">
        <v>-1.424973924928115</v>
      </c>
      <c r="F11678">
        <v>0.83389212650207778</v>
      </c>
      <c r="G11678">
        <v>-1.440512290635364</v>
      </c>
      <c r="H11678">
        <v>0.5507967823361527</v>
      </c>
      <c r="I11678">
        <v>-1.6362092186575741</v>
      </c>
      <c r="J11678">
        <v>0.66451291491680042</v>
      </c>
      <c r="K11678">
        <f t="shared" si="364"/>
        <v>0.83389212650207778</v>
      </c>
      <c r="L11678">
        <f t="shared" si="365"/>
        <v>-1.6362092186575741</v>
      </c>
    </row>
    <row r="11679" spans="1:12">
      <c r="A11679" t="s">
        <v>22631</v>
      </c>
      <c r="B11679" t="s">
        <v>22632</v>
      </c>
      <c r="C11679">
        <v>-0.70024634623298332</v>
      </c>
      <c r="D11679">
        <v>0.36995994154010092</v>
      </c>
      <c r="E11679">
        <v>-1.303630912425489</v>
      </c>
      <c r="F11679">
        <v>0.41767667701187061</v>
      </c>
      <c r="G11679">
        <v>-1.047621590707039</v>
      </c>
      <c r="H11679">
        <v>9.2874235920052214E-2</v>
      </c>
      <c r="I11679">
        <v>-1.636820987989855</v>
      </c>
      <c r="J11679">
        <v>0.2086824389062881</v>
      </c>
      <c r="K11679">
        <f t="shared" si="364"/>
        <v>0.41767667701187061</v>
      </c>
      <c r="L11679">
        <f t="shared" si="365"/>
        <v>-1.636820987989855</v>
      </c>
    </row>
    <row r="11680" spans="1:12">
      <c r="A11680" t="s">
        <v>21977</v>
      </c>
      <c r="B11680" t="s">
        <v>21978</v>
      </c>
      <c r="C11680">
        <v>0.52377814221236629</v>
      </c>
      <c r="D11680">
        <v>0.89152458172149607</v>
      </c>
      <c r="E11680">
        <v>-0.40669728661886739</v>
      </c>
      <c r="F11680">
        <v>0.95029778265050557</v>
      </c>
      <c r="G11680">
        <v>-0.69774531309876575</v>
      </c>
      <c r="H11680">
        <v>0.64056321927067361</v>
      </c>
      <c r="I11680">
        <v>-1.6369237164653669</v>
      </c>
      <c r="J11680">
        <v>0.28702182089773282</v>
      </c>
      <c r="K11680">
        <f t="shared" si="364"/>
        <v>0.95029778265050557</v>
      </c>
      <c r="L11680">
        <f t="shared" si="365"/>
        <v>-1.6369237164653669</v>
      </c>
    </row>
    <row r="11681" spans="1:12">
      <c r="A11681" t="s">
        <v>13947</v>
      </c>
      <c r="B11681" t="s">
        <v>13948</v>
      </c>
      <c r="C11681">
        <v>-1.162009133919647</v>
      </c>
      <c r="D11681">
        <v>0.72624536237428172</v>
      </c>
      <c r="E11681">
        <v>-1.638939005222646</v>
      </c>
      <c r="F11681">
        <v>0.73726490255756949</v>
      </c>
      <c r="G11681">
        <v>-0.98526783006821528</v>
      </c>
      <c r="H11681">
        <v>0.73590466565254553</v>
      </c>
      <c r="I11681">
        <v>-1.4559165164683709</v>
      </c>
      <c r="J11681">
        <v>0.77954060211157372</v>
      </c>
      <c r="K11681">
        <f t="shared" si="364"/>
        <v>0.77954060211157372</v>
      </c>
      <c r="L11681">
        <f t="shared" si="365"/>
        <v>-1.638939005222646</v>
      </c>
    </row>
    <row r="11682" spans="1:12">
      <c r="A11682" t="s">
        <v>22039</v>
      </c>
      <c r="B11682" t="s">
        <v>22040</v>
      </c>
      <c r="C11682">
        <v>-4.3354215070787648E-2</v>
      </c>
      <c r="D11682">
        <v>0.99268108071303263</v>
      </c>
      <c r="E11682">
        <v>-0.39340344817489292</v>
      </c>
      <c r="F11682">
        <v>0.93072621064156991</v>
      </c>
      <c r="G11682">
        <v>-1.301619323644722</v>
      </c>
      <c r="H11682">
        <v>0.28421558846019429</v>
      </c>
      <c r="I11682">
        <v>-1.640295490904542</v>
      </c>
      <c r="J11682">
        <v>0.28092606694773359</v>
      </c>
      <c r="K11682">
        <f t="shared" si="364"/>
        <v>0.99268108071303263</v>
      </c>
      <c r="L11682">
        <f t="shared" si="365"/>
        <v>-1.640295490904542</v>
      </c>
    </row>
    <row r="11683" spans="1:12">
      <c r="A11683" t="s">
        <v>21139</v>
      </c>
      <c r="B11683" t="s">
        <v>21140</v>
      </c>
      <c r="C11683">
        <v>0.89480646404663167</v>
      </c>
      <c r="D11683">
        <v>0.2190710650635205</v>
      </c>
      <c r="E11683">
        <v>-0.18919302398788379</v>
      </c>
      <c r="F11683">
        <v>0.97623760268081949</v>
      </c>
      <c r="G11683">
        <v>-0.56925778665946969</v>
      </c>
      <c r="H11683">
        <v>0.40121222803297302</v>
      </c>
      <c r="I11683">
        <v>-1.641701659797556</v>
      </c>
      <c r="J11683">
        <v>0.39166321672176052</v>
      </c>
      <c r="K11683">
        <f t="shared" si="364"/>
        <v>0.97623760268081949</v>
      </c>
      <c r="L11683">
        <f t="shared" si="365"/>
        <v>-1.641701659797556</v>
      </c>
    </row>
    <row r="11684" spans="1:12">
      <c r="A11684" t="s">
        <v>19887</v>
      </c>
      <c r="B11684" t="s">
        <v>19888</v>
      </c>
      <c r="C11684">
        <v>0.55069149697641295</v>
      </c>
      <c r="D11684">
        <v>0.85265945637934748</v>
      </c>
      <c r="E11684">
        <v>-0.81319103870768705</v>
      </c>
      <c r="F11684">
        <v>0.87616376652836325</v>
      </c>
      <c r="G11684">
        <v>-0.28404501795740678</v>
      </c>
      <c r="H11684">
        <v>0.89016059723096208</v>
      </c>
      <c r="I11684">
        <v>-1.641944564899972</v>
      </c>
      <c r="J11684">
        <v>0.50090901344684269</v>
      </c>
      <c r="K11684">
        <f t="shared" si="364"/>
        <v>0.89016059723096208</v>
      </c>
      <c r="L11684">
        <f t="shared" si="365"/>
        <v>-1.641944564899972</v>
      </c>
    </row>
    <row r="11685" spans="1:12">
      <c r="A11685" t="s">
        <v>22687</v>
      </c>
      <c r="B11685" t="s">
        <v>22688</v>
      </c>
      <c r="C11685">
        <v>-1.245013065092393</v>
      </c>
      <c r="D11685">
        <v>3.1520998281570241E-4</v>
      </c>
      <c r="E11685">
        <v>-0.57613184113285221</v>
      </c>
      <c r="F11685">
        <v>0.52589240767632739</v>
      </c>
      <c r="G11685">
        <v>-1.6422271540523139</v>
      </c>
      <c r="H11685">
        <v>1.314105189643429E-5</v>
      </c>
      <c r="I11685">
        <v>-0.96416654981534466</v>
      </c>
      <c r="J11685">
        <v>0.20293724264127641</v>
      </c>
      <c r="K11685">
        <f t="shared" si="364"/>
        <v>0.52589240767632739</v>
      </c>
      <c r="L11685">
        <f t="shared" si="365"/>
        <v>-1.6422271540523139</v>
      </c>
    </row>
    <row r="11686" spans="1:12">
      <c r="A11686" t="s">
        <v>22233</v>
      </c>
      <c r="B11686" t="s">
        <v>22234</v>
      </c>
      <c r="C11686">
        <v>1.799291143434302</v>
      </c>
      <c r="D11686">
        <v>7.3457124944975138E-2</v>
      </c>
      <c r="E11686">
        <v>1.417129596106687</v>
      </c>
      <c r="F11686">
        <v>0.37734720478126649</v>
      </c>
      <c r="G11686">
        <v>-1.272384726748464</v>
      </c>
      <c r="H11686">
        <v>0.26799036055928932</v>
      </c>
      <c r="I11686">
        <v>-1.6424698828882389</v>
      </c>
      <c r="J11686">
        <v>0.26159775815976782</v>
      </c>
      <c r="K11686">
        <f t="shared" si="364"/>
        <v>0.37734720478126649</v>
      </c>
      <c r="L11686">
        <f t="shared" si="365"/>
        <v>-1.6424698828882389</v>
      </c>
    </row>
    <row r="11687" spans="1:12">
      <c r="A11687" t="s">
        <v>9671</v>
      </c>
      <c r="B11687" t="s">
        <v>9672</v>
      </c>
      <c r="C11687">
        <v>-1.017877054120788</v>
      </c>
      <c r="D11687">
        <v>0.30111759293205342</v>
      </c>
      <c r="E11687">
        <v>-0.37177335795447108</v>
      </c>
      <c r="F11687">
        <v>0.95112836346650209</v>
      </c>
      <c r="G11687">
        <v>-1.6426026379366769</v>
      </c>
      <c r="H11687">
        <v>0.1633376968831001</v>
      </c>
      <c r="I11687">
        <v>-0.99696750465605888</v>
      </c>
      <c r="J11687">
        <v>0.87348322188310867</v>
      </c>
      <c r="K11687">
        <f t="shared" si="364"/>
        <v>0.95112836346650209</v>
      </c>
      <c r="L11687">
        <f t="shared" si="365"/>
        <v>-1.6426026379366769</v>
      </c>
    </row>
    <row r="11688" spans="1:12">
      <c r="A11688" t="s">
        <v>22261</v>
      </c>
      <c r="B11688" t="s">
        <v>22262</v>
      </c>
      <c r="C11688">
        <v>0.7539496380260825</v>
      </c>
      <c r="D11688">
        <v>0.67266759326061842</v>
      </c>
      <c r="E11688">
        <v>0.44103954482235208</v>
      </c>
      <c r="F11688">
        <v>0.93096109234903368</v>
      </c>
      <c r="G11688">
        <v>-1.344151502918967</v>
      </c>
      <c r="H11688">
        <v>2.7638897725542341E-2</v>
      </c>
      <c r="I11688">
        <v>-1.645079501906221</v>
      </c>
      <c r="J11688">
        <v>0.2573869423715392</v>
      </c>
      <c r="K11688">
        <f t="shared" si="364"/>
        <v>0.93096109234903368</v>
      </c>
      <c r="L11688">
        <f t="shared" si="365"/>
        <v>-1.645079501906221</v>
      </c>
    </row>
    <row r="11689" spans="1:12">
      <c r="A11689" t="s">
        <v>15013</v>
      </c>
      <c r="B11689" t="s">
        <v>15014</v>
      </c>
      <c r="C11689">
        <v>-1.0513381241666939</v>
      </c>
      <c r="D11689">
        <v>0.67219506271774832</v>
      </c>
      <c r="E11689">
        <v>-1.645432909327875</v>
      </c>
      <c r="F11689">
        <v>0.68533096093544077</v>
      </c>
      <c r="G11689">
        <v>-1.0372762327184879</v>
      </c>
      <c r="H11689">
        <v>0.70439483776007916</v>
      </c>
      <c r="I11689">
        <v>-1.633929109047582</v>
      </c>
      <c r="J11689">
        <v>0.74175126026673022</v>
      </c>
      <c r="K11689">
        <f t="shared" si="364"/>
        <v>0.74175126026673022</v>
      </c>
      <c r="L11689">
        <f t="shared" si="365"/>
        <v>-1.645432909327875</v>
      </c>
    </row>
    <row r="11690" spans="1:12">
      <c r="A11690" t="s">
        <v>19539</v>
      </c>
      <c r="B11690" t="s">
        <v>19540</v>
      </c>
      <c r="C11690">
        <v>-0.27276237542343229</v>
      </c>
      <c r="D11690">
        <v>0.92095106694704654</v>
      </c>
      <c r="E11690">
        <v>-1.646459328341348</v>
      </c>
      <c r="F11690">
        <v>0.52482305445090682</v>
      </c>
      <c r="G11690">
        <v>-0.26487945495033222</v>
      </c>
      <c r="H11690">
        <v>0.87976878505756284</v>
      </c>
      <c r="I11690">
        <v>-1.6180006220909959</v>
      </c>
      <c r="J11690">
        <v>0.5237881227701765</v>
      </c>
      <c r="K11690">
        <f t="shared" si="364"/>
        <v>0.92095106694704654</v>
      </c>
      <c r="L11690">
        <f t="shared" si="365"/>
        <v>-1.646459328341348</v>
      </c>
    </row>
    <row r="11691" spans="1:12">
      <c r="A11691" t="s">
        <v>6165</v>
      </c>
      <c r="B11691" t="s">
        <v>6166</v>
      </c>
      <c r="C11691">
        <v>-0.48721857656036688</v>
      </c>
      <c r="D11691">
        <v>0.66040819552812524</v>
      </c>
      <c r="E11691">
        <v>1.4194693450761999</v>
      </c>
      <c r="F11691">
        <v>1.636956703541129E-2</v>
      </c>
      <c r="G11691">
        <v>-1.6475387911364781</v>
      </c>
      <c r="H11691">
        <v>6.9161770052273711E-2</v>
      </c>
      <c r="I11691">
        <v>0.26559354159453619</v>
      </c>
      <c r="J11691">
        <v>0.93182914360546243</v>
      </c>
      <c r="K11691">
        <f t="shared" si="364"/>
        <v>0.93182914360546243</v>
      </c>
      <c r="L11691">
        <f t="shared" si="365"/>
        <v>-1.6475387911364781</v>
      </c>
    </row>
    <row r="11692" spans="1:12">
      <c r="A11692" t="s">
        <v>15857</v>
      </c>
      <c r="B11692" t="s">
        <v>15858</v>
      </c>
      <c r="C11692">
        <v>2.4540073716655311</v>
      </c>
      <c r="D11692">
        <v>0.29503907930470402</v>
      </c>
      <c r="E11692">
        <v>0.70521082595340379</v>
      </c>
      <c r="F11692">
        <v>0.90751042325046083</v>
      </c>
      <c r="G11692">
        <v>9.5926400767110773E-2</v>
      </c>
      <c r="H11692">
        <v>0.98511460217060542</v>
      </c>
      <c r="I11692">
        <v>-1.647713678681318</v>
      </c>
      <c r="J11692">
        <v>0.70619984412577719</v>
      </c>
      <c r="K11692">
        <f t="shared" si="364"/>
        <v>0.98511460217060542</v>
      </c>
      <c r="L11692">
        <f t="shared" si="365"/>
        <v>-1.647713678681318</v>
      </c>
    </row>
    <row r="11693" spans="1:12">
      <c r="A11693" t="s">
        <v>23735</v>
      </c>
      <c r="B11693" t="s">
        <v>23736</v>
      </c>
      <c r="C11693">
        <v>-1.0895595442143231</v>
      </c>
      <c r="D11693">
        <v>2.3719085864232102E-3</v>
      </c>
      <c r="E11693">
        <v>-1.649465888250309</v>
      </c>
      <c r="F11693">
        <v>3.0052793813719731E-3</v>
      </c>
      <c r="G11693">
        <v>-0.7223507501414187</v>
      </c>
      <c r="H11693">
        <v>0.13088704963055769</v>
      </c>
      <c r="I11693">
        <v>-1.2748540798754799</v>
      </c>
      <c r="J11693">
        <v>7.8444860309018372E-2</v>
      </c>
      <c r="K11693">
        <f t="shared" si="364"/>
        <v>0.13088704963055769</v>
      </c>
      <c r="L11693">
        <f t="shared" si="365"/>
        <v>-1.649465888250309</v>
      </c>
    </row>
    <row r="11694" spans="1:12">
      <c r="A11694" t="s">
        <v>24849</v>
      </c>
      <c r="B11694" t="s">
        <v>24850</v>
      </c>
      <c r="C11694">
        <v>-0.1531945842466278</v>
      </c>
      <c r="D11694">
        <v>0.90232981009797453</v>
      </c>
      <c r="E11694">
        <v>-7.7518865688252772E-3</v>
      </c>
      <c r="F11694">
        <v>0.99775972117636802</v>
      </c>
      <c r="G11694">
        <v>-1.6499105451607721</v>
      </c>
      <c r="H11694">
        <v>1.346003439436591E-8</v>
      </c>
      <c r="I11694">
        <v>-1.4980866219221629</v>
      </c>
      <c r="J11694">
        <v>1.0826340807937849E-3</v>
      </c>
      <c r="K11694">
        <f t="shared" si="364"/>
        <v>0.99775972117636802</v>
      </c>
      <c r="L11694">
        <f t="shared" si="365"/>
        <v>-1.6499105451607721</v>
      </c>
    </row>
    <row r="11695" spans="1:12">
      <c r="A11695" t="s">
        <v>24349</v>
      </c>
      <c r="B11695" t="s">
        <v>24350</v>
      </c>
      <c r="C11695">
        <v>-0.49121442103429408</v>
      </c>
      <c r="D11695">
        <v>0.63030498525461676</v>
      </c>
      <c r="E11695">
        <v>-0.97300638034314457</v>
      </c>
      <c r="F11695">
        <v>0.3892192029982266</v>
      </c>
      <c r="G11695">
        <v>-1.1765339605330529</v>
      </c>
      <c r="H11695">
        <v>1.6114840598250829E-2</v>
      </c>
      <c r="I11695">
        <v>-1.652567430449835</v>
      </c>
      <c r="J11695">
        <v>2.0628398001624179E-2</v>
      </c>
      <c r="K11695">
        <f t="shared" si="364"/>
        <v>0.63030498525461676</v>
      </c>
      <c r="L11695">
        <f t="shared" si="365"/>
        <v>-1.652567430449835</v>
      </c>
    </row>
    <row r="11696" spans="1:12">
      <c r="A11696" t="s">
        <v>9939</v>
      </c>
      <c r="B11696" t="s">
        <v>9940</v>
      </c>
      <c r="C11696">
        <v>-1.5360849478613969</v>
      </c>
      <c r="D11696">
        <v>0.66152016916399736</v>
      </c>
      <c r="E11696">
        <v>-1.652680021456288</v>
      </c>
      <c r="F11696">
        <v>0.68599198362337144</v>
      </c>
      <c r="G11696">
        <v>-0.54509883103394241</v>
      </c>
      <c r="H11696">
        <v>0.83960763170846286</v>
      </c>
      <c r="I11696">
        <v>-0.66669673945000618</v>
      </c>
      <c r="J11696">
        <v>0.86737735217192624</v>
      </c>
      <c r="K11696">
        <f t="shared" si="364"/>
        <v>0.86737735217192624</v>
      </c>
      <c r="L11696">
        <f t="shared" si="365"/>
        <v>-1.652680021456288</v>
      </c>
    </row>
    <row r="11697" spans="1:12">
      <c r="A11697" t="s">
        <v>14013</v>
      </c>
      <c r="B11697" t="s">
        <v>14014</v>
      </c>
      <c r="C11697">
        <v>-0.84631064496988706</v>
      </c>
      <c r="D11697">
        <v>0.49503589758459282</v>
      </c>
      <c r="E11697">
        <v>-1.65429280722452</v>
      </c>
      <c r="F11697">
        <v>0.2022761097036489</v>
      </c>
      <c r="G11697">
        <v>6.8705701626568916E-2</v>
      </c>
      <c r="H11697">
        <v>0.97386320910985968</v>
      </c>
      <c r="I11697">
        <v>-0.73247771354766444</v>
      </c>
      <c r="J11697">
        <v>0.77869781725320508</v>
      </c>
      <c r="K11697">
        <f t="shared" si="364"/>
        <v>0.97386320910985968</v>
      </c>
      <c r="L11697">
        <f t="shared" si="365"/>
        <v>-1.65429280722452</v>
      </c>
    </row>
    <row r="11698" spans="1:12">
      <c r="A11698" t="s">
        <v>13437</v>
      </c>
      <c r="B11698" t="s">
        <v>13438</v>
      </c>
      <c r="C11698">
        <v>-0.79158875788679384</v>
      </c>
      <c r="D11698">
        <v>0.89774331734082791</v>
      </c>
      <c r="E11698">
        <v>-0.39369099655533568</v>
      </c>
      <c r="F11698">
        <v>0.95731569409020401</v>
      </c>
      <c r="G11698">
        <v>-1.6546332845183069</v>
      </c>
      <c r="H11698">
        <v>0.63011924165266808</v>
      </c>
      <c r="I11698">
        <v>-1.240864950553662</v>
      </c>
      <c r="J11698">
        <v>0.79433454856212649</v>
      </c>
      <c r="K11698">
        <f t="shared" si="364"/>
        <v>0.95731569409020401</v>
      </c>
      <c r="L11698">
        <f t="shared" si="365"/>
        <v>-1.6546332845183069</v>
      </c>
    </row>
    <row r="11699" spans="1:12">
      <c r="A11699" t="s">
        <v>24125</v>
      </c>
      <c r="B11699" t="s">
        <v>24126</v>
      </c>
      <c r="C11699">
        <v>1.0370053505428509</v>
      </c>
      <c r="D11699">
        <v>0.22121066730883879</v>
      </c>
      <c r="E11699">
        <v>1.534053741774112</v>
      </c>
      <c r="F11699">
        <v>5.0045113185499262E-5</v>
      </c>
      <c r="G11699">
        <v>-1.655870046763193</v>
      </c>
      <c r="H11699">
        <v>1.0080404832402041E-2</v>
      </c>
      <c r="I11699">
        <v>-1.150377595867893</v>
      </c>
      <c r="J11699">
        <v>3.4826530073535589E-2</v>
      </c>
      <c r="K11699">
        <f t="shared" si="364"/>
        <v>0.22121066730883879</v>
      </c>
      <c r="L11699">
        <f t="shared" si="365"/>
        <v>-1.655870046763193</v>
      </c>
    </row>
    <row r="11700" spans="1:12">
      <c r="A11700" t="s">
        <v>23319</v>
      </c>
      <c r="B11700" t="s">
        <v>23320</v>
      </c>
      <c r="C11700">
        <v>7.202301250096757E-3</v>
      </c>
      <c r="D11700">
        <v>0.99982482966110464</v>
      </c>
      <c r="E11700">
        <v>-3.4374477973919772E-2</v>
      </c>
      <c r="F11700">
        <v>0.99668296991786598</v>
      </c>
      <c r="G11700">
        <v>-1.6166271582251761</v>
      </c>
      <c r="H11700">
        <v>0.2270162321052891</v>
      </c>
      <c r="I11700">
        <v>-1.656421391890929</v>
      </c>
      <c r="J11700">
        <v>0.12772798774556449</v>
      </c>
      <c r="K11700">
        <f t="shared" si="364"/>
        <v>0.99982482966110464</v>
      </c>
      <c r="L11700">
        <f t="shared" si="365"/>
        <v>-1.656421391890929</v>
      </c>
    </row>
    <row r="11701" spans="1:12">
      <c r="A11701" t="s">
        <v>21915</v>
      </c>
      <c r="B11701" t="s">
        <v>21916</v>
      </c>
      <c r="C11701">
        <v>3.685974745692961E-2</v>
      </c>
      <c r="D11701">
        <v>0.98588580922665803</v>
      </c>
      <c r="E11701">
        <v>-1.034206720358199</v>
      </c>
      <c r="F11701">
        <v>0.68599198362337144</v>
      </c>
      <c r="G11701">
        <v>-0.59682389187248586</v>
      </c>
      <c r="H11701">
        <v>0.22295147216703459</v>
      </c>
      <c r="I11701">
        <v>-1.6568246798244379</v>
      </c>
      <c r="J11701">
        <v>0.29462594535684511</v>
      </c>
      <c r="K11701">
        <f t="shared" si="364"/>
        <v>0.98588580922665803</v>
      </c>
      <c r="L11701">
        <f t="shared" si="365"/>
        <v>-1.6568246798244379</v>
      </c>
    </row>
    <row r="11702" spans="1:12">
      <c r="A11702" t="s">
        <v>22863</v>
      </c>
      <c r="B11702" t="s">
        <v>22864</v>
      </c>
      <c r="C11702">
        <v>-0.57283390178061444</v>
      </c>
      <c r="D11702">
        <v>0.54901118174274322</v>
      </c>
      <c r="E11702">
        <v>-1.658237963322108</v>
      </c>
      <c r="F11702">
        <v>6.8019259772224741E-2</v>
      </c>
      <c r="G11702">
        <v>-0.29346097440252789</v>
      </c>
      <c r="H11702">
        <v>0.76875966849148458</v>
      </c>
      <c r="I11702">
        <v>-1.363003684140276</v>
      </c>
      <c r="J11702">
        <v>0.18108482811247961</v>
      </c>
      <c r="K11702">
        <f t="shared" si="364"/>
        <v>0.76875966849148458</v>
      </c>
      <c r="L11702">
        <f t="shared" si="365"/>
        <v>-1.658237963322108</v>
      </c>
    </row>
    <row r="11703" spans="1:12">
      <c r="A11703" t="s">
        <v>22107</v>
      </c>
      <c r="B11703" t="s">
        <v>22108</v>
      </c>
      <c r="C11703">
        <v>-0.4696470124080882</v>
      </c>
      <c r="D11703">
        <v>0.58475283695065128</v>
      </c>
      <c r="E11703">
        <v>-4.3134682366719759E-2</v>
      </c>
      <c r="F11703">
        <v>0.99135649193035824</v>
      </c>
      <c r="G11703">
        <v>-1.659019091613352</v>
      </c>
      <c r="H11703">
        <v>5.0877615135716866E-3</v>
      </c>
      <c r="I11703">
        <v>-1.213151899382066</v>
      </c>
      <c r="J11703">
        <v>0.27588102517074509</v>
      </c>
      <c r="K11703">
        <f t="shared" si="364"/>
        <v>0.99135649193035824</v>
      </c>
      <c r="L11703">
        <f t="shared" si="365"/>
        <v>-1.659019091613352</v>
      </c>
    </row>
    <row r="11704" spans="1:12">
      <c r="A11704" t="s">
        <v>9689</v>
      </c>
      <c r="B11704" t="s">
        <v>9690</v>
      </c>
      <c r="C11704">
        <v>-0.81146442453034218</v>
      </c>
      <c r="D11704">
        <v>0.36995994154010092</v>
      </c>
      <c r="E11704">
        <v>-1.6595194828895581</v>
      </c>
      <c r="F11704">
        <v>0.41329973595602959</v>
      </c>
      <c r="G11704">
        <v>0.25419526431962491</v>
      </c>
      <c r="H11704">
        <v>0.83298734574584332</v>
      </c>
      <c r="I11704">
        <v>-0.60905208675001332</v>
      </c>
      <c r="J11704">
        <v>0.87208452275832515</v>
      </c>
      <c r="K11704">
        <f t="shared" si="364"/>
        <v>0.87208452275832515</v>
      </c>
      <c r="L11704">
        <f t="shared" si="365"/>
        <v>-1.6595194828895581</v>
      </c>
    </row>
    <row r="11705" spans="1:12">
      <c r="A11705" t="s">
        <v>13361</v>
      </c>
      <c r="B11705" t="s">
        <v>13362</v>
      </c>
      <c r="C11705">
        <v>0.55095989674591317</v>
      </c>
      <c r="D11705">
        <v>0.91630481607507341</v>
      </c>
      <c r="E11705">
        <v>1.2529558076559451</v>
      </c>
      <c r="F11705">
        <v>0.83498988479361813</v>
      </c>
      <c r="G11705">
        <v>-1.660588790734977</v>
      </c>
      <c r="H11705">
        <v>0.14894844639617719</v>
      </c>
      <c r="I11705">
        <v>-0.9251222144300224</v>
      </c>
      <c r="J11705">
        <v>0.7951323678725648</v>
      </c>
      <c r="K11705">
        <f t="shared" si="364"/>
        <v>0.91630481607507341</v>
      </c>
      <c r="L11705">
        <f t="shared" si="365"/>
        <v>-1.660588790734977</v>
      </c>
    </row>
    <row r="11706" spans="1:12">
      <c r="A11706" t="s">
        <v>20839</v>
      </c>
      <c r="B11706" t="s">
        <v>20840</v>
      </c>
      <c r="C11706">
        <v>-1.661570009055924</v>
      </c>
      <c r="D11706">
        <v>0.3095213592888692</v>
      </c>
      <c r="E11706">
        <v>-7.6481880159813442E-2</v>
      </c>
      <c r="F11706">
        <v>0.9908906839907119</v>
      </c>
      <c r="G11706">
        <v>-7.7997081976103291E-2</v>
      </c>
      <c r="H11706">
        <v>0.98170454460198542</v>
      </c>
      <c r="I11706">
        <v>1.49939974240842</v>
      </c>
      <c r="J11706">
        <v>0.42415736681557842</v>
      </c>
      <c r="K11706">
        <f t="shared" si="364"/>
        <v>0.9908906839907119</v>
      </c>
      <c r="L11706">
        <f t="shared" si="365"/>
        <v>-1.661570009055924</v>
      </c>
    </row>
    <row r="11707" spans="1:12">
      <c r="A11707" t="s">
        <v>24497</v>
      </c>
      <c r="B11707" t="s">
        <v>24498</v>
      </c>
      <c r="C11707">
        <v>0.86748878909471139</v>
      </c>
      <c r="D11707">
        <v>0.32447745021792779</v>
      </c>
      <c r="E11707">
        <v>0.36401656538954358</v>
      </c>
      <c r="F11707">
        <v>0.85145770150738886</v>
      </c>
      <c r="G11707">
        <v>-1.170179069427788</v>
      </c>
      <c r="H11707">
        <v>8.5645631062701344E-2</v>
      </c>
      <c r="I11707">
        <v>-1.6655526506495479</v>
      </c>
      <c r="J11707">
        <v>1.277750410818683E-2</v>
      </c>
      <c r="K11707">
        <f t="shared" si="364"/>
        <v>0.85145770150738886</v>
      </c>
      <c r="L11707">
        <f t="shared" si="365"/>
        <v>-1.6655526506495479</v>
      </c>
    </row>
    <row r="11708" spans="1:12">
      <c r="A11708" t="s">
        <v>23603</v>
      </c>
      <c r="B11708" t="s">
        <v>23604</v>
      </c>
      <c r="C11708">
        <v>0.39972698867111128</v>
      </c>
      <c r="D11708">
        <v>0.70297738526081655</v>
      </c>
      <c r="E11708">
        <v>0.3635656435634802</v>
      </c>
      <c r="F11708">
        <v>0.82849261975218913</v>
      </c>
      <c r="G11708">
        <v>-1.6334290505445339</v>
      </c>
      <c r="H11708">
        <v>2.1423940075954641E-2</v>
      </c>
      <c r="I11708">
        <v>-1.6661666354314031</v>
      </c>
      <c r="J11708">
        <v>9.2942756218065484E-2</v>
      </c>
      <c r="K11708">
        <f t="shared" si="364"/>
        <v>0.82849261975218913</v>
      </c>
      <c r="L11708">
        <f t="shared" si="365"/>
        <v>-1.6661666354314031</v>
      </c>
    </row>
    <row r="11709" spans="1:12">
      <c r="A11709" t="s">
        <v>21453</v>
      </c>
      <c r="B11709" t="s">
        <v>21454</v>
      </c>
      <c r="C11709">
        <v>-0.7353628644881619</v>
      </c>
      <c r="D11709">
        <v>0.64158236413172387</v>
      </c>
      <c r="E11709">
        <v>-1.6695610588643051</v>
      </c>
      <c r="F11709">
        <v>8.169057088847248E-2</v>
      </c>
      <c r="G11709">
        <v>2.184094774440291</v>
      </c>
      <c r="H11709">
        <v>6.0287705753428117E-3</v>
      </c>
      <c r="I11709">
        <v>1.2548280091391659</v>
      </c>
      <c r="J11709">
        <v>0.3488760535969197</v>
      </c>
      <c r="K11709">
        <f t="shared" si="364"/>
        <v>0.64158236413172387</v>
      </c>
      <c r="L11709">
        <f t="shared" si="365"/>
        <v>-1.6695610588643051</v>
      </c>
    </row>
    <row r="11710" spans="1:12">
      <c r="A11710" t="s">
        <v>18637</v>
      </c>
      <c r="B11710" t="s">
        <v>18638</v>
      </c>
      <c r="C11710">
        <v>1.2463248102868181</v>
      </c>
      <c r="D11710">
        <v>0.30090508821084178</v>
      </c>
      <c r="E11710">
        <v>-0.53660418455661041</v>
      </c>
      <c r="F11710">
        <v>0.93688273026315994</v>
      </c>
      <c r="G11710">
        <v>9.1940171603575593E-2</v>
      </c>
      <c r="H11710">
        <v>0.96060370097881487</v>
      </c>
      <c r="I11710">
        <v>-1.6695993893591361</v>
      </c>
      <c r="J11710">
        <v>0.57812905276558313</v>
      </c>
      <c r="K11710">
        <f t="shared" si="364"/>
        <v>0.96060370097881487</v>
      </c>
      <c r="L11710">
        <f t="shared" si="365"/>
        <v>-1.6695993893591361</v>
      </c>
    </row>
    <row r="11711" spans="1:12">
      <c r="A11711" t="s">
        <v>12525</v>
      </c>
      <c r="B11711" t="s">
        <v>12526</v>
      </c>
      <c r="C11711">
        <v>-1.2418568373654351</v>
      </c>
      <c r="D11711">
        <v>0.77296226831545201</v>
      </c>
      <c r="E11711">
        <v>-1.6696876988155811</v>
      </c>
      <c r="F11711">
        <v>0.78505587865510573</v>
      </c>
      <c r="G11711">
        <v>-0.86399485672004617</v>
      </c>
      <c r="H11711">
        <v>0.71490545354041102</v>
      </c>
      <c r="I11711">
        <v>-1.079626524424409</v>
      </c>
      <c r="J11711">
        <v>0.81488033475282939</v>
      </c>
      <c r="K11711">
        <f t="shared" si="364"/>
        <v>0.81488033475282939</v>
      </c>
      <c r="L11711">
        <f t="shared" si="365"/>
        <v>-1.6696876988155811</v>
      </c>
    </row>
    <row r="11712" spans="1:12">
      <c r="A11712" t="s">
        <v>16881</v>
      </c>
      <c r="B11712" t="s">
        <v>16882</v>
      </c>
      <c r="C11712">
        <v>-0.1045588818495668</v>
      </c>
      <c r="D11712">
        <v>0.98670499646520604</v>
      </c>
      <c r="E11712">
        <v>3.269610080927593E-2</v>
      </c>
      <c r="F11712">
        <v>0.99775972117636802</v>
      </c>
      <c r="G11712">
        <v>-1.669952630491752</v>
      </c>
      <c r="H11712">
        <v>0.21091046668687091</v>
      </c>
      <c r="I11712">
        <v>-1.516621503159264</v>
      </c>
      <c r="J11712">
        <v>0.66909487436771475</v>
      </c>
      <c r="K11712">
        <f t="shared" si="364"/>
        <v>0.99775972117636802</v>
      </c>
      <c r="L11712">
        <f t="shared" si="365"/>
        <v>-1.669952630491752</v>
      </c>
    </row>
    <row r="11713" spans="1:12">
      <c r="A11713" t="s">
        <v>22765</v>
      </c>
      <c r="B11713" t="s">
        <v>22766</v>
      </c>
      <c r="C11713">
        <v>-0.43408412399734259</v>
      </c>
      <c r="D11713">
        <v>0.85699978185231718</v>
      </c>
      <c r="E11713">
        <v>-1.669953919376836</v>
      </c>
      <c r="F11713">
        <v>0.29264328603978101</v>
      </c>
      <c r="G11713">
        <v>3.184686770777958</v>
      </c>
      <c r="H11713">
        <v>2.9982941190726789E-6</v>
      </c>
      <c r="I11713">
        <v>1.9560955715142709</v>
      </c>
      <c r="J11713">
        <v>0.19581346746509401</v>
      </c>
      <c r="K11713">
        <f t="shared" si="364"/>
        <v>0.85699978185231718</v>
      </c>
      <c r="L11713">
        <f t="shared" si="365"/>
        <v>-1.669953919376836</v>
      </c>
    </row>
    <row r="11714" spans="1:12">
      <c r="A11714" t="s">
        <v>17213</v>
      </c>
      <c r="B11714" t="s">
        <v>17214</v>
      </c>
      <c r="C11714">
        <v>-1.6710186437790859</v>
      </c>
      <c r="D11714">
        <v>3.2112497081056589E-2</v>
      </c>
      <c r="E11714">
        <v>-1.54985637410471</v>
      </c>
      <c r="F11714">
        <v>0.14353341489161731</v>
      </c>
      <c r="G11714">
        <v>-0.99362836342286476</v>
      </c>
      <c r="H11714">
        <v>0.35561919989248619</v>
      </c>
      <c r="I11714">
        <v>-0.87335867309731552</v>
      </c>
      <c r="J11714">
        <v>0.65124788231852604</v>
      </c>
      <c r="K11714">
        <f t="shared" si="364"/>
        <v>0.65124788231852604</v>
      </c>
      <c r="L11714">
        <f t="shared" si="365"/>
        <v>-1.6710186437790859</v>
      </c>
    </row>
    <row r="11715" spans="1:12">
      <c r="A11715" t="s">
        <v>24055</v>
      </c>
      <c r="B11715" t="s">
        <v>24056</v>
      </c>
      <c r="C11715">
        <v>-1.5652330892545949E-2</v>
      </c>
      <c r="D11715">
        <v>0.99477402993106867</v>
      </c>
      <c r="E11715">
        <v>-0.72998851800288911</v>
      </c>
      <c r="F11715">
        <v>0.60216288223017034</v>
      </c>
      <c r="G11715">
        <v>-0.96148032592208876</v>
      </c>
      <c r="H11715">
        <v>9.5730749386264399E-2</v>
      </c>
      <c r="I11715">
        <v>-1.6718998583621281</v>
      </c>
      <c r="J11715">
        <v>3.9535211895339983E-2</v>
      </c>
      <c r="K11715">
        <f t="shared" ref="K11715:K11778" si="366">MAX(D11715,F11715,H11715,J11715)</f>
        <v>0.99477402993106867</v>
      </c>
      <c r="L11715">
        <f t="shared" ref="L11715:L11778" si="367">MIN(C11715,E11715,G11715,I11715)</f>
        <v>-1.6718998583621281</v>
      </c>
    </row>
    <row r="11716" spans="1:12">
      <c r="A11716" t="s">
        <v>20593</v>
      </c>
      <c r="B11716" t="s">
        <v>20594</v>
      </c>
      <c r="C11716">
        <v>2.128255371734852</v>
      </c>
      <c r="D11716">
        <v>0.23769019233053179</v>
      </c>
      <c r="E11716">
        <v>7.3159200126996435E-2</v>
      </c>
      <c r="F11716">
        <v>0.99443552851104555</v>
      </c>
      <c r="G11716">
        <v>0.35334995541435199</v>
      </c>
      <c r="H11716">
        <v>0.90189017390440473</v>
      </c>
      <c r="I11716">
        <v>-1.672370355958259</v>
      </c>
      <c r="J11716">
        <v>0.45111198003598912</v>
      </c>
      <c r="K11716">
        <f t="shared" si="366"/>
        <v>0.99443552851104555</v>
      </c>
      <c r="L11716">
        <f t="shared" si="367"/>
        <v>-1.672370355958259</v>
      </c>
    </row>
    <row r="11717" spans="1:12">
      <c r="A11717" t="s">
        <v>22493</v>
      </c>
      <c r="B11717" t="s">
        <v>22494</v>
      </c>
      <c r="C11717">
        <v>-0.44575809336689098</v>
      </c>
      <c r="D11717">
        <v>0.89926636740422561</v>
      </c>
      <c r="E11717">
        <v>-1.034252041236335</v>
      </c>
      <c r="F11717">
        <v>0.79662870151179499</v>
      </c>
      <c r="G11717">
        <v>-1.0882667848020879</v>
      </c>
      <c r="H11717">
        <v>0.2673414530652129</v>
      </c>
      <c r="I11717">
        <v>-1.672389805097428</v>
      </c>
      <c r="J11717">
        <v>0.2318622996100618</v>
      </c>
      <c r="K11717">
        <f t="shared" si="366"/>
        <v>0.89926636740422561</v>
      </c>
      <c r="L11717">
        <f t="shared" si="367"/>
        <v>-1.672389805097428</v>
      </c>
    </row>
    <row r="11718" spans="1:12">
      <c r="A11718" t="s">
        <v>18981</v>
      </c>
      <c r="B11718" t="s">
        <v>18982</v>
      </c>
      <c r="C11718">
        <v>2.8095873620554941</v>
      </c>
      <c r="D11718">
        <v>7.5790571246699898E-2</v>
      </c>
      <c r="E11718">
        <v>2.108045723480704</v>
      </c>
      <c r="F11718">
        <v>0.35754600064158298</v>
      </c>
      <c r="G11718">
        <v>-0.96788021801219559</v>
      </c>
      <c r="H11718">
        <v>0.70625114594480853</v>
      </c>
      <c r="I11718">
        <v>-1.672595714599306</v>
      </c>
      <c r="J11718">
        <v>0.55808658731503058</v>
      </c>
      <c r="K11718">
        <f t="shared" si="366"/>
        <v>0.70625114594480853</v>
      </c>
      <c r="L11718">
        <f t="shared" si="367"/>
        <v>-1.672595714599306</v>
      </c>
    </row>
    <row r="11719" spans="1:12">
      <c r="A11719" t="s">
        <v>21187</v>
      </c>
      <c r="B11719" t="s">
        <v>21188</v>
      </c>
      <c r="C11719">
        <v>-0.49578325270314061</v>
      </c>
      <c r="D11719">
        <v>0.9002676175765727</v>
      </c>
      <c r="E11719">
        <v>-0.61846929108673965</v>
      </c>
      <c r="F11719">
        <v>0.91324150200033283</v>
      </c>
      <c r="G11719">
        <v>-1.5551548355278251</v>
      </c>
      <c r="H11719">
        <v>0.21846259241753979</v>
      </c>
      <c r="I11719">
        <v>-1.6726422266994201</v>
      </c>
      <c r="J11719">
        <v>0.38647804820898379</v>
      </c>
      <c r="K11719">
        <f t="shared" si="366"/>
        <v>0.91324150200033283</v>
      </c>
      <c r="L11719">
        <f t="shared" si="367"/>
        <v>-1.6726422266994201</v>
      </c>
    </row>
    <row r="11720" spans="1:12">
      <c r="A11720" t="s">
        <v>17387</v>
      </c>
      <c r="B11720" t="s">
        <v>17388</v>
      </c>
      <c r="C11720">
        <v>-1.299186828113627</v>
      </c>
      <c r="D11720">
        <v>0.33914709209682381</v>
      </c>
      <c r="E11720">
        <v>-1.30665553039703</v>
      </c>
      <c r="F11720">
        <v>0.7613538400145593</v>
      </c>
      <c r="G11720">
        <v>-1.6404954433884671</v>
      </c>
      <c r="H11720">
        <v>0.25727415528561948</v>
      </c>
      <c r="I11720">
        <v>-1.674362346283083</v>
      </c>
      <c r="J11720">
        <v>0.64624933620467551</v>
      </c>
      <c r="K11720">
        <f t="shared" si="366"/>
        <v>0.7613538400145593</v>
      </c>
      <c r="L11720">
        <f t="shared" si="367"/>
        <v>-1.674362346283083</v>
      </c>
    </row>
    <row r="11721" spans="1:12">
      <c r="A11721" t="s">
        <v>16403</v>
      </c>
      <c r="B11721" t="s">
        <v>16404</v>
      </c>
      <c r="C11721">
        <v>-1.4150144331582579</v>
      </c>
      <c r="D11721">
        <v>0.63710136098509318</v>
      </c>
      <c r="E11721">
        <v>-0.88808644260104896</v>
      </c>
      <c r="F11721">
        <v>0.88609504721481558</v>
      </c>
      <c r="G11721">
        <v>-1.6761893021486489</v>
      </c>
      <c r="H11721">
        <v>0.2290990659193676</v>
      </c>
      <c r="I11721">
        <v>-1.163136567176829</v>
      </c>
      <c r="J11721">
        <v>0.68770627494050163</v>
      </c>
      <c r="K11721">
        <f t="shared" si="366"/>
        <v>0.88609504721481558</v>
      </c>
      <c r="L11721">
        <f t="shared" si="367"/>
        <v>-1.6761893021486489</v>
      </c>
    </row>
    <row r="11722" spans="1:12">
      <c r="A11722" t="s">
        <v>21679</v>
      </c>
      <c r="B11722" t="s">
        <v>21680</v>
      </c>
      <c r="C11722">
        <v>-0.79429052167383607</v>
      </c>
      <c r="D11722">
        <v>0.63374114234641066</v>
      </c>
      <c r="E11722">
        <v>-1.549196947077454</v>
      </c>
      <c r="F11722">
        <v>0.30441040371054312</v>
      </c>
      <c r="G11722">
        <v>-0.92497955746020899</v>
      </c>
      <c r="H11722">
        <v>0.53557870875225777</v>
      </c>
      <c r="I11722">
        <v>-1.677468713892404</v>
      </c>
      <c r="J11722">
        <v>0.32004570994582632</v>
      </c>
      <c r="K11722">
        <f t="shared" si="366"/>
        <v>0.63374114234641066</v>
      </c>
      <c r="L11722">
        <f t="shared" si="367"/>
        <v>-1.677468713892404</v>
      </c>
    </row>
    <row r="11723" spans="1:12">
      <c r="A11723" t="s">
        <v>16869</v>
      </c>
      <c r="B11723" t="s">
        <v>16870</v>
      </c>
      <c r="C11723">
        <v>-0.174028808276039</v>
      </c>
      <c r="D11723">
        <v>0.92892148054206547</v>
      </c>
      <c r="E11723">
        <v>-1.677519953908853</v>
      </c>
      <c r="F11723">
        <v>6.6655487604450392E-2</v>
      </c>
      <c r="G11723">
        <v>0.76858298447652984</v>
      </c>
      <c r="H11723">
        <v>0.27611122368875168</v>
      </c>
      <c r="I11723">
        <v>-0.73149440562524071</v>
      </c>
      <c r="J11723">
        <v>0.66909725234758344</v>
      </c>
      <c r="K11723">
        <f t="shared" si="366"/>
        <v>0.92892148054206547</v>
      </c>
      <c r="L11723">
        <f t="shared" si="367"/>
        <v>-1.677519953908853</v>
      </c>
    </row>
    <row r="11724" spans="1:12">
      <c r="A11724" t="s">
        <v>23117</v>
      </c>
      <c r="B11724" t="s">
        <v>23118</v>
      </c>
      <c r="C11724">
        <v>-0.58074596402659828</v>
      </c>
      <c r="D11724">
        <v>0.23973731059835479</v>
      </c>
      <c r="E11724">
        <v>-0.78519205334244968</v>
      </c>
      <c r="F11724">
        <v>0.3401013815214261</v>
      </c>
      <c r="G11724">
        <v>-1.4806880266461639</v>
      </c>
      <c r="H11724">
        <v>6.2008086674309147E-2</v>
      </c>
      <c r="I11724">
        <v>-1.6799241483248839</v>
      </c>
      <c r="J11724">
        <v>0.14988107874174869</v>
      </c>
      <c r="K11724">
        <f t="shared" si="366"/>
        <v>0.3401013815214261</v>
      </c>
      <c r="L11724">
        <f t="shared" si="367"/>
        <v>-1.6799241483248839</v>
      </c>
    </row>
    <row r="11725" spans="1:12">
      <c r="A11725" t="s">
        <v>14185</v>
      </c>
      <c r="B11725" t="s">
        <v>14186</v>
      </c>
      <c r="C11725">
        <v>-0.50645884991485635</v>
      </c>
      <c r="D11725">
        <v>0.90548916505061194</v>
      </c>
      <c r="E11725">
        <v>0.17228412760454351</v>
      </c>
      <c r="F11725">
        <v>0.98536183086076645</v>
      </c>
      <c r="G11725">
        <v>-1.6803155976451369</v>
      </c>
      <c r="H11725">
        <v>0.16325762255323639</v>
      </c>
      <c r="I11725">
        <v>-0.95326503348869884</v>
      </c>
      <c r="J11725">
        <v>0.77245731850611588</v>
      </c>
      <c r="K11725">
        <f t="shared" si="366"/>
        <v>0.98536183086076645</v>
      </c>
      <c r="L11725">
        <f t="shared" si="367"/>
        <v>-1.6803155976451369</v>
      </c>
    </row>
    <row r="11726" spans="1:12">
      <c r="A11726" t="s">
        <v>19693</v>
      </c>
      <c r="B11726" t="s">
        <v>19694</v>
      </c>
      <c r="C11726">
        <v>-1.680868259452317</v>
      </c>
      <c r="D11726">
        <v>7.5736176734554336E-2</v>
      </c>
      <c r="E11726">
        <v>-0.99270755290388857</v>
      </c>
      <c r="F11726">
        <v>0.45678298342561607</v>
      </c>
      <c r="G11726">
        <v>0.45946374797427492</v>
      </c>
      <c r="H11726">
        <v>0.81495149714267978</v>
      </c>
      <c r="I11726">
        <v>1.1616771130913151</v>
      </c>
      <c r="J11726">
        <v>0.51024334374405234</v>
      </c>
      <c r="K11726">
        <f t="shared" si="366"/>
        <v>0.81495149714267978</v>
      </c>
      <c r="L11726">
        <f t="shared" si="367"/>
        <v>-1.680868259452317</v>
      </c>
    </row>
    <row r="11727" spans="1:12">
      <c r="A11727" t="s">
        <v>21327</v>
      </c>
      <c r="B11727" t="s">
        <v>21328</v>
      </c>
      <c r="C11727">
        <v>-0.7666499042904108</v>
      </c>
      <c r="D11727">
        <v>0.2152713739803776</v>
      </c>
      <c r="E11727">
        <v>-1.680907176052556</v>
      </c>
      <c r="F11727">
        <v>4.0837539454565572E-2</v>
      </c>
      <c r="G11727">
        <v>-0.2377177462520127</v>
      </c>
      <c r="H11727">
        <v>0.8226901649625602</v>
      </c>
      <c r="I11727">
        <v>-1.132006638285767</v>
      </c>
      <c r="J11727">
        <v>0.36526190652551299</v>
      </c>
      <c r="K11727">
        <f t="shared" si="366"/>
        <v>0.8226901649625602</v>
      </c>
      <c r="L11727">
        <f t="shared" si="367"/>
        <v>-1.680907176052556</v>
      </c>
    </row>
    <row r="11728" spans="1:12">
      <c r="A11728" t="s">
        <v>25763</v>
      </c>
      <c r="C11728">
        <v>0.7089855110636254</v>
      </c>
      <c r="D11728">
        <v>0.92884354198134811</v>
      </c>
      <c r="E11728">
        <v>-0.82308679152967146</v>
      </c>
      <c r="F11728">
        <v>0.93571042755691902</v>
      </c>
      <c r="G11728">
        <v>-0.1487698399764544</v>
      </c>
      <c r="H11728">
        <v>0.98119508689052293</v>
      </c>
      <c r="I11728">
        <v>-1.6819542715789451</v>
      </c>
      <c r="J11728">
        <v>0.76253213486520843</v>
      </c>
      <c r="K11728">
        <f t="shared" si="366"/>
        <v>0.98119508689052293</v>
      </c>
      <c r="L11728">
        <f t="shared" si="367"/>
        <v>-1.6819542715789451</v>
      </c>
    </row>
    <row r="11729" spans="1:12">
      <c r="A11729" t="s">
        <v>17449</v>
      </c>
      <c r="B11729" t="s">
        <v>17450</v>
      </c>
      <c r="C11729">
        <v>-0.13400241906230051</v>
      </c>
      <c r="D11729">
        <v>0.97450563079161678</v>
      </c>
      <c r="E11729">
        <v>-1.3599610607381201</v>
      </c>
      <c r="F11729">
        <v>0.81230037007572209</v>
      </c>
      <c r="G11729">
        <v>-0.59266242734211061</v>
      </c>
      <c r="H11729">
        <v>0.68234877169499264</v>
      </c>
      <c r="I11729">
        <v>-1.6829856266800629</v>
      </c>
      <c r="J11729">
        <v>0.64400217334393639</v>
      </c>
      <c r="K11729">
        <f t="shared" si="366"/>
        <v>0.97450563079161678</v>
      </c>
      <c r="L11729">
        <f t="shared" si="367"/>
        <v>-1.6829856266800629</v>
      </c>
    </row>
    <row r="11730" spans="1:12">
      <c r="A11730" t="s">
        <v>20053</v>
      </c>
      <c r="B11730" t="s">
        <v>20054</v>
      </c>
      <c r="C11730">
        <v>0.73036530785991793</v>
      </c>
      <c r="D11730">
        <v>0.75035375183300923</v>
      </c>
      <c r="E11730">
        <v>-0.84945698747629284</v>
      </c>
      <c r="F11730">
        <v>0.88517808782411289</v>
      </c>
      <c r="G11730">
        <v>-0.16473557086085269</v>
      </c>
      <c r="H11730">
        <v>0.92356782526045877</v>
      </c>
      <c r="I11730">
        <v>-1.6836545149137621</v>
      </c>
      <c r="J11730">
        <v>0.48842796209278599</v>
      </c>
      <c r="K11730">
        <f t="shared" si="366"/>
        <v>0.92356782526045877</v>
      </c>
      <c r="L11730">
        <f t="shared" si="367"/>
        <v>-1.6836545149137621</v>
      </c>
    </row>
    <row r="11731" spans="1:12">
      <c r="A11731" t="s">
        <v>19811</v>
      </c>
      <c r="B11731" t="s">
        <v>19812</v>
      </c>
      <c r="C11731">
        <v>-1.0174791902819991</v>
      </c>
      <c r="D11731">
        <v>0.5054722021012038</v>
      </c>
      <c r="E11731">
        <v>-0.20661627568096361</v>
      </c>
      <c r="F11731">
        <v>0.95731569409020401</v>
      </c>
      <c r="G11731">
        <v>-1.6840691921996269</v>
      </c>
      <c r="H11731">
        <v>3.6265816544618169E-2</v>
      </c>
      <c r="I11731">
        <v>-0.87305657303281625</v>
      </c>
      <c r="J11731">
        <v>0.50432428121576367</v>
      </c>
      <c r="K11731">
        <f t="shared" si="366"/>
        <v>0.95731569409020401</v>
      </c>
      <c r="L11731">
        <f t="shared" si="367"/>
        <v>-1.6840691921996269</v>
      </c>
    </row>
    <row r="11732" spans="1:12">
      <c r="A11732" t="s">
        <v>18291</v>
      </c>
      <c r="B11732" t="s">
        <v>18292</v>
      </c>
      <c r="C11732">
        <v>-0.85604749377923961</v>
      </c>
      <c r="D11732">
        <v>0.74763700649534648</v>
      </c>
      <c r="E11732">
        <v>-0.39786727558217072</v>
      </c>
      <c r="F11732">
        <v>0.94700732592712655</v>
      </c>
      <c r="G11732">
        <v>-1.6846310207542701</v>
      </c>
      <c r="H11732">
        <v>0.1337499640588429</v>
      </c>
      <c r="I11732">
        <v>-1.219845088512264</v>
      </c>
      <c r="J11732">
        <v>0.59648175565661976</v>
      </c>
      <c r="K11732">
        <f t="shared" si="366"/>
        <v>0.94700732592712655</v>
      </c>
      <c r="L11732">
        <f t="shared" si="367"/>
        <v>-1.6846310207542701</v>
      </c>
    </row>
    <row r="11733" spans="1:12">
      <c r="A11733" t="s">
        <v>24511</v>
      </c>
      <c r="B11733" t="s">
        <v>24512</v>
      </c>
      <c r="C11733">
        <v>0.14113857033211019</v>
      </c>
      <c r="D11733">
        <v>0.94454005962133847</v>
      </c>
      <c r="E11733">
        <v>-0.2945530216994191</v>
      </c>
      <c r="F11733">
        <v>0.91567405845015315</v>
      </c>
      <c r="G11733">
        <v>-1.257191580477633</v>
      </c>
      <c r="H11733">
        <v>7.0781323281937343E-3</v>
      </c>
      <c r="I11733">
        <v>-1.684648282606255</v>
      </c>
      <c r="J11733">
        <v>1.193711286191965E-2</v>
      </c>
      <c r="K11733">
        <f t="shared" si="366"/>
        <v>0.94454005962133847</v>
      </c>
      <c r="L11733">
        <f t="shared" si="367"/>
        <v>-1.684648282606255</v>
      </c>
    </row>
    <row r="11734" spans="1:12">
      <c r="A11734" t="s">
        <v>11257</v>
      </c>
      <c r="B11734" t="s">
        <v>11258</v>
      </c>
      <c r="C11734">
        <v>-0.55038319061470797</v>
      </c>
      <c r="D11734">
        <v>0.56404653073364863</v>
      </c>
      <c r="E11734">
        <v>-1.6852467871748791</v>
      </c>
      <c r="F11734">
        <v>6.4039957244413137E-2</v>
      </c>
      <c r="G11734">
        <v>0.66150424362953142</v>
      </c>
      <c r="H11734">
        <v>0.41144909743626662</v>
      </c>
      <c r="I11734">
        <v>-0.46779487041525858</v>
      </c>
      <c r="J11734">
        <v>0.84448918242447102</v>
      </c>
      <c r="K11734">
        <f t="shared" si="366"/>
        <v>0.84448918242447102</v>
      </c>
      <c r="L11734">
        <f t="shared" si="367"/>
        <v>-1.6852467871748791</v>
      </c>
    </row>
    <row r="11735" spans="1:12">
      <c r="A11735" t="s">
        <v>22989</v>
      </c>
      <c r="B11735" t="s">
        <v>22990</v>
      </c>
      <c r="C11735">
        <v>0.57384445173774246</v>
      </c>
      <c r="D11735">
        <v>0.58273784603350842</v>
      </c>
      <c r="E11735">
        <v>-1.619789863339683</v>
      </c>
      <c r="F11735">
        <v>0.1871356567432674</v>
      </c>
      <c r="G11735">
        <v>0.49967901923715158</v>
      </c>
      <c r="H11735">
        <v>0.58657385825247632</v>
      </c>
      <c r="I11735">
        <v>-1.685588633228565</v>
      </c>
      <c r="J11735">
        <v>0.16454773843788739</v>
      </c>
      <c r="K11735">
        <f t="shared" si="366"/>
        <v>0.58657385825247632</v>
      </c>
      <c r="L11735">
        <f t="shared" si="367"/>
        <v>-1.685588633228565</v>
      </c>
    </row>
    <row r="11736" spans="1:12">
      <c r="A11736" t="s">
        <v>8203</v>
      </c>
      <c r="B11736" t="s">
        <v>8204</v>
      </c>
      <c r="C11736">
        <v>-0.85992734319643505</v>
      </c>
      <c r="D11736">
        <v>0.82901640158071899</v>
      </c>
      <c r="E11736">
        <v>-1.68931523782566</v>
      </c>
      <c r="F11736">
        <v>0.71457340517241796</v>
      </c>
      <c r="G11736">
        <v>5.190649615869046E-2</v>
      </c>
      <c r="H11736">
        <v>0.99063180224524383</v>
      </c>
      <c r="I11736">
        <v>-0.79082230704160039</v>
      </c>
      <c r="J11736">
        <v>0.89876600455692401</v>
      </c>
      <c r="K11736">
        <f t="shared" si="366"/>
        <v>0.99063180224524383</v>
      </c>
      <c r="L11736">
        <f t="shared" si="367"/>
        <v>-1.68931523782566</v>
      </c>
    </row>
    <row r="11737" spans="1:12">
      <c r="A11737" t="s">
        <v>9027</v>
      </c>
      <c r="B11737" t="s">
        <v>9028</v>
      </c>
      <c r="C11737">
        <v>-0.16441246071429699</v>
      </c>
      <c r="D11737">
        <v>0.97969247257091852</v>
      </c>
      <c r="E11737">
        <v>0.88508728366183642</v>
      </c>
      <c r="F11737">
        <v>0.91761651974834912</v>
      </c>
      <c r="G11737">
        <v>-1.6908373267188499</v>
      </c>
      <c r="H11737">
        <v>0.13244960529028499</v>
      </c>
      <c r="I11737">
        <v>-0.6894061866429676</v>
      </c>
      <c r="J11737">
        <v>0.88588912204163472</v>
      </c>
      <c r="K11737">
        <f t="shared" si="366"/>
        <v>0.97969247257091852</v>
      </c>
      <c r="L11737">
        <f t="shared" si="367"/>
        <v>-1.6908373267188499</v>
      </c>
    </row>
    <row r="11738" spans="1:12">
      <c r="A11738" t="s">
        <v>23187</v>
      </c>
      <c r="B11738" t="s">
        <v>23188</v>
      </c>
      <c r="C11738">
        <v>-0.69784189699789756</v>
      </c>
      <c r="D11738">
        <v>0.72077429962130934</v>
      </c>
      <c r="E11738">
        <v>-1.308943793372163</v>
      </c>
      <c r="F11738">
        <v>0.49930453285313681</v>
      </c>
      <c r="G11738">
        <v>-1.090749714363213</v>
      </c>
      <c r="H11738">
        <v>0.25690944382806302</v>
      </c>
      <c r="I11738">
        <v>-1.691779668245798</v>
      </c>
      <c r="J11738">
        <v>0.14156427382866549</v>
      </c>
      <c r="K11738">
        <f t="shared" si="366"/>
        <v>0.72077429962130934</v>
      </c>
      <c r="L11738">
        <f t="shared" si="367"/>
        <v>-1.691779668245798</v>
      </c>
    </row>
    <row r="11739" spans="1:12">
      <c r="A11739" t="s">
        <v>23719</v>
      </c>
      <c r="B11739" t="s">
        <v>23720</v>
      </c>
      <c r="C11739">
        <v>-1.029404112448302</v>
      </c>
      <c r="D11739">
        <v>0.19275823964715719</v>
      </c>
      <c r="E11739">
        <v>-0.66403601775419763</v>
      </c>
      <c r="F11739">
        <v>0.62466964678907422</v>
      </c>
      <c r="G11739">
        <v>-1.6931099832799921</v>
      </c>
      <c r="H11739">
        <v>2.6185354536530378E-3</v>
      </c>
      <c r="I11739">
        <v>-1.3199479143061901</v>
      </c>
      <c r="J11739">
        <v>8.1336266145538474E-2</v>
      </c>
      <c r="K11739">
        <f t="shared" si="366"/>
        <v>0.62466964678907422</v>
      </c>
      <c r="L11739">
        <f t="shared" si="367"/>
        <v>-1.6931099832799921</v>
      </c>
    </row>
    <row r="11740" spans="1:12">
      <c r="A11740" t="s">
        <v>23165</v>
      </c>
      <c r="B11740" t="s">
        <v>23166</v>
      </c>
      <c r="C11740">
        <v>0.98594754661406736</v>
      </c>
      <c r="D11740">
        <v>0.17957617382266211</v>
      </c>
      <c r="E11740">
        <v>0.69140068883943273</v>
      </c>
      <c r="F11740">
        <v>0.72053612417264323</v>
      </c>
      <c r="G11740">
        <v>-1.406047634311143</v>
      </c>
      <c r="H11740">
        <v>6.3275495376934707E-2</v>
      </c>
      <c r="I11740">
        <v>-1.6943169502062201</v>
      </c>
      <c r="J11740">
        <v>0.1436991083469292</v>
      </c>
      <c r="K11740">
        <f t="shared" si="366"/>
        <v>0.72053612417264323</v>
      </c>
      <c r="L11740">
        <f t="shared" si="367"/>
        <v>-1.6943169502062201</v>
      </c>
    </row>
    <row r="11741" spans="1:12">
      <c r="A11741" t="s">
        <v>22121</v>
      </c>
      <c r="B11741" t="s">
        <v>22122</v>
      </c>
      <c r="C11741">
        <v>9.0960625327442035E-2</v>
      </c>
      <c r="D11741">
        <v>0.97749424141213992</v>
      </c>
      <c r="E11741">
        <v>-0.58473090652303761</v>
      </c>
      <c r="F11741">
        <v>0.88986168601557847</v>
      </c>
      <c r="G11741">
        <v>-1.073045205839259</v>
      </c>
      <c r="H11741">
        <v>0.1077824439667863</v>
      </c>
      <c r="I11741">
        <v>-1.6943861280646619</v>
      </c>
      <c r="J11741">
        <v>0.27430402331210751</v>
      </c>
      <c r="K11741">
        <f t="shared" si="366"/>
        <v>0.97749424141213992</v>
      </c>
      <c r="L11741">
        <f t="shared" si="367"/>
        <v>-1.6943861280646619</v>
      </c>
    </row>
    <row r="11742" spans="1:12">
      <c r="A11742" t="s">
        <v>793</v>
      </c>
      <c r="B11742" t="s">
        <v>794</v>
      </c>
      <c r="C11742">
        <v>-1.6961857894857699</v>
      </c>
      <c r="D11742">
        <v>0.2377968233145685</v>
      </c>
      <c r="E11742">
        <v>-1.2332713067975669</v>
      </c>
      <c r="F11742">
        <v>0.70742386843980087</v>
      </c>
      <c r="G11742">
        <v>-0.37134258990121838</v>
      </c>
      <c r="H11742">
        <v>0.90619344151620129</v>
      </c>
      <c r="I11742">
        <v>4.5418162999127577E-2</v>
      </c>
      <c r="J11742">
        <v>0.99528691067473296</v>
      </c>
      <c r="K11742">
        <f t="shared" si="366"/>
        <v>0.99528691067473296</v>
      </c>
      <c r="L11742">
        <f t="shared" si="367"/>
        <v>-1.6961857894857699</v>
      </c>
    </row>
    <row r="11743" spans="1:12">
      <c r="A11743" t="s">
        <v>19225</v>
      </c>
      <c r="B11743" t="s">
        <v>19226</v>
      </c>
      <c r="C11743">
        <v>-0.94723180071763791</v>
      </c>
      <c r="D11743">
        <v>0.34866125619679961</v>
      </c>
      <c r="E11743">
        <v>-1.700240338646867</v>
      </c>
      <c r="F11743">
        <v>1.5785875773799719E-6</v>
      </c>
      <c r="G11743">
        <v>0.15439228227729879</v>
      </c>
      <c r="H11743">
        <v>0.92266740026990646</v>
      </c>
      <c r="I11743">
        <v>-0.59213661362448389</v>
      </c>
      <c r="J11743">
        <v>0.54018452119752802</v>
      </c>
      <c r="K11743">
        <f t="shared" si="366"/>
        <v>0.92266740026990646</v>
      </c>
      <c r="L11743">
        <f t="shared" si="367"/>
        <v>-1.700240338646867</v>
      </c>
    </row>
    <row r="11744" spans="1:12">
      <c r="A11744" t="s">
        <v>24799</v>
      </c>
      <c r="B11744" t="s">
        <v>24800</v>
      </c>
      <c r="C11744">
        <v>-0.24568951781553289</v>
      </c>
      <c r="D11744">
        <v>0.87376956614106338</v>
      </c>
      <c r="E11744">
        <v>-0.58483028546172378</v>
      </c>
      <c r="F11744">
        <v>0.62726026022107395</v>
      </c>
      <c r="G11744">
        <v>-1.3671799862002829</v>
      </c>
      <c r="H11744">
        <v>2.8572387416370641E-3</v>
      </c>
      <c r="I11744">
        <v>-1.7005280434834411</v>
      </c>
      <c r="J11744">
        <v>1.7611261292899531E-3</v>
      </c>
      <c r="K11744">
        <f t="shared" si="366"/>
        <v>0.87376956614106338</v>
      </c>
      <c r="L11744">
        <f t="shared" si="367"/>
        <v>-1.7005280434834411</v>
      </c>
    </row>
    <row r="11745" spans="1:12">
      <c r="A11745" t="s">
        <v>24381</v>
      </c>
      <c r="B11745" t="s">
        <v>24382</v>
      </c>
      <c r="C11745">
        <v>-0.79902438258898534</v>
      </c>
      <c r="D11745">
        <v>0.57537464930303517</v>
      </c>
      <c r="E11745">
        <v>-1.703813559795035</v>
      </c>
      <c r="F11745">
        <v>3.4463728849380541E-4</v>
      </c>
      <c r="G11745">
        <v>-0.51685934935528888</v>
      </c>
      <c r="H11745">
        <v>0.72096737116621856</v>
      </c>
      <c r="I11745">
        <v>-1.415483527852494</v>
      </c>
      <c r="J11745">
        <v>1.904257152654491E-2</v>
      </c>
      <c r="K11745">
        <f t="shared" si="366"/>
        <v>0.72096737116621856</v>
      </c>
      <c r="L11745">
        <f t="shared" si="367"/>
        <v>-1.703813559795035</v>
      </c>
    </row>
    <row r="11746" spans="1:12">
      <c r="A11746" t="s">
        <v>22319</v>
      </c>
      <c r="B11746" t="s">
        <v>22320</v>
      </c>
      <c r="C11746">
        <v>-0.4641062719550007</v>
      </c>
      <c r="D11746">
        <v>0.13705563104326821</v>
      </c>
      <c r="E11746">
        <v>-1.7050323864885459</v>
      </c>
      <c r="F11746">
        <v>1.3736231816557589E-6</v>
      </c>
      <c r="G11746">
        <v>0.41064205210788851</v>
      </c>
      <c r="H11746">
        <v>0.42622845044244623</v>
      </c>
      <c r="I11746">
        <v>-0.82417312310182478</v>
      </c>
      <c r="J11746">
        <v>0.24989933864961661</v>
      </c>
      <c r="K11746">
        <f t="shared" si="366"/>
        <v>0.42622845044244623</v>
      </c>
      <c r="L11746">
        <f t="shared" si="367"/>
        <v>-1.7050323864885459</v>
      </c>
    </row>
    <row r="11747" spans="1:12">
      <c r="A11747" t="s">
        <v>20985</v>
      </c>
      <c r="B11747" t="s">
        <v>20986</v>
      </c>
      <c r="C11747">
        <v>0.60379372948863963</v>
      </c>
      <c r="D11747">
        <v>0.82863443257933223</v>
      </c>
      <c r="E11747">
        <v>-0.41136447653297431</v>
      </c>
      <c r="F11747">
        <v>0.94863990043257829</v>
      </c>
      <c r="G11747">
        <v>-0.70966155138788578</v>
      </c>
      <c r="H11747">
        <v>0.64056321927067361</v>
      </c>
      <c r="I11747">
        <v>-1.7060283330048189</v>
      </c>
      <c r="J11747">
        <v>0.4062882957829077</v>
      </c>
      <c r="K11747">
        <f t="shared" si="366"/>
        <v>0.94863990043257829</v>
      </c>
      <c r="L11747">
        <f t="shared" si="367"/>
        <v>-1.7060283330048189</v>
      </c>
    </row>
    <row r="11748" spans="1:12">
      <c r="A11748" t="s">
        <v>24551</v>
      </c>
      <c r="B11748" t="s">
        <v>24552</v>
      </c>
      <c r="C11748">
        <v>-0.7061098453182274</v>
      </c>
      <c r="D11748">
        <v>0.59235582638567252</v>
      </c>
      <c r="E11748">
        <v>-1.638889327121398</v>
      </c>
      <c r="F11748">
        <v>2.762195418946344E-3</v>
      </c>
      <c r="G11748">
        <v>-0.78026735817673021</v>
      </c>
      <c r="H11748">
        <v>0.47965945911955737</v>
      </c>
      <c r="I11748">
        <v>-1.7063406844012039</v>
      </c>
      <c r="J11748">
        <v>1.012205020793139E-2</v>
      </c>
      <c r="K11748">
        <f t="shared" si="366"/>
        <v>0.59235582638567252</v>
      </c>
      <c r="L11748">
        <f t="shared" si="367"/>
        <v>-1.7063406844012039</v>
      </c>
    </row>
    <row r="11749" spans="1:12">
      <c r="A11749" t="s">
        <v>7305</v>
      </c>
      <c r="B11749" t="s">
        <v>7306</v>
      </c>
      <c r="C11749">
        <v>-0.66105875994215224</v>
      </c>
      <c r="D11749">
        <v>0.87234518772424074</v>
      </c>
      <c r="E11749">
        <v>-1.7079510468944079</v>
      </c>
      <c r="F11749">
        <v>0.7037856946479889</v>
      </c>
      <c r="G11749">
        <v>1.512242702506813</v>
      </c>
      <c r="H11749">
        <v>0.24296010278014779</v>
      </c>
      <c r="I11749">
        <v>0.46857993541915188</v>
      </c>
      <c r="J11749">
        <v>0.91354913121700498</v>
      </c>
      <c r="K11749">
        <f t="shared" si="366"/>
        <v>0.91354913121700498</v>
      </c>
      <c r="L11749">
        <f t="shared" si="367"/>
        <v>-1.7079510468944079</v>
      </c>
    </row>
    <row r="11750" spans="1:12">
      <c r="A11750" t="s">
        <v>23423</v>
      </c>
      <c r="B11750" t="s">
        <v>23424</v>
      </c>
      <c r="C11750">
        <v>-0.7305457016472986</v>
      </c>
      <c r="D11750">
        <v>0.2432363946912437</v>
      </c>
      <c r="E11750">
        <v>-0.2459168621902377</v>
      </c>
      <c r="F11750">
        <v>0.91475093537327057</v>
      </c>
      <c r="G11750">
        <v>-1.708955663026452</v>
      </c>
      <c r="H11750">
        <v>5.7160147926610673E-5</v>
      </c>
      <c r="I11750">
        <v>-1.215620027301322</v>
      </c>
      <c r="J11750">
        <v>0.1153370370290594</v>
      </c>
      <c r="K11750">
        <f t="shared" si="366"/>
        <v>0.91475093537327057</v>
      </c>
      <c r="L11750">
        <f t="shared" si="367"/>
        <v>-1.708955663026452</v>
      </c>
    </row>
    <row r="11751" spans="1:12">
      <c r="A11751" t="s">
        <v>20517</v>
      </c>
      <c r="B11751" t="s">
        <v>20518</v>
      </c>
      <c r="C11751">
        <v>-1.692255868114648</v>
      </c>
      <c r="D11751">
        <v>3.6656681322968107E-2</v>
      </c>
      <c r="E11751">
        <v>-0.90624323784712835</v>
      </c>
      <c r="F11751">
        <v>0.64140466099405791</v>
      </c>
      <c r="G11751">
        <v>-1.710676422159048</v>
      </c>
      <c r="H11751">
        <v>7.5692327471350764E-4</v>
      </c>
      <c r="I11751">
        <v>-0.90162489361895004</v>
      </c>
      <c r="J11751">
        <v>0.45622218618981042</v>
      </c>
      <c r="K11751">
        <f t="shared" si="366"/>
        <v>0.64140466099405791</v>
      </c>
      <c r="L11751">
        <f t="shared" si="367"/>
        <v>-1.710676422159048</v>
      </c>
    </row>
    <row r="11752" spans="1:12">
      <c r="A11752" t="s">
        <v>19773</v>
      </c>
      <c r="B11752" t="s">
        <v>19774</v>
      </c>
      <c r="C11752">
        <v>-1.121734068274981</v>
      </c>
      <c r="D11752">
        <v>0.2092264938290718</v>
      </c>
      <c r="E11752">
        <v>-1.7119173177076521</v>
      </c>
      <c r="F11752">
        <v>2.1798755190348381E-3</v>
      </c>
      <c r="G11752">
        <v>-0.20564258753183459</v>
      </c>
      <c r="H11752">
        <v>0.89610659865174902</v>
      </c>
      <c r="I11752">
        <v>-0.79476932521171251</v>
      </c>
      <c r="J11752">
        <v>0.50792572809413905</v>
      </c>
      <c r="K11752">
        <f t="shared" si="366"/>
        <v>0.89610659865174902</v>
      </c>
      <c r="L11752">
        <f t="shared" si="367"/>
        <v>-1.7119173177076521</v>
      </c>
    </row>
    <row r="11753" spans="1:12">
      <c r="A11753" t="s">
        <v>4029</v>
      </c>
      <c r="B11753" t="s">
        <v>4030</v>
      </c>
      <c r="C11753">
        <v>-0.86194930545438897</v>
      </c>
      <c r="D11753">
        <v>0.26640982672439251</v>
      </c>
      <c r="E11753">
        <v>-1.7126205733176509</v>
      </c>
      <c r="F11753">
        <v>4.6436881446511669E-3</v>
      </c>
      <c r="G11753">
        <v>0.72790493397700484</v>
      </c>
      <c r="H11753">
        <v>0.37658838539569578</v>
      </c>
      <c r="I11753">
        <v>-0.1223066670971848</v>
      </c>
      <c r="J11753">
        <v>0.96036930960704381</v>
      </c>
      <c r="K11753">
        <f t="shared" si="366"/>
        <v>0.96036930960704381</v>
      </c>
      <c r="L11753">
        <f t="shared" si="367"/>
        <v>-1.7126205733176509</v>
      </c>
    </row>
    <row r="11754" spans="1:12">
      <c r="A11754" t="s">
        <v>18669</v>
      </c>
      <c r="B11754" t="s">
        <v>18670</v>
      </c>
      <c r="C11754">
        <v>0.77248667613350841</v>
      </c>
      <c r="D11754">
        <v>0.63365626936567787</v>
      </c>
      <c r="E11754">
        <v>-0.66002290015812648</v>
      </c>
      <c r="F11754">
        <v>0.9108477130763406</v>
      </c>
      <c r="G11754">
        <v>-0.28793595863044408</v>
      </c>
      <c r="H11754">
        <v>0.89076219296099823</v>
      </c>
      <c r="I11754">
        <v>-1.713468761255303</v>
      </c>
      <c r="J11754">
        <v>0.57677179344668994</v>
      </c>
      <c r="K11754">
        <f t="shared" si="366"/>
        <v>0.9108477130763406</v>
      </c>
      <c r="L11754">
        <f t="shared" si="367"/>
        <v>-1.713468761255303</v>
      </c>
    </row>
    <row r="11755" spans="1:12">
      <c r="A11755" t="s">
        <v>26377</v>
      </c>
      <c r="C11755">
        <v>-0.70067587278962307</v>
      </c>
      <c r="D11755">
        <v>0.81714938806219362</v>
      </c>
      <c r="E11755">
        <v>-0.95947656604833087</v>
      </c>
      <c r="F11755">
        <v>0.81961495219980995</v>
      </c>
      <c r="G11755">
        <v>-1.458355131529379</v>
      </c>
      <c r="H11755">
        <v>0.26962942890174102</v>
      </c>
      <c r="I11755">
        <v>-1.7144486807452279</v>
      </c>
      <c r="J11755">
        <v>0.39820911425665589</v>
      </c>
      <c r="K11755">
        <f t="shared" si="366"/>
        <v>0.81961495219980995</v>
      </c>
      <c r="L11755">
        <f t="shared" si="367"/>
        <v>-1.7144486807452279</v>
      </c>
    </row>
    <row r="11756" spans="1:12">
      <c r="A11756" t="s">
        <v>22099</v>
      </c>
      <c r="B11756" t="s">
        <v>22100</v>
      </c>
      <c r="C11756">
        <v>-7.4000476827513387E-2</v>
      </c>
      <c r="D11756">
        <v>0.98520897696334919</v>
      </c>
      <c r="E11756">
        <v>-0.55694291742440472</v>
      </c>
      <c r="F11756">
        <v>0.90649627568776836</v>
      </c>
      <c r="G11756">
        <v>-1.2591017402148059</v>
      </c>
      <c r="H11756">
        <v>0.132854012244254</v>
      </c>
      <c r="I11756">
        <v>-1.7146684352736361</v>
      </c>
      <c r="J11756">
        <v>0.27616686598056228</v>
      </c>
      <c r="K11756">
        <f t="shared" si="366"/>
        <v>0.98520897696334919</v>
      </c>
      <c r="L11756">
        <f t="shared" si="367"/>
        <v>-1.7146684352736361</v>
      </c>
    </row>
    <row r="11757" spans="1:12">
      <c r="A11757" t="s">
        <v>2767</v>
      </c>
      <c r="B11757" t="s">
        <v>2768</v>
      </c>
      <c r="C11757">
        <v>-1.414641625903976</v>
      </c>
      <c r="D11757">
        <v>0.25462957152717652</v>
      </c>
      <c r="E11757">
        <v>-1.7156964550058169</v>
      </c>
      <c r="F11757">
        <v>0.1170634400245202</v>
      </c>
      <c r="G11757">
        <v>0.18095577880373451</v>
      </c>
      <c r="H11757">
        <v>0.93177694143187551</v>
      </c>
      <c r="I11757">
        <v>-0.11252022012982391</v>
      </c>
      <c r="J11757">
        <v>0.97482056893200242</v>
      </c>
      <c r="K11757">
        <f t="shared" si="366"/>
        <v>0.97482056893200242</v>
      </c>
      <c r="L11757">
        <f t="shared" si="367"/>
        <v>-1.7156964550058169</v>
      </c>
    </row>
    <row r="11758" spans="1:12">
      <c r="A11758" t="s">
        <v>24749</v>
      </c>
      <c r="B11758" t="s">
        <v>24750</v>
      </c>
      <c r="C11758">
        <v>-1.025790126515546</v>
      </c>
      <c r="D11758">
        <v>0.22709792558367231</v>
      </c>
      <c r="E11758">
        <v>-1.715741205964681</v>
      </c>
      <c r="F11758">
        <v>4.6635480900283077E-3</v>
      </c>
      <c r="G11758">
        <v>-0.53338757063085718</v>
      </c>
      <c r="H11758">
        <v>0.51979269340361733</v>
      </c>
      <c r="I11758">
        <v>-1.2177821102825319</v>
      </c>
      <c r="J11758">
        <v>2.9744829922669549E-3</v>
      </c>
      <c r="K11758">
        <f t="shared" si="366"/>
        <v>0.51979269340361733</v>
      </c>
      <c r="L11758">
        <f t="shared" si="367"/>
        <v>-1.715741205964681</v>
      </c>
    </row>
    <row r="11759" spans="1:12">
      <c r="A11759" t="s">
        <v>22831</v>
      </c>
      <c r="B11759" t="s">
        <v>22832</v>
      </c>
      <c r="C11759">
        <v>-0.71155232065186491</v>
      </c>
      <c r="D11759">
        <v>0.49839506942141942</v>
      </c>
      <c r="E11759">
        <v>-0.58547234954097216</v>
      </c>
      <c r="F11759">
        <v>0.23443112003628189</v>
      </c>
      <c r="G11759">
        <v>-1.7168038017458911</v>
      </c>
      <c r="H11759">
        <v>8.1586450247567832E-2</v>
      </c>
      <c r="I11759">
        <v>-1.5838527924663599</v>
      </c>
      <c r="J11759">
        <v>0.18669980186341101</v>
      </c>
      <c r="K11759">
        <f t="shared" si="366"/>
        <v>0.49839506942141942</v>
      </c>
      <c r="L11759">
        <f t="shared" si="367"/>
        <v>-1.7168038017458911</v>
      </c>
    </row>
    <row r="11760" spans="1:12">
      <c r="A11760" t="s">
        <v>21133</v>
      </c>
      <c r="B11760" t="s">
        <v>21134</v>
      </c>
      <c r="C11760">
        <v>-0.2478435750523813</v>
      </c>
      <c r="D11760">
        <v>0.93430158046168887</v>
      </c>
      <c r="E11760">
        <v>-1.5739299609681421</v>
      </c>
      <c r="F11760">
        <v>0.46949552799165623</v>
      </c>
      <c r="G11760">
        <v>-0.38830677791863311</v>
      </c>
      <c r="H11760">
        <v>0.82368720270166218</v>
      </c>
      <c r="I11760">
        <v>-1.717678131047782</v>
      </c>
      <c r="J11760">
        <v>0.39386107175440338</v>
      </c>
      <c r="K11760">
        <f t="shared" si="366"/>
        <v>0.93430158046168887</v>
      </c>
      <c r="L11760">
        <f t="shared" si="367"/>
        <v>-1.717678131047782</v>
      </c>
    </row>
    <row r="11761" spans="1:12">
      <c r="A11761" t="s">
        <v>18957</v>
      </c>
      <c r="B11761" t="s">
        <v>18958</v>
      </c>
      <c r="C11761">
        <v>0.80892773341543833</v>
      </c>
      <c r="D11761">
        <v>0.64231199629228264</v>
      </c>
      <c r="E11761">
        <v>1.3584967754324619</v>
      </c>
      <c r="F11761">
        <v>0.41602414962887679</v>
      </c>
      <c r="G11761">
        <v>-1.7187477899003361</v>
      </c>
      <c r="H11761">
        <v>9.8220674333372213E-2</v>
      </c>
      <c r="I11761">
        <v>-1.158622549282206</v>
      </c>
      <c r="J11761">
        <v>0.55947458263654037</v>
      </c>
      <c r="K11761">
        <f t="shared" si="366"/>
        <v>0.64231199629228264</v>
      </c>
      <c r="L11761">
        <f t="shared" si="367"/>
        <v>-1.7187477899003361</v>
      </c>
    </row>
    <row r="11762" spans="1:12">
      <c r="A11762" t="s">
        <v>24009</v>
      </c>
      <c r="B11762" t="s">
        <v>24010</v>
      </c>
      <c r="C11762">
        <v>0.47806144159864272</v>
      </c>
      <c r="D11762">
        <v>0.76118960983323669</v>
      </c>
      <c r="E11762">
        <v>-0.10473746955894631</v>
      </c>
      <c r="F11762">
        <v>0.97617790824936379</v>
      </c>
      <c r="G11762">
        <v>-1.143650232803332</v>
      </c>
      <c r="H11762">
        <v>0.17757964578978799</v>
      </c>
      <c r="I11762">
        <v>-1.7196268854940331</v>
      </c>
      <c r="J11762">
        <v>4.433172244718301E-2</v>
      </c>
      <c r="K11762">
        <f t="shared" si="366"/>
        <v>0.97617790824936379</v>
      </c>
      <c r="L11762">
        <f t="shared" si="367"/>
        <v>-1.7196268854940331</v>
      </c>
    </row>
    <row r="11763" spans="1:12">
      <c r="A11763" t="s">
        <v>20241</v>
      </c>
      <c r="B11763" t="s">
        <v>20242</v>
      </c>
      <c r="C11763">
        <v>2.8685090162677911</v>
      </c>
      <c r="D11763">
        <v>0.63738988847438172</v>
      </c>
      <c r="E11763">
        <v>-1.0423953164342279</v>
      </c>
      <c r="F11763">
        <v>0.91154713187679748</v>
      </c>
      <c r="G11763">
        <v>2.2443348133113199</v>
      </c>
      <c r="H11763">
        <v>0.25134066908324021</v>
      </c>
      <c r="I11763">
        <v>-1.7199225700817939</v>
      </c>
      <c r="J11763">
        <v>0.47847708649517479</v>
      </c>
      <c r="K11763">
        <f t="shared" si="366"/>
        <v>0.91154713187679748</v>
      </c>
      <c r="L11763">
        <f t="shared" si="367"/>
        <v>-1.7199225700817939</v>
      </c>
    </row>
    <row r="11764" spans="1:12">
      <c r="A11764" t="s">
        <v>22797</v>
      </c>
      <c r="B11764" t="s">
        <v>22798</v>
      </c>
      <c r="C11764">
        <v>-0.71904500530312354</v>
      </c>
      <c r="D11764">
        <v>0.26879149963351429</v>
      </c>
      <c r="E11764">
        <v>-1.2620048381142179</v>
      </c>
      <c r="F11764">
        <v>0.18089519141679911</v>
      </c>
      <c r="G11764">
        <v>-1.185795191964792</v>
      </c>
      <c r="H11764">
        <v>0.2039731725315225</v>
      </c>
      <c r="I11764">
        <v>-1.720907123965594</v>
      </c>
      <c r="J11764">
        <v>0.18976178017538001</v>
      </c>
      <c r="K11764">
        <f t="shared" si="366"/>
        <v>0.26879149963351429</v>
      </c>
      <c r="L11764">
        <f t="shared" si="367"/>
        <v>-1.720907123965594</v>
      </c>
    </row>
    <row r="11765" spans="1:12">
      <c r="A11765" t="s">
        <v>22329</v>
      </c>
      <c r="B11765" t="s">
        <v>22330</v>
      </c>
      <c r="C11765">
        <v>1.0805395689924471</v>
      </c>
      <c r="D11765">
        <v>0.2491574262585376</v>
      </c>
      <c r="E11765">
        <v>-0.28603029788241241</v>
      </c>
      <c r="F11765">
        <v>0.93779978041742895</v>
      </c>
      <c r="G11765">
        <v>-0.33883205160688817</v>
      </c>
      <c r="H11765">
        <v>0.85121761791684147</v>
      </c>
      <c r="I11765">
        <v>-1.7223626045009439</v>
      </c>
      <c r="J11765">
        <v>0.248688366084935</v>
      </c>
      <c r="K11765">
        <f t="shared" si="366"/>
        <v>0.93779978041742895</v>
      </c>
      <c r="L11765">
        <f t="shared" si="367"/>
        <v>-1.7223626045009439</v>
      </c>
    </row>
    <row r="11766" spans="1:12">
      <c r="A11766" t="s">
        <v>19777</v>
      </c>
      <c r="B11766" t="s">
        <v>19778</v>
      </c>
      <c r="C11766">
        <v>-0.27630377953157109</v>
      </c>
      <c r="D11766">
        <v>0.90633178829754713</v>
      </c>
      <c r="E11766">
        <v>-1.558405215632408</v>
      </c>
      <c r="F11766">
        <v>0.59380125260127459</v>
      </c>
      <c r="G11766">
        <v>-0.45292614832320638</v>
      </c>
      <c r="H11766">
        <v>0.74442626206159324</v>
      </c>
      <c r="I11766">
        <v>-1.723204826132664</v>
      </c>
      <c r="J11766">
        <v>0.50751724818109623</v>
      </c>
      <c r="K11766">
        <f t="shared" si="366"/>
        <v>0.90633178829754713</v>
      </c>
      <c r="L11766">
        <f t="shared" si="367"/>
        <v>-1.723204826132664</v>
      </c>
    </row>
    <row r="11767" spans="1:12">
      <c r="A11767" t="s">
        <v>19943</v>
      </c>
      <c r="B11767" t="s">
        <v>19944</v>
      </c>
      <c r="C11767">
        <v>-0.64514086406554894</v>
      </c>
      <c r="D11767">
        <v>0.80289086460130921</v>
      </c>
      <c r="E11767">
        <v>-0.2059628473287333</v>
      </c>
      <c r="F11767">
        <v>0.97201902854464906</v>
      </c>
      <c r="G11767">
        <v>-1.723233999637906</v>
      </c>
      <c r="H11767">
        <v>6.8049991523325817E-2</v>
      </c>
      <c r="I11767">
        <v>-1.2884167339703241</v>
      </c>
      <c r="J11767">
        <v>0.49592213609961028</v>
      </c>
      <c r="K11767">
        <f t="shared" si="366"/>
        <v>0.97201902854464906</v>
      </c>
      <c r="L11767">
        <f t="shared" si="367"/>
        <v>-1.723233999637906</v>
      </c>
    </row>
    <row r="11768" spans="1:12">
      <c r="A11768" t="s">
        <v>14671</v>
      </c>
      <c r="B11768" t="s">
        <v>14672</v>
      </c>
      <c r="C11768">
        <v>-1.723257413043749</v>
      </c>
      <c r="D11768">
        <v>0.30031793027391118</v>
      </c>
      <c r="E11768">
        <v>-0.64387820765547199</v>
      </c>
      <c r="F11768">
        <v>0.91369261059586093</v>
      </c>
      <c r="G11768">
        <v>0.14130509687291831</v>
      </c>
      <c r="H11768">
        <v>0.96461712255068011</v>
      </c>
      <c r="I11768">
        <v>1.279611865480123</v>
      </c>
      <c r="J11768">
        <v>0.75603089085733188</v>
      </c>
      <c r="K11768">
        <f t="shared" si="366"/>
        <v>0.96461712255068011</v>
      </c>
      <c r="L11768">
        <f t="shared" si="367"/>
        <v>-1.723257413043749</v>
      </c>
    </row>
    <row r="11769" spans="1:12">
      <c r="A11769" t="s">
        <v>24653</v>
      </c>
      <c r="B11769" t="s">
        <v>24654</v>
      </c>
      <c r="C11769">
        <v>-0.34594823630539551</v>
      </c>
      <c r="D11769">
        <v>0.84183302944330074</v>
      </c>
      <c r="E11769">
        <v>-1.1623342491004141</v>
      </c>
      <c r="F11769">
        <v>0.2169214617457326</v>
      </c>
      <c r="G11769">
        <v>-0.91395668962977472</v>
      </c>
      <c r="H11769">
        <v>0.17154764281461921</v>
      </c>
      <c r="I11769">
        <v>-1.723671516697564</v>
      </c>
      <c r="J11769">
        <v>5.9750004154914107E-3</v>
      </c>
      <c r="K11769">
        <f t="shared" si="366"/>
        <v>0.84183302944330074</v>
      </c>
      <c r="L11769">
        <f t="shared" si="367"/>
        <v>-1.723671516697564</v>
      </c>
    </row>
    <row r="11770" spans="1:12">
      <c r="A11770" t="s">
        <v>20149</v>
      </c>
      <c r="B11770" t="s">
        <v>20150</v>
      </c>
      <c r="C11770">
        <v>-0.30296480288387451</v>
      </c>
      <c r="D11770">
        <v>0.88470761305021695</v>
      </c>
      <c r="E11770">
        <v>-9.4316513704482519E-2</v>
      </c>
      <c r="F11770">
        <v>0.97859114681829784</v>
      </c>
      <c r="G11770">
        <v>-1.7256521555951869</v>
      </c>
      <c r="H11770">
        <v>0.1935486699886865</v>
      </c>
      <c r="I11770">
        <v>-1.5115475556856059</v>
      </c>
      <c r="J11770">
        <v>0.48450191836620671</v>
      </c>
      <c r="K11770">
        <f t="shared" si="366"/>
        <v>0.97859114681829784</v>
      </c>
      <c r="L11770">
        <f t="shared" si="367"/>
        <v>-1.7256521555951869</v>
      </c>
    </row>
    <row r="11771" spans="1:12">
      <c r="A11771" t="s">
        <v>24203</v>
      </c>
      <c r="B11771" t="s">
        <v>24204</v>
      </c>
      <c r="C11771">
        <v>0.18014049740294361</v>
      </c>
      <c r="D11771">
        <v>0.86409705938821135</v>
      </c>
      <c r="E11771">
        <v>0.30553890340241419</v>
      </c>
      <c r="F11771">
        <v>0.8307244532895296</v>
      </c>
      <c r="G11771">
        <v>-1.7258307932948449</v>
      </c>
      <c r="H11771">
        <v>2.486093726825696E-4</v>
      </c>
      <c r="I11771">
        <v>-1.5928139120610361</v>
      </c>
      <c r="J11771">
        <v>2.8909642254052011E-2</v>
      </c>
      <c r="K11771">
        <f t="shared" si="366"/>
        <v>0.86409705938821135</v>
      </c>
      <c r="L11771">
        <f t="shared" si="367"/>
        <v>-1.7258307932948449</v>
      </c>
    </row>
    <row r="11772" spans="1:12">
      <c r="A11772" t="s">
        <v>22203</v>
      </c>
      <c r="B11772" t="s">
        <v>22204</v>
      </c>
      <c r="C11772">
        <v>-0.99923349840068298</v>
      </c>
      <c r="D11772">
        <v>0.59088293951639348</v>
      </c>
      <c r="E11772">
        <v>-1.202955328804679</v>
      </c>
      <c r="F11772">
        <v>0.63416033764078505</v>
      </c>
      <c r="G11772">
        <v>-1.540854456944466</v>
      </c>
      <c r="H11772">
        <v>0.16057293881029169</v>
      </c>
      <c r="I11772">
        <v>-1.727271374722452</v>
      </c>
      <c r="J11772">
        <v>0.2656688335189073</v>
      </c>
      <c r="K11772">
        <f t="shared" si="366"/>
        <v>0.63416033764078505</v>
      </c>
      <c r="L11772">
        <f t="shared" si="367"/>
        <v>-1.727271374722452</v>
      </c>
    </row>
    <row r="11773" spans="1:12">
      <c r="A11773" t="s">
        <v>24123</v>
      </c>
      <c r="B11773" t="s">
        <v>24124</v>
      </c>
      <c r="C11773">
        <v>-0.21436753468593869</v>
      </c>
      <c r="D11773">
        <v>0.94660102421939196</v>
      </c>
      <c r="E11773">
        <v>-0.55296549391381267</v>
      </c>
      <c r="F11773">
        <v>0.8878957289902728</v>
      </c>
      <c r="G11773">
        <v>-1.432817825120869</v>
      </c>
      <c r="H11773">
        <v>1.208710903119061E-2</v>
      </c>
      <c r="I11773">
        <v>-1.7288466995412131</v>
      </c>
      <c r="J11773">
        <v>3.4956561525546111E-2</v>
      </c>
      <c r="K11773">
        <f t="shared" si="366"/>
        <v>0.94660102421939196</v>
      </c>
      <c r="L11773">
        <f t="shared" si="367"/>
        <v>-1.7288466995412131</v>
      </c>
    </row>
    <row r="11774" spans="1:12">
      <c r="A11774" t="s">
        <v>20399</v>
      </c>
      <c r="B11774" t="s">
        <v>20400</v>
      </c>
      <c r="C11774">
        <v>-0.56110302847541194</v>
      </c>
      <c r="D11774">
        <v>0.82165237120327261</v>
      </c>
      <c r="E11774">
        <v>-1.634841087158176</v>
      </c>
      <c r="F11774">
        <v>0.43725673193881193</v>
      </c>
      <c r="G11774">
        <v>-0.65451620473241312</v>
      </c>
      <c r="H11774">
        <v>0.73890118037418984</v>
      </c>
      <c r="I11774">
        <v>-1.729081801071932</v>
      </c>
      <c r="J11774">
        <v>0.46366251991807272</v>
      </c>
      <c r="K11774">
        <f t="shared" si="366"/>
        <v>0.82165237120327261</v>
      </c>
      <c r="L11774">
        <f t="shared" si="367"/>
        <v>-1.729081801071932</v>
      </c>
    </row>
    <row r="11775" spans="1:12">
      <c r="A11775" t="s">
        <v>16395</v>
      </c>
      <c r="B11775" t="s">
        <v>16396</v>
      </c>
      <c r="C11775">
        <v>0.60537423880599361</v>
      </c>
      <c r="D11775">
        <v>0.89641068504207744</v>
      </c>
      <c r="E11775">
        <v>-0.29382900379068327</v>
      </c>
      <c r="F11775">
        <v>0.97859114681829784</v>
      </c>
      <c r="G11775">
        <v>-0.83282376402139757</v>
      </c>
      <c r="H11775">
        <v>0.75352707287663645</v>
      </c>
      <c r="I11775">
        <v>-1.7291495037737059</v>
      </c>
      <c r="J11775">
        <v>0.68820453332771814</v>
      </c>
      <c r="K11775">
        <f t="shared" si="366"/>
        <v>0.97859114681829784</v>
      </c>
      <c r="L11775">
        <f t="shared" si="367"/>
        <v>-1.7291495037737059</v>
      </c>
    </row>
    <row r="11776" spans="1:12">
      <c r="A11776" t="s">
        <v>23951</v>
      </c>
      <c r="B11776" t="s">
        <v>23952</v>
      </c>
      <c r="C11776">
        <v>-0.54238825089339027</v>
      </c>
      <c r="D11776">
        <v>0.39809757817764868</v>
      </c>
      <c r="E11776">
        <v>-0.2448006010503001</v>
      </c>
      <c r="F11776">
        <v>0.89714387203996471</v>
      </c>
      <c r="G11776">
        <v>-1.730548865975295</v>
      </c>
      <c r="H11776">
        <v>1.5900201648210899E-4</v>
      </c>
      <c r="I11776">
        <v>-1.425857469937291</v>
      </c>
      <c r="J11776">
        <v>5.2055794262427728E-2</v>
      </c>
      <c r="K11776">
        <f t="shared" si="366"/>
        <v>0.89714387203996471</v>
      </c>
      <c r="L11776">
        <f t="shared" si="367"/>
        <v>-1.730548865975295</v>
      </c>
    </row>
    <row r="11777" spans="1:12">
      <c r="A11777" t="s">
        <v>15633</v>
      </c>
      <c r="B11777" t="s">
        <v>15634</v>
      </c>
      <c r="C11777">
        <v>-0.28606328720873292</v>
      </c>
      <c r="D11777">
        <v>0.94169032750491499</v>
      </c>
      <c r="E11777">
        <v>-1.734096190502723</v>
      </c>
      <c r="F11777">
        <v>0.7055511450521339</v>
      </c>
      <c r="G11777">
        <v>-0.1675054266910265</v>
      </c>
      <c r="H11777">
        <v>0.94549139610734767</v>
      </c>
      <c r="I11777">
        <v>-1.608178597680382</v>
      </c>
      <c r="J11777">
        <v>0.71886913711786393</v>
      </c>
      <c r="K11777">
        <f t="shared" si="366"/>
        <v>0.94549139610734767</v>
      </c>
      <c r="L11777">
        <f t="shared" si="367"/>
        <v>-1.734096190502723</v>
      </c>
    </row>
    <row r="11778" spans="1:12">
      <c r="A11778" t="s">
        <v>24031</v>
      </c>
      <c r="B11778" t="s">
        <v>24032</v>
      </c>
      <c r="C11778">
        <v>-0.4023846779176829</v>
      </c>
      <c r="D11778">
        <v>0.72320060080532622</v>
      </c>
      <c r="E11778">
        <v>-4.2929615330605707E-2</v>
      </c>
      <c r="F11778">
        <v>0.98708353056461229</v>
      </c>
      <c r="G11778">
        <v>-1.736174863421643</v>
      </c>
      <c r="H11778">
        <v>1.9073657742114929E-3</v>
      </c>
      <c r="I11778">
        <v>-1.372015561069047</v>
      </c>
      <c r="J11778">
        <v>4.1910380349761717E-2</v>
      </c>
      <c r="K11778">
        <f t="shared" si="366"/>
        <v>0.98708353056461229</v>
      </c>
      <c r="L11778">
        <f t="shared" si="367"/>
        <v>-1.736174863421643</v>
      </c>
    </row>
    <row r="11779" spans="1:12">
      <c r="A11779" t="s">
        <v>23987</v>
      </c>
      <c r="B11779" t="s">
        <v>23988</v>
      </c>
      <c r="C11779">
        <v>-0.15709211625113809</v>
      </c>
      <c r="D11779">
        <v>0.941771825040708</v>
      </c>
      <c r="E11779">
        <v>-1.6620015758170421</v>
      </c>
      <c r="F11779">
        <v>8.9364498872530826E-2</v>
      </c>
      <c r="G11779">
        <v>-0.23928877874047599</v>
      </c>
      <c r="H11779">
        <v>0.81524766274788873</v>
      </c>
      <c r="I11779">
        <v>-1.738240347000205</v>
      </c>
      <c r="J11779">
        <v>4.6916478043166787E-2</v>
      </c>
      <c r="K11779">
        <f t="shared" ref="K11779:K11842" si="368">MAX(D11779,F11779,H11779,J11779)</f>
        <v>0.941771825040708</v>
      </c>
      <c r="L11779">
        <f t="shared" ref="L11779:L11842" si="369">MIN(C11779,E11779,G11779,I11779)</f>
        <v>-1.738240347000205</v>
      </c>
    </row>
    <row r="11780" spans="1:12">
      <c r="A11780" t="s">
        <v>25962</v>
      </c>
      <c r="C11780">
        <v>5.368735409263968E-2</v>
      </c>
      <c r="D11780">
        <v>0.98223095232703417</v>
      </c>
      <c r="E11780">
        <v>-0.92247774848985442</v>
      </c>
      <c r="F11780">
        <v>0.45082406731569058</v>
      </c>
      <c r="G11780">
        <v>-0.74886301708485759</v>
      </c>
      <c r="H11780">
        <v>0.27344278905086428</v>
      </c>
      <c r="I11780">
        <v>-1.7422465938665099</v>
      </c>
      <c r="J11780">
        <v>2.093912480070877E-2</v>
      </c>
      <c r="K11780">
        <f t="shared" si="368"/>
        <v>0.98223095232703417</v>
      </c>
      <c r="L11780">
        <f t="shared" si="369"/>
        <v>-1.7422465938665099</v>
      </c>
    </row>
    <row r="11781" spans="1:12">
      <c r="A11781" t="s">
        <v>24823</v>
      </c>
      <c r="B11781" t="s">
        <v>24824</v>
      </c>
      <c r="C11781">
        <v>-1.7422569159622101</v>
      </c>
      <c r="D11781">
        <v>3.0123661316589719E-2</v>
      </c>
      <c r="E11781">
        <v>2.42976085383778</v>
      </c>
      <c r="F11781">
        <v>7.8051216336494283E-2</v>
      </c>
      <c r="G11781">
        <v>-0.70948939325107052</v>
      </c>
      <c r="H11781">
        <v>0.37995323051883961</v>
      </c>
      <c r="I11781">
        <v>3.4635332894016519</v>
      </c>
      <c r="J11781">
        <v>1.3743393793299689E-3</v>
      </c>
      <c r="K11781">
        <f t="shared" si="368"/>
        <v>0.37995323051883961</v>
      </c>
      <c r="L11781">
        <f t="shared" si="369"/>
        <v>-1.7422569159622101</v>
      </c>
    </row>
    <row r="11782" spans="1:12">
      <c r="A11782" t="s">
        <v>18863</v>
      </c>
      <c r="B11782" t="s">
        <v>18864</v>
      </c>
      <c r="C11782">
        <v>-0.50188315237297654</v>
      </c>
      <c r="D11782">
        <v>0.7158216265441385</v>
      </c>
      <c r="E11782">
        <v>-1.7427059147787669</v>
      </c>
      <c r="F11782">
        <v>0.48704586996845423</v>
      </c>
      <c r="G11782">
        <v>-0.35338733293029162</v>
      </c>
      <c r="H11782">
        <v>0.78036965448678708</v>
      </c>
      <c r="I11782">
        <v>-1.57911379686825</v>
      </c>
      <c r="J11782">
        <v>0.56474965415995126</v>
      </c>
      <c r="K11782">
        <f t="shared" si="368"/>
        <v>0.78036965448678708</v>
      </c>
      <c r="L11782">
        <f t="shared" si="369"/>
        <v>-1.7427059147787669</v>
      </c>
    </row>
    <row r="11783" spans="1:12">
      <c r="A11783" t="s">
        <v>20969</v>
      </c>
      <c r="B11783" t="s">
        <v>20970</v>
      </c>
      <c r="C11783">
        <v>-0.83896152763553311</v>
      </c>
      <c r="D11783">
        <v>0.31636828704192088</v>
      </c>
      <c r="E11783">
        <v>3.3417953709726687E-2</v>
      </c>
      <c r="F11783">
        <v>0.99451149037650632</v>
      </c>
      <c r="G11783">
        <v>-1.7434524570393659</v>
      </c>
      <c r="H11783">
        <v>2.1750197812551151E-4</v>
      </c>
      <c r="I11783">
        <v>-0.86567818110410388</v>
      </c>
      <c r="J11783">
        <v>0.40772405452620658</v>
      </c>
      <c r="K11783">
        <f t="shared" si="368"/>
        <v>0.99451149037650632</v>
      </c>
      <c r="L11783">
        <f t="shared" si="369"/>
        <v>-1.7434524570393659</v>
      </c>
    </row>
    <row r="11784" spans="1:12">
      <c r="A11784" t="s">
        <v>14145</v>
      </c>
      <c r="B11784" t="s">
        <v>14146</v>
      </c>
      <c r="C11784">
        <v>0.27140791475749032</v>
      </c>
      <c r="D11784">
        <v>0.96958675647432613</v>
      </c>
      <c r="E11784">
        <v>-1.3014009452103601</v>
      </c>
      <c r="F11784">
        <v>0.88517708627197744</v>
      </c>
      <c r="G11784">
        <v>-0.29476494798869929</v>
      </c>
      <c r="H11784">
        <v>0.93736771239948069</v>
      </c>
      <c r="I11784">
        <v>-1.745060247273305</v>
      </c>
      <c r="J11784">
        <v>0.77448275330046024</v>
      </c>
      <c r="K11784">
        <f t="shared" si="368"/>
        <v>0.96958675647432613</v>
      </c>
      <c r="L11784">
        <f t="shared" si="369"/>
        <v>-1.745060247273305</v>
      </c>
    </row>
    <row r="11785" spans="1:12">
      <c r="A11785" t="s">
        <v>23055</v>
      </c>
      <c r="B11785" t="s">
        <v>23056</v>
      </c>
      <c r="C11785">
        <v>-1.038722471762626</v>
      </c>
      <c r="D11785">
        <v>0.37695655939423028</v>
      </c>
      <c r="E11785">
        <v>-1.3722701225877929</v>
      </c>
      <c r="F11785">
        <v>0.29833154585929428</v>
      </c>
      <c r="G11785">
        <v>-1.420618589511627</v>
      </c>
      <c r="H11785">
        <v>0.15623538972310069</v>
      </c>
      <c r="I11785">
        <v>-1.74709316912916</v>
      </c>
      <c r="J11785">
        <v>0.15770251894490511</v>
      </c>
      <c r="K11785">
        <f t="shared" si="368"/>
        <v>0.37695655939423028</v>
      </c>
      <c r="L11785">
        <f t="shared" si="369"/>
        <v>-1.74709316912916</v>
      </c>
    </row>
    <row r="11786" spans="1:12">
      <c r="A11786" t="s">
        <v>10845</v>
      </c>
      <c r="B11786" t="s">
        <v>10846</v>
      </c>
      <c r="C11786">
        <v>-0.5083981578254172</v>
      </c>
      <c r="D11786">
        <v>0.91448904622902016</v>
      </c>
      <c r="E11786">
        <v>0.54153913789974695</v>
      </c>
      <c r="F11786">
        <v>0.92867832145325058</v>
      </c>
      <c r="G11786">
        <v>-1.749845312409213</v>
      </c>
      <c r="H11786">
        <v>0.25115877507684831</v>
      </c>
      <c r="I11786">
        <v>-0.6800425472086653</v>
      </c>
      <c r="J11786">
        <v>0.85221686501691007</v>
      </c>
      <c r="K11786">
        <f t="shared" si="368"/>
        <v>0.92867832145325058</v>
      </c>
      <c r="L11786">
        <f t="shared" si="369"/>
        <v>-1.749845312409213</v>
      </c>
    </row>
    <row r="11787" spans="1:12">
      <c r="A11787" t="s">
        <v>17643</v>
      </c>
      <c r="B11787" t="s">
        <v>17644</v>
      </c>
      <c r="C11787">
        <v>0.22466609675602739</v>
      </c>
      <c r="D11787">
        <v>0.96308334101032622</v>
      </c>
      <c r="E11787">
        <v>-0.94335976639695984</v>
      </c>
      <c r="F11787">
        <v>0.88381355123829519</v>
      </c>
      <c r="G11787">
        <v>-0.62070954843512671</v>
      </c>
      <c r="H11787">
        <v>0.80138571212776732</v>
      </c>
      <c r="I11787">
        <v>-1.750060685993948</v>
      </c>
      <c r="J11787">
        <v>0.63464435494525184</v>
      </c>
      <c r="K11787">
        <f t="shared" si="368"/>
        <v>0.96308334101032622</v>
      </c>
      <c r="L11787">
        <f t="shared" si="369"/>
        <v>-1.750060685993948</v>
      </c>
    </row>
    <row r="11788" spans="1:12">
      <c r="A11788" t="s">
        <v>21085</v>
      </c>
      <c r="B11788" t="s">
        <v>21086</v>
      </c>
      <c r="C11788">
        <v>-0.71523502962376639</v>
      </c>
      <c r="D11788">
        <v>0.73871474496692635</v>
      </c>
      <c r="E11788">
        <v>-1.4088606391913441</v>
      </c>
      <c r="F11788">
        <v>0.50758951392318419</v>
      </c>
      <c r="G11788">
        <v>-1.0640795655979221</v>
      </c>
      <c r="H11788">
        <v>0.49891435849146509</v>
      </c>
      <c r="I11788">
        <v>-1.750323554110722</v>
      </c>
      <c r="J11788">
        <v>0.39740895954552241</v>
      </c>
      <c r="K11788">
        <f t="shared" si="368"/>
        <v>0.73871474496692635</v>
      </c>
      <c r="L11788">
        <f t="shared" si="369"/>
        <v>-1.750323554110722</v>
      </c>
    </row>
    <row r="11789" spans="1:12">
      <c r="A11789" t="s">
        <v>15411</v>
      </c>
      <c r="B11789" t="s">
        <v>15412</v>
      </c>
      <c r="C11789">
        <v>-0.43343093554865741</v>
      </c>
      <c r="D11789">
        <v>0.91459078906283886</v>
      </c>
      <c r="E11789">
        <v>-0.96922970721530866</v>
      </c>
      <c r="F11789">
        <v>0.90974245790290609</v>
      </c>
      <c r="G11789">
        <v>-1.224548397938247</v>
      </c>
      <c r="H11789">
        <v>0.52583486242525046</v>
      </c>
      <c r="I11789">
        <v>-1.753403449540555</v>
      </c>
      <c r="J11789">
        <v>0.72715246437816505</v>
      </c>
      <c r="K11789">
        <f t="shared" si="368"/>
        <v>0.91459078906283886</v>
      </c>
      <c r="L11789">
        <f t="shared" si="369"/>
        <v>-1.753403449540555</v>
      </c>
    </row>
    <row r="11790" spans="1:12">
      <c r="A11790" t="s">
        <v>24993</v>
      </c>
      <c r="B11790" t="s">
        <v>24994</v>
      </c>
      <c r="C11790">
        <v>-0.7720211309506575</v>
      </c>
      <c r="D11790">
        <v>0.21030310570539551</v>
      </c>
      <c r="E11790">
        <v>-1.302150013826975</v>
      </c>
      <c r="F11790">
        <v>5.5642548025998666E-4</v>
      </c>
      <c r="G11790">
        <v>-1.228434242388857</v>
      </c>
      <c r="H11790">
        <v>1.6728191768439999E-2</v>
      </c>
      <c r="I11790">
        <v>-1.754060130183716</v>
      </c>
      <c r="J11790">
        <v>1.19930292276824E-4</v>
      </c>
      <c r="K11790">
        <f t="shared" si="368"/>
        <v>0.21030310570539551</v>
      </c>
      <c r="L11790">
        <f t="shared" si="369"/>
        <v>-1.754060130183716</v>
      </c>
    </row>
    <row r="11791" spans="1:12">
      <c r="A11791" t="s">
        <v>22417</v>
      </c>
      <c r="B11791" t="s">
        <v>22418</v>
      </c>
      <c r="C11791">
        <v>0.67681944204033906</v>
      </c>
      <c r="D11791">
        <v>0.61004694485983224</v>
      </c>
      <c r="E11791">
        <v>0.26405885094698761</v>
      </c>
      <c r="F11791">
        <v>0.95436311331169443</v>
      </c>
      <c r="G11791">
        <v>-1.351093111482264</v>
      </c>
      <c r="H11791">
        <v>6.1385894621027427E-2</v>
      </c>
      <c r="I11791">
        <v>-1.754416725542032</v>
      </c>
      <c r="J11791">
        <v>0.23942411118519019</v>
      </c>
      <c r="K11791">
        <f t="shared" si="368"/>
        <v>0.95436311331169443</v>
      </c>
      <c r="L11791">
        <f t="shared" si="369"/>
        <v>-1.754416725542032</v>
      </c>
    </row>
    <row r="11792" spans="1:12">
      <c r="A11792" t="s">
        <v>23435</v>
      </c>
      <c r="B11792" t="s">
        <v>23436</v>
      </c>
      <c r="C11792">
        <v>-0.72063847377548995</v>
      </c>
      <c r="D11792">
        <v>2.0249707617252852E-2</v>
      </c>
      <c r="E11792">
        <v>-0.57268322930652693</v>
      </c>
      <c r="F11792">
        <v>0.55354008391156206</v>
      </c>
      <c r="G11792">
        <v>-1.7547301625966081</v>
      </c>
      <c r="H11792">
        <v>3.9691999171985069E-3</v>
      </c>
      <c r="I11792">
        <v>-1.601212764980251</v>
      </c>
      <c r="J11792">
        <v>0.11354060394777959</v>
      </c>
      <c r="K11792">
        <f t="shared" si="368"/>
        <v>0.55354008391156206</v>
      </c>
      <c r="L11792">
        <f t="shared" si="369"/>
        <v>-1.7547301625966081</v>
      </c>
    </row>
    <row r="11793" spans="1:12">
      <c r="A11793" t="s">
        <v>14279</v>
      </c>
      <c r="B11793" t="s">
        <v>14280</v>
      </c>
      <c r="C11793">
        <v>-1.290803561201342</v>
      </c>
      <c r="D11793">
        <v>0.45146105687245119</v>
      </c>
      <c r="E11793">
        <v>1.5219383178353569</v>
      </c>
      <c r="F11793">
        <v>0.61544654724178183</v>
      </c>
      <c r="G11793">
        <v>-1.7578593618342011</v>
      </c>
      <c r="H11793">
        <v>0.13131695407262439</v>
      </c>
      <c r="I11793">
        <v>1.0520200019309489</v>
      </c>
      <c r="J11793">
        <v>0.76990947071629356</v>
      </c>
      <c r="K11793">
        <f t="shared" si="368"/>
        <v>0.76990947071629356</v>
      </c>
      <c r="L11793">
        <f t="shared" si="369"/>
        <v>-1.7578593618342011</v>
      </c>
    </row>
    <row r="11794" spans="1:12">
      <c r="A11794" t="s">
        <v>19653</v>
      </c>
      <c r="B11794" t="s">
        <v>19654</v>
      </c>
      <c r="C11794">
        <v>-8.5456856828428338E-2</v>
      </c>
      <c r="D11794">
        <v>0.98769567123447943</v>
      </c>
      <c r="E11794">
        <v>-1.1265572204270371</v>
      </c>
      <c r="F11794">
        <v>0.84849735580272279</v>
      </c>
      <c r="G11794">
        <v>-0.71336834655825032</v>
      </c>
      <c r="H11794">
        <v>0.66106679495636311</v>
      </c>
      <c r="I11794">
        <v>-1.758274697993385</v>
      </c>
      <c r="J11794">
        <v>0.51219505742329474</v>
      </c>
      <c r="K11794">
        <f t="shared" si="368"/>
        <v>0.98769567123447943</v>
      </c>
      <c r="L11794">
        <f t="shared" si="369"/>
        <v>-1.758274697993385</v>
      </c>
    </row>
    <row r="11795" spans="1:12">
      <c r="A11795" t="s">
        <v>20971</v>
      </c>
      <c r="B11795" t="s">
        <v>20972</v>
      </c>
      <c r="C11795">
        <v>-0.88354411833735236</v>
      </c>
      <c r="D11795">
        <v>0.1307202448310735</v>
      </c>
      <c r="E11795">
        <v>-0.55129243329502065</v>
      </c>
      <c r="F11795">
        <v>0.85437157330990532</v>
      </c>
      <c r="G11795">
        <v>-1.760159631728258</v>
      </c>
      <c r="H11795">
        <v>3.9449070306276264E-3</v>
      </c>
      <c r="I11795">
        <v>-1.420348379083149</v>
      </c>
      <c r="J11795">
        <v>0.40689917060894448</v>
      </c>
      <c r="K11795">
        <f t="shared" si="368"/>
        <v>0.85437157330990532</v>
      </c>
      <c r="L11795">
        <f t="shared" si="369"/>
        <v>-1.760159631728258</v>
      </c>
    </row>
    <row r="11796" spans="1:12">
      <c r="A11796" t="s">
        <v>14955</v>
      </c>
      <c r="B11796" t="s">
        <v>14956</v>
      </c>
      <c r="C11796">
        <v>-1.214742756412192</v>
      </c>
      <c r="D11796">
        <v>2.9352059858092261E-3</v>
      </c>
      <c r="E11796">
        <v>-1.760425434265833</v>
      </c>
      <c r="F11796">
        <v>4.2751388452778594E-3</v>
      </c>
      <c r="G11796">
        <v>2.615785782487268E-2</v>
      </c>
      <c r="H11796">
        <v>0.98420487447188432</v>
      </c>
      <c r="I11796">
        <v>-0.51762854881421039</v>
      </c>
      <c r="J11796">
        <v>0.74479397383234525</v>
      </c>
      <c r="K11796">
        <f t="shared" si="368"/>
        <v>0.98420487447188432</v>
      </c>
      <c r="L11796">
        <f t="shared" si="369"/>
        <v>-1.760425434265833</v>
      </c>
    </row>
    <row r="11797" spans="1:12">
      <c r="A11797" t="s">
        <v>13843</v>
      </c>
      <c r="B11797" t="s">
        <v>13844</v>
      </c>
      <c r="C11797">
        <v>-0.83150956323610481</v>
      </c>
      <c r="D11797">
        <v>0.85480787938752034</v>
      </c>
      <c r="E11797">
        <v>-0.2068670415076663</v>
      </c>
      <c r="F11797">
        <v>0.98387368796216446</v>
      </c>
      <c r="G11797">
        <v>-1.7630144514739461</v>
      </c>
      <c r="H11797">
        <v>0.27629323787657079</v>
      </c>
      <c r="I11797">
        <v>-1.0838559761796649</v>
      </c>
      <c r="J11797">
        <v>0.78152349646645281</v>
      </c>
      <c r="K11797">
        <f t="shared" si="368"/>
        <v>0.98387368796216446</v>
      </c>
      <c r="L11797">
        <f t="shared" si="369"/>
        <v>-1.7630144514739461</v>
      </c>
    </row>
    <row r="11798" spans="1:12">
      <c r="A11798" t="s">
        <v>21237</v>
      </c>
      <c r="B11798" t="s">
        <v>21238</v>
      </c>
      <c r="C11798">
        <v>-0.33609367388290451</v>
      </c>
      <c r="D11798">
        <v>0.92932028908961284</v>
      </c>
      <c r="E11798">
        <v>-0.1535066072378575</v>
      </c>
      <c r="F11798">
        <v>0.9787372814308104</v>
      </c>
      <c r="G11798">
        <v>-1.763297513097865</v>
      </c>
      <c r="H11798">
        <v>0.16853117160971801</v>
      </c>
      <c r="I11798">
        <v>-1.574948491815688</v>
      </c>
      <c r="J11798">
        <v>0.38175172788908202</v>
      </c>
      <c r="K11798">
        <f t="shared" si="368"/>
        <v>0.9787372814308104</v>
      </c>
      <c r="L11798">
        <f t="shared" si="369"/>
        <v>-1.763297513097865</v>
      </c>
    </row>
    <row r="11799" spans="1:12">
      <c r="A11799" t="s">
        <v>23067</v>
      </c>
      <c r="B11799" t="s">
        <v>23068</v>
      </c>
      <c r="C11799">
        <v>5.7908826708224928E-3</v>
      </c>
      <c r="D11799">
        <v>0.99982482966110464</v>
      </c>
      <c r="E11799">
        <v>-0.14268086679962999</v>
      </c>
      <c r="F11799">
        <v>0.98021000214742515</v>
      </c>
      <c r="G11799">
        <v>-1.620175534215702</v>
      </c>
      <c r="H11799">
        <v>9.1709010958767448E-2</v>
      </c>
      <c r="I11799">
        <v>-1.765005510903416</v>
      </c>
      <c r="J11799">
        <v>0.15597371333165941</v>
      </c>
      <c r="K11799">
        <f t="shared" si="368"/>
        <v>0.99982482966110464</v>
      </c>
      <c r="L11799">
        <f t="shared" si="369"/>
        <v>-1.765005510903416</v>
      </c>
    </row>
    <row r="11800" spans="1:12">
      <c r="A11800" t="s">
        <v>23445</v>
      </c>
      <c r="B11800" t="s">
        <v>23446</v>
      </c>
      <c r="C11800">
        <v>-0.43232313093837083</v>
      </c>
      <c r="D11800">
        <v>0.89289890898901625</v>
      </c>
      <c r="E11800">
        <v>-1.449643748034614</v>
      </c>
      <c r="F11800">
        <v>0.30165151330690992</v>
      </c>
      <c r="G11800">
        <v>-0.75140650997083569</v>
      </c>
      <c r="H11800">
        <v>0.6606040379321283</v>
      </c>
      <c r="I11800">
        <v>-1.7654519863106579</v>
      </c>
      <c r="J11800">
        <v>0.1129999488842504</v>
      </c>
      <c r="K11800">
        <f t="shared" si="368"/>
        <v>0.89289890898901625</v>
      </c>
      <c r="L11800">
        <f t="shared" si="369"/>
        <v>-1.7654519863106579</v>
      </c>
    </row>
    <row r="11801" spans="1:12">
      <c r="A11801" t="s">
        <v>22571</v>
      </c>
      <c r="B11801" t="s">
        <v>22572</v>
      </c>
      <c r="C11801">
        <v>-1.028443902829079</v>
      </c>
      <c r="D11801">
        <v>0.38263562682967678</v>
      </c>
      <c r="E11801">
        <v>-1.7657559496795761</v>
      </c>
      <c r="F11801">
        <v>7.8212574600701495E-2</v>
      </c>
      <c r="G11801">
        <v>-0.74438802294570594</v>
      </c>
      <c r="H11801">
        <v>0.56086212749864983</v>
      </c>
      <c r="I11801">
        <v>-1.47657389329907</v>
      </c>
      <c r="J11801">
        <v>0.22150615478148519</v>
      </c>
      <c r="K11801">
        <f t="shared" si="368"/>
        <v>0.56086212749864983</v>
      </c>
      <c r="L11801">
        <f t="shared" si="369"/>
        <v>-1.7657559496795761</v>
      </c>
    </row>
    <row r="11802" spans="1:12">
      <c r="A11802" t="s">
        <v>23453</v>
      </c>
      <c r="B11802" t="s">
        <v>23454</v>
      </c>
      <c r="C11802">
        <v>-0.9917507011574509</v>
      </c>
      <c r="D11802">
        <v>1.5401473271999141E-2</v>
      </c>
      <c r="E11802">
        <v>-0.74689453347316492</v>
      </c>
      <c r="F11802">
        <v>0.30341193352974322</v>
      </c>
      <c r="G11802">
        <v>-1.7666799177550989</v>
      </c>
      <c r="H11802">
        <v>3.9372081507575733E-3</v>
      </c>
      <c r="I11802">
        <v>-1.514468063643857</v>
      </c>
      <c r="J11802">
        <v>0.11138324103086281</v>
      </c>
      <c r="K11802">
        <f t="shared" si="368"/>
        <v>0.30341193352974322</v>
      </c>
      <c r="L11802">
        <f t="shared" si="369"/>
        <v>-1.7666799177550989</v>
      </c>
    </row>
    <row r="11803" spans="1:12">
      <c r="A11803" t="s">
        <v>14405</v>
      </c>
      <c r="B11803" t="s">
        <v>14406</v>
      </c>
      <c r="C11803">
        <v>0.6634528145313221</v>
      </c>
      <c r="D11803">
        <v>0.91969601509115151</v>
      </c>
      <c r="E11803">
        <v>-1.766972509618687</v>
      </c>
      <c r="F11803">
        <v>0.74953714787197845</v>
      </c>
      <c r="G11803">
        <v>0.89483176493666616</v>
      </c>
      <c r="H11803">
        <v>0.81524766274788873</v>
      </c>
      <c r="I11803">
        <v>-1.5474150955828949</v>
      </c>
      <c r="J11803">
        <v>0.76398326876104683</v>
      </c>
      <c r="K11803">
        <f t="shared" si="368"/>
        <v>0.91969601509115151</v>
      </c>
      <c r="L11803">
        <f t="shared" si="369"/>
        <v>-1.766972509618687</v>
      </c>
    </row>
    <row r="11804" spans="1:12">
      <c r="A11804" t="s">
        <v>7625</v>
      </c>
      <c r="B11804" t="s">
        <v>7626</v>
      </c>
      <c r="C11804">
        <v>-1.767363494523432</v>
      </c>
      <c r="D11804">
        <v>0.43432331859323692</v>
      </c>
      <c r="E11804">
        <v>-1.0971883386061869</v>
      </c>
      <c r="F11804">
        <v>0.81273837817982941</v>
      </c>
      <c r="G11804">
        <v>-1.265348396843865</v>
      </c>
      <c r="H11804">
        <v>0.60789284003504229</v>
      </c>
      <c r="I11804">
        <v>-0.58934159486259396</v>
      </c>
      <c r="J11804">
        <v>0.91081965448795521</v>
      </c>
      <c r="K11804">
        <f t="shared" si="368"/>
        <v>0.91081965448795521</v>
      </c>
      <c r="L11804">
        <f t="shared" si="369"/>
        <v>-1.767363494523432</v>
      </c>
    </row>
    <row r="11805" spans="1:12">
      <c r="A11805" t="s">
        <v>4469</v>
      </c>
      <c r="B11805" t="s">
        <v>4470</v>
      </c>
      <c r="C11805">
        <v>-1.768822728758765</v>
      </c>
      <c r="D11805">
        <v>1.623892724433602E-6</v>
      </c>
      <c r="E11805">
        <v>-1.634110159178827</v>
      </c>
      <c r="F11805">
        <v>0.116502552652593</v>
      </c>
      <c r="G11805">
        <v>3.2540609087478203E-2</v>
      </c>
      <c r="H11805">
        <v>0.98119508689052293</v>
      </c>
      <c r="I11805">
        <v>0.1797783437855956</v>
      </c>
      <c r="J11805">
        <v>0.95749870083572852</v>
      </c>
      <c r="K11805">
        <f t="shared" si="368"/>
        <v>0.98119508689052293</v>
      </c>
      <c r="L11805">
        <f t="shared" si="369"/>
        <v>-1.768822728758765</v>
      </c>
    </row>
    <row r="11806" spans="1:12">
      <c r="A11806" t="s">
        <v>24595</v>
      </c>
      <c r="B11806" t="s">
        <v>24596</v>
      </c>
      <c r="C11806">
        <v>0.18933088034875201</v>
      </c>
      <c r="D11806">
        <v>0.88525072026478768</v>
      </c>
      <c r="E11806">
        <v>-1.2629556619368549</v>
      </c>
      <c r="F11806">
        <v>0.14508091923190561</v>
      </c>
      <c r="G11806">
        <v>-0.32118670581825898</v>
      </c>
      <c r="H11806">
        <v>0.63635896284274263</v>
      </c>
      <c r="I11806">
        <v>-1.769861997629613</v>
      </c>
      <c r="J11806">
        <v>8.1450909117859616E-3</v>
      </c>
      <c r="K11806">
        <f t="shared" si="368"/>
        <v>0.88525072026478768</v>
      </c>
      <c r="L11806">
        <f t="shared" si="369"/>
        <v>-1.769861997629613</v>
      </c>
    </row>
    <row r="11807" spans="1:12">
      <c r="A11807" t="s">
        <v>5385</v>
      </c>
      <c r="B11807" t="s">
        <v>5386</v>
      </c>
      <c r="C11807">
        <v>0.26898383701290801</v>
      </c>
      <c r="D11807">
        <v>0.97122993401929281</v>
      </c>
      <c r="E11807">
        <v>1.6502767749400149</v>
      </c>
      <c r="F11807">
        <v>0.73734278765791272</v>
      </c>
      <c r="G11807">
        <v>-1.7708204851726459</v>
      </c>
      <c r="H11807">
        <v>0.38373187639794443</v>
      </c>
      <c r="I11807">
        <v>-0.38699485456605259</v>
      </c>
      <c r="J11807">
        <v>0.94378000608506041</v>
      </c>
      <c r="K11807">
        <f t="shared" si="368"/>
        <v>0.97122993401929281</v>
      </c>
      <c r="L11807">
        <f t="shared" si="369"/>
        <v>-1.7708204851726459</v>
      </c>
    </row>
    <row r="11808" spans="1:12">
      <c r="A11808" t="s">
        <v>14675</v>
      </c>
      <c r="B11808" t="s">
        <v>14676</v>
      </c>
      <c r="C11808">
        <v>0.53497285319000787</v>
      </c>
      <c r="D11808">
        <v>0.49987600387154102</v>
      </c>
      <c r="E11808">
        <v>1.5740905979717801</v>
      </c>
      <c r="F11808">
        <v>5.3337309770303869E-2</v>
      </c>
      <c r="G11808">
        <v>-1.7732600351612291</v>
      </c>
      <c r="H11808">
        <v>1.4188743657749791E-2</v>
      </c>
      <c r="I11808">
        <v>-0.72746514894951453</v>
      </c>
      <c r="J11808">
        <v>0.75509498007161535</v>
      </c>
      <c r="K11808">
        <f t="shared" si="368"/>
        <v>0.75509498007161535</v>
      </c>
      <c r="L11808">
        <f t="shared" si="369"/>
        <v>-1.7732600351612291</v>
      </c>
    </row>
    <row r="11809" spans="1:12">
      <c r="A11809" t="s">
        <v>22647</v>
      </c>
      <c r="B11809" t="s">
        <v>22648</v>
      </c>
      <c r="C11809">
        <v>-1.02070030285404</v>
      </c>
      <c r="D11809">
        <v>0.54316796950996282</v>
      </c>
      <c r="E11809">
        <v>-1.2036287142564379</v>
      </c>
      <c r="F11809">
        <v>0.55560466170259781</v>
      </c>
      <c r="G11809">
        <v>-1.594985572159769</v>
      </c>
      <c r="H11809">
        <v>0.1553621458934035</v>
      </c>
      <c r="I11809">
        <v>-1.775173611977672</v>
      </c>
      <c r="J11809">
        <v>0.20641061566209171</v>
      </c>
      <c r="K11809">
        <f t="shared" si="368"/>
        <v>0.55560466170259781</v>
      </c>
      <c r="L11809">
        <f t="shared" si="369"/>
        <v>-1.775173611977672</v>
      </c>
    </row>
    <row r="11810" spans="1:12">
      <c r="A11810" t="s">
        <v>19561</v>
      </c>
      <c r="B11810" t="s">
        <v>19562</v>
      </c>
      <c r="C11810">
        <v>-0.73412930300642054</v>
      </c>
      <c r="D11810">
        <v>0.84959074283262681</v>
      </c>
      <c r="E11810">
        <v>-1.6948879720624259</v>
      </c>
      <c r="F11810">
        <v>0.62685560010214514</v>
      </c>
      <c r="G11810">
        <v>-0.86180917058644912</v>
      </c>
      <c r="H11810">
        <v>0.71712146306445002</v>
      </c>
      <c r="I11810">
        <v>-1.776371051526735</v>
      </c>
      <c r="J11810">
        <v>0.52227591200244172</v>
      </c>
      <c r="K11810">
        <f t="shared" si="368"/>
        <v>0.84959074283262681</v>
      </c>
      <c r="L11810">
        <f t="shared" si="369"/>
        <v>-1.776371051526735</v>
      </c>
    </row>
    <row r="11811" spans="1:12">
      <c r="A11811" t="s">
        <v>27186</v>
      </c>
      <c r="C11811">
        <v>-1.31003615625194</v>
      </c>
      <c r="D11811">
        <v>0.82437940326838033</v>
      </c>
      <c r="E11811">
        <v>-1.5794655426131561</v>
      </c>
      <c r="F11811">
        <v>0.82661989310089878</v>
      </c>
      <c r="G11811">
        <v>-1.5193374956546379</v>
      </c>
      <c r="H11811">
        <v>0.67215742510921139</v>
      </c>
      <c r="I11811">
        <v>-1.776892678898262</v>
      </c>
      <c r="J11811">
        <v>0.72869389904874404</v>
      </c>
      <c r="K11811">
        <f t="shared" si="368"/>
        <v>0.82661989310089878</v>
      </c>
      <c r="L11811">
        <f t="shared" si="369"/>
        <v>-1.776892678898262</v>
      </c>
    </row>
    <row r="11812" spans="1:12">
      <c r="A11812" t="s">
        <v>6651</v>
      </c>
      <c r="B11812" t="s">
        <v>6652</v>
      </c>
      <c r="C11812">
        <v>6.4304591283432702E-2</v>
      </c>
      <c r="D11812">
        <v>0.99256135425266157</v>
      </c>
      <c r="E11812">
        <v>-1.7812986429982609</v>
      </c>
      <c r="F11812">
        <v>0.78260964829315172</v>
      </c>
      <c r="G11812">
        <v>0.90335079435139043</v>
      </c>
      <c r="H11812">
        <v>0.77941135015581053</v>
      </c>
      <c r="I11812">
        <v>-0.91505231258781661</v>
      </c>
      <c r="J11812">
        <v>0.92440212414304734</v>
      </c>
      <c r="K11812">
        <f t="shared" si="368"/>
        <v>0.99256135425266157</v>
      </c>
      <c r="L11812">
        <f t="shared" si="369"/>
        <v>-1.7812986429982609</v>
      </c>
    </row>
    <row r="11813" spans="1:12">
      <c r="A11813" t="s">
        <v>26071</v>
      </c>
      <c r="C11813">
        <v>-0.86930635277541679</v>
      </c>
      <c r="D11813">
        <v>0.82846269218529689</v>
      </c>
      <c r="E11813">
        <v>-7.1597285875082239E-2</v>
      </c>
      <c r="F11813">
        <v>0.99648480210016643</v>
      </c>
      <c r="G11813">
        <v>-1.781911514429126</v>
      </c>
      <c r="H11813">
        <v>0.36078273358248641</v>
      </c>
      <c r="I11813">
        <v>-0.96847456116683728</v>
      </c>
      <c r="J11813">
        <v>0.86091498508475706</v>
      </c>
      <c r="K11813">
        <f t="shared" si="368"/>
        <v>0.99648480210016643</v>
      </c>
      <c r="L11813">
        <f t="shared" si="369"/>
        <v>-1.781911514429126</v>
      </c>
    </row>
    <row r="11814" spans="1:12">
      <c r="A11814" t="s">
        <v>19951</v>
      </c>
      <c r="B11814" t="s">
        <v>19952</v>
      </c>
      <c r="C11814">
        <v>-0.48824395160452211</v>
      </c>
      <c r="D11814">
        <v>0.8118883678139025</v>
      </c>
      <c r="E11814">
        <v>-1.420416647292033</v>
      </c>
      <c r="F11814">
        <v>0.72265108014734758</v>
      </c>
      <c r="G11814">
        <v>-0.92651012476604466</v>
      </c>
      <c r="H11814">
        <v>0.28734418028531622</v>
      </c>
      <c r="I11814">
        <v>-1.7822298870462701</v>
      </c>
      <c r="J11814">
        <v>0.49575373922997451</v>
      </c>
      <c r="K11814">
        <f t="shared" si="368"/>
        <v>0.8118883678139025</v>
      </c>
      <c r="L11814">
        <f t="shared" si="369"/>
        <v>-1.7822298870462701</v>
      </c>
    </row>
    <row r="11815" spans="1:12">
      <c r="A11815" t="s">
        <v>14101</v>
      </c>
      <c r="B11815" t="s">
        <v>14102</v>
      </c>
      <c r="C11815">
        <v>0.82699027119627255</v>
      </c>
      <c r="D11815">
        <v>0.8864238177299274</v>
      </c>
      <c r="E11815">
        <v>-0.4510332132343785</v>
      </c>
      <c r="F11815">
        <v>0.97152808438359362</v>
      </c>
      <c r="G11815">
        <v>-0.56132429714569188</v>
      </c>
      <c r="H11815">
        <v>0.88686834072859311</v>
      </c>
      <c r="I11815">
        <v>-1.7842218808003349</v>
      </c>
      <c r="J11815">
        <v>0.77635663727013704</v>
      </c>
      <c r="K11815">
        <f t="shared" si="368"/>
        <v>0.97152808438359362</v>
      </c>
      <c r="L11815">
        <f t="shared" si="369"/>
        <v>-1.7842218808003349</v>
      </c>
    </row>
    <row r="11816" spans="1:12">
      <c r="A11816" t="s">
        <v>19329</v>
      </c>
      <c r="B11816" t="s">
        <v>19330</v>
      </c>
      <c r="C11816">
        <v>-1.370355867618626</v>
      </c>
      <c r="D11816">
        <v>0.1552847395150862</v>
      </c>
      <c r="E11816">
        <v>-1.78452034727463</v>
      </c>
      <c r="F11816">
        <v>0.49863348042561328</v>
      </c>
      <c r="G11816">
        <v>-1.3296930654473</v>
      </c>
      <c r="H11816">
        <v>0.19270394062749641</v>
      </c>
      <c r="I11816">
        <v>-1.736964832645574</v>
      </c>
      <c r="J11816">
        <v>0.5361140089589852</v>
      </c>
      <c r="K11816">
        <f t="shared" si="368"/>
        <v>0.5361140089589852</v>
      </c>
      <c r="L11816">
        <f t="shared" si="369"/>
        <v>-1.78452034727463</v>
      </c>
    </row>
    <row r="11817" spans="1:12">
      <c r="A11817" t="s">
        <v>17215</v>
      </c>
      <c r="B11817" t="s">
        <v>17216</v>
      </c>
      <c r="C11817">
        <v>-1.7789438261079471</v>
      </c>
      <c r="D11817">
        <v>7.4390451531459428E-2</v>
      </c>
      <c r="E11817">
        <v>-0.943002559769062</v>
      </c>
      <c r="F11817">
        <v>0.65995741429343113</v>
      </c>
      <c r="G11817">
        <v>-1.7847100524820629</v>
      </c>
      <c r="H11817">
        <v>5.5386104398758421E-2</v>
      </c>
      <c r="I11817">
        <v>-0.93890732779963448</v>
      </c>
      <c r="J11817">
        <v>0.65124788231852604</v>
      </c>
      <c r="K11817">
        <f t="shared" si="368"/>
        <v>0.65995741429343113</v>
      </c>
      <c r="L11817">
        <f t="shared" si="369"/>
        <v>-1.7847100524820629</v>
      </c>
    </row>
    <row r="11818" spans="1:12">
      <c r="A11818" t="s">
        <v>23121</v>
      </c>
      <c r="B11818" t="s">
        <v>23122</v>
      </c>
      <c r="C11818">
        <v>1.6312411589997851</v>
      </c>
      <c r="D11818">
        <v>7.1307749411264984E-2</v>
      </c>
      <c r="E11818">
        <v>-0.1973955645997614</v>
      </c>
      <c r="F11818">
        <v>0.93991316180585327</v>
      </c>
      <c r="G11818">
        <v>2.734531694839409E-2</v>
      </c>
      <c r="H11818">
        <v>0.99206064604962541</v>
      </c>
      <c r="I11818">
        <v>-1.7866413746379859</v>
      </c>
      <c r="J11818">
        <v>0.1496246503930368</v>
      </c>
      <c r="K11818">
        <f t="shared" si="368"/>
        <v>0.99206064604962541</v>
      </c>
      <c r="L11818">
        <f t="shared" si="369"/>
        <v>-1.7866413746379859</v>
      </c>
    </row>
    <row r="11819" spans="1:12">
      <c r="A11819" t="s">
        <v>21839</v>
      </c>
      <c r="B11819" t="s">
        <v>21840</v>
      </c>
      <c r="C11819">
        <v>0.1017338233790555</v>
      </c>
      <c r="D11819">
        <v>0.96717688759515574</v>
      </c>
      <c r="E11819">
        <v>-1.788947747609489</v>
      </c>
      <c r="F11819">
        <v>7.2858196961704383E-2</v>
      </c>
      <c r="G11819">
        <v>0.5189755378244767</v>
      </c>
      <c r="H11819">
        <v>0.63499392499333684</v>
      </c>
      <c r="I11819">
        <v>-1.371902916029381</v>
      </c>
      <c r="J11819">
        <v>0.30089340138446979</v>
      </c>
      <c r="K11819">
        <f t="shared" si="368"/>
        <v>0.96717688759515574</v>
      </c>
      <c r="L11819">
        <f t="shared" si="369"/>
        <v>-1.788947747609489</v>
      </c>
    </row>
    <row r="11820" spans="1:12">
      <c r="A11820" t="s">
        <v>23483</v>
      </c>
      <c r="B11820" t="s">
        <v>23484</v>
      </c>
      <c r="C11820">
        <v>-1.3645218909042169</v>
      </c>
      <c r="D11820">
        <v>8.0929651241320381E-4</v>
      </c>
      <c r="E11820">
        <v>-1.790419189444818</v>
      </c>
      <c r="F11820">
        <v>9.9555108440582065E-9</v>
      </c>
      <c r="G11820">
        <v>-1.168826558492617</v>
      </c>
      <c r="H11820">
        <v>0.1759806179066023</v>
      </c>
      <c r="I11820">
        <v>-1.5849531136039421</v>
      </c>
      <c r="J11820">
        <v>0.1080395666546661</v>
      </c>
      <c r="K11820">
        <f t="shared" si="368"/>
        <v>0.1759806179066023</v>
      </c>
      <c r="L11820">
        <f t="shared" si="369"/>
        <v>-1.790419189444818</v>
      </c>
    </row>
    <row r="11821" spans="1:12">
      <c r="A11821" t="s">
        <v>24391</v>
      </c>
      <c r="B11821" t="s">
        <v>24392</v>
      </c>
      <c r="C11821">
        <v>-0.41321124629189943</v>
      </c>
      <c r="D11821">
        <v>0.62011094489933782</v>
      </c>
      <c r="E11821">
        <v>-1.6017626176583231</v>
      </c>
      <c r="F11821">
        <v>2.8150568492132599E-2</v>
      </c>
      <c r="G11821">
        <v>-0.61241711029390955</v>
      </c>
      <c r="H11821">
        <v>0.33338338448287758</v>
      </c>
      <c r="I11821">
        <v>-1.792442726682387</v>
      </c>
      <c r="J11821">
        <v>1.7992464689466279E-2</v>
      </c>
      <c r="K11821">
        <f t="shared" si="368"/>
        <v>0.62011094489933782</v>
      </c>
      <c r="L11821">
        <f t="shared" si="369"/>
        <v>-1.792442726682387</v>
      </c>
    </row>
    <row r="11822" spans="1:12">
      <c r="A11822" t="s">
        <v>6769</v>
      </c>
      <c r="B11822" t="s">
        <v>6770</v>
      </c>
      <c r="C11822">
        <v>-0.25682572870452491</v>
      </c>
      <c r="D11822">
        <v>0.96308334101032622</v>
      </c>
      <c r="E11822">
        <v>1.0017732697462971</v>
      </c>
      <c r="F11822">
        <v>0.89383933744618749</v>
      </c>
      <c r="G11822">
        <v>-1.795001773342622</v>
      </c>
      <c r="H11822">
        <v>6.8162675592440672E-2</v>
      </c>
      <c r="I11822">
        <v>-0.49888919573197521</v>
      </c>
      <c r="J11822">
        <v>0.9237071283406999</v>
      </c>
      <c r="K11822">
        <f t="shared" si="368"/>
        <v>0.96308334101032622</v>
      </c>
      <c r="L11822">
        <f t="shared" si="369"/>
        <v>-1.795001773342622</v>
      </c>
    </row>
    <row r="11823" spans="1:12">
      <c r="A11823" t="s">
        <v>19759</v>
      </c>
      <c r="B11823" t="s">
        <v>19760</v>
      </c>
      <c r="C11823">
        <v>-0.94634656259484728</v>
      </c>
      <c r="D11823">
        <v>0.273730223966896</v>
      </c>
      <c r="E11823">
        <v>-1.7950282424291379</v>
      </c>
      <c r="F11823">
        <v>4.6389656164128767E-2</v>
      </c>
      <c r="G11823">
        <v>-0.24707097555074131</v>
      </c>
      <c r="H11823">
        <v>0.8706203783104457</v>
      </c>
      <c r="I11823">
        <v>-1.0895449483659441</v>
      </c>
      <c r="J11823">
        <v>0.50888679151492278</v>
      </c>
      <c r="K11823">
        <f t="shared" si="368"/>
        <v>0.8706203783104457</v>
      </c>
      <c r="L11823">
        <f t="shared" si="369"/>
        <v>-1.7950282424291379</v>
      </c>
    </row>
    <row r="11824" spans="1:12">
      <c r="A11824" t="s">
        <v>8247</v>
      </c>
      <c r="B11824" t="s">
        <v>8248</v>
      </c>
      <c r="C11824">
        <v>-0.6330126540062444</v>
      </c>
      <c r="D11824">
        <v>0.82605026229592726</v>
      </c>
      <c r="E11824">
        <v>0.61256471449156957</v>
      </c>
      <c r="F11824">
        <v>0.90570362809903238</v>
      </c>
      <c r="G11824">
        <v>-1.79835031305145</v>
      </c>
      <c r="H11824">
        <v>0.1073099512420435</v>
      </c>
      <c r="I11824">
        <v>-0.53239552186506645</v>
      </c>
      <c r="J11824">
        <v>0.8977659718440113</v>
      </c>
      <c r="K11824">
        <f t="shared" si="368"/>
        <v>0.90570362809903238</v>
      </c>
      <c r="L11824">
        <f t="shared" si="369"/>
        <v>-1.79835031305145</v>
      </c>
    </row>
    <row r="11825" spans="1:12">
      <c r="A11825" t="s">
        <v>24179</v>
      </c>
      <c r="B11825" t="s">
        <v>24180</v>
      </c>
      <c r="C11825">
        <v>1.4326837623489159</v>
      </c>
      <c r="D11825">
        <v>0.33662866841314998</v>
      </c>
      <c r="E11825">
        <v>0.94516401270622963</v>
      </c>
      <c r="F11825">
        <v>0.72053612417264323</v>
      </c>
      <c r="G11825">
        <v>-1.309037330046454</v>
      </c>
      <c r="H11825">
        <v>0.17550515704382821</v>
      </c>
      <c r="I11825">
        <v>-1.799193271116754</v>
      </c>
      <c r="J11825">
        <v>3.0313537819248559E-2</v>
      </c>
      <c r="K11825">
        <f t="shared" si="368"/>
        <v>0.72053612417264323</v>
      </c>
      <c r="L11825">
        <f t="shared" si="369"/>
        <v>-1.799193271116754</v>
      </c>
    </row>
    <row r="11826" spans="1:12">
      <c r="A11826" t="s">
        <v>17645</v>
      </c>
      <c r="B11826" t="s">
        <v>17646</v>
      </c>
      <c r="C11826">
        <v>0.1270837600446951</v>
      </c>
      <c r="D11826">
        <v>0.96958675647432613</v>
      </c>
      <c r="E11826">
        <v>-1.799238329150227</v>
      </c>
      <c r="F11826">
        <v>9.022573278626634E-4</v>
      </c>
      <c r="G11826">
        <v>2.880642900009363</v>
      </c>
      <c r="H11826">
        <v>2.7232478881118009E-3</v>
      </c>
      <c r="I11826">
        <v>0.96372659704045538</v>
      </c>
      <c r="J11826">
        <v>0.63464435494525184</v>
      </c>
      <c r="K11826">
        <f t="shared" si="368"/>
        <v>0.96958675647432613</v>
      </c>
      <c r="L11826">
        <f t="shared" si="369"/>
        <v>-1.799238329150227</v>
      </c>
    </row>
    <row r="11827" spans="1:12">
      <c r="A11827" t="s">
        <v>24345</v>
      </c>
      <c r="B11827" t="s">
        <v>24346</v>
      </c>
      <c r="C11827">
        <v>0.56834500651553921</v>
      </c>
      <c r="D11827">
        <v>0.1626145662829914</v>
      </c>
      <c r="E11827">
        <v>-0.52307998779838216</v>
      </c>
      <c r="F11827">
        <v>0.73839372088179955</v>
      </c>
      <c r="G11827">
        <v>-0.71440250091539481</v>
      </c>
      <c r="H11827">
        <v>0.20402886365586559</v>
      </c>
      <c r="I11827">
        <v>-1.7998227844818671</v>
      </c>
      <c r="J11827">
        <v>2.0843109830753132E-2</v>
      </c>
      <c r="K11827">
        <f t="shared" si="368"/>
        <v>0.73839372088179955</v>
      </c>
      <c r="L11827">
        <f t="shared" si="369"/>
        <v>-1.7998227844818671</v>
      </c>
    </row>
    <row r="11828" spans="1:12">
      <c r="A11828" t="s">
        <v>24729</v>
      </c>
      <c r="B11828" t="s">
        <v>24730</v>
      </c>
      <c r="C11828">
        <v>-0.45561300640035141</v>
      </c>
      <c r="D11828">
        <v>0.86240967392158752</v>
      </c>
      <c r="E11828">
        <v>-1.025444206417109</v>
      </c>
      <c r="F11828">
        <v>0.57417952623979707</v>
      </c>
      <c r="G11828">
        <v>-1.2405176944683709</v>
      </c>
      <c r="H11828">
        <v>0.1167027322414699</v>
      </c>
      <c r="I11828">
        <v>-1.8018309935851931</v>
      </c>
      <c r="J11828">
        <v>3.6865340111239091E-3</v>
      </c>
      <c r="K11828">
        <f t="shared" si="368"/>
        <v>0.86240967392158752</v>
      </c>
      <c r="L11828">
        <f t="shared" si="369"/>
        <v>-1.8018309935851931</v>
      </c>
    </row>
    <row r="11829" spans="1:12">
      <c r="A11829" t="s">
        <v>22409</v>
      </c>
      <c r="B11829" t="s">
        <v>22410</v>
      </c>
      <c r="C11829">
        <v>2.133698480504048</v>
      </c>
      <c r="D11829">
        <v>9.3888581205020458E-2</v>
      </c>
      <c r="E11829">
        <v>1.3863364171379231</v>
      </c>
      <c r="F11829">
        <v>0.67803789045984908</v>
      </c>
      <c r="G11829">
        <v>-1.0790059227111219</v>
      </c>
      <c r="H11829">
        <v>0.33071331432963319</v>
      </c>
      <c r="I11829">
        <v>-1.80483898873783</v>
      </c>
      <c r="J11829">
        <v>0.24105348366208859</v>
      </c>
      <c r="K11829">
        <f t="shared" si="368"/>
        <v>0.67803789045984908</v>
      </c>
      <c r="L11829">
        <f t="shared" si="369"/>
        <v>-1.80483898873783</v>
      </c>
    </row>
    <row r="11830" spans="1:12">
      <c r="A11830" t="s">
        <v>9315</v>
      </c>
      <c r="B11830" t="s">
        <v>9316</v>
      </c>
      <c r="C11830">
        <v>-1.806577759044236</v>
      </c>
      <c r="D11830">
        <v>3.6150183394254052E-5</v>
      </c>
      <c r="E11830">
        <v>-0.93646107366154363</v>
      </c>
      <c r="F11830">
        <v>0.64920087618688449</v>
      </c>
      <c r="G11830">
        <v>-0.42728572872365489</v>
      </c>
      <c r="H11830">
        <v>0.64245931651014565</v>
      </c>
      <c r="I11830">
        <v>0.44622114181268069</v>
      </c>
      <c r="J11830">
        <v>0.87953343483207613</v>
      </c>
      <c r="K11830">
        <f t="shared" si="368"/>
        <v>0.87953343483207613</v>
      </c>
      <c r="L11830">
        <f t="shared" si="369"/>
        <v>-1.806577759044236</v>
      </c>
    </row>
    <row r="11831" spans="1:12">
      <c r="A11831" t="s">
        <v>23933</v>
      </c>
      <c r="B11831" t="s">
        <v>23934</v>
      </c>
      <c r="C11831">
        <v>-2.0250368757136931E-2</v>
      </c>
      <c r="D11831">
        <v>0.9965657380076034</v>
      </c>
      <c r="E11831">
        <v>-0.80577951880271059</v>
      </c>
      <c r="F11831">
        <v>0.76734944547571693</v>
      </c>
      <c r="G11831">
        <v>-1.022727539558169</v>
      </c>
      <c r="H11831">
        <v>0.25690944382806302</v>
      </c>
      <c r="I11831">
        <v>-1.8084901708307899</v>
      </c>
      <c r="J11831">
        <v>5.3490846851204303E-2</v>
      </c>
      <c r="K11831">
        <f t="shared" si="368"/>
        <v>0.9965657380076034</v>
      </c>
      <c r="L11831">
        <f t="shared" si="369"/>
        <v>-1.8084901708307899</v>
      </c>
    </row>
    <row r="11832" spans="1:12">
      <c r="A11832" t="s">
        <v>8097</v>
      </c>
      <c r="B11832" t="s">
        <v>8098</v>
      </c>
      <c r="C11832">
        <v>-1.80923547062474</v>
      </c>
      <c r="D11832">
        <v>0.477682197393617</v>
      </c>
      <c r="E11832">
        <v>-1.7191308140464761</v>
      </c>
      <c r="F11832">
        <v>0.66504270833747758</v>
      </c>
      <c r="G11832">
        <v>-0.62935825227510156</v>
      </c>
      <c r="H11832">
        <v>0.78036965448678708</v>
      </c>
      <c r="I11832">
        <v>-0.52942168142415613</v>
      </c>
      <c r="J11832">
        <v>0.90101641817212152</v>
      </c>
      <c r="K11832">
        <f t="shared" si="368"/>
        <v>0.90101641817212152</v>
      </c>
      <c r="L11832">
        <f t="shared" si="369"/>
        <v>-1.80923547062474</v>
      </c>
    </row>
    <row r="11833" spans="1:12">
      <c r="A11833" t="s">
        <v>23949</v>
      </c>
      <c r="B11833" t="s">
        <v>23950</v>
      </c>
      <c r="C11833">
        <v>-0.80123810313051924</v>
      </c>
      <c r="D11833">
        <v>0.54769624822370111</v>
      </c>
      <c r="E11833">
        <v>-1.8096298462386169</v>
      </c>
      <c r="F11833">
        <v>1.191885029778063E-2</v>
      </c>
      <c r="G11833">
        <v>-9.6671368477023761E-2</v>
      </c>
      <c r="H11833">
        <v>0.94807623558010967</v>
      </c>
      <c r="I11833">
        <v>-1.0993467609885139</v>
      </c>
      <c r="J11833">
        <v>5.2430544098103819E-2</v>
      </c>
      <c r="K11833">
        <f t="shared" si="368"/>
        <v>0.94807623558010967</v>
      </c>
      <c r="L11833">
        <f t="shared" si="369"/>
        <v>-1.8096298462386169</v>
      </c>
    </row>
    <row r="11834" spans="1:12">
      <c r="A11834" t="s">
        <v>24063</v>
      </c>
      <c r="B11834" t="s">
        <v>24064</v>
      </c>
      <c r="C11834">
        <v>-0.42722807951001651</v>
      </c>
      <c r="D11834">
        <v>0.7338863029980941</v>
      </c>
      <c r="E11834">
        <v>-0.59739575103622278</v>
      </c>
      <c r="F11834">
        <v>0.50607213987352617</v>
      </c>
      <c r="G11834">
        <v>-1.6526819090030029</v>
      </c>
      <c r="H11834">
        <v>2.8088855161093659E-2</v>
      </c>
      <c r="I11834">
        <v>-1.8122245376375119</v>
      </c>
      <c r="J11834">
        <v>3.8538190250815688E-2</v>
      </c>
      <c r="K11834">
        <f t="shared" si="368"/>
        <v>0.7338863029980941</v>
      </c>
      <c r="L11834">
        <f t="shared" si="369"/>
        <v>-1.8122245376375119</v>
      </c>
    </row>
    <row r="11835" spans="1:12">
      <c r="A11835" t="s">
        <v>21575</v>
      </c>
      <c r="B11835" t="s">
        <v>21576</v>
      </c>
      <c r="C11835">
        <v>1.19870487854032</v>
      </c>
      <c r="D11835">
        <v>0.70345592484364483</v>
      </c>
      <c r="E11835">
        <v>-4.3407497278440878E-2</v>
      </c>
      <c r="F11835">
        <v>0.99668296991786598</v>
      </c>
      <c r="G11835">
        <v>-0.56262240460745205</v>
      </c>
      <c r="H11835">
        <v>0.83306163164125646</v>
      </c>
      <c r="I11835">
        <v>-1.812368446341035</v>
      </c>
      <c r="J11835">
        <v>0.33369632568715119</v>
      </c>
      <c r="K11835">
        <f t="shared" si="368"/>
        <v>0.99668296991786598</v>
      </c>
      <c r="L11835">
        <f t="shared" si="369"/>
        <v>-1.812368446341035</v>
      </c>
    </row>
    <row r="11836" spans="1:12">
      <c r="A11836" t="s">
        <v>23095</v>
      </c>
      <c r="B11836" t="s">
        <v>23096</v>
      </c>
      <c r="C11836">
        <v>0.22404578769126091</v>
      </c>
      <c r="D11836">
        <v>0.92803919290978754</v>
      </c>
      <c r="E11836">
        <v>0.33846377345132578</v>
      </c>
      <c r="F11836">
        <v>0.8259982214050986</v>
      </c>
      <c r="G11836">
        <v>-1.8130309318727129</v>
      </c>
      <c r="H11836">
        <v>7.7215462334058779E-2</v>
      </c>
      <c r="I11836">
        <v>-1.6925243014314819</v>
      </c>
      <c r="J11836">
        <v>0.15139340175651081</v>
      </c>
      <c r="K11836">
        <f t="shared" si="368"/>
        <v>0.92803919290978754</v>
      </c>
      <c r="L11836">
        <f t="shared" si="369"/>
        <v>-1.8130309318727129</v>
      </c>
    </row>
    <row r="11837" spans="1:12">
      <c r="A11837" t="s">
        <v>18943</v>
      </c>
      <c r="B11837" t="s">
        <v>18944</v>
      </c>
      <c r="C11837">
        <v>-1.3020468539500969</v>
      </c>
      <c r="D11837">
        <v>0.59807826937573538</v>
      </c>
      <c r="E11837">
        <v>-1.3865398322039559</v>
      </c>
      <c r="F11837">
        <v>0.78101761611479126</v>
      </c>
      <c r="G11837">
        <v>-1.698602527981552</v>
      </c>
      <c r="H11837">
        <v>0.25322441726465722</v>
      </c>
      <c r="I11837">
        <v>-1.814939715080345</v>
      </c>
      <c r="J11837">
        <v>0.55987220512485703</v>
      </c>
      <c r="K11837">
        <f t="shared" si="368"/>
        <v>0.78101761611479126</v>
      </c>
      <c r="L11837">
        <f t="shared" si="369"/>
        <v>-1.814939715080345</v>
      </c>
    </row>
    <row r="11838" spans="1:12">
      <c r="A11838" t="s">
        <v>8031</v>
      </c>
      <c r="B11838" t="s">
        <v>8032</v>
      </c>
      <c r="C11838">
        <v>0.60159817667074922</v>
      </c>
      <c r="D11838">
        <v>0.87821661159303155</v>
      </c>
      <c r="E11838">
        <v>-1.820638973195934</v>
      </c>
      <c r="F11838">
        <v>0.80166004618984577</v>
      </c>
      <c r="G11838">
        <v>1.361945546408605</v>
      </c>
      <c r="H11838">
        <v>0.52203134433996234</v>
      </c>
      <c r="I11838">
        <v>-1.0514216810665571</v>
      </c>
      <c r="J11838">
        <v>0.9014159451953565</v>
      </c>
      <c r="K11838">
        <f t="shared" si="368"/>
        <v>0.9014159451953565</v>
      </c>
      <c r="L11838">
        <f t="shared" si="369"/>
        <v>-1.820638973195934</v>
      </c>
    </row>
    <row r="11839" spans="1:12">
      <c r="A11839" t="s">
        <v>21087</v>
      </c>
      <c r="B11839" t="s">
        <v>21088</v>
      </c>
      <c r="C11839">
        <v>-0.58630463226832974</v>
      </c>
      <c r="D11839">
        <v>0.74580321568783847</v>
      </c>
      <c r="E11839">
        <v>-1.0135469727996409</v>
      </c>
      <c r="F11839">
        <v>0.74229180007690798</v>
      </c>
      <c r="G11839">
        <v>-1.385294968233042</v>
      </c>
      <c r="H11839">
        <v>0.24231868857590361</v>
      </c>
      <c r="I11839">
        <v>-1.8220873527517221</v>
      </c>
      <c r="J11839">
        <v>0.39718415304155458</v>
      </c>
      <c r="K11839">
        <f t="shared" si="368"/>
        <v>0.74580321568783847</v>
      </c>
      <c r="L11839">
        <f t="shared" si="369"/>
        <v>-1.8220873527517221</v>
      </c>
    </row>
    <row r="11840" spans="1:12">
      <c r="A11840" t="s">
        <v>22187</v>
      </c>
      <c r="B11840" t="s">
        <v>22188</v>
      </c>
      <c r="C11840">
        <v>-0.74564907471462061</v>
      </c>
      <c r="D11840">
        <v>0.42901267232109608</v>
      </c>
      <c r="E11840">
        <v>-1.508264253465766</v>
      </c>
      <c r="F11840">
        <v>0.31857568729648139</v>
      </c>
      <c r="G11840">
        <v>-1.0607398671670449</v>
      </c>
      <c r="H11840">
        <v>0.30409656528198531</v>
      </c>
      <c r="I11840">
        <v>-1.8239175418112741</v>
      </c>
      <c r="J11840">
        <v>0.26681482206803558</v>
      </c>
      <c r="K11840">
        <f t="shared" si="368"/>
        <v>0.42901267232109608</v>
      </c>
      <c r="L11840">
        <f t="shared" si="369"/>
        <v>-1.8239175418112741</v>
      </c>
    </row>
    <row r="11841" spans="1:12">
      <c r="A11841" t="s">
        <v>18151</v>
      </c>
      <c r="B11841" t="s">
        <v>18152</v>
      </c>
      <c r="C11841">
        <v>-1.824315015226937</v>
      </c>
      <c r="D11841">
        <v>3.2013946278231652E-3</v>
      </c>
      <c r="E11841">
        <v>-1.6053934191123489</v>
      </c>
      <c r="F11841">
        <v>0.21657030772518371</v>
      </c>
      <c r="G11841">
        <v>-1.310271025232675</v>
      </c>
      <c r="H11841">
        <v>0.13185614477415311</v>
      </c>
      <c r="I11841">
        <v>-1.083692223439026</v>
      </c>
      <c r="J11841">
        <v>0.60320533936827359</v>
      </c>
      <c r="K11841">
        <f t="shared" si="368"/>
        <v>0.60320533936827359</v>
      </c>
      <c r="L11841">
        <f t="shared" si="369"/>
        <v>-1.824315015226937</v>
      </c>
    </row>
    <row r="11842" spans="1:12">
      <c r="A11842" t="s">
        <v>25714</v>
      </c>
      <c r="C11842">
        <v>2.40795807106573</v>
      </c>
      <c r="D11842">
        <v>0.25037555188101168</v>
      </c>
      <c r="E11842">
        <v>0.71204845447477461</v>
      </c>
      <c r="F11842">
        <v>0.88400948411845193</v>
      </c>
      <c r="G11842">
        <v>-0.1202215368680372</v>
      </c>
      <c r="H11842">
        <v>0.97658377452903511</v>
      </c>
      <c r="I11842">
        <v>-1.824468179611298</v>
      </c>
      <c r="J11842">
        <v>0.34762865901761653</v>
      </c>
      <c r="K11842">
        <f t="shared" si="368"/>
        <v>0.97658377452903511</v>
      </c>
      <c r="L11842">
        <f t="shared" si="369"/>
        <v>-1.824468179611298</v>
      </c>
    </row>
    <row r="11843" spans="1:12">
      <c r="A11843" t="s">
        <v>22845</v>
      </c>
      <c r="B11843" t="s">
        <v>22846</v>
      </c>
      <c r="C11843">
        <v>-0.85087186904841949</v>
      </c>
      <c r="D11843">
        <v>0.27417400364063588</v>
      </c>
      <c r="E11843">
        <v>-0.23964835233256679</v>
      </c>
      <c r="F11843">
        <v>0.89720795986977142</v>
      </c>
      <c r="G11843">
        <v>-1.825187041471287</v>
      </c>
      <c r="H11843">
        <v>3.5186820358211451E-3</v>
      </c>
      <c r="I11843">
        <v>-1.209554676016843</v>
      </c>
      <c r="J11843">
        <v>0.1840017106384105</v>
      </c>
      <c r="K11843">
        <f t="shared" ref="K11843:K11906" si="370">MAX(D11843,F11843,H11843,J11843)</f>
        <v>0.89720795986977142</v>
      </c>
      <c r="L11843">
        <f t="shared" ref="L11843:L11906" si="371">MIN(C11843,E11843,G11843,I11843)</f>
        <v>-1.825187041471287</v>
      </c>
    </row>
    <row r="11844" spans="1:12">
      <c r="A11844" t="s">
        <v>23323</v>
      </c>
      <c r="B11844" t="s">
        <v>23324</v>
      </c>
      <c r="C11844">
        <v>-0.2310027422311226</v>
      </c>
      <c r="D11844">
        <v>0.90173211108847917</v>
      </c>
      <c r="E11844">
        <v>-0.68369754235750979</v>
      </c>
      <c r="F11844">
        <v>0.64485104631752799</v>
      </c>
      <c r="G11844">
        <v>-1.3813578180595849</v>
      </c>
      <c r="H11844">
        <v>0.14823554626575741</v>
      </c>
      <c r="I11844">
        <v>-1.8305916245009199</v>
      </c>
      <c r="J11844">
        <v>0.12738385280116021</v>
      </c>
      <c r="K11844">
        <f t="shared" si="370"/>
        <v>0.90173211108847917</v>
      </c>
      <c r="L11844">
        <f t="shared" si="371"/>
        <v>-1.8305916245009199</v>
      </c>
    </row>
    <row r="11845" spans="1:12">
      <c r="A11845" t="s">
        <v>23393</v>
      </c>
      <c r="B11845" t="s">
        <v>23394</v>
      </c>
      <c r="C11845">
        <v>-0.1650532397811261</v>
      </c>
      <c r="D11845">
        <v>0.95485282744788125</v>
      </c>
      <c r="E11845">
        <v>-1.687062276408146</v>
      </c>
      <c r="F11845">
        <v>0.12960539853940339</v>
      </c>
      <c r="G11845">
        <v>-0.31984997620540428</v>
      </c>
      <c r="H11845">
        <v>0.85443327029763005</v>
      </c>
      <c r="I11845">
        <v>-1.833697629540102</v>
      </c>
      <c r="J11845">
        <v>0.1169708202030368</v>
      </c>
      <c r="K11845">
        <f t="shared" si="370"/>
        <v>0.95485282744788125</v>
      </c>
      <c r="L11845">
        <f t="shared" si="371"/>
        <v>-1.833697629540102</v>
      </c>
    </row>
    <row r="11846" spans="1:12">
      <c r="A11846" t="s">
        <v>24503</v>
      </c>
      <c r="B11846" t="s">
        <v>24504</v>
      </c>
      <c r="C11846">
        <v>-0.86394349438690454</v>
      </c>
      <c r="D11846">
        <v>9.3060086177180253E-3</v>
      </c>
      <c r="E11846">
        <v>-1.458805236108351</v>
      </c>
      <c r="F11846">
        <v>5.512257144650301E-2</v>
      </c>
      <c r="G11846">
        <v>-1.248123060800415</v>
      </c>
      <c r="H11846">
        <v>8.7988897337398138E-5</v>
      </c>
      <c r="I11846">
        <v>-1.8356553580259181</v>
      </c>
      <c r="J11846">
        <v>1.248487641541036E-2</v>
      </c>
      <c r="K11846">
        <f t="shared" si="370"/>
        <v>5.512257144650301E-2</v>
      </c>
      <c r="L11846">
        <f t="shared" si="371"/>
        <v>-1.8356553580259181</v>
      </c>
    </row>
    <row r="11847" spans="1:12">
      <c r="A11847" t="s">
        <v>21559</v>
      </c>
      <c r="B11847" t="s">
        <v>21560</v>
      </c>
      <c r="C11847">
        <v>-0.36275286584493371</v>
      </c>
      <c r="D11847">
        <v>0.78091649321029755</v>
      </c>
      <c r="E11847">
        <v>-0.74594840641630911</v>
      </c>
      <c r="F11847">
        <v>0.85145770150738886</v>
      </c>
      <c r="G11847">
        <v>-1.4774244640563039</v>
      </c>
      <c r="H11847">
        <v>1.9237287274237388E-2</v>
      </c>
      <c r="I11847">
        <v>-1.842997109700889</v>
      </c>
      <c r="J11847">
        <v>0.33656749358189841</v>
      </c>
      <c r="K11847">
        <f t="shared" si="370"/>
        <v>0.85145770150738886</v>
      </c>
      <c r="L11847">
        <f t="shared" si="371"/>
        <v>-1.842997109700889</v>
      </c>
    </row>
    <row r="11848" spans="1:12">
      <c r="A11848" t="s">
        <v>24341</v>
      </c>
      <c r="B11848" t="s">
        <v>24342</v>
      </c>
      <c r="C11848">
        <v>-0.47159436844799157</v>
      </c>
      <c r="D11848">
        <v>0.7812773216127753</v>
      </c>
      <c r="E11848">
        <v>-1.038778874314797</v>
      </c>
      <c r="F11848">
        <v>0.51119661133501448</v>
      </c>
      <c r="G11848">
        <v>-1.2829981714847021</v>
      </c>
      <c r="H11848">
        <v>5.150729772976384E-2</v>
      </c>
      <c r="I11848">
        <v>-1.843551198078931</v>
      </c>
      <c r="J11848">
        <v>2.1019443298651509E-2</v>
      </c>
      <c r="K11848">
        <f t="shared" si="370"/>
        <v>0.7812773216127753</v>
      </c>
      <c r="L11848">
        <f t="shared" si="371"/>
        <v>-1.843551198078931</v>
      </c>
    </row>
    <row r="11849" spans="1:12">
      <c r="A11849" t="s">
        <v>23683</v>
      </c>
      <c r="B11849" t="s">
        <v>23684</v>
      </c>
      <c r="C11849">
        <v>0.44195157660535339</v>
      </c>
      <c r="D11849">
        <v>0.89017887377147686</v>
      </c>
      <c r="E11849">
        <v>-0.99794204489903382</v>
      </c>
      <c r="F11849">
        <v>0.71231406914431528</v>
      </c>
      <c r="G11849">
        <v>-0.40945343354310088</v>
      </c>
      <c r="H11849">
        <v>0.81659872021052804</v>
      </c>
      <c r="I11849">
        <v>-1.844126265809553</v>
      </c>
      <c r="J11849">
        <v>8.5190901477302128E-2</v>
      </c>
      <c r="K11849">
        <f t="shared" si="370"/>
        <v>0.89017887377147686</v>
      </c>
      <c r="L11849">
        <f t="shared" si="371"/>
        <v>-1.844126265809553</v>
      </c>
    </row>
    <row r="11850" spans="1:12">
      <c r="A11850" t="s">
        <v>23043</v>
      </c>
      <c r="B11850" t="s">
        <v>23044</v>
      </c>
      <c r="C11850">
        <v>0.83831624124346626</v>
      </c>
      <c r="D11850">
        <v>0.63097251386748165</v>
      </c>
      <c r="E11850">
        <v>-0.664400195549256</v>
      </c>
      <c r="F11850">
        <v>0.83201620030391399</v>
      </c>
      <c r="G11850">
        <v>-0.35185435529393749</v>
      </c>
      <c r="H11850">
        <v>0.84169970247203951</v>
      </c>
      <c r="I11850">
        <v>-1.8465529223839501</v>
      </c>
      <c r="J11850">
        <v>0.15988883061696521</v>
      </c>
      <c r="K11850">
        <f t="shared" si="370"/>
        <v>0.84169970247203951</v>
      </c>
      <c r="L11850">
        <f t="shared" si="371"/>
        <v>-1.8465529223839501</v>
      </c>
    </row>
    <row r="11851" spans="1:12">
      <c r="A11851" t="s">
        <v>3403</v>
      </c>
      <c r="B11851" t="s">
        <v>3404</v>
      </c>
      <c r="C11851">
        <v>-1.3058711942895429</v>
      </c>
      <c r="D11851">
        <v>0.66689865580468222</v>
      </c>
      <c r="E11851">
        <v>0.29651689637135231</v>
      </c>
      <c r="F11851">
        <v>0.97183242477234577</v>
      </c>
      <c r="G11851">
        <v>-1.8478284594861869</v>
      </c>
      <c r="H11851">
        <v>0.25668019252901619</v>
      </c>
      <c r="I11851">
        <v>-0.22418712851019371</v>
      </c>
      <c r="J11851">
        <v>0.96851237655642908</v>
      </c>
      <c r="K11851">
        <f t="shared" si="370"/>
        <v>0.97183242477234577</v>
      </c>
      <c r="L11851">
        <f t="shared" si="371"/>
        <v>-1.8478284594861869</v>
      </c>
    </row>
    <row r="11852" spans="1:12">
      <c r="A11852" t="s">
        <v>21439</v>
      </c>
      <c r="B11852" t="s">
        <v>21440</v>
      </c>
      <c r="C11852">
        <v>0.51672446230194125</v>
      </c>
      <c r="D11852">
        <v>0.71560902112388702</v>
      </c>
      <c r="E11852">
        <v>-1.499601475577212</v>
      </c>
      <c r="F11852">
        <v>4.5068969814239229E-3</v>
      </c>
      <c r="G11852">
        <v>0.16903875410028329</v>
      </c>
      <c r="H11852">
        <v>0.9499057669694424</v>
      </c>
      <c r="I11852">
        <v>-1.8497462809677201</v>
      </c>
      <c r="J11852">
        <v>0.35175460165357952</v>
      </c>
      <c r="K11852">
        <f t="shared" si="370"/>
        <v>0.9499057669694424</v>
      </c>
      <c r="L11852">
        <f t="shared" si="371"/>
        <v>-1.8497462809677201</v>
      </c>
    </row>
    <row r="11853" spans="1:12">
      <c r="A11853" t="s">
        <v>12659</v>
      </c>
      <c r="B11853" t="s">
        <v>12660</v>
      </c>
      <c r="C11853">
        <v>-0.84221522823648154</v>
      </c>
      <c r="D11853">
        <v>0.82463040341509541</v>
      </c>
      <c r="E11853">
        <v>-1.8501247759825941</v>
      </c>
      <c r="F11853">
        <v>0.46630333755135339</v>
      </c>
      <c r="G11853">
        <v>2.3067478323980142</v>
      </c>
      <c r="H11853">
        <v>0.52566513022458594</v>
      </c>
      <c r="I11853">
        <v>1.675659117855961</v>
      </c>
      <c r="J11853">
        <v>0.81133269820207632</v>
      </c>
      <c r="K11853">
        <f t="shared" si="370"/>
        <v>0.82463040341509541</v>
      </c>
      <c r="L11853">
        <f t="shared" si="371"/>
        <v>-1.8501247759825941</v>
      </c>
    </row>
    <row r="11854" spans="1:12">
      <c r="A11854" t="s">
        <v>23597</v>
      </c>
      <c r="B11854" t="s">
        <v>23598</v>
      </c>
      <c r="C11854">
        <v>-1.020197362731009</v>
      </c>
      <c r="D11854">
        <v>0.24752682984041721</v>
      </c>
      <c r="E11854">
        <v>-1.850481949382061</v>
      </c>
      <c r="F11854">
        <v>7.1061558244950706E-3</v>
      </c>
      <c r="G11854">
        <v>-0.45525043447601671</v>
      </c>
      <c r="H11854">
        <v>0.66482784483100588</v>
      </c>
      <c r="I11854">
        <v>-1.2804825345847499</v>
      </c>
      <c r="J11854">
        <v>9.3507862356154881E-2</v>
      </c>
      <c r="K11854">
        <f t="shared" si="370"/>
        <v>0.66482784483100588</v>
      </c>
      <c r="L11854">
        <f t="shared" si="371"/>
        <v>-1.850481949382061</v>
      </c>
    </row>
    <row r="11855" spans="1:12">
      <c r="A11855" t="s">
        <v>19923</v>
      </c>
      <c r="B11855" t="s">
        <v>19924</v>
      </c>
      <c r="C11855">
        <v>3.4575089523856999</v>
      </c>
      <c r="D11855">
        <v>1.529763792477373E-3</v>
      </c>
      <c r="E11855">
        <v>2.264192348651858</v>
      </c>
      <c r="F11855">
        <v>0.53923570236837115</v>
      </c>
      <c r="G11855">
        <v>-0.67633162981987127</v>
      </c>
      <c r="H11855">
        <v>0.6880859196214052</v>
      </c>
      <c r="I11855">
        <v>-1.8507918129586001</v>
      </c>
      <c r="J11855">
        <v>0.4984781336027429</v>
      </c>
      <c r="K11855">
        <f t="shared" si="370"/>
        <v>0.6880859196214052</v>
      </c>
      <c r="L11855">
        <f t="shared" si="371"/>
        <v>-1.8507918129586001</v>
      </c>
    </row>
    <row r="11856" spans="1:12">
      <c r="A11856" t="s">
        <v>7115</v>
      </c>
      <c r="B11856" t="s">
        <v>7116</v>
      </c>
      <c r="C11856">
        <v>-1.8514786555054339</v>
      </c>
      <c r="D11856">
        <v>1.792436853213536E-2</v>
      </c>
      <c r="E11856">
        <v>-1.3807149939098931</v>
      </c>
      <c r="F11856">
        <v>0.5076146181627329</v>
      </c>
      <c r="G11856">
        <v>-0.9110386491605823</v>
      </c>
      <c r="H11856">
        <v>0.47470340335477329</v>
      </c>
      <c r="I11856">
        <v>-0.41437587669376508</v>
      </c>
      <c r="J11856">
        <v>0.91706227757371772</v>
      </c>
      <c r="K11856">
        <f t="shared" si="370"/>
        <v>0.91706227757371772</v>
      </c>
      <c r="L11856">
        <f t="shared" si="371"/>
        <v>-1.8514786555054339</v>
      </c>
    </row>
    <row r="11857" spans="1:12">
      <c r="A11857" t="s">
        <v>6575</v>
      </c>
      <c r="B11857" t="s">
        <v>6576</v>
      </c>
      <c r="C11857">
        <v>-1.3181355297202171</v>
      </c>
      <c r="D11857">
        <v>0.71239571865466655</v>
      </c>
      <c r="E11857">
        <v>-1.8519894054268911</v>
      </c>
      <c r="F11857">
        <v>0.65995741429343113</v>
      </c>
      <c r="G11857">
        <v>1.351027056999287</v>
      </c>
      <c r="H11857">
        <v>0.71424944898550513</v>
      </c>
      <c r="I11857">
        <v>0.80616089107290079</v>
      </c>
      <c r="J11857">
        <v>0.92641374565550716</v>
      </c>
      <c r="K11857">
        <f t="shared" si="370"/>
        <v>0.92641374565550716</v>
      </c>
      <c r="L11857">
        <f t="shared" si="371"/>
        <v>-1.8519894054268911</v>
      </c>
    </row>
    <row r="11858" spans="1:12">
      <c r="A11858" t="s">
        <v>23477</v>
      </c>
      <c r="B11858" t="s">
        <v>23478</v>
      </c>
      <c r="C11858">
        <v>-0.35603588397697872</v>
      </c>
      <c r="D11858">
        <v>0.7281025971434435</v>
      </c>
      <c r="E11858">
        <v>-1.033326440561483</v>
      </c>
      <c r="F11858">
        <v>0.46748267285739142</v>
      </c>
      <c r="G11858">
        <v>-1.176588926578618</v>
      </c>
      <c r="H11858">
        <v>0.1079578583108827</v>
      </c>
      <c r="I11858">
        <v>-1.854071463896775</v>
      </c>
      <c r="J11858">
        <v>0.1086554803013845</v>
      </c>
      <c r="K11858">
        <f t="shared" si="370"/>
        <v>0.7281025971434435</v>
      </c>
      <c r="L11858">
        <f t="shared" si="371"/>
        <v>-1.854071463896775</v>
      </c>
    </row>
    <row r="11859" spans="1:12">
      <c r="A11859" t="s">
        <v>15393</v>
      </c>
      <c r="B11859" t="s">
        <v>15394</v>
      </c>
      <c r="C11859">
        <v>-0.61538037307470339</v>
      </c>
      <c r="D11859">
        <v>0.91355881862909483</v>
      </c>
      <c r="E11859">
        <v>2.2278063516512261E-2</v>
      </c>
      <c r="F11859">
        <v>0.99790607727216263</v>
      </c>
      <c r="G11859">
        <v>-1.8554616147366909</v>
      </c>
      <c r="H11859">
        <v>0.38638446896495932</v>
      </c>
      <c r="I11859">
        <v>-1.214463626352662</v>
      </c>
      <c r="J11859">
        <v>0.72862263746420586</v>
      </c>
      <c r="K11859">
        <f t="shared" si="370"/>
        <v>0.99790607727216263</v>
      </c>
      <c r="L11859">
        <f t="shared" si="371"/>
        <v>-1.8554616147366909</v>
      </c>
    </row>
    <row r="11860" spans="1:12">
      <c r="A11860" t="s">
        <v>22557</v>
      </c>
      <c r="B11860" t="s">
        <v>22558</v>
      </c>
      <c r="C11860">
        <v>-1.856955352436674</v>
      </c>
      <c r="D11860">
        <v>0.49503589758459282</v>
      </c>
      <c r="E11860">
        <v>-0.25714121006645402</v>
      </c>
      <c r="F11860">
        <v>0.97800025137749413</v>
      </c>
      <c r="G11860">
        <v>0.47148617059364939</v>
      </c>
      <c r="H11860">
        <v>0.84449241314820878</v>
      </c>
      <c r="I11860">
        <v>2.0755864808896751</v>
      </c>
      <c r="J11860">
        <v>0.22294344714315931</v>
      </c>
      <c r="K11860">
        <f t="shared" si="370"/>
        <v>0.97800025137749413</v>
      </c>
      <c r="L11860">
        <f t="shared" si="371"/>
        <v>-1.856955352436674</v>
      </c>
    </row>
    <row r="11861" spans="1:12">
      <c r="A11861" t="s">
        <v>19919</v>
      </c>
      <c r="B11861" t="s">
        <v>19920</v>
      </c>
      <c r="C11861">
        <v>0.29411846085018878</v>
      </c>
      <c r="D11861">
        <v>0.93042907849947021</v>
      </c>
      <c r="E11861">
        <v>-0.45376214144036198</v>
      </c>
      <c r="F11861">
        <v>0.95029778265050557</v>
      </c>
      <c r="G11861">
        <v>-1.1131302261699909</v>
      </c>
      <c r="H11861">
        <v>0.3710417489618188</v>
      </c>
      <c r="I11861">
        <v>-1.8569646057169069</v>
      </c>
      <c r="J11861">
        <v>0.49929545724371027</v>
      </c>
      <c r="K11861">
        <f t="shared" si="370"/>
        <v>0.95029778265050557</v>
      </c>
      <c r="L11861">
        <f t="shared" si="371"/>
        <v>-1.8569646057169069</v>
      </c>
    </row>
    <row r="11862" spans="1:12">
      <c r="A11862" t="s">
        <v>22903</v>
      </c>
      <c r="B11862" t="s">
        <v>22904</v>
      </c>
      <c r="C11862">
        <v>1.1138332025290141</v>
      </c>
      <c r="D11862">
        <v>0.37589214340336752</v>
      </c>
      <c r="E11862">
        <v>-0.35273402718083202</v>
      </c>
      <c r="F11862">
        <v>0.95029778265050557</v>
      </c>
      <c r="G11862">
        <v>-0.39260524095840649</v>
      </c>
      <c r="H11862">
        <v>0.7622302262174423</v>
      </c>
      <c r="I11862">
        <v>-1.8621229096991589</v>
      </c>
      <c r="J11862">
        <v>0.1777517248806742</v>
      </c>
      <c r="K11862">
        <f t="shared" si="370"/>
        <v>0.95029778265050557</v>
      </c>
      <c r="L11862">
        <f t="shared" si="371"/>
        <v>-1.8621229096991589</v>
      </c>
    </row>
    <row r="11863" spans="1:12">
      <c r="A11863" t="s">
        <v>5467</v>
      </c>
      <c r="B11863" t="s">
        <v>5468</v>
      </c>
      <c r="C11863">
        <v>-1.2589052909203431</v>
      </c>
      <c r="D11863">
        <v>0.64152646657275969</v>
      </c>
      <c r="E11863">
        <v>-1.8637428637480109</v>
      </c>
      <c r="F11863">
        <v>0.68941501525217097</v>
      </c>
      <c r="G11863">
        <v>-0.56276529977724388</v>
      </c>
      <c r="H11863">
        <v>0.88823627149153872</v>
      </c>
      <c r="I11863">
        <v>-1.165956230733443</v>
      </c>
      <c r="J11863">
        <v>0.94129991893854015</v>
      </c>
      <c r="K11863">
        <f t="shared" si="370"/>
        <v>0.94129991893854015</v>
      </c>
      <c r="L11863">
        <f t="shared" si="371"/>
        <v>-1.8637428637480109</v>
      </c>
    </row>
    <row r="11864" spans="1:12">
      <c r="A11864" t="s">
        <v>24101</v>
      </c>
      <c r="B11864" t="s">
        <v>24102</v>
      </c>
      <c r="C11864">
        <v>-0.28105270344370442</v>
      </c>
      <c r="D11864">
        <v>0.76724542938418261</v>
      </c>
      <c r="E11864">
        <v>-0.92096707591992832</v>
      </c>
      <c r="F11864">
        <v>0.48002496762902241</v>
      </c>
      <c r="G11864">
        <v>-1.227163481212054</v>
      </c>
      <c r="H11864">
        <v>1.3530516701311361E-2</v>
      </c>
      <c r="I11864">
        <v>-1.86427285422227</v>
      </c>
      <c r="J11864">
        <v>3.6925658246314857E-2</v>
      </c>
      <c r="K11864">
        <f t="shared" si="370"/>
        <v>0.76724542938418261</v>
      </c>
      <c r="L11864">
        <f t="shared" si="371"/>
        <v>-1.86427285422227</v>
      </c>
    </row>
    <row r="11865" spans="1:12">
      <c r="A11865" t="s">
        <v>20975</v>
      </c>
      <c r="B11865" t="s">
        <v>20976</v>
      </c>
      <c r="C11865">
        <v>-0.66236282646137146</v>
      </c>
      <c r="D11865">
        <v>0.79728152933485097</v>
      </c>
      <c r="E11865">
        <v>-1.8650356691294849</v>
      </c>
      <c r="F11865">
        <v>0.26811752720155352</v>
      </c>
      <c r="G11865">
        <v>-0.18913971912109179</v>
      </c>
      <c r="H11865">
        <v>0.9277745549852342</v>
      </c>
      <c r="I11865">
        <v>-1.4111190847156601</v>
      </c>
      <c r="J11865">
        <v>0.40677291550153111</v>
      </c>
      <c r="K11865">
        <f t="shared" si="370"/>
        <v>0.9277745549852342</v>
      </c>
      <c r="L11865">
        <f t="shared" si="371"/>
        <v>-1.8650356691294849</v>
      </c>
    </row>
    <row r="11866" spans="1:12">
      <c r="A11866" t="s">
        <v>22789</v>
      </c>
      <c r="B11866" t="s">
        <v>22790</v>
      </c>
      <c r="C11866">
        <v>0.86898704408177407</v>
      </c>
      <c r="D11866">
        <v>0.50481476822307148</v>
      </c>
      <c r="E11866">
        <v>-0.51419730600330393</v>
      </c>
      <c r="F11866">
        <v>0.87616376652836325</v>
      </c>
      <c r="G11866">
        <v>-0.49248697129099439</v>
      </c>
      <c r="H11866">
        <v>0.77673098568756271</v>
      </c>
      <c r="I11866">
        <v>-1.867815254582279</v>
      </c>
      <c r="J11866">
        <v>0.19105943915675819</v>
      </c>
      <c r="K11866">
        <f t="shared" si="370"/>
        <v>0.87616376652836325</v>
      </c>
      <c r="L11866">
        <f t="shared" si="371"/>
        <v>-1.867815254582279</v>
      </c>
    </row>
    <row r="11867" spans="1:12">
      <c r="A11867" t="s">
        <v>16515</v>
      </c>
      <c r="B11867" t="s">
        <v>16516</v>
      </c>
      <c r="C11867">
        <v>0.45343214429510498</v>
      </c>
      <c r="D11867">
        <v>0.84388188397832586</v>
      </c>
      <c r="E11867">
        <v>-1.6900381823400621</v>
      </c>
      <c r="F11867">
        <v>0.64140466099405791</v>
      </c>
      <c r="G11867">
        <v>0.2482785693262336</v>
      </c>
      <c r="H11867">
        <v>0.92612192188488029</v>
      </c>
      <c r="I11867">
        <v>-1.8700797307402639</v>
      </c>
      <c r="J11867">
        <v>0.68249279691109188</v>
      </c>
      <c r="K11867">
        <f t="shared" si="370"/>
        <v>0.92612192188488029</v>
      </c>
      <c r="L11867">
        <f t="shared" si="371"/>
        <v>-1.8700797307402639</v>
      </c>
    </row>
    <row r="11868" spans="1:12">
      <c r="A11868" t="s">
        <v>15637</v>
      </c>
      <c r="B11868" t="s">
        <v>15638</v>
      </c>
      <c r="C11868">
        <v>-1.2136956689548899</v>
      </c>
      <c r="D11868">
        <v>0.60255890967731096</v>
      </c>
      <c r="E11868">
        <v>-1.8760684366327709</v>
      </c>
      <c r="F11868">
        <v>0.62340686865658412</v>
      </c>
      <c r="G11868">
        <v>-1.1700628525099279</v>
      </c>
      <c r="H11868">
        <v>0.64798550940824495</v>
      </c>
      <c r="I11868">
        <v>-1.84355453027006</v>
      </c>
      <c r="J11868">
        <v>0.71760444893543751</v>
      </c>
      <c r="K11868">
        <f t="shared" si="370"/>
        <v>0.71760444893543751</v>
      </c>
      <c r="L11868">
        <f t="shared" si="371"/>
        <v>-1.8760684366327709</v>
      </c>
    </row>
    <row r="11869" spans="1:12">
      <c r="A11869" t="s">
        <v>22913</v>
      </c>
      <c r="B11869" t="s">
        <v>22914</v>
      </c>
      <c r="C11869">
        <v>1.6274800197969119</v>
      </c>
      <c r="D11869">
        <v>0.21535938701495369</v>
      </c>
      <c r="E11869">
        <v>0.89487084103874381</v>
      </c>
      <c r="F11869">
        <v>0.80157557776194666</v>
      </c>
      <c r="G11869">
        <v>-1.167140614244415</v>
      </c>
      <c r="H11869">
        <v>0.32857731745797641</v>
      </c>
      <c r="I11869">
        <v>-1.876460873832194</v>
      </c>
      <c r="J11869">
        <v>0.17705054792993691</v>
      </c>
      <c r="K11869">
        <f t="shared" si="370"/>
        <v>0.80157557776194666</v>
      </c>
      <c r="L11869">
        <f t="shared" si="371"/>
        <v>-1.876460873832194</v>
      </c>
    </row>
    <row r="11870" spans="1:12">
      <c r="A11870" t="s">
        <v>6713</v>
      </c>
      <c r="B11870" t="s">
        <v>6714</v>
      </c>
      <c r="C11870">
        <v>-1.6909825900554869</v>
      </c>
      <c r="D11870">
        <v>0.44481100440622101</v>
      </c>
      <c r="E11870">
        <v>-1.877505525231538</v>
      </c>
      <c r="F11870">
        <v>0.86407257846107666</v>
      </c>
      <c r="G11870">
        <v>-0.56218157245567024</v>
      </c>
      <c r="H11870">
        <v>0.86456108414911215</v>
      </c>
      <c r="I11870">
        <v>-0.73681578710555817</v>
      </c>
      <c r="J11870">
        <v>0.92414465939905044</v>
      </c>
      <c r="K11870">
        <f t="shared" si="370"/>
        <v>0.92414465939905044</v>
      </c>
      <c r="L11870">
        <f t="shared" si="371"/>
        <v>-1.877505525231538</v>
      </c>
    </row>
    <row r="11871" spans="1:12">
      <c r="A11871" t="s">
        <v>2357</v>
      </c>
      <c r="B11871" t="s">
        <v>2358</v>
      </c>
      <c r="C11871">
        <v>-0.42232237319222382</v>
      </c>
      <c r="D11871">
        <v>0.96002477871177294</v>
      </c>
      <c r="E11871">
        <v>-1.879788430227501</v>
      </c>
      <c r="F11871">
        <v>0.66524606895364047</v>
      </c>
      <c r="G11871">
        <v>1.147661443009321</v>
      </c>
      <c r="H11871">
        <v>0.82258943970979792</v>
      </c>
      <c r="I11871">
        <v>-0.25238789052166749</v>
      </c>
      <c r="J11871">
        <v>0.97985074393157423</v>
      </c>
      <c r="K11871">
        <f t="shared" si="370"/>
        <v>0.97985074393157423</v>
      </c>
      <c r="L11871">
        <f t="shared" si="371"/>
        <v>-1.879788430227501</v>
      </c>
    </row>
    <row r="11872" spans="1:12">
      <c r="A11872" t="s">
        <v>23591</v>
      </c>
      <c r="B11872" t="s">
        <v>23592</v>
      </c>
      <c r="C11872">
        <v>-0.67885306425780556</v>
      </c>
      <c r="D11872">
        <v>0.1250036460167902</v>
      </c>
      <c r="E11872">
        <v>-1.881014131010305</v>
      </c>
      <c r="F11872">
        <v>1.280091965263677E-2</v>
      </c>
      <c r="G11872">
        <v>-0.34508059786474482</v>
      </c>
      <c r="H11872">
        <v>0.59664147566953374</v>
      </c>
      <c r="I11872">
        <v>-1.543486599523811</v>
      </c>
      <c r="J11872">
        <v>9.4400845778546641E-2</v>
      </c>
      <c r="K11872">
        <f t="shared" si="370"/>
        <v>0.59664147566953374</v>
      </c>
      <c r="L11872">
        <f t="shared" si="371"/>
        <v>-1.881014131010305</v>
      </c>
    </row>
    <row r="11873" spans="1:12">
      <c r="A11873" t="s">
        <v>18079</v>
      </c>
      <c r="B11873" t="s">
        <v>18080</v>
      </c>
      <c r="C11873">
        <v>-1.8816913578757199</v>
      </c>
      <c r="D11873">
        <v>3.0766459341897289E-3</v>
      </c>
      <c r="E11873">
        <v>-1.807197456286699</v>
      </c>
      <c r="F11873">
        <v>0.44870571348020549</v>
      </c>
      <c r="G11873">
        <v>-1.6445477672936211</v>
      </c>
      <c r="H11873">
        <v>6.5653764571942969E-2</v>
      </c>
      <c r="I11873">
        <v>-1.5580104121911189</v>
      </c>
      <c r="J11873">
        <v>0.60736405682992445</v>
      </c>
      <c r="K11873">
        <f t="shared" si="370"/>
        <v>0.60736405682992445</v>
      </c>
      <c r="L11873">
        <f t="shared" si="371"/>
        <v>-1.8816913578757199</v>
      </c>
    </row>
    <row r="11874" spans="1:12">
      <c r="A11874" t="s">
        <v>11465</v>
      </c>
      <c r="B11874" t="s">
        <v>11466</v>
      </c>
      <c r="C11874">
        <v>0.70151040360211669</v>
      </c>
      <c r="D11874">
        <v>0.87376956614106338</v>
      </c>
      <c r="E11874">
        <v>1.7190993007933659</v>
      </c>
      <c r="F11874">
        <v>0.65093313095550676</v>
      </c>
      <c r="G11874">
        <v>-1.8824893870182999</v>
      </c>
      <c r="H11874">
        <v>3.8146136498168219E-2</v>
      </c>
      <c r="I11874">
        <v>-0.67901702192888469</v>
      </c>
      <c r="J11874">
        <v>0.83833199436156314</v>
      </c>
      <c r="K11874">
        <f t="shared" si="370"/>
        <v>0.87376956614106338</v>
      </c>
      <c r="L11874">
        <f t="shared" si="371"/>
        <v>-1.8824893870182999</v>
      </c>
    </row>
    <row r="11875" spans="1:12">
      <c r="A11875" t="s">
        <v>6157</v>
      </c>
      <c r="B11875" t="s">
        <v>6158</v>
      </c>
      <c r="C11875">
        <v>-9.4753798879119569E-2</v>
      </c>
      <c r="D11875">
        <v>0.98406117911200175</v>
      </c>
      <c r="E11875">
        <v>-1.8841808896796191</v>
      </c>
      <c r="F11875">
        <v>0.56039807534057684</v>
      </c>
      <c r="G11875">
        <v>2.5209157269440801</v>
      </c>
      <c r="H11875">
        <v>7.1498778368348448E-2</v>
      </c>
      <c r="I11875">
        <v>0.6977350630227902</v>
      </c>
      <c r="J11875">
        <v>0.9318708942961641</v>
      </c>
      <c r="K11875">
        <f t="shared" si="370"/>
        <v>0.98406117911200175</v>
      </c>
      <c r="L11875">
        <f t="shared" si="371"/>
        <v>-1.8841808896796191</v>
      </c>
    </row>
    <row r="11876" spans="1:12">
      <c r="A11876" t="s">
        <v>13887</v>
      </c>
      <c r="B11876" t="s">
        <v>13888</v>
      </c>
      <c r="C11876">
        <v>-0.75670252813634631</v>
      </c>
      <c r="D11876">
        <v>0.84264122290804855</v>
      </c>
      <c r="E11876">
        <v>-0.21068923630185779</v>
      </c>
      <c r="F11876">
        <v>0.98206058027297793</v>
      </c>
      <c r="G11876">
        <v>-1.8857665395022629</v>
      </c>
      <c r="H11876">
        <v>0.33246146169713209</v>
      </c>
      <c r="I11876">
        <v>-1.3147308783102341</v>
      </c>
      <c r="J11876">
        <v>0.78113133147789326</v>
      </c>
      <c r="K11876">
        <f t="shared" si="370"/>
        <v>0.98206058027297793</v>
      </c>
      <c r="L11876">
        <f t="shared" si="371"/>
        <v>-1.8857665395022629</v>
      </c>
    </row>
    <row r="11877" spans="1:12">
      <c r="A11877" t="s">
        <v>26043</v>
      </c>
      <c r="C11877">
        <v>-1.028698346577295</v>
      </c>
      <c r="D11877">
        <v>0.62011094489933782</v>
      </c>
      <c r="E11877">
        <v>-1.8876971566362819</v>
      </c>
      <c r="F11877">
        <v>0.41906400386970882</v>
      </c>
      <c r="G11877">
        <v>0.20064379043625491</v>
      </c>
      <c r="H11877">
        <v>0.92697250362844152</v>
      </c>
      <c r="I11877">
        <v>-0.65108585296493826</v>
      </c>
      <c r="J11877">
        <v>0.86998207194832211</v>
      </c>
      <c r="K11877">
        <f t="shared" si="370"/>
        <v>0.92697250362844152</v>
      </c>
      <c r="L11877">
        <f t="shared" si="371"/>
        <v>-1.8876971566362819</v>
      </c>
    </row>
    <row r="11878" spans="1:12">
      <c r="A11878" t="s">
        <v>19767</v>
      </c>
      <c r="B11878" t="s">
        <v>19768</v>
      </c>
      <c r="C11878">
        <v>-1.196503390094549</v>
      </c>
      <c r="D11878">
        <v>0.29755731910614608</v>
      </c>
      <c r="E11878">
        <v>-0.9460498336644908</v>
      </c>
      <c r="F11878">
        <v>0.77532012494662628</v>
      </c>
      <c r="G11878">
        <v>-1.8891624631864701</v>
      </c>
      <c r="H11878">
        <v>6.849582452097297E-2</v>
      </c>
      <c r="I11878">
        <v>-1.634637842018773</v>
      </c>
      <c r="J11878">
        <v>0.50799412486220485</v>
      </c>
      <c r="K11878">
        <f t="shared" si="370"/>
        <v>0.77532012494662628</v>
      </c>
      <c r="L11878">
        <f t="shared" si="371"/>
        <v>-1.8891624631864701</v>
      </c>
    </row>
    <row r="11879" spans="1:12">
      <c r="A11879" t="s">
        <v>22753</v>
      </c>
      <c r="B11879" t="s">
        <v>22754</v>
      </c>
      <c r="C11879">
        <v>-0.50442816265579626</v>
      </c>
      <c r="D11879">
        <v>0.82863443257933223</v>
      </c>
      <c r="E11879">
        <v>-1.076601140728056</v>
      </c>
      <c r="F11879">
        <v>0.67490706273390833</v>
      </c>
      <c r="G11879">
        <v>-1.312142258569555</v>
      </c>
      <c r="H11879">
        <v>0.22507330224239261</v>
      </c>
      <c r="I11879">
        <v>-1.8896415807740261</v>
      </c>
      <c r="J11879">
        <v>0.19737264110158359</v>
      </c>
      <c r="K11879">
        <f t="shared" si="370"/>
        <v>0.82863443257933223</v>
      </c>
      <c r="L11879">
        <f t="shared" si="371"/>
        <v>-1.8896415807740261</v>
      </c>
    </row>
    <row r="11880" spans="1:12">
      <c r="A11880" t="s">
        <v>4999</v>
      </c>
      <c r="B11880" t="s">
        <v>5000</v>
      </c>
      <c r="C11880">
        <v>-1.307106432582162</v>
      </c>
      <c r="D11880">
        <v>0.61903604720101457</v>
      </c>
      <c r="E11880">
        <v>0.29058686127025801</v>
      </c>
      <c r="F11880">
        <v>0.9578802108083162</v>
      </c>
      <c r="G11880">
        <v>-1.8945066865270721</v>
      </c>
      <c r="H11880">
        <v>0.31707991943825098</v>
      </c>
      <c r="I11880">
        <v>-0.31550805880213151</v>
      </c>
      <c r="J11880">
        <v>0.94938387223005039</v>
      </c>
      <c r="K11880">
        <f t="shared" si="370"/>
        <v>0.9578802108083162</v>
      </c>
      <c r="L11880">
        <f t="shared" si="371"/>
        <v>-1.8945066865270721</v>
      </c>
    </row>
    <row r="11881" spans="1:12">
      <c r="A11881" t="s">
        <v>20747</v>
      </c>
      <c r="B11881" t="s">
        <v>20748</v>
      </c>
      <c r="C11881">
        <v>0.95029873862824454</v>
      </c>
      <c r="D11881">
        <v>0.72077429962130934</v>
      </c>
      <c r="E11881">
        <v>0.66871651468087212</v>
      </c>
      <c r="F11881">
        <v>0.92867832145325058</v>
      </c>
      <c r="G11881">
        <v>-1.61810013886144</v>
      </c>
      <c r="H11881">
        <v>0.15882223560580569</v>
      </c>
      <c r="I11881">
        <v>-1.896146022840407</v>
      </c>
      <c r="J11881">
        <v>0.4310211671945729</v>
      </c>
      <c r="K11881">
        <f t="shared" si="370"/>
        <v>0.92867832145325058</v>
      </c>
      <c r="L11881">
        <f t="shared" si="371"/>
        <v>-1.896146022840407</v>
      </c>
    </row>
    <row r="11882" spans="1:12">
      <c r="A11882" t="s">
        <v>25013</v>
      </c>
      <c r="B11882" t="s">
        <v>25014</v>
      </c>
      <c r="C11882">
        <v>-0.88588406792356233</v>
      </c>
      <c r="D11882">
        <v>0.26322830915649892</v>
      </c>
      <c r="E11882">
        <v>-1.750608098701002</v>
      </c>
      <c r="F11882">
        <v>2.5140888139533642E-3</v>
      </c>
      <c r="G11882">
        <v>-1.039634547478405</v>
      </c>
      <c r="H11882">
        <v>6.2183878216990077E-2</v>
      </c>
      <c r="I11882">
        <v>-1.898071713151984</v>
      </c>
      <c r="J11882">
        <v>8.098929345747656E-5</v>
      </c>
      <c r="K11882">
        <f t="shared" si="370"/>
        <v>0.26322830915649892</v>
      </c>
      <c r="L11882">
        <f t="shared" si="371"/>
        <v>-1.898071713151984</v>
      </c>
    </row>
    <row r="11883" spans="1:12">
      <c r="A11883" t="s">
        <v>13549</v>
      </c>
      <c r="B11883" t="s">
        <v>13550</v>
      </c>
      <c r="C11883">
        <v>-0.37763737533185998</v>
      </c>
      <c r="D11883">
        <v>0.86940497819039053</v>
      </c>
      <c r="E11883">
        <v>-1.8998941185572029</v>
      </c>
      <c r="F11883">
        <v>0.1131418077956383</v>
      </c>
      <c r="G11883">
        <v>2.4539321544662989</v>
      </c>
      <c r="H11883">
        <v>1.582775636583042E-2</v>
      </c>
      <c r="I11883">
        <v>0.94710017977897121</v>
      </c>
      <c r="J11883">
        <v>0.79101949424196838</v>
      </c>
      <c r="K11883">
        <f t="shared" si="370"/>
        <v>0.86940497819039053</v>
      </c>
      <c r="L11883">
        <f t="shared" si="371"/>
        <v>-1.8998941185572029</v>
      </c>
    </row>
    <row r="11884" spans="1:12">
      <c r="A11884" t="s">
        <v>19043</v>
      </c>
      <c r="B11884" t="s">
        <v>19044</v>
      </c>
      <c r="C11884">
        <v>-0.77668309516445133</v>
      </c>
      <c r="D11884">
        <v>0.74036877712344551</v>
      </c>
      <c r="E11884">
        <v>-1.9002409614924181</v>
      </c>
      <c r="F11884">
        <v>0.57725436058237711</v>
      </c>
      <c r="G11884">
        <v>-0.65609090313172624</v>
      </c>
      <c r="H11884">
        <v>0.66317207147268942</v>
      </c>
      <c r="I11884">
        <v>-1.754227989164248</v>
      </c>
      <c r="J11884">
        <v>0.55336521576801234</v>
      </c>
      <c r="K11884">
        <f t="shared" si="370"/>
        <v>0.74036877712344551</v>
      </c>
      <c r="L11884">
        <f t="shared" si="371"/>
        <v>-1.9002409614924181</v>
      </c>
    </row>
    <row r="11885" spans="1:12">
      <c r="A11885" t="s">
        <v>1943</v>
      </c>
      <c r="B11885" t="s">
        <v>1944</v>
      </c>
      <c r="C11885">
        <v>-0.86314386844670254</v>
      </c>
      <c r="D11885">
        <v>0.84112250849580428</v>
      </c>
      <c r="E11885">
        <v>0.9480807492276222</v>
      </c>
      <c r="F11885">
        <v>0.79712397948049962</v>
      </c>
      <c r="G11885">
        <v>-1.9039344134937191</v>
      </c>
      <c r="H11885">
        <v>0.35184843113630671</v>
      </c>
      <c r="I11885">
        <v>-0.1034603811425322</v>
      </c>
      <c r="J11885">
        <v>0.98312276750140515</v>
      </c>
      <c r="K11885">
        <f t="shared" si="370"/>
        <v>0.98312276750140515</v>
      </c>
      <c r="L11885">
        <f t="shared" si="371"/>
        <v>-1.9039344134937191</v>
      </c>
    </row>
    <row r="11886" spans="1:12">
      <c r="A11886" t="s">
        <v>10927</v>
      </c>
      <c r="B11886" t="s">
        <v>10928</v>
      </c>
      <c r="C11886">
        <v>-0.44218273925156848</v>
      </c>
      <c r="D11886">
        <v>0.93529332386793107</v>
      </c>
      <c r="E11886">
        <v>0.52442295195441246</v>
      </c>
      <c r="F11886">
        <v>0.95399858129076265</v>
      </c>
      <c r="G11886">
        <v>-1.9050174824203649</v>
      </c>
      <c r="H11886">
        <v>0.2248748722577997</v>
      </c>
      <c r="I11886">
        <v>-0.965283787976421</v>
      </c>
      <c r="J11886">
        <v>0.85068794907437006</v>
      </c>
      <c r="K11886">
        <f t="shared" si="370"/>
        <v>0.95399858129076265</v>
      </c>
      <c r="L11886">
        <f t="shared" si="371"/>
        <v>-1.9050174824203649</v>
      </c>
    </row>
    <row r="11887" spans="1:12">
      <c r="A11887" t="s">
        <v>6209</v>
      </c>
      <c r="B11887" t="s">
        <v>6210</v>
      </c>
      <c r="C11887">
        <v>0.27550564068891109</v>
      </c>
      <c r="D11887">
        <v>0.91459078906283886</v>
      </c>
      <c r="E11887">
        <v>2.5098648884912258</v>
      </c>
      <c r="F11887">
        <v>5.1365064638701503E-2</v>
      </c>
      <c r="G11887">
        <v>-1.9055328079312379</v>
      </c>
      <c r="H11887">
        <v>1.6110312367779909E-2</v>
      </c>
      <c r="I11887">
        <v>0.3369821849468127</v>
      </c>
      <c r="J11887">
        <v>0.93101620190519663</v>
      </c>
      <c r="K11887">
        <f t="shared" si="370"/>
        <v>0.93101620190519663</v>
      </c>
      <c r="L11887">
        <f t="shared" si="371"/>
        <v>-1.9055328079312379</v>
      </c>
    </row>
    <row r="11888" spans="1:12">
      <c r="A11888" t="s">
        <v>22289</v>
      </c>
      <c r="B11888" t="s">
        <v>22290</v>
      </c>
      <c r="C11888">
        <v>0.6604286083592934</v>
      </c>
      <c r="D11888">
        <v>0.83403648049146328</v>
      </c>
      <c r="E11888">
        <v>0.20392164242155439</v>
      </c>
      <c r="F11888">
        <v>0.98021000214742515</v>
      </c>
      <c r="G11888">
        <v>-1.4130495768231091</v>
      </c>
      <c r="H11888">
        <v>0.16159487259662009</v>
      </c>
      <c r="I11888">
        <v>-1.905608765118914</v>
      </c>
      <c r="J11888">
        <v>0.25286456692345299</v>
      </c>
      <c r="K11888">
        <f t="shared" si="370"/>
        <v>0.98021000214742515</v>
      </c>
      <c r="L11888">
        <f t="shared" si="371"/>
        <v>-1.905608765118914</v>
      </c>
    </row>
    <row r="11889" spans="1:12">
      <c r="A11889" t="s">
        <v>23565</v>
      </c>
      <c r="B11889" t="s">
        <v>23566</v>
      </c>
      <c r="C11889">
        <v>0.27304338923178822</v>
      </c>
      <c r="D11889">
        <v>0.87376956614106338</v>
      </c>
      <c r="E11889">
        <v>-0.3178875169349189</v>
      </c>
      <c r="F11889">
        <v>0.89062683402949971</v>
      </c>
      <c r="G11889">
        <v>-1.321052261755409</v>
      </c>
      <c r="H11889">
        <v>0.16883406655465161</v>
      </c>
      <c r="I11889">
        <v>-1.908341329517226</v>
      </c>
      <c r="J11889">
        <v>9.6845429098024335E-2</v>
      </c>
      <c r="K11889">
        <f t="shared" si="370"/>
        <v>0.89062683402949971</v>
      </c>
      <c r="L11889">
        <f t="shared" si="371"/>
        <v>-1.908341329517226</v>
      </c>
    </row>
    <row r="11890" spans="1:12">
      <c r="A11890" t="s">
        <v>22189</v>
      </c>
      <c r="B11890" t="s">
        <v>22190</v>
      </c>
      <c r="C11890">
        <v>0.45142017530613388</v>
      </c>
      <c r="D11890">
        <v>0.84992026991654468</v>
      </c>
      <c r="E11890">
        <v>0.87057544650220964</v>
      </c>
      <c r="F11890">
        <v>0.74452374732749194</v>
      </c>
      <c r="G11890">
        <v>-1.9088018008925629</v>
      </c>
      <c r="H11890">
        <v>1.6110312367779909E-2</v>
      </c>
      <c r="I11890">
        <v>-1.501788080032332</v>
      </c>
      <c r="J11890">
        <v>0.26681482206803558</v>
      </c>
      <c r="K11890">
        <f t="shared" si="370"/>
        <v>0.84992026991654468</v>
      </c>
      <c r="L11890">
        <f t="shared" si="371"/>
        <v>-1.9088018008925629</v>
      </c>
    </row>
    <row r="11891" spans="1:12">
      <c r="A11891" t="s">
        <v>20859</v>
      </c>
      <c r="B11891" t="s">
        <v>20860</v>
      </c>
      <c r="C11891">
        <v>-0.26562196887153161</v>
      </c>
      <c r="D11891">
        <v>0.90548916505061194</v>
      </c>
      <c r="E11891">
        <v>-1.6491683580112579</v>
      </c>
      <c r="F11891">
        <v>0.54284756108430532</v>
      </c>
      <c r="G11891">
        <v>-0.53579767841111769</v>
      </c>
      <c r="H11891">
        <v>0.67669871902896572</v>
      </c>
      <c r="I11891">
        <v>-1.910984741839393</v>
      </c>
      <c r="J11891">
        <v>0.42140696293576368</v>
      </c>
      <c r="K11891">
        <f t="shared" si="370"/>
        <v>0.90548916505061194</v>
      </c>
      <c r="L11891">
        <f t="shared" si="371"/>
        <v>-1.910984741839393</v>
      </c>
    </row>
    <row r="11892" spans="1:12">
      <c r="A11892" t="s">
        <v>19387</v>
      </c>
      <c r="B11892" t="s">
        <v>19388</v>
      </c>
      <c r="C11892">
        <v>-0.81368835579118526</v>
      </c>
      <c r="D11892">
        <v>0.6028456425090275</v>
      </c>
      <c r="E11892">
        <v>-1.792420707252435</v>
      </c>
      <c r="F11892">
        <v>0.51300740940873957</v>
      </c>
      <c r="G11892">
        <v>-0.93996342374385367</v>
      </c>
      <c r="H11892">
        <v>0.57673412147452852</v>
      </c>
      <c r="I11892">
        <v>-1.911134624556561</v>
      </c>
      <c r="J11892">
        <v>0.53203762880035532</v>
      </c>
      <c r="K11892">
        <f t="shared" si="370"/>
        <v>0.6028456425090275</v>
      </c>
      <c r="L11892">
        <f t="shared" si="371"/>
        <v>-1.911134624556561</v>
      </c>
    </row>
    <row r="11893" spans="1:12">
      <c r="A11893" t="s">
        <v>15461</v>
      </c>
      <c r="B11893" t="s">
        <v>15462</v>
      </c>
      <c r="C11893">
        <v>-0.90583317933970808</v>
      </c>
      <c r="D11893">
        <v>0.80105518226645234</v>
      </c>
      <c r="E11893">
        <v>-0.43536758674278542</v>
      </c>
      <c r="F11893">
        <v>0.9651059848735688</v>
      </c>
      <c r="G11893">
        <v>-1.9123778366785591</v>
      </c>
      <c r="H11893">
        <v>0.18500496414484999</v>
      </c>
      <c r="I11893">
        <v>-1.4376714005464499</v>
      </c>
      <c r="J11893">
        <v>0.72544438100148412</v>
      </c>
      <c r="K11893">
        <f t="shared" si="370"/>
        <v>0.9651059848735688</v>
      </c>
      <c r="L11893">
        <f t="shared" si="371"/>
        <v>-1.9123778366785591</v>
      </c>
    </row>
    <row r="11894" spans="1:12">
      <c r="A11894" t="s">
        <v>19855</v>
      </c>
      <c r="B11894" t="s">
        <v>19856</v>
      </c>
      <c r="C11894">
        <v>-0.44038715310122251</v>
      </c>
      <c r="D11894">
        <v>0.91448904622902016</v>
      </c>
      <c r="E11894">
        <v>-0.65565608897838656</v>
      </c>
      <c r="F11894">
        <v>0.92786526518315282</v>
      </c>
      <c r="G11894">
        <v>-1.6677092580040509</v>
      </c>
      <c r="H11894">
        <v>0.21746974779170791</v>
      </c>
      <c r="I11894">
        <v>-1.912869717100842</v>
      </c>
      <c r="J11894">
        <v>0.50202682859077852</v>
      </c>
      <c r="K11894">
        <f t="shared" si="370"/>
        <v>0.92786526518315282</v>
      </c>
      <c r="L11894">
        <f t="shared" si="371"/>
        <v>-1.912869717100842</v>
      </c>
    </row>
    <row r="11895" spans="1:12">
      <c r="A11895" t="s">
        <v>23837</v>
      </c>
      <c r="B11895" t="s">
        <v>23838</v>
      </c>
      <c r="C11895">
        <v>-1.226927360520421</v>
      </c>
      <c r="D11895">
        <v>1.7226259182714799E-2</v>
      </c>
      <c r="E11895">
        <v>-1.9130092251109549</v>
      </c>
      <c r="F11895">
        <v>1.143525535675057E-2</v>
      </c>
      <c r="G11895">
        <v>-1.08187631222688</v>
      </c>
      <c r="H11895">
        <v>9.7393693265127104E-2</v>
      </c>
      <c r="I11895">
        <v>-1.753030405593305</v>
      </c>
      <c r="J11895">
        <v>6.5609766486646418E-2</v>
      </c>
      <c r="K11895">
        <f t="shared" si="370"/>
        <v>9.7393693265127104E-2</v>
      </c>
      <c r="L11895">
        <f t="shared" si="371"/>
        <v>-1.9130092251109549</v>
      </c>
    </row>
    <row r="11896" spans="1:12">
      <c r="A11896" t="s">
        <v>24197</v>
      </c>
      <c r="B11896" t="s">
        <v>24198</v>
      </c>
      <c r="C11896">
        <v>-0.36799930469593661</v>
      </c>
      <c r="D11896">
        <v>0.85699978185231718</v>
      </c>
      <c r="E11896">
        <v>-0.61752786808234139</v>
      </c>
      <c r="F11896">
        <v>0.82604305048757098</v>
      </c>
      <c r="G11896">
        <v>-1.6816294498590509</v>
      </c>
      <c r="H11896">
        <v>1.0745037283265029E-3</v>
      </c>
      <c r="I11896">
        <v>-1.916492161941113</v>
      </c>
      <c r="J11896">
        <v>2.981573872340965E-2</v>
      </c>
      <c r="K11896">
        <f t="shared" si="370"/>
        <v>0.85699978185231718</v>
      </c>
      <c r="L11896">
        <f t="shared" si="371"/>
        <v>-1.916492161941113</v>
      </c>
    </row>
    <row r="11897" spans="1:12">
      <c r="A11897" t="s">
        <v>22035</v>
      </c>
      <c r="B11897" t="s">
        <v>22036</v>
      </c>
      <c r="C11897">
        <v>0.27626142312662649</v>
      </c>
      <c r="D11897">
        <v>0.95199727105058018</v>
      </c>
      <c r="E11897">
        <v>-0.49460009795418758</v>
      </c>
      <c r="F11897">
        <v>0.93941903236380309</v>
      </c>
      <c r="G11897">
        <v>-1.15325411338307</v>
      </c>
      <c r="H11897">
        <v>0.41879762367229212</v>
      </c>
      <c r="I11897">
        <v>-1.9211073764417039</v>
      </c>
      <c r="J11897">
        <v>0.28200686020350219</v>
      </c>
      <c r="K11897">
        <f t="shared" si="370"/>
        <v>0.95199727105058018</v>
      </c>
      <c r="L11897">
        <f t="shared" si="371"/>
        <v>-1.9211073764417039</v>
      </c>
    </row>
    <row r="11898" spans="1:12">
      <c r="A11898" t="s">
        <v>24191</v>
      </c>
      <c r="B11898" t="s">
        <v>24192</v>
      </c>
      <c r="C11898">
        <v>2.9025972749516149</v>
      </c>
      <c r="D11898">
        <v>1.090182474930451E-3</v>
      </c>
      <c r="E11898">
        <v>2.724811297032478</v>
      </c>
      <c r="F11898">
        <v>4.2859046215229339E-4</v>
      </c>
      <c r="G11898">
        <v>-1.7561669706117731</v>
      </c>
      <c r="H11898">
        <v>8.1620678878687458E-2</v>
      </c>
      <c r="I11898">
        <v>-1.923741630180716</v>
      </c>
      <c r="J11898">
        <v>2.9837552902546409E-2</v>
      </c>
      <c r="K11898">
        <f t="shared" si="370"/>
        <v>8.1620678878687458E-2</v>
      </c>
      <c r="L11898">
        <f t="shared" si="371"/>
        <v>-1.923741630180716</v>
      </c>
    </row>
    <row r="11899" spans="1:12">
      <c r="A11899" t="s">
        <v>6457</v>
      </c>
      <c r="B11899" t="s">
        <v>6458</v>
      </c>
      <c r="C11899">
        <v>-1.6191609881703819</v>
      </c>
      <c r="D11899">
        <v>0.31368911514657039</v>
      </c>
      <c r="E11899">
        <v>-1.9238696225450831</v>
      </c>
      <c r="F11899">
        <v>0.62080862502812872</v>
      </c>
      <c r="G11899">
        <v>-0.28208321948311987</v>
      </c>
      <c r="H11899">
        <v>0.9142583997849647</v>
      </c>
      <c r="I11899">
        <v>-0.60703681710100821</v>
      </c>
      <c r="J11899">
        <v>0.92796756022954774</v>
      </c>
      <c r="K11899">
        <f t="shared" si="370"/>
        <v>0.92796756022954774</v>
      </c>
      <c r="L11899">
        <f t="shared" si="371"/>
        <v>-1.9238696225450831</v>
      </c>
    </row>
    <row r="11900" spans="1:12">
      <c r="A11900" t="s">
        <v>6835</v>
      </c>
      <c r="B11900" t="s">
        <v>6836</v>
      </c>
      <c r="C11900">
        <v>-0.28503589557318071</v>
      </c>
      <c r="D11900">
        <v>0.94660102421939196</v>
      </c>
      <c r="E11900">
        <v>-1.9251820246918401</v>
      </c>
      <c r="F11900">
        <v>0.6688701822916252</v>
      </c>
      <c r="G11900">
        <v>0.82139689629046897</v>
      </c>
      <c r="H11900">
        <v>0.77022363417806528</v>
      </c>
      <c r="I11900">
        <v>-0.81275951327198526</v>
      </c>
      <c r="J11900">
        <v>0.92247813484774766</v>
      </c>
      <c r="K11900">
        <f t="shared" si="370"/>
        <v>0.94660102421939196</v>
      </c>
      <c r="L11900">
        <f t="shared" si="371"/>
        <v>-1.9251820246918401</v>
      </c>
    </row>
    <row r="11901" spans="1:12">
      <c r="A11901" t="s">
        <v>6549</v>
      </c>
      <c r="B11901" t="s">
        <v>6550</v>
      </c>
      <c r="C11901">
        <v>-1.1812405574054421</v>
      </c>
      <c r="D11901">
        <v>0.62119263914733669</v>
      </c>
      <c r="E11901">
        <v>-1.9294921948217569</v>
      </c>
      <c r="F11901">
        <v>0.82899456767320134</v>
      </c>
      <c r="G11901">
        <v>0.1227630925297981</v>
      </c>
      <c r="H11901">
        <v>0.96843274842761806</v>
      </c>
      <c r="I11901">
        <v>-0.64606202715701766</v>
      </c>
      <c r="J11901">
        <v>0.92686323180762298</v>
      </c>
      <c r="K11901">
        <f t="shared" si="370"/>
        <v>0.96843274842761806</v>
      </c>
      <c r="L11901">
        <f t="shared" si="371"/>
        <v>-1.9294921948217569</v>
      </c>
    </row>
    <row r="11902" spans="1:12">
      <c r="A11902" t="s">
        <v>24717</v>
      </c>
      <c r="B11902" t="s">
        <v>24718</v>
      </c>
      <c r="C11902">
        <v>-1.932018305880258</v>
      </c>
      <c r="D11902">
        <v>0.24982460282560451</v>
      </c>
      <c r="E11902">
        <v>0.47515214325098948</v>
      </c>
      <c r="F11902">
        <v>0.93039708075883809</v>
      </c>
      <c r="G11902">
        <v>2.217403258927336</v>
      </c>
      <c r="H11902">
        <v>0.25115877507684831</v>
      </c>
      <c r="I11902">
        <v>4.6216173501817659</v>
      </c>
      <c r="J11902">
        <v>3.9874807075616584E-3</v>
      </c>
      <c r="K11902">
        <f t="shared" si="370"/>
        <v>0.93039708075883809</v>
      </c>
      <c r="L11902">
        <f t="shared" si="371"/>
        <v>-1.932018305880258</v>
      </c>
    </row>
    <row r="11903" spans="1:12">
      <c r="A11903" t="s">
        <v>20271</v>
      </c>
      <c r="B11903" t="s">
        <v>20272</v>
      </c>
      <c r="C11903">
        <v>0.9699006633150169</v>
      </c>
      <c r="D11903">
        <v>0.78167951865586238</v>
      </c>
      <c r="E11903">
        <v>0.50013912146967754</v>
      </c>
      <c r="F11903">
        <v>0.94863990043257829</v>
      </c>
      <c r="G11903">
        <v>-1.468098085954836</v>
      </c>
      <c r="H11903">
        <v>0.42514993992658079</v>
      </c>
      <c r="I11903">
        <v>-1.932946956056274</v>
      </c>
      <c r="J11903">
        <v>0.47501988598325168</v>
      </c>
      <c r="K11903">
        <f t="shared" si="370"/>
        <v>0.94863990043257829</v>
      </c>
      <c r="L11903">
        <f t="shared" si="371"/>
        <v>-1.932946956056274</v>
      </c>
    </row>
    <row r="11904" spans="1:12">
      <c r="A11904" t="s">
        <v>23317</v>
      </c>
      <c r="B11904" t="s">
        <v>23318</v>
      </c>
      <c r="C11904">
        <v>-0.41904301481631501</v>
      </c>
      <c r="D11904">
        <v>0.83182516114379912</v>
      </c>
      <c r="E11904">
        <v>-1.2234987507879169</v>
      </c>
      <c r="F11904">
        <v>0.39445506410877379</v>
      </c>
      <c r="G11904">
        <v>-1.1373974039553809</v>
      </c>
      <c r="H11904">
        <v>0.31652545719744712</v>
      </c>
      <c r="I11904">
        <v>-1.9334576900595279</v>
      </c>
      <c r="J11904">
        <v>0.12772798774556449</v>
      </c>
      <c r="K11904">
        <f t="shared" si="370"/>
        <v>0.83182516114379912</v>
      </c>
      <c r="L11904">
        <f t="shared" si="371"/>
        <v>-1.9334576900595279</v>
      </c>
    </row>
    <row r="11905" spans="1:12">
      <c r="A11905" t="s">
        <v>15129</v>
      </c>
      <c r="B11905" t="s">
        <v>15130</v>
      </c>
      <c r="C11905">
        <v>-0.47609657958614271</v>
      </c>
      <c r="D11905">
        <v>0.71090362420261588</v>
      </c>
      <c r="E11905">
        <v>-1.934534864258086</v>
      </c>
      <c r="F11905">
        <v>6.3149550350245429E-4</v>
      </c>
      <c r="G11905">
        <v>0.64176725752478769</v>
      </c>
      <c r="H11905">
        <v>0.67984049610186215</v>
      </c>
      <c r="I11905">
        <v>-0.80862039542608322</v>
      </c>
      <c r="J11905">
        <v>0.73666339764569266</v>
      </c>
      <c r="K11905">
        <f t="shared" si="370"/>
        <v>0.73666339764569266</v>
      </c>
      <c r="L11905">
        <f t="shared" si="371"/>
        <v>-1.934534864258086</v>
      </c>
    </row>
    <row r="11906" spans="1:12">
      <c r="A11906" t="s">
        <v>20413</v>
      </c>
      <c r="B11906" t="s">
        <v>20414</v>
      </c>
      <c r="C11906">
        <v>-1.934675690322039</v>
      </c>
      <c r="D11906">
        <v>2.3719085864232102E-3</v>
      </c>
      <c r="E11906">
        <v>-1.8608164224951711</v>
      </c>
      <c r="F11906">
        <v>0.17241060301549069</v>
      </c>
      <c r="G11906">
        <v>-1.384745370922545</v>
      </c>
      <c r="H11906">
        <v>2.7109868092034039E-2</v>
      </c>
      <c r="I11906">
        <v>-1.3026621226663251</v>
      </c>
      <c r="J11906">
        <v>0.4622522141554623</v>
      </c>
      <c r="K11906">
        <f t="shared" si="370"/>
        <v>0.4622522141554623</v>
      </c>
      <c r="L11906">
        <f t="shared" si="371"/>
        <v>-1.934675690322039</v>
      </c>
    </row>
    <row r="11907" spans="1:12">
      <c r="A11907" t="s">
        <v>6833</v>
      </c>
      <c r="B11907" t="s">
        <v>6834</v>
      </c>
      <c r="C11907">
        <v>-1.0525171024406419</v>
      </c>
      <c r="D11907">
        <v>0.67490696958007612</v>
      </c>
      <c r="E11907">
        <v>-1.9367400594860049</v>
      </c>
      <c r="F11907">
        <v>0.71231406914431528</v>
      </c>
      <c r="G11907">
        <v>-0.35921406786641791</v>
      </c>
      <c r="H11907">
        <v>0.92258247935276028</v>
      </c>
      <c r="I11907">
        <v>-1.0128762913474161</v>
      </c>
      <c r="J11907">
        <v>0.92247813484774766</v>
      </c>
      <c r="K11907">
        <f t="shared" ref="K11907:K11970" si="372">MAX(D11907,F11907,H11907,J11907)</f>
        <v>0.92258247935276028</v>
      </c>
      <c r="L11907">
        <f t="shared" ref="L11907:L11970" si="373">MIN(C11907,E11907,G11907,I11907)</f>
        <v>-1.9367400594860049</v>
      </c>
    </row>
    <row r="11908" spans="1:12">
      <c r="A11908" t="s">
        <v>23463</v>
      </c>
      <c r="B11908" t="s">
        <v>23464</v>
      </c>
      <c r="C11908">
        <v>-1.132767196797096</v>
      </c>
      <c r="D11908">
        <v>2.5284002542522471E-2</v>
      </c>
      <c r="E11908">
        <v>-1.938167261614121</v>
      </c>
      <c r="F11908">
        <v>9.4536983671208216E-4</v>
      </c>
      <c r="G11908">
        <v>2.6958152366308479</v>
      </c>
      <c r="H11908">
        <v>3.9661175868667338E-5</v>
      </c>
      <c r="I11908">
        <v>1.9004693202985621</v>
      </c>
      <c r="J11908">
        <v>0.11076113966746851</v>
      </c>
      <c r="K11908">
        <f t="shared" si="372"/>
        <v>0.11076113966746851</v>
      </c>
      <c r="L11908">
        <f t="shared" si="373"/>
        <v>-1.938167261614121</v>
      </c>
    </row>
    <row r="11909" spans="1:12">
      <c r="A11909" t="s">
        <v>16325</v>
      </c>
      <c r="B11909" t="s">
        <v>16326</v>
      </c>
      <c r="C11909">
        <v>-1.4508879816592839</v>
      </c>
      <c r="D11909">
        <v>0.49512923771032558</v>
      </c>
      <c r="E11909">
        <v>-1.938754481641094</v>
      </c>
      <c r="F11909">
        <v>0.57299409052681671</v>
      </c>
      <c r="G11909">
        <v>-1.291035511137451</v>
      </c>
      <c r="H11909">
        <v>0.59655770680031384</v>
      </c>
      <c r="I11909">
        <v>-1.772183806610204</v>
      </c>
      <c r="J11909">
        <v>0.69012022130770645</v>
      </c>
      <c r="K11909">
        <f t="shared" si="372"/>
        <v>0.69012022130770645</v>
      </c>
      <c r="L11909">
        <f t="shared" si="373"/>
        <v>-1.938754481641094</v>
      </c>
    </row>
    <row r="11910" spans="1:12">
      <c r="A11910" t="s">
        <v>24373</v>
      </c>
      <c r="B11910" t="s">
        <v>24374</v>
      </c>
      <c r="C11910">
        <v>-0.8027867002502318</v>
      </c>
      <c r="D11910">
        <v>0.2343065334131641</v>
      </c>
      <c r="E11910">
        <v>-0.90808304326942391</v>
      </c>
      <c r="F11910">
        <v>0.49309164822558399</v>
      </c>
      <c r="G11910">
        <v>-1.8416502117638489</v>
      </c>
      <c r="H11910">
        <v>1.047423485538883E-4</v>
      </c>
      <c r="I11910">
        <v>-1.939518507602277</v>
      </c>
      <c r="J11910">
        <v>1.955386230661826E-2</v>
      </c>
      <c r="K11910">
        <f t="shared" si="372"/>
        <v>0.49309164822558399</v>
      </c>
      <c r="L11910">
        <f t="shared" si="373"/>
        <v>-1.939518507602277</v>
      </c>
    </row>
    <row r="11911" spans="1:12">
      <c r="A11911" t="s">
        <v>24195</v>
      </c>
      <c r="B11911" t="s">
        <v>24196</v>
      </c>
      <c r="C11911">
        <v>-1.147381618556105</v>
      </c>
      <c r="D11911">
        <v>3.484312159076798E-3</v>
      </c>
      <c r="E11911">
        <v>-1.9397704128846329</v>
      </c>
      <c r="F11911">
        <v>3.3522448467897589E-10</v>
      </c>
      <c r="G11911">
        <v>-0.37982997121024742</v>
      </c>
      <c r="H11911">
        <v>0.6339579484177339</v>
      </c>
      <c r="I11911">
        <v>-1.1663379181246241</v>
      </c>
      <c r="J11911">
        <v>2.9837552902546409E-2</v>
      </c>
      <c r="K11911">
        <f t="shared" si="372"/>
        <v>0.6339579484177339</v>
      </c>
      <c r="L11911">
        <f t="shared" si="373"/>
        <v>-1.9397704128846329</v>
      </c>
    </row>
    <row r="11912" spans="1:12">
      <c r="A11912" t="s">
        <v>9219</v>
      </c>
      <c r="B11912" t="s">
        <v>9220</v>
      </c>
      <c r="C11912">
        <v>-1.377335726593059</v>
      </c>
      <c r="D11912">
        <v>1.5401473271999141E-2</v>
      </c>
      <c r="E11912">
        <v>-1.9420492853300939</v>
      </c>
      <c r="F11912">
        <v>1.042045685778299E-2</v>
      </c>
      <c r="G11912">
        <v>1.00581836018157</v>
      </c>
      <c r="H11912">
        <v>0.27862450827919061</v>
      </c>
      <c r="I11912">
        <v>0.43744860491047688</v>
      </c>
      <c r="J11912">
        <v>0.88047103111723168</v>
      </c>
      <c r="K11912">
        <f t="shared" si="372"/>
        <v>0.88047103111723168</v>
      </c>
      <c r="L11912">
        <f t="shared" si="373"/>
        <v>-1.9420492853300939</v>
      </c>
    </row>
    <row r="11913" spans="1:12">
      <c r="A11913" t="s">
        <v>22523</v>
      </c>
      <c r="B11913" t="s">
        <v>22524</v>
      </c>
      <c r="C11913">
        <v>-0.31860224448422358</v>
      </c>
      <c r="D11913">
        <v>0.94078756206616121</v>
      </c>
      <c r="E11913">
        <v>0.2113429615944854</v>
      </c>
      <c r="F11913">
        <v>0.95931613363462942</v>
      </c>
      <c r="G11913">
        <v>-1.9427527950509491</v>
      </c>
      <c r="H11913">
        <v>0.10043469704757579</v>
      </c>
      <c r="I11913">
        <v>-1.405181752478027</v>
      </c>
      <c r="J11913">
        <v>0.2293171654383849</v>
      </c>
      <c r="K11913">
        <f t="shared" si="372"/>
        <v>0.95931613363462942</v>
      </c>
      <c r="L11913">
        <f t="shared" si="373"/>
        <v>-1.9427527950509491</v>
      </c>
    </row>
    <row r="11914" spans="1:12">
      <c r="A11914" t="s">
        <v>18757</v>
      </c>
      <c r="B11914" t="s">
        <v>18758</v>
      </c>
      <c r="C11914">
        <v>-1.10409768906975</v>
      </c>
      <c r="D11914">
        <v>0.38833862456365648</v>
      </c>
      <c r="E11914">
        <v>-1.9436254847300569</v>
      </c>
      <c r="F11914">
        <v>0.45631105057860549</v>
      </c>
      <c r="G11914">
        <v>-0.8773231472530264</v>
      </c>
      <c r="H11914">
        <v>0.53322781665335817</v>
      </c>
      <c r="I11914">
        <v>-1.714412759478618</v>
      </c>
      <c r="J11914">
        <v>0.57075893455465265</v>
      </c>
      <c r="K11914">
        <f t="shared" si="372"/>
        <v>0.57075893455465265</v>
      </c>
      <c r="L11914">
        <f t="shared" si="373"/>
        <v>-1.9436254847300569</v>
      </c>
    </row>
    <row r="11915" spans="1:12">
      <c r="A11915" t="s">
        <v>20221</v>
      </c>
      <c r="B11915" t="s">
        <v>20222</v>
      </c>
      <c r="C11915">
        <v>-0.66635593563855422</v>
      </c>
      <c r="D11915">
        <v>0.67120129538229145</v>
      </c>
      <c r="E11915">
        <v>-3.5985472031397833E-2</v>
      </c>
      <c r="F11915">
        <v>0.99648480210016643</v>
      </c>
      <c r="G11915">
        <v>-1.9484822892002269</v>
      </c>
      <c r="H11915">
        <v>2.1830247611655359E-2</v>
      </c>
      <c r="I11915">
        <v>-1.3201837928299891</v>
      </c>
      <c r="J11915">
        <v>0.47932856480582747</v>
      </c>
      <c r="K11915">
        <f t="shared" si="372"/>
        <v>0.99648480210016643</v>
      </c>
      <c r="L11915">
        <f t="shared" si="373"/>
        <v>-1.9484822892002269</v>
      </c>
    </row>
    <row r="11916" spans="1:12">
      <c r="A11916" t="s">
        <v>17655</v>
      </c>
      <c r="B11916" t="s">
        <v>17656</v>
      </c>
      <c r="C11916">
        <v>-1.310222788035087</v>
      </c>
      <c r="D11916">
        <v>0.82846269218529689</v>
      </c>
      <c r="E11916">
        <v>-1.497592022640527</v>
      </c>
      <c r="F11916">
        <v>0.79998787879844768</v>
      </c>
      <c r="G11916">
        <v>-1.7551949424508559</v>
      </c>
      <c r="H11916">
        <v>0.63850802154295594</v>
      </c>
      <c r="I11916">
        <v>-1.948842800098372</v>
      </c>
      <c r="J11916">
        <v>0.63444761295617769</v>
      </c>
      <c r="K11916">
        <f t="shared" si="372"/>
        <v>0.82846269218529689</v>
      </c>
      <c r="L11916">
        <f t="shared" si="373"/>
        <v>-1.948842800098372</v>
      </c>
    </row>
    <row r="11917" spans="1:12">
      <c r="A11917" t="s">
        <v>24459</v>
      </c>
      <c r="B11917" t="s">
        <v>24460</v>
      </c>
      <c r="C11917">
        <v>-0.89465130198035625</v>
      </c>
      <c r="D11917">
        <v>3.077146848729834E-2</v>
      </c>
      <c r="E11917">
        <v>-1.9509430594020321</v>
      </c>
      <c r="F11917">
        <v>2.666922479182681E-17</v>
      </c>
      <c r="G11917">
        <v>-0.78252990638653308</v>
      </c>
      <c r="H11917">
        <v>0.3751412036491315</v>
      </c>
      <c r="I11917">
        <v>-1.83265707156957</v>
      </c>
      <c r="J11917">
        <v>1.4254581974659409E-2</v>
      </c>
      <c r="K11917">
        <f t="shared" si="372"/>
        <v>0.3751412036491315</v>
      </c>
      <c r="L11917">
        <f t="shared" si="373"/>
        <v>-1.9509430594020321</v>
      </c>
    </row>
    <row r="11918" spans="1:12">
      <c r="A11918" t="s">
        <v>15769</v>
      </c>
      <c r="B11918" t="s">
        <v>15770</v>
      </c>
      <c r="C11918">
        <v>1.2823656004720889</v>
      </c>
      <c r="D11918">
        <v>0.73871474496692635</v>
      </c>
      <c r="E11918">
        <v>7.8159850333992503E-2</v>
      </c>
      <c r="F11918">
        <v>0.99721206451186939</v>
      </c>
      <c r="G11918">
        <v>-1.012423852848555</v>
      </c>
      <c r="H11918">
        <v>0.67221069547179269</v>
      </c>
      <c r="I11918">
        <v>-1.9510646505682741</v>
      </c>
      <c r="J11918">
        <v>0.71075390148839668</v>
      </c>
      <c r="K11918">
        <f t="shared" si="372"/>
        <v>0.99721206451186939</v>
      </c>
      <c r="L11918">
        <f t="shared" si="373"/>
        <v>-1.9510646505682741</v>
      </c>
    </row>
    <row r="11919" spans="1:12">
      <c r="A11919" t="s">
        <v>20365</v>
      </c>
      <c r="B11919" t="s">
        <v>20366</v>
      </c>
      <c r="C11919">
        <v>-5.7748996943043113E-2</v>
      </c>
      <c r="D11919">
        <v>0.99477402993106867</v>
      </c>
      <c r="E11919">
        <v>-0.50625436410742031</v>
      </c>
      <c r="F11919">
        <v>0.95488833271323692</v>
      </c>
      <c r="G11919">
        <v>-1.4968878531241669</v>
      </c>
      <c r="H11919">
        <v>0.35134132260565831</v>
      </c>
      <c r="I11919">
        <v>-1.952050531562034</v>
      </c>
      <c r="J11919">
        <v>0.46847574236269901</v>
      </c>
      <c r="K11919">
        <f t="shared" si="372"/>
        <v>0.99477402993106867</v>
      </c>
      <c r="L11919">
        <f t="shared" si="373"/>
        <v>-1.952050531562034</v>
      </c>
    </row>
    <row r="11920" spans="1:12">
      <c r="A11920" t="s">
        <v>24169</v>
      </c>
      <c r="B11920" t="s">
        <v>24170</v>
      </c>
      <c r="C11920">
        <v>-1.1195692931448951</v>
      </c>
      <c r="D11920">
        <v>0.45416773785902159</v>
      </c>
      <c r="E11920">
        <v>-1.561721093800081</v>
      </c>
      <c r="F11920">
        <v>0.32019675998408692</v>
      </c>
      <c r="G11920">
        <v>-1.5316995273033109</v>
      </c>
      <c r="H11920">
        <v>5.9423429789387708E-2</v>
      </c>
      <c r="I11920">
        <v>-1.9541531271016079</v>
      </c>
      <c r="J11920">
        <v>3.1103080065480879E-2</v>
      </c>
      <c r="K11920">
        <f t="shared" si="372"/>
        <v>0.45416773785902159</v>
      </c>
      <c r="L11920">
        <f t="shared" si="373"/>
        <v>-1.9541531271016079</v>
      </c>
    </row>
    <row r="11921" spans="1:12">
      <c r="A11921" t="s">
        <v>14883</v>
      </c>
      <c r="B11921" t="s">
        <v>14884</v>
      </c>
      <c r="C11921">
        <v>-1.2131400363764211</v>
      </c>
      <c r="D11921">
        <v>0.67851091996246882</v>
      </c>
      <c r="E11921">
        <v>-1.956328361510997</v>
      </c>
      <c r="F11921">
        <v>0.66504270833747758</v>
      </c>
      <c r="G11921">
        <v>-1.044788275148048</v>
      </c>
      <c r="H11921">
        <v>0.73057437654177426</v>
      </c>
      <c r="I11921">
        <v>-1.7550058493306071</v>
      </c>
      <c r="J11921">
        <v>0.74751860366419698</v>
      </c>
      <c r="K11921">
        <f t="shared" si="372"/>
        <v>0.74751860366419698</v>
      </c>
      <c r="L11921">
        <f t="shared" si="373"/>
        <v>-1.956328361510997</v>
      </c>
    </row>
    <row r="11922" spans="1:12">
      <c r="A11922" t="s">
        <v>24187</v>
      </c>
      <c r="B11922" t="s">
        <v>24188</v>
      </c>
      <c r="C11922">
        <v>-0.8082348559521606</v>
      </c>
      <c r="D11922">
        <v>0.1222898233805253</v>
      </c>
      <c r="E11922">
        <v>-0.96942043040985859</v>
      </c>
      <c r="F11922">
        <v>0.41443586587742581</v>
      </c>
      <c r="G11922">
        <v>-1.807185451512787</v>
      </c>
      <c r="H11922">
        <v>5.9560583434955193E-4</v>
      </c>
      <c r="I11922">
        <v>-1.960595041619317</v>
      </c>
      <c r="J11922">
        <v>2.9993518003269298E-2</v>
      </c>
      <c r="K11922">
        <f t="shared" si="372"/>
        <v>0.41443586587742581</v>
      </c>
      <c r="L11922">
        <f t="shared" si="373"/>
        <v>-1.960595041619317</v>
      </c>
    </row>
    <row r="11923" spans="1:12">
      <c r="A11923" t="s">
        <v>12679</v>
      </c>
      <c r="B11923" t="s">
        <v>12680</v>
      </c>
      <c r="C11923">
        <v>0.24903225101488949</v>
      </c>
      <c r="D11923">
        <v>0.95199727105058018</v>
      </c>
      <c r="E11923">
        <v>-1.964760670380588</v>
      </c>
      <c r="F11923">
        <v>0.58815691740613163</v>
      </c>
      <c r="G11923">
        <v>1.097386652804538</v>
      </c>
      <c r="H11923">
        <v>0.47759012567958081</v>
      </c>
      <c r="I11923">
        <v>-1.116049414940826</v>
      </c>
      <c r="J11923">
        <v>0.81087130900631343</v>
      </c>
      <c r="K11923">
        <f t="shared" si="372"/>
        <v>0.95199727105058018</v>
      </c>
      <c r="L11923">
        <f t="shared" si="373"/>
        <v>-1.964760670380588</v>
      </c>
    </row>
    <row r="11924" spans="1:12">
      <c r="A11924" t="s">
        <v>16639</v>
      </c>
      <c r="B11924" t="s">
        <v>16640</v>
      </c>
      <c r="C11924">
        <v>0.75753045247398787</v>
      </c>
      <c r="D11924">
        <v>0.78898557790290369</v>
      </c>
      <c r="E11924">
        <v>1.527855352767868</v>
      </c>
      <c r="F11924">
        <v>0.47233693333317123</v>
      </c>
      <c r="G11924">
        <v>-1.965961613982212</v>
      </c>
      <c r="H11924">
        <v>0.17425408455428029</v>
      </c>
      <c r="I11924">
        <v>-1.1846783595271679</v>
      </c>
      <c r="J11924">
        <v>0.68149877458836383</v>
      </c>
      <c r="K11924">
        <f t="shared" si="372"/>
        <v>0.78898557790290369</v>
      </c>
      <c r="L11924">
        <f t="shared" si="373"/>
        <v>-1.965961613982212</v>
      </c>
    </row>
    <row r="11925" spans="1:12">
      <c r="A11925" t="s">
        <v>22543</v>
      </c>
      <c r="B11925" t="s">
        <v>22544</v>
      </c>
      <c r="C11925">
        <v>-0.81981525130565591</v>
      </c>
      <c r="D11925">
        <v>0.66385090014317383</v>
      </c>
      <c r="E11925">
        <v>-1.9668427507423301</v>
      </c>
      <c r="F11925">
        <v>5.3080796294934111E-2</v>
      </c>
      <c r="G11925">
        <v>2.8009143330632509</v>
      </c>
      <c r="H11925">
        <v>2.1759160699803548E-3</v>
      </c>
      <c r="I11925">
        <v>1.660227032815266</v>
      </c>
      <c r="J11925">
        <v>0.222960344744009</v>
      </c>
      <c r="K11925">
        <f t="shared" si="372"/>
        <v>0.66385090014317383</v>
      </c>
      <c r="L11925">
        <f t="shared" si="373"/>
        <v>-1.9668427507423301</v>
      </c>
    </row>
    <row r="11926" spans="1:12">
      <c r="A11926" t="s">
        <v>23273</v>
      </c>
      <c r="B11926" t="s">
        <v>23274</v>
      </c>
      <c r="C11926">
        <v>0.39369287723847091</v>
      </c>
      <c r="D11926">
        <v>0.87441555446868569</v>
      </c>
      <c r="E11926">
        <v>1.0471931574455839</v>
      </c>
      <c r="F11926">
        <v>0.43153053407423392</v>
      </c>
      <c r="G11926">
        <v>-1.968435905996192</v>
      </c>
      <c r="H11926">
        <v>5.6484617839739444E-3</v>
      </c>
      <c r="I11926">
        <v>-1.3134741546684801</v>
      </c>
      <c r="J11926">
        <v>0.13353538069127391</v>
      </c>
      <c r="K11926">
        <f t="shared" si="372"/>
        <v>0.87441555446868569</v>
      </c>
      <c r="L11926">
        <f t="shared" si="373"/>
        <v>-1.968435905996192</v>
      </c>
    </row>
    <row r="11927" spans="1:12">
      <c r="A11927" t="s">
        <v>14693</v>
      </c>
      <c r="B11927" t="s">
        <v>14694</v>
      </c>
      <c r="C11927">
        <v>-1.7971041368205021</v>
      </c>
      <c r="D11927">
        <v>0.71226998038544553</v>
      </c>
      <c r="E11927">
        <v>-1.5463176513176751</v>
      </c>
      <c r="F11927">
        <v>0.82615022502419433</v>
      </c>
      <c r="G11927">
        <v>-1.968673502043609</v>
      </c>
      <c r="H11927">
        <v>0.57545444633267184</v>
      </c>
      <c r="I11927">
        <v>-1.7264829025320341</v>
      </c>
      <c r="J11927">
        <v>0.75449975403847247</v>
      </c>
      <c r="K11927">
        <f t="shared" si="372"/>
        <v>0.82615022502419433</v>
      </c>
      <c r="L11927">
        <f t="shared" si="373"/>
        <v>-1.968673502043609</v>
      </c>
    </row>
    <row r="11928" spans="1:12">
      <c r="A11928" t="s">
        <v>24695</v>
      </c>
      <c r="B11928" t="s">
        <v>24696</v>
      </c>
      <c r="C11928">
        <v>1.206964191739861</v>
      </c>
      <c r="D11928">
        <v>0.2932052240106372</v>
      </c>
      <c r="E11928">
        <v>0.67372307434303791</v>
      </c>
      <c r="F11928">
        <v>0.4759478541773689</v>
      </c>
      <c r="G11928">
        <v>-1.440305563623181</v>
      </c>
      <c r="H11928">
        <v>0.16462419888550489</v>
      </c>
      <c r="I11928">
        <v>-1.9691881826558071</v>
      </c>
      <c r="J11928">
        <v>4.8638959085634988E-3</v>
      </c>
      <c r="K11928">
        <f t="shared" si="372"/>
        <v>0.4759478541773689</v>
      </c>
      <c r="L11928">
        <f t="shared" si="373"/>
        <v>-1.9691881826558071</v>
      </c>
    </row>
    <row r="11929" spans="1:12">
      <c r="A11929" t="s">
        <v>7935</v>
      </c>
      <c r="B11929" t="s">
        <v>7936</v>
      </c>
      <c r="C11929">
        <v>-1.47140603753244</v>
      </c>
      <c r="D11929">
        <v>0.1946824089813409</v>
      </c>
      <c r="E11929">
        <v>-1.9698043036760491</v>
      </c>
      <c r="F11929">
        <v>0.45543537938021428</v>
      </c>
      <c r="G11929">
        <v>-0.1572929816266207</v>
      </c>
      <c r="H11929">
        <v>0.94762149288252595</v>
      </c>
      <c r="I11929">
        <v>-0.64928452307943774</v>
      </c>
      <c r="J11929">
        <v>0.90434486017993732</v>
      </c>
      <c r="K11929">
        <f t="shared" si="372"/>
        <v>0.94762149288252595</v>
      </c>
      <c r="L11929">
        <f t="shared" si="373"/>
        <v>-1.9698043036760491</v>
      </c>
    </row>
    <row r="11930" spans="1:12">
      <c r="A11930" t="s">
        <v>24619</v>
      </c>
      <c r="B11930" t="s">
        <v>24620</v>
      </c>
      <c r="C11930">
        <v>-0.50069354630801877</v>
      </c>
      <c r="D11930">
        <v>0.59781473699019305</v>
      </c>
      <c r="E11930">
        <v>-0.53849221748057308</v>
      </c>
      <c r="F11930">
        <v>0.6664944937472661</v>
      </c>
      <c r="G11930">
        <v>-1.939647554848523</v>
      </c>
      <c r="H11930">
        <v>4.903941381846367E-4</v>
      </c>
      <c r="I11930">
        <v>-1.971207621130324</v>
      </c>
      <c r="J11930">
        <v>7.1812057246333164E-3</v>
      </c>
      <c r="K11930">
        <f t="shared" si="372"/>
        <v>0.6664944937472661</v>
      </c>
      <c r="L11930">
        <f t="shared" si="373"/>
        <v>-1.971207621130324</v>
      </c>
    </row>
    <row r="11931" spans="1:12">
      <c r="A11931" t="s">
        <v>12613</v>
      </c>
      <c r="B11931" t="s">
        <v>12614</v>
      </c>
      <c r="C11931">
        <v>-1.5452008505307131</v>
      </c>
      <c r="D11931">
        <v>0.58048553875385211</v>
      </c>
      <c r="E11931">
        <v>-1.9728536090741999</v>
      </c>
      <c r="F11931">
        <v>0.72682702594230952</v>
      </c>
      <c r="G11931">
        <v>-1.0981336427135959</v>
      </c>
      <c r="H11931">
        <v>0.70078464731017409</v>
      </c>
      <c r="I11931">
        <v>-1.5319293834825121</v>
      </c>
      <c r="J11931">
        <v>0.81240467362243474</v>
      </c>
      <c r="K11931">
        <f t="shared" si="372"/>
        <v>0.81240467362243474</v>
      </c>
      <c r="L11931">
        <f t="shared" si="373"/>
        <v>-1.9728536090741999</v>
      </c>
    </row>
    <row r="11932" spans="1:12">
      <c r="A11932" t="s">
        <v>15257</v>
      </c>
      <c r="B11932" t="s">
        <v>15258</v>
      </c>
      <c r="C11932">
        <v>-5.0257277453247103E-2</v>
      </c>
      <c r="D11932">
        <v>0.99477402993106867</v>
      </c>
      <c r="E11932">
        <v>-1.973416644973627</v>
      </c>
      <c r="F11932">
        <v>0.6812492051618122</v>
      </c>
      <c r="G11932">
        <v>0.38414098693211629</v>
      </c>
      <c r="H11932">
        <v>0.89181493099492792</v>
      </c>
      <c r="I11932">
        <v>-1.576935539089273</v>
      </c>
      <c r="J11932">
        <v>0.73356089701814964</v>
      </c>
      <c r="K11932">
        <f t="shared" si="372"/>
        <v>0.99477402993106867</v>
      </c>
      <c r="L11932">
        <f t="shared" si="373"/>
        <v>-1.973416644973627</v>
      </c>
    </row>
    <row r="11933" spans="1:12">
      <c r="A11933" t="s">
        <v>24283</v>
      </c>
      <c r="B11933" t="s">
        <v>24284</v>
      </c>
      <c r="C11933">
        <v>-0.95325936254151822</v>
      </c>
      <c r="D11933">
        <v>0.16435349070540881</v>
      </c>
      <c r="E11933">
        <v>-1.618252394327891</v>
      </c>
      <c r="F11933">
        <v>6.5898663387091674E-2</v>
      </c>
      <c r="G11933">
        <v>-1.3193533688515431</v>
      </c>
      <c r="H11933">
        <v>3.3993794244617161E-2</v>
      </c>
      <c r="I11933">
        <v>-1.9744385812800269</v>
      </c>
      <c r="J11933">
        <v>2.4333827233572421E-2</v>
      </c>
      <c r="K11933">
        <f t="shared" si="372"/>
        <v>0.16435349070540881</v>
      </c>
      <c r="L11933">
        <f t="shared" si="373"/>
        <v>-1.9744385812800269</v>
      </c>
    </row>
    <row r="11934" spans="1:12">
      <c r="A11934" t="s">
        <v>23301</v>
      </c>
      <c r="B11934" t="s">
        <v>23302</v>
      </c>
      <c r="C11934">
        <v>0.3495178549204605</v>
      </c>
      <c r="D11934">
        <v>0.92293526059712594</v>
      </c>
      <c r="E11934">
        <v>-1.182477704961107</v>
      </c>
      <c r="F11934">
        <v>0.62466964678907422</v>
      </c>
      <c r="G11934">
        <v>-0.45511188668789643</v>
      </c>
      <c r="H11934">
        <v>0.81845281264801606</v>
      </c>
      <c r="I11934">
        <v>-1.974447581395731</v>
      </c>
      <c r="J11934">
        <v>0.12890054731733469</v>
      </c>
      <c r="K11934">
        <f t="shared" si="372"/>
        <v>0.92293526059712594</v>
      </c>
      <c r="L11934">
        <f t="shared" si="373"/>
        <v>-1.974447581395731</v>
      </c>
    </row>
    <row r="11935" spans="1:12">
      <c r="A11935" t="s">
        <v>20431</v>
      </c>
      <c r="B11935" t="s">
        <v>20432</v>
      </c>
      <c r="C11935">
        <v>0.54554042376087053</v>
      </c>
      <c r="D11935">
        <v>0.80813551255630922</v>
      </c>
      <c r="E11935">
        <v>-0.85992975862487808</v>
      </c>
      <c r="F11935">
        <v>0.85145770150738886</v>
      </c>
      <c r="G11935">
        <v>-0.56925052268301624</v>
      </c>
      <c r="H11935">
        <v>0.78036965448678708</v>
      </c>
      <c r="I11935">
        <v>-1.9749780947900279</v>
      </c>
      <c r="J11935">
        <v>0.45944927952283149</v>
      </c>
      <c r="K11935">
        <f t="shared" si="372"/>
        <v>0.85145770150738886</v>
      </c>
      <c r="L11935">
        <f t="shared" si="373"/>
        <v>-1.9749780947900279</v>
      </c>
    </row>
    <row r="11936" spans="1:12">
      <c r="A11936" t="s">
        <v>17695</v>
      </c>
      <c r="B11936" t="s">
        <v>17696</v>
      </c>
      <c r="C11936">
        <v>-0.74400795474479708</v>
      </c>
      <c r="D11936">
        <v>0.7658120790676094</v>
      </c>
      <c r="E11936">
        <v>-1.9757761997612291</v>
      </c>
      <c r="F11936">
        <v>0.44571463354870339</v>
      </c>
      <c r="G11936">
        <v>-0.26581495171134772</v>
      </c>
      <c r="H11936">
        <v>0.90449864195272889</v>
      </c>
      <c r="I11936">
        <v>-1.47711610100837</v>
      </c>
      <c r="J11936">
        <v>0.63130646184106542</v>
      </c>
      <c r="K11936">
        <f t="shared" si="372"/>
        <v>0.90449864195272889</v>
      </c>
      <c r="L11936">
        <f t="shared" si="373"/>
        <v>-1.9757761997612291</v>
      </c>
    </row>
    <row r="11937" spans="1:12">
      <c r="A11937" t="s">
        <v>23795</v>
      </c>
      <c r="B11937" t="s">
        <v>23796</v>
      </c>
      <c r="C11937">
        <v>-0.2118849402172801</v>
      </c>
      <c r="D11937">
        <v>0.93604688400245006</v>
      </c>
      <c r="E11937">
        <v>-0.88233296389551463</v>
      </c>
      <c r="F11937">
        <v>0.73095924724399608</v>
      </c>
      <c r="G11937">
        <v>-1.3184458737180911</v>
      </c>
      <c r="H11937">
        <v>8.3723895022548525E-2</v>
      </c>
      <c r="I11937">
        <v>-1.9768902339236729</v>
      </c>
      <c r="J11937">
        <v>6.995909204445791E-2</v>
      </c>
      <c r="K11937">
        <f t="shared" si="372"/>
        <v>0.93604688400245006</v>
      </c>
      <c r="L11937">
        <f t="shared" si="373"/>
        <v>-1.9768902339236729</v>
      </c>
    </row>
    <row r="11938" spans="1:12">
      <c r="A11938" t="s">
        <v>22855</v>
      </c>
      <c r="B11938" t="s">
        <v>22856</v>
      </c>
      <c r="C11938">
        <v>-0.65101866514048967</v>
      </c>
      <c r="D11938">
        <v>0.61588261950954448</v>
      </c>
      <c r="E11938">
        <v>-1.0694091279834039</v>
      </c>
      <c r="F11938">
        <v>0.71743276854940863</v>
      </c>
      <c r="G11938">
        <v>-1.5560396211505501</v>
      </c>
      <c r="H11938">
        <v>8.6374828475571843E-3</v>
      </c>
      <c r="I11938">
        <v>-1.9786116793450379</v>
      </c>
      <c r="J11938">
        <v>0.18182887854882909</v>
      </c>
      <c r="K11938">
        <f t="shared" si="372"/>
        <v>0.71743276854940863</v>
      </c>
      <c r="L11938">
        <f t="shared" si="373"/>
        <v>-1.9786116793450379</v>
      </c>
    </row>
    <row r="11939" spans="1:12">
      <c r="A11939" t="s">
        <v>21649</v>
      </c>
      <c r="B11939" t="s">
        <v>21650</v>
      </c>
      <c r="C11939">
        <v>1.511604038813076</v>
      </c>
      <c r="D11939">
        <v>2.8745528791455189E-2</v>
      </c>
      <c r="E11939">
        <v>0.26535228712090381</v>
      </c>
      <c r="F11939">
        <v>0.94873538749086606</v>
      </c>
      <c r="G11939">
        <v>-0.72095299531437096</v>
      </c>
      <c r="H11939">
        <v>0.71063360748818416</v>
      </c>
      <c r="I11939">
        <v>-1.9798488389177209</v>
      </c>
      <c r="J11939">
        <v>0.3223514255428499</v>
      </c>
      <c r="K11939">
        <f t="shared" si="372"/>
        <v>0.94873538749086606</v>
      </c>
      <c r="L11939">
        <f t="shared" si="373"/>
        <v>-1.9798488389177209</v>
      </c>
    </row>
    <row r="11940" spans="1:12">
      <c r="A11940" t="s">
        <v>20213</v>
      </c>
      <c r="B11940" t="s">
        <v>20214</v>
      </c>
      <c r="C11940">
        <v>-1.411512731078354</v>
      </c>
      <c r="D11940">
        <v>0.41736802187953981</v>
      </c>
      <c r="E11940">
        <v>-1.9806358402630091</v>
      </c>
      <c r="F11940">
        <v>0.43756458931720832</v>
      </c>
      <c r="G11940">
        <v>-1.402222765085652</v>
      </c>
      <c r="H11940">
        <v>0.3831907119890518</v>
      </c>
      <c r="I11940">
        <v>-1.940307571615792</v>
      </c>
      <c r="J11940">
        <v>0.47932856480582747</v>
      </c>
      <c r="K11940">
        <f t="shared" si="372"/>
        <v>0.47932856480582747</v>
      </c>
      <c r="L11940">
        <f t="shared" si="373"/>
        <v>-1.9806358402630091</v>
      </c>
    </row>
    <row r="11941" spans="1:12">
      <c r="A11941" t="s">
        <v>12637</v>
      </c>
      <c r="B11941" t="s">
        <v>12638</v>
      </c>
      <c r="C11941">
        <v>-0.1340920839852287</v>
      </c>
      <c r="D11941">
        <v>0.98535082501314075</v>
      </c>
      <c r="E11941">
        <v>-1.9830905712874189</v>
      </c>
      <c r="F11941">
        <v>0.5731506220203455</v>
      </c>
      <c r="G11941">
        <v>0.77490581257619373</v>
      </c>
      <c r="H11941">
        <v>0.77942879300338774</v>
      </c>
      <c r="I11941">
        <v>-1.082465451126333</v>
      </c>
      <c r="J11941">
        <v>0.81240467362243474</v>
      </c>
      <c r="K11941">
        <f t="shared" si="372"/>
        <v>0.98535082501314075</v>
      </c>
      <c r="L11941">
        <f t="shared" si="373"/>
        <v>-1.9830905712874189</v>
      </c>
    </row>
    <row r="11942" spans="1:12">
      <c r="A11942" t="s">
        <v>23221</v>
      </c>
      <c r="B11942" t="s">
        <v>23222</v>
      </c>
      <c r="C11942">
        <v>-1.0879156715668119</v>
      </c>
      <c r="D11942">
        <v>0.2534823602671587</v>
      </c>
      <c r="E11942">
        <v>-1.9845747574900661</v>
      </c>
      <c r="F11942">
        <v>1.1668506922654181E-2</v>
      </c>
      <c r="G11942">
        <v>-0.58112156789988623</v>
      </c>
      <c r="H11942">
        <v>0.62871270840874804</v>
      </c>
      <c r="I11942">
        <v>-1.47761410162136</v>
      </c>
      <c r="J11942">
        <v>0.13827931013398781</v>
      </c>
      <c r="K11942">
        <f t="shared" si="372"/>
        <v>0.62871270840874804</v>
      </c>
      <c r="L11942">
        <f t="shared" si="373"/>
        <v>-1.9845747574900661</v>
      </c>
    </row>
    <row r="11943" spans="1:12">
      <c r="A11943" t="s">
        <v>13291</v>
      </c>
      <c r="B11943" t="s">
        <v>13292</v>
      </c>
      <c r="C11943">
        <v>-1.469321183122321</v>
      </c>
      <c r="D11943">
        <v>0.40250224115960559</v>
      </c>
      <c r="E11943">
        <v>-1.9847025031988199</v>
      </c>
      <c r="F11943">
        <v>0.84959624236839504</v>
      </c>
      <c r="G11943">
        <v>-1.0205869611466989</v>
      </c>
      <c r="H11943">
        <v>0.63707445963534326</v>
      </c>
      <c r="I11943">
        <v>-1.5448148101789381</v>
      </c>
      <c r="J11943">
        <v>0.79634376479852886</v>
      </c>
      <c r="K11943">
        <f t="shared" si="372"/>
        <v>0.84959624236839504</v>
      </c>
      <c r="L11943">
        <f t="shared" si="373"/>
        <v>-1.9847025031988199</v>
      </c>
    </row>
    <row r="11944" spans="1:12">
      <c r="A11944" t="s">
        <v>22009</v>
      </c>
      <c r="B11944" t="s">
        <v>22010</v>
      </c>
      <c r="C11944">
        <v>0.51725010872173249</v>
      </c>
      <c r="D11944">
        <v>0.91690445460926062</v>
      </c>
      <c r="E11944">
        <v>0.3300634490851882</v>
      </c>
      <c r="F11944">
        <v>0.96002297666034098</v>
      </c>
      <c r="G11944">
        <v>-1.8082917786981869</v>
      </c>
      <c r="H11944">
        <v>0.28975950775447451</v>
      </c>
      <c r="I11944">
        <v>-1.9877735411263791</v>
      </c>
      <c r="J11944">
        <v>0.28375725176822159</v>
      </c>
      <c r="K11944">
        <f t="shared" si="372"/>
        <v>0.96002297666034098</v>
      </c>
      <c r="L11944">
        <f t="shared" si="373"/>
        <v>-1.9877735411263791</v>
      </c>
    </row>
    <row r="11945" spans="1:12">
      <c r="A11945" t="s">
        <v>24241</v>
      </c>
      <c r="B11945" t="s">
        <v>24242</v>
      </c>
      <c r="C11945">
        <v>-0.40871786532485122</v>
      </c>
      <c r="D11945">
        <v>0.74036877712344551</v>
      </c>
      <c r="E11945">
        <v>-1.7624213293120889</v>
      </c>
      <c r="F11945">
        <v>2.7432472621729959E-2</v>
      </c>
      <c r="G11945">
        <v>-0.64181547225290125</v>
      </c>
      <c r="H11945">
        <v>0.50456740621885854</v>
      </c>
      <c r="I11945">
        <v>-1.9902526195826691</v>
      </c>
      <c r="J11945">
        <v>2.6691083381349189E-2</v>
      </c>
      <c r="K11945">
        <f t="shared" si="372"/>
        <v>0.74036877712344551</v>
      </c>
      <c r="L11945">
        <f t="shared" si="373"/>
        <v>-1.9902526195826691</v>
      </c>
    </row>
    <row r="11946" spans="1:12">
      <c r="A11946" t="s">
        <v>14233</v>
      </c>
      <c r="B11946" t="s">
        <v>14234</v>
      </c>
      <c r="C11946">
        <v>6.8443975173474614E-2</v>
      </c>
      <c r="D11946">
        <v>0.98053664976473776</v>
      </c>
      <c r="E11946">
        <v>-1.9913064197524439</v>
      </c>
      <c r="F11946">
        <v>0.16228170810786829</v>
      </c>
      <c r="G11946">
        <v>0.68846011820521136</v>
      </c>
      <c r="H11946">
        <v>0.73772207432938741</v>
      </c>
      <c r="I11946">
        <v>-1.292474513315532</v>
      </c>
      <c r="J11946">
        <v>0.77097063396767895</v>
      </c>
      <c r="K11946">
        <f t="shared" si="372"/>
        <v>0.98053664976473776</v>
      </c>
      <c r="L11946">
        <f t="shared" si="373"/>
        <v>-1.9913064197524439</v>
      </c>
    </row>
    <row r="11947" spans="1:12">
      <c r="A11947" t="s">
        <v>23631</v>
      </c>
      <c r="B11947" t="s">
        <v>23632</v>
      </c>
      <c r="C11947">
        <v>0.24848280193738001</v>
      </c>
      <c r="D11947">
        <v>0.87888623795301279</v>
      </c>
      <c r="E11947">
        <v>1.018401019610139</v>
      </c>
      <c r="F11947">
        <v>0.22616033359665549</v>
      </c>
      <c r="G11947">
        <v>-1.9919299786722291</v>
      </c>
      <c r="H11947">
        <v>8.8931585994123434E-6</v>
      </c>
      <c r="I11947">
        <v>-1.220133955168778</v>
      </c>
      <c r="J11947">
        <v>8.9664984994977798E-2</v>
      </c>
      <c r="K11947">
        <f t="shared" si="372"/>
        <v>0.87888623795301279</v>
      </c>
      <c r="L11947">
        <f t="shared" si="373"/>
        <v>-1.9919299786722291</v>
      </c>
    </row>
    <row r="11948" spans="1:12">
      <c r="A11948" t="s">
        <v>21161</v>
      </c>
      <c r="B11948" t="s">
        <v>21162</v>
      </c>
      <c r="C11948">
        <v>0.23099670385176199</v>
      </c>
      <c r="D11948">
        <v>0.93567243188909088</v>
      </c>
      <c r="E11948">
        <v>-1.17497328890189</v>
      </c>
      <c r="F11948">
        <v>0.76418402918697093</v>
      </c>
      <c r="G11948">
        <v>-0.58267635274313667</v>
      </c>
      <c r="H11948">
        <v>0.62693601421370748</v>
      </c>
      <c r="I11948">
        <v>-1.9926888903630391</v>
      </c>
      <c r="J11948">
        <v>0.38803159835875689</v>
      </c>
      <c r="K11948">
        <f t="shared" si="372"/>
        <v>0.93567243188909088</v>
      </c>
      <c r="L11948">
        <f t="shared" si="373"/>
        <v>-1.9926888903630391</v>
      </c>
    </row>
    <row r="11949" spans="1:12">
      <c r="A11949" t="s">
        <v>22371</v>
      </c>
      <c r="B11949" t="s">
        <v>22372</v>
      </c>
      <c r="C11949">
        <v>-0.66180319551846345</v>
      </c>
      <c r="D11949">
        <v>0.71722013728647471</v>
      </c>
      <c r="E11949">
        <v>-1.994056553378343</v>
      </c>
      <c r="F11949">
        <v>5.1020994638896019E-2</v>
      </c>
      <c r="G11949">
        <v>-0.3878094271011554</v>
      </c>
      <c r="H11949">
        <v>0.83580370172258756</v>
      </c>
      <c r="I11949">
        <v>-1.686514458829649</v>
      </c>
      <c r="J11949">
        <v>0.24411116899026181</v>
      </c>
      <c r="K11949">
        <f t="shared" si="372"/>
        <v>0.83580370172258756</v>
      </c>
      <c r="L11949">
        <f t="shared" si="373"/>
        <v>-1.994056553378343</v>
      </c>
    </row>
    <row r="11950" spans="1:12">
      <c r="A11950" t="s">
        <v>20705</v>
      </c>
      <c r="B11950" t="s">
        <v>20706</v>
      </c>
      <c r="C11950">
        <v>-0.23248719383104419</v>
      </c>
      <c r="D11950">
        <v>0.95199727105058018</v>
      </c>
      <c r="E11950">
        <v>-0.77954807643512403</v>
      </c>
      <c r="F11950">
        <v>0.8772084714084093</v>
      </c>
      <c r="G11950">
        <v>-1.451554625120443</v>
      </c>
      <c r="H11950">
        <v>0.33447925119344241</v>
      </c>
      <c r="I11950">
        <v>-1.9948509699359449</v>
      </c>
      <c r="J11950">
        <v>0.43656936202985258</v>
      </c>
      <c r="K11950">
        <f t="shared" si="372"/>
        <v>0.95199727105058018</v>
      </c>
      <c r="L11950">
        <f t="shared" si="373"/>
        <v>-1.9948509699359449</v>
      </c>
    </row>
    <row r="11951" spans="1:12">
      <c r="A11951" t="s">
        <v>17185</v>
      </c>
      <c r="B11951" t="s">
        <v>17186</v>
      </c>
      <c r="C11951">
        <v>-1.6862992117710931</v>
      </c>
      <c r="D11951">
        <v>0.39493577355973708</v>
      </c>
      <c r="E11951">
        <v>-1.9964816603010069</v>
      </c>
      <c r="F11951">
        <v>0.42125747704335531</v>
      </c>
      <c r="G11951">
        <v>-1.2400394420161009</v>
      </c>
      <c r="H11951">
        <v>0.59753790899124137</v>
      </c>
      <c r="I11951">
        <v>-1.549776115142008</v>
      </c>
      <c r="J11951">
        <v>0.6526306711515194</v>
      </c>
      <c r="K11951">
        <f t="shared" si="372"/>
        <v>0.6526306711515194</v>
      </c>
      <c r="L11951">
        <f t="shared" si="373"/>
        <v>-1.9964816603010069</v>
      </c>
    </row>
    <row r="11952" spans="1:12">
      <c r="A11952" t="s">
        <v>25041</v>
      </c>
      <c r="B11952" t="s">
        <v>25042</v>
      </c>
      <c r="C11952">
        <v>-0.1954800271716603</v>
      </c>
      <c r="D11952">
        <v>0.8635495873631942</v>
      </c>
      <c r="E11952">
        <v>-9.7459539556306415E-2</v>
      </c>
      <c r="F11952">
        <v>0.97201902854464906</v>
      </c>
      <c r="G11952">
        <v>-1.9986028103861451</v>
      </c>
      <c r="H11952">
        <v>1.864722232084456E-25</v>
      </c>
      <c r="I11952">
        <v>-1.892452211604478</v>
      </c>
      <c r="J11952">
        <v>4.446350665768446E-5</v>
      </c>
      <c r="K11952">
        <f t="shared" si="372"/>
        <v>0.97201902854464906</v>
      </c>
      <c r="L11952">
        <f t="shared" si="373"/>
        <v>-1.9986028103861451</v>
      </c>
    </row>
    <row r="11953" spans="1:12">
      <c r="A11953" t="s">
        <v>19463</v>
      </c>
      <c r="B11953" t="s">
        <v>19464</v>
      </c>
      <c r="C11953">
        <v>0.53701013990909774</v>
      </c>
      <c r="D11953">
        <v>0.89925483197788325</v>
      </c>
      <c r="E11953">
        <v>-0.89737720962378587</v>
      </c>
      <c r="F11953">
        <v>0.90235686125401027</v>
      </c>
      <c r="G11953">
        <v>-0.57159617256748851</v>
      </c>
      <c r="H11953">
        <v>0.8147487412766623</v>
      </c>
      <c r="I11953">
        <v>-2.0011581203937681</v>
      </c>
      <c r="J11953">
        <v>0.52582008483324494</v>
      </c>
      <c r="K11953">
        <f t="shared" si="372"/>
        <v>0.90235686125401027</v>
      </c>
      <c r="L11953">
        <f t="shared" si="373"/>
        <v>-2.0011581203937681</v>
      </c>
    </row>
    <row r="11954" spans="1:12">
      <c r="A11954" t="s">
        <v>19029</v>
      </c>
      <c r="B11954" t="s">
        <v>19030</v>
      </c>
      <c r="C11954">
        <v>-0.66882297975393368</v>
      </c>
      <c r="D11954">
        <v>0.88825806602296487</v>
      </c>
      <c r="E11954">
        <v>-0.88984537845144396</v>
      </c>
      <c r="F11954">
        <v>0.90588920933217076</v>
      </c>
      <c r="G11954">
        <v>-1.6961175805143489</v>
      </c>
      <c r="H11954">
        <v>0.36180856167540099</v>
      </c>
      <c r="I11954">
        <v>-2.0030960834971911</v>
      </c>
      <c r="J11954">
        <v>0.55457972239809017</v>
      </c>
      <c r="K11954">
        <f t="shared" si="372"/>
        <v>0.90588920933217076</v>
      </c>
      <c r="L11954">
        <f t="shared" si="373"/>
        <v>-2.0030960834971911</v>
      </c>
    </row>
    <row r="11955" spans="1:12">
      <c r="A11955" t="s">
        <v>19631</v>
      </c>
      <c r="B11955" t="s">
        <v>19632</v>
      </c>
      <c r="C11955">
        <v>-2.0050036826884221</v>
      </c>
      <c r="D11955">
        <v>0.1873313829766361</v>
      </c>
      <c r="E11955">
        <v>-1.635772574386503</v>
      </c>
      <c r="F11955">
        <v>0.50762584037080338</v>
      </c>
      <c r="G11955">
        <v>-1.6077475619248609</v>
      </c>
      <c r="H11955">
        <v>0.1046839841024912</v>
      </c>
      <c r="I11955">
        <v>-1.1852471073503701</v>
      </c>
      <c r="J11955">
        <v>0.51277420213627611</v>
      </c>
      <c r="K11955">
        <f t="shared" si="372"/>
        <v>0.51277420213627611</v>
      </c>
      <c r="L11955">
        <f t="shared" si="373"/>
        <v>-2.0050036826884221</v>
      </c>
    </row>
    <row r="11956" spans="1:12">
      <c r="A11956" t="s">
        <v>6621</v>
      </c>
      <c r="B11956" t="s">
        <v>6622</v>
      </c>
      <c r="C11956">
        <v>1.0133935074380851</v>
      </c>
      <c r="D11956">
        <v>0.83833939167640792</v>
      </c>
      <c r="E11956">
        <v>-2.0079036350398569</v>
      </c>
      <c r="F11956">
        <v>0.60891324299241356</v>
      </c>
      <c r="G11956">
        <v>1.9865884805415079</v>
      </c>
      <c r="H11956">
        <v>0.61247110881861067</v>
      </c>
      <c r="I11956">
        <v>-1.008536079932056</v>
      </c>
      <c r="J11956">
        <v>0.92505916678205169</v>
      </c>
      <c r="K11956">
        <f t="shared" si="372"/>
        <v>0.92505916678205169</v>
      </c>
      <c r="L11956">
        <f t="shared" si="373"/>
        <v>-2.0079036350398569</v>
      </c>
    </row>
    <row r="11957" spans="1:12">
      <c r="A11957" t="s">
        <v>18867</v>
      </c>
      <c r="B11957" t="s">
        <v>18868</v>
      </c>
      <c r="C11957">
        <v>-3.1177981888317299E-2</v>
      </c>
      <c r="D11957">
        <v>0.99763472040508872</v>
      </c>
      <c r="E11957">
        <v>-0.98558351039865888</v>
      </c>
      <c r="F11957">
        <v>0.88253868118946077</v>
      </c>
      <c r="G11957">
        <v>-1.0653933078639961</v>
      </c>
      <c r="H11957">
        <v>0.72405607456111976</v>
      </c>
      <c r="I11957">
        <v>-2.009321152946637</v>
      </c>
      <c r="J11957">
        <v>0.564656672927628</v>
      </c>
      <c r="K11957">
        <f t="shared" si="372"/>
        <v>0.99763472040508872</v>
      </c>
      <c r="L11957">
        <f t="shared" si="373"/>
        <v>-2.009321152946637</v>
      </c>
    </row>
    <row r="11958" spans="1:12">
      <c r="A11958" t="s">
        <v>22995</v>
      </c>
      <c r="B11958" t="s">
        <v>22996</v>
      </c>
      <c r="C11958">
        <v>-1.3915920855462789</v>
      </c>
      <c r="D11958">
        <v>1.8204385196056891E-4</v>
      </c>
      <c r="E11958">
        <v>-0.28566767618219141</v>
      </c>
      <c r="F11958">
        <v>0.85437157330990532</v>
      </c>
      <c r="G11958">
        <v>-2.0122307862167701</v>
      </c>
      <c r="H11958">
        <v>5.7194618521068991E-9</v>
      </c>
      <c r="I11958">
        <v>-0.89776664352071855</v>
      </c>
      <c r="J11958">
        <v>0.16358399539185831</v>
      </c>
      <c r="K11958">
        <f t="shared" si="372"/>
        <v>0.85437157330990532</v>
      </c>
      <c r="L11958">
        <f t="shared" si="373"/>
        <v>-2.0122307862167701</v>
      </c>
    </row>
    <row r="11959" spans="1:12">
      <c r="A11959" t="s">
        <v>21743</v>
      </c>
      <c r="B11959" t="s">
        <v>21744</v>
      </c>
      <c r="C11959">
        <v>4.3503880588169359</v>
      </c>
      <c r="D11959">
        <v>3.7357303438201379E-2</v>
      </c>
      <c r="E11959">
        <v>2.8656591195061041</v>
      </c>
      <c r="F11959">
        <v>0.49258157129539992</v>
      </c>
      <c r="G11959">
        <v>-0.50967615037365366</v>
      </c>
      <c r="H11959">
        <v>0.84039247779789872</v>
      </c>
      <c r="I11959">
        <v>-2.0124432277030029</v>
      </c>
      <c r="J11959">
        <v>0.31096719723840699</v>
      </c>
      <c r="K11959">
        <f t="shared" si="372"/>
        <v>0.84039247779789872</v>
      </c>
      <c r="L11959">
        <f t="shared" si="373"/>
        <v>-2.0124432277030029</v>
      </c>
    </row>
    <row r="11960" spans="1:12">
      <c r="A11960" t="s">
        <v>24173</v>
      </c>
      <c r="B11960" t="s">
        <v>24174</v>
      </c>
      <c r="C11960">
        <v>-0.52992041195614215</v>
      </c>
      <c r="D11960">
        <v>0.50103266182562767</v>
      </c>
      <c r="E11960">
        <v>-6.9300662009918981E-2</v>
      </c>
      <c r="F11960">
        <v>0.97800025137749413</v>
      </c>
      <c r="G11960">
        <v>-2.0136206964857131</v>
      </c>
      <c r="H11960">
        <v>5.4357723971504343E-5</v>
      </c>
      <c r="I11960">
        <v>-1.545502483723354</v>
      </c>
      <c r="J11960">
        <v>3.064912879623689E-2</v>
      </c>
      <c r="K11960">
        <f t="shared" si="372"/>
        <v>0.97800025137749413</v>
      </c>
      <c r="L11960">
        <f t="shared" si="373"/>
        <v>-2.0136206964857131</v>
      </c>
    </row>
    <row r="11961" spans="1:12">
      <c r="A11961" t="s">
        <v>22211</v>
      </c>
      <c r="B11961" t="s">
        <v>22212</v>
      </c>
      <c r="C11961">
        <v>-0.52864372358436917</v>
      </c>
      <c r="D11961">
        <v>0.81953608456834237</v>
      </c>
      <c r="E11961">
        <v>-0.1961679245399813</v>
      </c>
      <c r="F11961">
        <v>0.96893687930402694</v>
      </c>
      <c r="G11961">
        <v>-2.015848260951008</v>
      </c>
      <c r="H11961">
        <v>2.703506557070354E-2</v>
      </c>
      <c r="I11961">
        <v>-1.6779100933116331</v>
      </c>
      <c r="J11961">
        <v>0.26448564721427481</v>
      </c>
      <c r="K11961">
        <f t="shared" si="372"/>
        <v>0.96893687930402694</v>
      </c>
      <c r="L11961">
        <f t="shared" si="373"/>
        <v>-2.015848260951008</v>
      </c>
    </row>
    <row r="11962" spans="1:12">
      <c r="A11962" t="s">
        <v>11449</v>
      </c>
      <c r="B11962" t="s">
        <v>11450</v>
      </c>
      <c r="C11962">
        <v>-1.560539969111429</v>
      </c>
      <c r="D11962">
        <v>0.50005416834223004</v>
      </c>
      <c r="E11962">
        <v>-2.0200048577212542</v>
      </c>
      <c r="F11962">
        <v>0.63224744566338842</v>
      </c>
      <c r="G11962">
        <v>-0.76447252082461759</v>
      </c>
      <c r="H11962">
        <v>0.80014271875781462</v>
      </c>
      <c r="I11962">
        <v>-1.187949892637383</v>
      </c>
      <c r="J11962">
        <v>0.83847241211401036</v>
      </c>
      <c r="K11962">
        <f t="shared" si="372"/>
        <v>0.83847241211401036</v>
      </c>
      <c r="L11962">
        <f t="shared" si="373"/>
        <v>-2.0200048577212542</v>
      </c>
    </row>
    <row r="11963" spans="1:12">
      <c r="A11963" t="s">
        <v>21291</v>
      </c>
      <c r="B11963" t="s">
        <v>21292</v>
      </c>
      <c r="C11963">
        <v>-1.661936132020762</v>
      </c>
      <c r="D11963">
        <v>5.8275216516661182E-3</v>
      </c>
      <c r="E11963">
        <v>-0.86118197226517645</v>
      </c>
      <c r="F11963">
        <v>0.67887301528887389</v>
      </c>
      <c r="G11963">
        <v>-2.020098555256439</v>
      </c>
      <c r="H11963">
        <v>3.8976751132038476E-6</v>
      </c>
      <c r="I11963">
        <v>-1.217063815210562</v>
      </c>
      <c r="J11963">
        <v>0.37267007319574258</v>
      </c>
      <c r="K11963">
        <f t="shared" si="372"/>
        <v>0.67887301528887389</v>
      </c>
      <c r="L11963">
        <f t="shared" si="373"/>
        <v>-2.020098555256439</v>
      </c>
    </row>
    <row r="11964" spans="1:12">
      <c r="A11964" t="s">
        <v>24175</v>
      </c>
      <c r="B11964" t="s">
        <v>24176</v>
      </c>
      <c r="C11964">
        <v>-1.172685038143938</v>
      </c>
      <c r="D11964">
        <v>0.35051728230615942</v>
      </c>
      <c r="E11964">
        <v>-1.7979706295127069</v>
      </c>
      <c r="F11964">
        <v>8.4899934644861022E-2</v>
      </c>
      <c r="G11964">
        <v>-1.400510908784709</v>
      </c>
      <c r="H11964">
        <v>0.1450887020931898</v>
      </c>
      <c r="I11964">
        <v>-2.0201345511773399</v>
      </c>
      <c r="J11964">
        <v>3.0313537819248559E-2</v>
      </c>
      <c r="K11964">
        <f t="shared" si="372"/>
        <v>0.35051728230615942</v>
      </c>
      <c r="L11964">
        <f t="shared" si="373"/>
        <v>-2.0201345511773399</v>
      </c>
    </row>
    <row r="11965" spans="1:12">
      <c r="A11965" t="s">
        <v>16521</v>
      </c>
      <c r="B11965" t="s">
        <v>16522</v>
      </c>
      <c r="C11965">
        <v>0.71700939120244012</v>
      </c>
      <c r="D11965">
        <v>0.80181182755382152</v>
      </c>
      <c r="E11965">
        <v>-1.2132330186282081</v>
      </c>
      <c r="F11965">
        <v>0.87425790333733533</v>
      </c>
      <c r="G11965">
        <v>-4.7266648006047997E-2</v>
      </c>
      <c r="H11965">
        <v>0.98991428808111936</v>
      </c>
      <c r="I11965">
        <v>-2.0210295292330822</v>
      </c>
      <c r="J11965">
        <v>0.68249279691109188</v>
      </c>
      <c r="K11965">
        <f t="shared" si="372"/>
        <v>0.98991428808111936</v>
      </c>
      <c r="L11965">
        <f t="shared" si="373"/>
        <v>-2.0210295292330822</v>
      </c>
    </row>
    <row r="11966" spans="1:12">
      <c r="A11966" t="s">
        <v>2145</v>
      </c>
      <c r="B11966" t="s">
        <v>2146</v>
      </c>
      <c r="C11966">
        <v>-1.817478423565696</v>
      </c>
      <c r="D11966">
        <v>2.3357135954648559E-2</v>
      </c>
      <c r="E11966">
        <v>8.6060737321984895E-2</v>
      </c>
      <c r="F11966">
        <v>0.99105939657653586</v>
      </c>
      <c r="G11966">
        <v>-2.0225497568420918</v>
      </c>
      <c r="H11966">
        <v>2.8769929767311479E-3</v>
      </c>
      <c r="I11966">
        <v>-0.1093388313438058</v>
      </c>
      <c r="J11966">
        <v>0.98095447933250091</v>
      </c>
      <c r="K11966">
        <f t="shared" si="372"/>
        <v>0.99105939657653586</v>
      </c>
      <c r="L11966">
        <f t="shared" si="373"/>
        <v>-2.0225497568420918</v>
      </c>
    </row>
    <row r="11967" spans="1:12">
      <c r="A11967" t="s">
        <v>577</v>
      </c>
      <c r="B11967" t="s">
        <v>578</v>
      </c>
      <c r="C11967">
        <v>-0.63237898908667245</v>
      </c>
      <c r="D11967">
        <v>0.8919696280332764</v>
      </c>
      <c r="E11967">
        <v>-2.0226210940864089</v>
      </c>
      <c r="F11967">
        <v>0.52127620497934135</v>
      </c>
      <c r="G11967">
        <v>1.5151138109544271</v>
      </c>
      <c r="H11967">
        <v>0.70732061616590791</v>
      </c>
      <c r="I11967">
        <v>4.7171405870956022E-2</v>
      </c>
      <c r="J11967">
        <v>0.99631433641369804</v>
      </c>
      <c r="K11967">
        <f t="shared" si="372"/>
        <v>0.99631433641369804</v>
      </c>
      <c r="L11967">
        <f t="shared" si="373"/>
        <v>-2.0226210940864089</v>
      </c>
    </row>
    <row r="11968" spans="1:12">
      <c r="A11968" t="s">
        <v>11267</v>
      </c>
      <c r="B11968" t="s">
        <v>11268</v>
      </c>
      <c r="C11968">
        <v>-2.023011368890566</v>
      </c>
      <c r="D11968">
        <v>3.6283477046654397E-2</v>
      </c>
      <c r="E11968">
        <v>-1.2326164727043221</v>
      </c>
      <c r="F11968">
        <v>0.54769368857423373</v>
      </c>
      <c r="G11968">
        <v>-1.2893862542948329</v>
      </c>
      <c r="H11968">
        <v>0.1008261512093357</v>
      </c>
      <c r="I11968">
        <v>-0.46786709920682301</v>
      </c>
      <c r="J11968">
        <v>0.84385222142819716</v>
      </c>
      <c r="K11968">
        <f t="shared" si="372"/>
        <v>0.84385222142819716</v>
      </c>
      <c r="L11968">
        <f t="shared" si="373"/>
        <v>-2.023011368890566</v>
      </c>
    </row>
    <row r="11969" spans="1:12">
      <c r="A11969" t="s">
        <v>22481</v>
      </c>
      <c r="B11969" t="s">
        <v>22482</v>
      </c>
      <c r="C11969">
        <v>-1.498503326464079</v>
      </c>
      <c r="D11969">
        <v>3.9571933088819178E-2</v>
      </c>
      <c r="E11969">
        <v>-1.419024417721001</v>
      </c>
      <c r="F11969">
        <v>0.37006087801516219</v>
      </c>
      <c r="G11969">
        <v>-2.026266790537306</v>
      </c>
      <c r="H11969">
        <v>2.0069960574257289E-2</v>
      </c>
      <c r="I11969">
        <v>-1.9410503212674419</v>
      </c>
      <c r="J11969">
        <v>0.23246849217326659</v>
      </c>
      <c r="K11969">
        <f t="shared" si="372"/>
        <v>0.37006087801516219</v>
      </c>
      <c r="L11969">
        <f t="shared" si="373"/>
        <v>-2.026266790537306</v>
      </c>
    </row>
    <row r="11970" spans="1:12">
      <c r="A11970" t="s">
        <v>22275</v>
      </c>
      <c r="B11970" t="s">
        <v>22276</v>
      </c>
      <c r="C11970">
        <v>-0.2142523737442979</v>
      </c>
      <c r="D11970">
        <v>0.96071661691052423</v>
      </c>
      <c r="E11970">
        <v>-0.16951129338802981</v>
      </c>
      <c r="F11970">
        <v>0.97732090115309933</v>
      </c>
      <c r="G11970">
        <v>-2.0285270185476989</v>
      </c>
      <c r="H11970">
        <v>0.1261874416580292</v>
      </c>
      <c r="I11970">
        <v>-1.970372932988266</v>
      </c>
      <c r="J11970">
        <v>0.25439554749880527</v>
      </c>
      <c r="K11970">
        <f t="shared" si="372"/>
        <v>0.97732090115309933</v>
      </c>
      <c r="L11970">
        <f t="shared" si="373"/>
        <v>-2.0285270185476989</v>
      </c>
    </row>
    <row r="11971" spans="1:12">
      <c r="A11971" t="s">
        <v>24059</v>
      </c>
      <c r="B11971" t="s">
        <v>24060</v>
      </c>
      <c r="C11971">
        <v>-0.64229217839841979</v>
      </c>
      <c r="D11971">
        <v>0.51585031230728451</v>
      </c>
      <c r="E11971">
        <v>-1.4418139919968209</v>
      </c>
      <c r="F11971">
        <v>0.18555582914245719</v>
      </c>
      <c r="G11971">
        <v>-1.2477116522163489</v>
      </c>
      <c r="H11971">
        <v>8.9508446226000349E-2</v>
      </c>
      <c r="I11971">
        <v>-2.0291009471033288</v>
      </c>
      <c r="J11971">
        <v>3.8701787762249369E-2</v>
      </c>
      <c r="K11971">
        <f t="shared" ref="K11971:K12034" si="374">MAX(D11971,F11971,H11971,J11971)</f>
        <v>0.51585031230728451</v>
      </c>
      <c r="L11971">
        <f t="shared" ref="L11971:L12034" si="375">MIN(C11971,E11971,G11971,I11971)</f>
        <v>-2.0291009471033288</v>
      </c>
    </row>
    <row r="11972" spans="1:12">
      <c r="A11972" t="s">
        <v>23049</v>
      </c>
      <c r="B11972" t="s">
        <v>23050</v>
      </c>
      <c r="C11972">
        <v>0.17716195172157731</v>
      </c>
      <c r="D11972">
        <v>0.97141455216309591</v>
      </c>
      <c r="E11972">
        <v>-2.02913307768037</v>
      </c>
      <c r="F11972">
        <v>0.27635690635210591</v>
      </c>
      <c r="G11972">
        <v>7.6239642301172186</v>
      </c>
      <c r="H11972">
        <v>1.6865271147163101E-5</v>
      </c>
      <c r="I11972">
        <v>4.788495567711907</v>
      </c>
      <c r="J11972">
        <v>0.15975728450731719</v>
      </c>
      <c r="K11972">
        <f t="shared" si="374"/>
        <v>0.97141455216309591</v>
      </c>
      <c r="L11972">
        <f t="shared" si="375"/>
        <v>-2.02913307768037</v>
      </c>
    </row>
    <row r="11973" spans="1:12">
      <c r="A11973" t="s">
        <v>19507</v>
      </c>
      <c r="B11973" t="s">
        <v>19508</v>
      </c>
      <c r="C11973">
        <v>-0.91391034771199897</v>
      </c>
      <c r="D11973">
        <v>0.75244052046893273</v>
      </c>
      <c r="E11973">
        <v>-2.029524070343578</v>
      </c>
      <c r="F11973">
        <v>0.61890216463917969</v>
      </c>
      <c r="G11973">
        <v>-0.89235552637143467</v>
      </c>
      <c r="H11973">
        <v>0.59313192749142474</v>
      </c>
      <c r="I11973">
        <v>-1.9960794423981041</v>
      </c>
      <c r="J11973">
        <v>0.52414593295376499</v>
      </c>
      <c r="K11973">
        <f t="shared" si="374"/>
        <v>0.75244052046893273</v>
      </c>
      <c r="L11973">
        <f t="shared" si="375"/>
        <v>-2.029524070343578</v>
      </c>
    </row>
    <row r="11974" spans="1:12">
      <c r="A11974" t="s">
        <v>20591</v>
      </c>
      <c r="B11974" t="s">
        <v>20592</v>
      </c>
      <c r="C11974">
        <v>0.43348016555131041</v>
      </c>
      <c r="D11974">
        <v>0.88837636811199971</v>
      </c>
      <c r="E11974">
        <v>1.271821672120224</v>
      </c>
      <c r="F11974">
        <v>0.47022029091441642</v>
      </c>
      <c r="G11974">
        <v>-2.029528101658411</v>
      </c>
      <c r="H11974">
        <v>2.5600506771264232E-2</v>
      </c>
      <c r="I11974">
        <v>-1.1861801683352089</v>
      </c>
      <c r="J11974">
        <v>0.45142100485907011</v>
      </c>
      <c r="K11974">
        <f t="shared" si="374"/>
        <v>0.88837636811199971</v>
      </c>
      <c r="L11974">
        <f t="shared" si="375"/>
        <v>-2.029528101658411</v>
      </c>
    </row>
    <row r="11975" spans="1:12">
      <c r="A11975" t="s">
        <v>24099</v>
      </c>
      <c r="B11975" t="s">
        <v>24100</v>
      </c>
      <c r="C11975">
        <v>-1.0968278719856279</v>
      </c>
      <c r="D11975">
        <v>0.49276515572570601</v>
      </c>
      <c r="E11975">
        <v>-2.0301326900451042</v>
      </c>
      <c r="F11975">
        <v>2.087091717307853E-2</v>
      </c>
      <c r="G11975">
        <v>-0.68379094812733254</v>
      </c>
      <c r="H11975">
        <v>0.64336861462137551</v>
      </c>
      <c r="I11975">
        <v>-1.612666968830287</v>
      </c>
      <c r="J11975">
        <v>3.6946969264351467E-2</v>
      </c>
      <c r="K11975">
        <f t="shared" si="374"/>
        <v>0.64336861462137551</v>
      </c>
      <c r="L11975">
        <f t="shared" si="375"/>
        <v>-2.0301326900451042</v>
      </c>
    </row>
    <row r="11976" spans="1:12">
      <c r="A11976" t="s">
        <v>23681</v>
      </c>
      <c r="B11976" t="s">
        <v>23682</v>
      </c>
      <c r="C11976">
        <v>-0.4487204461034221</v>
      </c>
      <c r="D11976">
        <v>0.81160234537686049</v>
      </c>
      <c r="E11976">
        <v>-1.2858826431282591</v>
      </c>
      <c r="F11976">
        <v>0.29264328603978101</v>
      </c>
      <c r="G11976">
        <v>-1.1950410330150001</v>
      </c>
      <c r="H11976">
        <v>0.28670547454945178</v>
      </c>
      <c r="I11976">
        <v>-2.0307573671625079</v>
      </c>
      <c r="J11976">
        <v>8.5190901477302128E-2</v>
      </c>
      <c r="K11976">
        <f t="shared" si="374"/>
        <v>0.81160234537686049</v>
      </c>
      <c r="L11976">
        <f t="shared" si="375"/>
        <v>-2.0307573671625079</v>
      </c>
    </row>
    <row r="11977" spans="1:12">
      <c r="A11977" t="s">
        <v>16009</v>
      </c>
      <c r="B11977" t="s">
        <v>16010</v>
      </c>
      <c r="C11977">
        <v>-2.03129400943619</v>
      </c>
      <c r="D11977">
        <v>0.23670951780397781</v>
      </c>
      <c r="E11977">
        <v>-1.614198379374729</v>
      </c>
      <c r="F11977">
        <v>7.1787059833627589E-3</v>
      </c>
      <c r="G11977">
        <v>0.45020872548422258</v>
      </c>
      <c r="H11977">
        <v>0.88491309311622735</v>
      </c>
      <c r="I11977">
        <v>0.87295697870778932</v>
      </c>
      <c r="J11977">
        <v>0.70208486615284826</v>
      </c>
      <c r="K11977">
        <f t="shared" si="374"/>
        <v>0.88491309311622735</v>
      </c>
      <c r="L11977">
        <f t="shared" si="375"/>
        <v>-2.03129400943619</v>
      </c>
    </row>
    <row r="11978" spans="1:12">
      <c r="A11978" t="s">
        <v>15647</v>
      </c>
      <c r="B11978" t="s">
        <v>15648</v>
      </c>
      <c r="C11978">
        <v>-1.8655614031224239</v>
      </c>
      <c r="D11978">
        <v>0.41366762889100861</v>
      </c>
      <c r="E11978">
        <v>-2.031939935700569</v>
      </c>
      <c r="F11978">
        <v>0.53517214429616322</v>
      </c>
      <c r="G11978">
        <v>-1.349297682951013</v>
      </c>
      <c r="H11978">
        <v>0.59580760583290993</v>
      </c>
      <c r="I11978">
        <v>-1.488517266288709</v>
      </c>
      <c r="J11978">
        <v>0.71619529398974291</v>
      </c>
      <c r="K11978">
        <f t="shared" si="374"/>
        <v>0.71619529398974291</v>
      </c>
      <c r="L11978">
        <f t="shared" si="375"/>
        <v>-2.031939935700569</v>
      </c>
    </row>
    <row r="11979" spans="1:12">
      <c r="A11979" t="s">
        <v>19779</v>
      </c>
      <c r="B11979" t="s">
        <v>19780</v>
      </c>
      <c r="C11979">
        <v>-1.3631224059589331</v>
      </c>
      <c r="D11979">
        <v>0.56598172172878003</v>
      </c>
      <c r="E11979">
        <v>-1.6250889593366979</v>
      </c>
      <c r="F11979">
        <v>0.5843126404314406</v>
      </c>
      <c r="G11979">
        <v>-1.76245093093308</v>
      </c>
      <c r="H11979">
        <v>0.40458168920171361</v>
      </c>
      <c r="I11979">
        <v>-2.0325559814336671</v>
      </c>
      <c r="J11979">
        <v>0.50707037973345115</v>
      </c>
      <c r="K11979">
        <f t="shared" si="374"/>
        <v>0.5843126404314406</v>
      </c>
      <c r="L11979">
        <f t="shared" si="375"/>
        <v>-2.0325559814336671</v>
      </c>
    </row>
    <row r="11980" spans="1:12">
      <c r="A11980" t="s">
        <v>23845</v>
      </c>
      <c r="B11980" t="s">
        <v>23846</v>
      </c>
      <c r="C11980">
        <v>-1.09571805157647</v>
      </c>
      <c r="D11980">
        <v>0.49370880968171749</v>
      </c>
      <c r="E11980">
        <v>-2.0326301632190358</v>
      </c>
      <c r="F11980">
        <v>5.8997899665256528E-3</v>
      </c>
      <c r="G11980">
        <v>-0.94878355445091822</v>
      </c>
      <c r="H11980">
        <v>0.56101632636441801</v>
      </c>
      <c r="I11980">
        <v>-1.884185816516994</v>
      </c>
      <c r="J11980">
        <v>6.3525773911809622E-2</v>
      </c>
      <c r="K11980">
        <f t="shared" si="374"/>
        <v>0.56101632636441801</v>
      </c>
      <c r="L11980">
        <f t="shared" si="375"/>
        <v>-2.0326301632190358</v>
      </c>
    </row>
    <row r="11981" spans="1:12">
      <c r="A11981" t="s">
        <v>24343</v>
      </c>
      <c r="B11981" t="s">
        <v>24344</v>
      </c>
      <c r="C11981">
        <v>-0.98131622466442081</v>
      </c>
      <c r="D11981">
        <v>0.70443034318606401</v>
      </c>
      <c r="E11981">
        <v>3.780835539208232</v>
      </c>
      <c r="F11981">
        <v>3.9856380056067108E-5</v>
      </c>
      <c r="G11981">
        <v>-2.0337577599860359</v>
      </c>
      <c r="H11981">
        <v>0.15765359683250349</v>
      </c>
      <c r="I11981">
        <v>2.7398659139525652</v>
      </c>
      <c r="J11981">
        <v>2.0913622512613469E-2</v>
      </c>
      <c r="K11981">
        <f t="shared" si="374"/>
        <v>0.70443034318606401</v>
      </c>
      <c r="L11981">
        <f t="shared" si="375"/>
        <v>-2.0337577599860359</v>
      </c>
    </row>
    <row r="11982" spans="1:12">
      <c r="A11982" t="s">
        <v>12507</v>
      </c>
      <c r="B11982" t="s">
        <v>12508</v>
      </c>
      <c r="C11982">
        <v>-0.48097870639211671</v>
      </c>
      <c r="D11982">
        <v>0.89641068504207744</v>
      </c>
      <c r="E11982">
        <v>-2.034313612736335</v>
      </c>
      <c r="F11982">
        <v>0.5731506220203455</v>
      </c>
      <c r="G11982">
        <v>0.22394308304015639</v>
      </c>
      <c r="H11982">
        <v>0.94317996641011803</v>
      </c>
      <c r="I11982">
        <v>-1.3286749681196171</v>
      </c>
      <c r="J11982">
        <v>0.8158800838763407</v>
      </c>
      <c r="K11982">
        <f t="shared" si="374"/>
        <v>0.94317996641011803</v>
      </c>
      <c r="L11982">
        <f t="shared" si="375"/>
        <v>-2.034313612736335</v>
      </c>
    </row>
    <row r="11983" spans="1:12">
      <c r="A11983" t="s">
        <v>14813</v>
      </c>
      <c r="B11983" t="s">
        <v>14814</v>
      </c>
      <c r="C11983">
        <v>-0.99410814102822886</v>
      </c>
      <c r="D11983">
        <v>0.82979303456419695</v>
      </c>
      <c r="E11983">
        <v>-2.036835841338775</v>
      </c>
      <c r="F11983">
        <v>0.74573158805623907</v>
      </c>
      <c r="G11983">
        <v>-0.76158848342950924</v>
      </c>
      <c r="H11983">
        <v>0.82233629562235455</v>
      </c>
      <c r="I11983">
        <v>-1.832080365992337</v>
      </c>
      <c r="J11983">
        <v>0.74961327971052572</v>
      </c>
      <c r="K11983">
        <f t="shared" si="374"/>
        <v>0.82979303456419695</v>
      </c>
      <c r="L11983">
        <f t="shared" si="375"/>
        <v>-2.036835841338775</v>
      </c>
    </row>
    <row r="11984" spans="1:12">
      <c r="A11984" t="s">
        <v>18759</v>
      </c>
      <c r="B11984" t="s">
        <v>18760</v>
      </c>
      <c r="C11984">
        <v>-0.71981592152221607</v>
      </c>
      <c r="D11984">
        <v>0.65721079453922571</v>
      </c>
      <c r="E11984">
        <v>-2.0382872778589021</v>
      </c>
      <c r="F11984">
        <v>1.3056579950526981E-7</v>
      </c>
      <c r="G11984">
        <v>1.675517609505154</v>
      </c>
      <c r="H11984">
        <v>4.5266245923949372E-2</v>
      </c>
      <c r="I11984">
        <v>0.36122721469357172</v>
      </c>
      <c r="J11984">
        <v>0.57070006513219151</v>
      </c>
      <c r="K11984">
        <f t="shared" si="374"/>
        <v>0.65721079453922571</v>
      </c>
      <c r="L11984">
        <f t="shared" si="375"/>
        <v>-2.0382872778589021</v>
      </c>
    </row>
    <row r="11985" spans="1:12">
      <c r="A11985" t="s">
        <v>10031</v>
      </c>
      <c r="B11985" t="s">
        <v>10032</v>
      </c>
      <c r="C11985">
        <v>-1.7391071421823771E-2</v>
      </c>
      <c r="D11985">
        <v>0.99798970877726179</v>
      </c>
      <c r="E11985">
        <v>1.2604759204868461</v>
      </c>
      <c r="F11985">
        <v>0.77532012494662628</v>
      </c>
      <c r="G11985">
        <v>-2.0447986581736339</v>
      </c>
      <c r="H11985">
        <v>6.838563732413451E-2</v>
      </c>
      <c r="I11985">
        <v>-0.72353262521720263</v>
      </c>
      <c r="J11985">
        <v>0.86713392683058987</v>
      </c>
      <c r="K11985">
        <f t="shared" si="374"/>
        <v>0.99798970877726179</v>
      </c>
      <c r="L11985">
        <f t="shared" si="375"/>
        <v>-2.0447986581736339</v>
      </c>
    </row>
    <row r="11986" spans="1:12">
      <c r="A11986" t="s">
        <v>6955</v>
      </c>
      <c r="B11986" t="s">
        <v>6956</v>
      </c>
      <c r="C11986">
        <v>-1.8937343650390031</v>
      </c>
      <c r="D11986">
        <v>0.25037555188101168</v>
      </c>
      <c r="E11986">
        <v>-2.0454426903824681</v>
      </c>
      <c r="F11986">
        <v>0.25923967343014881</v>
      </c>
      <c r="G11986">
        <v>0.65640879204513558</v>
      </c>
      <c r="H11986">
        <v>0.81020010136656462</v>
      </c>
      <c r="I11986">
        <v>0.49298726596416748</v>
      </c>
      <c r="J11986">
        <v>0.92065731162615005</v>
      </c>
      <c r="K11986">
        <f t="shared" si="374"/>
        <v>0.92065731162615005</v>
      </c>
      <c r="L11986">
        <f t="shared" si="375"/>
        <v>-2.0454426903824681</v>
      </c>
    </row>
    <row r="11987" spans="1:12">
      <c r="A11987" t="s">
        <v>5791</v>
      </c>
      <c r="B11987" t="s">
        <v>5792</v>
      </c>
      <c r="C11987">
        <v>-1.3954419636840021</v>
      </c>
      <c r="D11987">
        <v>0.50103266182562767</v>
      </c>
      <c r="E11987">
        <v>-2.0465556279113288</v>
      </c>
      <c r="F11987">
        <v>0.30341193352974322</v>
      </c>
      <c r="G11987">
        <v>0.96988974030068875</v>
      </c>
      <c r="H11987">
        <v>0.61039082940816336</v>
      </c>
      <c r="I11987">
        <v>0.33829299267740032</v>
      </c>
      <c r="J11987">
        <v>0.93637500578072463</v>
      </c>
      <c r="K11987">
        <f t="shared" si="374"/>
        <v>0.93637500578072463</v>
      </c>
      <c r="L11987">
        <f t="shared" si="375"/>
        <v>-2.0465556279113288</v>
      </c>
    </row>
    <row r="11988" spans="1:12">
      <c r="A11988" t="s">
        <v>13733</v>
      </c>
      <c r="B11988" t="s">
        <v>13734</v>
      </c>
      <c r="C11988">
        <v>-2.0466136753780662</v>
      </c>
      <c r="D11988">
        <v>0.15348012909885531</v>
      </c>
      <c r="E11988">
        <v>-1.8725987443691119</v>
      </c>
      <c r="F11988">
        <v>0.25423177893665461</v>
      </c>
      <c r="G11988">
        <v>0.73614115317943185</v>
      </c>
      <c r="H11988">
        <v>0.75784581580113741</v>
      </c>
      <c r="I11988">
        <v>0.91302422690540241</v>
      </c>
      <c r="J11988">
        <v>0.78524196291147241</v>
      </c>
      <c r="K11988">
        <f t="shared" si="374"/>
        <v>0.78524196291147241</v>
      </c>
      <c r="L11988">
        <f t="shared" si="375"/>
        <v>-2.0466136753780662</v>
      </c>
    </row>
    <row r="11989" spans="1:12">
      <c r="A11989" t="s">
        <v>16361</v>
      </c>
      <c r="B11989" t="s">
        <v>16362</v>
      </c>
      <c r="C11989">
        <v>-0.11305185318291559</v>
      </c>
      <c r="D11989">
        <v>0.9878777194591869</v>
      </c>
      <c r="E11989">
        <v>-0.71971235610251105</v>
      </c>
      <c r="F11989">
        <v>0.94873538749086606</v>
      </c>
      <c r="G11989">
        <v>-1.5115688643607821</v>
      </c>
      <c r="H11989">
        <v>0.52017889495663272</v>
      </c>
      <c r="I11989">
        <v>-2.0475184607911991</v>
      </c>
      <c r="J11989">
        <v>0.68956519812226702</v>
      </c>
      <c r="K11989">
        <f t="shared" si="374"/>
        <v>0.9878777194591869</v>
      </c>
      <c r="L11989">
        <f t="shared" si="375"/>
        <v>-2.0475184607911991</v>
      </c>
    </row>
    <row r="11990" spans="1:12">
      <c r="A11990" t="s">
        <v>9175</v>
      </c>
      <c r="B11990" t="s">
        <v>9176</v>
      </c>
      <c r="C11990">
        <v>-0.47371474070650532</v>
      </c>
      <c r="D11990">
        <v>0.83022284392236334</v>
      </c>
      <c r="E11990">
        <v>-2.0476010244527192</v>
      </c>
      <c r="F11990">
        <v>2.8013961053401982E-3</v>
      </c>
      <c r="G11990">
        <v>1.1917376219379969</v>
      </c>
      <c r="H11990">
        <v>0.31122195589915419</v>
      </c>
      <c r="I11990">
        <v>-0.37579053131281531</v>
      </c>
      <c r="J11990">
        <v>0.88170190682343286</v>
      </c>
      <c r="K11990">
        <f t="shared" si="374"/>
        <v>0.88170190682343286</v>
      </c>
      <c r="L11990">
        <f t="shared" si="375"/>
        <v>-2.0476010244527192</v>
      </c>
    </row>
    <row r="11991" spans="1:12">
      <c r="A11991" t="s">
        <v>489</v>
      </c>
      <c r="B11991" t="s">
        <v>490</v>
      </c>
      <c r="C11991">
        <v>-1.4589734280310049</v>
      </c>
      <c r="D11991">
        <v>0.69584353461324722</v>
      </c>
      <c r="E11991">
        <v>-2.049447000916556</v>
      </c>
      <c r="F11991">
        <v>0.49408468893319268</v>
      </c>
      <c r="G11991">
        <v>0.56489307260642552</v>
      </c>
      <c r="H11991">
        <v>0.894621130173473</v>
      </c>
      <c r="I11991">
        <v>-1.936395341603922E-2</v>
      </c>
      <c r="J11991">
        <v>0.99721091609430323</v>
      </c>
      <c r="K11991">
        <f t="shared" si="374"/>
        <v>0.99721091609430323</v>
      </c>
      <c r="L11991">
        <f t="shared" si="375"/>
        <v>-2.049447000916556</v>
      </c>
    </row>
    <row r="11992" spans="1:12">
      <c r="A11992" t="s">
        <v>16465</v>
      </c>
      <c r="B11992" t="s">
        <v>16466</v>
      </c>
      <c r="C11992">
        <v>-0.34991763390160568</v>
      </c>
      <c r="D11992">
        <v>0.91426785436019731</v>
      </c>
      <c r="E11992">
        <v>0.79192523735330966</v>
      </c>
      <c r="F11992">
        <v>0.7895368301877107</v>
      </c>
      <c r="G11992">
        <v>-2.0512338864853299</v>
      </c>
      <c r="H11992">
        <v>3.3893492729894593E-2</v>
      </c>
      <c r="I11992">
        <v>-0.91225525445168298</v>
      </c>
      <c r="J11992">
        <v>0.68571092255033828</v>
      </c>
      <c r="K11992">
        <f t="shared" si="374"/>
        <v>0.91426785436019731</v>
      </c>
      <c r="L11992">
        <f t="shared" si="375"/>
        <v>-2.0512338864853299</v>
      </c>
    </row>
    <row r="11993" spans="1:12">
      <c r="A11993" t="s">
        <v>22761</v>
      </c>
      <c r="B11993" t="s">
        <v>22762</v>
      </c>
      <c r="C11993">
        <v>0.51109103330910566</v>
      </c>
      <c r="D11993">
        <v>0.89062372089633624</v>
      </c>
      <c r="E11993">
        <v>-0.42610718546948162</v>
      </c>
      <c r="F11993">
        <v>0.95399858129076265</v>
      </c>
      <c r="G11993">
        <v>-1.1298371377277501</v>
      </c>
      <c r="H11993">
        <v>0.2394300218618341</v>
      </c>
      <c r="I11993">
        <v>-2.0513906463622762</v>
      </c>
      <c r="J11993">
        <v>0.19654820148135371</v>
      </c>
      <c r="K11993">
        <f t="shared" si="374"/>
        <v>0.95399858129076265</v>
      </c>
      <c r="L11993">
        <f t="shared" si="375"/>
        <v>-2.0513906463622762</v>
      </c>
    </row>
    <row r="11994" spans="1:12">
      <c r="A11994" t="s">
        <v>20279</v>
      </c>
      <c r="B11994" t="s">
        <v>20280</v>
      </c>
      <c r="C11994">
        <v>2.4020185379732868</v>
      </c>
      <c r="D11994">
        <v>5.4967393286849277E-2</v>
      </c>
      <c r="E11994">
        <v>0.78034121550365831</v>
      </c>
      <c r="F11994">
        <v>0.92328810734569866</v>
      </c>
      <c r="G11994">
        <v>-0.36902062755809989</v>
      </c>
      <c r="H11994">
        <v>0.85351776223886666</v>
      </c>
      <c r="I11994">
        <v>-2.054662351314152</v>
      </c>
      <c r="J11994">
        <v>0.47359363260301302</v>
      </c>
      <c r="K11994">
        <f t="shared" si="374"/>
        <v>0.92328810734569866</v>
      </c>
      <c r="L11994">
        <f t="shared" si="375"/>
        <v>-2.054662351314152</v>
      </c>
    </row>
    <row r="11995" spans="1:12">
      <c r="A11995" t="s">
        <v>24513</v>
      </c>
      <c r="B11995" t="s">
        <v>24514</v>
      </c>
      <c r="C11995">
        <v>3.7347052373252088E-2</v>
      </c>
      <c r="D11995">
        <v>0.98223095232703417</v>
      </c>
      <c r="E11995">
        <v>-1.058465087576336</v>
      </c>
      <c r="F11995">
        <v>0.2945427316110103</v>
      </c>
      <c r="G11995">
        <v>-0.96343939073727902</v>
      </c>
      <c r="H11995">
        <v>9.3220893556972093E-2</v>
      </c>
      <c r="I11995">
        <v>-2.054809818565154</v>
      </c>
      <c r="J11995">
        <v>1.1691562594398439E-2</v>
      </c>
      <c r="K11995">
        <f t="shared" si="374"/>
        <v>0.98223095232703417</v>
      </c>
      <c r="L11995">
        <f t="shared" si="375"/>
        <v>-2.054809818565154</v>
      </c>
    </row>
    <row r="11996" spans="1:12">
      <c r="A11996" t="s">
        <v>23621</v>
      </c>
      <c r="B11996" t="s">
        <v>23622</v>
      </c>
      <c r="C11996">
        <v>-0.97942774028484603</v>
      </c>
      <c r="D11996">
        <v>0.1774538892856013</v>
      </c>
      <c r="E11996">
        <v>-2.0556815573194571</v>
      </c>
      <c r="F11996">
        <v>6.1531188249715337E-3</v>
      </c>
      <c r="G11996">
        <v>-0.53217484452286379</v>
      </c>
      <c r="H11996">
        <v>0.5832807483839888</v>
      </c>
      <c r="I11996">
        <v>-1.6013882846027689</v>
      </c>
      <c r="J11996">
        <v>9.0827505116999913E-2</v>
      </c>
      <c r="K11996">
        <f t="shared" si="374"/>
        <v>0.5832807483839888</v>
      </c>
      <c r="L11996">
        <f t="shared" si="375"/>
        <v>-2.0556815573194571</v>
      </c>
    </row>
    <row r="11997" spans="1:12">
      <c r="A11997" t="s">
        <v>20677</v>
      </c>
      <c r="B11997" t="s">
        <v>20678</v>
      </c>
      <c r="C11997">
        <v>0.1416845157816474</v>
      </c>
      <c r="D11997">
        <v>0.98670499646520604</v>
      </c>
      <c r="E11997">
        <v>0.67277696076414051</v>
      </c>
      <c r="F11997">
        <v>0.91020525541175712</v>
      </c>
      <c r="G11997">
        <v>-2.0572970298515441</v>
      </c>
      <c r="H11997">
        <v>0.21497244708949559</v>
      </c>
      <c r="I11997">
        <v>-1.5347543415608469</v>
      </c>
      <c r="J11997">
        <v>0.43936991124986918</v>
      </c>
      <c r="K11997">
        <f t="shared" si="374"/>
        <v>0.98670499646520604</v>
      </c>
      <c r="L11997">
        <f t="shared" si="375"/>
        <v>-2.0572970298515441</v>
      </c>
    </row>
    <row r="11998" spans="1:12">
      <c r="A11998" t="s">
        <v>17311</v>
      </c>
      <c r="B11998" t="s">
        <v>17312</v>
      </c>
      <c r="C11998">
        <v>-1.3835055851975859</v>
      </c>
      <c r="D11998">
        <v>5.9090159654764357E-2</v>
      </c>
      <c r="E11998">
        <v>-2.057926742922187</v>
      </c>
      <c r="F11998">
        <v>3.9690895859190799E-2</v>
      </c>
      <c r="G11998">
        <v>-0.54301300441236611</v>
      </c>
      <c r="H11998">
        <v>0.78417183492307785</v>
      </c>
      <c r="I11998">
        <v>-1.2138353263458179</v>
      </c>
      <c r="J11998">
        <v>0.64931829326688761</v>
      </c>
      <c r="K11998">
        <f t="shared" si="374"/>
        <v>0.78417183492307785</v>
      </c>
      <c r="L11998">
        <f t="shared" si="375"/>
        <v>-2.057926742922187</v>
      </c>
    </row>
    <row r="11999" spans="1:12">
      <c r="A11999" t="s">
        <v>24045</v>
      </c>
      <c r="B11999" t="s">
        <v>24046</v>
      </c>
      <c r="C11999">
        <v>-0.30313269771151019</v>
      </c>
      <c r="D11999">
        <v>0.95843323175516237</v>
      </c>
      <c r="E11999">
        <v>-0.40130479939453578</v>
      </c>
      <c r="F11999">
        <v>0.95399858129076265</v>
      </c>
      <c r="G11999">
        <v>-1.9715597054987131</v>
      </c>
      <c r="H11999">
        <v>8.3621466841003883E-2</v>
      </c>
      <c r="I11999">
        <v>-2.0619655071026251</v>
      </c>
      <c r="J11999">
        <v>4.0734686979395272E-2</v>
      </c>
      <c r="K11999">
        <f t="shared" si="374"/>
        <v>0.95843323175516237</v>
      </c>
      <c r="L11999">
        <f t="shared" si="375"/>
        <v>-2.0619655071026251</v>
      </c>
    </row>
    <row r="12000" spans="1:12">
      <c r="A12000" t="s">
        <v>24477</v>
      </c>
      <c r="B12000" t="s">
        <v>24478</v>
      </c>
      <c r="C12000">
        <v>-0.34863310678842052</v>
      </c>
      <c r="D12000">
        <v>0.82261769006953622</v>
      </c>
      <c r="E12000">
        <v>-1.259826786307598</v>
      </c>
      <c r="F12000">
        <v>0.14445573528367101</v>
      </c>
      <c r="G12000">
        <v>-1.15687330489721</v>
      </c>
      <c r="H12000">
        <v>0.13508660605049469</v>
      </c>
      <c r="I12000">
        <v>-2.0623379238108441</v>
      </c>
      <c r="J12000">
        <v>1.324391077317346E-2</v>
      </c>
      <c r="K12000">
        <f t="shared" si="374"/>
        <v>0.82261769006953622</v>
      </c>
      <c r="L12000">
        <f t="shared" si="375"/>
        <v>-2.0623379238108441</v>
      </c>
    </row>
    <row r="12001" spans="1:12">
      <c r="A12001" t="s">
        <v>20351</v>
      </c>
      <c r="B12001" t="s">
        <v>20352</v>
      </c>
      <c r="C12001">
        <v>-0.59425946874879199</v>
      </c>
      <c r="D12001">
        <v>0.72685863935162476</v>
      </c>
      <c r="E12001">
        <v>-2.0635766783437708</v>
      </c>
      <c r="F12001">
        <v>3.3375827643060532E-2</v>
      </c>
      <c r="G12001">
        <v>3.5600995738731017E-2</v>
      </c>
      <c r="H12001">
        <v>0.98888263851307523</v>
      </c>
      <c r="I12001">
        <v>-1.423738033326982</v>
      </c>
      <c r="J12001">
        <v>0.46940118606054748</v>
      </c>
      <c r="K12001">
        <f t="shared" si="374"/>
        <v>0.98888263851307523</v>
      </c>
      <c r="L12001">
        <f t="shared" si="375"/>
        <v>-2.0635766783437708</v>
      </c>
    </row>
    <row r="12002" spans="1:12">
      <c r="A12002" t="s">
        <v>10119</v>
      </c>
      <c r="B12002" t="s">
        <v>10120</v>
      </c>
      <c r="C12002">
        <v>-1.0424089966990611</v>
      </c>
      <c r="D12002">
        <v>0.60775486232051512</v>
      </c>
      <c r="E12002">
        <v>-2.067381376527444</v>
      </c>
      <c r="F12002">
        <v>2.3964847968627339E-2</v>
      </c>
      <c r="G12002">
        <v>1.5802697959101799</v>
      </c>
      <c r="H12002">
        <v>0.33008474917050412</v>
      </c>
      <c r="I12002">
        <v>0.55596022018959534</v>
      </c>
      <c r="J12002">
        <v>0.86633403729000247</v>
      </c>
      <c r="K12002">
        <f t="shared" si="374"/>
        <v>0.86633403729000247</v>
      </c>
      <c r="L12002">
        <f t="shared" si="375"/>
        <v>-2.067381376527444</v>
      </c>
    </row>
    <row r="12003" spans="1:12">
      <c r="A12003" t="s">
        <v>24999</v>
      </c>
      <c r="B12003" t="s">
        <v>25000</v>
      </c>
      <c r="C12003">
        <v>-0.61232023746608977</v>
      </c>
      <c r="D12003">
        <v>0.45449332439640361</v>
      </c>
      <c r="E12003">
        <v>-1.224510866896074</v>
      </c>
      <c r="F12003">
        <v>1.784317871755774E-2</v>
      </c>
      <c r="G12003">
        <v>-1.4591074812512079</v>
      </c>
      <c r="H12003">
        <v>6.2636790105319549E-3</v>
      </c>
      <c r="I12003">
        <v>-2.0675194810353008</v>
      </c>
      <c r="J12003">
        <v>1.164951271874007E-4</v>
      </c>
      <c r="K12003">
        <f t="shared" si="374"/>
        <v>0.45449332439640361</v>
      </c>
      <c r="L12003">
        <f t="shared" si="375"/>
        <v>-2.0675194810353008</v>
      </c>
    </row>
    <row r="12004" spans="1:12">
      <c r="A12004" t="s">
        <v>24839</v>
      </c>
      <c r="B12004" t="s">
        <v>24840</v>
      </c>
      <c r="C12004">
        <v>-0.40039279802975342</v>
      </c>
      <c r="D12004">
        <v>0.95168339756454179</v>
      </c>
      <c r="E12004">
        <v>-2.067776780899695</v>
      </c>
      <c r="F12004">
        <v>0.15393127660322201</v>
      </c>
      <c r="G12004">
        <v>6.4961801057322548</v>
      </c>
      <c r="H12004">
        <v>2.2688710285866329E-4</v>
      </c>
      <c r="I12004">
        <v>4.8181608658478856</v>
      </c>
      <c r="J12004">
        <v>1.143662306200031E-3</v>
      </c>
      <c r="K12004">
        <f t="shared" si="374"/>
        <v>0.95168339756454179</v>
      </c>
      <c r="L12004">
        <f t="shared" si="375"/>
        <v>-2.067776780899695</v>
      </c>
    </row>
    <row r="12005" spans="1:12">
      <c r="A12005" t="s">
        <v>21941</v>
      </c>
      <c r="B12005" t="s">
        <v>21942</v>
      </c>
      <c r="C12005">
        <v>-0.64243347375948046</v>
      </c>
      <c r="D12005">
        <v>0.49794170470999388</v>
      </c>
      <c r="E12005">
        <v>-2.068958242474098</v>
      </c>
      <c r="F12005">
        <v>6.1076469435698763E-2</v>
      </c>
      <c r="G12005">
        <v>-0.12615884843406089</v>
      </c>
      <c r="H12005">
        <v>0.92040244105902136</v>
      </c>
      <c r="I12005">
        <v>-1.571700209693333</v>
      </c>
      <c r="J12005">
        <v>0.29058306800245948</v>
      </c>
      <c r="K12005">
        <f t="shared" si="374"/>
        <v>0.92040244105902136</v>
      </c>
      <c r="L12005">
        <f t="shared" si="375"/>
        <v>-2.068958242474098</v>
      </c>
    </row>
    <row r="12006" spans="1:12">
      <c r="A12006" t="s">
        <v>22957</v>
      </c>
      <c r="B12006" t="s">
        <v>22958</v>
      </c>
      <c r="C12006">
        <v>0.6774817817261467</v>
      </c>
      <c r="D12006">
        <v>0.6400674764378913</v>
      </c>
      <c r="E12006">
        <v>-0.18094311091336329</v>
      </c>
      <c r="F12006">
        <v>0.97629928036218361</v>
      </c>
      <c r="G12006">
        <v>-1.1306336907144929</v>
      </c>
      <c r="H12006">
        <v>0.22261777209308151</v>
      </c>
      <c r="I12006">
        <v>-2.0714093827959119</v>
      </c>
      <c r="J12006">
        <v>0.1697805113394607</v>
      </c>
      <c r="K12006">
        <f t="shared" si="374"/>
        <v>0.97629928036218361</v>
      </c>
      <c r="L12006">
        <f t="shared" si="375"/>
        <v>-2.0714093827959119</v>
      </c>
    </row>
    <row r="12007" spans="1:12">
      <c r="A12007" t="s">
        <v>22997</v>
      </c>
      <c r="B12007" t="s">
        <v>22998</v>
      </c>
      <c r="C12007">
        <v>-1.902855783254161</v>
      </c>
      <c r="D12007">
        <v>2.6958692655663551E-2</v>
      </c>
      <c r="E12007">
        <v>-1.7956834964687269</v>
      </c>
      <c r="F12007">
        <v>0.12288072793064631</v>
      </c>
      <c r="G12007">
        <v>-2.0723430380195418</v>
      </c>
      <c r="H12007">
        <v>3.1737119217947703E-2</v>
      </c>
      <c r="I12007">
        <v>-1.9650002493141161</v>
      </c>
      <c r="J12007">
        <v>0.16328467369774491</v>
      </c>
      <c r="K12007">
        <f t="shared" si="374"/>
        <v>0.16328467369774491</v>
      </c>
      <c r="L12007">
        <f t="shared" si="375"/>
        <v>-2.0723430380195418</v>
      </c>
    </row>
    <row r="12008" spans="1:12">
      <c r="A12008" t="s">
        <v>20179</v>
      </c>
      <c r="B12008" t="s">
        <v>20180</v>
      </c>
      <c r="C12008">
        <v>-0.68599808744607482</v>
      </c>
      <c r="D12008">
        <v>0.44221588343771268</v>
      </c>
      <c r="E12008">
        <v>-2.0739893780030569</v>
      </c>
      <c r="F12008">
        <v>0.27942657482587691</v>
      </c>
      <c r="G12008">
        <v>-0.28831422801641832</v>
      </c>
      <c r="H12008">
        <v>0.79908715815544562</v>
      </c>
      <c r="I12008">
        <v>-1.6651322628768881</v>
      </c>
      <c r="J12008">
        <v>0.48213861685158682</v>
      </c>
      <c r="K12008">
        <f t="shared" si="374"/>
        <v>0.79908715815544562</v>
      </c>
      <c r="L12008">
        <f t="shared" si="375"/>
        <v>-2.0739893780030569</v>
      </c>
    </row>
    <row r="12009" spans="1:12">
      <c r="A12009" t="s">
        <v>24129</v>
      </c>
      <c r="B12009" t="s">
        <v>24130</v>
      </c>
      <c r="C12009">
        <v>-0.43078009928320171</v>
      </c>
      <c r="D12009">
        <v>0.76592533396219176</v>
      </c>
      <c r="E12009">
        <v>-1.4111567792093489</v>
      </c>
      <c r="F12009">
        <v>0.37075242956029308</v>
      </c>
      <c r="G12009">
        <v>-1.099572764364861</v>
      </c>
      <c r="H12009">
        <v>2.5073890093930969E-2</v>
      </c>
      <c r="I12009">
        <v>-2.07411015881664</v>
      </c>
      <c r="J12009">
        <v>3.4809268298793758E-2</v>
      </c>
      <c r="K12009">
        <f t="shared" si="374"/>
        <v>0.76592533396219176</v>
      </c>
      <c r="L12009">
        <f t="shared" si="375"/>
        <v>-2.07411015881664</v>
      </c>
    </row>
    <row r="12010" spans="1:12">
      <c r="A12010" t="s">
        <v>15573</v>
      </c>
      <c r="B12010" t="s">
        <v>15574</v>
      </c>
      <c r="C12010">
        <v>-0.7982769454680092</v>
      </c>
      <c r="D12010">
        <v>0.64975929597764959</v>
      </c>
      <c r="E12010">
        <v>-2.0746267815461699</v>
      </c>
      <c r="F12010">
        <v>0.37218611322127437</v>
      </c>
      <c r="G12010">
        <v>1.6432335599073582E-2</v>
      </c>
      <c r="H12010">
        <v>0.99426721145122154</v>
      </c>
      <c r="I12010">
        <v>-1.254385788633932</v>
      </c>
      <c r="J12010">
        <v>0.72166196560658158</v>
      </c>
      <c r="K12010">
        <f t="shared" si="374"/>
        <v>0.99426721145122154</v>
      </c>
      <c r="L12010">
        <f t="shared" si="375"/>
        <v>-2.0746267815461699</v>
      </c>
    </row>
    <row r="12011" spans="1:12">
      <c r="A12011" t="s">
        <v>24105</v>
      </c>
      <c r="B12011" t="s">
        <v>24106</v>
      </c>
      <c r="C12011">
        <v>0.96094334647195945</v>
      </c>
      <c r="D12011">
        <v>0.2377968233145685</v>
      </c>
      <c r="E12011">
        <v>0.37231113060227849</v>
      </c>
      <c r="F12011">
        <v>0.816354880672157</v>
      </c>
      <c r="G12011">
        <v>-1.49981109381755</v>
      </c>
      <c r="H12011">
        <v>0.11145395118405969</v>
      </c>
      <c r="I12011">
        <v>-2.0774823986468771</v>
      </c>
      <c r="J12011">
        <v>3.634411174635805E-2</v>
      </c>
      <c r="K12011">
        <f t="shared" si="374"/>
        <v>0.816354880672157</v>
      </c>
      <c r="L12011">
        <f t="shared" si="375"/>
        <v>-2.0774823986468771</v>
      </c>
    </row>
    <row r="12012" spans="1:12">
      <c r="A12012" t="s">
        <v>16715</v>
      </c>
      <c r="B12012" t="s">
        <v>16716</v>
      </c>
      <c r="C12012">
        <v>-1.3645779519517269</v>
      </c>
      <c r="D12012">
        <v>0.35589658383978851</v>
      </c>
      <c r="E12012">
        <v>-2.077922986289209</v>
      </c>
      <c r="F12012">
        <v>2.780505669842159E-2</v>
      </c>
      <c r="G12012">
        <v>-0.150809981612334</v>
      </c>
      <c r="H12012">
        <v>0.94977598843753719</v>
      </c>
      <c r="I12012">
        <v>-0.86001525268102008</v>
      </c>
      <c r="J12012">
        <v>0.67762543584625168</v>
      </c>
      <c r="K12012">
        <f t="shared" si="374"/>
        <v>0.94977598843753719</v>
      </c>
      <c r="L12012">
        <f t="shared" si="375"/>
        <v>-2.077922986289209</v>
      </c>
    </row>
    <row r="12013" spans="1:12">
      <c r="A12013" t="s">
        <v>8633</v>
      </c>
      <c r="B12013" t="s">
        <v>8634</v>
      </c>
      <c r="C12013">
        <v>-0.973810361508477</v>
      </c>
      <c r="D12013">
        <v>0.59077136596522239</v>
      </c>
      <c r="E12013">
        <v>-2.0784881014789338</v>
      </c>
      <c r="F12013">
        <v>0.2067044894092685</v>
      </c>
      <c r="G12013">
        <v>0.5012559044510746</v>
      </c>
      <c r="H12013">
        <v>0.81880965713428977</v>
      </c>
      <c r="I12013">
        <v>-0.5855027924111792</v>
      </c>
      <c r="J12013">
        <v>0.89043124501164095</v>
      </c>
      <c r="K12013">
        <f t="shared" si="374"/>
        <v>0.89043124501164095</v>
      </c>
      <c r="L12013">
        <f t="shared" si="375"/>
        <v>-2.0784881014789338</v>
      </c>
    </row>
    <row r="12014" spans="1:12">
      <c r="A12014" t="s">
        <v>10265</v>
      </c>
      <c r="B12014" t="s">
        <v>10266</v>
      </c>
      <c r="C12014">
        <v>-1.4308243487958019</v>
      </c>
      <c r="D12014">
        <v>0.32861321409518929</v>
      </c>
      <c r="E12014">
        <v>-0.21072452513920989</v>
      </c>
      <c r="F12014">
        <v>0.98206058027297793</v>
      </c>
      <c r="G12014">
        <v>-2.079155351663315</v>
      </c>
      <c r="H12014">
        <v>8.9384195905015309E-3</v>
      </c>
      <c r="I12014">
        <v>-0.84634472406618011</v>
      </c>
      <c r="J12014">
        <v>0.86258675254949146</v>
      </c>
      <c r="K12014">
        <f t="shared" si="374"/>
        <v>0.98206058027297793</v>
      </c>
      <c r="L12014">
        <f t="shared" si="375"/>
        <v>-2.079155351663315</v>
      </c>
    </row>
    <row r="12015" spans="1:12">
      <c r="A12015" t="s">
        <v>24641</v>
      </c>
      <c r="B12015" t="s">
        <v>24642</v>
      </c>
      <c r="C12015">
        <v>-0.6023227352509819</v>
      </c>
      <c r="D12015">
        <v>0.33662866841314998</v>
      </c>
      <c r="E12015">
        <v>-0.62486494278651883</v>
      </c>
      <c r="F12015">
        <v>0.7055511450521339</v>
      </c>
      <c r="G12015">
        <v>-2.0658879487453961</v>
      </c>
      <c r="H12015">
        <v>1.4141948867120299E-7</v>
      </c>
      <c r="I12015">
        <v>-2.0837610703372711</v>
      </c>
      <c r="J12015">
        <v>6.6481876038348431E-3</v>
      </c>
      <c r="K12015">
        <f t="shared" si="374"/>
        <v>0.7055511450521339</v>
      </c>
      <c r="L12015">
        <f t="shared" si="375"/>
        <v>-2.0837610703372711</v>
      </c>
    </row>
    <row r="12016" spans="1:12">
      <c r="A12016" t="s">
        <v>5911</v>
      </c>
      <c r="B12016" t="s">
        <v>5912</v>
      </c>
      <c r="C12016">
        <v>-1.3651095094937511</v>
      </c>
      <c r="D12016">
        <v>3.021801238562204E-4</v>
      </c>
      <c r="E12016">
        <v>-2.08395796302664</v>
      </c>
      <c r="F12016">
        <v>2.0834389175093961E-4</v>
      </c>
      <c r="G12016">
        <v>0.54700293458090699</v>
      </c>
      <c r="H12016">
        <v>0.28213013877784721</v>
      </c>
      <c r="I12016">
        <v>-0.16460398488246539</v>
      </c>
      <c r="J12016">
        <v>0.93573966083422322</v>
      </c>
      <c r="K12016">
        <f t="shared" si="374"/>
        <v>0.93573966083422322</v>
      </c>
      <c r="L12016">
        <f t="shared" si="375"/>
        <v>-2.08395796302664</v>
      </c>
    </row>
    <row r="12017" spans="1:12">
      <c r="A12017" t="s">
        <v>23075</v>
      </c>
      <c r="B12017" t="s">
        <v>23076</v>
      </c>
      <c r="C12017">
        <v>-0.81875397784797277</v>
      </c>
      <c r="D12017">
        <v>0.18046483590885351</v>
      </c>
      <c r="E12017">
        <v>-0.49616073089241541</v>
      </c>
      <c r="F12017">
        <v>0.77532012494662628</v>
      </c>
      <c r="G12017">
        <v>-2.0841088317473222</v>
      </c>
      <c r="H12017">
        <v>5.774246454217289E-3</v>
      </c>
      <c r="I12017">
        <v>-1.756080235839524</v>
      </c>
      <c r="J12017">
        <v>0.15540712610626869</v>
      </c>
      <c r="K12017">
        <f t="shared" si="374"/>
        <v>0.77532012494662628</v>
      </c>
      <c r="L12017">
        <f t="shared" si="375"/>
        <v>-2.0841088317473222</v>
      </c>
    </row>
    <row r="12018" spans="1:12">
      <c r="A12018" t="s">
        <v>19937</v>
      </c>
      <c r="B12018" t="s">
        <v>19938</v>
      </c>
      <c r="C12018">
        <v>1.5792361665214301</v>
      </c>
      <c r="D12018">
        <v>0.38180704174175473</v>
      </c>
      <c r="E12018">
        <v>-1.378566335553814</v>
      </c>
      <c r="F12018">
        <v>0.78337486880605423</v>
      </c>
      <c r="G12018">
        <v>0.85202590087865893</v>
      </c>
      <c r="H12018">
        <v>0.68234877169499264</v>
      </c>
      <c r="I12018">
        <v>-2.084224680833906</v>
      </c>
      <c r="J12018">
        <v>0.49640758366681542</v>
      </c>
      <c r="K12018">
        <f t="shared" si="374"/>
        <v>0.78337486880605423</v>
      </c>
      <c r="L12018">
        <f t="shared" si="375"/>
        <v>-2.084224680833906</v>
      </c>
    </row>
    <row r="12019" spans="1:12">
      <c r="A12019" t="s">
        <v>11989</v>
      </c>
      <c r="B12019" t="s">
        <v>11990</v>
      </c>
      <c r="C12019">
        <v>-1.4317923747997141</v>
      </c>
      <c r="D12019">
        <v>5.5467726692726609E-3</v>
      </c>
      <c r="E12019">
        <v>-2.084567424177433</v>
      </c>
      <c r="F12019">
        <v>0.1374165947284709</v>
      </c>
      <c r="G12019">
        <v>1.349816957920041</v>
      </c>
      <c r="H12019">
        <v>1.500829237205799E-2</v>
      </c>
      <c r="I12019">
        <v>0.71489155274534444</v>
      </c>
      <c r="J12019">
        <v>0.82519897993751801</v>
      </c>
      <c r="K12019">
        <f t="shared" si="374"/>
        <v>0.82519897993751801</v>
      </c>
      <c r="L12019">
        <f t="shared" si="375"/>
        <v>-2.084567424177433</v>
      </c>
    </row>
    <row r="12020" spans="1:12">
      <c r="A12020" t="s">
        <v>24545</v>
      </c>
      <c r="B12020" t="s">
        <v>24546</v>
      </c>
      <c r="C12020">
        <v>-0.19394461546314601</v>
      </c>
      <c r="D12020">
        <v>0.87376956614106338</v>
      </c>
      <c r="E12020">
        <v>-1.5091211518847669</v>
      </c>
      <c r="F12020">
        <v>6.211416183084302E-2</v>
      </c>
      <c r="G12020">
        <v>-0.77818039762826319</v>
      </c>
      <c r="H12020">
        <v>0.19969385900618891</v>
      </c>
      <c r="I12020">
        <v>-2.0856889531067062</v>
      </c>
      <c r="J12020">
        <v>1.028803680467817E-2</v>
      </c>
      <c r="K12020">
        <f t="shared" si="374"/>
        <v>0.87376956614106338</v>
      </c>
      <c r="L12020">
        <f t="shared" si="375"/>
        <v>-2.0856889531067062</v>
      </c>
    </row>
    <row r="12021" spans="1:12">
      <c r="A12021" t="s">
        <v>24359</v>
      </c>
      <c r="B12021" t="s">
        <v>24360</v>
      </c>
      <c r="C12021">
        <v>0.70399013289050583</v>
      </c>
      <c r="D12021">
        <v>0.61572727859802701</v>
      </c>
      <c r="E12021">
        <v>0.13529925703667231</v>
      </c>
      <c r="F12021">
        <v>0.97800025137749413</v>
      </c>
      <c r="G12021">
        <v>-1.5207959867277201</v>
      </c>
      <c r="H12021">
        <v>1.923741548346914E-2</v>
      </c>
      <c r="I12021">
        <v>-2.0890899049314968</v>
      </c>
      <c r="J12021">
        <v>2.0231848737795759E-2</v>
      </c>
      <c r="K12021">
        <f t="shared" si="374"/>
        <v>0.97800025137749413</v>
      </c>
      <c r="L12021">
        <f t="shared" si="375"/>
        <v>-2.0890899049314968</v>
      </c>
    </row>
    <row r="12022" spans="1:12">
      <c r="A12022" t="s">
        <v>23113</v>
      </c>
      <c r="B12022" t="s">
        <v>23114</v>
      </c>
      <c r="C12022">
        <v>0.35977807492453923</v>
      </c>
      <c r="D12022">
        <v>0.93430158046168887</v>
      </c>
      <c r="E12022">
        <v>-0.53821019239543244</v>
      </c>
      <c r="F12022">
        <v>0.90325232795577526</v>
      </c>
      <c r="G12022">
        <v>-1.205994855844255</v>
      </c>
      <c r="H12022">
        <v>0.48787444785712741</v>
      </c>
      <c r="I12022">
        <v>-2.0917808024599398</v>
      </c>
      <c r="J12022">
        <v>0.14998030905509491</v>
      </c>
      <c r="K12022">
        <f t="shared" si="374"/>
        <v>0.93430158046168887</v>
      </c>
      <c r="L12022">
        <f t="shared" si="375"/>
        <v>-2.0917808024599398</v>
      </c>
    </row>
    <row r="12023" spans="1:12">
      <c r="A12023" t="s">
        <v>2705</v>
      </c>
      <c r="B12023" t="s">
        <v>2706</v>
      </c>
      <c r="C12023">
        <v>9.1956847921797397E-2</v>
      </c>
      <c r="D12023">
        <v>0.98730611966189108</v>
      </c>
      <c r="E12023">
        <v>-2.0942865906618908</v>
      </c>
      <c r="F12023">
        <v>0.1334293080060488</v>
      </c>
      <c r="G12023">
        <v>2.3574199855961542</v>
      </c>
      <c r="H12023">
        <v>0.19299195560702609</v>
      </c>
      <c r="I12023">
        <v>0.18174301544051491</v>
      </c>
      <c r="J12023">
        <v>0.9760259387058261</v>
      </c>
      <c r="K12023">
        <f t="shared" si="374"/>
        <v>0.98730611966189108</v>
      </c>
      <c r="L12023">
        <f t="shared" si="375"/>
        <v>-2.0942865906618908</v>
      </c>
    </row>
    <row r="12024" spans="1:12">
      <c r="A12024" t="s">
        <v>19173</v>
      </c>
      <c r="B12024" t="s">
        <v>19174</v>
      </c>
      <c r="C12024">
        <v>-0.1138757821106217</v>
      </c>
      <c r="D12024">
        <v>0.98730611966189108</v>
      </c>
      <c r="E12024">
        <v>0.47556182691163079</v>
      </c>
      <c r="F12024">
        <v>0.9470233275364176</v>
      </c>
      <c r="G12024">
        <v>-2.094693811519734</v>
      </c>
      <c r="H12024">
        <v>0.1298704639585439</v>
      </c>
      <c r="I12024">
        <v>-1.4713789534052779</v>
      </c>
      <c r="J12024">
        <v>0.54344666445776069</v>
      </c>
      <c r="K12024">
        <f t="shared" si="374"/>
        <v>0.98730611966189108</v>
      </c>
      <c r="L12024">
        <f t="shared" si="375"/>
        <v>-2.094693811519734</v>
      </c>
    </row>
    <row r="12025" spans="1:12">
      <c r="A12025" t="s">
        <v>7897</v>
      </c>
      <c r="B12025" t="s">
        <v>7898</v>
      </c>
      <c r="C12025">
        <v>-0.85457786955580251</v>
      </c>
      <c r="D12025">
        <v>0.74319406521437092</v>
      </c>
      <c r="E12025">
        <v>-2.0972288465095641</v>
      </c>
      <c r="F12025">
        <v>3.3375827643060532E-2</v>
      </c>
      <c r="G12025">
        <v>0.88446361136062168</v>
      </c>
      <c r="H12025">
        <v>0.65286645934150733</v>
      </c>
      <c r="I12025">
        <v>-0.34974854841090269</v>
      </c>
      <c r="J12025">
        <v>0.90485824966971617</v>
      </c>
      <c r="K12025">
        <f t="shared" si="374"/>
        <v>0.90485824966971617</v>
      </c>
      <c r="L12025">
        <f t="shared" si="375"/>
        <v>-2.0972288465095641</v>
      </c>
    </row>
    <row r="12026" spans="1:12">
      <c r="A12026" t="s">
        <v>20981</v>
      </c>
      <c r="B12026" t="s">
        <v>20982</v>
      </c>
      <c r="C12026">
        <v>-1.3321358387827269</v>
      </c>
      <c r="D12026">
        <v>0.31191389904099848</v>
      </c>
      <c r="E12026">
        <v>-0.91124611807163858</v>
      </c>
      <c r="F12026">
        <v>0.77532012494662628</v>
      </c>
      <c r="G12026">
        <v>-2.0981303941897989</v>
      </c>
      <c r="H12026">
        <v>3.3446564962671468E-2</v>
      </c>
      <c r="I12026">
        <v>-1.66459030740041</v>
      </c>
      <c r="J12026">
        <v>0.4062882957829077</v>
      </c>
      <c r="K12026">
        <f t="shared" si="374"/>
        <v>0.77532012494662628</v>
      </c>
      <c r="L12026">
        <f t="shared" si="375"/>
        <v>-2.0981303941897989</v>
      </c>
    </row>
    <row r="12027" spans="1:12">
      <c r="A12027" t="s">
        <v>21205</v>
      </c>
      <c r="B12027" t="s">
        <v>21206</v>
      </c>
      <c r="C12027">
        <v>-0.7918179940404646</v>
      </c>
      <c r="D12027">
        <v>0.83440657954423669</v>
      </c>
      <c r="E12027">
        <v>-0.91043803040627225</v>
      </c>
      <c r="F12027">
        <v>0.8833811923144077</v>
      </c>
      <c r="G12027">
        <v>-1.9970817159117851</v>
      </c>
      <c r="H12027">
        <v>0.1122227588820363</v>
      </c>
      <c r="I12027">
        <v>-2.1009770071141651</v>
      </c>
      <c r="J12027">
        <v>0.38507147960673821</v>
      </c>
      <c r="K12027">
        <f t="shared" si="374"/>
        <v>0.8833811923144077</v>
      </c>
      <c r="L12027">
        <f t="shared" si="375"/>
        <v>-2.1009770071141651</v>
      </c>
    </row>
    <row r="12028" spans="1:12">
      <c r="A12028" t="s">
        <v>4687</v>
      </c>
      <c r="B12028" t="s">
        <v>4688</v>
      </c>
      <c r="C12028">
        <v>-2.1014029694362422</v>
      </c>
      <c r="D12028">
        <v>0.41736802187953981</v>
      </c>
      <c r="E12028">
        <v>-9.0031950909107275E-2</v>
      </c>
      <c r="F12028">
        <v>0.99583731037102718</v>
      </c>
      <c r="G12028">
        <v>-1.254949870268945</v>
      </c>
      <c r="H12028">
        <v>0.74104479799698431</v>
      </c>
      <c r="I12028">
        <v>0.5351543226527905</v>
      </c>
      <c r="J12028">
        <v>0.95427608209297077</v>
      </c>
      <c r="K12028">
        <f t="shared" si="374"/>
        <v>0.99583731037102718</v>
      </c>
      <c r="L12028">
        <f t="shared" si="375"/>
        <v>-2.1014029694362422</v>
      </c>
    </row>
    <row r="12029" spans="1:12">
      <c r="A12029" t="s">
        <v>23649</v>
      </c>
      <c r="B12029" t="s">
        <v>23650</v>
      </c>
      <c r="C12029">
        <v>-0.32645381288070557</v>
      </c>
      <c r="D12029">
        <v>0.85844223285503829</v>
      </c>
      <c r="E12029">
        <v>-1.956577020729716</v>
      </c>
      <c r="F12029">
        <v>5.0684805201909107E-2</v>
      </c>
      <c r="G12029">
        <v>-0.47336045154274081</v>
      </c>
      <c r="H12029">
        <v>0.738256275761909</v>
      </c>
      <c r="I12029">
        <v>-2.10250821520818</v>
      </c>
      <c r="J12029">
        <v>8.7441014795904326E-2</v>
      </c>
      <c r="K12029">
        <f t="shared" si="374"/>
        <v>0.85844223285503829</v>
      </c>
      <c r="L12029">
        <f t="shared" si="375"/>
        <v>-2.10250821520818</v>
      </c>
    </row>
    <row r="12030" spans="1:12">
      <c r="A12030" t="s">
        <v>15849</v>
      </c>
      <c r="B12030" t="s">
        <v>15850</v>
      </c>
      <c r="C12030">
        <v>-0.65737861765490846</v>
      </c>
      <c r="D12030">
        <v>0.90014472901458153</v>
      </c>
      <c r="E12030">
        <v>0.37331350792665341</v>
      </c>
      <c r="F12030">
        <v>0.95565833375725451</v>
      </c>
      <c r="G12030">
        <v>-2.103076389697681</v>
      </c>
      <c r="H12030">
        <v>0.20384198868337941</v>
      </c>
      <c r="I12030">
        <v>-1.0990416969930481</v>
      </c>
      <c r="J12030">
        <v>0.70638162990154973</v>
      </c>
      <c r="K12030">
        <f t="shared" si="374"/>
        <v>0.95565833375725451</v>
      </c>
      <c r="L12030">
        <f t="shared" si="375"/>
        <v>-2.103076389697681</v>
      </c>
    </row>
    <row r="12031" spans="1:12">
      <c r="A12031" t="s">
        <v>22051</v>
      </c>
      <c r="B12031" t="s">
        <v>22052</v>
      </c>
      <c r="C12031">
        <v>-1.1963585370653089</v>
      </c>
      <c r="D12031">
        <v>0.45316305707751031</v>
      </c>
      <c r="E12031">
        <v>-1.9413622148081759</v>
      </c>
      <c r="F12031">
        <v>0.1472876503826068</v>
      </c>
      <c r="G12031">
        <v>-1.339591600273903</v>
      </c>
      <c r="H12031">
        <v>0.43646515706794592</v>
      </c>
      <c r="I12031">
        <v>-2.103133398510765</v>
      </c>
      <c r="J12031">
        <v>0.27973421228353068</v>
      </c>
      <c r="K12031">
        <f t="shared" si="374"/>
        <v>0.45316305707751031</v>
      </c>
      <c r="L12031">
        <f t="shared" si="375"/>
        <v>-2.103133398510765</v>
      </c>
    </row>
    <row r="12032" spans="1:12">
      <c r="A12032" t="s">
        <v>20055</v>
      </c>
      <c r="B12032" t="s">
        <v>20056</v>
      </c>
      <c r="C12032">
        <v>-0.26105253904036591</v>
      </c>
      <c r="D12032">
        <v>0.96002477871177294</v>
      </c>
      <c r="E12032">
        <v>-1.513352908342424</v>
      </c>
      <c r="F12032">
        <v>0.76008706652957503</v>
      </c>
      <c r="G12032">
        <v>-0.90958453459821642</v>
      </c>
      <c r="H12032">
        <v>0.67724930751775891</v>
      </c>
      <c r="I12032">
        <v>-2.105414910605067</v>
      </c>
      <c r="J12032">
        <v>0.48833923864771978</v>
      </c>
      <c r="K12032">
        <f t="shared" si="374"/>
        <v>0.96002477871177294</v>
      </c>
      <c r="L12032">
        <f t="shared" si="375"/>
        <v>-2.105414910605067</v>
      </c>
    </row>
    <row r="12033" spans="1:12">
      <c r="A12033" t="s">
        <v>23937</v>
      </c>
      <c r="B12033" t="s">
        <v>23938</v>
      </c>
      <c r="C12033">
        <v>-0.60345943266714608</v>
      </c>
      <c r="D12033">
        <v>0.66373331930967139</v>
      </c>
      <c r="E12033">
        <v>-1.697988171851732</v>
      </c>
      <c r="F12033">
        <v>0.20940911826069369</v>
      </c>
      <c r="G12033">
        <v>-1.0250533458127831</v>
      </c>
      <c r="H12033">
        <v>0.20402886365586559</v>
      </c>
      <c r="I12033">
        <v>-2.109821870284069</v>
      </c>
      <c r="J12033">
        <v>5.3210207255202063E-2</v>
      </c>
      <c r="K12033">
        <f t="shared" si="374"/>
        <v>0.66373331930967139</v>
      </c>
      <c r="L12033">
        <f t="shared" si="375"/>
        <v>-2.109821870284069</v>
      </c>
    </row>
    <row r="12034" spans="1:12">
      <c r="A12034" t="s">
        <v>24765</v>
      </c>
      <c r="B12034" t="s">
        <v>24766</v>
      </c>
      <c r="C12034">
        <v>0.72143899981507698</v>
      </c>
      <c r="D12034">
        <v>0.86940497819039053</v>
      </c>
      <c r="E12034">
        <v>-0.24295240448624189</v>
      </c>
      <c r="F12034">
        <v>0.93112380694194896</v>
      </c>
      <c r="G12034">
        <v>-1.155019914927192</v>
      </c>
      <c r="H12034">
        <v>0.52042662995505951</v>
      </c>
      <c r="I12034">
        <v>-2.114293446243388</v>
      </c>
      <c r="J12034">
        <v>2.421154392421456E-3</v>
      </c>
      <c r="K12034">
        <f t="shared" si="374"/>
        <v>0.93112380694194896</v>
      </c>
      <c r="L12034">
        <f t="shared" si="375"/>
        <v>-2.114293446243388</v>
      </c>
    </row>
    <row r="12035" spans="1:12">
      <c r="A12035" t="s">
        <v>23567</v>
      </c>
      <c r="B12035" t="s">
        <v>23568</v>
      </c>
      <c r="C12035">
        <v>3.2005464433692017E-2</v>
      </c>
      <c r="D12035">
        <v>0.99529025224948975</v>
      </c>
      <c r="E12035">
        <v>0.14078571746634119</v>
      </c>
      <c r="F12035">
        <v>0.98381017917740265</v>
      </c>
      <c r="G12035">
        <v>-2.1148766329439632</v>
      </c>
      <c r="H12035">
        <v>1.5943413685707019E-2</v>
      </c>
      <c r="I12035">
        <v>-1.99099039944724</v>
      </c>
      <c r="J12035">
        <v>9.6843190691165537E-2</v>
      </c>
      <c r="K12035">
        <f t="shared" ref="K12035:K12098" si="376">MAX(D12035,F12035,H12035,J12035)</f>
        <v>0.99529025224948975</v>
      </c>
      <c r="L12035">
        <f t="shared" ref="L12035:L12098" si="377">MIN(C12035,E12035,G12035,I12035)</f>
        <v>-2.1148766329439632</v>
      </c>
    </row>
    <row r="12036" spans="1:12">
      <c r="A12036" t="s">
        <v>20607</v>
      </c>
      <c r="B12036" t="s">
        <v>20608</v>
      </c>
      <c r="C12036">
        <v>-1.298686262207619</v>
      </c>
      <c r="D12036">
        <v>0.67895026403033421</v>
      </c>
      <c r="E12036">
        <v>-1.975956315962113</v>
      </c>
      <c r="F12036">
        <v>0.56784097815056711</v>
      </c>
      <c r="G12036">
        <v>-1.3927449019356559</v>
      </c>
      <c r="H12036">
        <v>0.53958871701380995</v>
      </c>
      <c r="I12036">
        <v>-2.1166574007925991</v>
      </c>
      <c r="J12036">
        <v>0.44827533524516988</v>
      </c>
      <c r="K12036">
        <f t="shared" si="376"/>
        <v>0.67895026403033421</v>
      </c>
      <c r="L12036">
        <f t="shared" si="377"/>
        <v>-2.1166574007925991</v>
      </c>
    </row>
    <row r="12037" spans="1:12">
      <c r="A12037" t="s">
        <v>23093</v>
      </c>
      <c r="B12037" t="s">
        <v>23094</v>
      </c>
      <c r="C12037">
        <v>-0.36903535984929298</v>
      </c>
      <c r="D12037">
        <v>0.91973366314769922</v>
      </c>
      <c r="E12037">
        <v>-2.028694568476813</v>
      </c>
      <c r="F12037">
        <v>0.30344240290053698</v>
      </c>
      <c r="G12037">
        <v>-0.47788106983248052</v>
      </c>
      <c r="H12037">
        <v>0.80398964446850341</v>
      </c>
      <c r="I12037">
        <v>-2.1205787214182088</v>
      </c>
      <c r="J12037">
        <v>0.15139340175651081</v>
      </c>
      <c r="K12037">
        <f t="shared" si="376"/>
        <v>0.91973366314769922</v>
      </c>
      <c r="L12037">
        <f t="shared" si="377"/>
        <v>-2.1205787214182088</v>
      </c>
    </row>
    <row r="12038" spans="1:12">
      <c r="A12038" t="s">
        <v>9773</v>
      </c>
      <c r="B12038" t="s">
        <v>9774</v>
      </c>
      <c r="C12038">
        <v>-0.48725634411340318</v>
      </c>
      <c r="D12038">
        <v>0.79837151273181817</v>
      </c>
      <c r="E12038">
        <v>-2.1209724705985211</v>
      </c>
      <c r="F12038">
        <v>7.7171390407141066E-4</v>
      </c>
      <c r="G12038">
        <v>2.2285235384716562</v>
      </c>
      <c r="H12038">
        <v>8.7660008376282281E-2</v>
      </c>
      <c r="I12038">
        <v>0.60020024290991847</v>
      </c>
      <c r="J12038">
        <v>0.87180951833673703</v>
      </c>
      <c r="K12038">
        <f t="shared" si="376"/>
        <v>0.87180951833673703</v>
      </c>
      <c r="L12038">
        <f t="shared" si="377"/>
        <v>-2.1209724705985211</v>
      </c>
    </row>
    <row r="12039" spans="1:12">
      <c r="A12039" t="s">
        <v>6335</v>
      </c>
      <c r="B12039" t="s">
        <v>6336</v>
      </c>
      <c r="C12039">
        <v>-2.12283236346912</v>
      </c>
      <c r="D12039">
        <v>2.8011158353250409E-2</v>
      </c>
      <c r="E12039">
        <v>-2.019593317759754</v>
      </c>
      <c r="F12039">
        <v>6.6778614138356188E-2</v>
      </c>
      <c r="G12039">
        <v>0.36142980320925139</v>
      </c>
      <c r="H12039">
        <v>0.89833658942814854</v>
      </c>
      <c r="I12039">
        <v>0.44387869411129521</v>
      </c>
      <c r="J12039">
        <v>0.92962532337620796</v>
      </c>
      <c r="K12039">
        <f t="shared" si="376"/>
        <v>0.92962532337620796</v>
      </c>
      <c r="L12039">
        <f t="shared" si="377"/>
        <v>-2.12283236346912</v>
      </c>
    </row>
    <row r="12040" spans="1:12">
      <c r="A12040" t="s">
        <v>5247</v>
      </c>
      <c r="B12040" t="s">
        <v>5248</v>
      </c>
      <c r="C12040">
        <v>-1.3368891324986609</v>
      </c>
      <c r="D12040">
        <v>8.1709000619545542E-4</v>
      </c>
      <c r="E12040">
        <v>-2.12401097717215</v>
      </c>
      <c r="F12040">
        <v>2.5771193446083281E-3</v>
      </c>
      <c r="G12040">
        <v>0.60173637375601052</v>
      </c>
      <c r="H12040">
        <v>0.28854716890035631</v>
      </c>
      <c r="I12040">
        <v>-0.17867309718834881</v>
      </c>
      <c r="J12040">
        <v>0.94526737280902184</v>
      </c>
      <c r="K12040">
        <f t="shared" si="376"/>
        <v>0.94526737280902184</v>
      </c>
      <c r="L12040">
        <f t="shared" si="377"/>
        <v>-2.12401097717215</v>
      </c>
    </row>
    <row r="12041" spans="1:12">
      <c r="A12041" t="s">
        <v>24013</v>
      </c>
      <c r="B12041" t="s">
        <v>24014</v>
      </c>
      <c r="C12041">
        <v>0.91961124308516229</v>
      </c>
      <c r="D12041">
        <v>0.23048638068723709</v>
      </c>
      <c r="E12041">
        <v>1.2838278441724069</v>
      </c>
      <c r="F12041">
        <v>0.26717283535931441</v>
      </c>
      <c r="G12041">
        <v>-2.1266158694597852</v>
      </c>
      <c r="H12041">
        <v>3.2264692485708009E-6</v>
      </c>
      <c r="I12041">
        <v>-1.755880076588064</v>
      </c>
      <c r="J12041">
        <v>4.412098827607909E-2</v>
      </c>
      <c r="K12041">
        <f t="shared" si="376"/>
        <v>0.26717283535931441</v>
      </c>
      <c r="L12041">
        <f t="shared" si="377"/>
        <v>-2.1266158694597852</v>
      </c>
    </row>
    <row r="12042" spans="1:12">
      <c r="A12042" t="s">
        <v>24183</v>
      </c>
      <c r="B12042" t="s">
        <v>24184</v>
      </c>
      <c r="C12042">
        <v>-0.34863464493124491</v>
      </c>
      <c r="D12042">
        <v>0.90968000245491942</v>
      </c>
      <c r="E12042">
        <v>-1.6730807693759771</v>
      </c>
      <c r="F12042">
        <v>0.21785951182767041</v>
      </c>
      <c r="G12042">
        <v>-0.8024816000928876</v>
      </c>
      <c r="H12042">
        <v>0.58036757546824025</v>
      </c>
      <c r="I12042">
        <v>-2.131496251431654</v>
      </c>
      <c r="J12042">
        <v>3.0313537819248559E-2</v>
      </c>
      <c r="K12042">
        <f t="shared" si="376"/>
        <v>0.90968000245491942</v>
      </c>
      <c r="L12042">
        <f t="shared" si="377"/>
        <v>-2.131496251431654</v>
      </c>
    </row>
    <row r="12043" spans="1:12">
      <c r="A12043" t="s">
        <v>26020</v>
      </c>
      <c r="C12043">
        <v>0.15152352300051</v>
      </c>
      <c r="D12043">
        <v>0.98588580922665803</v>
      </c>
      <c r="E12043">
        <v>-0.71358252847152792</v>
      </c>
      <c r="F12043">
        <v>0.94873538749086606</v>
      </c>
      <c r="G12043">
        <v>-1.366150734175164</v>
      </c>
      <c r="H12043">
        <v>0.51559594601907299</v>
      </c>
      <c r="I12043">
        <v>-2.1335245832466172</v>
      </c>
      <c r="J12043">
        <v>0.49191282892621341</v>
      </c>
      <c r="K12043">
        <f t="shared" si="376"/>
        <v>0.98588580922665803</v>
      </c>
      <c r="L12043">
        <f t="shared" si="377"/>
        <v>-2.1335245832466172</v>
      </c>
    </row>
    <row r="12044" spans="1:12">
      <c r="A12044" t="s">
        <v>22433</v>
      </c>
      <c r="B12044" t="s">
        <v>22434</v>
      </c>
      <c r="C12044">
        <v>-0.15913315455040641</v>
      </c>
      <c r="D12044">
        <v>0.94046725892939675</v>
      </c>
      <c r="E12044">
        <v>0.22093977738239981</v>
      </c>
      <c r="F12044">
        <v>0.96108524992871447</v>
      </c>
      <c r="G12044">
        <v>-2.1335403179086492</v>
      </c>
      <c r="H12044">
        <v>1.7906094947793921E-5</v>
      </c>
      <c r="I12044">
        <v>-1.7517462517717439</v>
      </c>
      <c r="J12044">
        <v>0.23724951906062181</v>
      </c>
      <c r="K12044">
        <f t="shared" si="376"/>
        <v>0.96108524992871447</v>
      </c>
      <c r="L12044">
        <f t="shared" si="377"/>
        <v>-2.1335403179086492</v>
      </c>
    </row>
    <row r="12045" spans="1:12">
      <c r="A12045" t="s">
        <v>23559</v>
      </c>
      <c r="B12045" t="s">
        <v>23560</v>
      </c>
      <c r="C12045">
        <v>5.904605823687497E-3</v>
      </c>
      <c r="D12045">
        <v>0.99930908670270935</v>
      </c>
      <c r="E12045">
        <v>-2.0104825801840862</v>
      </c>
      <c r="F12045">
        <v>0.17185667508300409</v>
      </c>
      <c r="G12045">
        <v>-0.1549067371198381</v>
      </c>
      <c r="H12045">
        <v>0.91153758127871909</v>
      </c>
      <c r="I12045">
        <v>-2.1336885658288169</v>
      </c>
      <c r="J12045">
        <v>9.7642057354376227E-2</v>
      </c>
      <c r="K12045">
        <f t="shared" si="376"/>
        <v>0.99930908670270935</v>
      </c>
      <c r="L12045">
        <f t="shared" si="377"/>
        <v>-2.1336885658288169</v>
      </c>
    </row>
    <row r="12046" spans="1:12">
      <c r="A12046" t="s">
        <v>22229</v>
      </c>
      <c r="B12046" t="s">
        <v>22230</v>
      </c>
      <c r="C12046">
        <v>-0.26464120894932119</v>
      </c>
      <c r="D12046">
        <v>0.90623693657017412</v>
      </c>
      <c r="E12046">
        <v>-1.23957446508113</v>
      </c>
      <c r="F12046">
        <v>0.70890351361366855</v>
      </c>
      <c r="G12046">
        <v>-1.1630967748190859</v>
      </c>
      <c r="H12046">
        <v>0.18332417526598491</v>
      </c>
      <c r="I12046">
        <v>-2.137522750668285</v>
      </c>
      <c r="J12046">
        <v>0.26245216973872099</v>
      </c>
      <c r="K12046">
        <f t="shared" si="376"/>
        <v>0.90623693657017412</v>
      </c>
      <c r="L12046">
        <f t="shared" si="377"/>
        <v>-2.137522750668285</v>
      </c>
    </row>
    <row r="12047" spans="1:12">
      <c r="A12047" t="s">
        <v>24637</v>
      </c>
      <c r="B12047" t="s">
        <v>24638</v>
      </c>
      <c r="C12047">
        <v>-0.36342067994518129</v>
      </c>
      <c r="D12047">
        <v>0.76209013045930385</v>
      </c>
      <c r="E12047">
        <v>-1.617645766866481</v>
      </c>
      <c r="F12047">
        <v>2.6229226551028849E-2</v>
      </c>
      <c r="G12047">
        <v>-0.89111869835639257</v>
      </c>
      <c r="H12047">
        <v>0.22874495682084181</v>
      </c>
      <c r="I12047">
        <v>-2.1376534630882631</v>
      </c>
      <c r="J12047">
        <v>6.7327985172273893E-3</v>
      </c>
      <c r="K12047">
        <f t="shared" si="376"/>
        <v>0.76209013045930385</v>
      </c>
      <c r="L12047">
        <f t="shared" si="377"/>
        <v>-2.1376534630882631</v>
      </c>
    </row>
    <row r="12048" spans="1:12">
      <c r="A12048" t="s">
        <v>11011</v>
      </c>
      <c r="B12048" t="s">
        <v>11012</v>
      </c>
      <c r="C12048">
        <v>3.0499139129355268</v>
      </c>
      <c r="D12048">
        <v>0.11329424371986491</v>
      </c>
      <c r="E12048">
        <v>4.3536884148438322</v>
      </c>
      <c r="F12048">
        <v>2.911797645903234E-2</v>
      </c>
      <c r="G12048">
        <v>-2.13765984033635</v>
      </c>
      <c r="H12048">
        <v>0.1671185343133535</v>
      </c>
      <c r="I12048">
        <v>-0.84262840274827455</v>
      </c>
      <c r="J12048">
        <v>0.84834284704475527</v>
      </c>
      <c r="K12048">
        <f t="shared" si="376"/>
        <v>0.84834284704475527</v>
      </c>
      <c r="L12048">
        <f t="shared" si="377"/>
        <v>-2.13765984033635</v>
      </c>
    </row>
    <row r="12049" spans="1:12">
      <c r="A12049" t="s">
        <v>19031</v>
      </c>
      <c r="B12049" t="s">
        <v>19032</v>
      </c>
      <c r="C12049">
        <v>0.53630628436737071</v>
      </c>
      <c r="D12049">
        <v>0.83770815242491781</v>
      </c>
      <c r="E12049">
        <v>-2.1377996544997089</v>
      </c>
      <c r="F12049">
        <v>0.4935458513982216</v>
      </c>
      <c r="G12049">
        <v>0.53868041610795792</v>
      </c>
      <c r="H12049">
        <v>0.77673098568756271</v>
      </c>
      <c r="I12049">
        <v>-2.0261319240636788</v>
      </c>
      <c r="J12049">
        <v>0.55444200187612369</v>
      </c>
      <c r="K12049">
        <f t="shared" si="376"/>
        <v>0.83770815242491781</v>
      </c>
      <c r="L12049">
        <f t="shared" si="377"/>
        <v>-2.1377996544997089</v>
      </c>
    </row>
    <row r="12050" spans="1:12">
      <c r="A12050" t="s">
        <v>21825</v>
      </c>
      <c r="B12050" t="s">
        <v>21826</v>
      </c>
      <c r="C12050">
        <v>-1.2781475183173501</v>
      </c>
      <c r="D12050">
        <v>0.47766895680577132</v>
      </c>
      <c r="E12050">
        <v>-1.261471867187655</v>
      </c>
      <c r="F12050">
        <v>0.62800663331683293</v>
      </c>
      <c r="G12050">
        <v>-2.1389963125117561</v>
      </c>
      <c r="H12050">
        <v>0.12008933995125951</v>
      </c>
      <c r="I12050">
        <v>-2.1121325948448262</v>
      </c>
      <c r="J12050">
        <v>0.30215555345635942</v>
      </c>
      <c r="K12050">
        <f t="shared" si="376"/>
        <v>0.62800663331683293</v>
      </c>
      <c r="L12050">
        <f t="shared" si="377"/>
        <v>-2.1389963125117561</v>
      </c>
    </row>
    <row r="12051" spans="1:12">
      <c r="A12051" t="s">
        <v>21591</v>
      </c>
      <c r="B12051" t="s">
        <v>21592</v>
      </c>
      <c r="C12051">
        <v>-0.4726912535062161</v>
      </c>
      <c r="D12051">
        <v>0.60775486232051512</v>
      </c>
      <c r="E12051">
        <v>-2.1397219991735961</v>
      </c>
      <c r="F12051">
        <v>0.11597307323052421</v>
      </c>
      <c r="G12051">
        <v>1.102520745083478E-2</v>
      </c>
      <c r="H12051">
        <v>0.99335763316859238</v>
      </c>
      <c r="I12051">
        <v>-1.6524886786339319</v>
      </c>
      <c r="J12051">
        <v>0.330999187710526</v>
      </c>
      <c r="K12051">
        <f t="shared" si="376"/>
        <v>0.99335763316859238</v>
      </c>
      <c r="L12051">
        <f t="shared" si="377"/>
        <v>-2.1397219991735961</v>
      </c>
    </row>
    <row r="12052" spans="1:12">
      <c r="A12052" t="s">
        <v>18533</v>
      </c>
      <c r="B12052" t="s">
        <v>18534</v>
      </c>
      <c r="C12052">
        <v>-0.52553554215222997</v>
      </c>
      <c r="D12052">
        <v>0.74063088115751663</v>
      </c>
      <c r="E12052">
        <v>-2.142520782781669</v>
      </c>
      <c r="F12052">
        <v>4.4469984366344939E-3</v>
      </c>
      <c r="G12052">
        <v>0.41914170397046108</v>
      </c>
      <c r="H12052">
        <v>0.82740778396674364</v>
      </c>
      <c r="I12052">
        <v>-1.186334600882532</v>
      </c>
      <c r="J12052">
        <v>0.58411783927072702</v>
      </c>
      <c r="K12052">
        <f t="shared" si="376"/>
        <v>0.82740778396674364</v>
      </c>
      <c r="L12052">
        <f t="shared" si="377"/>
        <v>-2.142520782781669</v>
      </c>
    </row>
    <row r="12053" spans="1:12">
      <c r="A12053" t="s">
        <v>23947</v>
      </c>
      <c r="B12053" t="s">
        <v>23948</v>
      </c>
      <c r="C12053">
        <v>-0.46014933361918792</v>
      </c>
      <c r="D12053">
        <v>0.83833622670636554</v>
      </c>
      <c r="E12053">
        <v>-2.1428905467281019</v>
      </c>
      <c r="F12053">
        <v>3.9079228165906657E-2</v>
      </c>
      <c r="G12053">
        <v>-0.35161008704222763</v>
      </c>
      <c r="H12053">
        <v>0.8258396459723063</v>
      </c>
      <c r="I12053">
        <v>-2.03044943724518</v>
      </c>
      <c r="J12053">
        <v>5.2727510227343143E-2</v>
      </c>
      <c r="K12053">
        <f t="shared" si="376"/>
        <v>0.83833622670636554</v>
      </c>
      <c r="L12053">
        <f t="shared" si="377"/>
        <v>-2.1428905467281019</v>
      </c>
    </row>
    <row r="12054" spans="1:12">
      <c r="A12054" t="s">
        <v>23531</v>
      </c>
      <c r="B12054" t="s">
        <v>23532</v>
      </c>
      <c r="C12054">
        <v>-0.67444409205600886</v>
      </c>
      <c r="D12054">
        <v>0.77544337407504083</v>
      </c>
      <c r="E12054">
        <v>-1.8231556371944211</v>
      </c>
      <c r="F12054">
        <v>0.40027707775712029</v>
      </c>
      <c r="G12054">
        <v>-1.10658383986538</v>
      </c>
      <c r="H12054">
        <v>0.2703522806162012</v>
      </c>
      <c r="I12054">
        <v>-2.143858556290676</v>
      </c>
      <c r="J12054">
        <v>0.1006867995209467</v>
      </c>
      <c r="K12054">
        <f t="shared" si="376"/>
        <v>0.77544337407504083</v>
      </c>
      <c r="L12054">
        <f t="shared" si="377"/>
        <v>-2.143858556290676</v>
      </c>
    </row>
    <row r="12055" spans="1:12">
      <c r="A12055" t="s">
        <v>21373</v>
      </c>
      <c r="B12055" t="s">
        <v>21374</v>
      </c>
      <c r="C12055">
        <v>0.93933794295810491</v>
      </c>
      <c r="D12055">
        <v>0.54762441545157992</v>
      </c>
      <c r="E12055">
        <v>0.546666823098513</v>
      </c>
      <c r="F12055">
        <v>0.90043957582163014</v>
      </c>
      <c r="G12055">
        <v>-1.763691220367904</v>
      </c>
      <c r="H12055">
        <v>0.2358036596691008</v>
      </c>
      <c r="I12055">
        <v>-2.1450041445909629</v>
      </c>
      <c r="J12055">
        <v>0.3581670861238781</v>
      </c>
      <c r="K12055">
        <f t="shared" si="376"/>
        <v>0.90043957582163014</v>
      </c>
      <c r="L12055">
        <f t="shared" si="377"/>
        <v>-2.1450041445909629</v>
      </c>
    </row>
    <row r="12056" spans="1:12">
      <c r="A12056" t="s">
        <v>22757</v>
      </c>
      <c r="B12056" t="s">
        <v>22758</v>
      </c>
      <c r="C12056">
        <v>2.039794998898675</v>
      </c>
      <c r="D12056">
        <v>0.22033220440261289</v>
      </c>
      <c r="E12056">
        <v>1.3924561387289831</v>
      </c>
      <c r="F12056">
        <v>0.74953714787197845</v>
      </c>
      <c r="G12056">
        <v>-1.5127942549046289</v>
      </c>
      <c r="H12056">
        <v>0.18429860563310921</v>
      </c>
      <c r="I12056">
        <v>-2.146721394019496</v>
      </c>
      <c r="J12056">
        <v>0.19706770472381829</v>
      </c>
      <c r="K12056">
        <f t="shared" si="376"/>
        <v>0.74953714787197845</v>
      </c>
      <c r="L12056">
        <f t="shared" si="377"/>
        <v>-2.146721394019496</v>
      </c>
    </row>
    <row r="12057" spans="1:12">
      <c r="A12057" t="s">
        <v>9185</v>
      </c>
      <c r="B12057" t="s">
        <v>9186</v>
      </c>
      <c r="C12057">
        <v>-2.14879204221308</v>
      </c>
      <c r="D12057">
        <v>0.49987600387154102</v>
      </c>
      <c r="E12057">
        <v>-1.461091447554614</v>
      </c>
      <c r="F12057">
        <v>0.83950335575332535</v>
      </c>
      <c r="G12057">
        <v>0.65615354160325012</v>
      </c>
      <c r="H12057">
        <v>0.89700260671575771</v>
      </c>
      <c r="I12057">
        <v>1.3564866259227231</v>
      </c>
      <c r="J12057">
        <v>0.88127047199547948</v>
      </c>
      <c r="K12057">
        <f t="shared" si="376"/>
        <v>0.89700260671575771</v>
      </c>
      <c r="L12057">
        <f t="shared" si="377"/>
        <v>-2.14879204221308</v>
      </c>
    </row>
    <row r="12058" spans="1:12">
      <c r="A12058" t="s">
        <v>20729</v>
      </c>
      <c r="B12058" t="s">
        <v>20730</v>
      </c>
      <c r="C12058">
        <v>5.8690695298439642E-2</v>
      </c>
      <c r="D12058">
        <v>0.98730611966189108</v>
      </c>
      <c r="E12058">
        <v>-8.6380073442266836E-2</v>
      </c>
      <c r="F12058">
        <v>0.99443552851104555</v>
      </c>
      <c r="G12058">
        <v>-2.0047573305485442</v>
      </c>
      <c r="H12058">
        <v>3.9217163403159977E-2</v>
      </c>
      <c r="I12058">
        <v>-2.149085770207984</v>
      </c>
      <c r="J12058">
        <v>0.43475954818286983</v>
      </c>
      <c r="K12058">
        <f t="shared" si="376"/>
        <v>0.99443552851104555</v>
      </c>
      <c r="L12058">
        <f t="shared" si="377"/>
        <v>-2.149085770207984</v>
      </c>
    </row>
    <row r="12059" spans="1:12">
      <c r="A12059" t="s">
        <v>21875</v>
      </c>
      <c r="B12059" t="s">
        <v>21876</v>
      </c>
      <c r="C12059">
        <v>-1.243853789487583</v>
      </c>
      <c r="D12059">
        <v>0.24307654362376799</v>
      </c>
      <c r="E12059">
        <v>-2.1491560994241201</v>
      </c>
      <c r="F12059">
        <v>0.18256872572887581</v>
      </c>
      <c r="G12059">
        <v>-1.08985881428201</v>
      </c>
      <c r="H12059">
        <v>0.35206255143388859</v>
      </c>
      <c r="I12059">
        <v>-1.9845519286452069</v>
      </c>
      <c r="J12059">
        <v>0.29824493093135718</v>
      </c>
      <c r="K12059">
        <f t="shared" si="376"/>
        <v>0.35206255143388859</v>
      </c>
      <c r="L12059">
        <f t="shared" si="377"/>
        <v>-2.1491560994241201</v>
      </c>
    </row>
    <row r="12060" spans="1:12">
      <c r="A12060" t="s">
        <v>22893</v>
      </c>
      <c r="B12060" t="s">
        <v>22894</v>
      </c>
      <c r="C12060">
        <v>-0.97427616921744742</v>
      </c>
      <c r="D12060">
        <v>0.25789847703127339</v>
      </c>
      <c r="E12060">
        <v>-1.806062423111884</v>
      </c>
      <c r="F12060">
        <v>0.12919627156249941</v>
      </c>
      <c r="G12060">
        <v>-1.3241929430577071</v>
      </c>
      <c r="H12060">
        <v>0.25353759892311178</v>
      </c>
      <c r="I12060">
        <v>-2.1492079668320958</v>
      </c>
      <c r="J12060">
        <v>0.17822592729751471</v>
      </c>
      <c r="K12060">
        <f t="shared" si="376"/>
        <v>0.25789847703127339</v>
      </c>
      <c r="L12060">
        <f t="shared" si="377"/>
        <v>-2.1492079668320958</v>
      </c>
    </row>
    <row r="12061" spans="1:12">
      <c r="A12061" t="s">
        <v>23041</v>
      </c>
      <c r="B12061" t="s">
        <v>23042</v>
      </c>
      <c r="C12061">
        <v>-0.67951290308773549</v>
      </c>
      <c r="D12061">
        <v>0.60766444190464541</v>
      </c>
      <c r="E12061">
        <v>-0.70296133549729845</v>
      </c>
      <c r="F12061">
        <v>0.80816516733372279</v>
      </c>
      <c r="G12061">
        <v>-2.1296618609065172</v>
      </c>
      <c r="H12061">
        <v>1.7543308957354221E-2</v>
      </c>
      <c r="I12061">
        <v>-2.149532891685356</v>
      </c>
      <c r="J12061">
        <v>0.15988883061696521</v>
      </c>
      <c r="K12061">
        <f t="shared" si="376"/>
        <v>0.80816516733372279</v>
      </c>
      <c r="L12061">
        <f t="shared" si="377"/>
        <v>-2.149532891685356</v>
      </c>
    </row>
    <row r="12062" spans="1:12">
      <c r="A12062" t="s">
        <v>20317</v>
      </c>
      <c r="B12062" t="s">
        <v>20318</v>
      </c>
      <c r="C12062">
        <v>-0.43689367084773523</v>
      </c>
      <c r="D12062">
        <v>0.90901500767646071</v>
      </c>
      <c r="E12062">
        <v>-2.1513489606559939</v>
      </c>
      <c r="F12062">
        <v>0.42187096138765517</v>
      </c>
      <c r="G12062">
        <v>-0.2472150854027696</v>
      </c>
      <c r="H12062">
        <v>0.92181647846469272</v>
      </c>
      <c r="I12062">
        <v>-1.971147710486048</v>
      </c>
      <c r="J12062">
        <v>0.47112827799786161</v>
      </c>
      <c r="K12062">
        <f t="shared" si="376"/>
        <v>0.92181647846469272</v>
      </c>
      <c r="L12062">
        <f t="shared" si="377"/>
        <v>-2.1513489606559939</v>
      </c>
    </row>
    <row r="12063" spans="1:12">
      <c r="A12063" t="s">
        <v>20757</v>
      </c>
      <c r="B12063" t="s">
        <v>20758</v>
      </c>
      <c r="C12063">
        <v>0.24450454302132621</v>
      </c>
      <c r="D12063">
        <v>0.94221641312393611</v>
      </c>
      <c r="E12063">
        <v>0.88238506947003403</v>
      </c>
      <c r="F12063">
        <v>0.73766504367468799</v>
      </c>
      <c r="G12063">
        <v>-2.1534609429840472</v>
      </c>
      <c r="H12063">
        <v>4.3046257944647337E-2</v>
      </c>
      <c r="I12063">
        <v>-1.5104938154736429</v>
      </c>
      <c r="J12063">
        <v>0.43087644705646722</v>
      </c>
      <c r="K12063">
        <f t="shared" si="376"/>
        <v>0.94221641312393611</v>
      </c>
      <c r="L12063">
        <f t="shared" si="377"/>
        <v>-2.1534609429840472</v>
      </c>
    </row>
    <row r="12064" spans="1:12">
      <c r="A12064" t="s">
        <v>22603</v>
      </c>
      <c r="B12064" t="s">
        <v>22604</v>
      </c>
      <c r="C12064">
        <v>-1.4190121751305971</v>
      </c>
      <c r="D12064">
        <v>1.5401473271999141E-2</v>
      </c>
      <c r="E12064">
        <v>-2.1543616661148501</v>
      </c>
      <c r="F12064">
        <v>1.647554382951236E-2</v>
      </c>
      <c r="G12064">
        <v>-1.025184470782154</v>
      </c>
      <c r="H12064">
        <v>0.30270600641658141</v>
      </c>
      <c r="I12064">
        <v>-1.750739856298847</v>
      </c>
      <c r="J12064">
        <v>0.2131325867267076</v>
      </c>
      <c r="K12064">
        <f t="shared" si="376"/>
        <v>0.30270600641658141</v>
      </c>
      <c r="L12064">
        <f t="shared" si="377"/>
        <v>-2.1543616661148501</v>
      </c>
    </row>
    <row r="12065" spans="1:12">
      <c r="A12065" t="s">
        <v>21831</v>
      </c>
      <c r="B12065" t="s">
        <v>21832</v>
      </c>
      <c r="C12065">
        <v>0.53258271971307469</v>
      </c>
      <c r="D12065">
        <v>0.877941226476599</v>
      </c>
      <c r="E12065">
        <v>-1.4191387201554619</v>
      </c>
      <c r="F12065">
        <v>0.62438915161056341</v>
      </c>
      <c r="G12065">
        <v>-0.21631276649446199</v>
      </c>
      <c r="H12065">
        <v>0.93708999956413919</v>
      </c>
      <c r="I12065">
        <v>-2.1548046758930028</v>
      </c>
      <c r="J12065">
        <v>0.30215555345635942</v>
      </c>
      <c r="K12065">
        <f t="shared" si="376"/>
        <v>0.93708999956413919</v>
      </c>
      <c r="L12065">
        <f t="shared" si="377"/>
        <v>-2.1548046758930028</v>
      </c>
    </row>
    <row r="12066" spans="1:12">
      <c r="A12066" t="s">
        <v>11589</v>
      </c>
      <c r="B12066" t="s">
        <v>11590</v>
      </c>
      <c r="C12066">
        <v>-6.0838689345703691E-3</v>
      </c>
      <c r="D12066">
        <v>0.99982482966110464</v>
      </c>
      <c r="E12066">
        <v>-2.1550764329472578</v>
      </c>
      <c r="F12066">
        <v>0.67432036375545812</v>
      </c>
      <c r="G12066">
        <v>0.80431932850863852</v>
      </c>
      <c r="H12066">
        <v>0.60416106200901032</v>
      </c>
      <c r="I12066">
        <v>-1.3105448326342819</v>
      </c>
      <c r="J12066">
        <v>0.83429876123796343</v>
      </c>
      <c r="K12066">
        <f t="shared" si="376"/>
        <v>0.99982482966110464</v>
      </c>
      <c r="L12066">
        <f t="shared" si="377"/>
        <v>-2.1550764329472578</v>
      </c>
    </row>
    <row r="12067" spans="1:12">
      <c r="A12067" t="s">
        <v>22489</v>
      </c>
      <c r="B12067" t="s">
        <v>22490</v>
      </c>
      <c r="C12067">
        <v>0.72204642486570902</v>
      </c>
      <c r="D12067">
        <v>0.80181182755382152</v>
      </c>
      <c r="E12067">
        <v>0.18252327772044211</v>
      </c>
      <c r="F12067">
        <v>0.98206058027297793</v>
      </c>
      <c r="G12067">
        <v>-1.646132253804319</v>
      </c>
      <c r="H12067">
        <v>0.1632958815575267</v>
      </c>
      <c r="I12067">
        <v>-2.1565563702528698</v>
      </c>
      <c r="J12067">
        <v>0.23202165136030911</v>
      </c>
      <c r="K12067">
        <f t="shared" si="376"/>
        <v>0.98206058027297793</v>
      </c>
      <c r="L12067">
        <f t="shared" si="377"/>
        <v>-2.1565563702528698</v>
      </c>
    </row>
    <row r="12068" spans="1:12">
      <c r="A12068" t="s">
        <v>13555</v>
      </c>
      <c r="B12068" t="s">
        <v>13556</v>
      </c>
      <c r="C12068">
        <v>0.16968473418577351</v>
      </c>
      <c r="D12068">
        <v>0.96055544405876714</v>
      </c>
      <c r="E12068">
        <v>-2.1577977562524659</v>
      </c>
      <c r="F12068">
        <v>0.60443428620225936</v>
      </c>
      <c r="G12068">
        <v>0.74054715014666894</v>
      </c>
      <c r="H12068">
        <v>0.72196449892177161</v>
      </c>
      <c r="I12068">
        <v>-1.60368821393878</v>
      </c>
      <c r="J12068">
        <v>0.79101949424196838</v>
      </c>
      <c r="K12068">
        <f t="shared" si="376"/>
        <v>0.96055544405876714</v>
      </c>
      <c r="L12068">
        <f t="shared" si="377"/>
        <v>-2.1577977562524659</v>
      </c>
    </row>
    <row r="12069" spans="1:12">
      <c r="A12069" t="s">
        <v>25137</v>
      </c>
      <c r="B12069" t="s">
        <v>25138</v>
      </c>
      <c r="C12069">
        <v>-0.38926895126706612</v>
      </c>
      <c r="D12069">
        <v>0.77801713031020359</v>
      </c>
      <c r="E12069">
        <v>-1.6631676250517211</v>
      </c>
      <c r="F12069">
        <v>3.7015666214817753E-5</v>
      </c>
      <c r="G12069">
        <v>-0.89231510239680634</v>
      </c>
      <c r="H12069">
        <v>0.22901569304379199</v>
      </c>
      <c r="I12069">
        <v>-2.1606986443257141</v>
      </c>
      <c r="J12069">
        <v>3.6519845693794091E-6</v>
      </c>
      <c r="K12069">
        <f t="shared" si="376"/>
        <v>0.77801713031020359</v>
      </c>
      <c r="L12069">
        <f t="shared" si="377"/>
        <v>-2.1606986443257141</v>
      </c>
    </row>
    <row r="12070" spans="1:12">
      <c r="A12070" t="s">
        <v>15207</v>
      </c>
      <c r="B12070" t="s">
        <v>15208</v>
      </c>
      <c r="C12070">
        <v>-0.22325883689494849</v>
      </c>
      <c r="D12070">
        <v>0.9540060801170932</v>
      </c>
      <c r="E12070">
        <v>-2.162534608967809</v>
      </c>
      <c r="F12070">
        <v>0.39423656075992042</v>
      </c>
      <c r="G12070">
        <v>0.36745956605118679</v>
      </c>
      <c r="H12070">
        <v>0.9041191945874264</v>
      </c>
      <c r="I12070">
        <v>-1.5518134506432271</v>
      </c>
      <c r="J12070">
        <v>0.73475473343003184</v>
      </c>
      <c r="K12070">
        <f t="shared" si="376"/>
        <v>0.9540060801170932</v>
      </c>
      <c r="L12070">
        <f t="shared" si="377"/>
        <v>-2.162534608967809</v>
      </c>
    </row>
    <row r="12071" spans="1:12">
      <c r="A12071" t="s">
        <v>25255</v>
      </c>
      <c r="B12071" t="s">
        <v>25256</v>
      </c>
      <c r="C12071">
        <v>-1.4161250375258929</v>
      </c>
      <c r="D12071">
        <v>0.1300967283447603</v>
      </c>
      <c r="E12071">
        <v>-1.208567640585213</v>
      </c>
      <c r="F12071">
        <v>1.464546579758546E-3</v>
      </c>
      <c r="G12071">
        <v>-2.1676275598075541</v>
      </c>
      <c r="H12071">
        <v>2.7232478881118009E-3</v>
      </c>
      <c r="I12071">
        <v>-1.9559597236368269</v>
      </c>
      <c r="J12071">
        <v>3.116447376073663E-9</v>
      </c>
      <c r="K12071">
        <f t="shared" si="376"/>
        <v>0.1300967283447603</v>
      </c>
      <c r="L12071">
        <f t="shared" si="377"/>
        <v>-2.1676275598075541</v>
      </c>
    </row>
    <row r="12072" spans="1:12">
      <c r="A12072" t="s">
        <v>21503</v>
      </c>
      <c r="B12072" t="s">
        <v>21504</v>
      </c>
      <c r="C12072">
        <v>4.5485140400814798E-2</v>
      </c>
      <c r="D12072">
        <v>0.99352247630889812</v>
      </c>
      <c r="E12072">
        <v>-0.8839475779318321</v>
      </c>
      <c r="F12072">
        <v>0.77532012494662628</v>
      </c>
      <c r="G12072">
        <v>-1.23967668826016</v>
      </c>
      <c r="H12072">
        <v>0.58454506786982041</v>
      </c>
      <c r="I12072">
        <v>-2.1677385522292099</v>
      </c>
      <c r="J12072">
        <v>0.34433569531227709</v>
      </c>
      <c r="K12072">
        <f t="shared" si="376"/>
        <v>0.99352247630889812</v>
      </c>
      <c r="L12072">
        <f t="shared" si="377"/>
        <v>-2.1677385522292099</v>
      </c>
    </row>
    <row r="12073" spans="1:12">
      <c r="A12073" t="s">
        <v>24415</v>
      </c>
      <c r="B12073" t="s">
        <v>24416</v>
      </c>
      <c r="C12073">
        <v>-6.9744222260050923E-3</v>
      </c>
      <c r="D12073">
        <v>0.99856584143732174</v>
      </c>
      <c r="E12073">
        <v>-2.087154399724465</v>
      </c>
      <c r="F12073">
        <v>1.358962467836819E-2</v>
      </c>
      <c r="G12073">
        <v>-9.7388230917942617E-2</v>
      </c>
      <c r="H12073">
        <v>0.94310552950689941</v>
      </c>
      <c r="I12073">
        <v>-2.1710286001169821</v>
      </c>
      <c r="J12073">
        <v>1.687130663496586E-2</v>
      </c>
      <c r="K12073">
        <f t="shared" si="376"/>
        <v>0.99856584143732174</v>
      </c>
      <c r="L12073">
        <f t="shared" si="377"/>
        <v>-2.1710286001169821</v>
      </c>
    </row>
    <row r="12074" spans="1:12">
      <c r="A12074" t="s">
        <v>21863</v>
      </c>
      <c r="B12074" t="s">
        <v>21864</v>
      </c>
      <c r="C12074">
        <v>-1.3365319077320139</v>
      </c>
      <c r="D12074">
        <v>0.34866125619679961</v>
      </c>
      <c r="E12074">
        <v>-1.4690715893111539</v>
      </c>
      <c r="F12074">
        <v>0.5967500275146983</v>
      </c>
      <c r="G12074">
        <v>-2.0451261726141108</v>
      </c>
      <c r="H12074">
        <v>7.0375620279606352E-2</v>
      </c>
      <c r="I12074">
        <v>-2.173028228715375</v>
      </c>
      <c r="J12074">
        <v>0.29837340424091258</v>
      </c>
      <c r="K12074">
        <f t="shared" si="376"/>
        <v>0.5967500275146983</v>
      </c>
      <c r="L12074">
        <f t="shared" si="377"/>
        <v>-2.173028228715375</v>
      </c>
    </row>
    <row r="12075" spans="1:12">
      <c r="A12075" t="s">
        <v>9237</v>
      </c>
      <c r="B12075" t="s">
        <v>9238</v>
      </c>
      <c r="C12075">
        <v>-0.83997684907766912</v>
      </c>
      <c r="D12075">
        <v>0.83634648871625528</v>
      </c>
      <c r="E12075">
        <v>0.50357427045761061</v>
      </c>
      <c r="F12075">
        <v>0.95160355819751241</v>
      </c>
      <c r="G12075">
        <v>-2.174198149112387</v>
      </c>
      <c r="H12075">
        <v>0.26043809244779492</v>
      </c>
      <c r="I12075">
        <v>-0.86704736094197676</v>
      </c>
      <c r="J12075">
        <v>0.88047103111723168</v>
      </c>
      <c r="K12075">
        <f t="shared" si="376"/>
        <v>0.95160355819751241</v>
      </c>
      <c r="L12075">
        <f t="shared" si="377"/>
        <v>-2.174198149112387</v>
      </c>
    </row>
    <row r="12076" spans="1:12">
      <c r="A12076" t="s">
        <v>693</v>
      </c>
      <c r="B12076" t="s">
        <v>694</v>
      </c>
      <c r="C12076">
        <v>-1.7459219974368509</v>
      </c>
      <c r="D12076">
        <v>0.43601324785998963</v>
      </c>
      <c r="E12076">
        <v>0.46317376394632043</v>
      </c>
      <c r="F12076">
        <v>0.92328810734569866</v>
      </c>
      <c r="G12076">
        <v>-2.1760913962576449</v>
      </c>
      <c r="H12076">
        <v>0.31282543255551709</v>
      </c>
      <c r="I12076">
        <v>3.0389149260517809E-2</v>
      </c>
      <c r="J12076">
        <v>0.99586469691396828</v>
      </c>
      <c r="K12076">
        <f t="shared" si="376"/>
        <v>0.99586469691396828</v>
      </c>
      <c r="L12076">
        <f t="shared" si="377"/>
        <v>-2.1760913962576449</v>
      </c>
    </row>
    <row r="12077" spans="1:12">
      <c r="A12077" t="s">
        <v>19889</v>
      </c>
      <c r="B12077" t="s">
        <v>19890</v>
      </c>
      <c r="C12077">
        <v>-0.41050862604188759</v>
      </c>
      <c r="D12077">
        <v>0.91474483594292999</v>
      </c>
      <c r="E12077">
        <v>-1.491389093289323</v>
      </c>
      <c r="F12077">
        <v>0.79081789840510874</v>
      </c>
      <c r="G12077">
        <v>-1.068926479562607</v>
      </c>
      <c r="H12077">
        <v>0.50744760646648912</v>
      </c>
      <c r="I12077">
        <v>-2.178781197109529</v>
      </c>
      <c r="J12077">
        <v>0.50090901344684269</v>
      </c>
      <c r="K12077">
        <f t="shared" si="376"/>
        <v>0.91474483594292999</v>
      </c>
      <c r="L12077">
        <f t="shared" si="377"/>
        <v>-2.178781197109529</v>
      </c>
    </row>
    <row r="12078" spans="1:12">
      <c r="A12078" t="s">
        <v>10953</v>
      </c>
      <c r="B12078" t="s">
        <v>10954</v>
      </c>
      <c r="C12078">
        <v>-1.859663814864043</v>
      </c>
      <c r="D12078">
        <v>0.73082983524399403</v>
      </c>
      <c r="E12078">
        <v>-0.58001149097116322</v>
      </c>
      <c r="F12078">
        <v>0.95909929057762588</v>
      </c>
      <c r="G12078">
        <v>-2.179307611555636</v>
      </c>
      <c r="H12078">
        <v>0.22902908421366641</v>
      </c>
      <c r="I12078">
        <v>-0.84696871918847483</v>
      </c>
      <c r="J12078">
        <v>0.85021822484144227</v>
      </c>
      <c r="K12078">
        <f t="shared" si="376"/>
        <v>0.95909929057762588</v>
      </c>
      <c r="L12078">
        <f t="shared" si="377"/>
        <v>-2.179307611555636</v>
      </c>
    </row>
    <row r="12079" spans="1:12">
      <c r="A12079" t="s">
        <v>22669</v>
      </c>
      <c r="B12079" t="s">
        <v>22670</v>
      </c>
      <c r="C12079">
        <v>-0.89735671579889786</v>
      </c>
      <c r="D12079">
        <v>0.2294121346671365</v>
      </c>
      <c r="E12079">
        <v>-2.1793738150332849</v>
      </c>
      <c r="F12079">
        <v>7.1918933678240954E-2</v>
      </c>
      <c r="G12079">
        <v>-0.75816449906527605</v>
      </c>
      <c r="H12079">
        <v>0.5256596991131377</v>
      </c>
      <c r="I12079">
        <v>-2.0763389674845358</v>
      </c>
      <c r="J12079">
        <v>0.203156373760044</v>
      </c>
      <c r="K12079">
        <f t="shared" si="376"/>
        <v>0.5256596991131377</v>
      </c>
      <c r="L12079">
        <f t="shared" si="377"/>
        <v>-2.1793738150332849</v>
      </c>
    </row>
    <row r="12080" spans="1:12">
      <c r="A12080" t="s">
        <v>14599</v>
      </c>
      <c r="B12080" t="s">
        <v>14600</v>
      </c>
      <c r="C12080">
        <v>-1.9150507535368599</v>
      </c>
      <c r="D12080">
        <v>0.35953437043337599</v>
      </c>
      <c r="E12080">
        <v>-1.3336862395278171</v>
      </c>
      <c r="F12080">
        <v>0.82551327551105702</v>
      </c>
      <c r="G12080">
        <v>-2.181155251032735</v>
      </c>
      <c r="H12080">
        <v>0.1148839201745538</v>
      </c>
      <c r="I12080">
        <v>-1.393300033720257</v>
      </c>
      <c r="J12080">
        <v>0.7565921704678612</v>
      </c>
      <c r="K12080">
        <f t="shared" si="376"/>
        <v>0.82551327551105702</v>
      </c>
      <c r="L12080">
        <f t="shared" si="377"/>
        <v>-2.181155251032735</v>
      </c>
    </row>
    <row r="12081" spans="1:12">
      <c r="A12081" t="s">
        <v>21713</v>
      </c>
      <c r="B12081" t="s">
        <v>21714</v>
      </c>
      <c r="C12081">
        <v>-0.44754535562257292</v>
      </c>
      <c r="D12081">
        <v>0.90662974900095239</v>
      </c>
      <c r="E12081">
        <v>1.227925932180314E-2</v>
      </c>
      <c r="F12081">
        <v>0.99891803487639086</v>
      </c>
      <c r="G12081">
        <v>-2.1816517106064208</v>
      </c>
      <c r="H12081">
        <v>4.7423952837091943E-2</v>
      </c>
      <c r="I12081">
        <v>-1.7189890828466809</v>
      </c>
      <c r="J12081">
        <v>0.31489743136526388</v>
      </c>
      <c r="K12081">
        <f t="shared" si="376"/>
        <v>0.99891803487639086</v>
      </c>
      <c r="L12081">
        <f t="shared" si="377"/>
        <v>-2.1816517106064208</v>
      </c>
    </row>
    <row r="12082" spans="1:12">
      <c r="A12082" t="s">
        <v>6109</v>
      </c>
      <c r="B12082" t="s">
        <v>6110</v>
      </c>
      <c r="C12082">
        <v>-2.1827223461752641</v>
      </c>
      <c r="D12082">
        <v>0.49858161896757708</v>
      </c>
      <c r="E12082">
        <v>-0.22886093044955069</v>
      </c>
      <c r="F12082">
        <v>0.97624570328639426</v>
      </c>
      <c r="G12082">
        <v>-1.4908952900956121</v>
      </c>
      <c r="H12082">
        <v>0.6873509287345454</v>
      </c>
      <c r="I12082">
        <v>0.48256790388763082</v>
      </c>
      <c r="J12082">
        <v>0.93254242279690958</v>
      </c>
      <c r="K12082">
        <f t="shared" si="376"/>
        <v>0.97624570328639426</v>
      </c>
      <c r="L12082">
        <f t="shared" si="377"/>
        <v>-2.1827223461752641</v>
      </c>
    </row>
    <row r="12083" spans="1:12">
      <c r="A12083" t="s">
        <v>24793</v>
      </c>
      <c r="B12083" t="s">
        <v>24794</v>
      </c>
      <c r="C12083">
        <v>-5.884534173649425E-2</v>
      </c>
      <c r="D12083">
        <v>0.98223095232703417</v>
      </c>
      <c r="E12083">
        <v>-0.48934292023711018</v>
      </c>
      <c r="F12083">
        <v>0.68548538187798491</v>
      </c>
      <c r="G12083">
        <v>-1.757323758202997</v>
      </c>
      <c r="H12083">
        <v>8.2915374940353281E-3</v>
      </c>
      <c r="I12083">
        <v>-2.1828120469315739</v>
      </c>
      <c r="J12083">
        <v>1.895863095853633E-3</v>
      </c>
      <c r="K12083">
        <f t="shared" si="376"/>
        <v>0.98223095232703417</v>
      </c>
      <c r="L12083">
        <f t="shared" si="377"/>
        <v>-2.1828120469315739</v>
      </c>
    </row>
    <row r="12084" spans="1:12">
      <c r="A12084" t="s">
        <v>20811</v>
      </c>
      <c r="B12084" t="s">
        <v>20812</v>
      </c>
      <c r="C12084">
        <v>1.082722882892907</v>
      </c>
      <c r="D12084">
        <v>0.75282811944047456</v>
      </c>
      <c r="E12084">
        <v>-1.274249408615971</v>
      </c>
      <c r="F12084">
        <v>0.82359802110731295</v>
      </c>
      <c r="G12084">
        <v>1.7336966565092489E-3</v>
      </c>
      <c r="H12084">
        <v>0.99980478048873977</v>
      </c>
      <c r="I12084">
        <v>-2.1852424110516848</v>
      </c>
      <c r="J12084">
        <v>0.42600889974649642</v>
      </c>
      <c r="K12084">
        <f t="shared" si="376"/>
        <v>0.99980478048873977</v>
      </c>
      <c r="L12084">
        <f t="shared" si="377"/>
        <v>-2.1852424110516848</v>
      </c>
    </row>
    <row r="12085" spans="1:12">
      <c r="A12085" t="s">
        <v>23109</v>
      </c>
      <c r="B12085" t="s">
        <v>23110</v>
      </c>
      <c r="C12085">
        <v>-0.82281795658230283</v>
      </c>
      <c r="D12085">
        <v>0.38735416486203028</v>
      </c>
      <c r="E12085">
        <v>-2.185442242608536</v>
      </c>
      <c r="F12085">
        <v>8.0370302916354219E-2</v>
      </c>
      <c r="G12085">
        <v>-0.43997474329097269</v>
      </c>
      <c r="H12085">
        <v>0.53043347905852289</v>
      </c>
      <c r="I12085">
        <v>-1.78966233201609</v>
      </c>
      <c r="J12085">
        <v>0.1504477032846907</v>
      </c>
      <c r="K12085">
        <f t="shared" si="376"/>
        <v>0.53043347905852289</v>
      </c>
      <c r="L12085">
        <f t="shared" si="377"/>
        <v>-2.185442242608536</v>
      </c>
    </row>
    <row r="12086" spans="1:12">
      <c r="A12086" t="s">
        <v>22737</v>
      </c>
      <c r="B12086" t="s">
        <v>22738</v>
      </c>
      <c r="C12086">
        <v>0.58638286624900304</v>
      </c>
      <c r="D12086">
        <v>0.77249995322075349</v>
      </c>
      <c r="E12086">
        <v>-0.5006739534788609</v>
      </c>
      <c r="F12086">
        <v>0.91929549363671303</v>
      </c>
      <c r="G12086">
        <v>-1.102297317124322</v>
      </c>
      <c r="H12086">
        <v>0.35198921101505021</v>
      </c>
      <c r="I12086">
        <v>-2.185903562031458</v>
      </c>
      <c r="J12086">
        <v>0.19888578856566719</v>
      </c>
      <c r="K12086">
        <f t="shared" si="376"/>
        <v>0.91929549363671303</v>
      </c>
      <c r="L12086">
        <f t="shared" si="377"/>
        <v>-2.185903562031458</v>
      </c>
    </row>
    <row r="12087" spans="1:12">
      <c r="A12087" t="s">
        <v>24753</v>
      </c>
      <c r="B12087" t="s">
        <v>24754</v>
      </c>
      <c r="C12087">
        <v>-1.103118695176414</v>
      </c>
      <c r="D12087">
        <v>0.23311741624688459</v>
      </c>
      <c r="E12087">
        <v>-0.88949800374419508</v>
      </c>
      <c r="F12087">
        <v>0.62800663331683293</v>
      </c>
      <c r="G12087">
        <v>-2.186885915109845</v>
      </c>
      <c r="H12087">
        <v>3.1196110264058649E-8</v>
      </c>
      <c r="I12087">
        <v>-1.971931587805831</v>
      </c>
      <c r="J12087">
        <v>2.802511550845562E-3</v>
      </c>
      <c r="K12087">
        <f t="shared" si="376"/>
        <v>0.62800663331683293</v>
      </c>
      <c r="L12087">
        <f t="shared" si="377"/>
        <v>-2.186885915109845</v>
      </c>
    </row>
    <row r="12088" spans="1:12">
      <c r="A12088" t="s">
        <v>24271</v>
      </c>
      <c r="B12088" t="s">
        <v>24272</v>
      </c>
      <c r="C12088">
        <v>1.4382130339107271</v>
      </c>
      <c r="D12088">
        <v>0.67256800143457551</v>
      </c>
      <c r="E12088">
        <v>-2.191349799298091</v>
      </c>
      <c r="F12088">
        <v>0.1015146309517274</v>
      </c>
      <c r="G12088">
        <v>8.7071506729058417</v>
      </c>
      <c r="H12088">
        <v>5.193122134727583E-5</v>
      </c>
      <c r="I12088">
        <v>5.1032821093269911</v>
      </c>
      <c r="J12088">
        <v>2.4997158364320541E-2</v>
      </c>
      <c r="K12088">
        <f t="shared" si="376"/>
        <v>0.67256800143457551</v>
      </c>
      <c r="L12088">
        <f t="shared" si="377"/>
        <v>-2.191349799298091</v>
      </c>
    </row>
    <row r="12089" spans="1:12">
      <c r="A12089" t="s">
        <v>23643</v>
      </c>
      <c r="B12089" t="s">
        <v>23644</v>
      </c>
      <c r="C12089">
        <v>-0.80472354933419477</v>
      </c>
      <c r="D12089">
        <v>0.36718255354192381</v>
      </c>
      <c r="E12089">
        <v>-2.1999629728626569</v>
      </c>
      <c r="F12089">
        <v>1.575365087528368E-3</v>
      </c>
      <c r="G12089">
        <v>-0.49094745996262112</v>
      </c>
      <c r="H12089">
        <v>0.72475944083426835</v>
      </c>
      <c r="I12089">
        <v>-1.8784060351394289</v>
      </c>
      <c r="J12089">
        <v>8.8671678168572715E-2</v>
      </c>
      <c r="K12089">
        <f t="shared" si="376"/>
        <v>0.72475944083426835</v>
      </c>
      <c r="L12089">
        <f t="shared" si="377"/>
        <v>-2.1999629728626569</v>
      </c>
    </row>
    <row r="12090" spans="1:12">
      <c r="A12090" t="s">
        <v>23841</v>
      </c>
      <c r="B12090" t="s">
        <v>23842</v>
      </c>
      <c r="C12090">
        <v>2.374076319447274</v>
      </c>
      <c r="D12090">
        <v>0.1660491913027432</v>
      </c>
      <c r="E12090">
        <v>-0.1765834794952707</v>
      </c>
      <c r="F12090">
        <v>0.97617790824936379</v>
      </c>
      <c r="G12090">
        <v>0.34958973497769369</v>
      </c>
      <c r="H12090">
        <v>0.89987139969974883</v>
      </c>
      <c r="I12090">
        <v>-2.2004477062494239</v>
      </c>
      <c r="J12090">
        <v>6.4816895444001876E-2</v>
      </c>
      <c r="K12090">
        <f t="shared" si="376"/>
        <v>0.97617790824936379</v>
      </c>
      <c r="L12090">
        <f t="shared" si="377"/>
        <v>-2.2004477062494239</v>
      </c>
    </row>
    <row r="12091" spans="1:12">
      <c r="A12091" t="s">
        <v>24631</v>
      </c>
      <c r="B12091" t="s">
        <v>24632</v>
      </c>
      <c r="C12091">
        <v>-0.69079235244241821</v>
      </c>
      <c r="D12091">
        <v>0.63000904966727422</v>
      </c>
      <c r="E12091">
        <v>-1.7405556822858139</v>
      </c>
      <c r="F12091">
        <v>0.20061323369010289</v>
      </c>
      <c r="G12091">
        <v>-1.183372176548158</v>
      </c>
      <c r="H12091">
        <v>3.0687927121718819E-2</v>
      </c>
      <c r="I12091">
        <v>-2.2006802944604118</v>
      </c>
      <c r="J12091">
        <v>6.9039595091695619E-3</v>
      </c>
      <c r="K12091">
        <f t="shared" si="376"/>
        <v>0.63000904966727422</v>
      </c>
      <c r="L12091">
        <f t="shared" si="377"/>
        <v>-2.2006802944604118</v>
      </c>
    </row>
    <row r="12092" spans="1:12">
      <c r="A12092" t="s">
        <v>13761</v>
      </c>
      <c r="B12092" t="s">
        <v>13762</v>
      </c>
      <c r="C12092">
        <v>-1.5990715449662369</v>
      </c>
      <c r="D12092">
        <v>0.118355185456849</v>
      </c>
      <c r="E12092">
        <v>-2.2007688876848368</v>
      </c>
      <c r="F12092">
        <v>3.2326880097289688E-4</v>
      </c>
      <c r="G12092">
        <v>-4.5428660944376538E-2</v>
      </c>
      <c r="H12092">
        <v>0.98654325513217245</v>
      </c>
      <c r="I12092">
        <v>-0.642621307529054</v>
      </c>
      <c r="J12092">
        <v>0.78472082551043676</v>
      </c>
      <c r="K12092">
        <f t="shared" si="376"/>
        <v>0.98654325513217245</v>
      </c>
      <c r="L12092">
        <f t="shared" si="377"/>
        <v>-2.2007688876848368</v>
      </c>
    </row>
    <row r="12093" spans="1:12">
      <c r="A12093" t="s">
        <v>17907</v>
      </c>
      <c r="B12093" t="s">
        <v>17908</v>
      </c>
      <c r="C12093">
        <v>-0.15158382218688671</v>
      </c>
      <c r="D12093">
        <v>0.95462103777578167</v>
      </c>
      <c r="E12093">
        <v>-2.2056328643633161</v>
      </c>
      <c r="F12093">
        <v>2.9887299840900748E-4</v>
      </c>
      <c r="G12093">
        <v>3.1648427229229981</v>
      </c>
      <c r="H12093">
        <v>1.413181247998663E-4</v>
      </c>
      <c r="I12093">
        <v>1.080752042840958</v>
      </c>
      <c r="J12093">
        <v>0.61712688501063984</v>
      </c>
      <c r="K12093">
        <f t="shared" si="376"/>
        <v>0.95462103777578167</v>
      </c>
      <c r="L12093">
        <f t="shared" si="377"/>
        <v>-2.2056328643633161</v>
      </c>
    </row>
    <row r="12094" spans="1:12">
      <c r="A12094" t="s">
        <v>24759</v>
      </c>
      <c r="B12094" t="s">
        <v>24760</v>
      </c>
      <c r="C12094">
        <v>-0.35871607623519502</v>
      </c>
      <c r="D12094">
        <v>0.87376956614106338</v>
      </c>
      <c r="E12094">
        <v>-0.14264909880506721</v>
      </c>
      <c r="F12094">
        <v>0.97369617891292726</v>
      </c>
      <c r="G12094">
        <v>-2.2077204500452501</v>
      </c>
      <c r="H12094">
        <v>1.132458766491928E-6</v>
      </c>
      <c r="I12094">
        <v>-1.9846115906533091</v>
      </c>
      <c r="J12094">
        <v>2.5123476549155331E-3</v>
      </c>
      <c r="K12094">
        <f t="shared" si="376"/>
        <v>0.97369617891292726</v>
      </c>
      <c r="L12094">
        <f t="shared" si="377"/>
        <v>-2.2077204500452501</v>
      </c>
    </row>
    <row r="12095" spans="1:12">
      <c r="A12095" t="s">
        <v>21183</v>
      </c>
      <c r="B12095" t="s">
        <v>21184</v>
      </c>
      <c r="C12095">
        <v>0.1002640559483897</v>
      </c>
      <c r="D12095">
        <v>0.98528882762717951</v>
      </c>
      <c r="E12095">
        <v>-1.9914258474418489</v>
      </c>
      <c r="F12095">
        <v>0.62079042295877107</v>
      </c>
      <c r="G12095">
        <v>-0.13664391953289029</v>
      </c>
      <c r="H12095">
        <v>0.9480058362188003</v>
      </c>
      <c r="I12095">
        <v>-2.2087313281886218</v>
      </c>
      <c r="J12095">
        <v>0.38712573458258431</v>
      </c>
      <c r="K12095">
        <f t="shared" si="376"/>
        <v>0.98528882762717951</v>
      </c>
      <c r="L12095">
        <f t="shared" si="377"/>
        <v>-2.2087313281886218</v>
      </c>
    </row>
    <row r="12096" spans="1:12">
      <c r="A12096" t="s">
        <v>23283</v>
      </c>
      <c r="B12096" t="s">
        <v>23284</v>
      </c>
      <c r="C12096">
        <v>-0.49128137427384572</v>
      </c>
      <c r="D12096">
        <v>0.89104690882350857</v>
      </c>
      <c r="E12096">
        <v>-1.409724970572483</v>
      </c>
      <c r="F12096">
        <v>0.60319619165902183</v>
      </c>
      <c r="G12096">
        <v>-1.3264190573206169</v>
      </c>
      <c r="H12096">
        <v>0.34001278389530448</v>
      </c>
      <c r="I12096">
        <v>-2.2102695841867961</v>
      </c>
      <c r="J12096">
        <v>0.13277392541438629</v>
      </c>
      <c r="K12096">
        <f t="shared" si="376"/>
        <v>0.89104690882350857</v>
      </c>
      <c r="L12096">
        <f t="shared" si="377"/>
        <v>-2.2102695841867961</v>
      </c>
    </row>
    <row r="12097" spans="1:12">
      <c r="A12097" t="s">
        <v>22717</v>
      </c>
      <c r="B12097" t="s">
        <v>22718</v>
      </c>
      <c r="C12097">
        <v>-0.1716814537727403</v>
      </c>
      <c r="D12097">
        <v>0.96365439170389766</v>
      </c>
      <c r="E12097">
        <v>-1.8912847113355931</v>
      </c>
      <c r="F12097">
        <v>0.45900901021981982</v>
      </c>
      <c r="G12097">
        <v>-0.48897597355464401</v>
      </c>
      <c r="H12097">
        <v>0.7622302262174423</v>
      </c>
      <c r="I12097">
        <v>-2.210888668426326</v>
      </c>
      <c r="J12097">
        <v>0.2004744588557191</v>
      </c>
      <c r="K12097">
        <f t="shared" si="376"/>
        <v>0.96365439170389766</v>
      </c>
      <c r="L12097">
        <f t="shared" si="377"/>
        <v>-2.210888668426326</v>
      </c>
    </row>
    <row r="12098" spans="1:12">
      <c r="A12098" t="s">
        <v>24083</v>
      </c>
      <c r="B12098" t="s">
        <v>24084</v>
      </c>
      <c r="C12098">
        <v>1.871618028409413</v>
      </c>
      <c r="D12098">
        <v>0.26857158124464131</v>
      </c>
      <c r="E12098">
        <v>1.4661072190086371</v>
      </c>
      <c r="F12098">
        <v>0.6491111404697939</v>
      </c>
      <c r="G12098">
        <v>-1.7698419800667129</v>
      </c>
      <c r="H12098">
        <v>6.6814011667383613E-2</v>
      </c>
      <c r="I12098">
        <v>-2.2139196123455318</v>
      </c>
      <c r="J12098">
        <v>3.7638490238690293E-2</v>
      </c>
      <c r="K12098">
        <f t="shared" si="376"/>
        <v>0.6491111404697939</v>
      </c>
      <c r="L12098">
        <f t="shared" si="377"/>
        <v>-2.2139196123455318</v>
      </c>
    </row>
    <row r="12099" spans="1:12">
      <c r="A12099" t="s">
        <v>16711</v>
      </c>
      <c r="B12099" t="s">
        <v>16712</v>
      </c>
      <c r="C12099">
        <v>-1.7388021675101739</v>
      </c>
      <c r="D12099">
        <v>0.52010368162146314</v>
      </c>
      <c r="E12099">
        <v>-2.217128041574572</v>
      </c>
      <c r="F12099">
        <v>0.17803369547604139</v>
      </c>
      <c r="G12099">
        <v>-0.2211243014497728</v>
      </c>
      <c r="H12099">
        <v>0.91199834396460522</v>
      </c>
      <c r="I12099">
        <v>-0.69405828644339496</v>
      </c>
      <c r="J12099">
        <v>0.67802176688219018</v>
      </c>
      <c r="K12099">
        <f t="shared" ref="K12099:K12162" si="378">MAX(D12099,F12099,H12099,J12099)</f>
        <v>0.91199834396460522</v>
      </c>
      <c r="L12099">
        <f t="shared" ref="L12099:L12162" si="379">MIN(C12099,E12099,G12099,I12099)</f>
        <v>-2.217128041574572</v>
      </c>
    </row>
    <row r="12100" spans="1:12">
      <c r="A12100" t="s">
        <v>10987</v>
      </c>
      <c r="B12100" t="s">
        <v>10988</v>
      </c>
      <c r="C12100">
        <v>1.6725112350615301E-2</v>
      </c>
      <c r="D12100">
        <v>0.99900455271900146</v>
      </c>
      <c r="E12100">
        <v>-2.2171875904654028</v>
      </c>
      <c r="F12100">
        <v>0.38131061082930362</v>
      </c>
      <c r="G12100">
        <v>1.231791998779747</v>
      </c>
      <c r="H12100">
        <v>0.68031432553845084</v>
      </c>
      <c r="I12100">
        <v>-1.048358818889811</v>
      </c>
      <c r="J12100">
        <v>0.84979311614702757</v>
      </c>
      <c r="K12100">
        <f t="shared" si="378"/>
        <v>0.99900455271900146</v>
      </c>
      <c r="L12100">
        <f t="shared" si="379"/>
        <v>-2.2171875904654028</v>
      </c>
    </row>
    <row r="12101" spans="1:12">
      <c r="A12101" t="s">
        <v>21709</v>
      </c>
      <c r="B12101" t="s">
        <v>21710</v>
      </c>
      <c r="C12101">
        <v>-0.98457252569973286</v>
      </c>
      <c r="D12101">
        <v>0.113406190469226</v>
      </c>
      <c r="E12101">
        <v>-0.51596633428185301</v>
      </c>
      <c r="F12101">
        <v>0.89383933744618749</v>
      </c>
      <c r="G12101">
        <v>-2.217706450912388</v>
      </c>
      <c r="H12101">
        <v>2.7555874130639301E-5</v>
      </c>
      <c r="I12101">
        <v>-1.7387692982568901</v>
      </c>
      <c r="J12101">
        <v>0.31489743136526388</v>
      </c>
      <c r="K12101">
        <f t="shared" si="378"/>
        <v>0.89383933744618749</v>
      </c>
      <c r="L12101">
        <f t="shared" si="379"/>
        <v>-2.217706450912388</v>
      </c>
    </row>
    <row r="12102" spans="1:12">
      <c r="A12102" t="s">
        <v>3303</v>
      </c>
      <c r="B12102" t="s">
        <v>3304</v>
      </c>
      <c r="C12102">
        <v>-2.0149149801771258</v>
      </c>
      <c r="D12102">
        <v>4.4121126579138033E-2</v>
      </c>
      <c r="E12102">
        <v>-2.218152560306383</v>
      </c>
      <c r="F12102">
        <v>0.1328297165138877</v>
      </c>
      <c r="G12102">
        <v>-1.6865840233656341E-2</v>
      </c>
      <c r="H12102">
        <v>0.99644386896869597</v>
      </c>
      <c r="I12102">
        <v>-0.2138564224426816</v>
      </c>
      <c r="J12102">
        <v>0.96953879772728757</v>
      </c>
      <c r="K12102">
        <f t="shared" si="378"/>
        <v>0.99644386896869597</v>
      </c>
      <c r="L12102">
        <f t="shared" si="379"/>
        <v>-2.218152560306383</v>
      </c>
    </row>
    <row r="12103" spans="1:12">
      <c r="A12103" t="s">
        <v>21763</v>
      </c>
      <c r="B12103" t="s">
        <v>21764</v>
      </c>
      <c r="C12103">
        <v>-1.029781276192778</v>
      </c>
      <c r="D12103">
        <v>0.22180044175404379</v>
      </c>
      <c r="E12103">
        <v>-0.14862583243875621</v>
      </c>
      <c r="F12103">
        <v>0.97183242477234577</v>
      </c>
      <c r="G12103">
        <v>-2.2219753658142212</v>
      </c>
      <c r="H12103">
        <v>1.025551090395649E-4</v>
      </c>
      <c r="I12103">
        <v>-1.3318043999428479</v>
      </c>
      <c r="J12103">
        <v>0.30834046163568929</v>
      </c>
      <c r="K12103">
        <f t="shared" si="378"/>
        <v>0.97183242477234577</v>
      </c>
      <c r="L12103">
        <f t="shared" si="379"/>
        <v>-2.2219753658142212</v>
      </c>
    </row>
    <row r="12104" spans="1:12">
      <c r="A12104" t="s">
        <v>23885</v>
      </c>
      <c r="B12104" t="s">
        <v>23886</v>
      </c>
      <c r="C12104">
        <v>0.48557736273556429</v>
      </c>
      <c r="D12104">
        <v>0.83707953139839031</v>
      </c>
      <c r="E12104">
        <v>-1.2361491841656249</v>
      </c>
      <c r="F12104">
        <v>0.37558235259543521</v>
      </c>
      <c r="G12104">
        <v>-0.49806068102656909</v>
      </c>
      <c r="H12104">
        <v>0.80150660237476679</v>
      </c>
      <c r="I12104">
        <v>-2.2222501728224522</v>
      </c>
      <c r="J12104">
        <v>6.0061665822301609E-2</v>
      </c>
      <c r="K12104">
        <f t="shared" si="378"/>
        <v>0.83707953139839031</v>
      </c>
      <c r="L12104">
        <f t="shared" si="379"/>
        <v>-2.2222501728224522</v>
      </c>
    </row>
    <row r="12105" spans="1:12">
      <c r="A12105" t="s">
        <v>24413</v>
      </c>
      <c r="B12105" t="s">
        <v>24414</v>
      </c>
      <c r="C12105">
        <v>3.5849001187111651</v>
      </c>
      <c r="D12105">
        <v>4.0535471995684559E-2</v>
      </c>
      <c r="E12105">
        <v>1.216574033322795</v>
      </c>
      <c r="F12105">
        <v>0.64495229490118688</v>
      </c>
      <c r="G12105">
        <v>0.1248915214998821</v>
      </c>
      <c r="H12105">
        <v>0.96510466559841668</v>
      </c>
      <c r="I12105">
        <v>-2.222914016430781</v>
      </c>
      <c r="J12105">
        <v>1.687130663496586E-2</v>
      </c>
      <c r="K12105">
        <f t="shared" si="378"/>
        <v>0.96510466559841668</v>
      </c>
      <c r="L12105">
        <f t="shared" si="379"/>
        <v>-2.222914016430781</v>
      </c>
    </row>
    <row r="12106" spans="1:12">
      <c r="A12106" t="s">
        <v>22981</v>
      </c>
      <c r="B12106" t="s">
        <v>22982</v>
      </c>
      <c r="C12106">
        <v>-2.2247800628033292</v>
      </c>
      <c r="D12106">
        <v>1.089603889064459E-2</v>
      </c>
      <c r="E12106">
        <v>-1.7159103773518329</v>
      </c>
      <c r="F12106">
        <v>0.5196366842804766</v>
      </c>
      <c r="G12106">
        <v>2.8071093616887501</v>
      </c>
      <c r="H12106">
        <v>2.1371590441192991E-2</v>
      </c>
      <c r="I12106">
        <v>3.3498603318418279</v>
      </c>
      <c r="J12106">
        <v>0.16645543563193901</v>
      </c>
      <c r="K12106">
        <f t="shared" si="378"/>
        <v>0.5196366842804766</v>
      </c>
      <c r="L12106">
        <f t="shared" si="379"/>
        <v>-2.2247800628033292</v>
      </c>
    </row>
    <row r="12107" spans="1:12">
      <c r="A12107" t="s">
        <v>21423</v>
      </c>
      <c r="B12107" t="s">
        <v>21424</v>
      </c>
      <c r="C12107">
        <v>-1.415525181681448</v>
      </c>
      <c r="D12107">
        <v>0.49147972434420228</v>
      </c>
      <c r="E12107">
        <v>-1.1652173087886639</v>
      </c>
      <c r="F12107">
        <v>0.75876108914133589</v>
      </c>
      <c r="G12107">
        <v>-2.2273636438473199</v>
      </c>
      <c r="H12107">
        <v>8.0342291035090427E-2</v>
      </c>
      <c r="I12107">
        <v>-1.978239596636012</v>
      </c>
      <c r="J12107">
        <v>0.35444353642305781</v>
      </c>
      <c r="K12107">
        <f t="shared" si="378"/>
        <v>0.75876108914133589</v>
      </c>
      <c r="L12107">
        <f t="shared" si="379"/>
        <v>-2.2273636438473199</v>
      </c>
    </row>
    <row r="12108" spans="1:12">
      <c r="A12108" t="s">
        <v>23225</v>
      </c>
      <c r="B12108" t="s">
        <v>23226</v>
      </c>
      <c r="C12108">
        <v>0.39416902513795332</v>
      </c>
      <c r="D12108">
        <v>0.81367332058425967</v>
      </c>
      <c r="E12108">
        <v>-0.85434078242539302</v>
      </c>
      <c r="F12108">
        <v>0.69080773371482107</v>
      </c>
      <c r="G12108">
        <v>-0.98797337153516529</v>
      </c>
      <c r="H12108">
        <v>0.47226923697900031</v>
      </c>
      <c r="I12108">
        <v>-2.2276722043384178</v>
      </c>
      <c r="J12108">
        <v>0.13762364445479269</v>
      </c>
      <c r="K12108">
        <f t="shared" si="378"/>
        <v>0.81367332058425967</v>
      </c>
      <c r="L12108">
        <f t="shared" si="379"/>
        <v>-2.2276722043384178</v>
      </c>
    </row>
    <row r="12109" spans="1:12">
      <c r="A12109" t="s">
        <v>24289</v>
      </c>
      <c r="B12109" t="s">
        <v>24290</v>
      </c>
      <c r="C12109">
        <v>-0.93167237882171317</v>
      </c>
      <c r="D12109">
        <v>1.4727673700360891E-3</v>
      </c>
      <c r="E12109">
        <v>-0.97773491458158668</v>
      </c>
      <c r="F12109">
        <v>5.1259042241058511E-2</v>
      </c>
      <c r="G12109">
        <v>-2.1878148404405691</v>
      </c>
      <c r="H12109">
        <v>1.775934461389621E-3</v>
      </c>
      <c r="I12109">
        <v>-2.2283790537555208</v>
      </c>
      <c r="J12109">
        <v>2.4259225292663118E-2</v>
      </c>
      <c r="K12109">
        <f t="shared" si="378"/>
        <v>5.1259042241058511E-2</v>
      </c>
      <c r="L12109">
        <f t="shared" si="379"/>
        <v>-2.2283790537555208</v>
      </c>
    </row>
    <row r="12110" spans="1:12">
      <c r="A12110" t="s">
        <v>15269</v>
      </c>
      <c r="B12110" t="s">
        <v>15270</v>
      </c>
      <c r="C12110">
        <v>-1.272745958207909</v>
      </c>
      <c r="D12110">
        <v>0.41281910589177062</v>
      </c>
      <c r="E12110">
        <v>-2.2313476491080459</v>
      </c>
      <c r="F12110">
        <v>0.56531960878085985</v>
      </c>
      <c r="G12110">
        <v>-0.72020915526754081</v>
      </c>
      <c r="H12110">
        <v>0.69912805808264922</v>
      </c>
      <c r="I12110">
        <v>-1.663635107509013</v>
      </c>
      <c r="J12110">
        <v>0.73321961688955306</v>
      </c>
      <c r="K12110">
        <f t="shared" si="378"/>
        <v>0.73321961688955306</v>
      </c>
      <c r="L12110">
        <f t="shared" si="379"/>
        <v>-2.2313476491080459</v>
      </c>
    </row>
    <row r="12111" spans="1:12">
      <c r="A12111" t="s">
        <v>22675</v>
      </c>
      <c r="B12111" t="s">
        <v>22676</v>
      </c>
      <c r="C12111">
        <v>0.72894462127413806</v>
      </c>
      <c r="D12111">
        <v>0.65850993218869303</v>
      </c>
      <c r="E12111">
        <v>-1.082862091096167</v>
      </c>
      <c r="F12111">
        <v>0.80137759158517063</v>
      </c>
      <c r="G12111">
        <v>-0.41680581651683912</v>
      </c>
      <c r="H12111">
        <v>0.76163522177312371</v>
      </c>
      <c r="I12111">
        <v>-2.232671905295434</v>
      </c>
      <c r="J12111">
        <v>0.203156373760044</v>
      </c>
      <c r="K12111">
        <f t="shared" si="378"/>
        <v>0.80137759158517063</v>
      </c>
      <c r="L12111">
        <f t="shared" si="379"/>
        <v>-2.232671905295434</v>
      </c>
    </row>
    <row r="12112" spans="1:12">
      <c r="A12112" t="s">
        <v>13459</v>
      </c>
      <c r="B12112" t="s">
        <v>13460</v>
      </c>
      <c r="C12112">
        <v>-0.47807540690845279</v>
      </c>
      <c r="D12112">
        <v>0.94221641312393611</v>
      </c>
      <c r="E12112">
        <v>0.16386114178698211</v>
      </c>
      <c r="F12112">
        <v>0.99189445607003701</v>
      </c>
      <c r="G12112">
        <v>-2.2328391910267289</v>
      </c>
      <c r="H12112">
        <v>0.16249882194168269</v>
      </c>
      <c r="I12112">
        <v>-1.251474569762135</v>
      </c>
      <c r="J12112">
        <v>0.79433454856212649</v>
      </c>
      <c r="K12112">
        <f t="shared" si="378"/>
        <v>0.99189445607003701</v>
      </c>
      <c r="L12112">
        <f t="shared" si="379"/>
        <v>-2.2328391910267289</v>
      </c>
    </row>
    <row r="12113" spans="1:12">
      <c r="A12113" t="s">
        <v>19805</v>
      </c>
      <c r="B12113" t="s">
        <v>19806</v>
      </c>
      <c r="C12113">
        <v>-1.1312825886849069</v>
      </c>
      <c r="D12113">
        <v>0.43942962997700852</v>
      </c>
      <c r="E12113">
        <v>-2.2337645248692151</v>
      </c>
      <c r="F12113">
        <v>5.2741027991812482E-2</v>
      </c>
      <c r="G12113">
        <v>-0.20200871416403759</v>
      </c>
      <c r="H12113">
        <v>0.9216566649790553</v>
      </c>
      <c r="I12113">
        <v>-1.296721463517484</v>
      </c>
      <c r="J12113">
        <v>0.50639008822631515</v>
      </c>
      <c r="K12113">
        <f t="shared" si="378"/>
        <v>0.9216566649790553</v>
      </c>
      <c r="L12113">
        <f t="shared" si="379"/>
        <v>-2.2337645248692151</v>
      </c>
    </row>
    <row r="12114" spans="1:12">
      <c r="A12114" t="s">
        <v>5359</v>
      </c>
      <c r="B12114" t="s">
        <v>5360</v>
      </c>
      <c r="C12114">
        <v>-2.2345292445329612</v>
      </c>
      <c r="D12114">
        <v>0.11853321589719069</v>
      </c>
      <c r="E12114">
        <v>-1.509321871189768</v>
      </c>
      <c r="F12114">
        <v>0.82244486036723952</v>
      </c>
      <c r="G12114">
        <v>-1.244955154615625</v>
      </c>
      <c r="H12114">
        <v>0.26043809244779492</v>
      </c>
      <c r="I12114">
        <v>-0.53639580694742817</v>
      </c>
      <c r="J12114">
        <v>0.943821508249578</v>
      </c>
      <c r="K12114">
        <f t="shared" si="378"/>
        <v>0.943821508249578</v>
      </c>
      <c r="L12114">
        <f t="shared" si="379"/>
        <v>-2.2345292445329612</v>
      </c>
    </row>
    <row r="12115" spans="1:12">
      <c r="A12115" t="s">
        <v>26590</v>
      </c>
      <c r="C12115">
        <v>0.19616898637310559</v>
      </c>
      <c r="D12115">
        <v>0.97922043701134731</v>
      </c>
      <c r="E12115">
        <v>0.2182124991612297</v>
      </c>
      <c r="F12115">
        <v>0.98206058027297793</v>
      </c>
      <c r="G12115">
        <v>-2.2057800943740782</v>
      </c>
      <c r="H12115">
        <v>0.10434849556560701</v>
      </c>
      <c r="I12115">
        <v>-2.234897612315883</v>
      </c>
      <c r="J12115">
        <v>0.1757135235936631</v>
      </c>
      <c r="K12115">
        <f t="shared" si="378"/>
        <v>0.98206058027297793</v>
      </c>
      <c r="L12115">
        <f t="shared" si="379"/>
        <v>-2.234897612315883</v>
      </c>
    </row>
    <row r="12116" spans="1:12">
      <c r="A12116" t="s">
        <v>24537</v>
      </c>
      <c r="B12116" t="s">
        <v>24538</v>
      </c>
      <c r="C12116">
        <v>3.0421781240413539</v>
      </c>
      <c r="D12116">
        <v>0.108890673552345</v>
      </c>
      <c r="E12116">
        <v>0.32085703700635942</v>
      </c>
      <c r="F12116">
        <v>0.93944994436789409</v>
      </c>
      <c r="G12116">
        <v>0.47590944541004337</v>
      </c>
      <c r="H12116">
        <v>0.84396643580531883</v>
      </c>
      <c r="I12116">
        <v>-2.2358755081186201</v>
      </c>
      <c r="J12116">
        <v>1.090310430165321E-2</v>
      </c>
      <c r="K12116">
        <f t="shared" si="378"/>
        <v>0.93944994436789409</v>
      </c>
      <c r="L12116">
        <f t="shared" si="379"/>
        <v>-2.2358755081186201</v>
      </c>
    </row>
    <row r="12117" spans="1:12">
      <c r="A12117" t="s">
        <v>23321</v>
      </c>
      <c r="B12117" t="s">
        <v>23322</v>
      </c>
      <c r="C12117">
        <v>-1.2495924978562249</v>
      </c>
      <c r="D12117">
        <v>0.49589327121247201</v>
      </c>
      <c r="E12117">
        <v>-2.2374521691536851</v>
      </c>
      <c r="F12117">
        <v>0.1865425013235168</v>
      </c>
      <c r="G12117">
        <v>-0.66031594785571046</v>
      </c>
      <c r="H12117">
        <v>0.54429557710825216</v>
      </c>
      <c r="I12117">
        <v>-1.6199889169812181</v>
      </c>
      <c r="J12117">
        <v>0.12765248389626391</v>
      </c>
      <c r="K12117">
        <f t="shared" si="378"/>
        <v>0.54429557710825216</v>
      </c>
      <c r="L12117">
        <f t="shared" si="379"/>
        <v>-2.2374521691536851</v>
      </c>
    </row>
    <row r="12118" spans="1:12">
      <c r="A12118" t="s">
        <v>18465</v>
      </c>
      <c r="B12118" t="s">
        <v>18466</v>
      </c>
      <c r="C12118">
        <v>-1.37353677282095</v>
      </c>
      <c r="D12118">
        <v>0.68741767567469725</v>
      </c>
      <c r="E12118">
        <v>-2.2393878008662611</v>
      </c>
      <c r="F12118">
        <v>0.5731506220203455</v>
      </c>
      <c r="G12118">
        <v>-1.267416534542875</v>
      </c>
      <c r="H12118">
        <v>0.64708350991276264</v>
      </c>
      <c r="I12118">
        <v>-2.1267534403435029</v>
      </c>
      <c r="J12118">
        <v>0.58754655175102433</v>
      </c>
      <c r="K12118">
        <f t="shared" si="378"/>
        <v>0.68741767567469725</v>
      </c>
      <c r="L12118">
        <f t="shared" si="379"/>
        <v>-2.2393878008662611</v>
      </c>
    </row>
    <row r="12119" spans="1:12">
      <c r="A12119" t="s">
        <v>13869</v>
      </c>
      <c r="B12119" t="s">
        <v>13870</v>
      </c>
      <c r="C12119">
        <v>-1.648222903347121</v>
      </c>
      <c r="D12119">
        <v>1.5401473271999141E-2</v>
      </c>
      <c r="E12119">
        <v>-2.2417181823030199</v>
      </c>
      <c r="F12119">
        <v>0.66799773389560646</v>
      </c>
      <c r="G12119">
        <v>-1.0475062185797801</v>
      </c>
      <c r="H12119">
        <v>0.2381101722097658</v>
      </c>
      <c r="I12119">
        <v>-1.633987345415477</v>
      </c>
      <c r="J12119">
        <v>0.78113133147789326</v>
      </c>
      <c r="K12119">
        <f t="shared" si="378"/>
        <v>0.78113133147789326</v>
      </c>
      <c r="L12119">
        <f t="shared" si="379"/>
        <v>-2.2417181823030199</v>
      </c>
    </row>
    <row r="12120" spans="1:12">
      <c r="A12120" t="s">
        <v>24663</v>
      </c>
      <c r="B12120" t="s">
        <v>24664</v>
      </c>
      <c r="C12120">
        <v>-0.26410037549462201</v>
      </c>
      <c r="D12120">
        <v>0.85036084965871306</v>
      </c>
      <c r="E12120">
        <v>-0.46419914765609421</v>
      </c>
      <c r="F12120">
        <v>0.71264476505542951</v>
      </c>
      <c r="G12120">
        <v>-2.0512386005095262</v>
      </c>
      <c r="H12120">
        <v>1.5150254609384241E-3</v>
      </c>
      <c r="I12120">
        <v>-2.245851204911379</v>
      </c>
      <c r="J12120">
        <v>5.7792209745677007E-3</v>
      </c>
      <c r="K12120">
        <f t="shared" si="378"/>
        <v>0.85036084965871306</v>
      </c>
      <c r="L12120">
        <f t="shared" si="379"/>
        <v>-2.245851204911379</v>
      </c>
    </row>
    <row r="12121" spans="1:12">
      <c r="A12121" t="s">
        <v>17849</v>
      </c>
      <c r="B12121" t="s">
        <v>17850</v>
      </c>
      <c r="C12121">
        <v>0.46669161944583792</v>
      </c>
      <c r="D12121">
        <v>0.91969601509115151</v>
      </c>
      <c r="E12121">
        <v>-2.246004941895694</v>
      </c>
      <c r="F12121">
        <v>0.52695571449781198</v>
      </c>
      <c r="G12121">
        <v>0.66811456802163693</v>
      </c>
      <c r="H12121">
        <v>0.81867704636744054</v>
      </c>
      <c r="I12121">
        <v>-2.0431816225214532</v>
      </c>
      <c r="J12121">
        <v>0.62130671680214178</v>
      </c>
      <c r="K12121">
        <f t="shared" si="378"/>
        <v>0.91969601509115151</v>
      </c>
      <c r="L12121">
        <f t="shared" si="379"/>
        <v>-2.246004941895694</v>
      </c>
    </row>
    <row r="12122" spans="1:12">
      <c r="A12122" t="s">
        <v>9685</v>
      </c>
      <c r="B12122" t="s">
        <v>9686</v>
      </c>
      <c r="C12122">
        <v>-1.2940163650861869</v>
      </c>
      <c r="D12122">
        <v>0.12936521071241</v>
      </c>
      <c r="E12122">
        <v>-2.2461028295344452</v>
      </c>
      <c r="F12122">
        <v>0.1315775467071556</v>
      </c>
      <c r="G12122">
        <v>1.5801153313692169</v>
      </c>
      <c r="H12122">
        <v>0.11274251793428811</v>
      </c>
      <c r="I12122">
        <v>0.63405696704704873</v>
      </c>
      <c r="J12122">
        <v>0.87208452275832515</v>
      </c>
      <c r="K12122">
        <f t="shared" si="378"/>
        <v>0.87208452275832515</v>
      </c>
      <c r="L12122">
        <f t="shared" si="379"/>
        <v>-2.2461028295344452</v>
      </c>
    </row>
    <row r="12123" spans="1:12">
      <c r="A12123" t="s">
        <v>2517</v>
      </c>
      <c r="B12123" t="s">
        <v>2518</v>
      </c>
      <c r="C12123">
        <v>-1.1830453103345919</v>
      </c>
      <c r="D12123">
        <v>0.668251688134882</v>
      </c>
      <c r="E12123">
        <v>-2.2476975828842578</v>
      </c>
      <c r="F12123">
        <v>0.41848007048082658</v>
      </c>
      <c r="G12123">
        <v>1.4820510847353681</v>
      </c>
      <c r="H12123">
        <v>0.72607986793357293</v>
      </c>
      <c r="I12123">
        <v>0.3677466627308042</v>
      </c>
      <c r="J12123">
        <v>0.97807884271025047</v>
      </c>
      <c r="K12123">
        <f t="shared" si="378"/>
        <v>0.97807884271025047</v>
      </c>
      <c r="L12123">
        <f t="shared" si="379"/>
        <v>-2.2476975828842578</v>
      </c>
    </row>
    <row r="12124" spans="1:12">
      <c r="A12124" t="s">
        <v>10341</v>
      </c>
      <c r="B12124" t="s">
        <v>10342</v>
      </c>
      <c r="C12124">
        <v>-0.62093243500210216</v>
      </c>
      <c r="D12124">
        <v>0.89017887377147686</v>
      </c>
      <c r="E12124">
        <v>0.78758351250585912</v>
      </c>
      <c r="F12124">
        <v>0.90122334229658418</v>
      </c>
      <c r="G12124">
        <v>-2.2486563441835292</v>
      </c>
      <c r="H12124">
        <v>0.17550515704382821</v>
      </c>
      <c r="I12124">
        <v>-0.84647170186776399</v>
      </c>
      <c r="J12124">
        <v>0.86058470754152194</v>
      </c>
      <c r="K12124">
        <f t="shared" si="378"/>
        <v>0.90122334229658418</v>
      </c>
      <c r="L12124">
        <f t="shared" si="379"/>
        <v>-2.2486563441835292</v>
      </c>
    </row>
    <row r="12125" spans="1:12">
      <c r="A12125" t="s">
        <v>21641</v>
      </c>
      <c r="B12125" t="s">
        <v>21642</v>
      </c>
      <c r="C12125">
        <v>-0.23080341491559569</v>
      </c>
      <c r="D12125">
        <v>0.95769664820986955</v>
      </c>
      <c r="E12125">
        <v>-1.3357073670029651</v>
      </c>
      <c r="F12125">
        <v>0.76087600664826072</v>
      </c>
      <c r="G12125">
        <v>-1.1880569744616489</v>
      </c>
      <c r="H12125">
        <v>0.45006595121192011</v>
      </c>
      <c r="I12125">
        <v>-2.2573283548611198</v>
      </c>
      <c r="J12125">
        <v>0.32325630775358127</v>
      </c>
      <c r="K12125">
        <f t="shared" si="378"/>
        <v>0.95769664820986955</v>
      </c>
      <c r="L12125">
        <f t="shared" si="379"/>
        <v>-2.2573283548611198</v>
      </c>
    </row>
    <row r="12126" spans="1:12">
      <c r="A12126" t="s">
        <v>23101</v>
      </c>
      <c r="B12126" t="s">
        <v>23102</v>
      </c>
      <c r="C12126">
        <v>-0.52080263622610889</v>
      </c>
      <c r="D12126">
        <v>0.90233123412611893</v>
      </c>
      <c r="E12126">
        <v>-0.71998799603947106</v>
      </c>
      <c r="F12126">
        <v>0.8826833301045095</v>
      </c>
      <c r="G12126">
        <v>-2.0874682649615681</v>
      </c>
      <c r="H12126">
        <v>0.1287501761162694</v>
      </c>
      <c r="I12126">
        <v>-2.257769721837422</v>
      </c>
      <c r="J12126">
        <v>0.15108736656646721</v>
      </c>
      <c r="K12126">
        <f t="shared" si="378"/>
        <v>0.90233123412611893</v>
      </c>
      <c r="L12126">
        <f t="shared" si="379"/>
        <v>-2.257769721837422</v>
      </c>
    </row>
    <row r="12127" spans="1:12">
      <c r="A12127" t="s">
        <v>19719</v>
      </c>
      <c r="B12127" t="s">
        <v>19720</v>
      </c>
      <c r="C12127">
        <v>-5.6427486026198972E-2</v>
      </c>
      <c r="D12127">
        <v>0.99525066085250902</v>
      </c>
      <c r="E12127">
        <v>-2.065047228752745</v>
      </c>
      <c r="F12127">
        <v>0.58678601030133704</v>
      </c>
      <c r="G12127">
        <v>-0.25885747540467341</v>
      </c>
      <c r="H12127">
        <v>0.95342510646539635</v>
      </c>
      <c r="I12127">
        <v>-2.2594588605056312</v>
      </c>
      <c r="J12127">
        <v>0.50981189477731226</v>
      </c>
      <c r="K12127">
        <f t="shared" si="378"/>
        <v>0.99525066085250902</v>
      </c>
      <c r="L12127">
        <f t="shared" si="379"/>
        <v>-2.2594588605056312</v>
      </c>
    </row>
    <row r="12128" spans="1:12">
      <c r="A12128" t="s">
        <v>5167</v>
      </c>
      <c r="B12128" t="s">
        <v>5168</v>
      </c>
      <c r="C12128">
        <v>-2.262044968760073</v>
      </c>
      <c r="D12128">
        <v>0.1055377062672725</v>
      </c>
      <c r="E12128">
        <v>-1.1869397465352991</v>
      </c>
      <c r="F12128">
        <v>0.76296671658981918</v>
      </c>
      <c r="G12128">
        <v>-1.3901013364529891</v>
      </c>
      <c r="H12128">
        <v>0.2319850300710761</v>
      </c>
      <c r="I12128">
        <v>-0.29563547286743669</v>
      </c>
      <c r="J12128">
        <v>0.94639018861684243</v>
      </c>
      <c r="K12128">
        <f t="shared" si="378"/>
        <v>0.94639018861684243</v>
      </c>
      <c r="L12128">
        <f t="shared" si="379"/>
        <v>-2.262044968760073</v>
      </c>
    </row>
    <row r="12129" spans="1:12">
      <c r="A12129" t="s">
        <v>24131</v>
      </c>
      <c r="B12129" t="s">
        <v>24132</v>
      </c>
      <c r="C12129">
        <v>-0.76077372701504575</v>
      </c>
      <c r="D12129">
        <v>0.645230820534621</v>
      </c>
      <c r="E12129">
        <v>-1.668950329254848</v>
      </c>
      <c r="F12129">
        <v>0.19312025091948659</v>
      </c>
      <c r="G12129">
        <v>-1.359213837676696</v>
      </c>
      <c r="H12129">
        <v>0.17963000978081969</v>
      </c>
      <c r="I12129">
        <v>-2.262643421950759</v>
      </c>
      <c r="J12129">
        <v>3.4576944024320523E-2</v>
      </c>
      <c r="K12129">
        <f t="shared" si="378"/>
        <v>0.645230820534621</v>
      </c>
      <c r="L12129">
        <f t="shared" si="379"/>
        <v>-2.262643421950759</v>
      </c>
    </row>
    <row r="12130" spans="1:12">
      <c r="A12130" t="s">
        <v>18947</v>
      </c>
      <c r="B12130" t="s">
        <v>18948</v>
      </c>
      <c r="C12130">
        <v>-1.3733360719387799</v>
      </c>
      <c r="D12130">
        <v>0.27152082282425088</v>
      </c>
      <c r="E12130">
        <v>-2.2683611201142679</v>
      </c>
      <c r="F12130">
        <v>1.9249736198235459E-2</v>
      </c>
      <c r="G12130">
        <v>-0.24475054178415531</v>
      </c>
      <c r="H12130">
        <v>0.90619344151620129</v>
      </c>
      <c r="I12130">
        <v>-1.1319939750217509</v>
      </c>
      <c r="J12130">
        <v>0.55967099177005697</v>
      </c>
      <c r="K12130">
        <f t="shared" si="378"/>
        <v>0.90619344151620129</v>
      </c>
      <c r="L12130">
        <f t="shared" si="379"/>
        <v>-2.2683611201142679</v>
      </c>
    </row>
    <row r="12131" spans="1:12">
      <c r="A12131" t="s">
        <v>22623</v>
      </c>
      <c r="B12131" t="s">
        <v>22624</v>
      </c>
      <c r="C12131">
        <v>-0.61195733872939673</v>
      </c>
      <c r="D12131">
        <v>0.78091649321029755</v>
      </c>
      <c r="E12131">
        <v>-1.7814827184158359</v>
      </c>
      <c r="F12131">
        <v>0.41690503621408143</v>
      </c>
      <c r="G12131">
        <v>-1.083562087546855</v>
      </c>
      <c r="H12131">
        <v>0.43107841726120821</v>
      </c>
      <c r="I12131">
        <v>-2.268832997155295</v>
      </c>
      <c r="J12131">
        <v>0.20943442413626581</v>
      </c>
      <c r="K12131">
        <f t="shared" si="378"/>
        <v>0.78091649321029755</v>
      </c>
      <c r="L12131">
        <f t="shared" si="379"/>
        <v>-2.268832997155295</v>
      </c>
    </row>
    <row r="12132" spans="1:12">
      <c r="A12132" t="s">
        <v>24777</v>
      </c>
      <c r="B12132" t="s">
        <v>24778</v>
      </c>
      <c r="C12132">
        <v>0.53798265727336059</v>
      </c>
      <c r="D12132">
        <v>0.8909222821516154</v>
      </c>
      <c r="E12132">
        <v>0.14182727564742631</v>
      </c>
      <c r="F12132">
        <v>0.98506599746550005</v>
      </c>
      <c r="G12132">
        <v>-1.8786663615156289</v>
      </c>
      <c r="H12132">
        <v>2.7998933871616661E-2</v>
      </c>
      <c r="I12132">
        <v>-2.2693628855614811</v>
      </c>
      <c r="J12132">
        <v>2.1658238647078421E-3</v>
      </c>
      <c r="K12132">
        <f t="shared" si="378"/>
        <v>0.98506599746550005</v>
      </c>
      <c r="L12132">
        <f t="shared" si="379"/>
        <v>-2.2693628855614811</v>
      </c>
    </row>
    <row r="12133" spans="1:12">
      <c r="A12133" t="s">
        <v>21311</v>
      </c>
      <c r="B12133" t="s">
        <v>21312</v>
      </c>
      <c r="C12133">
        <v>-0.35574387854430473</v>
      </c>
      <c r="D12133">
        <v>0.93592542684900737</v>
      </c>
      <c r="E12133">
        <v>-1.010080100209213</v>
      </c>
      <c r="F12133">
        <v>0.87332633431569795</v>
      </c>
      <c r="G12133">
        <v>-1.668784506779875</v>
      </c>
      <c r="H12133">
        <v>0.21674873756936119</v>
      </c>
      <c r="I12133">
        <v>-2.2709741655804758</v>
      </c>
      <c r="J12133">
        <v>0.3706001031722323</v>
      </c>
      <c r="K12133">
        <f t="shared" si="378"/>
        <v>0.93592542684900737</v>
      </c>
      <c r="L12133">
        <f t="shared" si="379"/>
        <v>-2.2709741655804758</v>
      </c>
    </row>
    <row r="12134" spans="1:12">
      <c r="A12134" t="s">
        <v>22707</v>
      </c>
      <c r="B12134" t="s">
        <v>22708</v>
      </c>
      <c r="C12134">
        <v>2.28002659931777</v>
      </c>
      <c r="D12134">
        <v>0.59235582638567252</v>
      </c>
      <c r="E12134">
        <v>2.5873869628617041</v>
      </c>
      <c r="F12134">
        <v>0.61222576982528976</v>
      </c>
      <c r="G12134">
        <v>-2.272920517938255</v>
      </c>
      <c r="H12134">
        <v>7.5222235844856183E-2</v>
      </c>
      <c r="I12134">
        <v>-1.9853111074422529</v>
      </c>
      <c r="J12134">
        <v>0.2004744588557191</v>
      </c>
      <c r="K12134">
        <f t="shared" si="378"/>
        <v>0.61222576982528976</v>
      </c>
      <c r="L12134">
        <f t="shared" si="379"/>
        <v>-2.272920517938255</v>
      </c>
    </row>
    <row r="12135" spans="1:12">
      <c r="A12135" t="s">
        <v>24005</v>
      </c>
      <c r="B12135" t="s">
        <v>24006</v>
      </c>
      <c r="C12135">
        <v>-2.2749839670530272</v>
      </c>
      <c r="D12135">
        <v>0.1248826072853873</v>
      </c>
      <c r="E12135">
        <v>2.2992908012906641</v>
      </c>
      <c r="F12135">
        <v>2.1711874612759169E-2</v>
      </c>
      <c r="G12135">
        <v>-2.0051142985770452</v>
      </c>
      <c r="H12135">
        <v>0.28349168975991951</v>
      </c>
      <c r="I12135">
        <v>2.5786473214358931</v>
      </c>
      <c r="J12135">
        <v>4.4579526974246837E-2</v>
      </c>
      <c r="K12135">
        <f t="shared" si="378"/>
        <v>0.28349168975991951</v>
      </c>
      <c r="L12135">
        <f t="shared" si="379"/>
        <v>-2.2749839670530272</v>
      </c>
    </row>
    <row r="12136" spans="1:12">
      <c r="A12136" t="s">
        <v>23877</v>
      </c>
      <c r="B12136" t="s">
        <v>23878</v>
      </c>
      <c r="C12136">
        <v>-0.2534432214894265</v>
      </c>
      <c r="D12136">
        <v>0.90572910180736554</v>
      </c>
      <c r="E12136">
        <v>-1.909221991423609</v>
      </c>
      <c r="F12136">
        <v>0.1818936474190247</v>
      </c>
      <c r="G12136">
        <v>-0.62009277477402225</v>
      </c>
      <c r="H12136">
        <v>0.56249453024684071</v>
      </c>
      <c r="I12136">
        <v>-2.2766296783444568</v>
      </c>
      <c r="J12136">
        <v>6.0617725312125351E-2</v>
      </c>
      <c r="K12136">
        <f t="shared" si="378"/>
        <v>0.90572910180736554</v>
      </c>
      <c r="L12136">
        <f t="shared" si="379"/>
        <v>-2.2766296783444568</v>
      </c>
    </row>
    <row r="12137" spans="1:12">
      <c r="A12137" t="s">
        <v>23111</v>
      </c>
      <c r="B12137" t="s">
        <v>23112</v>
      </c>
      <c r="C12137">
        <v>-0.61254743421881452</v>
      </c>
      <c r="D12137">
        <v>0.89528109113543697</v>
      </c>
      <c r="E12137">
        <v>-0.98936335356566285</v>
      </c>
      <c r="F12137">
        <v>0.82899456767320134</v>
      </c>
      <c r="G12137">
        <v>-1.9254049437237251</v>
      </c>
      <c r="H12137">
        <v>0.22824953705091949</v>
      </c>
      <c r="I12137">
        <v>-2.2777775315417119</v>
      </c>
      <c r="J12137">
        <v>0.14998962399827601</v>
      </c>
      <c r="K12137">
        <f t="shared" si="378"/>
        <v>0.89528109113543697</v>
      </c>
      <c r="L12137">
        <f t="shared" si="379"/>
        <v>-2.2777775315417119</v>
      </c>
    </row>
    <row r="12138" spans="1:12">
      <c r="A12138" t="s">
        <v>24955</v>
      </c>
      <c r="B12138" t="s">
        <v>24956</v>
      </c>
      <c r="C12138">
        <v>-0.29305275390463842</v>
      </c>
      <c r="D12138">
        <v>0.91408818797911262</v>
      </c>
      <c r="E12138">
        <v>-0.97786147200041962</v>
      </c>
      <c r="F12138">
        <v>0.56316563245195428</v>
      </c>
      <c r="G12138">
        <v>-1.5954055662004829</v>
      </c>
      <c r="H12138">
        <v>2.3668517653746841E-2</v>
      </c>
      <c r="I12138">
        <v>-2.2779861647622388</v>
      </c>
      <c r="J12138">
        <v>2.12190626667334E-4</v>
      </c>
      <c r="K12138">
        <f t="shared" si="378"/>
        <v>0.91408818797911262</v>
      </c>
      <c r="L12138">
        <f t="shared" si="379"/>
        <v>-2.2779861647622388</v>
      </c>
    </row>
    <row r="12139" spans="1:12">
      <c r="A12139" t="s">
        <v>24481</v>
      </c>
      <c r="B12139" t="s">
        <v>24482</v>
      </c>
      <c r="C12139">
        <v>-0.39950516650873769</v>
      </c>
      <c r="D12139">
        <v>0.73750708937711118</v>
      </c>
      <c r="E12139">
        <v>-1.104594009409408</v>
      </c>
      <c r="F12139">
        <v>0.32665684193040723</v>
      </c>
      <c r="G12139">
        <v>-1.5774204582874389</v>
      </c>
      <c r="H12139">
        <v>1.579324603499041E-2</v>
      </c>
      <c r="I12139">
        <v>-2.2787670156165509</v>
      </c>
      <c r="J12139">
        <v>1.321275204979817E-2</v>
      </c>
      <c r="K12139">
        <f t="shared" si="378"/>
        <v>0.73750708937711118</v>
      </c>
      <c r="L12139">
        <f t="shared" si="379"/>
        <v>-2.2787670156165509</v>
      </c>
    </row>
    <row r="12140" spans="1:12">
      <c r="A12140" t="s">
        <v>23475</v>
      </c>
      <c r="B12140" t="s">
        <v>23476</v>
      </c>
      <c r="C12140">
        <v>-2.4308431277669299E-2</v>
      </c>
      <c r="D12140">
        <v>0.99477402993106867</v>
      </c>
      <c r="E12140">
        <v>-1.381763672061723</v>
      </c>
      <c r="F12140">
        <v>0.51890511372128179</v>
      </c>
      <c r="G12140">
        <v>-0.92976126151051275</v>
      </c>
      <c r="H12140">
        <v>0.34581971855367499</v>
      </c>
      <c r="I12140">
        <v>-2.2812062480304891</v>
      </c>
      <c r="J12140">
        <v>0.1087533436895473</v>
      </c>
      <c r="K12140">
        <f t="shared" si="378"/>
        <v>0.99477402993106867</v>
      </c>
      <c r="L12140">
        <f t="shared" si="379"/>
        <v>-2.2812062480304891</v>
      </c>
    </row>
    <row r="12141" spans="1:12">
      <c r="A12141" t="s">
        <v>24769</v>
      </c>
      <c r="B12141" t="s">
        <v>24770</v>
      </c>
      <c r="C12141">
        <v>-0.31857026360374058</v>
      </c>
      <c r="D12141">
        <v>0.9151159495734198</v>
      </c>
      <c r="E12141">
        <v>-1.3883606978036589</v>
      </c>
      <c r="F12141">
        <v>0.3297223772084566</v>
      </c>
      <c r="G12141">
        <v>-1.2138087849379411</v>
      </c>
      <c r="H12141">
        <v>0.2164555234304823</v>
      </c>
      <c r="I12141">
        <v>-2.2820363844816329</v>
      </c>
      <c r="J12141">
        <v>2.3702018990606468E-3</v>
      </c>
      <c r="K12141">
        <f t="shared" si="378"/>
        <v>0.9151159495734198</v>
      </c>
      <c r="L12141">
        <f t="shared" si="379"/>
        <v>-2.2820363844816329</v>
      </c>
    </row>
    <row r="12142" spans="1:12">
      <c r="A12142" t="s">
        <v>23493</v>
      </c>
      <c r="B12142" t="s">
        <v>23494</v>
      </c>
      <c r="C12142">
        <v>-1.1791076025424241</v>
      </c>
      <c r="D12142">
        <v>0.46014474132452038</v>
      </c>
      <c r="E12142">
        <v>-2.1007336523826892</v>
      </c>
      <c r="F12142">
        <v>0.1679308889288339</v>
      </c>
      <c r="G12142">
        <v>-1.366122556656042</v>
      </c>
      <c r="H12142">
        <v>0.27598623344495732</v>
      </c>
      <c r="I12142">
        <v>-2.2822906568068548</v>
      </c>
      <c r="J12142">
        <v>0.10623522853025449</v>
      </c>
      <c r="K12142">
        <f t="shared" si="378"/>
        <v>0.46014474132452038</v>
      </c>
      <c r="L12142">
        <f t="shared" si="379"/>
        <v>-2.2822906568068548</v>
      </c>
    </row>
    <row r="12143" spans="1:12">
      <c r="A12143" t="s">
        <v>21069</v>
      </c>
      <c r="B12143" t="s">
        <v>21070</v>
      </c>
      <c r="C12143">
        <v>-0.86598389068300896</v>
      </c>
      <c r="D12143">
        <v>0.59793155408621401</v>
      </c>
      <c r="E12143">
        <v>-0.68708589273230192</v>
      </c>
      <c r="F12143">
        <v>0.90751042325046083</v>
      </c>
      <c r="G12143">
        <v>-2.2843845972134562</v>
      </c>
      <c r="H12143">
        <v>6.1161444626276493E-3</v>
      </c>
      <c r="I12143">
        <v>-2.1016601989521302</v>
      </c>
      <c r="J12143">
        <v>0.39840915113566272</v>
      </c>
      <c r="K12143">
        <f t="shared" si="378"/>
        <v>0.90751042325046083</v>
      </c>
      <c r="L12143">
        <f t="shared" si="379"/>
        <v>-2.2843845972134562</v>
      </c>
    </row>
    <row r="12144" spans="1:12">
      <c r="A12144" t="s">
        <v>20815</v>
      </c>
      <c r="B12144" t="s">
        <v>20816</v>
      </c>
      <c r="C12144">
        <v>-1.543779505551339</v>
      </c>
      <c r="D12144">
        <v>0.18778921925396519</v>
      </c>
      <c r="E12144">
        <v>-2.2869040130968088</v>
      </c>
      <c r="F12144">
        <v>8.8131108713270442E-2</v>
      </c>
      <c r="G12144">
        <v>-0.81684810282005604</v>
      </c>
      <c r="H12144">
        <v>0.59347993136091481</v>
      </c>
      <c r="I12144">
        <v>-1.55707700137188</v>
      </c>
      <c r="J12144">
        <v>0.42552820964591781</v>
      </c>
      <c r="K12144">
        <f t="shared" si="378"/>
        <v>0.59347993136091481</v>
      </c>
      <c r="L12144">
        <f t="shared" si="379"/>
        <v>-2.2869040130968088</v>
      </c>
    </row>
    <row r="12145" spans="1:12">
      <c r="A12145" t="s">
        <v>22807</v>
      </c>
      <c r="B12145" t="s">
        <v>22808</v>
      </c>
      <c r="C12145">
        <v>-0.81740049702290352</v>
      </c>
      <c r="D12145">
        <v>0.79811174114614936</v>
      </c>
      <c r="E12145">
        <v>-2.0160796974448578</v>
      </c>
      <c r="F12145">
        <v>0.31117987721250601</v>
      </c>
      <c r="G12145">
        <v>-1.0992924975546701</v>
      </c>
      <c r="H12145">
        <v>0.59383091386003295</v>
      </c>
      <c r="I12145">
        <v>-2.2882227798732071</v>
      </c>
      <c r="J12145">
        <v>0.18919166312859809</v>
      </c>
      <c r="K12145">
        <f t="shared" si="378"/>
        <v>0.79811174114614936</v>
      </c>
      <c r="L12145">
        <f t="shared" si="379"/>
        <v>-2.2882227798732071</v>
      </c>
    </row>
    <row r="12146" spans="1:12">
      <c r="A12146" t="s">
        <v>25677</v>
      </c>
      <c r="C12146">
        <v>-0.47897308217429918</v>
      </c>
      <c r="D12146">
        <v>0.8848568076222858</v>
      </c>
      <c r="E12146">
        <v>-2.290188980806382</v>
      </c>
      <c r="F12146">
        <v>0.35969683472988678</v>
      </c>
      <c r="G12146">
        <v>0.38603149835517248</v>
      </c>
      <c r="H12146">
        <v>0.89964735627747228</v>
      </c>
      <c r="I12146">
        <v>-1.3981568699111031</v>
      </c>
      <c r="J12146">
        <v>0.82257642308732459</v>
      </c>
      <c r="K12146">
        <f t="shared" si="378"/>
        <v>0.89964735627747228</v>
      </c>
      <c r="L12146">
        <f t="shared" si="379"/>
        <v>-2.290188980806382</v>
      </c>
    </row>
    <row r="12147" spans="1:12">
      <c r="A12147" t="s">
        <v>25169</v>
      </c>
      <c r="B12147" t="s">
        <v>25170</v>
      </c>
      <c r="C12147">
        <v>-0.75545992989197297</v>
      </c>
      <c r="D12147">
        <v>0.49275203903736431</v>
      </c>
      <c r="E12147">
        <v>-2.291330138869359</v>
      </c>
      <c r="F12147">
        <v>2.0168262161671721E-20</v>
      </c>
      <c r="G12147">
        <v>-0.73414899831726654</v>
      </c>
      <c r="H12147">
        <v>0.49876380352708821</v>
      </c>
      <c r="I12147">
        <v>-2.2649202529924222</v>
      </c>
      <c r="J12147">
        <v>1.043484135346118E-6</v>
      </c>
      <c r="K12147">
        <f t="shared" si="378"/>
        <v>0.49876380352708821</v>
      </c>
      <c r="L12147">
        <f t="shared" si="379"/>
        <v>-2.291330138869359</v>
      </c>
    </row>
    <row r="12148" spans="1:12">
      <c r="A12148" t="s">
        <v>24001</v>
      </c>
      <c r="B12148" t="s">
        <v>24002</v>
      </c>
      <c r="C12148">
        <v>0.32987164912666023</v>
      </c>
      <c r="D12148">
        <v>0.90078675851738099</v>
      </c>
      <c r="E12148">
        <v>0.36471444940492431</v>
      </c>
      <c r="F12148">
        <v>0.87024992786078481</v>
      </c>
      <c r="G12148">
        <v>-2.2923548523644701</v>
      </c>
      <c r="H12148">
        <v>2.6741084824849441E-2</v>
      </c>
      <c r="I12148">
        <v>-2.2561447191366319</v>
      </c>
      <c r="J12148">
        <v>4.4718026686492447E-2</v>
      </c>
      <c r="K12148">
        <f t="shared" si="378"/>
        <v>0.90078675851738099</v>
      </c>
      <c r="L12148">
        <f t="shared" si="379"/>
        <v>-2.2923548523644701</v>
      </c>
    </row>
    <row r="12149" spans="1:12">
      <c r="A12149" t="s">
        <v>25155</v>
      </c>
      <c r="B12149" t="s">
        <v>25156</v>
      </c>
      <c r="C12149">
        <v>-0.85786248647386365</v>
      </c>
      <c r="D12149">
        <v>0.33805714848731971</v>
      </c>
      <c r="E12149">
        <v>-2.2942432967405471</v>
      </c>
      <c r="F12149">
        <v>1.4217873628598629E-3</v>
      </c>
      <c r="G12149">
        <v>-0.67510683020873896</v>
      </c>
      <c r="H12149">
        <v>0.1167295589102345</v>
      </c>
      <c r="I12149">
        <v>-2.1015376915144488</v>
      </c>
      <c r="J12149">
        <v>2.0987198790928231E-6</v>
      </c>
      <c r="K12149">
        <f t="shared" si="378"/>
        <v>0.33805714848731971</v>
      </c>
      <c r="L12149">
        <f t="shared" si="379"/>
        <v>-2.2942432967405471</v>
      </c>
    </row>
    <row r="12150" spans="1:12">
      <c r="A12150" t="s">
        <v>18795</v>
      </c>
      <c r="B12150" t="s">
        <v>18796</v>
      </c>
      <c r="C12150">
        <v>2.701279688566022</v>
      </c>
      <c r="D12150">
        <v>2.1952903939582699E-2</v>
      </c>
      <c r="E12150">
        <v>5.3467433180029028E-2</v>
      </c>
      <c r="F12150">
        <v>0.99775972117636802</v>
      </c>
      <c r="G12150">
        <v>0.22716505770785</v>
      </c>
      <c r="H12150">
        <v>0.91042866475983275</v>
      </c>
      <c r="I12150">
        <v>-2.2960444164442979</v>
      </c>
      <c r="J12150">
        <v>0.56979620751348314</v>
      </c>
      <c r="K12150">
        <f t="shared" si="378"/>
        <v>0.99775972117636802</v>
      </c>
      <c r="L12150">
        <f t="shared" si="379"/>
        <v>-2.2960444164442979</v>
      </c>
    </row>
    <row r="12151" spans="1:12">
      <c r="A12151" t="s">
        <v>19617</v>
      </c>
      <c r="B12151" t="s">
        <v>19618</v>
      </c>
      <c r="C12151">
        <v>3.9606032277509748</v>
      </c>
      <c r="D12151">
        <v>4.1565032373276868E-3</v>
      </c>
      <c r="E12151">
        <v>1.790087533983912</v>
      </c>
      <c r="F12151">
        <v>0.67842700653097576</v>
      </c>
      <c r="G12151">
        <v>-0.12491531363563289</v>
      </c>
      <c r="H12151">
        <v>0.97662244744083426</v>
      </c>
      <c r="I12151">
        <v>-2.297630224051181</v>
      </c>
      <c r="J12151">
        <v>0.51397104746102729</v>
      </c>
      <c r="K12151">
        <f t="shared" si="378"/>
        <v>0.97662244744083426</v>
      </c>
      <c r="L12151">
        <f t="shared" si="379"/>
        <v>-2.297630224051181</v>
      </c>
    </row>
    <row r="12152" spans="1:12">
      <c r="A12152" t="s">
        <v>24813</v>
      </c>
      <c r="B12152" t="s">
        <v>24814</v>
      </c>
      <c r="C12152">
        <v>-0.51963156969609947</v>
      </c>
      <c r="D12152">
        <v>0.65336606991398205</v>
      </c>
      <c r="E12152">
        <v>-0.5298912131429302</v>
      </c>
      <c r="F12152">
        <v>0.78794643707107459</v>
      </c>
      <c r="G12152">
        <v>-2.302736702458954</v>
      </c>
      <c r="H12152">
        <v>8.078355731510683E-6</v>
      </c>
      <c r="I12152">
        <v>-2.303397909066244</v>
      </c>
      <c r="J12152">
        <v>1.542042748311922E-3</v>
      </c>
      <c r="K12152">
        <f t="shared" si="378"/>
        <v>0.78794643707107459</v>
      </c>
      <c r="L12152">
        <f t="shared" si="379"/>
        <v>-2.303397909066244</v>
      </c>
    </row>
    <row r="12153" spans="1:12">
      <c r="A12153" t="s">
        <v>18935</v>
      </c>
      <c r="B12153" t="s">
        <v>18936</v>
      </c>
      <c r="C12153">
        <v>3.5592310422310298</v>
      </c>
      <c r="D12153">
        <v>2.2128904397661201E-3</v>
      </c>
      <c r="E12153">
        <v>4.5151442541807576</v>
      </c>
      <c r="F12153">
        <v>4.0205029125704099E-4</v>
      </c>
      <c r="G12153">
        <v>-2.3051527226261679</v>
      </c>
      <c r="H12153">
        <v>3.2982425624696117E-2</v>
      </c>
      <c r="I12153">
        <v>-1.3443779477190561</v>
      </c>
      <c r="J12153">
        <v>0.56132876497739415</v>
      </c>
      <c r="K12153">
        <f t="shared" si="378"/>
        <v>0.56132876497739415</v>
      </c>
      <c r="L12153">
        <f t="shared" si="379"/>
        <v>-2.3051527226261679</v>
      </c>
    </row>
    <row r="12154" spans="1:12">
      <c r="A12154" t="s">
        <v>24103</v>
      </c>
      <c r="B12154" t="s">
        <v>24104</v>
      </c>
      <c r="C12154">
        <v>0.52677441063433006</v>
      </c>
      <c r="D12154">
        <v>0.78898557790290369</v>
      </c>
      <c r="E12154">
        <v>-0.14696382501248381</v>
      </c>
      <c r="F12154">
        <v>0.95736866821307576</v>
      </c>
      <c r="G12154">
        <v>-1.6403873017282311</v>
      </c>
      <c r="H12154">
        <v>0.1620742384742504</v>
      </c>
      <c r="I12154">
        <v>-2.305184255280019</v>
      </c>
      <c r="J12154">
        <v>3.6925658246314857E-2</v>
      </c>
      <c r="K12154">
        <f t="shared" si="378"/>
        <v>0.95736866821307576</v>
      </c>
      <c r="L12154">
        <f t="shared" si="379"/>
        <v>-2.305184255280019</v>
      </c>
    </row>
    <row r="12155" spans="1:12">
      <c r="A12155" t="s">
        <v>20945</v>
      </c>
      <c r="B12155" t="s">
        <v>20946</v>
      </c>
      <c r="C12155">
        <v>-0.32998167274101758</v>
      </c>
      <c r="D12155">
        <v>0.94584178567554233</v>
      </c>
      <c r="E12155">
        <v>-1.3287936229656461</v>
      </c>
      <c r="F12155">
        <v>0.82450731737163907</v>
      </c>
      <c r="G12155">
        <v>-1.283803158328529</v>
      </c>
      <c r="H12155">
        <v>0.38479510570388409</v>
      </c>
      <c r="I12155">
        <v>-2.3076818240469161</v>
      </c>
      <c r="J12155">
        <v>0.40903422132883999</v>
      </c>
      <c r="K12155">
        <f t="shared" si="378"/>
        <v>0.94584178567554233</v>
      </c>
      <c r="L12155">
        <f t="shared" si="379"/>
        <v>-2.3076818240469161</v>
      </c>
    </row>
    <row r="12156" spans="1:12">
      <c r="A12156" t="s">
        <v>23517</v>
      </c>
      <c r="B12156" t="s">
        <v>23518</v>
      </c>
      <c r="C12156">
        <v>-0.25726571102685247</v>
      </c>
      <c r="D12156">
        <v>0.88838694524430251</v>
      </c>
      <c r="E12156">
        <v>-2.1870566606777819</v>
      </c>
      <c r="F12156">
        <v>0.1106402675445264</v>
      </c>
      <c r="G12156">
        <v>-0.37287350402487501</v>
      </c>
      <c r="H12156">
        <v>0.7829066030420061</v>
      </c>
      <c r="I12156">
        <v>-2.3079251979704321</v>
      </c>
      <c r="J12156">
        <v>0.1024801024088048</v>
      </c>
      <c r="K12156">
        <f t="shared" si="378"/>
        <v>0.88838694524430251</v>
      </c>
      <c r="L12156">
        <f t="shared" si="379"/>
        <v>-2.3079251979704321</v>
      </c>
    </row>
    <row r="12157" spans="1:12">
      <c r="A12157" t="s">
        <v>21127</v>
      </c>
      <c r="B12157" t="s">
        <v>21128</v>
      </c>
      <c r="C12157">
        <v>0.49548289084149838</v>
      </c>
      <c r="D12157">
        <v>0.92693373841704607</v>
      </c>
      <c r="E12157">
        <v>-1.823342144670633</v>
      </c>
      <c r="F12157">
        <v>0.5971810530450169</v>
      </c>
      <c r="G12157">
        <v>-4.469177749648643E-3</v>
      </c>
      <c r="H12157">
        <v>0.99912181127639998</v>
      </c>
      <c r="I12157">
        <v>-2.3099446523766911</v>
      </c>
      <c r="J12157">
        <v>0.39499497337155198</v>
      </c>
      <c r="K12157">
        <f t="shared" si="378"/>
        <v>0.99912181127639998</v>
      </c>
      <c r="L12157">
        <f t="shared" si="379"/>
        <v>-2.3099446523766911</v>
      </c>
    </row>
    <row r="12158" spans="1:12">
      <c r="A12158" t="s">
        <v>23513</v>
      </c>
      <c r="B12158" t="s">
        <v>23514</v>
      </c>
      <c r="C12158">
        <v>-0.14127822384298469</v>
      </c>
      <c r="D12158">
        <v>0.97649997877333627</v>
      </c>
      <c r="E12158">
        <v>-1.76899765175511</v>
      </c>
      <c r="F12158">
        <v>0.29260896449104512</v>
      </c>
      <c r="G12158">
        <v>-0.70095310141436729</v>
      </c>
      <c r="H12158">
        <v>0.73716489652892747</v>
      </c>
      <c r="I12158">
        <v>-2.319060540617317</v>
      </c>
      <c r="J12158">
        <v>0.1032890945223251</v>
      </c>
      <c r="K12158">
        <f t="shared" si="378"/>
        <v>0.97649997877333627</v>
      </c>
      <c r="L12158">
        <f t="shared" si="379"/>
        <v>-2.319060540617317</v>
      </c>
    </row>
    <row r="12159" spans="1:12">
      <c r="A12159" t="s">
        <v>22389</v>
      </c>
      <c r="B12159" t="s">
        <v>22390</v>
      </c>
      <c r="C12159">
        <v>-0.95832440026581311</v>
      </c>
      <c r="D12159">
        <v>0.74159383495284736</v>
      </c>
      <c r="E12159">
        <v>-2.0109681226431251</v>
      </c>
      <c r="F12159">
        <v>0.37535305706094341</v>
      </c>
      <c r="G12159">
        <v>-1.27175526121202</v>
      </c>
      <c r="H12159">
        <v>0.52595373608930585</v>
      </c>
      <c r="I12159">
        <v>-2.3230827022839802</v>
      </c>
      <c r="J12159">
        <v>0.2423851956957162</v>
      </c>
      <c r="K12159">
        <f t="shared" si="378"/>
        <v>0.74159383495284736</v>
      </c>
      <c r="L12159">
        <f t="shared" si="379"/>
        <v>-2.3230827022839802</v>
      </c>
    </row>
    <row r="12160" spans="1:12">
      <c r="A12160" t="s">
        <v>24515</v>
      </c>
      <c r="B12160" t="s">
        <v>24516</v>
      </c>
      <c r="C12160">
        <v>-1.0819954595180641</v>
      </c>
      <c r="D12160">
        <v>0.25335229832097872</v>
      </c>
      <c r="E12160">
        <v>-2.3238647556744811</v>
      </c>
      <c r="F12160">
        <v>4.927095228303435E-4</v>
      </c>
      <c r="G12160">
        <v>-0.69022598877146046</v>
      </c>
      <c r="H12160">
        <v>0.52846270332360945</v>
      </c>
      <c r="I12160">
        <v>-1.9276072371838351</v>
      </c>
      <c r="J12160">
        <v>1.1607244854187959E-2</v>
      </c>
      <c r="K12160">
        <f t="shared" si="378"/>
        <v>0.52846270332360945</v>
      </c>
      <c r="L12160">
        <f t="shared" si="379"/>
        <v>-2.3238647556744811</v>
      </c>
    </row>
    <row r="12161" spans="1:12">
      <c r="A12161" t="s">
        <v>25109</v>
      </c>
      <c r="B12161" t="s">
        <v>25110</v>
      </c>
      <c r="C12161">
        <v>0.458346544262065</v>
      </c>
      <c r="D12161">
        <v>0.7158216265441385</v>
      </c>
      <c r="E12161">
        <v>-0.54584989860198285</v>
      </c>
      <c r="F12161">
        <v>0.68533096093544077</v>
      </c>
      <c r="G12161">
        <v>-1.3293453267634081</v>
      </c>
      <c r="H12161">
        <v>1.96324349496531E-2</v>
      </c>
      <c r="I12161">
        <v>-2.327319184225638</v>
      </c>
      <c r="J12161">
        <v>9.993670721437975E-6</v>
      </c>
      <c r="K12161">
        <f t="shared" si="378"/>
        <v>0.7158216265441385</v>
      </c>
      <c r="L12161">
        <f t="shared" si="379"/>
        <v>-2.327319184225638</v>
      </c>
    </row>
    <row r="12162" spans="1:12">
      <c r="A12162" t="s">
        <v>19763</v>
      </c>
      <c r="B12162" t="s">
        <v>19764</v>
      </c>
      <c r="C12162">
        <v>-1.416074582154067</v>
      </c>
      <c r="D12162">
        <v>0.6451433692648364</v>
      </c>
      <c r="E12162">
        <v>-2.3278280261784099</v>
      </c>
      <c r="F12162">
        <v>0.49258157129539992</v>
      </c>
      <c r="G12162">
        <v>-1.225398721520456</v>
      </c>
      <c r="H12162">
        <v>0.61880959528398782</v>
      </c>
      <c r="I12162">
        <v>-2.1288574106875391</v>
      </c>
      <c r="J12162">
        <v>0.50871070331718404</v>
      </c>
      <c r="K12162">
        <f t="shared" si="378"/>
        <v>0.6451433692648364</v>
      </c>
      <c r="L12162">
        <f t="shared" si="379"/>
        <v>-2.3278280261784099</v>
      </c>
    </row>
    <row r="12163" spans="1:12">
      <c r="A12163" t="s">
        <v>22101</v>
      </c>
      <c r="B12163" t="s">
        <v>22102</v>
      </c>
      <c r="C12163">
        <v>0.46289313627898981</v>
      </c>
      <c r="D12163">
        <v>0.91181739628681813</v>
      </c>
      <c r="E12163">
        <v>-0.72604243637338217</v>
      </c>
      <c r="F12163">
        <v>0.91685962089272377</v>
      </c>
      <c r="G12163">
        <v>-1.1681001597064149</v>
      </c>
      <c r="H12163">
        <v>0.46957651050499499</v>
      </c>
      <c r="I12163">
        <v>-2.332974271374753</v>
      </c>
      <c r="J12163">
        <v>0.27607302853679172</v>
      </c>
      <c r="K12163">
        <f t="shared" ref="K12163:K12226" si="380">MAX(D12163,F12163,H12163,J12163)</f>
        <v>0.91685962089272377</v>
      </c>
      <c r="L12163">
        <f t="shared" ref="L12163:L12226" si="381">MIN(C12163,E12163,G12163,I12163)</f>
        <v>-2.332974271374753</v>
      </c>
    </row>
    <row r="12164" spans="1:12">
      <c r="A12164" t="s">
        <v>24691</v>
      </c>
      <c r="B12164" t="s">
        <v>24692</v>
      </c>
      <c r="C12164">
        <v>-0.44605791274814749</v>
      </c>
      <c r="D12164">
        <v>0.59807826937573538</v>
      </c>
      <c r="E12164">
        <v>-1.563308484642886</v>
      </c>
      <c r="F12164">
        <v>1.3713549606581971E-3</v>
      </c>
      <c r="G12164">
        <v>-1.2271569107161791</v>
      </c>
      <c r="H12164">
        <v>0.1250908296536398</v>
      </c>
      <c r="I12164">
        <v>-2.3435009353238971</v>
      </c>
      <c r="J12164">
        <v>4.9148189628848687E-3</v>
      </c>
      <c r="K12164">
        <f t="shared" si="380"/>
        <v>0.59807826937573538</v>
      </c>
      <c r="L12164">
        <f t="shared" si="381"/>
        <v>-2.3435009353238971</v>
      </c>
    </row>
    <row r="12165" spans="1:12">
      <c r="A12165" t="s">
        <v>23757</v>
      </c>
      <c r="B12165" t="s">
        <v>23758</v>
      </c>
      <c r="C12165">
        <v>-0.8064647846086751</v>
      </c>
      <c r="D12165">
        <v>0.43884504165826721</v>
      </c>
      <c r="E12165">
        <v>-0.2149877674276286</v>
      </c>
      <c r="F12165">
        <v>0.91041001918959075</v>
      </c>
      <c r="G12165">
        <v>-2.3484674454209302</v>
      </c>
      <c r="H12165">
        <v>2.784067122135369E-3</v>
      </c>
      <c r="I12165">
        <v>-1.738443995872804</v>
      </c>
      <c r="J12165">
        <v>7.6900512381649078E-2</v>
      </c>
      <c r="K12165">
        <f t="shared" si="380"/>
        <v>0.91041001918959075</v>
      </c>
      <c r="L12165">
        <f t="shared" si="381"/>
        <v>-2.3484674454209302</v>
      </c>
    </row>
    <row r="12166" spans="1:12">
      <c r="A12166" t="s">
        <v>24585</v>
      </c>
      <c r="B12166" t="s">
        <v>24586</v>
      </c>
      <c r="C12166">
        <v>-0.87913679322681326</v>
      </c>
      <c r="D12166">
        <v>0.25723550630807451</v>
      </c>
      <c r="E12166">
        <v>-0.74119122761080847</v>
      </c>
      <c r="F12166">
        <v>0.29264328603978101</v>
      </c>
      <c r="G12166">
        <v>-2.3522052171079442</v>
      </c>
      <c r="H12166">
        <v>8.8967293790036001E-4</v>
      </c>
      <c r="I12166">
        <v>-2.2090086308579071</v>
      </c>
      <c r="J12166">
        <v>8.6257717842609695E-3</v>
      </c>
      <c r="K12166">
        <f t="shared" si="380"/>
        <v>0.29264328603978101</v>
      </c>
      <c r="L12166">
        <f t="shared" si="381"/>
        <v>-2.3522052171079442</v>
      </c>
    </row>
    <row r="12167" spans="1:12">
      <c r="A12167" t="s">
        <v>25183</v>
      </c>
      <c r="B12167" t="s">
        <v>25184</v>
      </c>
      <c r="C12167">
        <v>0.11525747797953791</v>
      </c>
      <c r="D12167">
        <v>0.96959618113308355</v>
      </c>
      <c r="E12167">
        <v>-0.87683332082947663</v>
      </c>
      <c r="F12167">
        <v>0.31596067165334368</v>
      </c>
      <c r="G12167">
        <v>-1.3688401669919821</v>
      </c>
      <c r="H12167">
        <v>9.7596658674541245E-2</v>
      </c>
      <c r="I12167">
        <v>-2.3528869427948318</v>
      </c>
      <c r="J12167">
        <v>3.0941227135970868E-7</v>
      </c>
      <c r="K12167">
        <f t="shared" si="380"/>
        <v>0.96959618113308355</v>
      </c>
      <c r="L12167">
        <f t="shared" si="381"/>
        <v>-2.3528869427948318</v>
      </c>
    </row>
    <row r="12168" spans="1:12">
      <c r="A12168" t="s">
        <v>24805</v>
      </c>
      <c r="B12168" t="s">
        <v>24806</v>
      </c>
      <c r="C12168">
        <v>0.77442037750778725</v>
      </c>
      <c r="D12168">
        <v>0.62111660003163971</v>
      </c>
      <c r="E12168">
        <v>-0.79860163352627955</v>
      </c>
      <c r="F12168">
        <v>0.74532461211379519</v>
      </c>
      <c r="G12168">
        <v>-0.79556835519443414</v>
      </c>
      <c r="H12168">
        <v>0.44549675999168009</v>
      </c>
      <c r="I12168">
        <v>-2.3532637854135481</v>
      </c>
      <c r="J12168">
        <v>1.691618990582864E-3</v>
      </c>
      <c r="K12168">
        <f t="shared" si="380"/>
        <v>0.74532461211379519</v>
      </c>
      <c r="L12168">
        <f t="shared" si="381"/>
        <v>-2.3532637854135481</v>
      </c>
    </row>
    <row r="12169" spans="1:12">
      <c r="A12169" t="s">
        <v>23849</v>
      </c>
      <c r="B12169" t="s">
        <v>23850</v>
      </c>
      <c r="C12169">
        <v>-0.82779870591036009</v>
      </c>
      <c r="D12169">
        <v>0.67408922015178185</v>
      </c>
      <c r="E12169">
        <v>-2.354653994578753</v>
      </c>
      <c r="F12169">
        <v>1.1060649128489241E-2</v>
      </c>
      <c r="G12169">
        <v>-0.48646750839402869</v>
      </c>
      <c r="H12169">
        <v>0.8028087430979306</v>
      </c>
      <c r="I12169">
        <v>-2.0047179221755429</v>
      </c>
      <c r="J12169">
        <v>6.2967132206832685E-2</v>
      </c>
      <c r="K12169">
        <f t="shared" si="380"/>
        <v>0.8028087430979306</v>
      </c>
      <c r="L12169">
        <f t="shared" si="381"/>
        <v>-2.354653994578753</v>
      </c>
    </row>
    <row r="12170" spans="1:12">
      <c r="A12170" t="s">
        <v>16225</v>
      </c>
      <c r="B12170" t="s">
        <v>16226</v>
      </c>
      <c r="C12170">
        <v>-2.36130046385603</v>
      </c>
      <c r="D12170">
        <v>4.9989608833824771E-2</v>
      </c>
      <c r="E12170">
        <v>-2.165153497374408</v>
      </c>
      <c r="F12170">
        <v>0.43368896311743949</v>
      </c>
      <c r="G12170">
        <v>-1.799956418632789</v>
      </c>
      <c r="H12170">
        <v>0.26833946062664282</v>
      </c>
      <c r="I12170">
        <v>-1.5720505556630009</v>
      </c>
      <c r="J12170">
        <v>0.69327702071302222</v>
      </c>
      <c r="K12170">
        <f t="shared" si="380"/>
        <v>0.69327702071302222</v>
      </c>
      <c r="L12170">
        <f t="shared" si="381"/>
        <v>-2.36130046385603</v>
      </c>
    </row>
    <row r="12171" spans="1:12">
      <c r="A12171" t="s">
        <v>22661</v>
      </c>
      <c r="B12171" t="s">
        <v>22662</v>
      </c>
      <c r="C12171">
        <v>1.679274781289178</v>
      </c>
      <c r="D12171">
        <v>9.5946638347402025E-2</v>
      </c>
      <c r="E12171">
        <v>2.3666147293641688</v>
      </c>
      <c r="F12171">
        <v>2.3130447138436028E-2</v>
      </c>
      <c r="G12171">
        <v>-2.3629911033793811</v>
      </c>
      <c r="H12171">
        <v>3.1567333937577188E-3</v>
      </c>
      <c r="I12171">
        <v>-1.6738078816037281</v>
      </c>
      <c r="J12171">
        <v>0.20571306652529259</v>
      </c>
      <c r="K12171">
        <f t="shared" si="380"/>
        <v>0.20571306652529259</v>
      </c>
      <c r="L12171">
        <f t="shared" si="381"/>
        <v>-2.3629911033793811</v>
      </c>
    </row>
    <row r="12172" spans="1:12">
      <c r="A12172" t="s">
        <v>23473</v>
      </c>
      <c r="B12172" t="s">
        <v>23474</v>
      </c>
      <c r="C12172">
        <v>-0.71900071972273893</v>
      </c>
      <c r="D12172">
        <v>0.61039431488751617</v>
      </c>
      <c r="E12172">
        <v>-2.0080866464044069</v>
      </c>
      <c r="F12172">
        <v>3.3375827643060532E-2</v>
      </c>
      <c r="G12172">
        <v>-1.0897165481799871</v>
      </c>
      <c r="H12172">
        <v>0.46820019494766463</v>
      </c>
      <c r="I12172">
        <v>-2.363416194327209</v>
      </c>
      <c r="J12172">
        <v>0.1090487735155897</v>
      </c>
      <c r="K12172">
        <f t="shared" si="380"/>
        <v>0.61039431488751617</v>
      </c>
      <c r="L12172">
        <f t="shared" si="381"/>
        <v>-2.363416194327209</v>
      </c>
    </row>
    <row r="12173" spans="1:12">
      <c r="A12173" t="s">
        <v>24561</v>
      </c>
      <c r="B12173" t="s">
        <v>24562</v>
      </c>
      <c r="C12173">
        <v>0.43496037703105411</v>
      </c>
      <c r="D12173">
        <v>0.81953608456834237</v>
      </c>
      <c r="E12173">
        <v>-0.83438482782199463</v>
      </c>
      <c r="F12173">
        <v>0.70046223639446759</v>
      </c>
      <c r="G12173">
        <v>-1.099979952214736</v>
      </c>
      <c r="H12173">
        <v>0.17697470092876191</v>
      </c>
      <c r="I12173">
        <v>-2.364154281117711</v>
      </c>
      <c r="J12173">
        <v>9.5508418940724055E-3</v>
      </c>
      <c r="K12173">
        <f t="shared" si="380"/>
        <v>0.81953608456834237</v>
      </c>
      <c r="L12173">
        <f t="shared" si="381"/>
        <v>-2.364154281117711</v>
      </c>
    </row>
    <row r="12174" spans="1:12">
      <c r="A12174" t="s">
        <v>23919</v>
      </c>
      <c r="B12174" t="s">
        <v>23920</v>
      </c>
      <c r="C12174">
        <v>0.7065032569065014</v>
      </c>
      <c r="D12174">
        <v>0.75794464677281626</v>
      </c>
      <c r="E12174">
        <v>-1.0498687463574661</v>
      </c>
      <c r="F12174">
        <v>0.6484753490981604</v>
      </c>
      <c r="G12174">
        <v>-0.61687324840361712</v>
      </c>
      <c r="H12174">
        <v>0.74348476692726628</v>
      </c>
      <c r="I12174">
        <v>-2.3644845329819031</v>
      </c>
      <c r="J12174">
        <v>5.5138533076316068E-2</v>
      </c>
      <c r="K12174">
        <f t="shared" si="380"/>
        <v>0.75794464677281626</v>
      </c>
      <c r="L12174">
        <f t="shared" si="381"/>
        <v>-2.3644845329819031</v>
      </c>
    </row>
    <row r="12175" spans="1:12">
      <c r="A12175" t="s">
        <v>24209</v>
      </c>
      <c r="B12175" t="s">
        <v>24210</v>
      </c>
      <c r="C12175">
        <v>-1.2947962409698599</v>
      </c>
      <c r="D12175">
        <v>5.6813882117206713E-2</v>
      </c>
      <c r="E12175">
        <v>-2.365806138935421</v>
      </c>
      <c r="F12175">
        <v>4.8613529163881862E-4</v>
      </c>
      <c r="G12175">
        <v>-0.84375369319096594</v>
      </c>
      <c r="H12175">
        <v>0.34350185042468739</v>
      </c>
      <c r="I12175">
        <v>-1.903394306098569</v>
      </c>
      <c r="J12175">
        <v>2.8323121278859109E-2</v>
      </c>
      <c r="K12175">
        <f t="shared" si="380"/>
        <v>0.34350185042468739</v>
      </c>
      <c r="L12175">
        <f t="shared" si="381"/>
        <v>-2.365806138935421</v>
      </c>
    </row>
    <row r="12176" spans="1:12">
      <c r="A12176" t="s">
        <v>23389</v>
      </c>
      <c r="B12176" t="s">
        <v>23390</v>
      </c>
      <c r="C12176">
        <v>0.98127928223893779</v>
      </c>
      <c r="D12176">
        <v>0.76721505007057345</v>
      </c>
      <c r="E12176">
        <v>0.43978984938421611</v>
      </c>
      <c r="F12176">
        <v>0.94929469673881517</v>
      </c>
      <c r="G12176">
        <v>-1.872507237624377</v>
      </c>
      <c r="H12176">
        <v>0.11627500468928589</v>
      </c>
      <c r="I12176">
        <v>-2.369001885295011</v>
      </c>
      <c r="J12176">
        <v>0.1185195106868438</v>
      </c>
      <c r="K12176">
        <f t="shared" si="380"/>
        <v>0.94929469673881517</v>
      </c>
      <c r="L12176">
        <f t="shared" si="381"/>
        <v>-2.369001885295011</v>
      </c>
    </row>
    <row r="12177" spans="1:12">
      <c r="A12177" t="s">
        <v>24109</v>
      </c>
      <c r="B12177" t="s">
        <v>24110</v>
      </c>
      <c r="C12177">
        <v>-2.3718489352431749</v>
      </c>
      <c r="D12177">
        <v>1.022494146166554E-2</v>
      </c>
      <c r="E12177">
        <v>-2.3136816588971159</v>
      </c>
      <c r="F12177">
        <v>1.7074794379836101E-4</v>
      </c>
      <c r="G12177">
        <v>-2.0249248378071658</v>
      </c>
      <c r="H12177">
        <v>6.3227172119921515E-2</v>
      </c>
      <c r="I12177">
        <v>-1.9652587615530239</v>
      </c>
      <c r="J12177">
        <v>3.5770672301556408E-2</v>
      </c>
      <c r="K12177">
        <f t="shared" si="380"/>
        <v>6.3227172119921515E-2</v>
      </c>
      <c r="L12177">
        <f t="shared" si="381"/>
        <v>-2.3718489352431749</v>
      </c>
    </row>
    <row r="12178" spans="1:12">
      <c r="A12178" t="s">
        <v>14039</v>
      </c>
      <c r="B12178" t="s">
        <v>14040</v>
      </c>
      <c r="C12178">
        <v>-1.3741144530472991</v>
      </c>
      <c r="D12178">
        <v>0.37371283176717363</v>
      </c>
      <c r="E12178">
        <v>-2.3725336694003381</v>
      </c>
      <c r="F12178">
        <v>1.7331900129574512E-2</v>
      </c>
      <c r="G12178">
        <v>0.3442671798542542</v>
      </c>
      <c r="H12178">
        <v>0.86863619586609309</v>
      </c>
      <c r="I12178">
        <v>-0.65133725534080156</v>
      </c>
      <c r="J12178">
        <v>0.77749264905891946</v>
      </c>
      <c r="K12178">
        <f t="shared" si="380"/>
        <v>0.86863619586609309</v>
      </c>
      <c r="L12178">
        <f t="shared" si="381"/>
        <v>-2.3725336694003381</v>
      </c>
    </row>
    <row r="12179" spans="1:12">
      <c r="A12179" t="s">
        <v>8713</v>
      </c>
      <c r="B12179" t="s">
        <v>8714</v>
      </c>
      <c r="C12179">
        <v>-1.83205498226874</v>
      </c>
      <c r="D12179">
        <v>0.37305362057932728</v>
      </c>
      <c r="E12179">
        <v>-5.2627665637040848E-2</v>
      </c>
      <c r="F12179">
        <v>0.99665289274938418</v>
      </c>
      <c r="G12179">
        <v>-2.37402033726406</v>
      </c>
      <c r="H12179">
        <v>1.619092704410172E-2</v>
      </c>
      <c r="I12179">
        <v>-0.52344902904342228</v>
      </c>
      <c r="J12179">
        <v>0.88994458179778713</v>
      </c>
      <c r="K12179">
        <f t="shared" si="380"/>
        <v>0.99665289274938418</v>
      </c>
      <c r="L12179">
        <f t="shared" si="381"/>
        <v>-2.37402033726406</v>
      </c>
    </row>
    <row r="12180" spans="1:12">
      <c r="A12180" t="s">
        <v>2023</v>
      </c>
      <c r="B12180" t="s">
        <v>2024</v>
      </c>
      <c r="C12180">
        <v>-1.3535190608596701</v>
      </c>
      <c r="D12180">
        <v>0.60787678061297923</v>
      </c>
      <c r="E12180">
        <v>0.8799772824618316</v>
      </c>
      <c r="F12180">
        <v>0.88259281826694835</v>
      </c>
      <c r="G12180">
        <v>-2.376661420422352</v>
      </c>
      <c r="H12180">
        <v>6.0132452682312078E-2</v>
      </c>
      <c r="I12180">
        <v>-0.1302678491595001</v>
      </c>
      <c r="J12180">
        <v>0.98211978569365155</v>
      </c>
      <c r="K12180">
        <f t="shared" si="380"/>
        <v>0.98211978569365155</v>
      </c>
      <c r="L12180">
        <f t="shared" si="381"/>
        <v>-2.376661420422352</v>
      </c>
    </row>
    <row r="12181" spans="1:12">
      <c r="A12181" t="s">
        <v>23953</v>
      </c>
      <c r="B12181" t="s">
        <v>23954</v>
      </c>
      <c r="C12181">
        <v>5.0713550045588487E-2</v>
      </c>
      <c r="D12181">
        <v>0.98900765677999536</v>
      </c>
      <c r="E12181">
        <v>-1.9294496119799249</v>
      </c>
      <c r="F12181">
        <v>0.21244875452099141</v>
      </c>
      <c r="G12181">
        <v>-0.4077574456904412</v>
      </c>
      <c r="H12181">
        <v>0.8021598141382944</v>
      </c>
      <c r="I12181">
        <v>-2.376957369291512</v>
      </c>
      <c r="J12181">
        <v>5.1411525932814138E-2</v>
      </c>
      <c r="K12181">
        <f t="shared" si="380"/>
        <v>0.98900765677999536</v>
      </c>
      <c r="L12181">
        <f t="shared" si="381"/>
        <v>-2.376957369291512</v>
      </c>
    </row>
    <row r="12182" spans="1:12">
      <c r="A12182" t="s">
        <v>22587</v>
      </c>
      <c r="B12182" t="s">
        <v>22588</v>
      </c>
      <c r="C12182">
        <v>0.1068651951963922</v>
      </c>
      <c r="D12182">
        <v>0.98515230128905085</v>
      </c>
      <c r="E12182">
        <v>-1.6798250801937069</v>
      </c>
      <c r="F12182">
        <v>0.62234303884044717</v>
      </c>
      <c r="G12182">
        <v>-0.59429172103696293</v>
      </c>
      <c r="H12182">
        <v>0.77436313317450389</v>
      </c>
      <c r="I12182">
        <v>-2.3819261596662038</v>
      </c>
      <c r="J12182">
        <v>0.21742912065555761</v>
      </c>
      <c r="K12182">
        <f t="shared" si="380"/>
        <v>0.98515230128905085</v>
      </c>
      <c r="L12182">
        <f t="shared" si="381"/>
        <v>-2.3819261596662038</v>
      </c>
    </row>
    <row r="12183" spans="1:12">
      <c r="A12183" t="s">
        <v>13125</v>
      </c>
      <c r="B12183" t="s">
        <v>13126</v>
      </c>
      <c r="C12183">
        <v>-0.35208823216921731</v>
      </c>
      <c r="D12183">
        <v>0.92405420376006864</v>
      </c>
      <c r="E12183">
        <v>-2.383489784219567</v>
      </c>
      <c r="F12183">
        <v>6.277549259285406E-2</v>
      </c>
      <c r="G12183">
        <v>1.061545144301157</v>
      </c>
      <c r="H12183">
        <v>0.60209607953230926</v>
      </c>
      <c r="I12183">
        <v>-0.94905241330150159</v>
      </c>
      <c r="J12183">
        <v>0.80172528549066546</v>
      </c>
      <c r="K12183">
        <f t="shared" si="380"/>
        <v>0.92405420376006864</v>
      </c>
      <c r="L12183">
        <f t="shared" si="381"/>
        <v>-2.383489784219567</v>
      </c>
    </row>
    <row r="12184" spans="1:12">
      <c r="A12184" t="s">
        <v>16531</v>
      </c>
      <c r="B12184" t="s">
        <v>16532</v>
      </c>
      <c r="C12184">
        <v>-1.577832066719931</v>
      </c>
      <c r="D12184">
        <v>0.23245959030698349</v>
      </c>
      <c r="E12184">
        <v>-2.3852901517605059</v>
      </c>
      <c r="F12184">
        <v>0.29353259125221032</v>
      </c>
      <c r="G12184">
        <v>-1.018695388066728</v>
      </c>
      <c r="H12184">
        <v>0.65053520695492484</v>
      </c>
      <c r="I12184">
        <v>-1.7652334138151109</v>
      </c>
      <c r="J12184">
        <v>0.68242717542631448</v>
      </c>
      <c r="K12184">
        <f t="shared" si="380"/>
        <v>0.68242717542631448</v>
      </c>
      <c r="L12184">
        <f t="shared" si="381"/>
        <v>-2.3852901517605059</v>
      </c>
    </row>
    <row r="12185" spans="1:12">
      <c r="A12185" t="s">
        <v>22847</v>
      </c>
      <c r="B12185" t="s">
        <v>22848</v>
      </c>
      <c r="C12185">
        <v>0.32999617236397932</v>
      </c>
      <c r="D12185">
        <v>0.91355881862909483</v>
      </c>
      <c r="E12185">
        <v>-2.3869891450235921</v>
      </c>
      <c r="F12185">
        <v>1.2353747470855261E-4</v>
      </c>
      <c r="G12185">
        <v>1.5239796820778859</v>
      </c>
      <c r="H12185">
        <v>0.1551195550826942</v>
      </c>
      <c r="I12185">
        <v>-1.183818923812491</v>
      </c>
      <c r="J12185">
        <v>0.1837715408646014</v>
      </c>
      <c r="K12185">
        <f t="shared" si="380"/>
        <v>0.91355881862909483</v>
      </c>
      <c r="L12185">
        <f t="shared" si="381"/>
        <v>-2.3869891450235921</v>
      </c>
    </row>
    <row r="12186" spans="1:12">
      <c r="A12186" t="s">
        <v>19055</v>
      </c>
      <c r="B12186" t="s">
        <v>19056</v>
      </c>
      <c r="C12186">
        <v>-1.3069316828596851</v>
      </c>
      <c r="D12186">
        <v>0.71634367301577628</v>
      </c>
      <c r="E12186">
        <v>-2.3917304510067572</v>
      </c>
      <c r="F12186">
        <v>0.42010018392106091</v>
      </c>
      <c r="G12186">
        <v>-0.8346222984205377</v>
      </c>
      <c r="H12186">
        <v>0.79250187244957637</v>
      </c>
      <c r="I12186">
        <v>-1.910048122897124</v>
      </c>
      <c r="J12186">
        <v>0.55208569310006284</v>
      </c>
      <c r="K12186">
        <f t="shared" si="380"/>
        <v>0.79250187244957637</v>
      </c>
      <c r="L12186">
        <f t="shared" si="381"/>
        <v>-2.3917304510067572</v>
      </c>
    </row>
    <row r="12187" spans="1:12">
      <c r="A12187" t="s">
        <v>23481</v>
      </c>
      <c r="B12187" t="s">
        <v>23482</v>
      </c>
      <c r="C12187">
        <v>-2.0266166422714869</v>
      </c>
      <c r="D12187">
        <v>0.18995822245393351</v>
      </c>
      <c r="E12187">
        <v>-1.855755107838561</v>
      </c>
      <c r="F12187">
        <v>0.4111991855175362</v>
      </c>
      <c r="G12187">
        <v>-2.392153902760386</v>
      </c>
      <c r="H12187">
        <v>1.208710903119061E-2</v>
      </c>
      <c r="I12187">
        <v>-2.203219294379811</v>
      </c>
      <c r="J12187">
        <v>0.1084594133784851</v>
      </c>
      <c r="K12187">
        <f t="shared" si="380"/>
        <v>0.4111991855175362</v>
      </c>
      <c r="L12187">
        <f t="shared" si="381"/>
        <v>-2.392153902760386</v>
      </c>
    </row>
    <row r="12188" spans="1:12">
      <c r="A12188" t="s">
        <v>19781</v>
      </c>
      <c r="B12188" t="s">
        <v>19782</v>
      </c>
      <c r="C12188">
        <v>0.74368980579011212</v>
      </c>
      <c r="D12188">
        <v>0.76724156869986615</v>
      </c>
      <c r="E12188">
        <v>-1.431105812674367</v>
      </c>
      <c r="F12188">
        <v>0.75899001282742229</v>
      </c>
      <c r="G12188">
        <v>-0.2460088218530477</v>
      </c>
      <c r="H12188">
        <v>0.93736771239948069</v>
      </c>
      <c r="I12188">
        <v>-2.3922106109078221</v>
      </c>
      <c r="J12188">
        <v>0.50707037973345115</v>
      </c>
      <c r="K12188">
        <f t="shared" si="380"/>
        <v>0.93736771239948069</v>
      </c>
      <c r="L12188">
        <f t="shared" si="381"/>
        <v>-2.3922106109078221</v>
      </c>
    </row>
    <row r="12189" spans="1:12">
      <c r="A12189" t="s">
        <v>3539</v>
      </c>
      <c r="B12189" t="s">
        <v>3540</v>
      </c>
      <c r="C12189">
        <v>-1.1934818925666311</v>
      </c>
      <c r="D12189">
        <v>0.58686311808603309</v>
      </c>
      <c r="E12189">
        <v>0.95905785140138855</v>
      </c>
      <c r="F12189">
        <v>0.85420893724311742</v>
      </c>
      <c r="G12189">
        <v>-2.3960092271022559</v>
      </c>
      <c r="H12189">
        <v>2.4819431858723529E-2</v>
      </c>
      <c r="I12189">
        <v>-0.2417202280614667</v>
      </c>
      <c r="J12189">
        <v>0.96529313825565233</v>
      </c>
      <c r="K12189">
        <f t="shared" si="380"/>
        <v>0.96529313825565233</v>
      </c>
      <c r="L12189">
        <f t="shared" si="381"/>
        <v>-2.3960092271022559</v>
      </c>
    </row>
    <row r="12190" spans="1:12">
      <c r="A12190" t="s">
        <v>17243</v>
      </c>
      <c r="B12190" t="s">
        <v>17244</v>
      </c>
      <c r="C12190">
        <v>-1.2240738368349671</v>
      </c>
      <c r="D12190">
        <v>0.6451433692648364</v>
      </c>
      <c r="E12190">
        <v>-2.405252878707183</v>
      </c>
      <c r="F12190">
        <v>0.43725673193881193</v>
      </c>
      <c r="G12190">
        <v>-0.47929475321726528</v>
      </c>
      <c r="H12190">
        <v>0.85569828827555172</v>
      </c>
      <c r="I12190">
        <v>-1.6570868770548111</v>
      </c>
      <c r="J12190">
        <v>0.65083410128245045</v>
      </c>
      <c r="K12190">
        <f t="shared" si="380"/>
        <v>0.85569828827555172</v>
      </c>
      <c r="L12190">
        <f t="shared" si="381"/>
        <v>-2.405252878707183</v>
      </c>
    </row>
    <row r="12191" spans="1:12">
      <c r="A12191" t="s">
        <v>22283</v>
      </c>
      <c r="B12191" t="s">
        <v>22284</v>
      </c>
      <c r="C12191">
        <v>0.71686850770887345</v>
      </c>
      <c r="D12191">
        <v>0.81636871895984986</v>
      </c>
      <c r="E12191">
        <v>-0.98256358854414338</v>
      </c>
      <c r="F12191">
        <v>0.87460312009396668</v>
      </c>
      <c r="G12191">
        <v>-0.74396232103758597</v>
      </c>
      <c r="H12191">
        <v>0.69387522181937444</v>
      </c>
      <c r="I12191">
        <v>-2.4104723619265438</v>
      </c>
      <c r="J12191">
        <v>0.2534263786407589</v>
      </c>
      <c r="K12191">
        <f t="shared" si="380"/>
        <v>0.87460312009396668</v>
      </c>
      <c r="L12191">
        <f t="shared" si="381"/>
        <v>-2.4104723619265438</v>
      </c>
    </row>
    <row r="12192" spans="1:12">
      <c r="A12192" t="s">
        <v>22123</v>
      </c>
      <c r="B12192" t="s">
        <v>22124</v>
      </c>
      <c r="C12192">
        <v>-0.14114278286087861</v>
      </c>
      <c r="D12192">
        <v>0.98670499646520604</v>
      </c>
      <c r="E12192">
        <v>-0.9847340189872259</v>
      </c>
      <c r="F12192">
        <v>0.84598045508244568</v>
      </c>
      <c r="G12192">
        <v>-1.558854840853986</v>
      </c>
      <c r="H12192">
        <v>0.56676979419757356</v>
      </c>
      <c r="I12192">
        <v>-2.4119510763187222</v>
      </c>
      <c r="J12192">
        <v>0.27359888261445198</v>
      </c>
      <c r="K12192">
        <f t="shared" si="380"/>
        <v>0.98670499646520604</v>
      </c>
      <c r="L12192">
        <f t="shared" si="381"/>
        <v>-2.4119510763187222</v>
      </c>
    </row>
    <row r="12193" spans="1:12">
      <c r="A12193" t="s">
        <v>25193</v>
      </c>
      <c r="B12193" t="s">
        <v>25194</v>
      </c>
      <c r="C12193">
        <v>0.24388591236295909</v>
      </c>
      <c r="D12193">
        <v>0.877941226476599</v>
      </c>
      <c r="E12193">
        <v>-0.54391360627507357</v>
      </c>
      <c r="F12193">
        <v>0.55975519347718639</v>
      </c>
      <c r="G12193">
        <v>-1.631498384304312</v>
      </c>
      <c r="H12193">
        <v>1.134757263661352E-3</v>
      </c>
      <c r="I12193">
        <v>-2.4120231078259948</v>
      </c>
      <c r="J12193">
        <v>2.3842402939919799E-7</v>
      </c>
      <c r="K12193">
        <f t="shared" si="380"/>
        <v>0.877941226476599</v>
      </c>
      <c r="L12193">
        <f t="shared" si="381"/>
        <v>-2.4120231078259948</v>
      </c>
    </row>
    <row r="12194" spans="1:12">
      <c r="A12194" t="s">
        <v>22465</v>
      </c>
      <c r="B12194" t="s">
        <v>22466</v>
      </c>
      <c r="C12194">
        <v>0.21480385527481349</v>
      </c>
      <c r="D12194">
        <v>0.96958675647432613</v>
      </c>
      <c r="E12194">
        <v>-0.92644779555539103</v>
      </c>
      <c r="F12194">
        <v>0.89037560832860785</v>
      </c>
      <c r="G12194">
        <v>-1.422664092562729</v>
      </c>
      <c r="H12194">
        <v>0.40086945160897508</v>
      </c>
      <c r="I12194">
        <v>-2.4137015168269089</v>
      </c>
      <c r="J12194">
        <v>0.23612911227933139</v>
      </c>
      <c r="K12194">
        <f t="shared" si="380"/>
        <v>0.96958675647432613</v>
      </c>
      <c r="L12194">
        <f t="shared" si="381"/>
        <v>-2.4137015168269089</v>
      </c>
    </row>
    <row r="12195" spans="1:12">
      <c r="A12195" t="s">
        <v>21681</v>
      </c>
      <c r="B12195" t="s">
        <v>21682</v>
      </c>
      <c r="C12195">
        <v>-0.62881434411409642</v>
      </c>
      <c r="D12195">
        <v>0.78044535746921051</v>
      </c>
      <c r="E12195">
        <v>-1.303087277795276</v>
      </c>
      <c r="F12195">
        <v>0.69264704248290843</v>
      </c>
      <c r="G12195">
        <v>-1.7666065228318619</v>
      </c>
      <c r="H12195">
        <v>0.2421055382465048</v>
      </c>
      <c r="I12195">
        <v>-2.4157902703130691</v>
      </c>
      <c r="J12195">
        <v>0.32004570994582632</v>
      </c>
      <c r="K12195">
        <f t="shared" si="380"/>
        <v>0.78044535746921051</v>
      </c>
      <c r="L12195">
        <f t="shared" si="381"/>
        <v>-2.4157902703130691</v>
      </c>
    </row>
    <row r="12196" spans="1:12">
      <c r="A12196" t="s">
        <v>21261</v>
      </c>
      <c r="B12196" t="s">
        <v>21262</v>
      </c>
      <c r="C12196">
        <v>-0.97508838784031193</v>
      </c>
      <c r="D12196">
        <v>0.77520739164827346</v>
      </c>
      <c r="E12196">
        <v>-2.41741848698102</v>
      </c>
      <c r="F12196">
        <v>0.30855614706707568</v>
      </c>
      <c r="G12196">
        <v>-0.61451612682229295</v>
      </c>
      <c r="H12196">
        <v>0.81845281264801606</v>
      </c>
      <c r="I12196">
        <v>-2.047576672324706</v>
      </c>
      <c r="J12196">
        <v>0.37713990869619102</v>
      </c>
      <c r="K12196">
        <f t="shared" si="380"/>
        <v>0.81845281264801606</v>
      </c>
      <c r="L12196">
        <f t="shared" si="381"/>
        <v>-2.41741848698102</v>
      </c>
    </row>
    <row r="12197" spans="1:12">
      <c r="A12197" t="s">
        <v>24689</v>
      </c>
      <c r="B12197" t="s">
        <v>24690</v>
      </c>
      <c r="C12197">
        <v>-0.49206955016971132</v>
      </c>
      <c r="D12197">
        <v>0.77783943928031307</v>
      </c>
      <c r="E12197">
        <v>-1.0191570286807701</v>
      </c>
      <c r="F12197">
        <v>9.6487759932969722E-2</v>
      </c>
      <c r="G12197">
        <v>-1.8998868174125449</v>
      </c>
      <c r="H12197">
        <v>4.1224939777052882E-2</v>
      </c>
      <c r="I12197">
        <v>-2.419708642882946</v>
      </c>
      <c r="J12197">
        <v>4.9451397454680791E-3</v>
      </c>
      <c r="K12197">
        <f t="shared" si="380"/>
        <v>0.77783943928031307</v>
      </c>
      <c r="L12197">
        <f t="shared" si="381"/>
        <v>-2.419708642882946</v>
      </c>
    </row>
    <row r="12198" spans="1:12">
      <c r="A12198" t="s">
        <v>21625</v>
      </c>
      <c r="B12198" t="s">
        <v>21626</v>
      </c>
      <c r="C12198">
        <v>-1.336072866463424</v>
      </c>
      <c r="D12198">
        <v>0.10045643295016091</v>
      </c>
      <c r="E12198">
        <v>-2.4201735694214559</v>
      </c>
      <c r="F12198">
        <v>5.4292963981641367E-13</v>
      </c>
      <c r="G12198">
        <v>-0.149992170994002</v>
      </c>
      <c r="H12198">
        <v>0.94143215131264635</v>
      </c>
      <c r="I12198">
        <v>-1.2279759082547439</v>
      </c>
      <c r="J12198">
        <v>0.32406287162485731</v>
      </c>
      <c r="K12198">
        <f t="shared" si="380"/>
        <v>0.94143215131264635</v>
      </c>
      <c r="L12198">
        <f t="shared" si="381"/>
        <v>-2.4201735694214559</v>
      </c>
    </row>
    <row r="12199" spans="1:12">
      <c r="A12199" t="s">
        <v>18937</v>
      </c>
      <c r="B12199" t="s">
        <v>18938</v>
      </c>
      <c r="C12199">
        <v>-1.7707909981011289</v>
      </c>
      <c r="D12199">
        <v>2.0216783430383029E-3</v>
      </c>
      <c r="E12199">
        <v>-2.4249853739676772</v>
      </c>
      <c r="F12199">
        <v>6.0743579534056048E-2</v>
      </c>
      <c r="G12199">
        <v>-0.92122375025153547</v>
      </c>
      <c r="H12199">
        <v>0.4908000596903308</v>
      </c>
      <c r="I12199">
        <v>-1.520623399863444</v>
      </c>
      <c r="J12199">
        <v>0.56069861337945837</v>
      </c>
      <c r="K12199">
        <f t="shared" si="380"/>
        <v>0.56069861337945837</v>
      </c>
      <c r="L12199">
        <f t="shared" si="381"/>
        <v>-2.4249853739676772</v>
      </c>
    </row>
    <row r="12200" spans="1:12">
      <c r="A12200" t="s">
        <v>8851</v>
      </c>
      <c r="B12200" t="s">
        <v>8852</v>
      </c>
      <c r="C12200">
        <v>-1.1791108768443399</v>
      </c>
      <c r="D12200">
        <v>0.37305362057932728</v>
      </c>
      <c r="E12200">
        <v>-2.426226731017449</v>
      </c>
      <c r="F12200">
        <v>0.1189395337310208</v>
      </c>
      <c r="G12200">
        <v>2.0501555060232008</v>
      </c>
      <c r="H12200">
        <v>0.19649407153032139</v>
      </c>
      <c r="I12200">
        <v>0.80470530146777608</v>
      </c>
      <c r="J12200">
        <v>0.88810956896596249</v>
      </c>
      <c r="K12200">
        <f t="shared" si="380"/>
        <v>0.88810956896596249</v>
      </c>
      <c r="L12200">
        <f t="shared" si="381"/>
        <v>-2.426226731017449</v>
      </c>
    </row>
    <row r="12201" spans="1:12">
      <c r="A12201" t="s">
        <v>20209</v>
      </c>
      <c r="B12201" t="s">
        <v>20210</v>
      </c>
      <c r="C12201">
        <v>-0.7291033744725619</v>
      </c>
      <c r="D12201">
        <v>0.76514904776855841</v>
      </c>
      <c r="E12201">
        <v>-1.843800358460157</v>
      </c>
      <c r="F12201">
        <v>0.70266069766542238</v>
      </c>
      <c r="G12201">
        <v>-1.316506435348898</v>
      </c>
      <c r="H12201">
        <v>0.29838841596738369</v>
      </c>
      <c r="I12201">
        <v>-2.4304257402732778</v>
      </c>
      <c r="J12201">
        <v>0.47958376924722212</v>
      </c>
      <c r="K12201">
        <f t="shared" si="380"/>
        <v>0.76514904776855841</v>
      </c>
      <c r="L12201">
        <f t="shared" si="381"/>
        <v>-2.4304257402732778</v>
      </c>
    </row>
    <row r="12202" spans="1:12">
      <c r="A12202" t="s">
        <v>23233</v>
      </c>
      <c r="B12202" t="s">
        <v>23234</v>
      </c>
      <c r="C12202">
        <v>0.28779458355206711</v>
      </c>
      <c r="D12202">
        <v>0.96638335927960606</v>
      </c>
      <c r="E12202">
        <v>-0.33347400079418421</v>
      </c>
      <c r="F12202">
        <v>0.97232146883920623</v>
      </c>
      <c r="G12202">
        <v>-1.7620932270478631</v>
      </c>
      <c r="H12202">
        <v>0.25668019252901619</v>
      </c>
      <c r="I12202">
        <v>-2.4313573438458209</v>
      </c>
      <c r="J12202">
        <v>0.13660360414668629</v>
      </c>
      <c r="K12202">
        <f t="shared" si="380"/>
        <v>0.97232146883920623</v>
      </c>
      <c r="L12202">
        <f t="shared" si="381"/>
        <v>-2.4313573438458209</v>
      </c>
    </row>
    <row r="12203" spans="1:12">
      <c r="A12203" t="s">
        <v>22783</v>
      </c>
      <c r="B12203" t="s">
        <v>22784</v>
      </c>
      <c r="C12203">
        <v>1.2349495474614061</v>
      </c>
      <c r="D12203">
        <v>0.79475643106064153</v>
      </c>
      <c r="E12203">
        <v>0.77773130054171358</v>
      </c>
      <c r="F12203">
        <v>0.92775307976316135</v>
      </c>
      <c r="G12203">
        <v>-1.9410478805320719</v>
      </c>
      <c r="H12203">
        <v>0.27741119052369628</v>
      </c>
      <c r="I12203">
        <v>-2.4385097988766882</v>
      </c>
      <c r="J12203">
        <v>0.19200855062546249</v>
      </c>
      <c r="K12203">
        <f t="shared" si="380"/>
        <v>0.92775307976316135</v>
      </c>
      <c r="L12203">
        <f t="shared" si="381"/>
        <v>-2.4385097988766882</v>
      </c>
    </row>
    <row r="12204" spans="1:12">
      <c r="A12204" t="s">
        <v>19655</v>
      </c>
      <c r="B12204" t="s">
        <v>19656</v>
      </c>
      <c r="C12204">
        <v>-1.661226237280778</v>
      </c>
      <c r="D12204">
        <v>3.4733109136791979E-2</v>
      </c>
      <c r="E12204">
        <v>-2.4466952030876268</v>
      </c>
      <c r="F12204">
        <v>0.50498176078316126</v>
      </c>
      <c r="G12204">
        <v>-1.5306601500773569</v>
      </c>
      <c r="H12204">
        <v>3.138605592447561E-2</v>
      </c>
      <c r="I12204">
        <v>-2.3066188009389248</v>
      </c>
      <c r="J12204">
        <v>0.51211179891263936</v>
      </c>
      <c r="K12204">
        <f t="shared" si="380"/>
        <v>0.51211179891263936</v>
      </c>
      <c r="L12204">
        <f t="shared" si="381"/>
        <v>-2.4466952030876268</v>
      </c>
    </row>
    <row r="12205" spans="1:12">
      <c r="A12205" t="s">
        <v>18689</v>
      </c>
      <c r="B12205" t="s">
        <v>18690</v>
      </c>
      <c r="C12205">
        <v>-0.44991081982155812</v>
      </c>
      <c r="D12205">
        <v>0.82846269218529689</v>
      </c>
      <c r="E12205">
        <v>-2.4481716359191279</v>
      </c>
      <c r="F12205">
        <v>6.026811688777934E-2</v>
      </c>
      <c r="G12205">
        <v>0.29754379310242618</v>
      </c>
      <c r="H12205">
        <v>0.89700260671575771</v>
      </c>
      <c r="I12205">
        <v>-1.664830340178217</v>
      </c>
      <c r="J12205">
        <v>0.57597252977959912</v>
      </c>
      <c r="K12205">
        <f t="shared" si="380"/>
        <v>0.89700260671575771</v>
      </c>
      <c r="L12205">
        <f t="shared" si="381"/>
        <v>-2.4481716359191279</v>
      </c>
    </row>
    <row r="12206" spans="1:12">
      <c r="A12206" t="s">
        <v>22419</v>
      </c>
      <c r="B12206" t="s">
        <v>22420</v>
      </c>
      <c r="C12206">
        <v>1.7908340768720119</v>
      </c>
      <c r="D12206">
        <v>0.42341162574700719</v>
      </c>
      <c r="E12206">
        <v>-0.28287001478301582</v>
      </c>
      <c r="F12206">
        <v>0.97617790824936379</v>
      </c>
      <c r="G12206">
        <v>-0.3417793968262654</v>
      </c>
      <c r="H12206">
        <v>0.89795836902121451</v>
      </c>
      <c r="I12206">
        <v>-2.448258487907288</v>
      </c>
      <c r="J12206">
        <v>0.23942411118519019</v>
      </c>
      <c r="K12206">
        <f t="shared" si="380"/>
        <v>0.97617790824936379</v>
      </c>
      <c r="L12206">
        <f t="shared" si="381"/>
        <v>-2.448258487907288</v>
      </c>
    </row>
    <row r="12207" spans="1:12">
      <c r="A12207" t="s">
        <v>22633</v>
      </c>
      <c r="B12207" t="s">
        <v>22634</v>
      </c>
      <c r="C12207">
        <v>-0.94801690682735074</v>
      </c>
      <c r="D12207">
        <v>0.33029222996339969</v>
      </c>
      <c r="E12207">
        <v>-0.44991279102184711</v>
      </c>
      <c r="F12207">
        <v>0.88712358107699341</v>
      </c>
      <c r="G12207">
        <v>-2.4525117053850698</v>
      </c>
      <c r="H12207">
        <v>3.9449070306276264E-3</v>
      </c>
      <c r="I12207">
        <v>-1.943074296412922</v>
      </c>
      <c r="J12207">
        <v>0.2086824389062881</v>
      </c>
      <c r="K12207">
        <f t="shared" si="380"/>
        <v>0.88712358107699341</v>
      </c>
      <c r="L12207">
        <f t="shared" si="381"/>
        <v>-2.4525117053850698</v>
      </c>
    </row>
    <row r="12208" spans="1:12">
      <c r="A12208" t="s">
        <v>23505</v>
      </c>
      <c r="B12208" t="s">
        <v>23506</v>
      </c>
      <c r="C12208">
        <v>-5.9112320559390662E-2</v>
      </c>
      <c r="D12208">
        <v>0.99036507215914282</v>
      </c>
      <c r="E12208">
        <v>-0.52346377350954654</v>
      </c>
      <c r="F12208">
        <v>0.91041001918959075</v>
      </c>
      <c r="G12208">
        <v>-1.9918899334822679</v>
      </c>
      <c r="H12208">
        <v>0.1553285096127538</v>
      </c>
      <c r="I12208">
        <v>-2.4527946311055251</v>
      </c>
      <c r="J12208">
        <v>0.10419301662611199</v>
      </c>
      <c r="K12208">
        <f t="shared" si="380"/>
        <v>0.99036507215914282</v>
      </c>
      <c r="L12208">
        <f t="shared" si="381"/>
        <v>-2.4527946311055251</v>
      </c>
    </row>
    <row r="12209" spans="1:12">
      <c r="A12209" t="s">
        <v>25933</v>
      </c>
      <c r="C12209">
        <v>-0.44345142448374819</v>
      </c>
      <c r="D12209">
        <v>0.62011094489933782</v>
      </c>
      <c r="E12209">
        <v>-1.479887694609906</v>
      </c>
      <c r="F12209">
        <v>5.1477560273324369E-2</v>
      </c>
      <c r="G12209">
        <v>-1.433494843900764</v>
      </c>
      <c r="H12209">
        <v>1.0531898173389671E-3</v>
      </c>
      <c r="I12209">
        <v>-2.4617385249222878</v>
      </c>
      <c r="J12209">
        <v>1.5029926185079751E-4</v>
      </c>
      <c r="K12209">
        <f t="shared" si="380"/>
        <v>0.62011094489933782</v>
      </c>
      <c r="L12209">
        <f t="shared" si="381"/>
        <v>-2.4617385249222878</v>
      </c>
    </row>
    <row r="12210" spans="1:12">
      <c r="A12210" t="s">
        <v>16373</v>
      </c>
      <c r="B12210" t="s">
        <v>16374</v>
      </c>
      <c r="C12210">
        <v>-0.42347165125256692</v>
      </c>
      <c r="D12210">
        <v>0.76909999833900156</v>
      </c>
      <c r="E12210">
        <v>-1.878067884593271</v>
      </c>
      <c r="F12210">
        <v>0.81589993171612785</v>
      </c>
      <c r="G12210">
        <v>-1.0187413419973459</v>
      </c>
      <c r="H12210">
        <v>0.30138530060577878</v>
      </c>
      <c r="I12210">
        <v>-2.463005202352472</v>
      </c>
      <c r="J12210">
        <v>0.6886761624566452</v>
      </c>
      <c r="K12210">
        <f t="shared" si="380"/>
        <v>0.81589993171612785</v>
      </c>
      <c r="L12210">
        <f t="shared" si="381"/>
        <v>-2.463005202352472</v>
      </c>
    </row>
    <row r="12211" spans="1:12">
      <c r="A12211" t="s">
        <v>24003</v>
      </c>
      <c r="B12211" t="s">
        <v>24004</v>
      </c>
      <c r="C12211">
        <v>-1.293682148148243</v>
      </c>
      <c r="D12211">
        <v>9.761012919574394E-4</v>
      </c>
      <c r="E12211">
        <v>-1.6907090681696411</v>
      </c>
      <c r="F12211">
        <v>0.2107805078133482</v>
      </c>
      <c r="G12211">
        <v>-2.075704946965049</v>
      </c>
      <c r="H12211">
        <v>6.0364328088644279E-5</v>
      </c>
      <c r="I12211">
        <v>-2.4639485748568521</v>
      </c>
      <c r="J12211">
        <v>4.4638718005777268E-2</v>
      </c>
      <c r="K12211">
        <f t="shared" si="380"/>
        <v>0.2107805078133482</v>
      </c>
      <c r="L12211">
        <f t="shared" si="381"/>
        <v>-2.4639485748568521</v>
      </c>
    </row>
    <row r="12212" spans="1:12">
      <c r="A12212" t="s">
        <v>19015</v>
      </c>
      <c r="B12212" t="s">
        <v>19016</v>
      </c>
      <c r="C12212">
        <v>-1.8658033829977829</v>
      </c>
      <c r="D12212">
        <v>0.2336561859657515</v>
      </c>
      <c r="E12212">
        <v>-2.4730186941163388</v>
      </c>
      <c r="F12212">
        <v>0.4501917849824616</v>
      </c>
      <c r="G12212">
        <v>-1.591408796720424</v>
      </c>
      <c r="H12212">
        <v>0.31395810825131582</v>
      </c>
      <c r="I12212">
        <v>-2.197839144634163</v>
      </c>
      <c r="J12212">
        <v>0.5547389793311438</v>
      </c>
      <c r="K12212">
        <f t="shared" si="380"/>
        <v>0.5547389793311438</v>
      </c>
      <c r="L12212">
        <f t="shared" si="381"/>
        <v>-2.4730186941163388</v>
      </c>
    </row>
    <row r="12213" spans="1:12">
      <c r="A12213" t="s">
        <v>20129</v>
      </c>
      <c r="B12213" t="s">
        <v>20130</v>
      </c>
      <c r="C12213">
        <v>-0.59987389441410077</v>
      </c>
      <c r="D12213">
        <v>0.89694509593971139</v>
      </c>
      <c r="E12213">
        <v>-2.2093164601806108</v>
      </c>
      <c r="F12213">
        <v>0.56316563245195428</v>
      </c>
      <c r="G12213">
        <v>-0.77596066787039575</v>
      </c>
      <c r="H12213">
        <v>0.80267258325656121</v>
      </c>
      <c r="I12213">
        <v>-2.473215041371652</v>
      </c>
      <c r="J12213">
        <v>0.48523448366054678</v>
      </c>
      <c r="K12213">
        <f t="shared" si="380"/>
        <v>0.89694509593971139</v>
      </c>
      <c r="L12213">
        <f t="shared" si="381"/>
        <v>-2.473215041371652</v>
      </c>
    </row>
    <row r="12214" spans="1:12">
      <c r="A12214" t="s">
        <v>20675</v>
      </c>
      <c r="B12214" t="s">
        <v>20676</v>
      </c>
      <c r="C12214">
        <v>-1.2169494609164639</v>
      </c>
      <c r="D12214">
        <v>0.70009912942996277</v>
      </c>
      <c r="E12214">
        <v>-2.176830495867434</v>
      </c>
      <c r="F12214">
        <v>0.34169972421549438</v>
      </c>
      <c r="G12214">
        <v>-1.4875746488603769</v>
      </c>
      <c r="H12214">
        <v>0.61704802710495521</v>
      </c>
      <c r="I12214">
        <v>-2.4755538574856031</v>
      </c>
      <c r="J12214">
        <v>0.43954276325549951</v>
      </c>
      <c r="K12214">
        <f t="shared" si="380"/>
        <v>0.70009912942996277</v>
      </c>
      <c r="L12214">
        <f t="shared" si="381"/>
        <v>-2.4755538574856031</v>
      </c>
    </row>
    <row r="12215" spans="1:12">
      <c r="A12215" t="s">
        <v>24563</v>
      </c>
      <c r="B12215" t="s">
        <v>24564</v>
      </c>
      <c r="C12215">
        <v>-0.51196152946461448</v>
      </c>
      <c r="D12215">
        <v>0.8830176019236059</v>
      </c>
      <c r="E12215">
        <v>-1.2600739212450389</v>
      </c>
      <c r="F12215">
        <v>0.56064257285167496</v>
      </c>
      <c r="G12215">
        <v>-1.7346323771534919</v>
      </c>
      <c r="H12215">
        <v>0.12841412499289551</v>
      </c>
      <c r="I12215">
        <v>-2.478297417546226</v>
      </c>
      <c r="J12215">
        <v>9.5508418940724055E-3</v>
      </c>
      <c r="K12215">
        <f t="shared" si="380"/>
        <v>0.8830176019236059</v>
      </c>
      <c r="L12215">
        <f t="shared" si="381"/>
        <v>-2.478297417546226</v>
      </c>
    </row>
    <row r="12216" spans="1:12">
      <c r="A12216" t="s">
        <v>23673</v>
      </c>
      <c r="B12216" t="s">
        <v>23674</v>
      </c>
      <c r="C12216">
        <v>-1.5916770328384711</v>
      </c>
      <c r="D12216">
        <v>0.33619910420606403</v>
      </c>
      <c r="E12216">
        <v>-2.4804669591505841</v>
      </c>
      <c r="F12216">
        <v>0.14011051424959231</v>
      </c>
      <c r="G12216">
        <v>-1.466807733440626</v>
      </c>
      <c r="H12216">
        <v>0.21353224066191431</v>
      </c>
      <c r="I12216">
        <v>-2.3529906801381801</v>
      </c>
      <c r="J12216">
        <v>8.5190901477302128E-2</v>
      </c>
      <c r="K12216">
        <f t="shared" si="380"/>
        <v>0.33619910420606403</v>
      </c>
      <c r="L12216">
        <f t="shared" si="381"/>
        <v>-2.4804669591505841</v>
      </c>
    </row>
    <row r="12217" spans="1:12">
      <c r="A12217" t="s">
        <v>22303</v>
      </c>
      <c r="B12217" t="s">
        <v>22304</v>
      </c>
      <c r="C12217">
        <v>-1.382313598851161</v>
      </c>
      <c r="D12217">
        <v>8.3250955140885249E-2</v>
      </c>
      <c r="E12217">
        <v>-2.3945833257330098</v>
      </c>
      <c r="F12217">
        <v>0.18615477851441689</v>
      </c>
      <c r="G12217">
        <v>-1.4885858128257019</v>
      </c>
      <c r="H12217">
        <v>0.23649848529508299</v>
      </c>
      <c r="I12217">
        <v>-2.4821502189410021</v>
      </c>
      <c r="J12217">
        <v>0.25102630625949418</v>
      </c>
      <c r="K12217">
        <f t="shared" si="380"/>
        <v>0.25102630625949418</v>
      </c>
      <c r="L12217">
        <f t="shared" si="381"/>
        <v>-2.4821502189410021</v>
      </c>
    </row>
    <row r="12218" spans="1:12">
      <c r="A12218" t="s">
        <v>25005</v>
      </c>
      <c r="B12218" t="s">
        <v>25006</v>
      </c>
      <c r="C12218">
        <v>-0.55391909197066791</v>
      </c>
      <c r="D12218">
        <v>0.45628993169698923</v>
      </c>
      <c r="E12218">
        <v>-0.70228762608178452</v>
      </c>
      <c r="F12218">
        <v>0.64453901656074086</v>
      </c>
      <c r="G12218">
        <v>-2.3429499907295508</v>
      </c>
      <c r="H12218">
        <v>1.3459567682518201E-10</v>
      </c>
      <c r="I12218">
        <v>-2.484827288532276</v>
      </c>
      <c r="J12218">
        <v>1.0783491688820661E-4</v>
      </c>
      <c r="K12218">
        <f t="shared" si="380"/>
        <v>0.64453901656074086</v>
      </c>
      <c r="L12218">
        <f t="shared" si="381"/>
        <v>-2.484827288532276</v>
      </c>
    </row>
    <row r="12219" spans="1:12">
      <c r="A12219" t="s">
        <v>16279</v>
      </c>
      <c r="B12219" t="s">
        <v>16280</v>
      </c>
      <c r="C12219">
        <v>-2.3416165833089888</v>
      </c>
      <c r="D12219">
        <v>5.5467726692726609E-3</v>
      </c>
      <c r="E12219">
        <v>-2.488124737083508</v>
      </c>
      <c r="F12219">
        <v>0.2202432859787479</v>
      </c>
      <c r="G12219">
        <v>-1.23467604720502</v>
      </c>
      <c r="H12219">
        <v>0.28196224988238389</v>
      </c>
      <c r="I12219">
        <v>-1.374416475621189</v>
      </c>
      <c r="J12219">
        <v>0.69157537540903991</v>
      </c>
      <c r="K12219">
        <f t="shared" si="380"/>
        <v>0.69157537540903991</v>
      </c>
      <c r="L12219">
        <f t="shared" si="381"/>
        <v>-2.488124737083508</v>
      </c>
    </row>
    <row r="12220" spans="1:12">
      <c r="A12220" t="s">
        <v>23495</v>
      </c>
      <c r="B12220" t="s">
        <v>23496</v>
      </c>
      <c r="C12220">
        <v>-0.81384373249725417</v>
      </c>
      <c r="D12220">
        <v>0.66610188310908502</v>
      </c>
      <c r="E12220">
        <v>-1.7876410764510471</v>
      </c>
      <c r="F12220">
        <v>0.4935094293463273</v>
      </c>
      <c r="G12220">
        <v>-1.542322413825908</v>
      </c>
      <c r="H12220">
        <v>6.4815443080994184E-2</v>
      </c>
      <c r="I12220">
        <v>-2.4960474902307168</v>
      </c>
      <c r="J12220">
        <v>0.10573866439401761</v>
      </c>
      <c r="K12220">
        <f t="shared" si="380"/>
        <v>0.66610188310908502</v>
      </c>
      <c r="L12220">
        <f t="shared" si="381"/>
        <v>-2.4960474902307168</v>
      </c>
    </row>
    <row r="12221" spans="1:12">
      <c r="A12221" t="s">
        <v>25205</v>
      </c>
      <c r="B12221" t="s">
        <v>25206</v>
      </c>
      <c r="C12221">
        <v>-0.79803366352306138</v>
      </c>
      <c r="D12221">
        <v>0.27981427845144607</v>
      </c>
      <c r="E12221">
        <v>-1.8718049888308259</v>
      </c>
      <c r="F12221">
        <v>1.3842746943645411E-4</v>
      </c>
      <c r="G12221">
        <v>-1.4318215611235781</v>
      </c>
      <c r="H12221">
        <v>4.2887933235048531E-3</v>
      </c>
      <c r="I12221">
        <v>-2.4975458487952622</v>
      </c>
      <c r="J12221">
        <v>1.4606107476140139E-7</v>
      </c>
      <c r="K12221">
        <f t="shared" si="380"/>
        <v>0.27981427845144607</v>
      </c>
      <c r="L12221">
        <f t="shared" si="381"/>
        <v>-2.4975458487952622</v>
      </c>
    </row>
    <row r="12222" spans="1:12">
      <c r="A12222" t="s">
        <v>10911</v>
      </c>
      <c r="B12222" t="s">
        <v>10912</v>
      </c>
      <c r="C12222">
        <v>-0.9665489595132909</v>
      </c>
      <c r="D12222">
        <v>0.58364530924463864</v>
      </c>
      <c r="E12222">
        <v>-2.4980168140967209</v>
      </c>
      <c r="F12222">
        <v>6.277549259285406E-2</v>
      </c>
      <c r="G12222">
        <v>0.78845536062446753</v>
      </c>
      <c r="H12222">
        <v>0.67500851113860583</v>
      </c>
      <c r="I12222">
        <v>-0.74301548478160673</v>
      </c>
      <c r="J12222">
        <v>0.85080711981893842</v>
      </c>
      <c r="K12222">
        <f t="shared" si="380"/>
        <v>0.85080711981893842</v>
      </c>
      <c r="L12222">
        <f t="shared" si="381"/>
        <v>-2.4980168140967209</v>
      </c>
    </row>
    <row r="12223" spans="1:12">
      <c r="A12223" t="s">
        <v>17527</v>
      </c>
      <c r="B12223" t="s">
        <v>17528</v>
      </c>
      <c r="C12223">
        <v>-0.23228427088525899</v>
      </c>
      <c r="D12223">
        <v>0.94660102421939196</v>
      </c>
      <c r="E12223">
        <v>3.6067517103525999</v>
      </c>
      <c r="F12223">
        <v>2.2489848935977289E-5</v>
      </c>
      <c r="G12223">
        <v>-2.5013167585583438</v>
      </c>
      <c r="H12223">
        <v>0.18758309286130961</v>
      </c>
      <c r="I12223">
        <v>1.3481515091510821</v>
      </c>
      <c r="J12223">
        <v>0.64182924582597733</v>
      </c>
      <c r="K12223">
        <f t="shared" si="380"/>
        <v>0.94660102421939196</v>
      </c>
      <c r="L12223">
        <f t="shared" si="381"/>
        <v>-2.5013167585583438</v>
      </c>
    </row>
    <row r="12224" spans="1:12">
      <c r="A12224" t="s">
        <v>24435</v>
      </c>
      <c r="B12224" t="s">
        <v>24436</v>
      </c>
      <c r="C12224">
        <v>-0.80382759128680048</v>
      </c>
      <c r="D12224">
        <v>0.80495285641429382</v>
      </c>
      <c r="E12224">
        <v>-0.8772640326036919</v>
      </c>
      <c r="F12224">
        <v>0.84013709295693395</v>
      </c>
      <c r="G12224">
        <v>-2.4515716053889318</v>
      </c>
      <c r="H12224">
        <v>8.4604297814717885E-3</v>
      </c>
      <c r="I12224">
        <v>-2.5026058751258859</v>
      </c>
      <c r="J12224">
        <v>1.5644484504482851E-2</v>
      </c>
      <c r="K12224">
        <f t="shared" si="380"/>
        <v>0.84013709295693395</v>
      </c>
      <c r="L12224">
        <f t="shared" si="381"/>
        <v>-2.5026058751258859</v>
      </c>
    </row>
    <row r="12225" spans="1:12">
      <c r="A12225" t="s">
        <v>9375</v>
      </c>
      <c r="B12225" t="s">
        <v>9376</v>
      </c>
      <c r="C12225">
        <v>-1.3970028370019569</v>
      </c>
      <c r="D12225">
        <v>0.47172129727175471</v>
      </c>
      <c r="E12225">
        <v>-2.5029315154098928</v>
      </c>
      <c r="F12225">
        <v>0.50981785066072771</v>
      </c>
      <c r="G12225">
        <v>4.2210869280748929E-2</v>
      </c>
      <c r="H12225">
        <v>0.98860044541938807</v>
      </c>
      <c r="I12225">
        <v>-0.9925414016274422</v>
      </c>
      <c r="J12225">
        <v>0.87946265608141039</v>
      </c>
      <c r="K12225">
        <f t="shared" si="380"/>
        <v>0.98860044541938807</v>
      </c>
      <c r="L12225">
        <f t="shared" si="381"/>
        <v>-2.5029315154098928</v>
      </c>
    </row>
    <row r="12226" spans="1:12">
      <c r="A12226" t="s">
        <v>24371</v>
      </c>
      <c r="B12226" t="s">
        <v>24372</v>
      </c>
      <c r="C12226">
        <v>-0.81385756049248859</v>
      </c>
      <c r="D12226">
        <v>0.2771138276572695</v>
      </c>
      <c r="E12226">
        <v>-1.0498670697327981</v>
      </c>
      <c r="F12226">
        <v>0.60864844130436369</v>
      </c>
      <c r="G12226">
        <v>-2.275287855417504</v>
      </c>
      <c r="H12226">
        <v>2.9825611308096669E-5</v>
      </c>
      <c r="I12226">
        <v>-2.5069454942931682</v>
      </c>
      <c r="J12226">
        <v>1.9666197979704321E-2</v>
      </c>
      <c r="K12226">
        <f t="shared" si="380"/>
        <v>0.60864844130436369</v>
      </c>
      <c r="L12226">
        <f t="shared" si="381"/>
        <v>-2.5069454942931682</v>
      </c>
    </row>
    <row r="12227" spans="1:12">
      <c r="A12227" t="s">
        <v>23009</v>
      </c>
      <c r="B12227" t="s">
        <v>23010</v>
      </c>
      <c r="C12227">
        <v>-1.1834725195069291</v>
      </c>
      <c r="D12227">
        <v>0.26640982672439251</v>
      </c>
      <c r="E12227">
        <v>-2.4758928893341219</v>
      </c>
      <c r="F12227">
        <v>4.6027676017291179E-2</v>
      </c>
      <c r="G12227">
        <v>-1.2219761258801549</v>
      </c>
      <c r="H12227">
        <v>0.40458168920171361</v>
      </c>
      <c r="I12227">
        <v>-2.512323480710732</v>
      </c>
      <c r="J12227">
        <v>0.1623461496972653</v>
      </c>
      <c r="K12227">
        <f t="shared" ref="K12227:K12290" si="382">MAX(D12227,F12227,H12227,J12227)</f>
        <v>0.40458168920171361</v>
      </c>
      <c r="L12227">
        <f t="shared" ref="L12227:L12290" si="383">MIN(C12227,E12227,G12227,I12227)</f>
        <v>-2.512323480710732</v>
      </c>
    </row>
    <row r="12228" spans="1:12">
      <c r="A12228" t="s">
        <v>13501</v>
      </c>
      <c r="B12228" t="s">
        <v>13502</v>
      </c>
      <c r="C12228">
        <v>-1.461642631185202</v>
      </c>
      <c r="D12228">
        <v>0.74063088115751663</v>
      </c>
      <c r="E12228">
        <v>-0.49605742709769801</v>
      </c>
      <c r="F12228">
        <v>0.96296841255989907</v>
      </c>
      <c r="G12228">
        <v>-2.5183510326477911</v>
      </c>
      <c r="H12228">
        <v>0.27456724480431172</v>
      </c>
      <c r="I12228">
        <v>-1.535253707575803</v>
      </c>
      <c r="J12228">
        <v>0.79284972407658449</v>
      </c>
      <c r="K12228">
        <f t="shared" si="382"/>
        <v>0.96296841255989907</v>
      </c>
      <c r="L12228">
        <f t="shared" si="383"/>
        <v>-2.5183510326477911</v>
      </c>
    </row>
    <row r="12229" spans="1:12">
      <c r="A12229" t="s">
        <v>20011</v>
      </c>
      <c r="B12229" t="s">
        <v>20012</v>
      </c>
      <c r="C12229">
        <v>-1.119385556653582</v>
      </c>
      <c r="D12229">
        <v>2.8465881349386948E-2</v>
      </c>
      <c r="E12229">
        <v>0.43643772578643603</v>
      </c>
      <c r="F12229">
        <v>0.81529689786415616</v>
      </c>
      <c r="G12229">
        <v>-2.5237722128066409</v>
      </c>
      <c r="H12229">
        <v>2.928236361969042E-6</v>
      </c>
      <c r="I12229">
        <v>-0.96116312512753777</v>
      </c>
      <c r="J12229">
        <v>0.49220703990712511</v>
      </c>
      <c r="K12229">
        <f t="shared" si="382"/>
        <v>0.81529689786415616</v>
      </c>
      <c r="L12229">
        <f t="shared" si="383"/>
        <v>-2.5237722128066409</v>
      </c>
    </row>
    <row r="12230" spans="1:12">
      <c r="A12230" t="s">
        <v>16165</v>
      </c>
      <c r="B12230" t="s">
        <v>16166</v>
      </c>
      <c r="C12230">
        <v>-1.2761070299089561</v>
      </c>
      <c r="D12230">
        <v>0.41520090636512702</v>
      </c>
      <c r="E12230">
        <v>-2.5242108419116178</v>
      </c>
      <c r="F12230">
        <v>2.7754591341981379E-2</v>
      </c>
      <c r="G12230">
        <v>1.952722210304527</v>
      </c>
      <c r="H12230">
        <v>1.33296884000374E-2</v>
      </c>
      <c r="I12230">
        <v>0.70888640836537786</v>
      </c>
      <c r="J12230">
        <v>0.69480407300328262</v>
      </c>
      <c r="K12230">
        <f t="shared" si="382"/>
        <v>0.69480407300328262</v>
      </c>
      <c r="L12230">
        <f t="shared" si="383"/>
        <v>-2.5242108419116178</v>
      </c>
    </row>
    <row r="12231" spans="1:12">
      <c r="A12231" t="s">
        <v>22539</v>
      </c>
      <c r="B12231" t="s">
        <v>22540</v>
      </c>
      <c r="C12231">
        <v>-0.65514837197239406</v>
      </c>
      <c r="D12231">
        <v>0.72957455543978911</v>
      </c>
      <c r="E12231">
        <v>-2.288594239513094</v>
      </c>
      <c r="F12231">
        <v>0.1106402675445264</v>
      </c>
      <c r="G12231">
        <v>-0.91783757394361942</v>
      </c>
      <c r="H12231">
        <v>0.63918784725920297</v>
      </c>
      <c r="I12231">
        <v>-2.526377555411691</v>
      </c>
      <c r="J12231">
        <v>0.22323075300429349</v>
      </c>
      <c r="K12231">
        <f t="shared" si="382"/>
        <v>0.72957455543978911</v>
      </c>
      <c r="L12231">
        <f t="shared" si="383"/>
        <v>-2.526377555411691</v>
      </c>
    </row>
    <row r="12232" spans="1:12">
      <c r="A12232" t="s">
        <v>19933</v>
      </c>
      <c r="B12232" t="s">
        <v>19934</v>
      </c>
      <c r="C12232">
        <v>-7.0740854289994062E-2</v>
      </c>
      <c r="D12232">
        <v>0.99300693511745242</v>
      </c>
      <c r="E12232">
        <v>0.35648029351654631</v>
      </c>
      <c r="F12232">
        <v>0.96002297666034098</v>
      </c>
      <c r="G12232">
        <v>-2.5301371643843811</v>
      </c>
      <c r="H12232">
        <v>0.2332278887850768</v>
      </c>
      <c r="I12232">
        <v>-2.0993877123356639</v>
      </c>
      <c r="J12232">
        <v>0.49689875077362361</v>
      </c>
      <c r="K12232">
        <f t="shared" si="382"/>
        <v>0.99300693511745242</v>
      </c>
      <c r="L12232">
        <f t="shared" si="383"/>
        <v>-2.5301371643843811</v>
      </c>
    </row>
    <row r="12233" spans="1:12">
      <c r="A12233" t="s">
        <v>11057</v>
      </c>
      <c r="B12233" t="s">
        <v>11058</v>
      </c>
      <c r="C12233">
        <v>-1.257601458120523</v>
      </c>
      <c r="D12233">
        <v>0.1796991903571255</v>
      </c>
      <c r="E12233">
        <v>0.84742179755107105</v>
      </c>
      <c r="F12233">
        <v>0.609228868317365</v>
      </c>
      <c r="G12233">
        <v>-2.5362315525209271</v>
      </c>
      <c r="H12233">
        <v>1.5548177432953669E-5</v>
      </c>
      <c r="I12233">
        <v>-0.42006943649892681</v>
      </c>
      <c r="J12233">
        <v>0.8472120640616565</v>
      </c>
      <c r="K12233">
        <f t="shared" si="382"/>
        <v>0.8472120640616565</v>
      </c>
      <c r="L12233">
        <f t="shared" si="383"/>
        <v>-2.5362315525209271</v>
      </c>
    </row>
    <row r="12234" spans="1:12">
      <c r="A12234" t="s">
        <v>22853</v>
      </c>
      <c r="B12234" t="s">
        <v>22854</v>
      </c>
      <c r="C12234">
        <v>-1.331081741378199</v>
      </c>
      <c r="D12234">
        <v>0.35971881731178529</v>
      </c>
      <c r="E12234">
        <v>-2.5392560318291588</v>
      </c>
      <c r="F12234">
        <v>0.3386874197974159</v>
      </c>
      <c r="G12234">
        <v>-1.086214725407352</v>
      </c>
      <c r="H12234">
        <v>0.44806127818940739</v>
      </c>
      <c r="I12234">
        <v>-2.2874164167976052</v>
      </c>
      <c r="J12234">
        <v>0.18344061732370159</v>
      </c>
      <c r="K12234">
        <f t="shared" si="382"/>
        <v>0.44806127818940739</v>
      </c>
      <c r="L12234">
        <f t="shared" si="383"/>
        <v>-2.5392560318291588</v>
      </c>
    </row>
    <row r="12235" spans="1:12">
      <c r="A12235" t="s">
        <v>19645</v>
      </c>
      <c r="B12235" t="s">
        <v>19646</v>
      </c>
      <c r="C12235">
        <v>-0.33188011938778961</v>
      </c>
      <c r="D12235">
        <v>0.92799133613910156</v>
      </c>
      <c r="E12235">
        <v>-2.5404090883610611</v>
      </c>
      <c r="F12235">
        <v>0.12453666028435351</v>
      </c>
      <c r="G12235">
        <v>3.980808998055501</v>
      </c>
      <c r="H12235">
        <v>9.0320464022134833E-6</v>
      </c>
      <c r="I12235">
        <v>1.7886354551731289</v>
      </c>
      <c r="J12235">
        <v>0.51223434222165698</v>
      </c>
      <c r="K12235">
        <f t="shared" si="382"/>
        <v>0.92799133613910156</v>
      </c>
      <c r="L12235">
        <f t="shared" si="383"/>
        <v>-2.5404090883610611</v>
      </c>
    </row>
    <row r="12236" spans="1:12">
      <c r="A12236" t="s">
        <v>23709</v>
      </c>
      <c r="B12236" t="s">
        <v>23710</v>
      </c>
      <c r="C12236">
        <v>-1.7435061062699591</v>
      </c>
      <c r="D12236">
        <v>0.34230152073902093</v>
      </c>
      <c r="E12236">
        <v>-1.2239347936557079</v>
      </c>
      <c r="F12236">
        <v>0.70284052480591086</v>
      </c>
      <c r="G12236">
        <v>-2.541271289284698</v>
      </c>
      <c r="H12236">
        <v>6.4594080095323981E-3</v>
      </c>
      <c r="I12236">
        <v>-1.984037285742734</v>
      </c>
      <c r="J12236">
        <v>8.2571988656282805E-2</v>
      </c>
      <c r="K12236">
        <f t="shared" si="382"/>
        <v>0.70284052480591086</v>
      </c>
      <c r="L12236">
        <f t="shared" si="383"/>
        <v>-2.541271289284698</v>
      </c>
    </row>
    <row r="12237" spans="1:12">
      <c r="A12237" t="s">
        <v>23051</v>
      </c>
      <c r="B12237" t="s">
        <v>23052</v>
      </c>
      <c r="C12237">
        <v>-1.2083887623876279</v>
      </c>
      <c r="D12237">
        <v>0.69514677562723837</v>
      </c>
      <c r="E12237">
        <v>-0.72978705569144631</v>
      </c>
      <c r="F12237">
        <v>0.87907493377235324</v>
      </c>
      <c r="G12237">
        <v>-2.546325728667679</v>
      </c>
      <c r="H12237">
        <v>3.9689884823373753E-2</v>
      </c>
      <c r="I12237">
        <v>-2.0686469845232751</v>
      </c>
      <c r="J12237">
        <v>0.1579391204277929</v>
      </c>
      <c r="K12237">
        <f t="shared" si="382"/>
        <v>0.87907493377235324</v>
      </c>
      <c r="L12237">
        <f t="shared" si="383"/>
        <v>-2.546325728667679</v>
      </c>
    </row>
    <row r="12238" spans="1:12">
      <c r="A12238" t="s">
        <v>22937</v>
      </c>
      <c r="B12238" t="s">
        <v>22938</v>
      </c>
      <c r="C12238">
        <v>-1.813655678403008</v>
      </c>
      <c r="D12238">
        <v>2.8567721418504371E-2</v>
      </c>
      <c r="E12238">
        <v>-2.5469231429193488</v>
      </c>
      <c r="F12238">
        <v>2.738161289613026E-2</v>
      </c>
      <c r="G12238">
        <v>-0.99254370843532846</v>
      </c>
      <c r="H12238">
        <v>0.19053906412492511</v>
      </c>
      <c r="I12238">
        <v>-1.7005919789997701</v>
      </c>
      <c r="J12238">
        <v>0.1736008497398345</v>
      </c>
      <c r="K12238">
        <f t="shared" si="382"/>
        <v>0.19053906412492511</v>
      </c>
      <c r="L12238">
        <f t="shared" si="383"/>
        <v>-2.5469231429193488</v>
      </c>
    </row>
    <row r="12239" spans="1:12">
      <c r="A12239" t="s">
        <v>22591</v>
      </c>
      <c r="B12239" t="s">
        <v>22592</v>
      </c>
      <c r="C12239">
        <v>-1.05897359854602</v>
      </c>
      <c r="D12239">
        <v>0.38090316578900479</v>
      </c>
      <c r="E12239">
        <v>-2.548318468314601</v>
      </c>
      <c r="F12239">
        <v>2.1669788210154691E-2</v>
      </c>
      <c r="G12239">
        <v>-5.9398980703831317E-2</v>
      </c>
      <c r="H12239">
        <v>0.97142423354347918</v>
      </c>
      <c r="I12239">
        <v>-1.5402628359304931</v>
      </c>
      <c r="J12239">
        <v>0.2169896703398066</v>
      </c>
      <c r="K12239">
        <f t="shared" si="382"/>
        <v>0.97142423354347918</v>
      </c>
      <c r="L12239">
        <f t="shared" si="383"/>
        <v>-2.548318468314601</v>
      </c>
    </row>
    <row r="12240" spans="1:12">
      <c r="A12240" t="s">
        <v>21701</v>
      </c>
      <c r="B12240" t="s">
        <v>21702</v>
      </c>
      <c r="C12240">
        <v>-2.5505687720905281</v>
      </c>
      <c r="D12240">
        <v>0.31413120035448899</v>
      </c>
      <c r="E12240">
        <v>0.61665849604887879</v>
      </c>
      <c r="F12240">
        <v>0.87616376652836325</v>
      </c>
      <c r="G12240">
        <v>9.4605166388707376E-2</v>
      </c>
      <c r="H12240">
        <v>0.98776286866806895</v>
      </c>
      <c r="I12240">
        <v>3.2638994978999532</v>
      </c>
      <c r="J12240">
        <v>0.31595269268399528</v>
      </c>
      <c r="K12240">
        <f t="shared" si="382"/>
        <v>0.98776286866806895</v>
      </c>
      <c r="L12240">
        <f t="shared" si="383"/>
        <v>-2.5505687720905281</v>
      </c>
    </row>
    <row r="12241" spans="1:12">
      <c r="A12241" t="s">
        <v>22221</v>
      </c>
      <c r="B12241" t="s">
        <v>22222</v>
      </c>
      <c r="C12241">
        <v>-0.21204171942752759</v>
      </c>
      <c r="D12241">
        <v>0.94221641312393611</v>
      </c>
      <c r="E12241">
        <v>-1.708339039842975</v>
      </c>
      <c r="F12241">
        <v>0.67432036375545812</v>
      </c>
      <c r="G12241">
        <v>-1.1007051093045239</v>
      </c>
      <c r="H12241">
        <v>0.20402886365586559</v>
      </c>
      <c r="I12241">
        <v>-2.551125994931593</v>
      </c>
      <c r="J12241">
        <v>0.26371922536243853</v>
      </c>
      <c r="K12241">
        <f t="shared" si="382"/>
        <v>0.94221641312393611</v>
      </c>
      <c r="L12241">
        <f t="shared" si="383"/>
        <v>-2.551125994931593</v>
      </c>
    </row>
    <row r="12242" spans="1:12">
      <c r="A12242" t="s">
        <v>21813</v>
      </c>
      <c r="B12242" t="s">
        <v>21814</v>
      </c>
      <c r="C12242">
        <v>-8.8670116699936852E-2</v>
      </c>
      <c r="D12242">
        <v>0.989534314105325</v>
      </c>
      <c r="E12242">
        <v>-1.447982430128073</v>
      </c>
      <c r="F12242">
        <v>0.80157557776194666</v>
      </c>
      <c r="G12242">
        <v>-1.278725437453208</v>
      </c>
      <c r="H12242">
        <v>0.57980484746535077</v>
      </c>
      <c r="I12242">
        <v>-2.5569507157286671</v>
      </c>
      <c r="J12242">
        <v>0.3039599869168218</v>
      </c>
      <c r="K12242">
        <f t="shared" si="382"/>
        <v>0.989534314105325</v>
      </c>
      <c r="L12242">
        <f t="shared" si="383"/>
        <v>-2.5569507157286671</v>
      </c>
    </row>
    <row r="12243" spans="1:12">
      <c r="A12243" t="s">
        <v>21683</v>
      </c>
      <c r="B12243" t="s">
        <v>21684</v>
      </c>
      <c r="C12243">
        <v>1.260200747052854</v>
      </c>
      <c r="D12243">
        <v>0.64850024476381041</v>
      </c>
      <c r="E12243">
        <v>0.88975655793735697</v>
      </c>
      <c r="F12243">
        <v>0.8954501300105312</v>
      </c>
      <c r="G12243">
        <v>-2.2111311147795152</v>
      </c>
      <c r="H12243">
        <v>0.18186456253524011</v>
      </c>
      <c r="I12243">
        <v>-2.559898111697295</v>
      </c>
      <c r="J12243">
        <v>0.32004570994582632</v>
      </c>
      <c r="K12243">
        <f t="shared" si="382"/>
        <v>0.8954501300105312</v>
      </c>
      <c r="L12243">
        <f t="shared" si="383"/>
        <v>-2.559898111697295</v>
      </c>
    </row>
    <row r="12244" spans="1:12">
      <c r="A12244" t="s">
        <v>24863</v>
      </c>
      <c r="B12244" t="s">
        <v>24864</v>
      </c>
      <c r="C12244">
        <v>-0.53223987111451421</v>
      </c>
      <c r="D12244">
        <v>0.77783943928031307</v>
      </c>
      <c r="E12244">
        <v>-0.71077181664816591</v>
      </c>
      <c r="F12244">
        <v>0.80962090962586875</v>
      </c>
      <c r="G12244">
        <v>-2.3916278962396951</v>
      </c>
      <c r="H12244">
        <v>1.7864968218779791E-7</v>
      </c>
      <c r="I12244">
        <v>-2.5685320272383918</v>
      </c>
      <c r="J12244">
        <v>7.8024739634726347E-4</v>
      </c>
      <c r="K12244">
        <f t="shared" si="382"/>
        <v>0.80962090962586875</v>
      </c>
      <c r="L12244">
        <f t="shared" si="383"/>
        <v>-2.5685320272383918</v>
      </c>
    </row>
    <row r="12245" spans="1:12">
      <c r="A12245" t="s">
        <v>21315</v>
      </c>
      <c r="B12245" t="s">
        <v>21316</v>
      </c>
      <c r="C12245">
        <v>-1.192627505837454</v>
      </c>
      <c r="D12245">
        <v>6.6379052898566759E-4</v>
      </c>
      <c r="E12245">
        <v>-2.5772336293510421</v>
      </c>
      <c r="F12245">
        <v>1.7151658693000489E-5</v>
      </c>
      <c r="G12245">
        <v>0.4494732125804789</v>
      </c>
      <c r="H12245">
        <v>0.26415363321472168</v>
      </c>
      <c r="I12245">
        <v>-0.93219267435457476</v>
      </c>
      <c r="J12245">
        <v>0.3699853861457702</v>
      </c>
      <c r="K12245">
        <f t="shared" si="382"/>
        <v>0.3699853861457702</v>
      </c>
      <c r="L12245">
        <f t="shared" si="383"/>
        <v>-2.5772336293510421</v>
      </c>
    </row>
    <row r="12246" spans="1:12">
      <c r="A12246" t="s">
        <v>23405</v>
      </c>
      <c r="B12246" t="s">
        <v>23406</v>
      </c>
      <c r="C12246">
        <v>0.29251356859449579</v>
      </c>
      <c r="D12246">
        <v>0.90936595219975913</v>
      </c>
      <c r="E12246">
        <v>-1.986984730972305</v>
      </c>
      <c r="F12246">
        <v>0.45543537938021428</v>
      </c>
      <c r="G12246">
        <v>-0.31033140012484339</v>
      </c>
      <c r="H12246">
        <v>0.82288309280891758</v>
      </c>
      <c r="I12246">
        <v>-2.581744609519796</v>
      </c>
      <c r="J12246">
        <v>0.11654839336405071</v>
      </c>
      <c r="K12246">
        <f t="shared" si="382"/>
        <v>0.90936595219975913</v>
      </c>
      <c r="L12246">
        <f t="shared" si="383"/>
        <v>-2.581744609519796</v>
      </c>
    </row>
    <row r="12247" spans="1:12">
      <c r="A12247" t="s">
        <v>23173</v>
      </c>
      <c r="B12247" t="s">
        <v>23174</v>
      </c>
      <c r="C12247">
        <v>-8.285103751794215E-2</v>
      </c>
      <c r="D12247">
        <v>0.98207822596795857</v>
      </c>
      <c r="E12247">
        <v>-1.1267511487339621</v>
      </c>
      <c r="F12247">
        <v>0.66504270833747758</v>
      </c>
      <c r="G12247">
        <v>-1.5431901621922459</v>
      </c>
      <c r="H12247">
        <v>0.23943873279557989</v>
      </c>
      <c r="I12247">
        <v>-2.5828107784662908</v>
      </c>
      <c r="J12247">
        <v>0.14271378532675741</v>
      </c>
      <c r="K12247">
        <f t="shared" si="382"/>
        <v>0.98207822596795857</v>
      </c>
      <c r="L12247">
        <f t="shared" si="383"/>
        <v>-2.5828107784662908</v>
      </c>
    </row>
    <row r="12248" spans="1:12">
      <c r="A12248" t="s">
        <v>22973</v>
      </c>
      <c r="B12248" t="s">
        <v>22974</v>
      </c>
      <c r="C12248">
        <v>1.6004921275305319</v>
      </c>
      <c r="D12248">
        <v>9.9161892240749117E-2</v>
      </c>
      <c r="E12248">
        <v>-0.67904155188485416</v>
      </c>
      <c r="F12248">
        <v>0.88265510417019533</v>
      </c>
      <c r="G12248">
        <v>-0.39550345319541691</v>
      </c>
      <c r="H12248">
        <v>0.86147049976849988</v>
      </c>
      <c r="I12248">
        <v>-2.5841408866856561</v>
      </c>
      <c r="J12248">
        <v>0.16790789102676931</v>
      </c>
      <c r="K12248">
        <f t="shared" si="382"/>
        <v>0.88265510417019533</v>
      </c>
      <c r="L12248">
        <f t="shared" si="383"/>
        <v>-2.5841408866856561</v>
      </c>
    </row>
    <row r="12249" spans="1:12">
      <c r="A12249" t="s">
        <v>22399</v>
      </c>
      <c r="B12249" t="s">
        <v>22400</v>
      </c>
      <c r="C12249">
        <v>-0.39139275523989581</v>
      </c>
      <c r="D12249">
        <v>0.91474483594292999</v>
      </c>
      <c r="E12249">
        <v>-1.225615727721536</v>
      </c>
      <c r="F12249">
        <v>0.84947915065775248</v>
      </c>
      <c r="G12249">
        <v>-1.76323811499501</v>
      </c>
      <c r="H12249">
        <v>5.7999412727354267E-2</v>
      </c>
      <c r="I12249">
        <v>-2.587649389362694</v>
      </c>
      <c r="J12249">
        <v>0.24166792363813891</v>
      </c>
      <c r="K12249">
        <f t="shared" si="382"/>
        <v>0.91474483594292999</v>
      </c>
      <c r="L12249">
        <f t="shared" si="383"/>
        <v>-2.587649389362694</v>
      </c>
    </row>
    <row r="12250" spans="1:12">
      <c r="A12250" t="s">
        <v>20597</v>
      </c>
      <c r="B12250" t="s">
        <v>20598</v>
      </c>
      <c r="C12250">
        <v>-2.5878770660019361</v>
      </c>
      <c r="D12250">
        <v>1.919084276040573E-4</v>
      </c>
      <c r="E12250">
        <v>-1.712452515713295</v>
      </c>
      <c r="F12250">
        <v>7.1787059833627589E-3</v>
      </c>
      <c r="G12250">
        <v>-2.0745706786555851</v>
      </c>
      <c r="H12250">
        <v>3.4662767522935532E-2</v>
      </c>
      <c r="I12250">
        <v>-1.1981907759489381</v>
      </c>
      <c r="J12250">
        <v>0.45049234668498112</v>
      </c>
      <c r="K12250">
        <f t="shared" si="382"/>
        <v>0.45049234668498112</v>
      </c>
      <c r="L12250">
        <f t="shared" si="383"/>
        <v>-2.5878770660019361</v>
      </c>
    </row>
    <row r="12251" spans="1:12">
      <c r="A12251" t="s">
        <v>22635</v>
      </c>
      <c r="B12251" t="s">
        <v>22636</v>
      </c>
      <c r="C12251">
        <v>-0.27476230812502922</v>
      </c>
      <c r="D12251">
        <v>0.93529332386793107</v>
      </c>
      <c r="E12251">
        <v>-2.3368050854939582</v>
      </c>
      <c r="F12251">
        <v>0.45104643918945142</v>
      </c>
      <c r="G12251">
        <v>-0.55550938146362949</v>
      </c>
      <c r="H12251">
        <v>0.67575127082482178</v>
      </c>
      <c r="I12251">
        <v>-2.5891900345683609</v>
      </c>
      <c r="J12251">
        <v>0.2086824389062881</v>
      </c>
      <c r="K12251">
        <f t="shared" si="382"/>
        <v>0.93529332386793107</v>
      </c>
      <c r="L12251">
        <f t="shared" si="383"/>
        <v>-2.5891900345683609</v>
      </c>
    </row>
    <row r="12252" spans="1:12">
      <c r="A12252" t="s">
        <v>23853</v>
      </c>
      <c r="B12252" t="s">
        <v>23854</v>
      </c>
      <c r="C12252">
        <v>1.1861400067495149</v>
      </c>
      <c r="D12252">
        <v>0.5814238999164949</v>
      </c>
      <c r="E12252">
        <v>-0.65869469930675983</v>
      </c>
      <c r="F12252">
        <v>0.91799328834797833</v>
      </c>
      <c r="G12252">
        <v>-0.77175652043443699</v>
      </c>
      <c r="H12252">
        <v>0.61788775506494331</v>
      </c>
      <c r="I12252">
        <v>-2.5905000476347251</v>
      </c>
      <c r="J12252">
        <v>6.2213587445592383E-2</v>
      </c>
      <c r="K12252">
        <f t="shared" si="382"/>
        <v>0.91799328834797833</v>
      </c>
      <c r="L12252">
        <f t="shared" si="383"/>
        <v>-2.5905000476347251</v>
      </c>
    </row>
    <row r="12253" spans="1:12">
      <c r="A12253" t="s">
        <v>24789</v>
      </c>
      <c r="B12253" t="s">
        <v>24790</v>
      </c>
      <c r="C12253">
        <v>-8.1115688952925161E-2</v>
      </c>
      <c r="D12253">
        <v>0.97502239073801433</v>
      </c>
      <c r="E12253">
        <v>-2.521869209682865</v>
      </c>
      <c r="F12253">
        <v>7.7618393817796566E-9</v>
      </c>
      <c r="G12253">
        <v>-0.15711545850615369</v>
      </c>
      <c r="H12253">
        <v>0.92924318614250567</v>
      </c>
      <c r="I12253">
        <v>-2.591294324329807</v>
      </c>
      <c r="J12253">
        <v>1.90668272043865E-3</v>
      </c>
      <c r="K12253">
        <f t="shared" si="382"/>
        <v>0.97502239073801433</v>
      </c>
      <c r="L12253">
        <f t="shared" si="383"/>
        <v>-2.591294324329807</v>
      </c>
    </row>
    <row r="12254" spans="1:12">
      <c r="A12254" t="s">
        <v>23985</v>
      </c>
      <c r="B12254" t="s">
        <v>23986</v>
      </c>
      <c r="C12254">
        <v>0.18854244531433051</v>
      </c>
      <c r="D12254">
        <v>0.95199727105058018</v>
      </c>
      <c r="E12254">
        <v>-1.1305528880763049</v>
      </c>
      <c r="F12254">
        <v>0.73095924724399608</v>
      </c>
      <c r="G12254">
        <v>-1.27506423989281</v>
      </c>
      <c r="H12254">
        <v>0.1101917290868295</v>
      </c>
      <c r="I12254">
        <v>-2.5925732271075592</v>
      </c>
      <c r="J12254">
        <v>4.6999843448666929E-2</v>
      </c>
      <c r="K12254">
        <f t="shared" si="382"/>
        <v>0.95199727105058018</v>
      </c>
      <c r="L12254">
        <f t="shared" si="383"/>
        <v>-2.5925732271075592</v>
      </c>
    </row>
    <row r="12255" spans="1:12">
      <c r="A12255" t="s">
        <v>23203</v>
      </c>
      <c r="B12255" t="s">
        <v>23204</v>
      </c>
      <c r="C12255">
        <v>1.035127660501165</v>
      </c>
      <c r="D12255">
        <v>0.36393596571322429</v>
      </c>
      <c r="E12255">
        <v>-1.096909471303005</v>
      </c>
      <c r="F12255">
        <v>0.76294034010934475</v>
      </c>
      <c r="G12255">
        <v>-0.48053587002567538</v>
      </c>
      <c r="H12255">
        <v>0.78965586136405952</v>
      </c>
      <c r="I12255">
        <v>-2.5955962867516029</v>
      </c>
      <c r="J12255">
        <v>0.1396570332744129</v>
      </c>
      <c r="K12255">
        <f t="shared" si="382"/>
        <v>0.78965586136405952</v>
      </c>
      <c r="L12255">
        <f t="shared" si="383"/>
        <v>-2.5955962867516029</v>
      </c>
    </row>
    <row r="12256" spans="1:12">
      <c r="A12256" t="s">
        <v>17347</v>
      </c>
      <c r="B12256" t="s">
        <v>17348</v>
      </c>
      <c r="C12256">
        <v>-0.48051908463968418</v>
      </c>
      <c r="D12256">
        <v>0.89173962494618564</v>
      </c>
      <c r="E12256">
        <v>0.87552634937373874</v>
      </c>
      <c r="F12256">
        <v>0.86615213784793565</v>
      </c>
      <c r="G12256">
        <v>-2.5986693849281481</v>
      </c>
      <c r="H12256">
        <v>7.7368966552207087E-4</v>
      </c>
      <c r="I12256">
        <v>-1.2668768475129131</v>
      </c>
      <c r="J12256">
        <v>0.64896165722490728</v>
      </c>
      <c r="K12256">
        <f t="shared" si="382"/>
        <v>0.89173962494618564</v>
      </c>
      <c r="L12256">
        <f t="shared" si="383"/>
        <v>-2.5986693849281481</v>
      </c>
    </row>
    <row r="12257" spans="1:12">
      <c r="A12257" t="s">
        <v>24361</v>
      </c>
      <c r="B12257" t="s">
        <v>24362</v>
      </c>
      <c r="C12257">
        <v>-1.1256517321825941</v>
      </c>
      <c r="D12257">
        <v>0.28044596796936833</v>
      </c>
      <c r="E12257">
        <v>-2.3644303754444569</v>
      </c>
      <c r="F12257">
        <v>3.0689869201171539E-5</v>
      </c>
      <c r="G12257">
        <v>-1.362852776893013</v>
      </c>
      <c r="H12257">
        <v>0.30079308570085578</v>
      </c>
      <c r="I12257">
        <v>-2.6016811477976751</v>
      </c>
      <c r="J12257">
        <v>2.014442729995268E-2</v>
      </c>
      <c r="K12257">
        <f t="shared" si="382"/>
        <v>0.30079308570085578</v>
      </c>
      <c r="L12257">
        <f t="shared" si="383"/>
        <v>-2.6016811477976751</v>
      </c>
    </row>
    <row r="12258" spans="1:12">
      <c r="A12258" t="s">
        <v>24847</v>
      </c>
      <c r="B12258" t="s">
        <v>24848</v>
      </c>
      <c r="C12258">
        <v>0.80418494044807221</v>
      </c>
      <c r="D12258">
        <v>0.82863443257933223</v>
      </c>
      <c r="E12258">
        <v>-1.015927878156635</v>
      </c>
      <c r="F12258">
        <v>0.74542581215914405</v>
      </c>
      <c r="G12258">
        <v>-0.8392453118766463</v>
      </c>
      <c r="H12258">
        <v>0.701783050679059</v>
      </c>
      <c r="I12258">
        <v>-2.604385876212941</v>
      </c>
      <c r="J12258">
        <v>1.0826340807937849E-3</v>
      </c>
      <c r="K12258">
        <f t="shared" si="382"/>
        <v>0.82863443257933223</v>
      </c>
      <c r="L12258">
        <f t="shared" si="383"/>
        <v>-2.604385876212941</v>
      </c>
    </row>
    <row r="12259" spans="1:12">
      <c r="A12259" t="s">
        <v>23373</v>
      </c>
      <c r="B12259" t="s">
        <v>23374</v>
      </c>
      <c r="C12259">
        <v>0.99396412090631803</v>
      </c>
      <c r="D12259">
        <v>0.78898557790290369</v>
      </c>
      <c r="E12259">
        <v>5.7634015898215582E-2</v>
      </c>
      <c r="F12259">
        <v>0.9960025187507402</v>
      </c>
      <c r="G12259">
        <v>-1.6586928853865279</v>
      </c>
      <c r="H12259">
        <v>0.33721092047920609</v>
      </c>
      <c r="I12259">
        <v>-2.605206807183559</v>
      </c>
      <c r="J12259">
        <v>0.1197128594286247</v>
      </c>
      <c r="K12259">
        <f t="shared" si="382"/>
        <v>0.9960025187507402</v>
      </c>
      <c r="L12259">
        <f t="shared" si="383"/>
        <v>-2.605206807183559</v>
      </c>
    </row>
    <row r="12260" spans="1:12">
      <c r="A12260" t="s">
        <v>13923</v>
      </c>
      <c r="B12260" t="s">
        <v>13924</v>
      </c>
      <c r="C12260">
        <v>0.45760107014324852</v>
      </c>
      <c r="D12260">
        <v>0.8959516947208348</v>
      </c>
      <c r="E12260">
        <v>-4.9751979358750642E-2</v>
      </c>
      <c r="F12260">
        <v>0.99775972117636802</v>
      </c>
      <c r="G12260">
        <v>-2.1051241482197538</v>
      </c>
      <c r="H12260">
        <v>8.6138277966586657E-2</v>
      </c>
      <c r="I12260">
        <v>-2.6078232454978258</v>
      </c>
      <c r="J12260">
        <v>0.78006450183709808</v>
      </c>
      <c r="K12260">
        <f t="shared" si="382"/>
        <v>0.99775972117636802</v>
      </c>
      <c r="L12260">
        <f t="shared" si="383"/>
        <v>-2.6078232454978258</v>
      </c>
    </row>
    <row r="12261" spans="1:12">
      <c r="A12261" t="s">
        <v>24649</v>
      </c>
      <c r="B12261" t="s">
        <v>24650</v>
      </c>
      <c r="C12261">
        <v>-0.2376961399782786</v>
      </c>
      <c r="D12261">
        <v>0.94221641312393611</v>
      </c>
      <c r="E12261">
        <v>-0.58145439010480793</v>
      </c>
      <c r="F12261">
        <v>0.84247278175855178</v>
      </c>
      <c r="G12261">
        <v>-2.2705285487923339</v>
      </c>
      <c r="H12261">
        <v>9.3683647983538385E-3</v>
      </c>
      <c r="I12261">
        <v>-2.6106511074802028</v>
      </c>
      <c r="J12261">
        <v>6.1156799405354314E-3</v>
      </c>
      <c r="K12261">
        <f t="shared" si="382"/>
        <v>0.94221641312393611</v>
      </c>
      <c r="L12261">
        <f t="shared" si="383"/>
        <v>-2.6106511074802028</v>
      </c>
    </row>
    <row r="12262" spans="1:12">
      <c r="A12262" t="s">
        <v>23415</v>
      </c>
      <c r="B12262" t="s">
        <v>23416</v>
      </c>
      <c r="C12262">
        <v>2.9462938196918929</v>
      </c>
      <c r="D12262">
        <v>0.10724088577783771</v>
      </c>
      <c r="E12262">
        <v>0.70342160121522757</v>
      </c>
      <c r="F12262">
        <v>0.92622798739090972</v>
      </c>
      <c r="G12262">
        <v>-0.39155161139734812</v>
      </c>
      <c r="H12262">
        <v>0.88040437631317936</v>
      </c>
      <c r="I12262">
        <v>-2.614914018907661</v>
      </c>
      <c r="J12262">
        <v>0.1156211280936315</v>
      </c>
      <c r="K12262">
        <f t="shared" si="382"/>
        <v>0.92622798739090972</v>
      </c>
      <c r="L12262">
        <f t="shared" si="383"/>
        <v>-2.614914018907661</v>
      </c>
    </row>
    <row r="12263" spans="1:12">
      <c r="A12263" t="s">
        <v>18189</v>
      </c>
      <c r="B12263" t="s">
        <v>18190</v>
      </c>
      <c r="C12263">
        <v>8.2308645564806493E-2</v>
      </c>
      <c r="D12263">
        <v>0.98910568503810103</v>
      </c>
      <c r="E12263">
        <v>-0.1948738980542544</v>
      </c>
      <c r="F12263">
        <v>0.988839454247598</v>
      </c>
      <c r="G12263">
        <v>-2.306502779286522</v>
      </c>
      <c r="H12263">
        <v>0.34042083353508062</v>
      </c>
      <c r="I12263">
        <v>-2.617265279091757</v>
      </c>
      <c r="J12263">
        <v>0.60065564184211062</v>
      </c>
      <c r="K12263">
        <f t="shared" si="382"/>
        <v>0.98910568503810103</v>
      </c>
      <c r="L12263">
        <f t="shared" si="383"/>
        <v>-2.617265279091757</v>
      </c>
    </row>
    <row r="12264" spans="1:12">
      <c r="A12264" t="s">
        <v>19979</v>
      </c>
      <c r="B12264" t="s">
        <v>19980</v>
      </c>
      <c r="C12264">
        <v>-1.0736012390376231</v>
      </c>
      <c r="D12264">
        <v>0.6501419928693386</v>
      </c>
      <c r="E12264">
        <v>-2.618008807906258</v>
      </c>
      <c r="F12264">
        <v>6.1463732578868037E-2</v>
      </c>
      <c r="G12264">
        <v>8.5496689936606307E-2</v>
      </c>
      <c r="H12264">
        <v>0.97938967779593367</v>
      </c>
      <c r="I12264">
        <v>-1.4578344802923571</v>
      </c>
      <c r="J12264">
        <v>0.49553588608874932</v>
      </c>
      <c r="K12264">
        <f t="shared" si="382"/>
        <v>0.97938967779593367</v>
      </c>
      <c r="L12264">
        <f t="shared" si="383"/>
        <v>-2.618008807906258</v>
      </c>
    </row>
    <row r="12265" spans="1:12">
      <c r="A12265" t="s">
        <v>22833</v>
      </c>
      <c r="B12265" t="s">
        <v>22834</v>
      </c>
      <c r="C12265">
        <v>-1.1799784044341239</v>
      </c>
      <c r="D12265">
        <v>0.45146105687245119</v>
      </c>
      <c r="E12265">
        <v>-2.619203282840747</v>
      </c>
      <c r="F12265">
        <v>2.0673164354322539E-4</v>
      </c>
      <c r="G12265">
        <v>0.19336776719627061</v>
      </c>
      <c r="H12265">
        <v>0.92732462461128951</v>
      </c>
      <c r="I12265">
        <v>-1.2456947400114</v>
      </c>
      <c r="J12265">
        <v>0.18661375237025299</v>
      </c>
      <c r="K12265">
        <f t="shared" si="382"/>
        <v>0.92732462461128951</v>
      </c>
      <c r="L12265">
        <f t="shared" si="383"/>
        <v>-2.619203282840747</v>
      </c>
    </row>
    <row r="12266" spans="1:12">
      <c r="A12266" t="s">
        <v>20929</v>
      </c>
      <c r="B12266" t="s">
        <v>20930</v>
      </c>
      <c r="C12266">
        <v>-0.84956518364482414</v>
      </c>
      <c r="D12266">
        <v>0.18485345717049731</v>
      </c>
      <c r="E12266">
        <v>-2.624543122248971</v>
      </c>
      <c r="F12266">
        <v>8.9364498872530826E-2</v>
      </c>
      <c r="G12266">
        <v>-0.1316345657779717</v>
      </c>
      <c r="H12266">
        <v>0.9149026847051086</v>
      </c>
      <c r="I12266">
        <v>-1.8882412276596501</v>
      </c>
      <c r="J12266">
        <v>0.41035598270597962</v>
      </c>
      <c r="K12266">
        <f t="shared" si="382"/>
        <v>0.9149026847051086</v>
      </c>
      <c r="L12266">
        <f t="shared" si="383"/>
        <v>-2.624543122248971</v>
      </c>
    </row>
    <row r="12267" spans="1:12">
      <c r="A12267" t="s">
        <v>24705</v>
      </c>
      <c r="B12267" t="s">
        <v>24706</v>
      </c>
      <c r="C12267">
        <v>-1.593122695040166</v>
      </c>
      <c r="D12267">
        <v>0.32672124596585878</v>
      </c>
      <c r="E12267">
        <v>-1.9242073318848549</v>
      </c>
      <c r="F12267">
        <v>0.1484156982112354</v>
      </c>
      <c r="G12267">
        <v>-2.3027245958937259</v>
      </c>
      <c r="H12267">
        <v>2.6035424475133961E-2</v>
      </c>
      <c r="I12267">
        <v>-2.6266774370315891</v>
      </c>
      <c r="J12267">
        <v>4.47253948772427E-3</v>
      </c>
      <c r="K12267">
        <f t="shared" si="382"/>
        <v>0.32672124596585878</v>
      </c>
      <c r="L12267">
        <f t="shared" si="383"/>
        <v>-2.6266774370315891</v>
      </c>
    </row>
    <row r="12268" spans="1:12">
      <c r="A12268" t="s">
        <v>22491</v>
      </c>
      <c r="B12268" t="s">
        <v>22492</v>
      </c>
      <c r="C12268">
        <v>-0.83734627699715969</v>
      </c>
      <c r="D12268">
        <v>0.24752682984041721</v>
      </c>
      <c r="E12268">
        <v>-2.6297517887758342</v>
      </c>
      <c r="F12268">
        <v>2.181644232326359E-5</v>
      </c>
      <c r="G12268">
        <v>0.60852664085827213</v>
      </c>
      <c r="H12268">
        <v>0.41879762367229212</v>
      </c>
      <c r="I12268">
        <v>-1.178808555651043</v>
      </c>
      <c r="J12268">
        <v>0.2320103841415572</v>
      </c>
      <c r="K12268">
        <f t="shared" si="382"/>
        <v>0.41879762367229212</v>
      </c>
      <c r="L12268">
        <f t="shared" si="383"/>
        <v>-2.6297517887758342</v>
      </c>
    </row>
    <row r="12269" spans="1:12">
      <c r="A12269" t="s">
        <v>12829</v>
      </c>
      <c r="B12269" t="s">
        <v>12830</v>
      </c>
      <c r="C12269">
        <v>-1.261066271783136</v>
      </c>
      <c r="D12269">
        <v>0.33277659663765929</v>
      </c>
      <c r="E12269">
        <v>-2.6339216695020942</v>
      </c>
      <c r="F12269">
        <v>4.249874579632363E-2</v>
      </c>
      <c r="G12269">
        <v>0.56648346938637451</v>
      </c>
      <c r="H12269">
        <v>0.74287959852963537</v>
      </c>
      <c r="I12269">
        <v>-0.79552022586892435</v>
      </c>
      <c r="J12269">
        <v>0.80956443564786162</v>
      </c>
      <c r="K12269">
        <f t="shared" si="382"/>
        <v>0.80956443564786162</v>
      </c>
      <c r="L12269">
        <f t="shared" si="383"/>
        <v>-2.6339216695020942</v>
      </c>
    </row>
    <row r="12270" spans="1:12">
      <c r="A12270" t="s">
        <v>23997</v>
      </c>
      <c r="B12270" t="s">
        <v>23998</v>
      </c>
      <c r="C12270">
        <v>-1.234452432081792</v>
      </c>
      <c r="D12270">
        <v>0.56565565343553448</v>
      </c>
      <c r="E12270">
        <v>-2.308548312859779</v>
      </c>
      <c r="F12270">
        <v>0.32665684193040723</v>
      </c>
      <c r="G12270">
        <v>-1.619230609015988</v>
      </c>
      <c r="H12270">
        <v>8.4680341951975158E-2</v>
      </c>
      <c r="I12270">
        <v>-2.6343431271327682</v>
      </c>
      <c r="J12270">
        <v>4.5096217547346371E-2</v>
      </c>
      <c r="K12270">
        <f t="shared" si="382"/>
        <v>0.56565565343553448</v>
      </c>
      <c r="L12270">
        <f t="shared" si="383"/>
        <v>-2.6343431271327682</v>
      </c>
    </row>
    <row r="12271" spans="1:12">
      <c r="A12271" t="s">
        <v>22555</v>
      </c>
      <c r="B12271" t="s">
        <v>22556</v>
      </c>
      <c r="C12271">
        <v>-0.29026200423416448</v>
      </c>
      <c r="D12271">
        <v>0.97153514725143297</v>
      </c>
      <c r="E12271">
        <v>-0.35016183484700381</v>
      </c>
      <c r="F12271">
        <v>0.97183242477234577</v>
      </c>
      <c r="G12271">
        <v>-2.5108998868348689</v>
      </c>
      <c r="H12271">
        <v>0.15122690980135339</v>
      </c>
      <c r="I12271">
        <v>-2.6347539405789751</v>
      </c>
      <c r="J12271">
        <v>0.222960344744009</v>
      </c>
      <c r="K12271">
        <f t="shared" si="382"/>
        <v>0.97183242477234577</v>
      </c>
      <c r="L12271">
        <f t="shared" si="383"/>
        <v>-2.6347539405789751</v>
      </c>
    </row>
    <row r="12272" spans="1:12">
      <c r="A12272" t="s">
        <v>22747</v>
      </c>
      <c r="B12272" t="s">
        <v>22748</v>
      </c>
      <c r="C12272">
        <v>0.91036156754435227</v>
      </c>
      <c r="D12272">
        <v>0.77039350688897579</v>
      </c>
      <c r="E12272">
        <v>-0.21822830976284641</v>
      </c>
      <c r="F12272">
        <v>0.98380855628176145</v>
      </c>
      <c r="G12272">
        <v>-1.588217938624058</v>
      </c>
      <c r="H12272">
        <v>0.26912225102480081</v>
      </c>
      <c r="I12272">
        <v>-2.6396422766485381</v>
      </c>
      <c r="J12272">
        <v>0.19838598511928979</v>
      </c>
      <c r="K12272">
        <f t="shared" si="382"/>
        <v>0.98380855628176145</v>
      </c>
      <c r="L12272">
        <f t="shared" si="383"/>
        <v>-2.6396422766485381</v>
      </c>
    </row>
    <row r="12273" spans="1:12">
      <c r="A12273" t="s">
        <v>16537</v>
      </c>
      <c r="B12273" t="s">
        <v>16538</v>
      </c>
      <c r="C12273">
        <v>1.124726234171705</v>
      </c>
      <c r="D12273">
        <v>0.73702958043228672</v>
      </c>
      <c r="E12273">
        <v>2.8013952980565602</v>
      </c>
      <c r="F12273">
        <v>5.1691052424477697E-2</v>
      </c>
      <c r="G12273">
        <v>-2.6402627593077508</v>
      </c>
      <c r="H12273">
        <v>2.385380063342106E-2</v>
      </c>
      <c r="I12273">
        <v>-0.96941376328415885</v>
      </c>
      <c r="J12273">
        <v>0.68242717542631448</v>
      </c>
      <c r="K12273">
        <f t="shared" si="382"/>
        <v>0.73702958043228672</v>
      </c>
      <c r="L12273">
        <f t="shared" si="383"/>
        <v>-2.6402627593077508</v>
      </c>
    </row>
    <row r="12274" spans="1:12">
      <c r="A12274" t="s">
        <v>19063</v>
      </c>
      <c r="B12274" t="s">
        <v>19064</v>
      </c>
      <c r="C12274">
        <v>-1.813449082493237</v>
      </c>
      <c r="D12274">
        <v>0.1755528041713493</v>
      </c>
      <c r="E12274">
        <v>-2.648722174269436</v>
      </c>
      <c r="F12274">
        <v>0.42120312748445499</v>
      </c>
      <c r="G12274">
        <v>-1.667316409307638</v>
      </c>
      <c r="H12274">
        <v>0.35050021772830953</v>
      </c>
      <c r="I12274">
        <v>-2.5222355269415071</v>
      </c>
      <c r="J12274">
        <v>0.55177892403788431</v>
      </c>
      <c r="K12274">
        <f t="shared" si="382"/>
        <v>0.55177892403788431</v>
      </c>
      <c r="L12274">
        <f t="shared" si="383"/>
        <v>-2.648722174269436</v>
      </c>
    </row>
    <row r="12275" spans="1:12">
      <c r="A12275" t="s">
        <v>24225</v>
      </c>
      <c r="B12275" t="s">
        <v>24226</v>
      </c>
      <c r="C12275">
        <v>0.17020204764468391</v>
      </c>
      <c r="D12275">
        <v>0.96002477871177294</v>
      </c>
      <c r="E12275">
        <v>0.39239615225478142</v>
      </c>
      <c r="F12275">
        <v>0.9429588498893815</v>
      </c>
      <c r="G12275">
        <v>-2.6544035260233771</v>
      </c>
      <c r="H12275">
        <v>3.7057997165952081E-10</v>
      </c>
      <c r="I12275">
        <v>-2.3914909432863189</v>
      </c>
      <c r="J12275">
        <v>2.7532626625031659E-2</v>
      </c>
      <c r="K12275">
        <f t="shared" si="382"/>
        <v>0.96002477871177294</v>
      </c>
      <c r="L12275">
        <f t="shared" si="383"/>
        <v>-2.6544035260233771</v>
      </c>
    </row>
    <row r="12276" spans="1:12">
      <c r="A12276" t="s">
        <v>18169</v>
      </c>
      <c r="B12276" t="s">
        <v>18170</v>
      </c>
      <c r="C12276">
        <v>1.5939434786340481</v>
      </c>
      <c r="D12276">
        <v>0.49848672101000469</v>
      </c>
      <c r="E12276">
        <v>5.6019551628589976</v>
      </c>
      <c r="F12276">
        <v>2.9114920244621889E-6</v>
      </c>
      <c r="G12276">
        <v>-2.6618082088581279</v>
      </c>
      <c r="H12276">
        <v>2.921610762930699E-2</v>
      </c>
      <c r="I12276">
        <v>1.3556511463660119</v>
      </c>
      <c r="J12276">
        <v>0.60184844084078659</v>
      </c>
      <c r="K12276">
        <f t="shared" si="382"/>
        <v>0.60184844084078659</v>
      </c>
      <c r="L12276">
        <f t="shared" si="383"/>
        <v>-2.6618082088581279</v>
      </c>
    </row>
    <row r="12277" spans="1:12">
      <c r="A12277" t="s">
        <v>24891</v>
      </c>
      <c r="B12277" t="s">
        <v>24892</v>
      </c>
      <c r="C12277">
        <v>0.94104589117580228</v>
      </c>
      <c r="D12277">
        <v>0.64470284143925349</v>
      </c>
      <c r="E12277">
        <v>-0.95865460388823753</v>
      </c>
      <c r="F12277">
        <v>0.68503228817296058</v>
      </c>
      <c r="G12277">
        <v>-0.77267374731813654</v>
      </c>
      <c r="H12277">
        <v>0.62314502711669706</v>
      </c>
      <c r="I12277">
        <v>-2.6646914803403829</v>
      </c>
      <c r="J12277">
        <v>4.8244090499832112E-4</v>
      </c>
      <c r="K12277">
        <f t="shared" si="382"/>
        <v>0.68503228817296058</v>
      </c>
      <c r="L12277">
        <f t="shared" si="383"/>
        <v>-2.6646914803403829</v>
      </c>
    </row>
    <row r="12278" spans="1:12">
      <c r="A12278" t="s">
        <v>18771</v>
      </c>
      <c r="B12278" t="s">
        <v>18772</v>
      </c>
      <c r="C12278">
        <v>-1.232679668850055</v>
      </c>
      <c r="D12278">
        <v>0.17397344659248981</v>
      </c>
      <c r="E12278">
        <v>-2.6654670725626941</v>
      </c>
      <c r="F12278">
        <v>4.4102398238836008E-2</v>
      </c>
      <c r="G12278">
        <v>6.9710678981139682E-2</v>
      </c>
      <c r="H12278">
        <v>0.96967308445587796</v>
      </c>
      <c r="I12278">
        <v>-1.354773707848931</v>
      </c>
      <c r="J12278">
        <v>0.57009901196717949</v>
      </c>
      <c r="K12278">
        <f t="shared" si="382"/>
        <v>0.96967308445587796</v>
      </c>
      <c r="L12278">
        <f t="shared" si="383"/>
        <v>-2.6654670725626941</v>
      </c>
    </row>
    <row r="12279" spans="1:12">
      <c r="A12279" t="s">
        <v>22477</v>
      </c>
      <c r="B12279" t="s">
        <v>22478</v>
      </c>
      <c r="C12279">
        <v>0.88171297189476006</v>
      </c>
      <c r="D12279">
        <v>0.62537678323875401</v>
      </c>
      <c r="E12279">
        <v>-0.87323740849687992</v>
      </c>
      <c r="F12279">
        <v>0.84599522087387236</v>
      </c>
      <c r="G12279">
        <v>-0.91700351818143788</v>
      </c>
      <c r="H12279">
        <v>0.66675430820159554</v>
      </c>
      <c r="I12279">
        <v>-2.6739588868964939</v>
      </c>
      <c r="J12279">
        <v>0.23396082231620241</v>
      </c>
      <c r="K12279">
        <f t="shared" si="382"/>
        <v>0.84599522087387236</v>
      </c>
      <c r="L12279">
        <f t="shared" si="383"/>
        <v>-2.6739588868964939</v>
      </c>
    </row>
    <row r="12280" spans="1:12">
      <c r="A12280" t="s">
        <v>24961</v>
      </c>
      <c r="B12280" t="s">
        <v>24962</v>
      </c>
      <c r="C12280">
        <v>-0.29856891295199472</v>
      </c>
      <c r="D12280">
        <v>0.57732647386671299</v>
      </c>
      <c r="E12280">
        <v>-8.4636433644810494E-2</v>
      </c>
      <c r="F12280">
        <v>0.95973487378831079</v>
      </c>
      <c r="G12280">
        <v>-2.674831887918617</v>
      </c>
      <c r="H12280">
        <v>1.16589518621736E-8</v>
      </c>
      <c r="I12280">
        <v>-2.4539710645202191</v>
      </c>
      <c r="J12280">
        <v>2.0446466693563699E-4</v>
      </c>
      <c r="K12280">
        <f t="shared" si="382"/>
        <v>0.95973487378831079</v>
      </c>
      <c r="L12280">
        <f t="shared" si="383"/>
        <v>-2.674831887918617</v>
      </c>
    </row>
    <row r="12281" spans="1:12">
      <c r="A12281" t="s">
        <v>1271</v>
      </c>
      <c r="B12281" t="s">
        <v>1272</v>
      </c>
      <c r="C12281">
        <v>-2.64252382651856</v>
      </c>
      <c r="D12281">
        <v>1.926683009970866E-2</v>
      </c>
      <c r="E12281">
        <v>-2.67990966258927</v>
      </c>
      <c r="F12281">
        <v>7.9841387982263687E-2</v>
      </c>
      <c r="G12281">
        <v>-3.4042021942311262E-2</v>
      </c>
      <c r="H12281">
        <v>0.99197634862134765</v>
      </c>
      <c r="I12281">
        <v>-6.7703450351000671E-2</v>
      </c>
      <c r="J12281">
        <v>0.99048719927844164</v>
      </c>
      <c r="K12281">
        <f t="shared" si="382"/>
        <v>0.99197634862134765</v>
      </c>
      <c r="L12281">
        <f t="shared" si="383"/>
        <v>-2.67990966258927</v>
      </c>
    </row>
    <row r="12282" spans="1:12">
      <c r="A12282" t="s">
        <v>635</v>
      </c>
      <c r="B12282" t="s">
        <v>636</v>
      </c>
      <c r="C12282">
        <v>-0.69978832806888802</v>
      </c>
      <c r="D12282">
        <v>0.74486075439933308</v>
      </c>
      <c r="E12282">
        <v>-2.6813147625057372</v>
      </c>
      <c r="F12282">
        <v>0.1817085300521841</v>
      </c>
      <c r="G12282">
        <v>1.927277008447692</v>
      </c>
      <c r="H12282">
        <v>7.4759807060565439E-2</v>
      </c>
      <c r="I12282">
        <v>-2.95325150963427E-2</v>
      </c>
      <c r="J12282">
        <v>0.99631433641369804</v>
      </c>
      <c r="K12282">
        <f t="shared" si="382"/>
        <v>0.99631433641369804</v>
      </c>
      <c r="L12282">
        <f t="shared" si="383"/>
        <v>-2.6813147625057372</v>
      </c>
    </row>
    <row r="12283" spans="1:12">
      <c r="A12283" t="s">
        <v>14295</v>
      </c>
      <c r="B12283" t="s">
        <v>14296</v>
      </c>
      <c r="C12283">
        <v>-0.37606246351760059</v>
      </c>
      <c r="D12283">
        <v>0.85013165185103601</v>
      </c>
      <c r="E12283">
        <v>-2.6814591391392959</v>
      </c>
      <c r="F12283">
        <v>9.5886867099169732E-3</v>
      </c>
      <c r="G12283">
        <v>1.2544892967342449</v>
      </c>
      <c r="H12283">
        <v>0.40017688650475308</v>
      </c>
      <c r="I12283">
        <v>-1.075236241681641</v>
      </c>
      <c r="J12283">
        <v>0.76873011992038254</v>
      </c>
      <c r="K12283">
        <f t="shared" si="382"/>
        <v>0.85013165185103601</v>
      </c>
      <c r="L12283">
        <f t="shared" si="383"/>
        <v>-2.6814591391392959</v>
      </c>
    </row>
    <row r="12284" spans="1:12">
      <c r="A12284" t="s">
        <v>18471</v>
      </c>
      <c r="B12284" t="s">
        <v>18472</v>
      </c>
      <c r="C12284">
        <v>2.2982606054579682</v>
      </c>
      <c r="D12284">
        <v>0.20872648097090291</v>
      </c>
      <c r="E12284">
        <v>0.35667469888652109</v>
      </c>
      <c r="F12284">
        <v>0.97189474181261515</v>
      </c>
      <c r="G12284">
        <v>-0.74604546582426412</v>
      </c>
      <c r="H12284">
        <v>0.84312862466225191</v>
      </c>
      <c r="I12284">
        <v>-2.684404743610771</v>
      </c>
      <c r="J12284">
        <v>0.58718633251135843</v>
      </c>
      <c r="K12284">
        <f t="shared" si="382"/>
        <v>0.97189474181261515</v>
      </c>
      <c r="L12284">
        <f t="shared" si="383"/>
        <v>-2.684404743610771</v>
      </c>
    </row>
    <row r="12285" spans="1:12">
      <c r="A12285" t="s">
        <v>21663</v>
      </c>
      <c r="B12285" t="s">
        <v>21664</v>
      </c>
      <c r="C12285">
        <v>0.18008331418408599</v>
      </c>
      <c r="D12285">
        <v>0.98133079845613236</v>
      </c>
      <c r="E12285">
        <v>0.64456597074111521</v>
      </c>
      <c r="F12285">
        <v>0.92661270659879069</v>
      </c>
      <c r="G12285">
        <v>-2.691864793987377</v>
      </c>
      <c r="H12285">
        <v>8.419738910553165E-2</v>
      </c>
      <c r="I12285">
        <v>-2.2161507206220969</v>
      </c>
      <c r="J12285">
        <v>0.32138345783118799</v>
      </c>
      <c r="K12285">
        <f t="shared" si="382"/>
        <v>0.98133079845613236</v>
      </c>
      <c r="L12285">
        <f t="shared" si="383"/>
        <v>-2.691864793987377</v>
      </c>
    </row>
    <row r="12286" spans="1:12">
      <c r="A12286" t="s">
        <v>16495</v>
      </c>
      <c r="B12286" t="s">
        <v>16496</v>
      </c>
      <c r="C12286">
        <v>-1.733553562287925</v>
      </c>
      <c r="D12286">
        <v>5.5902636128786029E-2</v>
      </c>
      <c r="E12286">
        <v>-2.693533885978284</v>
      </c>
      <c r="F12286">
        <v>0.53601690423905413</v>
      </c>
      <c r="G12286">
        <v>-0.43247607872450589</v>
      </c>
      <c r="H12286">
        <v>0.77172226469523408</v>
      </c>
      <c r="I12286">
        <v>-1.3823036236793449</v>
      </c>
      <c r="J12286">
        <v>0.68481814747862091</v>
      </c>
      <c r="K12286">
        <f t="shared" si="382"/>
        <v>0.77172226469523408</v>
      </c>
      <c r="L12286">
        <f t="shared" si="383"/>
        <v>-2.693533885978284</v>
      </c>
    </row>
    <row r="12287" spans="1:12">
      <c r="A12287" t="s">
        <v>24543</v>
      </c>
      <c r="B12287" t="s">
        <v>24544</v>
      </c>
      <c r="C12287">
        <v>-0.71086771315588226</v>
      </c>
      <c r="D12287">
        <v>0.7205877473290303</v>
      </c>
      <c r="E12287">
        <v>-2.5904677489886079</v>
      </c>
      <c r="F12287">
        <v>8.6148537254219643E-2</v>
      </c>
      <c r="G12287">
        <v>-0.83844551100370457</v>
      </c>
      <c r="H12287">
        <v>0.39205791660520672</v>
      </c>
      <c r="I12287">
        <v>-2.6956584815792719</v>
      </c>
      <c r="J12287">
        <v>1.060555385552554E-2</v>
      </c>
      <c r="K12287">
        <f t="shared" si="382"/>
        <v>0.7205877473290303</v>
      </c>
      <c r="L12287">
        <f t="shared" si="383"/>
        <v>-2.6956584815792719</v>
      </c>
    </row>
    <row r="12288" spans="1:12">
      <c r="A12288" t="s">
        <v>16247</v>
      </c>
      <c r="B12288" t="s">
        <v>16248</v>
      </c>
      <c r="C12288">
        <v>-1.5116950259536841</v>
      </c>
      <c r="D12288">
        <v>9.7480764610655662E-2</v>
      </c>
      <c r="E12288">
        <v>-2.697091474421824</v>
      </c>
      <c r="F12288">
        <v>0.62582335813948575</v>
      </c>
      <c r="G12288">
        <v>-1.019616820814661</v>
      </c>
      <c r="H12288">
        <v>0.25257189308701361</v>
      </c>
      <c r="I12288">
        <v>-2.1906177961184672</v>
      </c>
      <c r="J12288">
        <v>0.6931468763896117</v>
      </c>
      <c r="K12288">
        <f t="shared" si="382"/>
        <v>0.6931468763896117</v>
      </c>
      <c r="L12288">
        <f t="shared" si="383"/>
        <v>-2.697091474421824</v>
      </c>
    </row>
    <row r="12289" spans="1:12">
      <c r="A12289" t="s">
        <v>24883</v>
      </c>
      <c r="B12289" t="s">
        <v>24884</v>
      </c>
      <c r="C12289">
        <v>-0.30855568480518891</v>
      </c>
      <c r="D12289">
        <v>0.88859494806909789</v>
      </c>
      <c r="E12289">
        <v>-0.10336798884552981</v>
      </c>
      <c r="F12289">
        <v>0.98206058027297793</v>
      </c>
      <c r="G12289">
        <v>-2.6993322055429618</v>
      </c>
      <c r="H12289">
        <v>3.1591090511912372E-7</v>
      </c>
      <c r="I12289">
        <v>-2.4823015822073078</v>
      </c>
      <c r="J12289">
        <v>5.4423110166348498E-4</v>
      </c>
      <c r="K12289">
        <f t="shared" si="382"/>
        <v>0.98206058027297793</v>
      </c>
      <c r="L12289">
        <f t="shared" si="383"/>
        <v>-2.6993322055429618</v>
      </c>
    </row>
    <row r="12290" spans="1:12">
      <c r="A12290" t="s">
        <v>22375</v>
      </c>
      <c r="B12290" t="s">
        <v>22376</v>
      </c>
      <c r="C12290">
        <v>-0.15575726527607689</v>
      </c>
      <c r="D12290">
        <v>0.97588696495557981</v>
      </c>
      <c r="E12290">
        <v>-1.0209738575876639</v>
      </c>
      <c r="F12290">
        <v>0.88986168601557847</v>
      </c>
      <c r="G12290">
        <v>-1.8439353687830311</v>
      </c>
      <c r="H12290">
        <v>6.044433232731862E-2</v>
      </c>
      <c r="I12290">
        <v>-2.7010464620443519</v>
      </c>
      <c r="J12290">
        <v>0.24411116899026181</v>
      </c>
      <c r="K12290">
        <f t="shared" si="382"/>
        <v>0.97588696495557981</v>
      </c>
      <c r="L12290">
        <f t="shared" si="383"/>
        <v>-2.7010464620443519</v>
      </c>
    </row>
    <row r="12291" spans="1:12">
      <c r="A12291" t="s">
        <v>18931</v>
      </c>
      <c r="B12291" t="s">
        <v>18932</v>
      </c>
      <c r="C12291">
        <v>1.480915050275617</v>
      </c>
      <c r="D12291">
        <v>0.56630068215915341</v>
      </c>
      <c r="E12291">
        <v>-2.3204514737416702</v>
      </c>
      <c r="F12291">
        <v>0.69523715048822821</v>
      </c>
      <c r="G12291">
        <v>1.089384889078389</v>
      </c>
      <c r="H12291">
        <v>0.64336861462137551</v>
      </c>
      <c r="I12291">
        <v>-2.7040289797240988</v>
      </c>
      <c r="J12291">
        <v>0.56153045195020446</v>
      </c>
      <c r="K12291">
        <f t="shared" ref="K12291:K12354" si="384">MAX(D12291,F12291,H12291,J12291)</f>
        <v>0.69523715048822821</v>
      </c>
      <c r="L12291">
        <f t="shared" ref="L12291:L12354" si="385">MIN(C12291,E12291,G12291,I12291)</f>
        <v>-2.7040289797240988</v>
      </c>
    </row>
    <row r="12292" spans="1:12">
      <c r="A12292" t="s">
        <v>21469</v>
      </c>
      <c r="B12292" t="s">
        <v>21470</v>
      </c>
      <c r="C12292">
        <v>0.26726597421014869</v>
      </c>
      <c r="D12292">
        <v>0.93567243188909088</v>
      </c>
      <c r="E12292">
        <v>-2.076299269650419</v>
      </c>
      <c r="F12292">
        <v>0.61820197208050987</v>
      </c>
      <c r="G12292">
        <v>-0.36313556972142658</v>
      </c>
      <c r="H12292">
        <v>0.84073080553050072</v>
      </c>
      <c r="I12292">
        <v>-2.7054110413459518</v>
      </c>
      <c r="J12292">
        <v>0.34825409823299441</v>
      </c>
      <c r="K12292">
        <f t="shared" si="384"/>
        <v>0.93567243188909088</v>
      </c>
      <c r="L12292">
        <f t="shared" si="385"/>
        <v>-2.7054110413459518</v>
      </c>
    </row>
    <row r="12293" spans="1:12">
      <c r="A12293" t="s">
        <v>24693</v>
      </c>
      <c r="B12293" t="s">
        <v>24694</v>
      </c>
      <c r="C12293">
        <v>-0.27502202927390917</v>
      </c>
      <c r="D12293">
        <v>0.89017887377147686</v>
      </c>
      <c r="E12293">
        <v>-1.9134043891828629</v>
      </c>
      <c r="F12293">
        <v>2.367066906582247E-11</v>
      </c>
      <c r="G12293">
        <v>-1.074194345221023</v>
      </c>
      <c r="H12293">
        <v>0.42354634398237218</v>
      </c>
      <c r="I12293">
        <v>-2.709127827924553</v>
      </c>
      <c r="J12293">
        <v>4.8654094856578206E-3</v>
      </c>
      <c r="K12293">
        <f t="shared" si="384"/>
        <v>0.89017887377147686</v>
      </c>
      <c r="L12293">
        <f t="shared" si="385"/>
        <v>-2.709127827924553</v>
      </c>
    </row>
    <row r="12294" spans="1:12">
      <c r="A12294" t="s">
        <v>23741</v>
      </c>
      <c r="B12294" t="s">
        <v>23742</v>
      </c>
      <c r="C12294">
        <v>-1.2369138669646851</v>
      </c>
      <c r="D12294">
        <v>0.26130729575057488</v>
      </c>
      <c r="E12294">
        <v>-2.711102048986298</v>
      </c>
      <c r="F12294">
        <v>1.455749509776854E-2</v>
      </c>
      <c r="G12294">
        <v>-0.29116315653057268</v>
      </c>
      <c r="H12294">
        <v>0.78363445541107513</v>
      </c>
      <c r="I12294">
        <v>-1.760038938445925</v>
      </c>
      <c r="J12294">
        <v>7.8251281831609121E-2</v>
      </c>
      <c r="K12294">
        <f t="shared" si="384"/>
        <v>0.78363445541107513</v>
      </c>
      <c r="L12294">
        <f t="shared" si="385"/>
        <v>-2.711102048986298</v>
      </c>
    </row>
    <row r="12295" spans="1:12">
      <c r="A12295" t="s">
        <v>18057</v>
      </c>
      <c r="B12295" t="s">
        <v>18058</v>
      </c>
      <c r="C12295">
        <v>1.3389749849972961</v>
      </c>
      <c r="D12295">
        <v>0.87671203595780067</v>
      </c>
      <c r="E12295">
        <v>-2.7129816875678352</v>
      </c>
      <c r="F12295">
        <v>0.43368896311743949</v>
      </c>
      <c r="G12295">
        <v>1.8359542592814011</v>
      </c>
      <c r="H12295">
        <v>0.62206008867425444</v>
      </c>
      <c r="I12295">
        <v>-2.2185619876343581</v>
      </c>
      <c r="J12295">
        <v>0.6086836517616907</v>
      </c>
      <c r="K12295">
        <f t="shared" si="384"/>
        <v>0.87671203595780067</v>
      </c>
      <c r="L12295">
        <f t="shared" si="385"/>
        <v>-2.7129816875678352</v>
      </c>
    </row>
    <row r="12296" spans="1:12">
      <c r="A12296" t="s">
        <v>23535</v>
      </c>
      <c r="B12296" t="s">
        <v>23536</v>
      </c>
      <c r="C12296">
        <v>-1.216347628171164</v>
      </c>
      <c r="D12296">
        <v>0.48790009774849608</v>
      </c>
      <c r="E12296">
        <v>-2.7135284577843759</v>
      </c>
      <c r="F12296">
        <v>6.7427330738536809E-2</v>
      </c>
      <c r="G12296">
        <v>-0.84849558059049401</v>
      </c>
      <c r="H12296">
        <v>0.55611879183588853</v>
      </c>
      <c r="I12296">
        <v>-2.333647769810999</v>
      </c>
      <c r="J12296">
        <v>0.100422689596102</v>
      </c>
      <c r="K12296">
        <f t="shared" si="384"/>
        <v>0.55611879183588853</v>
      </c>
      <c r="L12296">
        <f t="shared" si="385"/>
        <v>-2.7135284577843759</v>
      </c>
    </row>
    <row r="12297" spans="1:12">
      <c r="A12297" t="s">
        <v>5263</v>
      </c>
      <c r="B12297" t="s">
        <v>5264</v>
      </c>
      <c r="C12297">
        <v>-0.97534879664700269</v>
      </c>
      <c r="D12297">
        <v>0.57698184013976173</v>
      </c>
      <c r="E12297">
        <v>-2.716384468384371</v>
      </c>
      <c r="F12297">
        <v>2.6229226551028849E-2</v>
      </c>
      <c r="G12297">
        <v>2.1152095344542969</v>
      </c>
      <c r="H12297">
        <v>8.5699298663155357E-2</v>
      </c>
      <c r="I12297">
        <v>0.36784156832032361</v>
      </c>
      <c r="J12297">
        <v>0.94488119786929692</v>
      </c>
      <c r="K12297">
        <f t="shared" si="384"/>
        <v>0.94488119786929692</v>
      </c>
      <c r="L12297">
        <f t="shared" si="385"/>
        <v>-2.716384468384371</v>
      </c>
    </row>
    <row r="12298" spans="1:12">
      <c r="A12298" t="s">
        <v>8865</v>
      </c>
      <c r="B12298" t="s">
        <v>8866</v>
      </c>
      <c r="C12298">
        <v>-1.6844474082215899</v>
      </c>
      <c r="D12298">
        <v>0.57606596800587828</v>
      </c>
      <c r="E12298">
        <v>-2.719731643715285</v>
      </c>
      <c r="F12298">
        <v>0.21052162657973439</v>
      </c>
      <c r="G12298">
        <v>0.13859288806597381</v>
      </c>
      <c r="H12298">
        <v>0.98025583383364379</v>
      </c>
      <c r="I12298">
        <v>-0.89653682117941824</v>
      </c>
      <c r="J12298">
        <v>0.88793505619351254</v>
      </c>
      <c r="K12298">
        <f t="shared" si="384"/>
        <v>0.98025583383364379</v>
      </c>
      <c r="L12298">
        <f t="shared" si="385"/>
        <v>-2.719731643715285</v>
      </c>
    </row>
    <row r="12299" spans="1:12">
      <c r="A12299" t="s">
        <v>14887</v>
      </c>
      <c r="B12299" t="s">
        <v>14888</v>
      </c>
      <c r="C12299">
        <v>-1.081064291536747</v>
      </c>
      <c r="D12299">
        <v>0.41936880892244721</v>
      </c>
      <c r="E12299">
        <v>-2.7229466148504038</v>
      </c>
      <c r="F12299">
        <v>0.1231542497040734</v>
      </c>
      <c r="G12299">
        <v>0.34082715889161291</v>
      </c>
      <c r="H12299">
        <v>0.87087381885396098</v>
      </c>
      <c r="I12299">
        <v>-1.3043372534658431</v>
      </c>
      <c r="J12299">
        <v>0.74751860366419698</v>
      </c>
      <c r="K12299">
        <f t="shared" si="384"/>
        <v>0.87087381885396098</v>
      </c>
      <c r="L12299">
        <f t="shared" si="385"/>
        <v>-2.7229466148504038</v>
      </c>
    </row>
    <row r="12300" spans="1:12">
      <c r="A12300" t="s">
        <v>23327</v>
      </c>
      <c r="B12300" t="s">
        <v>23328</v>
      </c>
      <c r="C12300">
        <v>-1.801810880554604</v>
      </c>
      <c r="D12300">
        <v>2.9259744415188992E-2</v>
      </c>
      <c r="E12300">
        <v>-1.60296200387258</v>
      </c>
      <c r="F12300">
        <v>0.66933498271276926</v>
      </c>
      <c r="G12300">
        <v>-2.7269930188735989</v>
      </c>
      <c r="H12300">
        <v>4.4257585565237091E-4</v>
      </c>
      <c r="I12300">
        <v>-2.5251902625986871</v>
      </c>
      <c r="J12300">
        <v>0.1266459074093855</v>
      </c>
      <c r="K12300">
        <f t="shared" si="384"/>
        <v>0.66933498271276926</v>
      </c>
      <c r="L12300">
        <f t="shared" si="385"/>
        <v>-2.7269930188735989</v>
      </c>
    </row>
    <row r="12301" spans="1:12">
      <c r="A12301" t="s">
        <v>24069</v>
      </c>
      <c r="B12301" t="s">
        <v>24070</v>
      </c>
      <c r="C12301">
        <v>-2.7468896774637992</v>
      </c>
      <c r="D12301">
        <v>0.11851997440517149</v>
      </c>
      <c r="E12301">
        <v>-1.291284469026708</v>
      </c>
      <c r="F12301">
        <v>0.73167344583876082</v>
      </c>
      <c r="G12301">
        <v>3.5536664652255232</v>
      </c>
      <c r="H12301">
        <v>0.19684743505368091</v>
      </c>
      <c r="I12301">
        <v>5.0118874691519624</v>
      </c>
      <c r="J12301">
        <v>3.836154417624462E-2</v>
      </c>
      <c r="K12301">
        <f t="shared" si="384"/>
        <v>0.73167344583876082</v>
      </c>
      <c r="L12301">
        <f t="shared" si="385"/>
        <v>-2.7468896774637992</v>
      </c>
    </row>
    <row r="12302" spans="1:12">
      <c r="A12302" t="s">
        <v>16857</v>
      </c>
      <c r="B12302" t="s">
        <v>16858</v>
      </c>
      <c r="C12302">
        <v>-0.54887620032313433</v>
      </c>
      <c r="D12302">
        <v>0.8991109157286501</v>
      </c>
      <c r="E12302">
        <v>1.060784093722366</v>
      </c>
      <c r="F12302">
        <v>0.74802346533323916</v>
      </c>
      <c r="G12302">
        <v>-2.7473780942588499</v>
      </c>
      <c r="H12302">
        <v>3.7410117812322147E-2</v>
      </c>
      <c r="I12302">
        <v>-1.1440123411740939</v>
      </c>
      <c r="J12302">
        <v>0.6695119222205691</v>
      </c>
      <c r="K12302">
        <f t="shared" si="384"/>
        <v>0.8991109157286501</v>
      </c>
      <c r="L12302">
        <f t="shared" si="385"/>
        <v>-2.7473780942588499</v>
      </c>
    </row>
    <row r="12303" spans="1:12">
      <c r="A12303" t="s">
        <v>18131</v>
      </c>
      <c r="B12303" t="s">
        <v>18132</v>
      </c>
      <c r="C12303">
        <v>-1.591907412517152</v>
      </c>
      <c r="D12303">
        <v>0.37014434872789559</v>
      </c>
      <c r="E12303">
        <v>7.5977825557516809E-2</v>
      </c>
      <c r="F12303">
        <v>0.99258625983005733</v>
      </c>
      <c r="G12303">
        <v>-2.7513933637411991</v>
      </c>
      <c r="H12303">
        <v>4.3443619711199697E-3</v>
      </c>
      <c r="I12303">
        <v>-1.0788036478189049</v>
      </c>
      <c r="J12303">
        <v>0.60388710715828253</v>
      </c>
      <c r="K12303">
        <f t="shared" si="384"/>
        <v>0.99258625983005733</v>
      </c>
      <c r="L12303">
        <f t="shared" si="385"/>
        <v>-2.7513933637411991</v>
      </c>
    </row>
    <row r="12304" spans="1:12">
      <c r="A12304" t="s">
        <v>23981</v>
      </c>
      <c r="B12304" t="s">
        <v>23982</v>
      </c>
      <c r="C12304">
        <v>9.5380204441025213E-2</v>
      </c>
      <c r="D12304">
        <v>0.96308334101032622</v>
      </c>
      <c r="E12304">
        <v>-2.272524062640267</v>
      </c>
      <c r="F12304">
        <v>0.104889037209471</v>
      </c>
      <c r="G12304">
        <v>-0.39642898130957449</v>
      </c>
      <c r="H12304">
        <v>0.73517086435924373</v>
      </c>
      <c r="I12304">
        <v>-2.7523815155563209</v>
      </c>
      <c r="J12304">
        <v>4.7425690124473278E-2</v>
      </c>
      <c r="K12304">
        <f t="shared" si="384"/>
        <v>0.96308334101032622</v>
      </c>
      <c r="L12304">
        <f t="shared" si="385"/>
        <v>-2.7523815155563209</v>
      </c>
    </row>
    <row r="12305" spans="1:12">
      <c r="A12305" t="s">
        <v>23331</v>
      </c>
      <c r="B12305" t="s">
        <v>23332</v>
      </c>
      <c r="C12305">
        <v>0.57580116724498609</v>
      </c>
      <c r="D12305">
        <v>0.85870950422996195</v>
      </c>
      <c r="E12305">
        <v>-2.0246374545035719</v>
      </c>
      <c r="F12305">
        <v>0.45082406731569058</v>
      </c>
      <c r="G12305">
        <v>-0.17028050051241819</v>
      </c>
      <c r="H12305">
        <v>0.9461322222909393</v>
      </c>
      <c r="I12305">
        <v>-2.758246230517154</v>
      </c>
      <c r="J12305">
        <v>0.12603071805926991</v>
      </c>
      <c r="K12305">
        <f t="shared" si="384"/>
        <v>0.9461322222909393</v>
      </c>
      <c r="L12305">
        <f t="shared" si="385"/>
        <v>-2.758246230517154</v>
      </c>
    </row>
    <row r="12306" spans="1:12">
      <c r="A12306" t="s">
        <v>7335</v>
      </c>
      <c r="B12306" t="s">
        <v>7336</v>
      </c>
      <c r="C12306">
        <v>-2.7590959344214219</v>
      </c>
      <c r="D12306">
        <v>0.14563866760555691</v>
      </c>
      <c r="E12306">
        <v>-1.117359310174924</v>
      </c>
      <c r="F12306">
        <v>0.86407257846107666</v>
      </c>
      <c r="G12306">
        <v>-1.0623573380636291</v>
      </c>
      <c r="H12306">
        <v>0.64613533969384851</v>
      </c>
      <c r="I12306">
        <v>0.66058477396713589</v>
      </c>
      <c r="J12306">
        <v>0.91283218980394265</v>
      </c>
      <c r="K12306">
        <f t="shared" si="384"/>
        <v>0.91283218980394265</v>
      </c>
      <c r="L12306">
        <f t="shared" si="385"/>
        <v>-2.7590959344214219</v>
      </c>
    </row>
    <row r="12307" spans="1:12">
      <c r="A12307" t="s">
        <v>23633</v>
      </c>
      <c r="B12307" t="s">
        <v>23634</v>
      </c>
      <c r="C12307">
        <v>5.1128426454332437E-2</v>
      </c>
      <c r="D12307">
        <v>0.98790962752582467</v>
      </c>
      <c r="E12307">
        <v>-1.6954147015094621</v>
      </c>
      <c r="F12307">
        <v>0.53716789576104462</v>
      </c>
      <c r="G12307">
        <v>-1.032815422169248</v>
      </c>
      <c r="H12307">
        <v>0.31707991943825098</v>
      </c>
      <c r="I12307">
        <v>-2.763173537958775</v>
      </c>
      <c r="J12307">
        <v>8.9664984994977798E-2</v>
      </c>
      <c r="K12307">
        <f t="shared" si="384"/>
        <v>0.98790962752582467</v>
      </c>
      <c r="L12307">
        <f t="shared" si="385"/>
        <v>-2.763173537958775</v>
      </c>
    </row>
    <row r="12308" spans="1:12">
      <c r="A12308" t="s">
        <v>25031</v>
      </c>
      <c r="B12308" t="s">
        <v>25032</v>
      </c>
      <c r="C12308">
        <v>-2.76397819453154</v>
      </c>
      <c r="D12308">
        <v>2.701386894048436E-2</v>
      </c>
      <c r="E12308">
        <v>-1.210846632457059</v>
      </c>
      <c r="F12308">
        <v>0.40660895448536821</v>
      </c>
      <c r="G12308">
        <v>1.7081873107926491</v>
      </c>
      <c r="H12308">
        <v>0.33443295901338549</v>
      </c>
      <c r="I12308">
        <v>3.2462592976647588</v>
      </c>
      <c r="J12308">
        <v>4.9659896739059148E-5</v>
      </c>
      <c r="K12308">
        <f t="shared" si="384"/>
        <v>0.40660895448536821</v>
      </c>
      <c r="L12308">
        <f t="shared" si="385"/>
        <v>-2.76397819453154</v>
      </c>
    </row>
    <row r="12309" spans="1:12">
      <c r="A12309" t="s">
        <v>19827</v>
      </c>
      <c r="B12309" t="s">
        <v>19828</v>
      </c>
      <c r="C12309">
        <v>-1.827252079289664</v>
      </c>
      <c r="D12309">
        <v>2.3132026391581521E-2</v>
      </c>
      <c r="E12309">
        <v>-2.7659128973989762</v>
      </c>
      <c r="F12309">
        <v>2.1692342249715519E-2</v>
      </c>
      <c r="G12309">
        <v>-0.53252384242903317</v>
      </c>
      <c r="H12309">
        <v>0.72475944083426835</v>
      </c>
      <c r="I12309">
        <v>-1.4626928333202589</v>
      </c>
      <c r="J12309">
        <v>0.50366007129007417</v>
      </c>
      <c r="K12309">
        <f t="shared" si="384"/>
        <v>0.72475944083426835</v>
      </c>
      <c r="L12309">
        <f t="shared" si="385"/>
        <v>-2.7659128973989762</v>
      </c>
    </row>
    <row r="12310" spans="1:12">
      <c r="A12310" t="s">
        <v>20713</v>
      </c>
      <c r="B12310" t="s">
        <v>20714</v>
      </c>
      <c r="C12310">
        <v>-2.0433599625010062</v>
      </c>
      <c r="D12310">
        <v>1.7176468515277111E-4</v>
      </c>
      <c r="E12310">
        <v>-2.7688984829953101</v>
      </c>
      <c r="F12310">
        <v>1.0816260344748709E-3</v>
      </c>
      <c r="G12310">
        <v>-0.49208959793367962</v>
      </c>
      <c r="H12310">
        <v>0.64123715147740978</v>
      </c>
      <c r="I12310">
        <v>-1.212426859951973</v>
      </c>
      <c r="J12310">
        <v>0.43556385925075553</v>
      </c>
      <c r="K12310">
        <f t="shared" si="384"/>
        <v>0.64123715147740978</v>
      </c>
      <c r="L12310">
        <f t="shared" si="385"/>
        <v>-2.7688984829953101</v>
      </c>
    </row>
    <row r="12311" spans="1:12">
      <c r="A12311" t="s">
        <v>18353</v>
      </c>
      <c r="B12311" t="s">
        <v>18354</v>
      </c>
      <c r="C12311">
        <v>-1.746895964796741</v>
      </c>
      <c r="D12311">
        <v>5.1065388049318372E-2</v>
      </c>
      <c r="E12311">
        <v>-2.7758272366294321</v>
      </c>
      <c r="F12311">
        <v>0.1213159863785</v>
      </c>
      <c r="G12311">
        <v>-0.96428763101950765</v>
      </c>
      <c r="H12311">
        <v>0.60250223379994261</v>
      </c>
      <c r="I12311">
        <v>-1.985865467932789</v>
      </c>
      <c r="J12311">
        <v>0.59449707338023461</v>
      </c>
      <c r="K12311">
        <f t="shared" si="384"/>
        <v>0.60250223379994261</v>
      </c>
      <c r="L12311">
        <f t="shared" si="385"/>
        <v>-2.7758272366294321</v>
      </c>
    </row>
    <row r="12312" spans="1:12">
      <c r="A12312" t="s">
        <v>23571</v>
      </c>
      <c r="B12312" t="s">
        <v>23572</v>
      </c>
      <c r="C12312">
        <v>0.1547592867780293</v>
      </c>
      <c r="D12312">
        <v>0.94660102421939196</v>
      </c>
      <c r="E12312">
        <v>-0.94542663543058891</v>
      </c>
      <c r="F12312">
        <v>0.79824183324190912</v>
      </c>
      <c r="G12312">
        <v>-1.686486703864241</v>
      </c>
      <c r="H12312">
        <v>3.024057126193197E-2</v>
      </c>
      <c r="I12312">
        <v>-2.7791672656097819</v>
      </c>
      <c r="J12312">
        <v>9.6679471107554663E-2</v>
      </c>
      <c r="K12312">
        <f t="shared" si="384"/>
        <v>0.94660102421939196</v>
      </c>
      <c r="L12312">
        <f t="shared" si="385"/>
        <v>-2.7791672656097819</v>
      </c>
    </row>
    <row r="12313" spans="1:12">
      <c r="A12313" t="s">
        <v>24399</v>
      </c>
      <c r="B12313" t="s">
        <v>24400</v>
      </c>
      <c r="C12313">
        <v>-0.79210777482385408</v>
      </c>
      <c r="D12313">
        <v>0.49370880968171749</v>
      </c>
      <c r="E12313">
        <v>-2.7793233292766142</v>
      </c>
      <c r="F12313">
        <v>2.1162095103853399E-3</v>
      </c>
      <c r="G12313">
        <v>-0.31135254831328618</v>
      </c>
      <c r="H12313">
        <v>0.8113648266136354</v>
      </c>
      <c r="I12313">
        <v>-2.29293504209156</v>
      </c>
      <c r="J12313">
        <v>1.787858183445078E-2</v>
      </c>
      <c r="K12313">
        <f t="shared" si="384"/>
        <v>0.8113648266136354</v>
      </c>
      <c r="L12313">
        <f t="shared" si="385"/>
        <v>-2.7793233292766142</v>
      </c>
    </row>
    <row r="12314" spans="1:12">
      <c r="A12314" t="s">
        <v>23503</v>
      </c>
      <c r="B12314" t="s">
        <v>23504</v>
      </c>
      <c r="C12314">
        <v>-1.7242379809702391</v>
      </c>
      <c r="D12314">
        <v>0.39578608819518718</v>
      </c>
      <c r="E12314">
        <v>-1.8516508452728779</v>
      </c>
      <c r="F12314">
        <v>0.58192905364999259</v>
      </c>
      <c r="G12314">
        <v>-2.6604181654907402</v>
      </c>
      <c r="H12314">
        <v>1.5789112591607701E-2</v>
      </c>
      <c r="I12314">
        <v>-2.780761804777562</v>
      </c>
      <c r="J12314">
        <v>0.1046409847627045</v>
      </c>
      <c r="K12314">
        <f t="shared" si="384"/>
        <v>0.58192905364999259</v>
      </c>
      <c r="L12314">
        <f t="shared" si="385"/>
        <v>-2.780761804777562</v>
      </c>
    </row>
    <row r="12315" spans="1:12">
      <c r="A12315" t="s">
        <v>24901</v>
      </c>
      <c r="B12315" t="s">
        <v>24902</v>
      </c>
      <c r="C12315">
        <v>-0.54525291611932336</v>
      </c>
      <c r="D12315">
        <v>0.82661917305492438</v>
      </c>
      <c r="E12315">
        <v>-1.625139140330103</v>
      </c>
      <c r="F12315">
        <v>0.12675797180619941</v>
      </c>
      <c r="G12315">
        <v>-1.7117982969106871</v>
      </c>
      <c r="H12315">
        <v>8.5867412197203855E-2</v>
      </c>
      <c r="I12315">
        <v>-2.7872544769007361</v>
      </c>
      <c r="J12315">
        <v>3.9423131562516998E-4</v>
      </c>
      <c r="K12315">
        <f t="shared" si="384"/>
        <v>0.82661917305492438</v>
      </c>
      <c r="L12315">
        <f t="shared" si="385"/>
        <v>-2.7872544769007361</v>
      </c>
    </row>
    <row r="12316" spans="1:12">
      <c r="A12316" t="s">
        <v>23669</v>
      </c>
      <c r="B12316" t="s">
        <v>23670</v>
      </c>
      <c r="C12316">
        <v>-0.55000224217188487</v>
      </c>
      <c r="D12316">
        <v>0.87592248908731662</v>
      </c>
      <c r="E12316">
        <v>-1.2579029024775721</v>
      </c>
      <c r="F12316">
        <v>0.76008706652957503</v>
      </c>
      <c r="G12316">
        <v>-2.1264634027033491</v>
      </c>
      <c r="H12316">
        <v>4.5292924365809957E-2</v>
      </c>
      <c r="I12316">
        <v>-2.7880264245278661</v>
      </c>
      <c r="J12316">
        <v>8.5978229812034318E-2</v>
      </c>
      <c r="K12316">
        <f t="shared" si="384"/>
        <v>0.87592248908731662</v>
      </c>
      <c r="L12316">
        <f t="shared" si="385"/>
        <v>-2.7880264245278661</v>
      </c>
    </row>
    <row r="12317" spans="1:12">
      <c r="A12317" t="s">
        <v>24683</v>
      </c>
      <c r="B12317" t="s">
        <v>24684</v>
      </c>
      <c r="C12317">
        <v>0.58703446108993851</v>
      </c>
      <c r="D12317">
        <v>0.6751725814106222</v>
      </c>
      <c r="E12317">
        <v>-0.23114519682581561</v>
      </c>
      <c r="F12317">
        <v>0.93039708075883809</v>
      </c>
      <c r="G12317">
        <v>-1.977467475910387</v>
      </c>
      <c r="H12317">
        <v>3.3993794244617161E-2</v>
      </c>
      <c r="I12317">
        <v>-2.7889268627876942</v>
      </c>
      <c r="J12317">
        <v>5.0126405884760696E-3</v>
      </c>
      <c r="K12317">
        <f t="shared" si="384"/>
        <v>0.93039708075883809</v>
      </c>
      <c r="L12317">
        <f t="shared" si="385"/>
        <v>-2.7889268627876942</v>
      </c>
    </row>
    <row r="12318" spans="1:12">
      <c r="A12318" t="s">
        <v>10539</v>
      </c>
      <c r="B12318" t="s">
        <v>10540</v>
      </c>
      <c r="C12318">
        <v>-1.189738612138491</v>
      </c>
      <c r="D12318">
        <v>0.61572727859802701</v>
      </c>
      <c r="E12318">
        <v>-2.789239725058946</v>
      </c>
      <c r="F12318">
        <v>0.4277462225327554</v>
      </c>
      <c r="G12318">
        <v>0.36627615098096772</v>
      </c>
      <c r="H12318">
        <v>0.89028107822332581</v>
      </c>
      <c r="I12318">
        <v>-1.2277810503402999</v>
      </c>
      <c r="J12318">
        <v>0.85622780350706029</v>
      </c>
      <c r="K12318">
        <f t="shared" si="384"/>
        <v>0.89028107822332581</v>
      </c>
      <c r="L12318">
        <f t="shared" si="385"/>
        <v>-2.789239725058946</v>
      </c>
    </row>
    <row r="12319" spans="1:12">
      <c r="A12319" t="s">
        <v>6983</v>
      </c>
      <c r="B12319" t="s">
        <v>6984</v>
      </c>
      <c r="C12319">
        <v>-1.796260044902195</v>
      </c>
      <c r="D12319">
        <v>8.2793361584130309E-2</v>
      </c>
      <c r="E12319">
        <v>-2.7902727471044719</v>
      </c>
      <c r="F12319">
        <v>1.1522137928154581E-3</v>
      </c>
      <c r="G12319">
        <v>0.63258709567266913</v>
      </c>
      <c r="H12319">
        <v>0.71212740782625927</v>
      </c>
      <c r="I12319">
        <v>-0.33223003674693441</v>
      </c>
      <c r="J12319">
        <v>0.91935086151442136</v>
      </c>
      <c r="K12319">
        <f t="shared" si="384"/>
        <v>0.91935086151442136</v>
      </c>
      <c r="L12319">
        <f t="shared" si="385"/>
        <v>-2.7902727471044719</v>
      </c>
    </row>
    <row r="12320" spans="1:12">
      <c r="A12320" t="s">
        <v>25609</v>
      </c>
      <c r="C12320">
        <v>9.9888332561564694E-2</v>
      </c>
      <c r="D12320">
        <v>0.99014347180672346</v>
      </c>
      <c r="E12320">
        <v>-1.9705371872798421</v>
      </c>
      <c r="F12320">
        <v>0.5035835684735156</v>
      </c>
      <c r="G12320">
        <v>-0.7442574871715264</v>
      </c>
      <c r="H12320">
        <v>0.86459261629781525</v>
      </c>
      <c r="I12320">
        <v>-2.7969584215802419</v>
      </c>
      <c r="J12320">
        <v>0.30615842283856359</v>
      </c>
      <c r="K12320">
        <f t="shared" si="384"/>
        <v>0.99014347180672346</v>
      </c>
      <c r="L12320">
        <f t="shared" si="385"/>
        <v>-2.7969584215802419</v>
      </c>
    </row>
    <row r="12321" spans="1:12">
      <c r="A12321" t="s">
        <v>6357</v>
      </c>
      <c r="B12321" t="s">
        <v>6358</v>
      </c>
      <c r="C12321">
        <v>-4.5161598688978767E-2</v>
      </c>
      <c r="D12321">
        <v>0.9944921527557421</v>
      </c>
      <c r="E12321">
        <v>-2.7975748895619299</v>
      </c>
      <c r="F12321">
        <v>0.73063852189755962</v>
      </c>
      <c r="G12321">
        <v>2.0993833170096998</v>
      </c>
      <c r="H12321">
        <v>7.0976306662379945E-2</v>
      </c>
      <c r="I12321">
        <v>-0.6691965319515768</v>
      </c>
      <c r="J12321">
        <v>0.92953658297477015</v>
      </c>
      <c r="K12321">
        <f t="shared" si="384"/>
        <v>0.9944921527557421</v>
      </c>
      <c r="L12321">
        <f t="shared" si="385"/>
        <v>-2.7975748895619299</v>
      </c>
    </row>
    <row r="12322" spans="1:12">
      <c r="A12322" t="s">
        <v>25111</v>
      </c>
      <c r="B12322" t="s">
        <v>25112</v>
      </c>
      <c r="C12322">
        <v>-1.6679978920846461</v>
      </c>
      <c r="D12322">
        <v>1.005077497437143E-3</v>
      </c>
      <c r="E12322">
        <v>-2.8032724328227259</v>
      </c>
      <c r="F12322">
        <v>2.4217704735761729E-9</v>
      </c>
      <c r="G12322">
        <v>-1.101675869185206</v>
      </c>
      <c r="H12322">
        <v>6.001879395175843E-2</v>
      </c>
      <c r="I12322">
        <v>-2.2331444338305042</v>
      </c>
      <c r="J12322">
        <v>9.8546058581189661E-6</v>
      </c>
      <c r="K12322">
        <f t="shared" si="384"/>
        <v>6.001879395175843E-2</v>
      </c>
      <c r="L12322">
        <f t="shared" si="385"/>
        <v>-2.8032724328227259</v>
      </c>
    </row>
    <row r="12323" spans="1:12">
      <c r="A12323" t="s">
        <v>24959</v>
      </c>
      <c r="B12323" t="s">
        <v>24960</v>
      </c>
      <c r="C12323">
        <v>-0.62947488297784127</v>
      </c>
      <c r="D12323">
        <v>0.40376138534462669</v>
      </c>
      <c r="E12323">
        <v>-1.666574263279363</v>
      </c>
      <c r="F12323">
        <v>2.1692342249715519E-2</v>
      </c>
      <c r="G12323">
        <v>-1.789880775468488</v>
      </c>
      <c r="H12323">
        <v>2.2505756230761938E-3</v>
      </c>
      <c r="I12323">
        <v>-2.8183909407211969</v>
      </c>
      <c r="J12323">
        <v>2.065503859372746E-4</v>
      </c>
      <c r="K12323">
        <f t="shared" si="384"/>
        <v>0.40376138534462669</v>
      </c>
      <c r="L12323">
        <f t="shared" si="385"/>
        <v>-2.8183909407211969</v>
      </c>
    </row>
    <row r="12324" spans="1:12">
      <c r="A12324" t="s">
        <v>3745</v>
      </c>
      <c r="B12324" t="s">
        <v>3746</v>
      </c>
      <c r="C12324">
        <v>-0.35458575675411252</v>
      </c>
      <c r="D12324">
        <v>0.91510384501360476</v>
      </c>
      <c r="E12324">
        <v>-2.8193338479837511</v>
      </c>
      <c r="F12324">
        <v>0.1627800269294383</v>
      </c>
      <c r="G12324">
        <v>2.8829641603364919</v>
      </c>
      <c r="H12324">
        <v>0.10802554172498061</v>
      </c>
      <c r="I12324">
        <v>0.43949283430931219</v>
      </c>
      <c r="J12324">
        <v>0.96373971801518166</v>
      </c>
      <c r="K12324">
        <f t="shared" si="384"/>
        <v>0.96373971801518166</v>
      </c>
      <c r="L12324">
        <f t="shared" si="385"/>
        <v>-2.8193338479837511</v>
      </c>
    </row>
    <row r="12325" spans="1:12">
      <c r="A12325" t="s">
        <v>25009</v>
      </c>
      <c r="B12325" t="s">
        <v>25010</v>
      </c>
      <c r="C12325">
        <v>-0.45660381098086722</v>
      </c>
      <c r="D12325">
        <v>0.79717973441081136</v>
      </c>
      <c r="E12325">
        <v>-2.5520256438049098</v>
      </c>
      <c r="F12325">
        <v>2.7248364690050518E-4</v>
      </c>
      <c r="G12325">
        <v>-0.73025483166969885</v>
      </c>
      <c r="H12325">
        <v>0.50652778645307073</v>
      </c>
      <c r="I12325">
        <v>-2.8200682277804612</v>
      </c>
      <c r="J12325">
        <v>8.9805782256269185E-5</v>
      </c>
      <c r="K12325">
        <f t="shared" si="384"/>
        <v>0.79717973441081136</v>
      </c>
      <c r="L12325">
        <f t="shared" si="385"/>
        <v>-2.8200682277804612</v>
      </c>
    </row>
    <row r="12326" spans="1:12">
      <c r="A12326" t="s">
        <v>24405</v>
      </c>
      <c r="B12326" t="s">
        <v>24406</v>
      </c>
      <c r="C12326">
        <v>-1.257076365199592</v>
      </c>
      <c r="D12326">
        <v>8.8231187285607707E-2</v>
      </c>
      <c r="E12326">
        <v>-2.8328032966481529</v>
      </c>
      <c r="F12326">
        <v>1.5977063641651249E-2</v>
      </c>
      <c r="G12326">
        <v>-1.21015781478261</v>
      </c>
      <c r="H12326">
        <v>7.342689613561415E-2</v>
      </c>
      <c r="I12326">
        <v>-2.7749045076678649</v>
      </c>
      <c r="J12326">
        <v>1.7840101566156778E-2</v>
      </c>
      <c r="K12326">
        <f t="shared" si="384"/>
        <v>8.8231187285607707E-2</v>
      </c>
      <c r="L12326">
        <f t="shared" si="385"/>
        <v>-2.8328032966481529</v>
      </c>
    </row>
    <row r="12327" spans="1:12">
      <c r="A12327" t="s">
        <v>15709</v>
      </c>
      <c r="B12327" t="s">
        <v>15710</v>
      </c>
      <c r="C12327">
        <v>-2.033161030375394</v>
      </c>
      <c r="D12327">
        <v>0.61380090123958486</v>
      </c>
      <c r="E12327">
        <v>-0.81094137274911271</v>
      </c>
      <c r="F12327">
        <v>0.91817903919084942</v>
      </c>
      <c r="G12327">
        <v>-2.839360253312365</v>
      </c>
      <c r="H12327">
        <v>0.25680543543423301</v>
      </c>
      <c r="I12327">
        <v>-1.6227855745147399</v>
      </c>
      <c r="J12327">
        <v>0.71260166571460337</v>
      </c>
      <c r="K12327">
        <f t="shared" si="384"/>
        <v>0.91817903919084942</v>
      </c>
      <c r="L12327">
        <f t="shared" si="385"/>
        <v>-2.839360253312365</v>
      </c>
    </row>
    <row r="12328" spans="1:12">
      <c r="A12328" t="s">
        <v>24627</v>
      </c>
      <c r="B12328" t="s">
        <v>24628</v>
      </c>
      <c r="C12328">
        <v>0.39806884024268469</v>
      </c>
      <c r="D12328">
        <v>0.51901979495612127</v>
      </c>
      <c r="E12328">
        <v>-8.9179826144687932E-2</v>
      </c>
      <c r="F12328">
        <v>0.97248647412239653</v>
      </c>
      <c r="G12328">
        <v>-2.3651473962435339</v>
      </c>
      <c r="H12328">
        <v>3.224378118782728E-3</v>
      </c>
      <c r="I12328">
        <v>-2.8403703963416942</v>
      </c>
      <c r="J12328">
        <v>7.0950561091568899E-3</v>
      </c>
      <c r="K12328">
        <f t="shared" si="384"/>
        <v>0.97248647412239653</v>
      </c>
      <c r="L12328">
        <f t="shared" si="385"/>
        <v>-2.8403703963416942</v>
      </c>
    </row>
    <row r="12329" spans="1:12">
      <c r="A12329" t="s">
        <v>22871</v>
      </c>
      <c r="B12329" t="s">
        <v>22872</v>
      </c>
      <c r="C12329">
        <v>-0.7397817428113157</v>
      </c>
      <c r="D12329">
        <v>0.72315318979639154</v>
      </c>
      <c r="E12329">
        <v>-2.134484680099296</v>
      </c>
      <c r="F12329">
        <v>0.46427937691260412</v>
      </c>
      <c r="G12329">
        <v>-1.4608791033287649</v>
      </c>
      <c r="H12329">
        <v>0.22573503810375381</v>
      </c>
      <c r="I12329">
        <v>-2.8421529742824778</v>
      </c>
      <c r="J12329">
        <v>0.18015909860975679</v>
      </c>
      <c r="K12329">
        <f t="shared" si="384"/>
        <v>0.72315318979639154</v>
      </c>
      <c r="L12329">
        <f t="shared" si="385"/>
        <v>-2.8421529742824778</v>
      </c>
    </row>
    <row r="12330" spans="1:12">
      <c r="A12330" t="s">
        <v>12725</v>
      </c>
      <c r="B12330" t="s">
        <v>12726</v>
      </c>
      <c r="C12330">
        <v>-1.3359179870563509</v>
      </c>
      <c r="D12330">
        <v>0.42901267232109608</v>
      </c>
      <c r="E12330">
        <v>-2.8451068273746301</v>
      </c>
      <c r="F12330">
        <v>0.24855997923124359</v>
      </c>
      <c r="G12330">
        <v>6.9721642620641913E-2</v>
      </c>
      <c r="H12330">
        <v>0.98528425069606773</v>
      </c>
      <c r="I12330">
        <v>-1.450981902723764</v>
      </c>
      <c r="J12330">
        <v>0.81041797654211056</v>
      </c>
      <c r="K12330">
        <f t="shared" si="384"/>
        <v>0.98528425069606773</v>
      </c>
      <c r="L12330">
        <f t="shared" si="385"/>
        <v>-2.8451068273746301</v>
      </c>
    </row>
    <row r="12331" spans="1:12">
      <c r="A12331" t="s">
        <v>12077</v>
      </c>
      <c r="B12331" t="s">
        <v>12078</v>
      </c>
      <c r="C12331">
        <v>-0.1146636143804316</v>
      </c>
      <c r="D12331">
        <v>0.98516211415433108</v>
      </c>
      <c r="E12331">
        <v>-2.8467024857536911</v>
      </c>
      <c r="F12331">
        <v>0.46379921857785489</v>
      </c>
      <c r="G12331">
        <v>1.185362394570717</v>
      </c>
      <c r="H12331">
        <v>0.61456502023382853</v>
      </c>
      <c r="I12331">
        <v>-1.604487004145255</v>
      </c>
      <c r="J12331">
        <v>0.8235804357442349</v>
      </c>
      <c r="K12331">
        <f t="shared" si="384"/>
        <v>0.98516211415433108</v>
      </c>
      <c r="L12331">
        <f t="shared" si="385"/>
        <v>-2.8467024857536911</v>
      </c>
    </row>
    <row r="12332" spans="1:12">
      <c r="A12332" t="s">
        <v>24707</v>
      </c>
      <c r="B12332" t="s">
        <v>24708</v>
      </c>
      <c r="C12332">
        <v>0.42651653338300649</v>
      </c>
      <c r="D12332">
        <v>0.94221641312393611</v>
      </c>
      <c r="E12332">
        <v>-0.11294553574895851</v>
      </c>
      <c r="F12332">
        <v>0.99090449467093999</v>
      </c>
      <c r="G12332">
        <v>-2.234031822516267</v>
      </c>
      <c r="H12332">
        <v>0.1043670530863242</v>
      </c>
      <c r="I12332">
        <v>-2.8476639923804759</v>
      </c>
      <c r="J12332">
        <v>4.3888416594065199E-3</v>
      </c>
      <c r="K12332">
        <f t="shared" si="384"/>
        <v>0.99090449467093999</v>
      </c>
      <c r="L12332">
        <f t="shared" si="385"/>
        <v>-2.8476639923804759</v>
      </c>
    </row>
    <row r="12333" spans="1:12">
      <c r="A12333" t="s">
        <v>25807</v>
      </c>
      <c r="C12333">
        <v>-1.469275441405181</v>
      </c>
      <c r="D12333">
        <v>0.44564720920280437</v>
      </c>
      <c r="E12333">
        <v>-2.8594089398863649</v>
      </c>
      <c r="F12333">
        <v>0.15631522123404351</v>
      </c>
      <c r="G12333">
        <v>0.48010520318519961</v>
      </c>
      <c r="H12333">
        <v>0.84073080553050072</v>
      </c>
      <c r="I12333">
        <v>-0.86801904158631604</v>
      </c>
      <c r="J12333">
        <v>0.85440808932450751</v>
      </c>
      <c r="K12333">
        <f t="shared" si="384"/>
        <v>0.85440808932450751</v>
      </c>
      <c r="L12333">
        <f t="shared" si="385"/>
        <v>-2.8594089398863649</v>
      </c>
    </row>
    <row r="12334" spans="1:12">
      <c r="A12334" t="s">
        <v>18887</v>
      </c>
      <c r="B12334" t="s">
        <v>18888</v>
      </c>
      <c r="C12334">
        <v>-1.584607475687599</v>
      </c>
      <c r="D12334">
        <v>0.61025447988530412</v>
      </c>
      <c r="E12334">
        <v>-2.865921582360115</v>
      </c>
      <c r="F12334">
        <v>0.25193401887449879</v>
      </c>
      <c r="G12334">
        <v>-0.74582936337146999</v>
      </c>
      <c r="H12334">
        <v>0.82777738983651128</v>
      </c>
      <c r="I12334">
        <v>-2.0778766713019241</v>
      </c>
      <c r="J12334">
        <v>0.56295923854091079</v>
      </c>
      <c r="K12334">
        <f t="shared" si="384"/>
        <v>0.82777738983651128</v>
      </c>
      <c r="L12334">
        <f t="shared" si="385"/>
        <v>-2.865921582360115</v>
      </c>
    </row>
    <row r="12335" spans="1:12">
      <c r="A12335" t="s">
        <v>24305</v>
      </c>
      <c r="B12335" t="s">
        <v>24306</v>
      </c>
      <c r="C12335">
        <v>0.73763348181978372</v>
      </c>
      <c r="D12335">
        <v>0.77544337407504083</v>
      </c>
      <c r="E12335">
        <v>-0.33859385145398718</v>
      </c>
      <c r="F12335">
        <v>0.93944994436789409</v>
      </c>
      <c r="G12335">
        <v>-1.8034449663809711</v>
      </c>
      <c r="H12335">
        <v>0.1686335763110372</v>
      </c>
      <c r="I12335">
        <v>-2.8720712671565751</v>
      </c>
      <c r="J12335">
        <v>2.3744091357107949E-2</v>
      </c>
      <c r="K12335">
        <f t="shared" si="384"/>
        <v>0.93944994436789409</v>
      </c>
      <c r="L12335">
        <f t="shared" si="385"/>
        <v>-2.8720712671565751</v>
      </c>
    </row>
    <row r="12336" spans="1:12">
      <c r="A12336" t="s">
        <v>20719</v>
      </c>
      <c r="B12336" t="s">
        <v>20720</v>
      </c>
      <c r="C12336">
        <v>-1.38605865697052</v>
      </c>
      <c r="D12336">
        <v>0.6952804776635324</v>
      </c>
      <c r="E12336">
        <v>-2.7086902857680388</v>
      </c>
      <c r="F12336">
        <v>0.46748267285739142</v>
      </c>
      <c r="G12336">
        <v>-1.6250218895376849</v>
      </c>
      <c r="H12336">
        <v>0.53848449320254665</v>
      </c>
      <c r="I12336">
        <v>-2.877739488986542</v>
      </c>
      <c r="J12336">
        <v>0.43475954818286983</v>
      </c>
      <c r="K12336">
        <f t="shared" si="384"/>
        <v>0.6952804776635324</v>
      </c>
      <c r="L12336">
        <f t="shared" si="385"/>
        <v>-2.877739488986542</v>
      </c>
    </row>
    <row r="12337" spans="1:12">
      <c r="A12337" t="s">
        <v>24957</v>
      </c>
      <c r="B12337" t="s">
        <v>24958</v>
      </c>
      <c r="C12337">
        <v>-0.96998099393987736</v>
      </c>
      <c r="D12337">
        <v>0.41171314182876179</v>
      </c>
      <c r="E12337">
        <v>-2.0468840911510999</v>
      </c>
      <c r="F12337">
        <v>1.040616733849921E-2</v>
      </c>
      <c r="G12337">
        <v>-1.809431655070318</v>
      </c>
      <c r="H12337">
        <v>2.1948796561793459E-2</v>
      </c>
      <c r="I12337">
        <v>-2.8843828823093509</v>
      </c>
      <c r="J12337">
        <v>2.111190908158823E-4</v>
      </c>
      <c r="K12337">
        <f t="shared" si="384"/>
        <v>0.41171314182876179</v>
      </c>
      <c r="L12337">
        <f t="shared" si="385"/>
        <v>-2.8843828823093509</v>
      </c>
    </row>
    <row r="12338" spans="1:12">
      <c r="A12338" t="s">
        <v>24661</v>
      </c>
      <c r="B12338" t="s">
        <v>24662</v>
      </c>
      <c r="C12338">
        <v>1.4938176630613109</v>
      </c>
      <c r="D12338">
        <v>0.53604235063741301</v>
      </c>
      <c r="E12338">
        <v>1.171480658028444</v>
      </c>
      <c r="F12338">
        <v>0.79081789840510874</v>
      </c>
      <c r="G12338">
        <v>-2.559169883262415</v>
      </c>
      <c r="H12338">
        <v>4.8814975376915192E-3</v>
      </c>
      <c r="I12338">
        <v>-2.8863048680093071</v>
      </c>
      <c r="J12338">
        <v>5.8600822203999023E-3</v>
      </c>
      <c r="K12338">
        <f t="shared" si="384"/>
        <v>0.79081789840510874</v>
      </c>
      <c r="L12338">
        <f t="shared" si="385"/>
        <v>-2.8863048680093071</v>
      </c>
    </row>
    <row r="12339" spans="1:12">
      <c r="A12339" t="s">
        <v>25057</v>
      </c>
      <c r="B12339" t="s">
        <v>25058</v>
      </c>
      <c r="C12339">
        <v>-0.4087389913937029</v>
      </c>
      <c r="D12339">
        <v>0.83108978796612365</v>
      </c>
      <c r="E12339">
        <v>-1.0557055637957791</v>
      </c>
      <c r="F12339">
        <v>0.3606386970102235</v>
      </c>
      <c r="G12339">
        <v>-2.2509040888395968</v>
      </c>
      <c r="H12339">
        <v>5.0418581056493373E-4</v>
      </c>
      <c r="I12339">
        <v>-2.8893570762718079</v>
      </c>
      <c r="J12339">
        <v>3.1583357140819901E-5</v>
      </c>
      <c r="K12339">
        <f t="shared" si="384"/>
        <v>0.83108978796612365</v>
      </c>
      <c r="L12339">
        <f t="shared" si="385"/>
        <v>-2.8893570762718079</v>
      </c>
    </row>
    <row r="12340" spans="1:12">
      <c r="A12340" t="s">
        <v>23243</v>
      </c>
      <c r="B12340" t="s">
        <v>23244</v>
      </c>
      <c r="C12340">
        <v>-0.56716582255064518</v>
      </c>
      <c r="D12340">
        <v>0.89436656048470331</v>
      </c>
      <c r="E12340">
        <v>-2.759568788109898</v>
      </c>
      <c r="F12340">
        <v>0.1416462533883075</v>
      </c>
      <c r="G12340">
        <v>-0.74505773514969709</v>
      </c>
      <c r="H12340">
        <v>0.78057079693519005</v>
      </c>
      <c r="I12340">
        <v>-2.8916249981811828</v>
      </c>
      <c r="J12340">
        <v>0.13602302879109751</v>
      </c>
      <c r="K12340">
        <f t="shared" si="384"/>
        <v>0.89436656048470331</v>
      </c>
      <c r="L12340">
        <f t="shared" si="385"/>
        <v>-2.8916249981811828</v>
      </c>
    </row>
    <row r="12341" spans="1:12">
      <c r="A12341" t="s">
        <v>23119</v>
      </c>
      <c r="B12341" t="s">
        <v>23120</v>
      </c>
      <c r="C12341">
        <v>-0.82618134315092973</v>
      </c>
      <c r="D12341">
        <v>0.84047104987321608</v>
      </c>
      <c r="E12341">
        <v>-2.4161935619013271</v>
      </c>
      <c r="F12341">
        <v>0.42496578283779157</v>
      </c>
      <c r="G12341">
        <v>-1.311032632778657</v>
      </c>
      <c r="H12341">
        <v>0.53233544804368782</v>
      </c>
      <c r="I12341">
        <v>-2.8938684653135649</v>
      </c>
      <c r="J12341">
        <v>0.14977951033022099</v>
      </c>
      <c r="K12341">
        <f t="shared" si="384"/>
        <v>0.84047104987321608</v>
      </c>
      <c r="L12341">
        <f t="shared" si="385"/>
        <v>-2.8938684653135649</v>
      </c>
    </row>
    <row r="12342" spans="1:12">
      <c r="A12342" t="s">
        <v>22445</v>
      </c>
      <c r="B12342" t="s">
        <v>22446</v>
      </c>
      <c r="C12342">
        <v>0.63961640996742331</v>
      </c>
      <c r="D12342">
        <v>0.84764707978315545</v>
      </c>
      <c r="E12342">
        <v>-2.9015683698043611</v>
      </c>
      <c r="F12342">
        <v>0.23285746450304731</v>
      </c>
      <c r="G12342">
        <v>1.051339528865227</v>
      </c>
      <c r="H12342">
        <v>0.52583486242525046</v>
      </c>
      <c r="I12342">
        <v>-2.5481570273478789</v>
      </c>
      <c r="J12342">
        <v>0.2367270756138507</v>
      </c>
      <c r="K12342">
        <f t="shared" si="384"/>
        <v>0.84764707978315545</v>
      </c>
      <c r="L12342">
        <f t="shared" si="385"/>
        <v>-2.9015683698043611</v>
      </c>
    </row>
    <row r="12343" spans="1:12">
      <c r="A12343" t="s">
        <v>22685</v>
      </c>
      <c r="B12343" t="s">
        <v>22686</v>
      </c>
      <c r="C12343">
        <v>-0.17194486073190079</v>
      </c>
      <c r="D12343">
        <v>0.95733927328501744</v>
      </c>
      <c r="E12343">
        <v>-2.9053312646575278</v>
      </c>
      <c r="F12343">
        <v>4.0753589071299202E-2</v>
      </c>
      <c r="G12343">
        <v>0.43159865224563271</v>
      </c>
      <c r="H12343">
        <v>0.80736127016690418</v>
      </c>
      <c r="I12343">
        <v>-2.2882971201206028</v>
      </c>
      <c r="J12343">
        <v>0.20306845372148721</v>
      </c>
      <c r="K12343">
        <f t="shared" si="384"/>
        <v>0.95733927328501744</v>
      </c>
      <c r="L12343">
        <f t="shared" si="385"/>
        <v>-2.9053312646575278</v>
      </c>
    </row>
    <row r="12344" spans="1:12">
      <c r="A12344" t="s">
        <v>20337</v>
      </c>
      <c r="B12344" t="s">
        <v>20338</v>
      </c>
      <c r="C12344">
        <v>-1.094071274935674</v>
      </c>
      <c r="D12344">
        <v>0.7745806260269531</v>
      </c>
      <c r="E12344">
        <v>-2.9107246513126501</v>
      </c>
      <c r="F12344">
        <v>0.1046980791218103</v>
      </c>
      <c r="G12344">
        <v>0.101849796020117</v>
      </c>
      <c r="H12344">
        <v>0.98119508689052293</v>
      </c>
      <c r="I12344">
        <v>-1.7265700619704489</v>
      </c>
      <c r="J12344">
        <v>0.46993742843137609</v>
      </c>
      <c r="K12344">
        <f t="shared" si="384"/>
        <v>0.98119508689052293</v>
      </c>
      <c r="L12344">
        <f t="shared" si="385"/>
        <v>-2.9107246513126501</v>
      </c>
    </row>
    <row r="12345" spans="1:12">
      <c r="A12345" t="s">
        <v>16801</v>
      </c>
      <c r="B12345" t="s">
        <v>16802</v>
      </c>
      <c r="C12345">
        <v>-2.718304455106181</v>
      </c>
      <c r="D12345">
        <v>9.112364314990676E-5</v>
      </c>
      <c r="E12345">
        <v>-2.919419060227388</v>
      </c>
      <c r="F12345">
        <v>7.9809587089963441E-2</v>
      </c>
      <c r="G12345">
        <v>-1.2406822007545999</v>
      </c>
      <c r="H12345">
        <v>0.2934537560017848</v>
      </c>
      <c r="I12345">
        <v>-1.442823200841604</v>
      </c>
      <c r="J12345">
        <v>0.67418519090669426</v>
      </c>
      <c r="K12345">
        <f t="shared" si="384"/>
        <v>0.67418519090669426</v>
      </c>
      <c r="L12345">
        <f t="shared" si="385"/>
        <v>-2.919419060227388</v>
      </c>
    </row>
    <row r="12346" spans="1:12">
      <c r="A12346" t="s">
        <v>21455</v>
      </c>
      <c r="B12346" t="s">
        <v>21456</v>
      </c>
      <c r="C12346">
        <v>-0.77738963595094468</v>
      </c>
      <c r="D12346">
        <v>0.8881697386285109</v>
      </c>
      <c r="E12346">
        <v>-2.9249576444996341</v>
      </c>
      <c r="F12346">
        <v>0.32018781633887838</v>
      </c>
      <c r="G12346">
        <v>-0.62688703431147419</v>
      </c>
      <c r="H12346">
        <v>0.86337960960346738</v>
      </c>
      <c r="I12346">
        <v>-2.7639288500402222</v>
      </c>
      <c r="J12346">
        <v>0.34879972870859649</v>
      </c>
      <c r="K12346">
        <f t="shared" si="384"/>
        <v>0.8881697386285109</v>
      </c>
      <c r="L12346">
        <f t="shared" si="385"/>
        <v>-2.9249576444996341</v>
      </c>
    </row>
    <row r="12347" spans="1:12">
      <c r="A12347" t="s">
        <v>24783</v>
      </c>
      <c r="B12347" t="s">
        <v>24784</v>
      </c>
      <c r="C12347">
        <v>1.7239624860584559</v>
      </c>
      <c r="D12347">
        <v>0.2216048877022512</v>
      </c>
      <c r="E12347">
        <v>-0.41489161020082849</v>
      </c>
      <c r="F12347">
        <v>0.93826208263678101</v>
      </c>
      <c r="G12347">
        <v>-0.79988547056707693</v>
      </c>
      <c r="H12347">
        <v>0.49238012439810358</v>
      </c>
      <c r="I12347">
        <v>-2.9274700165849499</v>
      </c>
      <c r="J12347">
        <v>2.0154714456258132E-3</v>
      </c>
      <c r="K12347">
        <f t="shared" si="384"/>
        <v>0.93826208263678101</v>
      </c>
      <c r="L12347">
        <f t="shared" si="385"/>
        <v>-2.9274700165849499</v>
      </c>
    </row>
    <row r="12348" spans="1:12">
      <c r="A12348" t="s">
        <v>23433</v>
      </c>
      <c r="B12348" t="s">
        <v>23434</v>
      </c>
      <c r="C12348">
        <v>-1.2162159590999539</v>
      </c>
      <c r="D12348">
        <v>0.1917087680197912</v>
      </c>
      <c r="E12348">
        <v>-2.64868181038841</v>
      </c>
      <c r="F12348">
        <v>0.42123446500135658</v>
      </c>
      <c r="G12348">
        <v>-1.5178560697566821</v>
      </c>
      <c r="H12348">
        <v>0.10453054263233751</v>
      </c>
      <c r="I12348">
        <v>-2.9306113072211022</v>
      </c>
      <c r="J12348">
        <v>0.11354060394777959</v>
      </c>
      <c r="K12348">
        <f t="shared" si="384"/>
        <v>0.42123446500135658</v>
      </c>
      <c r="L12348">
        <f t="shared" si="385"/>
        <v>-2.9306113072211022</v>
      </c>
    </row>
    <row r="12349" spans="1:12">
      <c r="A12349" t="s">
        <v>23855</v>
      </c>
      <c r="B12349" t="s">
        <v>23856</v>
      </c>
      <c r="C12349">
        <v>-1.3441135339299071</v>
      </c>
      <c r="D12349">
        <v>0.25237244607979692</v>
      </c>
      <c r="E12349">
        <v>-1.5005221801520749</v>
      </c>
      <c r="F12349">
        <v>0.53635618514051409</v>
      </c>
      <c r="G12349">
        <v>-2.7860438165884438</v>
      </c>
      <c r="H12349">
        <v>1.9313084794451399E-3</v>
      </c>
      <c r="I12349">
        <v>-2.936296176217934</v>
      </c>
      <c r="J12349">
        <v>6.2069613733402168E-2</v>
      </c>
      <c r="K12349">
        <f t="shared" si="384"/>
        <v>0.53635618514051409</v>
      </c>
      <c r="L12349">
        <f t="shared" si="385"/>
        <v>-2.936296176217934</v>
      </c>
    </row>
    <row r="12350" spans="1:12">
      <c r="A12350" t="s">
        <v>8701</v>
      </c>
      <c r="B12350" t="s">
        <v>8702</v>
      </c>
      <c r="C12350">
        <v>0.39086614407019921</v>
      </c>
      <c r="D12350">
        <v>0.93995242164875215</v>
      </c>
      <c r="E12350">
        <v>-2.9367381932309189</v>
      </c>
      <c r="F12350">
        <v>0.31612055548843998</v>
      </c>
      <c r="G12350">
        <v>2.241167008241721</v>
      </c>
      <c r="H12350">
        <v>0.25325743889291441</v>
      </c>
      <c r="I12350">
        <v>-1.086701601359223</v>
      </c>
      <c r="J12350">
        <v>0.89007739636827754</v>
      </c>
      <c r="K12350">
        <f t="shared" si="384"/>
        <v>0.93995242164875215</v>
      </c>
      <c r="L12350">
        <f t="shared" si="385"/>
        <v>-2.9367381932309189</v>
      </c>
    </row>
    <row r="12351" spans="1:12">
      <c r="A12351" t="s">
        <v>25035</v>
      </c>
      <c r="B12351" t="s">
        <v>25036</v>
      </c>
      <c r="C12351">
        <v>-0.16792999648219359</v>
      </c>
      <c r="D12351">
        <v>0.94078756206616121</v>
      </c>
      <c r="E12351">
        <v>-1.3398370288585151</v>
      </c>
      <c r="F12351">
        <v>0.31345334191587859</v>
      </c>
      <c r="G12351">
        <v>-1.780083008091506</v>
      </c>
      <c r="H12351">
        <v>5.9560583434955193E-4</v>
      </c>
      <c r="I12351">
        <v>-2.9388366791353868</v>
      </c>
      <c r="J12351">
        <v>4.7052391588773908E-5</v>
      </c>
      <c r="K12351">
        <f t="shared" si="384"/>
        <v>0.94078756206616121</v>
      </c>
      <c r="L12351">
        <f t="shared" si="385"/>
        <v>-2.9388366791353868</v>
      </c>
    </row>
    <row r="12352" spans="1:12">
      <c r="A12352" t="s">
        <v>23783</v>
      </c>
      <c r="B12352" t="s">
        <v>23784</v>
      </c>
      <c r="C12352">
        <v>0.58778568416617771</v>
      </c>
      <c r="D12352">
        <v>0.85756506851202197</v>
      </c>
      <c r="E12352">
        <v>-0.52313005614104147</v>
      </c>
      <c r="F12352">
        <v>0.93944994436789409</v>
      </c>
      <c r="G12352">
        <v>-1.817662918667547</v>
      </c>
      <c r="H12352">
        <v>0.111394314097248</v>
      </c>
      <c r="I12352">
        <v>-2.9398019002870348</v>
      </c>
      <c r="J12352">
        <v>7.2991042487823565E-2</v>
      </c>
      <c r="K12352">
        <f t="shared" si="384"/>
        <v>0.93944994436789409</v>
      </c>
      <c r="L12352">
        <f t="shared" si="385"/>
        <v>-2.9398019002870348</v>
      </c>
    </row>
    <row r="12353" spans="1:12">
      <c r="A12353" t="s">
        <v>8411</v>
      </c>
      <c r="B12353" t="s">
        <v>8412</v>
      </c>
      <c r="C12353">
        <v>-1.19403620763885</v>
      </c>
      <c r="D12353">
        <v>0.25789847703127339</v>
      </c>
      <c r="E12353">
        <v>-2.942434176422811</v>
      </c>
      <c r="F12353">
        <v>3.8966440372286769E-2</v>
      </c>
      <c r="G12353">
        <v>1.087392086339676</v>
      </c>
      <c r="H12353">
        <v>0.39162448055125432</v>
      </c>
      <c r="I12353">
        <v>-0.65708687123625109</v>
      </c>
      <c r="J12353">
        <v>0.89434080911281966</v>
      </c>
      <c r="K12353">
        <f t="shared" si="384"/>
        <v>0.89434080911281966</v>
      </c>
      <c r="L12353">
        <f t="shared" si="385"/>
        <v>-2.942434176422811</v>
      </c>
    </row>
    <row r="12354" spans="1:12">
      <c r="A12354" t="s">
        <v>10699</v>
      </c>
      <c r="B12354" t="s">
        <v>10700</v>
      </c>
      <c r="C12354">
        <v>-1.225064759902788</v>
      </c>
      <c r="D12354">
        <v>0.45192940396472941</v>
      </c>
      <c r="E12354">
        <v>-2.9459802235982608</v>
      </c>
      <c r="F12354">
        <v>3.0032034486884058E-6</v>
      </c>
      <c r="G12354">
        <v>1.425855431968913</v>
      </c>
      <c r="H12354">
        <v>0.23144256020075049</v>
      </c>
      <c r="I12354">
        <v>-0.28939382299384858</v>
      </c>
      <c r="J12354">
        <v>0.85386208439360589</v>
      </c>
      <c r="K12354">
        <f t="shared" si="384"/>
        <v>0.85386208439360589</v>
      </c>
      <c r="L12354">
        <f t="shared" si="385"/>
        <v>-2.9459802235982608</v>
      </c>
    </row>
    <row r="12355" spans="1:12">
      <c r="A12355" t="s">
        <v>20051</v>
      </c>
      <c r="B12355" t="s">
        <v>20052</v>
      </c>
      <c r="C12355">
        <v>-2.9478743317750671</v>
      </c>
      <c r="D12355">
        <v>4.689341523043654E-3</v>
      </c>
      <c r="E12355">
        <v>-2.5892412865654819</v>
      </c>
      <c r="F12355">
        <v>7.3723694357010677E-2</v>
      </c>
      <c r="G12355">
        <v>-2.041436822471943</v>
      </c>
      <c r="H12355">
        <v>0.13508940845836781</v>
      </c>
      <c r="I12355">
        <v>-1.6849505388416841</v>
      </c>
      <c r="J12355">
        <v>0.48932535484104422</v>
      </c>
      <c r="K12355">
        <f t="shared" ref="K12355:K12418" si="386">MAX(D12355,F12355,H12355,J12355)</f>
        <v>0.48932535484104422</v>
      </c>
      <c r="L12355">
        <f t="shared" ref="L12355:L12418" si="387">MIN(C12355,E12355,G12355,I12355)</f>
        <v>-2.9478743317750671</v>
      </c>
    </row>
    <row r="12356" spans="1:12">
      <c r="A12356" t="s">
        <v>20423</v>
      </c>
      <c r="B12356" t="s">
        <v>20424</v>
      </c>
      <c r="C12356">
        <v>-1.128771597994521</v>
      </c>
      <c r="D12356">
        <v>0.44979987953123968</v>
      </c>
      <c r="E12356">
        <v>-2.8273820188387169</v>
      </c>
      <c r="F12356">
        <v>0.45688645870377842</v>
      </c>
      <c r="G12356">
        <v>-1.2593177122841619</v>
      </c>
      <c r="H12356">
        <v>0.40081938041438842</v>
      </c>
      <c r="I12356">
        <v>-2.948468638578523</v>
      </c>
      <c r="J12356">
        <v>0.46036060614813379</v>
      </c>
      <c r="K12356">
        <f t="shared" si="386"/>
        <v>0.46036060614813379</v>
      </c>
      <c r="L12356">
        <f t="shared" si="387"/>
        <v>-2.948468638578523</v>
      </c>
    </row>
    <row r="12357" spans="1:12">
      <c r="A12357" t="s">
        <v>22153</v>
      </c>
      <c r="B12357" t="s">
        <v>22154</v>
      </c>
      <c r="C12357">
        <v>-0.71033670092274281</v>
      </c>
      <c r="D12357">
        <v>0.86233660851946725</v>
      </c>
      <c r="E12357">
        <v>-1.343626099966988</v>
      </c>
      <c r="F12357">
        <v>0.85228255235648254</v>
      </c>
      <c r="G12357">
        <v>-2.2210029020700861</v>
      </c>
      <c r="H12357">
        <v>0.1171769730017964</v>
      </c>
      <c r="I12357">
        <v>-2.9486710544998771</v>
      </c>
      <c r="J12357">
        <v>0.27146874450197511</v>
      </c>
      <c r="K12357">
        <f t="shared" si="386"/>
        <v>0.86233660851946725</v>
      </c>
      <c r="L12357">
        <f t="shared" si="387"/>
        <v>-2.9486710544998771</v>
      </c>
    </row>
    <row r="12358" spans="1:12">
      <c r="A12358" t="s">
        <v>23223</v>
      </c>
      <c r="B12358" t="s">
        <v>23224</v>
      </c>
      <c r="C12358">
        <v>1.448680628090883</v>
      </c>
      <c r="D12358">
        <v>0.72957455543978911</v>
      </c>
      <c r="E12358">
        <v>0.84763202252788261</v>
      </c>
      <c r="F12358">
        <v>0.91041001918959075</v>
      </c>
      <c r="G12358">
        <v>-2.3494480585438282</v>
      </c>
      <c r="H12358">
        <v>0.39530888679736398</v>
      </c>
      <c r="I12358">
        <v>-2.9500833565019171</v>
      </c>
      <c r="J12358">
        <v>0.13774007143842951</v>
      </c>
      <c r="K12358">
        <f t="shared" si="386"/>
        <v>0.91041001918959075</v>
      </c>
      <c r="L12358">
        <f t="shared" si="387"/>
        <v>-2.9500833565019171</v>
      </c>
    </row>
    <row r="12359" spans="1:12">
      <c r="A12359" t="s">
        <v>24521</v>
      </c>
      <c r="B12359" t="s">
        <v>24522</v>
      </c>
      <c r="C12359">
        <v>-0.49415638326450739</v>
      </c>
      <c r="D12359">
        <v>0.9002676175765727</v>
      </c>
      <c r="E12359">
        <v>-1.0178924173437409</v>
      </c>
      <c r="F12359">
        <v>0.72091221871184119</v>
      </c>
      <c r="G12359">
        <v>-2.4282914891045868</v>
      </c>
      <c r="H12359">
        <v>5.52628382472692E-2</v>
      </c>
      <c r="I12359">
        <v>-2.9523018983441518</v>
      </c>
      <c r="J12359">
        <v>1.128678072186544E-2</v>
      </c>
      <c r="K12359">
        <f t="shared" si="386"/>
        <v>0.9002676175765727</v>
      </c>
      <c r="L12359">
        <f t="shared" si="387"/>
        <v>-2.9523018983441518</v>
      </c>
    </row>
    <row r="12360" spans="1:12">
      <c r="A12360" t="s">
        <v>15955</v>
      </c>
      <c r="B12360" t="s">
        <v>15956</v>
      </c>
      <c r="C12360">
        <v>-0.884048965630295</v>
      </c>
      <c r="D12360">
        <v>0.76848148041584385</v>
      </c>
      <c r="E12360">
        <v>-2.9555821047498432</v>
      </c>
      <c r="F12360">
        <v>0.6787948241209022</v>
      </c>
      <c r="G12360">
        <v>-0.58140899663440471</v>
      </c>
      <c r="H12360">
        <v>0.82148947220589374</v>
      </c>
      <c r="I12360">
        <v>-2.6498948899667929</v>
      </c>
      <c r="J12360">
        <v>0.70446747544276245</v>
      </c>
      <c r="K12360">
        <f t="shared" si="386"/>
        <v>0.82148947220589374</v>
      </c>
      <c r="L12360">
        <f t="shared" si="387"/>
        <v>-2.9555821047498432</v>
      </c>
    </row>
    <row r="12361" spans="1:12">
      <c r="A12361" t="s">
        <v>301</v>
      </c>
      <c r="B12361" t="s">
        <v>302</v>
      </c>
      <c r="C12361">
        <v>-2.068579183707385</v>
      </c>
      <c r="D12361">
        <v>2.5649426623729869E-3</v>
      </c>
      <c r="E12361">
        <v>-2.9561052214407768</v>
      </c>
      <c r="F12361">
        <v>3.0052793813719731E-3</v>
      </c>
      <c r="G12361">
        <v>0.88152430960730743</v>
      </c>
      <c r="H12361">
        <v>0.69802170636033622</v>
      </c>
      <c r="I12361">
        <v>1.619253838635516E-3</v>
      </c>
      <c r="J12361">
        <v>0.99950654809365092</v>
      </c>
      <c r="K12361">
        <f t="shared" si="386"/>
        <v>0.99950654809365092</v>
      </c>
      <c r="L12361">
        <f t="shared" si="387"/>
        <v>-2.9561052214407768</v>
      </c>
    </row>
    <row r="12362" spans="1:12">
      <c r="A12362" t="s">
        <v>24933</v>
      </c>
      <c r="B12362" t="s">
        <v>24934</v>
      </c>
      <c r="C12362">
        <v>-0.68149450995164207</v>
      </c>
      <c r="D12362">
        <v>0.70281833974967722</v>
      </c>
      <c r="E12362">
        <v>-2.2785397435420771</v>
      </c>
      <c r="F12362">
        <v>6.6523420328416386E-3</v>
      </c>
      <c r="G12362">
        <v>-1.363292186083539</v>
      </c>
      <c r="H12362">
        <v>0.18040849922790081</v>
      </c>
      <c r="I12362">
        <v>-2.9576834699277712</v>
      </c>
      <c r="J12362">
        <v>2.7752140719048909E-4</v>
      </c>
      <c r="K12362">
        <f t="shared" si="386"/>
        <v>0.70281833974967722</v>
      </c>
      <c r="L12362">
        <f t="shared" si="387"/>
        <v>-2.9576834699277712</v>
      </c>
    </row>
    <row r="12363" spans="1:12">
      <c r="A12363" t="s">
        <v>24407</v>
      </c>
      <c r="B12363" t="s">
        <v>24408</v>
      </c>
      <c r="C12363">
        <v>-1.0978202502315371</v>
      </c>
      <c r="D12363">
        <v>0.57004947741016376</v>
      </c>
      <c r="E12363">
        <v>-1.519702353365495</v>
      </c>
      <c r="F12363">
        <v>0.53694728294020644</v>
      </c>
      <c r="G12363">
        <v>-2.5584629006500079</v>
      </c>
      <c r="H12363">
        <v>6.4279398073686673E-3</v>
      </c>
      <c r="I12363">
        <v>-2.9595271289727481</v>
      </c>
      <c r="J12363">
        <v>1.7840101566156778E-2</v>
      </c>
      <c r="K12363">
        <f t="shared" si="386"/>
        <v>0.57004947741016376</v>
      </c>
      <c r="L12363">
        <f t="shared" si="387"/>
        <v>-2.9595271289727481</v>
      </c>
    </row>
    <row r="12364" spans="1:12">
      <c r="A12364" t="s">
        <v>4605</v>
      </c>
      <c r="B12364" t="s">
        <v>4606</v>
      </c>
      <c r="C12364">
        <v>-1.4286316279446729</v>
      </c>
      <c r="D12364">
        <v>0.24903427914453549</v>
      </c>
      <c r="E12364">
        <v>-2.9602144226560081</v>
      </c>
      <c r="F12364">
        <v>3.6839476203771662E-2</v>
      </c>
      <c r="G12364">
        <v>1.872607263029054</v>
      </c>
      <c r="H12364">
        <v>0.18040849922790081</v>
      </c>
      <c r="I12364">
        <v>0.37284323397968799</v>
      </c>
      <c r="J12364">
        <v>0.9557530283651694</v>
      </c>
      <c r="K12364">
        <f t="shared" si="386"/>
        <v>0.9557530283651694</v>
      </c>
      <c r="L12364">
        <f t="shared" si="387"/>
        <v>-2.9602144226560081</v>
      </c>
    </row>
    <row r="12365" spans="1:12">
      <c r="A12365" t="s">
        <v>23955</v>
      </c>
      <c r="B12365" t="s">
        <v>23956</v>
      </c>
      <c r="C12365">
        <v>5.8526318915219193E-2</v>
      </c>
      <c r="D12365">
        <v>0.99477402993106867</v>
      </c>
      <c r="E12365">
        <v>-1.968456003255628</v>
      </c>
      <c r="F12365">
        <v>0.44571463354870339</v>
      </c>
      <c r="G12365">
        <v>-0.91703225506943142</v>
      </c>
      <c r="H12365">
        <v>0.79250187244957637</v>
      </c>
      <c r="I12365">
        <v>-2.9621439188798009</v>
      </c>
      <c r="J12365">
        <v>5.1411525932814138E-2</v>
      </c>
      <c r="K12365">
        <f t="shared" si="386"/>
        <v>0.99477402993106867</v>
      </c>
      <c r="L12365">
        <f t="shared" si="387"/>
        <v>-2.9621439188798009</v>
      </c>
    </row>
    <row r="12366" spans="1:12">
      <c r="A12366" t="s">
        <v>24279</v>
      </c>
      <c r="B12366" t="s">
        <v>24280</v>
      </c>
      <c r="C12366">
        <v>8.596400243392871E-2</v>
      </c>
      <c r="D12366">
        <v>0.98681223846776256</v>
      </c>
      <c r="E12366">
        <v>-1.630385087551496</v>
      </c>
      <c r="F12366">
        <v>0.57212775058085352</v>
      </c>
      <c r="G12366">
        <v>-1.2584536324529629</v>
      </c>
      <c r="H12366">
        <v>0.35463494848391802</v>
      </c>
      <c r="I12366">
        <v>-2.9656953253652718</v>
      </c>
      <c r="J12366">
        <v>2.4499129792361619E-2</v>
      </c>
      <c r="K12366">
        <f t="shared" si="386"/>
        <v>0.98681223846776256</v>
      </c>
      <c r="L12366">
        <f t="shared" si="387"/>
        <v>-2.9656953253652718</v>
      </c>
    </row>
    <row r="12367" spans="1:12">
      <c r="A12367" t="s">
        <v>10493</v>
      </c>
      <c r="B12367" t="s">
        <v>10494</v>
      </c>
      <c r="C12367">
        <v>-0.94970439250705252</v>
      </c>
      <c r="D12367">
        <v>0.79915597598074972</v>
      </c>
      <c r="E12367">
        <v>-2.967321253972985</v>
      </c>
      <c r="F12367">
        <v>3.7517810073960593E-2</v>
      </c>
      <c r="G12367">
        <v>3.3607244070667548</v>
      </c>
      <c r="H12367">
        <v>0.20268448121649291</v>
      </c>
      <c r="I12367">
        <v>1.2580336691372911</v>
      </c>
      <c r="J12367">
        <v>0.85791485916647481</v>
      </c>
      <c r="K12367">
        <f t="shared" si="386"/>
        <v>0.85791485916647481</v>
      </c>
      <c r="L12367">
        <f t="shared" si="387"/>
        <v>-2.967321253972985</v>
      </c>
    </row>
    <row r="12368" spans="1:12">
      <c r="A12368" t="s">
        <v>23611</v>
      </c>
      <c r="B12368" t="s">
        <v>23612</v>
      </c>
      <c r="C12368">
        <v>-1.385917422875752</v>
      </c>
      <c r="D12368">
        <v>0.15203971810625569</v>
      </c>
      <c r="E12368">
        <v>-2.5305611352178912</v>
      </c>
      <c r="F12368">
        <v>0.1507920483474923</v>
      </c>
      <c r="G12368">
        <v>-1.849480940069012</v>
      </c>
      <c r="H12368">
        <v>5.7999412727354267E-2</v>
      </c>
      <c r="I12368">
        <v>-2.9742494526420939</v>
      </c>
      <c r="J12368">
        <v>9.2157646220822856E-2</v>
      </c>
      <c r="K12368">
        <f t="shared" si="386"/>
        <v>0.15203971810625569</v>
      </c>
      <c r="L12368">
        <f t="shared" si="387"/>
        <v>-2.9742494526420939</v>
      </c>
    </row>
    <row r="12369" spans="1:12">
      <c r="A12369" t="s">
        <v>14127</v>
      </c>
      <c r="B12369" t="s">
        <v>14128</v>
      </c>
      <c r="C12369">
        <v>-1.5257455555726951</v>
      </c>
      <c r="D12369">
        <v>0.3708978661939053</v>
      </c>
      <c r="E12369">
        <v>-2.974413316203762</v>
      </c>
      <c r="F12369">
        <v>4.4870625581590752E-2</v>
      </c>
      <c r="G12369">
        <v>0.29931732573047948</v>
      </c>
      <c r="H12369">
        <v>0.90791408980026389</v>
      </c>
      <c r="I12369">
        <v>-1.1413727057215091</v>
      </c>
      <c r="J12369">
        <v>0.77470304707865656</v>
      </c>
      <c r="K12369">
        <f t="shared" si="386"/>
        <v>0.90791408980026389</v>
      </c>
      <c r="L12369">
        <f t="shared" si="387"/>
        <v>-2.974413316203762</v>
      </c>
    </row>
    <row r="12370" spans="1:12">
      <c r="A12370" t="s">
        <v>21419</v>
      </c>
      <c r="B12370" t="s">
        <v>21420</v>
      </c>
      <c r="C12370">
        <v>0.30719150531897388</v>
      </c>
      <c r="D12370">
        <v>0.96002477871177294</v>
      </c>
      <c r="E12370">
        <v>-2.9445241196712071</v>
      </c>
      <c r="F12370">
        <v>0.32530269450498878</v>
      </c>
      <c r="G12370">
        <v>0.2422881735203487</v>
      </c>
      <c r="H12370">
        <v>0.95104393684228872</v>
      </c>
      <c r="I12370">
        <v>-2.975005233674151</v>
      </c>
      <c r="J12370">
        <v>0.35488536153507139</v>
      </c>
      <c r="K12370">
        <f t="shared" si="386"/>
        <v>0.96002477871177294</v>
      </c>
      <c r="L12370">
        <f t="shared" si="387"/>
        <v>-2.975005233674151</v>
      </c>
    </row>
    <row r="12371" spans="1:12">
      <c r="A12371" t="s">
        <v>25187</v>
      </c>
      <c r="B12371" t="s">
        <v>25188</v>
      </c>
      <c r="C12371">
        <v>2.6378154774673399E-2</v>
      </c>
      <c r="D12371">
        <v>0.99720970212318671</v>
      </c>
      <c r="E12371">
        <v>-2.6237298088382111</v>
      </c>
      <c r="F12371">
        <v>1.862958616682025E-3</v>
      </c>
      <c r="G12371">
        <v>-0.33745909227575538</v>
      </c>
      <c r="H12371">
        <v>0.88799055209482758</v>
      </c>
      <c r="I12371">
        <v>-2.981783009242517</v>
      </c>
      <c r="J12371">
        <v>2.8131977126473141E-7</v>
      </c>
      <c r="K12371">
        <f t="shared" si="386"/>
        <v>0.99720970212318671</v>
      </c>
      <c r="L12371">
        <f t="shared" si="387"/>
        <v>-2.981783009242517</v>
      </c>
    </row>
    <row r="12372" spans="1:12">
      <c r="A12372" t="s">
        <v>23831</v>
      </c>
      <c r="B12372" t="s">
        <v>23832</v>
      </c>
      <c r="C12372">
        <v>1.4245884060358709</v>
      </c>
      <c r="D12372">
        <v>0.24649301513720029</v>
      </c>
      <c r="E12372">
        <v>0.33536641354584129</v>
      </c>
      <c r="F12372">
        <v>0.95931613363462942</v>
      </c>
      <c r="G12372">
        <v>-1.8610917784655761</v>
      </c>
      <c r="H12372">
        <v>8.9297483987790069E-2</v>
      </c>
      <c r="I12372">
        <v>-2.9874954538659448</v>
      </c>
      <c r="J12372">
        <v>6.6050511824488331E-2</v>
      </c>
      <c r="K12372">
        <f t="shared" si="386"/>
        <v>0.95931613363462942</v>
      </c>
      <c r="L12372">
        <f t="shared" si="387"/>
        <v>-2.9874954538659448</v>
      </c>
    </row>
    <row r="12373" spans="1:12">
      <c r="A12373" t="s">
        <v>25163</v>
      </c>
      <c r="B12373" t="s">
        <v>25164</v>
      </c>
      <c r="C12373">
        <v>1.2060388310177039</v>
      </c>
      <c r="D12373">
        <v>0.46667953993738548</v>
      </c>
      <c r="E12373">
        <v>-0.38516853738514922</v>
      </c>
      <c r="F12373">
        <v>0.89062683402949971</v>
      </c>
      <c r="G12373">
        <v>-1.4161339014158469</v>
      </c>
      <c r="H12373">
        <v>0.23547762133845429</v>
      </c>
      <c r="I12373">
        <v>-2.9959665578164878</v>
      </c>
      <c r="J12373">
        <v>1.5341193069133821E-6</v>
      </c>
      <c r="K12373">
        <f t="shared" si="386"/>
        <v>0.89062683402949971</v>
      </c>
      <c r="L12373">
        <f t="shared" si="387"/>
        <v>-2.9959665578164878</v>
      </c>
    </row>
    <row r="12374" spans="1:12">
      <c r="A12374" t="s">
        <v>24087</v>
      </c>
      <c r="B12374" t="s">
        <v>24088</v>
      </c>
      <c r="C12374">
        <v>4.5000564824734149E-2</v>
      </c>
      <c r="D12374">
        <v>0.9944921527557421</v>
      </c>
      <c r="E12374">
        <v>-0.56567152793763276</v>
      </c>
      <c r="F12374">
        <v>0.92622798739090972</v>
      </c>
      <c r="G12374">
        <v>-2.3734127351918368</v>
      </c>
      <c r="H12374">
        <v>3.8410412582875933E-2</v>
      </c>
      <c r="I12374">
        <v>-2.9980953166376558</v>
      </c>
      <c r="J12374">
        <v>3.7547943293316732E-2</v>
      </c>
      <c r="K12374">
        <f t="shared" si="386"/>
        <v>0.9944921527557421</v>
      </c>
      <c r="L12374">
        <f t="shared" si="387"/>
        <v>-2.9980953166376558</v>
      </c>
    </row>
    <row r="12375" spans="1:12">
      <c r="A12375" t="s">
        <v>23863</v>
      </c>
      <c r="B12375" t="s">
        <v>23864</v>
      </c>
      <c r="C12375">
        <v>0.37524920226340652</v>
      </c>
      <c r="D12375">
        <v>0.87948330022472709</v>
      </c>
      <c r="E12375">
        <v>-1.6455525249463669</v>
      </c>
      <c r="F12375">
        <v>0.65093313095550676</v>
      </c>
      <c r="G12375">
        <v>-1.0141476435557439</v>
      </c>
      <c r="H12375">
        <v>0.22902908421366641</v>
      </c>
      <c r="I12375">
        <v>-3.001125419188428</v>
      </c>
      <c r="J12375">
        <v>6.151570005988858E-2</v>
      </c>
      <c r="K12375">
        <f t="shared" si="386"/>
        <v>0.87948330022472709</v>
      </c>
      <c r="L12375">
        <f t="shared" si="387"/>
        <v>-3.001125419188428</v>
      </c>
    </row>
    <row r="12376" spans="1:12">
      <c r="A12376" t="s">
        <v>24423</v>
      </c>
      <c r="B12376" t="s">
        <v>24424</v>
      </c>
      <c r="C12376">
        <v>-0.92325237051285924</v>
      </c>
      <c r="D12376">
        <v>0.1232518685381916</v>
      </c>
      <c r="E12376">
        <v>-3.008830240714961</v>
      </c>
      <c r="F12376">
        <v>3.5494136839023737E-5</v>
      </c>
      <c r="G12376">
        <v>-0.62398205587086886</v>
      </c>
      <c r="H12376">
        <v>0.61572270087148939</v>
      </c>
      <c r="I12376">
        <v>-2.7220989482593669</v>
      </c>
      <c r="J12376">
        <v>1.6073598327980401E-2</v>
      </c>
      <c r="K12376">
        <f t="shared" si="386"/>
        <v>0.61572270087148939</v>
      </c>
      <c r="L12376">
        <f t="shared" si="387"/>
        <v>-3.008830240714961</v>
      </c>
    </row>
    <row r="12377" spans="1:12">
      <c r="A12377" t="s">
        <v>23861</v>
      </c>
      <c r="B12377" t="s">
        <v>23862</v>
      </c>
      <c r="C12377">
        <v>-1.038942542045957</v>
      </c>
      <c r="D12377">
        <v>0.31809070259104533</v>
      </c>
      <c r="E12377">
        <v>-2.4777915320030708</v>
      </c>
      <c r="F12377">
        <v>1.857318341786942E-2</v>
      </c>
      <c r="G12377">
        <v>-1.553092468375558</v>
      </c>
      <c r="H12377">
        <v>0.25435044659811012</v>
      </c>
      <c r="I12377">
        <v>-3.0116698482075281</v>
      </c>
      <c r="J12377">
        <v>6.1605140864278381E-2</v>
      </c>
      <c r="K12377">
        <f t="shared" si="386"/>
        <v>0.31809070259104533</v>
      </c>
      <c r="L12377">
        <f t="shared" si="387"/>
        <v>-3.0116698482075281</v>
      </c>
    </row>
    <row r="12378" spans="1:12">
      <c r="A12378" t="s">
        <v>24539</v>
      </c>
      <c r="B12378" t="s">
        <v>24540</v>
      </c>
      <c r="C12378">
        <v>3.9286510893605602</v>
      </c>
      <c r="D12378">
        <v>4.7848096739492661E-2</v>
      </c>
      <c r="E12378">
        <v>0.5400196083343225</v>
      </c>
      <c r="F12378">
        <v>0.93762882194826747</v>
      </c>
      <c r="G12378">
        <v>0.37548834810705922</v>
      </c>
      <c r="H12378">
        <v>0.91042866475983275</v>
      </c>
      <c r="I12378">
        <v>-3.0118904495237762</v>
      </c>
      <c r="J12378">
        <v>1.0854277248530129E-2</v>
      </c>
      <c r="K12378">
        <f t="shared" si="386"/>
        <v>0.93762882194826747</v>
      </c>
      <c r="L12378">
        <f t="shared" si="387"/>
        <v>-3.0118904495237762</v>
      </c>
    </row>
    <row r="12379" spans="1:12">
      <c r="A12379" t="s">
        <v>24327</v>
      </c>
      <c r="B12379" t="s">
        <v>24328</v>
      </c>
      <c r="C12379">
        <v>-1.2466630041346241</v>
      </c>
      <c r="D12379">
        <v>0.24307654362376799</v>
      </c>
      <c r="E12379">
        <v>-3.0128024884693581</v>
      </c>
      <c r="F12379">
        <v>3.152971499068619E-3</v>
      </c>
      <c r="G12379">
        <v>-0.96026962265928995</v>
      </c>
      <c r="H12379">
        <v>0.40790342443114708</v>
      </c>
      <c r="I12379">
        <v>-2.7072993453320588</v>
      </c>
      <c r="J12379">
        <v>2.17444533429994E-2</v>
      </c>
      <c r="K12379">
        <f t="shared" si="386"/>
        <v>0.40790342443114708</v>
      </c>
      <c r="L12379">
        <f t="shared" si="387"/>
        <v>-3.0128024884693581</v>
      </c>
    </row>
    <row r="12380" spans="1:12">
      <c r="A12380" t="s">
        <v>20785</v>
      </c>
      <c r="B12380" t="s">
        <v>20786</v>
      </c>
      <c r="C12380">
        <v>-0.49244386459383371</v>
      </c>
      <c r="D12380">
        <v>0.88837636811199971</v>
      </c>
      <c r="E12380">
        <v>-3.0140913916003398</v>
      </c>
      <c r="F12380">
        <v>0.31806859834415102</v>
      </c>
      <c r="G12380">
        <v>-0.3338330595705587</v>
      </c>
      <c r="H12380">
        <v>0.89207669181790927</v>
      </c>
      <c r="I12380">
        <v>-2.7387192197796062</v>
      </c>
      <c r="J12380">
        <v>0.42703858220110619</v>
      </c>
      <c r="K12380">
        <f t="shared" si="386"/>
        <v>0.89207669181790927</v>
      </c>
      <c r="L12380">
        <f t="shared" si="387"/>
        <v>-3.0140913916003398</v>
      </c>
    </row>
    <row r="12381" spans="1:12">
      <c r="A12381" t="s">
        <v>25159</v>
      </c>
      <c r="B12381" t="s">
        <v>25160</v>
      </c>
      <c r="C12381">
        <v>-3.0179264052697552</v>
      </c>
      <c r="D12381">
        <v>0.14482361411519809</v>
      </c>
      <c r="E12381">
        <v>-0.95007112261030324</v>
      </c>
      <c r="F12381">
        <v>0.89507983259968238</v>
      </c>
      <c r="G12381">
        <v>4.0521490229716646</v>
      </c>
      <c r="H12381">
        <v>5.5540856793977048E-4</v>
      </c>
      <c r="I12381">
        <v>6.1242882223058821</v>
      </c>
      <c r="J12381">
        <v>1.5632617898242951E-6</v>
      </c>
      <c r="K12381">
        <f t="shared" si="386"/>
        <v>0.89507983259968238</v>
      </c>
      <c r="L12381">
        <f t="shared" si="387"/>
        <v>-3.0179264052697552</v>
      </c>
    </row>
    <row r="12382" spans="1:12">
      <c r="A12382" t="s">
        <v>23899</v>
      </c>
      <c r="B12382" t="s">
        <v>23900</v>
      </c>
      <c r="C12382">
        <v>2.061379489893215</v>
      </c>
      <c r="D12382">
        <v>0.27456367237138612</v>
      </c>
      <c r="E12382">
        <v>0.1806576581691042</v>
      </c>
      <c r="F12382">
        <v>0.98356387449014426</v>
      </c>
      <c r="G12382">
        <v>-1.1397367619095451</v>
      </c>
      <c r="H12382">
        <v>0.56784653146403241</v>
      </c>
      <c r="I12382">
        <v>-3.0185525549146952</v>
      </c>
      <c r="J12382">
        <v>5.8038859938671479E-2</v>
      </c>
      <c r="K12382">
        <f t="shared" si="386"/>
        <v>0.98356387449014426</v>
      </c>
      <c r="L12382">
        <f t="shared" si="387"/>
        <v>-3.0185525549146952</v>
      </c>
    </row>
    <row r="12383" spans="1:12">
      <c r="A12383" t="s">
        <v>23155</v>
      </c>
      <c r="B12383" t="s">
        <v>23156</v>
      </c>
      <c r="C12383">
        <v>5.5017652446719863E-2</v>
      </c>
      <c r="D12383">
        <v>0.99300693511745242</v>
      </c>
      <c r="E12383">
        <v>0.75495768484564807</v>
      </c>
      <c r="F12383">
        <v>0.8878957289902728</v>
      </c>
      <c r="G12383">
        <v>-3.0201321482373071</v>
      </c>
      <c r="H12383">
        <v>3.3674167251717961E-3</v>
      </c>
      <c r="I12383">
        <v>-2.3110434273992801</v>
      </c>
      <c r="J12383">
        <v>0.14498239475334271</v>
      </c>
      <c r="K12383">
        <f t="shared" si="386"/>
        <v>0.99300693511745242</v>
      </c>
      <c r="L12383">
        <f t="shared" si="387"/>
        <v>-3.0201321482373071</v>
      </c>
    </row>
    <row r="12384" spans="1:12">
      <c r="A12384" t="s">
        <v>24355</v>
      </c>
      <c r="B12384" t="s">
        <v>24356</v>
      </c>
      <c r="C12384">
        <v>-1.3209257365969931</v>
      </c>
      <c r="D12384">
        <v>6.301409486487399E-3</v>
      </c>
      <c r="E12384">
        <v>-3.027822984784883</v>
      </c>
      <c r="F12384">
        <v>1.183948907224505E-4</v>
      </c>
      <c r="G12384">
        <v>-0.91867231898021984</v>
      </c>
      <c r="H12384">
        <v>0.35692730955521518</v>
      </c>
      <c r="I12384">
        <v>-2.624180646450363</v>
      </c>
      <c r="J12384">
        <v>2.0231848737795759E-2</v>
      </c>
      <c r="K12384">
        <f t="shared" si="386"/>
        <v>0.35692730955521518</v>
      </c>
      <c r="L12384">
        <f t="shared" si="387"/>
        <v>-3.027822984784883</v>
      </c>
    </row>
    <row r="12385" spans="1:12">
      <c r="A12385" t="s">
        <v>24713</v>
      </c>
      <c r="B12385" t="s">
        <v>24714</v>
      </c>
      <c r="C12385">
        <v>0.52492465655290177</v>
      </c>
      <c r="D12385">
        <v>0.87406549928157673</v>
      </c>
      <c r="E12385">
        <v>2.6974992095320699E-2</v>
      </c>
      <c r="F12385">
        <v>0.99767299202955972</v>
      </c>
      <c r="G12385">
        <v>-2.536234746110662</v>
      </c>
      <c r="H12385">
        <v>1.457929341954432E-2</v>
      </c>
      <c r="I12385">
        <v>-3.0294231760907961</v>
      </c>
      <c r="J12385">
        <v>4.208912461825952E-3</v>
      </c>
      <c r="K12385">
        <f t="shared" si="386"/>
        <v>0.99767299202955972</v>
      </c>
      <c r="L12385">
        <f t="shared" si="387"/>
        <v>-3.0294231760907961</v>
      </c>
    </row>
    <row r="12386" spans="1:12">
      <c r="A12386" t="s">
        <v>22679</v>
      </c>
      <c r="B12386" t="s">
        <v>22680</v>
      </c>
      <c r="C12386">
        <v>-0.43674621803853497</v>
      </c>
      <c r="D12386">
        <v>0.57797227483999936</v>
      </c>
      <c r="E12386">
        <v>-3.0338190293731468</v>
      </c>
      <c r="F12386">
        <v>1.7168120006235701E-2</v>
      </c>
      <c r="G12386">
        <v>3.0010832624088969E-2</v>
      </c>
      <c r="H12386">
        <v>0.98776286866806895</v>
      </c>
      <c r="I12386">
        <v>-2.533117455606972</v>
      </c>
      <c r="J12386">
        <v>0.203156373760044</v>
      </c>
      <c r="K12386">
        <f t="shared" si="386"/>
        <v>0.98776286866806895</v>
      </c>
      <c r="L12386">
        <f t="shared" si="387"/>
        <v>-3.0338190293731468</v>
      </c>
    </row>
    <row r="12387" spans="1:12">
      <c r="A12387" t="s">
        <v>23805</v>
      </c>
      <c r="B12387" t="s">
        <v>23806</v>
      </c>
      <c r="C12387">
        <v>1.1184045341502511</v>
      </c>
      <c r="D12387">
        <v>0.67788965384878308</v>
      </c>
      <c r="E12387">
        <v>-0.63053424887060405</v>
      </c>
      <c r="F12387">
        <v>0.91179888874724468</v>
      </c>
      <c r="G12387">
        <v>-1.293928386148651</v>
      </c>
      <c r="H12387">
        <v>0.50118939067299095</v>
      </c>
      <c r="I12387">
        <v>-3.0350251072929382</v>
      </c>
      <c r="J12387">
        <v>6.9450063794471023E-2</v>
      </c>
      <c r="K12387">
        <f t="shared" si="386"/>
        <v>0.91179888874724468</v>
      </c>
      <c r="L12387">
        <f t="shared" si="387"/>
        <v>-3.0350251072929382</v>
      </c>
    </row>
    <row r="12388" spans="1:12">
      <c r="A12388" t="s">
        <v>24541</v>
      </c>
      <c r="B12388" t="s">
        <v>24542</v>
      </c>
      <c r="C12388">
        <v>1.3714364222095701</v>
      </c>
      <c r="D12388">
        <v>0.50215459381553385</v>
      </c>
      <c r="E12388">
        <v>1.4728186874426601</v>
      </c>
      <c r="F12388">
        <v>0.50049530095550177</v>
      </c>
      <c r="G12388">
        <v>-3.039358448821901</v>
      </c>
      <c r="H12388">
        <v>3.7661030179498962E-3</v>
      </c>
      <c r="I12388">
        <v>-2.9335424376550479</v>
      </c>
      <c r="J12388">
        <v>1.072195660164291E-2</v>
      </c>
      <c r="K12388">
        <f t="shared" si="386"/>
        <v>0.50215459381553385</v>
      </c>
      <c r="L12388">
        <f t="shared" si="387"/>
        <v>-3.039358448821901</v>
      </c>
    </row>
    <row r="12389" spans="1:12">
      <c r="A12389" t="s">
        <v>23547</v>
      </c>
      <c r="B12389" t="s">
        <v>23548</v>
      </c>
      <c r="C12389">
        <v>0.61141658891580675</v>
      </c>
      <c r="D12389">
        <v>0.47111579595711472</v>
      </c>
      <c r="E12389">
        <v>-1.43037294668322</v>
      </c>
      <c r="F12389">
        <v>0.69045774514183467</v>
      </c>
      <c r="G12389">
        <v>-0.98417962057651931</v>
      </c>
      <c r="H12389">
        <v>0.27888595574567088</v>
      </c>
      <c r="I12389">
        <v>-3.0423875424375662</v>
      </c>
      <c r="J12389">
        <v>9.9588520539492104E-2</v>
      </c>
      <c r="K12389">
        <f t="shared" si="386"/>
        <v>0.69045774514183467</v>
      </c>
      <c r="L12389">
        <f t="shared" si="387"/>
        <v>-3.0423875424375662</v>
      </c>
    </row>
    <row r="12390" spans="1:12">
      <c r="A12390" t="s">
        <v>22561</v>
      </c>
      <c r="B12390" t="s">
        <v>22562</v>
      </c>
      <c r="C12390">
        <v>-1.4643528789514251</v>
      </c>
      <c r="D12390">
        <v>0.49738877055443798</v>
      </c>
      <c r="E12390">
        <v>-0.46475925906710658</v>
      </c>
      <c r="F12390">
        <v>0.9108477130763406</v>
      </c>
      <c r="G12390">
        <v>-3.045922881781912</v>
      </c>
      <c r="H12390">
        <v>2.0458768383449691E-2</v>
      </c>
      <c r="I12390">
        <v>-2.0432822497201988</v>
      </c>
      <c r="J12390">
        <v>0.22267500882463509</v>
      </c>
      <c r="K12390">
        <f t="shared" si="386"/>
        <v>0.9108477130763406</v>
      </c>
      <c r="L12390">
        <f t="shared" si="387"/>
        <v>-3.045922881781912</v>
      </c>
    </row>
    <row r="12391" spans="1:12">
      <c r="A12391" t="s">
        <v>17949</v>
      </c>
      <c r="B12391" t="s">
        <v>17950</v>
      </c>
      <c r="C12391">
        <v>-0.46121531228855539</v>
      </c>
      <c r="D12391">
        <v>0.84516451857503161</v>
      </c>
      <c r="E12391">
        <v>-3.0488274734054439</v>
      </c>
      <c r="F12391">
        <v>4.9105828545510599E-2</v>
      </c>
      <c r="G12391">
        <v>0.65920393071589267</v>
      </c>
      <c r="H12391">
        <v>0.7898932098608562</v>
      </c>
      <c r="I12391">
        <v>-1.964327825750839</v>
      </c>
      <c r="J12391">
        <v>0.61499110627807918</v>
      </c>
      <c r="K12391">
        <f t="shared" si="386"/>
        <v>0.84516451857503161</v>
      </c>
      <c r="L12391">
        <f t="shared" si="387"/>
        <v>-3.0488274734054439</v>
      </c>
    </row>
    <row r="12392" spans="1:12">
      <c r="A12392" t="s">
        <v>24469</v>
      </c>
      <c r="B12392" t="s">
        <v>24470</v>
      </c>
      <c r="C12392">
        <v>0.94480749557723798</v>
      </c>
      <c r="D12392">
        <v>0.66579201682804123</v>
      </c>
      <c r="E12392">
        <v>-1.808171658796593</v>
      </c>
      <c r="F12392">
        <v>0.48584544720314871</v>
      </c>
      <c r="G12392">
        <v>-0.33230023144065352</v>
      </c>
      <c r="H12392">
        <v>0.86854086854163726</v>
      </c>
      <c r="I12392">
        <v>-3.063065352892349</v>
      </c>
      <c r="J12392">
        <v>1.380867179540925E-2</v>
      </c>
      <c r="K12392">
        <f t="shared" si="386"/>
        <v>0.86854086854163726</v>
      </c>
      <c r="L12392">
        <f t="shared" si="387"/>
        <v>-3.063065352892349</v>
      </c>
    </row>
    <row r="12393" spans="1:12">
      <c r="A12393" t="s">
        <v>24795</v>
      </c>
      <c r="B12393" t="s">
        <v>24796</v>
      </c>
      <c r="C12393">
        <v>-2.8507278427396279E-2</v>
      </c>
      <c r="D12393">
        <v>0.99623948091044168</v>
      </c>
      <c r="E12393">
        <v>-1.7302667321592129</v>
      </c>
      <c r="F12393">
        <v>0.37273967534624403</v>
      </c>
      <c r="G12393">
        <v>-1.3531269255374789</v>
      </c>
      <c r="H12393">
        <v>0.33893262037871552</v>
      </c>
      <c r="I12393">
        <v>-3.069933340220107</v>
      </c>
      <c r="J12393">
        <v>1.791541764023311E-3</v>
      </c>
      <c r="K12393">
        <f t="shared" si="386"/>
        <v>0.99623948091044168</v>
      </c>
      <c r="L12393">
        <f t="shared" si="387"/>
        <v>-3.069933340220107</v>
      </c>
    </row>
    <row r="12394" spans="1:12">
      <c r="A12394" t="s">
        <v>24357</v>
      </c>
      <c r="B12394" t="s">
        <v>24358</v>
      </c>
      <c r="C12394">
        <v>0.1718971576773532</v>
      </c>
      <c r="D12394">
        <v>0.96958675647432613</v>
      </c>
      <c r="E12394">
        <v>-0.65132765348275823</v>
      </c>
      <c r="F12394">
        <v>0.91921986945615564</v>
      </c>
      <c r="G12394">
        <v>-2.270379829964646</v>
      </c>
      <c r="H12394">
        <v>4.5298485919153739E-3</v>
      </c>
      <c r="I12394">
        <v>-3.0766873027111061</v>
      </c>
      <c r="J12394">
        <v>2.0231848737795759E-2</v>
      </c>
      <c r="K12394">
        <f t="shared" si="386"/>
        <v>0.96958675647432613</v>
      </c>
      <c r="L12394">
        <f t="shared" si="387"/>
        <v>-3.0766873027111061</v>
      </c>
    </row>
    <row r="12395" spans="1:12">
      <c r="A12395" t="s">
        <v>25107</v>
      </c>
      <c r="B12395" t="s">
        <v>25108</v>
      </c>
      <c r="C12395">
        <v>1.455052661685585</v>
      </c>
      <c r="D12395">
        <v>0.26621098463338377</v>
      </c>
      <c r="E12395">
        <v>-0.38738706198314682</v>
      </c>
      <c r="F12395">
        <v>0.90018196516174254</v>
      </c>
      <c r="G12395">
        <v>-1.2420308431170051</v>
      </c>
      <c r="H12395">
        <v>0.29849346304673352</v>
      </c>
      <c r="I12395">
        <v>-3.078475184652421</v>
      </c>
      <c r="J12395">
        <v>1.0352886037578931E-5</v>
      </c>
      <c r="K12395">
        <f t="shared" si="386"/>
        <v>0.90018196516174254</v>
      </c>
      <c r="L12395">
        <f t="shared" si="387"/>
        <v>-3.078475184652421</v>
      </c>
    </row>
    <row r="12396" spans="1:12">
      <c r="A12396" t="s">
        <v>21365</v>
      </c>
      <c r="B12396" t="s">
        <v>21366</v>
      </c>
      <c r="C12396">
        <v>-6.7373193407949283E-2</v>
      </c>
      <c r="D12396">
        <v>0.98950202418286182</v>
      </c>
      <c r="E12396">
        <v>-3.079462090446039</v>
      </c>
      <c r="F12396">
        <v>8.2725610110291517E-2</v>
      </c>
      <c r="G12396">
        <v>0.2833930016662673</v>
      </c>
      <c r="H12396">
        <v>0.92840734610234177</v>
      </c>
      <c r="I12396">
        <v>-2.700366732200278</v>
      </c>
      <c r="J12396">
        <v>0.3583225941113527</v>
      </c>
      <c r="K12396">
        <f t="shared" si="386"/>
        <v>0.98950202418286182</v>
      </c>
      <c r="L12396">
        <f t="shared" si="387"/>
        <v>-3.079462090446039</v>
      </c>
    </row>
    <row r="12397" spans="1:12">
      <c r="A12397" t="s">
        <v>21043</v>
      </c>
      <c r="B12397" t="s">
        <v>21044</v>
      </c>
      <c r="C12397">
        <v>-1.4006299525234951</v>
      </c>
      <c r="D12397">
        <v>0.70396970152736782</v>
      </c>
      <c r="E12397">
        <v>-1.0510158678946171</v>
      </c>
      <c r="F12397">
        <v>0.88667720826337915</v>
      </c>
      <c r="G12397">
        <v>-3.079543975591605</v>
      </c>
      <c r="H12397">
        <v>9.4902052990656446E-2</v>
      </c>
      <c r="I12397">
        <v>-2.7146130563514781</v>
      </c>
      <c r="J12397">
        <v>0.39952671552717622</v>
      </c>
      <c r="K12397">
        <f t="shared" si="386"/>
        <v>0.88667720826337915</v>
      </c>
      <c r="L12397">
        <f t="shared" si="387"/>
        <v>-3.079543975591605</v>
      </c>
    </row>
    <row r="12398" spans="1:12">
      <c r="A12398" t="s">
        <v>23227</v>
      </c>
      <c r="B12398" t="s">
        <v>23228</v>
      </c>
      <c r="C12398">
        <v>-3.0825228157053881</v>
      </c>
      <c r="D12398">
        <v>0.1079128617786001</v>
      </c>
      <c r="E12398">
        <v>-1.1090125556210451</v>
      </c>
      <c r="F12398">
        <v>0.84473840393649857</v>
      </c>
      <c r="G12398">
        <v>-8.8596564578479822E-2</v>
      </c>
      <c r="H12398">
        <v>0.97544068688823626</v>
      </c>
      <c r="I12398">
        <v>1.8938149348917701</v>
      </c>
      <c r="J12398">
        <v>0.13738258140536261</v>
      </c>
      <c r="K12398">
        <f t="shared" si="386"/>
        <v>0.97544068688823626</v>
      </c>
      <c r="L12398">
        <f t="shared" si="387"/>
        <v>-3.0825228157053881</v>
      </c>
    </row>
    <row r="12399" spans="1:12">
      <c r="A12399" t="s">
        <v>17691</v>
      </c>
      <c r="B12399" t="s">
        <v>17692</v>
      </c>
      <c r="C12399">
        <v>-1.8845551579859869</v>
      </c>
      <c r="D12399">
        <v>0.29526055881098079</v>
      </c>
      <c r="E12399">
        <v>-3.085340225692951</v>
      </c>
      <c r="F12399">
        <v>5.2495335114093294E-4</v>
      </c>
      <c r="G12399">
        <v>0.10472721702230919</v>
      </c>
      <c r="H12399">
        <v>0.97854333970476437</v>
      </c>
      <c r="I12399">
        <v>-1.0886034718971651</v>
      </c>
      <c r="J12399">
        <v>0.63132348362826574</v>
      </c>
      <c r="K12399">
        <f t="shared" si="386"/>
        <v>0.97854333970476437</v>
      </c>
      <c r="L12399">
        <f t="shared" si="387"/>
        <v>-3.085340225692951</v>
      </c>
    </row>
    <row r="12400" spans="1:12">
      <c r="A12400" t="s">
        <v>19333</v>
      </c>
      <c r="B12400" t="s">
        <v>19334</v>
      </c>
      <c r="C12400">
        <v>1.0136976528039841</v>
      </c>
      <c r="D12400">
        <v>0.66614318322736998</v>
      </c>
      <c r="E12400">
        <v>2.3687035780578261</v>
      </c>
      <c r="F12400">
        <v>0.13021055699867479</v>
      </c>
      <c r="G12400">
        <v>-3.0913750070742001</v>
      </c>
      <c r="H12400">
        <v>2.2795871220735491E-2</v>
      </c>
      <c r="I12400">
        <v>-1.7164509152944369</v>
      </c>
      <c r="J12400">
        <v>0.53598492375736051</v>
      </c>
      <c r="K12400">
        <f t="shared" si="386"/>
        <v>0.66614318322736998</v>
      </c>
      <c r="L12400">
        <f t="shared" si="387"/>
        <v>-3.0913750070742001</v>
      </c>
    </row>
    <row r="12401" spans="1:12">
      <c r="A12401" t="s">
        <v>21081</v>
      </c>
      <c r="B12401" t="s">
        <v>21082</v>
      </c>
      <c r="C12401">
        <v>-0.58165968443929039</v>
      </c>
      <c r="D12401">
        <v>0.88124407983378605</v>
      </c>
      <c r="E12401">
        <v>0.90390198873562178</v>
      </c>
      <c r="F12401">
        <v>0.81775724076377898</v>
      </c>
      <c r="G12401">
        <v>-3.0944798639579019</v>
      </c>
      <c r="H12401">
        <v>3.137212361730543E-3</v>
      </c>
      <c r="I12401">
        <v>-1.5940267928371381</v>
      </c>
      <c r="J12401">
        <v>0.39820911425665589</v>
      </c>
      <c r="K12401">
        <f t="shared" si="386"/>
        <v>0.88124407983378605</v>
      </c>
      <c r="L12401">
        <f t="shared" si="387"/>
        <v>-3.0944798639579019</v>
      </c>
    </row>
    <row r="12402" spans="1:12">
      <c r="A12402" t="s">
        <v>23703</v>
      </c>
      <c r="B12402" t="s">
        <v>23704</v>
      </c>
      <c r="C12402">
        <v>-3.1048245401918839</v>
      </c>
      <c r="D12402">
        <v>0.1193981465909067</v>
      </c>
      <c r="E12402">
        <v>-2.5256468995558672</v>
      </c>
      <c r="F12402">
        <v>0.31857568729648139</v>
      </c>
      <c r="G12402">
        <v>-2.8445475332538881</v>
      </c>
      <c r="H12402">
        <v>1.570937394823909E-2</v>
      </c>
      <c r="I12402">
        <v>-2.293909319920862</v>
      </c>
      <c r="J12402">
        <v>8.2571988656282805E-2</v>
      </c>
      <c r="K12402">
        <f t="shared" si="386"/>
        <v>0.31857568729648139</v>
      </c>
      <c r="L12402">
        <f t="shared" si="387"/>
        <v>-3.1048245401918839</v>
      </c>
    </row>
    <row r="12403" spans="1:12">
      <c r="A12403" t="s">
        <v>11369</v>
      </c>
      <c r="B12403" t="s">
        <v>11370</v>
      </c>
      <c r="C12403">
        <v>-3.0949014255180929</v>
      </c>
      <c r="D12403">
        <v>1.9265090777032311E-14</v>
      </c>
      <c r="E12403">
        <v>-3.1145043664134531</v>
      </c>
      <c r="F12403">
        <v>2.7030731654809321E-6</v>
      </c>
      <c r="G12403">
        <v>0.46272490927830168</v>
      </c>
      <c r="H12403">
        <v>0.61025778606739656</v>
      </c>
      <c r="I12403">
        <v>0.44893194132268371</v>
      </c>
      <c r="J12403">
        <v>0.84083039469807375</v>
      </c>
      <c r="K12403">
        <f t="shared" si="386"/>
        <v>0.84083039469807375</v>
      </c>
      <c r="L12403">
        <f t="shared" si="387"/>
        <v>-3.1145043664134531</v>
      </c>
    </row>
    <row r="12404" spans="1:12">
      <c r="A12404" t="s">
        <v>15971</v>
      </c>
      <c r="B12404" t="s">
        <v>15972</v>
      </c>
      <c r="C12404">
        <v>-1.4493669472852739</v>
      </c>
      <c r="D12404">
        <v>0.60498487726306327</v>
      </c>
      <c r="E12404">
        <v>-3.1187841920512982</v>
      </c>
      <c r="F12404">
        <v>0.11823881881103609</v>
      </c>
      <c r="G12404">
        <v>-8.3454962012268041E-2</v>
      </c>
      <c r="H12404">
        <v>0.98654325513217245</v>
      </c>
      <c r="I12404">
        <v>-1.823716602004962</v>
      </c>
      <c r="J12404">
        <v>0.70379620932999343</v>
      </c>
      <c r="K12404">
        <f t="shared" si="386"/>
        <v>0.98654325513217245</v>
      </c>
      <c r="L12404">
        <f t="shared" si="387"/>
        <v>-3.1187841920512982</v>
      </c>
    </row>
    <row r="12405" spans="1:12">
      <c r="A12405" t="s">
        <v>21661</v>
      </c>
      <c r="B12405" t="s">
        <v>21662</v>
      </c>
      <c r="C12405">
        <v>-1.39099388052082</v>
      </c>
      <c r="D12405">
        <v>0.36393596571322429</v>
      </c>
      <c r="E12405">
        <v>-3.1188874220072971</v>
      </c>
      <c r="F12405">
        <v>2.033992363935324E-2</v>
      </c>
      <c r="G12405">
        <v>-0.51736409753293799</v>
      </c>
      <c r="H12405">
        <v>0.81659872021052804</v>
      </c>
      <c r="I12405">
        <v>-2.1831302985191212</v>
      </c>
      <c r="J12405">
        <v>0.32138345783118799</v>
      </c>
      <c r="K12405">
        <f t="shared" si="386"/>
        <v>0.81659872021052804</v>
      </c>
      <c r="L12405">
        <f t="shared" si="387"/>
        <v>-3.1188874220072971</v>
      </c>
    </row>
    <row r="12406" spans="1:12">
      <c r="A12406" t="s">
        <v>10219</v>
      </c>
      <c r="B12406" t="s">
        <v>10220</v>
      </c>
      <c r="C12406">
        <v>-3.1242301102258518</v>
      </c>
      <c r="D12406">
        <v>7.4390451531459428E-2</v>
      </c>
      <c r="E12406">
        <v>-1.29868312543969</v>
      </c>
      <c r="F12406">
        <v>0.81808906236586687</v>
      </c>
      <c r="G12406">
        <v>-2.851036122755108</v>
      </c>
      <c r="H12406">
        <v>0.14087619449042391</v>
      </c>
      <c r="I12406">
        <v>-1.023263575098982</v>
      </c>
      <c r="J12406">
        <v>0.86310375579558263</v>
      </c>
      <c r="K12406">
        <f t="shared" si="386"/>
        <v>0.86310375579558263</v>
      </c>
      <c r="L12406">
        <f t="shared" si="387"/>
        <v>-3.1242301102258518</v>
      </c>
    </row>
    <row r="12407" spans="1:12">
      <c r="A12407" t="s">
        <v>23023</v>
      </c>
      <c r="B12407" t="s">
        <v>23024</v>
      </c>
      <c r="C12407">
        <v>1.1964519295432909</v>
      </c>
      <c r="D12407">
        <v>0.81536808679146178</v>
      </c>
      <c r="E12407">
        <v>0.51558294123297821</v>
      </c>
      <c r="F12407">
        <v>0.9560826108529954</v>
      </c>
      <c r="G12407">
        <v>-2.521783905384658</v>
      </c>
      <c r="H12407">
        <v>0.23240076976684201</v>
      </c>
      <c r="I12407">
        <v>-3.1297582271120681</v>
      </c>
      <c r="J12407">
        <v>0.16090557773877651</v>
      </c>
      <c r="K12407">
        <f t="shared" si="386"/>
        <v>0.9560826108529954</v>
      </c>
      <c r="L12407">
        <f t="shared" si="387"/>
        <v>-3.1297582271120681</v>
      </c>
    </row>
    <row r="12408" spans="1:12">
      <c r="A12408" t="s">
        <v>25165</v>
      </c>
      <c r="B12408" t="s">
        <v>25166</v>
      </c>
      <c r="C12408">
        <v>-1.419965316662585</v>
      </c>
      <c r="D12408">
        <v>0.1329387512935046</v>
      </c>
      <c r="E12408">
        <v>-3.1326084806714909</v>
      </c>
      <c r="F12408">
        <v>4.9995643000146777E-9</v>
      </c>
      <c r="G12408">
        <v>-1.146390768848818</v>
      </c>
      <c r="H12408">
        <v>0.24664483937984041</v>
      </c>
      <c r="I12408">
        <v>-2.8535311324630932</v>
      </c>
      <c r="J12408">
        <v>1.368313599014933E-6</v>
      </c>
      <c r="K12408">
        <f t="shared" si="386"/>
        <v>0.24664483937984041</v>
      </c>
      <c r="L12408">
        <f t="shared" si="387"/>
        <v>-3.1326084806714909</v>
      </c>
    </row>
    <row r="12409" spans="1:12">
      <c r="A12409" t="s">
        <v>18345</v>
      </c>
      <c r="B12409" t="s">
        <v>18346</v>
      </c>
      <c r="C12409">
        <v>-1.4088332520231031</v>
      </c>
      <c r="D12409">
        <v>0.44963346554499523</v>
      </c>
      <c r="E12409">
        <v>-3.1395557856511029</v>
      </c>
      <c r="F12409">
        <v>8.469073272222169E-3</v>
      </c>
      <c r="G12409">
        <v>0.41390336852153758</v>
      </c>
      <c r="H12409">
        <v>0.86732665157259692</v>
      </c>
      <c r="I12409">
        <v>-1.3134473308768331</v>
      </c>
      <c r="J12409">
        <v>0.59573779667034055</v>
      </c>
      <c r="K12409">
        <f t="shared" si="386"/>
        <v>0.86732665157259692</v>
      </c>
      <c r="L12409">
        <f t="shared" si="387"/>
        <v>-3.1395557856511029</v>
      </c>
    </row>
    <row r="12410" spans="1:12">
      <c r="A12410" t="s">
        <v>24787</v>
      </c>
      <c r="B12410" t="s">
        <v>24788</v>
      </c>
      <c r="C12410">
        <v>-0.3381858232798689</v>
      </c>
      <c r="D12410">
        <v>0.9002676175765727</v>
      </c>
      <c r="E12410">
        <v>-1.781652191306176</v>
      </c>
      <c r="F12410">
        <v>0.37799445977206669</v>
      </c>
      <c r="G12410">
        <v>-1.683540713768114</v>
      </c>
      <c r="H12410">
        <v>1.977771119047958E-2</v>
      </c>
      <c r="I12410">
        <v>-3.140749671192582</v>
      </c>
      <c r="J12410">
        <v>1.9464340851993809E-3</v>
      </c>
      <c r="K12410">
        <f t="shared" si="386"/>
        <v>0.9002676175765727</v>
      </c>
      <c r="L12410">
        <f t="shared" si="387"/>
        <v>-3.140749671192582</v>
      </c>
    </row>
    <row r="12411" spans="1:12">
      <c r="A12411" t="s">
        <v>24841</v>
      </c>
      <c r="B12411" t="s">
        <v>24842</v>
      </c>
      <c r="C12411">
        <v>0.85809957265612335</v>
      </c>
      <c r="D12411">
        <v>0.37371283176717363</v>
      </c>
      <c r="E12411">
        <v>0.34968760450887348</v>
      </c>
      <c r="F12411">
        <v>0.82849261975218913</v>
      </c>
      <c r="G12411">
        <v>-2.6499049683643321</v>
      </c>
      <c r="H12411">
        <v>2.42536097832077E-3</v>
      </c>
      <c r="I12411">
        <v>-3.148449209451897</v>
      </c>
      <c r="J12411">
        <v>1.1115461430586981E-3</v>
      </c>
      <c r="K12411">
        <f t="shared" si="386"/>
        <v>0.82849261975218913</v>
      </c>
      <c r="L12411">
        <f t="shared" si="387"/>
        <v>-3.148449209451897</v>
      </c>
    </row>
    <row r="12412" spans="1:12">
      <c r="A12412" t="s">
        <v>24463</v>
      </c>
      <c r="B12412" t="s">
        <v>24464</v>
      </c>
      <c r="C12412">
        <v>-0.2085015511392202</v>
      </c>
      <c r="D12412">
        <v>0.96571529819756796</v>
      </c>
      <c r="E12412">
        <v>-2.2477162951178808</v>
      </c>
      <c r="F12412">
        <v>0.29264328603978101</v>
      </c>
      <c r="G12412">
        <v>-1.122655428000803</v>
      </c>
      <c r="H12412">
        <v>0.52583486242525046</v>
      </c>
      <c r="I12412">
        <v>-3.1511290684839262</v>
      </c>
      <c r="J12412">
        <v>1.4015916463794201E-2</v>
      </c>
      <c r="K12412">
        <f t="shared" si="386"/>
        <v>0.96571529819756796</v>
      </c>
      <c r="L12412">
        <f t="shared" si="387"/>
        <v>-3.1511290684839262</v>
      </c>
    </row>
    <row r="12413" spans="1:12">
      <c r="A12413" t="s">
        <v>24871</v>
      </c>
      <c r="B12413" t="s">
        <v>24872</v>
      </c>
      <c r="C12413">
        <v>-1.1195310354822521</v>
      </c>
      <c r="D12413">
        <v>0.37749375704143567</v>
      </c>
      <c r="E12413">
        <v>-2.2276641157791008</v>
      </c>
      <c r="F12413">
        <v>4.6389656164128767E-2</v>
      </c>
      <c r="G12413">
        <v>-2.061104637728489</v>
      </c>
      <c r="H12413">
        <v>1.0302549427578359E-2</v>
      </c>
      <c r="I12413">
        <v>-3.160517913385025</v>
      </c>
      <c r="J12413">
        <v>7.2053051964120467E-4</v>
      </c>
      <c r="K12413">
        <f t="shared" si="386"/>
        <v>0.37749375704143567</v>
      </c>
      <c r="L12413">
        <f t="shared" si="387"/>
        <v>-3.160517913385025</v>
      </c>
    </row>
    <row r="12414" spans="1:12">
      <c r="A12414" t="s">
        <v>4819</v>
      </c>
      <c r="B12414" t="s">
        <v>4820</v>
      </c>
      <c r="C12414">
        <v>-2.4667208692366711</v>
      </c>
      <c r="D12414">
        <v>7.4124927666646329E-2</v>
      </c>
      <c r="E12414">
        <v>-3.1775495256748791</v>
      </c>
      <c r="F12414">
        <v>5.9792382007915097E-2</v>
      </c>
      <c r="G12414">
        <v>1.139115047565761</v>
      </c>
      <c r="H12414">
        <v>0.67890996077123511</v>
      </c>
      <c r="I12414">
        <v>0.47068812808423832</v>
      </c>
      <c r="J12414">
        <v>0.9513366317832801</v>
      </c>
      <c r="K12414">
        <f t="shared" si="386"/>
        <v>0.9513366317832801</v>
      </c>
      <c r="L12414">
        <f t="shared" si="387"/>
        <v>-3.1775495256748791</v>
      </c>
    </row>
    <row r="12415" spans="1:12">
      <c r="A12415" t="s">
        <v>24367</v>
      </c>
      <c r="B12415" t="s">
        <v>24368</v>
      </c>
      <c r="C12415">
        <v>1.918996637435664</v>
      </c>
      <c r="D12415">
        <v>0.40927677465380202</v>
      </c>
      <c r="E12415">
        <v>-0.98690136026161923</v>
      </c>
      <c r="F12415">
        <v>0.87460312009396668</v>
      </c>
      <c r="G12415">
        <v>-0.31588454763055479</v>
      </c>
      <c r="H12415">
        <v>0.90631144117876528</v>
      </c>
      <c r="I12415">
        <v>-3.1847829105573462</v>
      </c>
      <c r="J12415">
        <v>1.994754483445255E-2</v>
      </c>
      <c r="K12415">
        <f t="shared" si="386"/>
        <v>0.90631144117876528</v>
      </c>
      <c r="L12415">
        <f t="shared" si="387"/>
        <v>-3.1847829105573462</v>
      </c>
    </row>
    <row r="12416" spans="1:12">
      <c r="A12416" t="s">
        <v>17259</v>
      </c>
      <c r="B12416" t="s">
        <v>17260</v>
      </c>
      <c r="C12416">
        <v>-0.52830217990726391</v>
      </c>
      <c r="D12416">
        <v>0.87376956614106338</v>
      </c>
      <c r="E12416">
        <v>-3.1894266208668092</v>
      </c>
      <c r="F12416">
        <v>1.947397988279527E-2</v>
      </c>
      <c r="G12416">
        <v>1.1708706195570979</v>
      </c>
      <c r="H12416">
        <v>0.52017889495663272</v>
      </c>
      <c r="I12416">
        <v>-1.4390210005718369</v>
      </c>
      <c r="J12416">
        <v>0.6507514464019325</v>
      </c>
      <c r="K12416">
        <f t="shared" si="386"/>
        <v>0.87376956614106338</v>
      </c>
      <c r="L12416">
        <f t="shared" si="387"/>
        <v>-3.1894266208668092</v>
      </c>
    </row>
    <row r="12417" spans="1:12">
      <c r="A12417" t="s">
        <v>24715</v>
      </c>
      <c r="B12417" t="s">
        <v>24716</v>
      </c>
      <c r="C12417">
        <v>2.138580407967213</v>
      </c>
      <c r="D12417">
        <v>0.15723875375050539</v>
      </c>
      <c r="E12417">
        <v>-5.791915639288675E-2</v>
      </c>
      <c r="F12417">
        <v>0.9960025187507402</v>
      </c>
      <c r="G12417">
        <v>-0.98779214416181382</v>
      </c>
      <c r="H12417">
        <v>0.56676979419757356</v>
      </c>
      <c r="I12417">
        <v>-3.1921015689389192</v>
      </c>
      <c r="J12417">
        <v>4.1978698225675444E-3</v>
      </c>
      <c r="K12417">
        <f t="shared" si="386"/>
        <v>0.9960025187507402</v>
      </c>
      <c r="L12417">
        <f t="shared" si="387"/>
        <v>-3.1921015689389192</v>
      </c>
    </row>
    <row r="12418" spans="1:12">
      <c r="A12418" t="s">
        <v>21841</v>
      </c>
      <c r="B12418" t="s">
        <v>21842</v>
      </c>
      <c r="C12418">
        <v>-3.670160962917772E-3</v>
      </c>
      <c r="D12418">
        <v>0.99982482966110464</v>
      </c>
      <c r="E12418">
        <v>-3.1962731630429388</v>
      </c>
      <c r="F12418">
        <v>0.1210528045295016</v>
      </c>
      <c r="G12418">
        <v>0.23634391024364951</v>
      </c>
      <c r="H12418">
        <v>0.92134528246753422</v>
      </c>
      <c r="I12418">
        <v>-2.8987504488873772</v>
      </c>
      <c r="J12418">
        <v>0.30080785815115391</v>
      </c>
      <c r="K12418">
        <f t="shared" si="386"/>
        <v>0.99982482966110464</v>
      </c>
      <c r="L12418">
        <f t="shared" si="387"/>
        <v>-3.1962731630429388</v>
      </c>
    </row>
    <row r="12419" spans="1:12">
      <c r="A12419" t="s">
        <v>24153</v>
      </c>
      <c r="B12419" t="s">
        <v>24154</v>
      </c>
      <c r="C12419">
        <v>1.462813366466593</v>
      </c>
      <c r="D12419">
        <v>0.36034165805492752</v>
      </c>
      <c r="E12419">
        <v>-1.1056143429719281</v>
      </c>
      <c r="F12419">
        <v>0.78547270160850069</v>
      </c>
      <c r="G12419">
        <v>-0.63446371676905189</v>
      </c>
      <c r="H12419">
        <v>0.74104479799698431</v>
      </c>
      <c r="I12419">
        <v>-3.199093464167444</v>
      </c>
      <c r="J12419">
        <v>3.3304235525723862E-2</v>
      </c>
      <c r="K12419">
        <f t="shared" ref="K12419:K12482" si="388">MAX(D12419,F12419,H12419,J12419)</f>
        <v>0.78547270160850069</v>
      </c>
      <c r="L12419">
        <f t="shared" ref="L12419:L12482" si="389">MIN(C12419,E12419,G12419,I12419)</f>
        <v>-3.199093464167444</v>
      </c>
    </row>
    <row r="12420" spans="1:12">
      <c r="A12420" t="s">
        <v>14181</v>
      </c>
      <c r="B12420" t="s">
        <v>14182</v>
      </c>
      <c r="C12420">
        <v>-0.27565450854207968</v>
      </c>
      <c r="D12420">
        <v>0.969248773683835</v>
      </c>
      <c r="E12420">
        <v>-3.2003153731648779</v>
      </c>
      <c r="F12420">
        <v>0.63491627109328264</v>
      </c>
      <c r="G12420">
        <v>0.24820639144112491</v>
      </c>
      <c r="H12420">
        <v>0.9622029559890074</v>
      </c>
      <c r="I12420">
        <v>-2.6596215729273478</v>
      </c>
      <c r="J12420">
        <v>0.77245731850611588</v>
      </c>
      <c r="K12420">
        <f t="shared" si="388"/>
        <v>0.969248773683835</v>
      </c>
      <c r="L12420">
        <f t="shared" si="389"/>
        <v>-3.2003153731648779</v>
      </c>
    </row>
    <row r="12421" spans="1:12">
      <c r="A12421" t="s">
        <v>23325</v>
      </c>
      <c r="B12421" t="s">
        <v>23326</v>
      </c>
      <c r="C12421">
        <v>1.180615059508997</v>
      </c>
      <c r="D12421">
        <v>0.56613471298609053</v>
      </c>
      <c r="E12421">
        <v>-0.69792358609209859</v>
      </c>
      <c r="F12421">
        <v>0.93039708075883809</v>
      </c>
      <c r="G12421">
        <v>-1.2985306155143721</v>
      </c>
      <c r="H12421">
        <v>0.43085231748452729</v>
      </c>
      <c r="I12421">
        <v>-3.2018228544807799</v>
      </c>
      <c r="J12421">
        <v>0.12666808083712899</v>
      </c>
      <c r="K12421">
        <f t="shared" si="388"/>
        <v>0.93039708075883809</v>
      </c>
      <c r="L12421">
        <f t="shared" si="389"/>
        <v>-3.2018228544807799</v>
      </c>
    </row>
    <row r="12422" spans="1:12">
      <c r="A12422" t="s">
        <v>15653</v>
      </c>
      <c r="B12422" t="s">
        <v>15654</v>
      </c>
      <c r="C12422">
        <v>-1.8637365056813411</v>
      </c>
      <c r="D12422">
        <v>8.137394875542886E-2</v>
      </c>
      <c r="E12422">
        <v>-3.2156254548849721</v>
      </c>
      <c r="F12422">
        <v>2.5779505447880581E-2</v>
      </c>
      <c r="G12422">
        <v>-0.2402188497874555</v>
      </c>
      <c r="H12422">
        <v>0.93341808713680585</v>
      </c>
      <c r="I12422">
        <v>-1.5294229104629511</v>
      </c>
      <c r="J12422">
        <v>0.71546636248457984</v>
      </c>
      <c r="K12422">
        <f t="shared" si="388"/>
        <v>0.93341808713680585</v>
      </c>
      <c r="L12422">
        <f t="shared" si="389"/>
        <v>-3.2156254548849721</v>
      </c>
    </row>
    <row r="12423" spans="1:12">
      <c r="A12423" t="s">
        <v>24579</v>
      </c>
      <c r="B12423" t="s">
        <v>24580</v>
      </c>
      <c r="C12423">
        <v>2.7989049537733059</v>
      </c>
      <c r="D12423">
        <v>0.18007897931125341</v>
      </c>
      <c r="E12423">
        <v>0.27904783607682609</v>
      </c>
      <c r="F12423">
        <v>0.98059466918701277</v>
      </c>
      <c r="G12423">
        <v>-0.69542387115601656</v>
      </c>
      <c r="H12423">
        <v>0.76123561865110556</v>
      </c>
      <c r="I12423">
        <v>-3.2260411780024429</v>
      </c>
      <c r="J12423">
        <v>8.8904902015663045E-3</v>
      </c>
      <c r="K12423">
        <f t="shared" si="388"/>
        <v>0.98059466918701277</v>
      </c>
      <c r="L12423">
        <f t="shared" si="389"/>
        <v>-3.2260411780024429</v>
      </c>
    </row>
    <row r="12424" spans="1:12">
      <c r="A12424" t="s">
        <v>25043</v>
      </c>
      <c r="B12424" t="s">
        <v>25044</v>
      </c>
      <c r="C12424">
        <v>-1.958504815934792</v>
      </c>
      <c r="D12424">
        <v>0.16041117592586929</v>
      </c>
      <c r="E12424">
        <v>-2.554219610121554</v>
      </c>
      <c r="F12424">
        <v>5.5772827766581608E-4</v>
      </c>
      <c r="G12424">
        <v>-2.6497124790039011</v>
      </c>
      <c r="H12424">
        <v>1.864836435166236E-2</v>
      </c>
      <c r="I12424">
        <v>-3.2298050179783879</v>
      </c>
      <c r="J12424">
        <v>4.3645165330293103E-5</v>
      </c>
      <c r="K12424">
        <f t="shared" si="388"/>
        <v>0.16041117592586929</v>
      </c>
      <c r="L12424">
        <f t="shared" si="389"/>
        <v>-3.2298050179783879</v>
      </c>
    </row>
    <row r="12425" spans="1:12">
      <c r="A12425" t="s">
        <v>23271</v>
      </c>
      <c r="B12425" t="s">
        <v>23272</v>
      </c>
      <c r="C12425">
        <v>-2.4250192869025891</v>
      </c>
      <c r="D12425">
        <v>9.6650034428131748E-2</v>
      </c>
      <c r="E12425">
        <v>-2.007040199147101</v>
      </c>
      <c r="F12425">
        <v>0.41661688668148172</v>
      </c>
      <c r="G12425">
        <v>-3.23055486715822</v>
      </c>
      <c r="H12425">
        <v>1.01922034578339E-2</v>
      </c>
      <c r="I12425">
        <v>-2.8069026699340069</v>
      </c>
      <c r="J12425">
        <v>0.13353538069127391</v>
      </c>
      <c r="K12425">
        <f t="shared" si="388"/>
        <v>0.41661688668148172</v>
      </c>
      <c r="L12425">
        <f t="shared" si="389"/>
        <v>-3.23055486715822</v>
      </c>
    </row>
    <row r="12426" spans="1:12">
      <c r="A12426" t="s">
        <v>24699</v>
      </c>
      <c r="B12426" t="s">
        <v>24700</v>
      </c>
      <c r="C12426">
        <v>-0.55460487257687197</v>
      </c>
      <c r="D12426">
        <v>0.55017691304546068</v>
      </c>
      <c r="E12426">
        <v>-0.94578684594779006</v>
      </c>
      <c r="F12426">
        <v>0.73766504367468799</v>
      </c>
      <c r="G12426">
        <v>-2.831294497927471</v>
      </c>
      <c r="H12426">
        <v>4.9869099594433002E-8</v>
      </c>
      <c r="I12426">
        <v>-3.2306532117339368</v>
      </c>
      <c r="J12426">
        <v>4.7218297215458668E-3</v>
      </c>
      <c r="K12426">
        <f t="shared" si="388"/>
        <v>0.73766504367468799</v>
      </c>
      <c r="L12426">
        <f t="shared" si="389"/>
        <v>-3.2306532117339368</v>
      </c>
    </row>
    <row r="12427" spans="1:12">
      <c r="A12427" t="s">
        <v>23557</v>
      </c>
      <c r="B12427" t="s">
        <v>23558</v>
      </c>
      <c r="C12427">
        <v>-0.95537729728336895</v>
      </c>
      <c r="D12427">
        <v>0.24586126109574799</v>
      </c>
      <c r="E12427">
        <v>-3.2317192449100069</v>
      </c>
      <c r="F12427">
        <v>7.7069938014365127E-4</v>
      </c>
      <c r="G12427">
        <v>0.19929981689633361</v>
      </c>
      <c r="H12427">
        <v>0.86774297892461194</v>
      </c>
      <c r="I12427">
        <v>-2.0690604112404229</v>
      </c>
      <c r="J12427">
        <v>9.7777708415724085E-2</v>
      </c>
      <c r="K12427">
        <f t="shared" si="388"/>
        <v>0.86774297892461194</v>
      </c>
      <c r="L12427">
        <f t="shared" si="389"/>
        <v>-3.2317192449100069</v>
      </c>
    </row>
    <row r="12428" spans="1:12">
      <c r="A12428" t="s">
        <v>23581</v>
      </c>
      <c r="B12428" t="s">
        <v>23582</v>
      </c>
      <c r="C12428">
        <v>-1.3422665367690441</v>
      </c>
      <c r="D12428">
        <v>0.26216086838788732</v>
      </c>
      <c r="E12428">
        <v>-3.235919174046118</v>
      </c>
      <c r="F12428">
        <v>2.2527968887360111E-2</v>
      </c>
      <c r="G12428">
        <v>-1.17922478309106</v>
      </c>
      <c r="H12428">
        <v>0.46383751763420761</v>
      </c>
      <c r="I12428">
        <v>-3.083089238941878</v>
      </c>
      <c r="J12428">
        <v>9.6091853415175565E-2</v>
      </c>
      <c r="K12428">
        <f t="shared" si="388"/>
        <v>0.46383751763420761</v>
      </c>
      <c r="L12428">
        <f t="shared" si="389"/>
        <v>-3.235919174046118</v>
      </c>
    </row>
    <row r="12429" spans="1:12">
      <c r="A12429" t="s">
        <v>21489</v>
      </c>
      <c r="B12429" t="s">
        <v>21490</v>
      </c>
      <c r="C12429">
        <v>-1.1431154497270659</v>
      </c>
      <c r="D12429">
        <v>0.6400674764378913</v>
      </c>
      <c r="E12429">
        <v>-3.237756713128277</v>
      </c>
      <c r="F12429">
        <v>5.3764310682656606E-3</v>
      </c>
      <c r="G12429">
        <v>-0.15936824378708569</v>
      </c>
      <c r="H12429">
        <v>0.96659131611030402</v>
      </c>
      <c r="I12429">
        <v>-2.2302590453007021</v>
      </c>
      <c r="J12429">
        <v>0.34624387848815341</v>
      </c>
      <c r="K12429">
        <f t="shared" si="388"/>
        <v>0.96659131611030402</v>
      </c>
      <c r="L12429">
        <f t="shared" si="389"/>
        <v>-3.237756713128277</v>
      </c>
    </row>
    <row r="12430" spans="1:12">
      <c r="A12430" t="s">
        <v>18211</v>
      </c>
      <c r="B12430" t="s">
        <v>18212</v>
      </c>
      <c r="C12430">
        <v>-1.8073026432318551</v>
      </c>
      <c r="D12430">
        <v>0.33336135414009649</v>
      </c>
      <c r="E12430">
        <v>-2.2053109729039209</v>
      </c>
      <c r="F12430">
        <v>0.81230037007572209</v>
      </c>
      <c r="G12430">
        <v>-2.8520950458040799</v>
      </c>
      <c r="H12430">
        <v>1.8605280038186109E-2</v>
      </c>
      <c r="I12430">
        <v>-3.2385290335478141</v>
      </c>
      <c r="J12430">
        <v>0.5998721826461999</v>
      </c>
      <c r="K12430">
        <f t="shared" si="388"/>
        <v>0.81230037007572209</v>
      </c>
      <c r="L12430">
        <f t="shared" si="389"/>
        <v>-3.2385290335478141</v>
      </c>
    </row>
    <row r="12431" spans="1:12">
      <c r="A12431" t="s">
        <v>10047</v>
      </c>
      <c r="B12431" t="s">
        <v>10048</v>
      </c>
      <c r="C12431">
        <v>-3.238969161239428</v>
      </c>
      <c r="D12431">
        <v>3.8214150641918652E-2</v>
      </c>
      <c r="E12431">
        <v>-2.809458585958907</v>
      </c>
      <c r="F12431">
        <v>0.34923292702852032</v>
      </c>
      <c r="G12431">
        <v>-1.8413267365201611</v>
      </c>
      <c r="H12431">
        <v>0.60405516376009849</v>
      </c>
      <c r="I12431">
        <v>-1.4543894689762751</v>
      </c>
      <c r="J12431">
        <v>0.86684970843134668</v>
      </c>
      <c r="K12431">
        <f t="shared" si="388"/>
        <v>0.86684970843134668</v>
      </c>
      <c r="L12431">
        <f t="shared" si="389"/>
        <v>-3.238969161239428</v>
      </c>
    </row>
    <row r="12432" spans="1:12">
      <c r="A12432" t="s">
        <v>24833</v>
      </c>
      <c r="B12432" t="s">
        <v>24834</v>
      </c>
      <c r="C12432">
        <v>1.2427209990233981</v>
      </c>
      <c r="D12432">
        <v>0.37480638272139388</v>
      </c>
      <c r="E12432">
        <v>-2.0229962202859579</v>
      </c>
      <c r="F12432">
        <v>0.41913497397657551</v>
      </c>
      <c r="G12432">
        <v>-6.8114961196165433E-2</v>
      </c>
      <c r="H12432">
        <v>0.97225113867722757</v>
      </c>
      <c r="I12432">
        <v>-3.2429227852639602</v>
      </c>
      <c r="J12432">
        <v>1.2120566159994539E-3</v>
      </c>
      <c r="K12432">
        <f t="shared" si="388"/>
        <v>0.97225113867722757</v>
      </c>
      <c r="L12432">
        <f t="shared" si="389"/>
        <v>-3.2429227852639602</v>
      </c>
    </row>
    <row r="12433" spans="1:12">
      <c r="A12433" t="s">
        <v>24773</v>
      </c>
      <c r="B12433" t="s">
        <v>24774</v>
      </c>
      <c r="C12433">
        <v>-0.50986857080264436</v>
      </c>
      <c r="D12433">
        <v>0.78044535746921051</v>
      </c>
      <c r="E12433">
        <v>-2.5184990065127848</v>
      </c>
      <c r="F12433">
        <v>2.310551635645406E-2</v>
      </c>
      <c r="G12433">
        <v>-1.2330230264197679</v>
      </c>
      <c r="H12433">
        <v>0.2119076106790706</v>
      </c>
      <c r="I12433">
        <v>-3.2478922227649969</v>
      </c>
      <c r="J12433">
        <v>2.3047797117132008E-3</v>
      </c>
      <c r="K12433">
        <f t="shared" si="388"/>
        <v>0.78044535746921051</v>
      </c>
      <c r="L12433">
        <f t="shared" si="389"/>
        <v>-3.2478922227649969</v>
      </c>
    </row>
    <row r="12434" spans="1:12">
      <c r="A12434" t="s">
        <v>24747</v>
      </c>
      <c r="B12434" t="s">
        <v>24748</v>
      </c>
      <c r="C12434">
        <v>-0.58858200376467185</v>
      </c>
      <c r="D12434">
        <v>0.82863443257933223</v>
      </c>
      <c r="E12434">
        <v>-1.6877584479683709</v>
      </c>
      <c r="F12434">
        <v>0.37075242956029308</v>
      </c>
      <c r="G12434">
        <v>-2.1623023663710672</v>
      </c>
      <c r="H12434">
        <v>3.5098258310555117E-2</v>
      </c>
      <c r="I12434">
        <v>-3.2499510451021791</v>
      </c>
      <c r="J12434">
        <v>3.0512544921032459E-3</v>
      </c>
      <c r="K12434">
        <f t="shared" si="388"/>
        <v>0.82863443257933223</v>
      </c>
      <c r="L12434">
        <f t="shared" si="389"/>
        <v>-3.2499510451021791</v>
      </c>
    </row>
    <row r="12435" spans="1:12">
      <c r="A12435" t="s">
        <v>24669</v>
      </c>
      <c r="B12435" t="s">
        <v>24670</v>
      </c>
      <c r="C12435">
        <v>-1.094764373809473</v>
      </c>
      <c r="D12435">
        <v>0.45471448221063182</v>
      </c>
      <c r="E12435">
        <v>-2.342639625158641</v>
      </c>
      <c r="F12435">
        <v>1.3443184081170221E-4</v>
      </c>
      <c r="G12435">
        <v>-2.0088468287961132</v>
      </c>
      <c r="H12435">
        <v>0.13925734831532349</v>
      </c>
      <c r="I12435">
        <v>-3.2519100729425281</v>
      </c>
      <c r="J12435">
        <v>5.4623617938736758E-3</v>
      </c>
      <c r="K12435">
        <f t="shared" si="388"/>
        <v>0.45471448221063182</v>
      </c>
      <c r="L12435">
        <f t="shared" si="389"/>
        <v>-3.2519100729425281</v>
      </c>
    </row>
    <row r="12436" spans="1:12">
      <c r="A12436" t="s">
        <v>23991</v>
      </c>
      <c r="B12436" t="s">
        <v>23992</v>
      </c>
      <c r="C12436">
        <v>-1.231528769490138</v>
      </c>
      <c r="D12436">
        <v>0.68749166170290221</v>
      </c>
      <c r="E12436">
        <v>-1.74020780898825</v>
      </c>
      <c r="F12436">
        <v>0.66615523497416762</v>
      </c>
      <c r="G12436">
        <v>-2.751198562346854</v>
      </c>
      <c r="H12436">
        <v>3.0892516906122811E-2</v>
      </c>
      <c r="I12436">
        <v>-3.269359639625665</v>
      </c>
      <c r="J12436">
        <v>4.6045138431011601E-2</v>
      </c>
      <c r="K12436">
        <f t="shared" si="388"/>
        <v>0.68749166170290221</v>
      </c>
      <c r="L12436">
        <f t="shared" si="389"/>
        <v>-3.269359639625665</v>
      </c>
    </row>
    <row r="12437" spans="1:12">
      <c r="A12437" t="s">
        <v>23025</v>
      </c>
      <c r="B12437" t="s">
        <v>23026</v>
      </c>
      <c r="C12437">
        <v>-1.162777330621539</v>
      </c>
      <c r="D12437">
        <v>0.34866125619679961</v>
      </c>
      <c r="E12437">
        <v>-3.271039462031073</v>
      </c>
      <c r="F12437">
        <v>0.35015981592691431</v>
      </c>
      <c r="G12437">
        <v>-0.72334189919185055</v>
      </c>
      <c r="H12437">
        <v>0.60726719603642021</v>
      </c>
      <c r="I12437">
        <v>-2.811524050951816</v>
      </c>
      <c r="J12437">
        <v>0.1606463214229818</v>
      </c>
      <c r="K12437">
        <f t="shared" si="388"/>
        <v>0.60726719603642021</v>
      </c>
      <c r="L12437">
        <f t="shared" si="389"/>
        <v>-3.271039462031073</v>
      </c>
    </row>
    <row r="12438" spans="1:12">
      <c r="A12438" t="s">
        <v>24671</v>
      </c>
      <c r="B12438" t="s">
        <v>24672</v>
      </c>
      <c r="C12438">
        <v>2.5322889461323781</v>
      </c>
      <c r="D12438">
        <v>0.21169513474212481</v>
      </c>
      <c r="E12438">
        <v>0.29637369027382737</v>
      </c>
      <c r="F12438">
        <v>0.97624570328639426</v>
      </c>
      <c r="G12438">
        <v>-1.0521315649563889</v>
      </c>
      <c r="H12438">
        <v>0.57675297008129967</v>
      </c>
      <c r="I12438">
        <v>-3.2798179118805959</v>
      </c>
      <c r="J12438">
        <v>5.2860290694442466E-3</v>
      </c>
      <c r="K12438">
        <f t="shared" si="388"/>
        <v>0.97624570328639426</v>
      </c>
      <c r="L12438">
        <f t="shared" si="389"/>
        <v>-3.2798179118805959</v>
      </c>
    </row>
    <row r="12439" spans="1:12">
      <c r="A12439" t="s">
        <v>22803</v>
      </c>
      <c r="B12439" t="s">
        <v>22804</v>
      </c>
      <c r="C12439">
        <v>-2.6826991604691122</v>
      </c>
      <c r="D12439">
        <v>1.068116620112276E-2</v>
      </c>
      <c r="E12439">
        <v>-1.8430902955403969</v>
      </c>
      <c r="F12439">
        <v>0.52085975131500528</v>
      </c>
      <c r="G12439">
        <v>-3.2816850477450079</v>
      </c>
      <c r="H12439">
        <v>4.7955318441208872E-5</v>
      </c>
      <c r="I12439">
        <v>-2.4693328531589631</v>
      </c>
      <c r="J12439">
        <v>0.18919166312859809</v>
      </c>
      <c r="K12439">
        <f t="shared" si="388"/>
        <v>0.52085975131500528</v>
      </c>
      <c r="L12439">
        <f t="shared" si="389"/>
        <v>-3.2816850477450079</v>
      </c>
    </row>
    <row r="12440" spans="1:12">
      <c r="A12440" t="s">
        <v>16649</v>
      </c>
      <c r="B12440" t="s">
        <v>16650</v>
      </c>
      <c r="C12440">
        <v>-1.2875887343491601</v>
      </c>
      <c r="D12440">
        <v>0.3856534754216227</v>
      </c>
      <c r="E12440">
        <v>-3.28407258375137</v>
      </c>
      <c r="F12440">
        <v>1.302007821023285E-9</v>
      </c>
      <c r="G12440">
        <v>2.5950468092187462</v>
      </c>
      <c r="H12440">
        <v>6.4784381237178792E-3</v>
      </c>
      <c r="I12440">
        <v>0.6056904503096755</v>
      </c>
      <c r="J12440">
        <v>0.67998047204096856</v>
      </c>
      <c r="K12440">
        <f t="shared" si="388"/>
        <v>0.67998047204096856</v>
      </c>
      <c r="L12440">
        <f t="shared" si="389"/>
        <v>-3.28407258375137</v>
      </c>
    </row>
    <row r="12441" spans="1:12">
      <c r="A12441" t="s">
        <v>24597</v>
      </c>
      <c r="B12441" t="s">
        <v>24598</v>
      </c>
      <c r="C12441">
        <v>-0.5063542584444396</v>
      </c>
      <c r="D12441">
        <v>0.61899103401541788</v>
      </c>
      <c r="E12441">
        <v>-3.286006661692483</v>
      </c>
      <c r="F12441">
        <v>9.4179238515624489E-3</v>
      </c>
      <c r="G12441">
        <v>-0.48230363568829132</v>
      </c>
      <c r="H12441">
        <v>0.43229631449658779</v>
      </c>
      <c r="I12441">
        <v>-3.236962318812322</v>
      </c>
      <c r="J12441">
        <v>7.9192734466282146E-3</v>
      </c>
      <c r="K12441">
        <f t="shared" si="388"/>
        <v>0.61899103401541788</v>
      </c>
      <c r="L12441">
        <f t="shared" si="389"/>
        <v>-3.286006661692483</v>
      </c>
    </row>
    <row r="12442" spans="1:12">
      <c r="A12442" t="s">
        <v>16533</v>
      </c>
      <c r="B12442" t="s">
        <v>16534</v>
      </c>
      <c r="C12442">
        <v>-2.2556787867188031</v>
      </c>
      <c r="D12442">
        <v>5.0297486712562847E-9</v>
      </c>
      <c r="E12442">
        <v>-3.288478742377666</v>
      </c>
      <c r="F12442">
        <v>0.52944960114200035</v>
      </c>
      <c r="G12442">
        <v>-1.4160896789645741</v>
      </c>
      <c r="H12442">
        <v>5.2363033131124295E-4</v>
      </c>
      <c r="I12442">
        <v>-2.4470755198891552</v>
      </c>
      <c r="J12442">
        <v>0.68242717542631448</v>
      </c>
      <c r="K12442">
        <f t="shared" si="388"/>
        <v>0.68242717542631448</v>
      </c>
      <c r="L12442">
        <f t="shared" si="389"/>
        <v>-3.288478742377666</v>
      </c>
    </row>
    <row r="12443" spans="1:12">
      <c r="A12443" t="s">
        <v>15131</v>
      </c>
      <c r="B12443" t="s">
        <v>15132</v>
      </c>
      <c r="C12443">
        <v>0.89054991201386713</v>
      </c>
      <c r="D12443">
        <v>0.90662974900095239</v>
      </c>
      <c r="E12443">
        <v>-3.2919996480318381</v>
      </c>
      <c r="F12443">
        <v>0.40869735030284599</v>
      </c>
      <c r="G12443">
        <v>2.5669240458193152</v>
      </c>
      <c r="H12443">
        <v>0.1385008714787834</v>
      </c>
      <c r="I12443">
        <v>-1.6170954429353681</v>
      </c>
      <c r="J12443">
        <v>0.73666339764569266</v>
      </c>
      <c r="K12443">
        <f t="shared" si="388"/>
        <v>0.90662974900095239</v>
      </c>
      <c r="L12443">
        <f t="shared" si="389"/>
        <v>-3.2919996480318381</v>
      </c>
    </row>
    <row r="12444" spans="1:12">
      <c r="A12444" t="s">
        <v>24951</v>
      </c>
      <c r="B12444" t="s">
        <v>24952</v>
      </c>
      <c r="C12444">
        <v>-0.2402272982259348</v>
      </c>
      <c r="D12444">
        <v>0.95003774903427352</v>
      </c>
      <c r="E12444">
        <v>-2.501073393424694</v>
      </c>
      <c r="F12444">
        <v>9.5117405512040454E-3</v>
      </c>
      <c r="G12444">
        <v>-1.040519628018842</v>
      </c>
      <c r="H12444">
        <v>0.52785988890132185</v>
      </c>
      <c r="I12444">
        <v>-3.2941107627820432</v>
      </c>
      <c r="J12444">
        <v>2.2000822154445479E-4</v>
      </c>
      <c r="K12444">
        <f t="shared" si="388"/>
        <v>0.95003774903427352</v>
      </c>
      <c r="L12444">
        <f t="shared" si="389"/>
        <v>-3.2941107627820432</v>
      </c>
    </row>
    <row r="12445" spans="1:12">
      <c r="A12445" t="s">
        <v>6531</v>
      </c>
      <c r="B12445" t="s">
        <v>6532</v>
      </c>
      <c r="C12445">
        <v>-3.1027465207488589</v>
      </c>
      <c r="D12445">
        <v>6.0737182174670919E-4</v>
      </c>
      <c r="E12445">
        <v>-3.294986570820579</v>
      </c>
      <c r="F12445">
        <v>0.19171463830444641</v>
      </c>
      <c r="G12445">
        <v>0.83836438474522568</v>
      </c>
      <c r="H12445">
        <v>0.77740942996119189</v>
      </c>
      <c r="I12445">
        <v>0.65813081764787529</v>
      </c>
      <c r="J12445">
        <v>0.92686323180762298</v>
      </c>
      <c r="K12445">
        <f t="shared" si="388"/>
        <v>0.92686323180762298</v>
      </c>
      <c r="L12445">
        <f t="shared" si="389"/>
        <v>-3.294986570820579</v>
      </c>
    </row>
    <row r="12446" spans="1:12">
      <c r="A12446" t="s">
        <v>18405</v>
      </c>
      <c r="B12446" t="s">
        <v>18406</v>
      </c>
      <c r="C12446">
        <v>5.4462825494046531E-3</v>
      </c>
      <c r="D12446">
        <v>0.99982482966110464</v>
      </c>
      <c r="E12446">
        <v>-3.296819509258929</v>
      </c>
      <c r="F12446">
        <v>6.2920703490765622E-3</v>
      </c>
      <c r="G12446">
        <v>4.4806249274089316</v>
      </c>
      <c r="H12446">
        <v>4.3342472080704982E-23</v>
      </c>
      <c r="I12446">
        <v>1.1603460144166271</v>
      </c>
      <c r="J12446">
        <v>0.59142572687950279</v>
      </c>
      <c r="K12446">
        <f t="shared" si="388"/>
        <v>0.99982482966110464</v>
      </c>
      <c r="L12446">
        <f t="shared" si="389"/>
        <v>-3.296819509258929</v>
      </c>
    </row>
    <row r="12447" spans="1:12">
      <c r="A12447" t="s">
        <v>13039</v>
      </c>
      <c r="B12447" t="s">
        <v>13040</v>
      </c>
      <c r="C12447">
        <v>-0.73835532477211596</v>
      </c>
      <c r="D12447">
        <v>0.83403648049146328</v>
      </c>
      <c r="E12447">
        <v>-3.3018329585760369</v>
      </c>
      <c r="F12447">
        <v>2.8726289540228812E-2</v>
      </c>
      <c r="G12447">
        <v>3.9616858500428469</v>
      </c>
      <c r="H12447">
        <v>6.8570351455547011E-3</v>
      </c>
      <c r="I12447">
        <v>1.42430499090059</v>
      </c>
      <c r="J12447">
        <v>0.80424851788904383</v>
      </c>
      <c r="K12447">
        <f t="shared" si="388"/>
        <v>0.83403648049146328</v>
      </c>
      <c r="L12447">
        <f t="shared" si="389"/>
        <v>-3.3018329585760369</v>
      </c>
    </row>
    <row r="12448" spans="1:12">
      <c r="A12448" t="s">
        <v>21537</v>
      </c>
      <c r="B12448" t="s">
        <v>21538</v>
      </c>
      <c r="C12448">
        <v>-3.134280311074777</v>
      </c>
      <c r="D12448">
        <v>0.37832500407758107</v>
      </c>
      <c r="E12448">
        <v>-2.387236093952708</v>
      </c>
      <c r="F12448">
        <v>0.45676359699700009</v>
      </c>
      <c r="G12448">
        <v>-3.3024474013767331</v>
      </c>
      <c r="H12448">
        <v>0.25690944382806302</v>
      </c>
      <c r="I12448">
        <v>-2.6105441955555979</v>
      </c>
      <c r="J12448">
        <v>0.33866400239451289</v>
      </c>
      <c r="K12448">
        <f t="shared" si="388"/>
        <v>0.45676359699700009</v>
      </c>
      <c r="L12448">
        <f t="shared" si="389"/>
        <v>-3.3024474013767331</v>
      </c>
    </row>
    <row r="12449" spans="1:12">
      <c r="A12449" t="s">
        <v>23427</v>
      </c>
      <c r="B12449" t="s">
        <v>23428</v>
      </c>
      <c r="C12449">
        <v>-1.8473724360368471</v>
      </c>
      <c r="D12449">
        <v>0.36978671259761398</v>
      </c>
      <c r="E12449">
        <v>-0.91086904105973698</v>
      </c>
      <c r="F12449">
        <v>0.86419692330243458</v>
      </c>
      <c r="G12449">
        <v>-3.307314160875038</v>
      </c>
      <c r="H12449">
        <v>7.714630131209986E-5</v>
      </c>
      <c r="I12449">
        <v>-2.341738242874333</v>
      </c>
      <c r="J12449">
        <v>0.1151681272750025</v>
      </c>
      <c r="K12449">
        <f t="shared" si="388"/>
        <v>0.86419692330243458</v>
      </c>
      <c r="L12449">
        <f t="shared" si="389"/>
        <v>-3.307314160875038</v>
      </c>
    </row>
    <row r="12450" spans="1:12">
      <c r="A12450" t="s">
        <v>23267</v>
      </c>
      <c r="B12450" t="s">
        <v>23268</v>
      </c>
      <c r="C12450">
        <v>-0.75394950802307115</v>
      </c>
      <c r="D12450">
        <v>0.49512923771032558</v>
      </c>
      <c r="E12450">
        <v>-3.314657660263796</v>
      </c>
      <c r="F12450">
        <v>0.41870161368748948</v>
      </c>
      <c r="G12450">
        <v>-0.69172671182002277</v>
      </c>
      <c r="H12450">
        <v>0.55312484033957909</v>
      </c>
      <c r="I12450">
        <v>-3.2439362143791231</v>
      </c>
      <c r="J12450">
        <v>0.13389199421825429</v>
      </c>
      <c r="K12450">
        <f t="shared" si="388"/>
        <v>0.55312484033957909</v>
      </c>
      <c r="L12450">
        <f t="shared" si="389"/>
        <v>-3.314657660263796</v>
      </c>
    </row>
    <row r="12451" spans="1:12">
      <c r="A12451" t="s">
        <v>24277</v>
      </c>
      <c r="B12451" t="s">
        <v>24278</v>
      </c>
      <c r="C12451">
        <v>6.8460688463287166E-3</v>
      </c>
      <c r="D12451">
        <v>0.99982482966110464</v>
      </c>
      <c r="E12451">
        <v>-2.6054653630955862</v>
      </c>
      <c r="F12451">
        <v>0.1667345368756081</v>
      </c>
      <c r="G12451">
        <v>-0.70463343238689624</v>
      </c>
      <c r="H12451">
        <v>0.78416833001423547</v>
      </c>
      <c r="I12451">
        <v>-3.318383043090789</v>
      </c>
      <c r="J12451">
        <v>2.4644821503075402E-2</v>
      </c>
      <c r="K12451">
        <f t="shared" si="388"/>
        <v>0.99982482966110464</v>
      </c>
      <c r="L12451">
        <f t="shared" si="389"/>
        <v>-3.318383043090789</v>
      </c>
    </row>
    <row r="12452" spans="1:12">
      <c r="A12452" t="s">
        <v>24501</v>
      </c>
      <c r="B12452" t="s">
        <v>24502</v>
      </c>
      <c r="C12452">
        <v>1.149165770280449</v>
      </c>
      <c r="D12452">
        <v>0.74249566097214059</v>
      </c>
      <c r="E12452">
        <v>0.68408240612114568</v>
      </c>
      <c r="F12452">
        <v>0.92503867448988542</v>
      </c>
      <c r="G12452">
        <v>-2.8913082859212258</v>
      </c>
      <c r="H12452">
        <v>1.287176637963992E-2</v>
      </c>
      <c r="I12452">
        <v>-3.3260474448507709</v>
      </c>
      <c r="J12452">
        <v>1.26566508057639E-2</v>
      </c>
      <c r="K12452">
        <f t="shared" si="388"/>
        <v>0.92503867448988542</v>
      </c>
      <c r="L12452">
        <f t="shared" si="389"/>
        <v>-3.3260474448507709</v>
      </c>
    </row>
    <row r="12453" spans="1:12">
      <c r="A12453" t="s">
        <v>3379</v>
      </c>
      <c r="B12453" t="s">
        <v>3380</v>
      </c>
      <c r="C12453">
        <v>-1.1555198710969501</v>
      </c>
      <c r="D12453">
        <v>0.31538566854367028</v>
      </c>
      <c r="E12453">
        <v>-3.3315888808378809</v>
      </c>
      <c r="F12453">
        <v>4.0624120128723107E-5</v>
      </c>
      <c r="G12453">
        <v>2.3642653422318691</v>
      </c>
      <c r="H12453">
        <v>1.4381127597317311E-2</v>
      </c>
      <c r="I12453">
        <v>0.19259549638134599</v>
      </c>
      <c r="J12453">
        <v>0.96851237655642908</v>
      </c>
      <c r="K12453">
        <f t="shared" si="388"/>
        <v>0.96851237655642908</v>
      </c>
      <c r="L12453">
        <f t="shared" si="389"/>
        <v>-3.3315888808378809</v>
      </c>
    </row>
    <row r="12454" spans="1:12">
      <c r="A12454" t="s">
        <v>18817</v>
      </c>
      <c r="B12454" t="s">
        <v>18818</v>
      </c>
      <c r="C12454">
        <v>-0.53555697391714296</v>
      </c>
      <c r="D12454">
        <v>0.84516451857503161</v>
      </c>
      <c r="E12454">
        <v>3.91630302199854</v>
      </c>
      <c r="F12454">
        <v>5.9440769943685387E-5</v>
      </c>
      <c r="G12454">
        <v>-3.3348657301118072</v>
      </c>
      <c r="H12454">
        <v>3.291156694286446E-6</v>
      </c>
      <c r="I12454">
        <v>1.1437322214870149</v>
      </c>
      <c r="J12454">
        <v>0.56817889231322216</v>
      </c>
      <c r="K12454">
        <f t="shared" si="388"/>
        <v>0.84516451857503161</v>
      </c>
      <c r="L12454">
        <f t="shared" si="389"/>
        <v>-3.3348657301118072</v>
      </c>
    </row>
    <row r="12455" spans="1:12">
      <c r="A12455" t="s">
        <v>21903</v>
      </c>
      <c r="B12455" t="s">
        <v>21904</v>
      </c>
      <c r="C12455">
        <v>-2.8271817359421361</v>
      </c>
      <c r="D12455">
        <v>1.6050978264072532E-2</v>
      </c>
      <c r="E12455">
        <v>-3.3432204063085198</v>
      </c>
      <c r="F12455">
        <v>0.17125011987295441</v>
      </c>
      <c r="G12455">
        <v>-2.3007558246225099</v>
      </c>
      <c r="H12455">
        <v>2.4998223412354449E-2</v>
      </c>
      <c r="I12455">
        <v>-2.7872327508438519</v>
      </c>
      <c r="J12455">
        <v>0.29559511344396727</v>
      </c>
      <c r="K12455">
        <f t="shared" si="388"/>
        <v>0.29559511344396727</v>
      </c>
      <c r="L12455">
        <f t="shared" si="389"/>
        <v>-3.3432204063085198</v>
      </c>
    </row>
    <row r="12456" spans="1:12">
      <c r="A12456" t="s">
        <v>24553</v>
      </c>
      <c r="B12456" t="s">
        <v>24554</v>
      </c>
      <c r="C12456">
        <v>-1.91449440441459</v>
      </c>
      <c r="D12456">
        <v>1.792436853213536E-2</v>
      </c>
      <c r="E12456">
        <v>-3.347411290160776</v>
      </c>
      <c r="F12456">
        <v>4.9794669386369101E-10</v>
      </c>
      <c r="G12456">
        <v>-1.0656312286071381</v>
      </c>
      <c r="H12456">
        <v>0.43646515706794592</v>
      </c>
      <c r="I12456">
        <v>-2.492549127705741</v>
      </c>
      <c r="J12456">
        <v>9.8072211095768802E-3</v>
      </c>
      <c r="K12456">
        <f t="shared" si="388"/>
        <v>0.43646515706794592</v>
      </c>
      <c r="L12456">
        <f t="shared" si="389"/>
        <v>-3.347411290160776</v>
      </c>
    </row>
    <row r="12457" spans="1:12">
      <c r="A12457" t="s">
        <v>24389</v>
      </c>
      <c r="B12457" t="s">
        <v>24390</v>
      </c>
      <c r="C12457">
        <v>-0.50179016615268468</v>
      </c>
      <c r="D12457">
        <v>0.81498625463014907</v>
      </c>
      <c r="E12457">
        <v>-0.29460169382251689</v>
      </c>
      <c r="F12457">
        <v>0.9143751822804087</v>
      </c>
      <c r="G12457">
        <v>-3.3478873461726311</v>
      </c>
      <c r="H12457">
        <v>2.4560126319104702E-3</v>
      </c>
      <c r="I12457">
        <v>-3.1406066983519998</v>
      </c>
      <c r="J12457">
        <v>1.8235835101183179E-2</v>
      </c>
      <c r="K12457">
        <f t="shared" si="388"/>
        <v>0.9143751822804087</v>
      </c>
      <c r="L12457">
        <f t="shared" si="389"/>
        <v>-3.3478873461726311</v>
      </c>
    </row>
    <row r="12458" spans="1:12">
      <c r="A12458" t="s">
        <v>24317</v>
      </c>
      <c r="B12458" t="s">
        <v>24318</v>
      </c>
      <c r="C12458">
        <v>2.6895152514661409</v>
      </c>
      <c r="D12458">
        <v>5.0303027152328983E-2</v>
      </c>
      <c r="E12458">
        <v>0.86052391200355804</v>
      </c>
      <c r="F12458">
        <v>0.87460312009396668</v>
      </c>
      <c r="G12458">
        <v>-1.53194126504213</v>
      </c>
      <c r="H12458">
        <v>0.33893262037871552</v>
      </c>
      <c r="I12458">
        <v>-3.3492259660612649</v>
      </c>
      <c r="J12458">
        <v>2.2074408011201231E-2</v>
      </c>
      <c r="K12458">
        <f t="shared" si="388"/>
        <v>0.87460312009396668</v>
      </c>
      <c r="L12458">
        <f t="shared" si="389"/>
        <v>-3.3492259660612649</v>
      </c>
    </row>
    <row r="12459" spans="1:12">
      <c r="A12459" t="s">
        <v>23479</v>
      </c>
      <c r="B12459" t="s">
        <v>23480</v>
      </c>
      <c r="C12459">
        <v>0.2762938415836631</v>
      </c>
      <c r="D12459">
        <v>0.93567243188909088</v>
      </c>
      <c r="E12459">
        <v>-2.1363749940912151</v>
      </c>
      <c r="F12459">
        <v>0.39562972921901629</v>
      </c>
      <c r="G12459">
        <v>-0.92982936090832691</v>
      </c>
      <c r="H12459">
        <v>0.64054718274441369</v>
      </c>
      <c r="I12459">
        <v>-3.357833343298402</v>
      </c>
      <c r="J12459">
        <v>0.1086554803013845</v>
      </c>
      <c r="K12459">
        <f t="shared" si="388"/>
        <v>0.93567243188909088</v>
      </c>
      <c r="L12459">
        <f t="shared" si="389"/>
        <v>-3.357833343298402</v>
      </c>
    </row>
    <row r="12460" spans="1:12">
      <c r="A12460" t="s">
        <v>24465</v>
      </c>
      <c r="B12460" t="s">
        <v>24466</v>
      </c>
      <c r="C12460">
        <v>2.5027974974518141</v>
      </c>
      <c r="D12460">
        <v>6.8316836052374708E-2</v>
      </c>
      <c r="E12460">
        <v>-1.7798256494124329</v>
      </c>
      <c r="F12460">
        <v>0.67887301528887389</v>
      </c>
      <c r="G12460">
        <v>0.8735694864148158</v>
      </c>
      <c r="H12460">
        <v>0.58928398057104414</v>
      </c>
      <c r="I12460">
        <v>-3.3689484168037458</v>
      </c>
      <c r="J12460">
        <v>1.38562799472077E-2</v>
      </c>
      <c r="K12460">
        <f t="shared" si="388"/>
        <v>0.67887301528887389</v>
      </c>
      <c r="L12460">
        <f t="shared" si="389"/>
        <v>-3.3689484168037458</v>
      </c>
    </row>
    <row r="12461" spans="1:12">
      <c r="A12461" t="s">
        <v>24293</v>
      </c>
      <c r="B12461" t="s">
        <v>24294</v>
      </c>
      <c r="C12461">
        <v>1.9119575493701551</v>
      </c>
      <c r="D12461">
        <v>8.070336472047264E-2</v>
      </c>
      <c r="E12461">
        <v>0.14019752575771799</v>
      </c>
      <c r="F12461">
        <v>0.988839454247598</v>
      </c>
      <c r="G12461">
        <v>-1.6191692131837649</v>
      </c>
      <c r="H12461">
        <v>7.8987821468994718E-2</v>
      </c>
      <c r="I12461">
        <v>-3.3714923986566521</v>
      </c>
      <c r="J12461">
        <v>2.4142119555168758E-2</v>
      </c>
      <c r="K12461">
        <f t="shared" si="388"/>
        <v>0.988839454247598</v>
      </c>
      <c r="L12461">
        <f t="shared" si="389"/>
        <v>-3.3714923986566521</v>
      </c>
    </row>
    <row r="12462" spans="1:12">
      <c r="A12462" t="s">
        <v>22533</v>
      </c>
      <c r="B12462" t="s">
        <v>22534</v>
      </c>
      <c r="C12462">
        <v>-0.33023928325040453</v>
      </c>
      <c r="D12462">
        <v>0.9242481612844331</v>
      </c>
      <c r="E12462">
        <v>-3.0757248025911661</v>
      </c>
      <c r="F12462">
        <v>0.27184310480967783</v>
      </c>
      <c r="G12462">
        <v>-0.64579884918051067</v>
      </c>
      <c r="H12462">
        <v>0.77673098568756271</v>
      </c>
      <c r="I12462">
        <v>-3.3729447709679441</v>
      </c>
      <c r="J12462">
        <v>0.22623537549336081</v>
      </c>
      <c r="K12462">
        <f t="shared" si="388"/>
        <v>0.9242481612844331</v>
      </c>
      <c r="L12462">
        <f t="shared" si="389"/>
        <v>-3.3729447709679441</v>
      </c>
    </row>
    <row r="12463" spans="1:12">
      <c r="A12463" t="s">
        <v>15813</v>
      </c>
      <c r="B12463" t="s">
        <v>15814</v>
      </c>
      <c r="C12463">
        <v>-2.6541033588885008</v>
      </c>
      <c r="D12463">
        <v>1.6734386614095839E-5</v>
      </c>
      <c r="E12463">
        <v>-3.3756376077395038</v>
      </c>
      <c r="F12463">
        <v>2.1260891423029329E-6</v>
      </c>
      <c r="G12463">
        <v>-0.1475381170716549</v>
      </c>
      <c r="H12463">
        <v>0.9417195624743353</v>
      </c>
      <c r="I12463">
        <v>-0.89105321635998425</v>
      </c>
      <c r="J12463">
        <v>0.7080949759668379</v>
      </c>
      <c r="K12463">
        <f t="shared" si="388"/>
        <v>0.9417195624743353</v>
      </c>
      <c r="L12463">
        <f t="shared" si="389"/>
        <v>-3.3756376077395038</v>
      </c>
    </row>
    <row r="12464" spans="1:12">
      <c r="A12464" t="s">
        <v>8211</v>
      </c>
      <c r="B12464" t="s">
        <v>8212</v>
      </c>
      <c r="C12464">
        <v>-1.8459753517648549</v>
      </c>
      <c r="D12464">
        <v>0.1135494378475583</v>
      </c>
      <c r="E12464">
        <v>-3.3786481348876909</v>
      </c>
      <c r="F12464">
        <v>1.1375618188748981E-3</v>
      </c>
      <c r="G12464">
        <v>1.020118035990961</v>
      </c>
      <c r="H12464">
        <v>0.54083568658870795</v>
      </c>
      <c r="I12464">
        <v>-0.50780004970151071</v>
      </c>
      <c r="J12464">
        <v>0.89840451826466616</v>
      </c>
      <c r="K12464">
        <f t="shared" si="388"/>
        <v>0.89840451826466616</v>
      </c>
      <c r="L12464">
        <f t="shared" si="389"/>
        <v>-3.3786481348876909</v>
      </c>
    </row>
    <row r="12465" spans="1:12">
      <c r="A12465" t="s">
        <v>24351</v>
      </c>
      <c r="B12465" t="s">
        <v>24352</v>
      </c>
      <c r="C12465">
        <v>0.76169122314816884</v>
      </c>
      <c r="D12465">
        <v>0.65158935360912007</v>
      </c>
      <c r="E12465">
        <v>-1.269898943479725</v>
      </c>
      <c r="F12465">
        <v>0.6491111404697939</v>
      </c>
      <c r="G12465">
        <v>-1.3586783452648601</v>
      </c>
      <c r="H12465">
        <v>0.2881438884340452</v>
      </c>
      <c r="I12465">
        <v>-3.3795488281396939</v>
      </c>
      <c r="J12465">
        <v>2.0628398001624179E-2</v>
      </c>
      <c r="K12465">
        <f t="shared" si="388"/>
        <v>0.65158935360912007</v>
      </c>
      <c r="L12465">
        <f t="shared" si="389"/>
        <v>-3.3795488281396939</v>
      </c>
    </row>
    <row r="12466" spans="1:12">
      <c r="A12466" t="s">
        <v>23135</v>
      </c>
      <c r="B12466" t="s">
        <v>23136</v>
      </c>
      <c r="C12466">
        <v>-1.699606772662057</v>
      </c>
      <c r="D12466">
        <v>0.37200105819760271</v>
      </c>
      <c r="E12466">
        <v>-2.4327156144610931</v>
      </c>
      <c r="F12466">
        <v>0.57608967242474018</v>
      </c>
      <c r="G12466">
        <v>-2.6727914356092999</v>
      </c>
      <c r="H12466">
        <v>5.5411422571735314E-3</v>
      </c>
      <c r="I12466">
        <v>-3.3803050157083541</v>
      </c>
      <c r="J12466">
        <v>0.14652246931768129</v>
      </c>
      <c r="K12466">
        <f t="shared" si="388"/>
        <v>0.57608967242474018</v>
      </c>
      <c r="L12466">
        <f t="shared" si="389"/>
        <v>-3.3803050157083541</v>
      </c>
    </row>
    <row r="12467" spans="1:12">
      <c r="A12467" t="s">
        <v>20897</v>
      </c>
      <c r="B12467" t="s">
        <v>20898</v>
      </c>
      <c r="C12467">
        <v>-0.2359972103070013</v>
      </c>
      <c r="D12467">
        <v>0.94588240711733507</v>
      </c>
      <c r="E12467">
        <v>-0.49315631984113251</v>
      </c>
      <c r="F12467">
        <v>0.93762882194826747</v>
      </c>
      <c r="G12467">
        <v>-3.1296510355738349</v>
      </c>
      <c r="H12467">
        <v>4.2750231711318851E-2</v>
      </c>
      <c r="I12467">
        <v>-3.389418155699127</v>
      </c>
      <c r="J12467">
        <v>0.41577698761056281</v>
      </c>
      <c r="K12467">
        <f t="shared" si="388"/>
        <v>0.94588240711733507</v>
      </c>
      <c r="L12467">
        <f t="shared" si="389"/>
        <v>-3.389418155699127</v>
      </c>
    </row>
    <row r="12468" spans="1:12">
      <c r="A12468" t="s">
        <v>25731</v>
      </c>
      <c r="C12468">
        <v>-1.7176678215962351</v>
      </c>
      <c r="D12468">
        <v>7.3699975290777361E-2</v>
      </c>
      <c r="E12468">
        <v>-3.3599658372906549</v>
      </c>
      <c r="F12468">
        <v>3.4582276015425501E-3</v>
      </c>
      <c r="G12468">
        <v>-1.768273765544303</v>
      </c>
      <c r="H12468">
        <v>7.1977853791020854E-2</v>
      </c>
      <c r="I12468">
        <v>-3.3953260738307778</v>
      </c>
      <c r="J12468">
        <v>7.479299860513761E-3</v>
      </c>
      <c r="K12468">
        <f t="shared" si="388"/>
        <v>7.3699975290777361E-2</v>
      </c>
      <c r="L12468">
        <f t="shared" si="389"/>
        <v>-3.3953260738307778</v>
      </c>
    </row>
    <row r="12469" spans="1:12">
      <c r="A12469" t="s">
        <v>24339</v>
      </c>
      <c r="B12469" t="s">
        <v>24340</v>
      </c>
      <c r="C12469">
        <v>0.42244702587583199</v>
      </c>
      <c r="D12469">
        <v>0.82846269218529689</v>
      </c>
      <c r="E12469">
        <v>4.938336170060479E-2</v>
      </c>
      <c r="F12469">
        <v>0.99583592060788972</v>
      </c>
      <c r="G12469">
        <v>-3.035978259981702</v>
      </c>
      <c r="H12469">
        <v>2.1053016045129319E-3</v>
      </c>
      <c r="I12469">
        <v>-3.4063445899087541</v>
      </c>
      <c r="J12469">
        <v>2.115151292505146E-2</v>
      </c>
      <c r="K12469">
        <f t="shared" si="388"/>
        <v>0.99583592060788972</v>
      </c>
      <c r="L12469">
        <f t="shared" si="389"/>
        <v>-3.4063445899087541</v>
      </c>
    </row>
    <row r="12470" spans="1:12">
      <c r="A12470" t="s">
        <v>24485</v>
      </c>
      <c r="B12470" t="s">
        <v>24486</v>
      </c>
      <c r="C12470">
        <v>-1.194866005459462</v>
      </c>
      <c r="D12470">
        <v>0.50318258356523216</v>
      </c>
      <c r="E12470">
        <v>-2.0908015234872859</v>
      </c>
      <c r="F12470">
        <v>0.50979969859168595</v>
      </c>
      <c r="G12470">
        <v>-2.5494356175534039</v>
      </c>
      <c r="H12470">
        <v>4.6267437230962139E-4</v>
      </c>
      <c r="I12470">
        <v>-3.413708940811079</v>
      </c>
      <c r="J12470">
        <v>1.2951015675733001E-2</v>
      </c>
      <c r="K12470">
        <f t="shared" si="388"/>
        <v>0.50979969859168595</v>
      </c>
      <c r="L12470">
        <f t="shared" si="389"/>
        <v>-3.413708940811079</v>
      </c>
    </row>
    <row r="12471" spans="1:12">
      <c r="A12471" t="s">
        <v>19521</v>
      </c>
      <c r="B12471" t="s">
        <v>19522</v>
      </c>
      <c r="C12471">
        <v>-1.0030603537357881</v>
      </c>
      <c r="D12471">
        <v>0.77813927187417864</v>
      </c>
      <c r="E12471">
        <v>-3.4149295218908891</v>
      </c>
      <c r="F12471">
        <v>2.9586381356102989E-2</v>
      </c>
      <c r="G12471">
        <v>0.44170509136810088</v>
      </c>
      <c r="H12471">
        <v>0.90011906035113576</v>
      </c>
      <c r="I12471">
        <v>-1.9372620154598681</v>
      </c>
      <c r="J12471">
        <v>0.52402629615716623</v>
      </c>
      <c r="K12471">
        <f t="shared" si="388"/>
        <v>0.90011906035113576</v>
      </c>
      <c r="L12471">
        <f t="shared" si="389"/>
        <v>-3.4149295218908891</v>
      </c>
    </row>
    <row r="12472" spans="1:12">
      <c r="A12472" t="s">
        <v>2293</v>
      </c>
      <c r="B12472" t="s">
        <v>2294</v>
      </c>
      <c r="C12472">
        <v>-0.74874381276715263</v>
      </c>
      <c r="D12472">
        <v>0.8848568076222858</v>
      </c>
      <c r="E12472">
        <v>-3.4162789819515251</v>
      </c>
      <c r="F12472">
        <v>0.23168324292591169</v>
      </c>
      <c r="G12472">
        <v>2.9634483887874401</v>
      </c>
      <c r="H12472">
        <v>0.2260366958981217</v>
      </c>
      <c r="I12472">
        <v>0.32984892893808782</v>
      </c>
      <c r="J12472">
        <v>0.97985074393157423</v>
      </c>
      <c r="K12472">
        <f t="shared" si="388"/>
        <v>0.97985074393157423</v>
      </c>
      <c r="L12472">
        <f t="shared" si="389"/>
        <v>-3.4162789819515251</v>
      </c>
    </row>
    <row r="12473" spans="1:12">
      <c r="A12473" t="s">
        <v>14825</v>
      </c>
      <c r="B12473" t="s">
        <v>14826</v>
      </c>
      <c r="C12473">
        <v>-0.99870974206545937</v>
      </c>
      <c r="D12473">
        <v>0.63492795963970283</v>
      </c>
      <c r="E12473">
        <v>-3.4185625906682851</v>
      </c>
      <c r="F12473">
        <v>0.40178794166491832</v>
      </c>
      <c r="G12473">
        <v>0.37557839790643133</v>
      </c>
      <c r="H12473">
        <v>0.88309586249368421</v>
      </c>
      <c r="I12473">
        <v>-2.1777785087893231</v>
      </c>
      <c r="J12473">
        <v>0.7491095461222913</v>
      </c>
      <c r="K12473">
        <f t="shared" si="388"/>
        <v>0.88309586249368421</v>
      </c>
      <c r="L12473">
        <f t="shared" si="389"/>
        <v>-3.4185625906682851</v>
      </c>
    </row>
    <row r="12474" spans="1:12">
      <c r="A12474" t="s">
        <v>26451</v>
      </c>
      <c r="C12474">
        <v>-0.69576764484512199</v>
      </c>
      <c r="D12474">
        <v>0.63919965412508339</v>
      </c>
      <c r="E12474">
        <v>-0.54930419707747713</v>
      </c>
      <c r="F12474">
        <v>0.87616376652836325</v>
      </c>
      <c r="G12474">
        <v>-3.4212914207047538</v>
      </c>
      <c r="H12474">
        <v>1.495795517776244E-7</v>
      </c>
      <c r="I12474">
        <v>-3.261185089635271</v>
      </c>
      <c r="J12474">
        <v>7.3413213682301188E-4</v>
      </c>
      <c r="K12474">
        <f t="shared" si="388"/>
        <v>0.87616376652836325</v>
      </c>
      <c r="L12474">
        <f t="shared" si="389"/>
        <v>-3.4212914207047538</v>
      </c>
    </row>
    <row r="12475" spans="1:12">
      <c r="A12475" t="s">
        <v>23577</v>
      </c>
      <c r="B12475" t="s">
        <v>23578</v>
      </c>
      <c r="C12475">
        <v>0.45956330048511601</v>
      </c>
      <c r="D12475">
        <v>0.83657713702145664</v>
      </c>
      <c r="E12475">
        <v>-2.0340135863775388</v>
      </c>
      <c r="F12475">
        <v>0.18372265265936391</v>
      </c>
      <c r="G12475">
        <v>-0.93533914823560405</v>
      </c>
      <c r="H12475">
        <v>0.70695978773415036</v>
      </c>
      <c r="I12475">
        <v>-3.4264954678483122</v>
      </c>
      <c r="J12475">
        <v>9.6349831091927657E-2</v>
      </c>
      <c r="K12475">
        <f t="shared" si="388"/>
        <v>0.83657713702145664</v>
      </c>
      <c r="L12475">
        <f t="shared" si="389"/>
        <v>-3.4264954678483122</v>
      </c>
    </row>
    <row r="12476" spans="1:12">
      <c r="A12476" t="s">
        <v>23939</v>
      </c>
      <c r="B12476" t="s">
        <v>23940</v>
      </c>
      <c r="C12476">
        <v>-0.29403688007233592</v>
      </c>
      <c r="D12476">
        <v>0.96365439170389766</v>
      </c>
      <c r="E12476">
        <v>-2.3564700172495638</v>
      </c>
      <c r="F12476">
        <v>3.3401034932991039E-3</v>
      </c>
      <c r="G12476">
        <v>-1.3762598174905201</v>
      </c>
      <c r="H12476">
        <v>0.72615637039652392</v>
      </c>
      <c r="I12476">
        <v>-3.428009274732303</v>
      </c>
      <c r="J12476">
        <v>5.3106129873939367E-2</v>
      </c>
      <c r="K12476">
        <f t="shared" si="388"/>
        <v>0.96365439170389766</v>
      </c>
      <c r="L12476">
        <f t="shared" si="389"/>
        <v>-3.428009274732303</v>
      </c>
    </row>
    <row r="12477" spans="1:12">
      <c r="A12477" t="s">
        <v>23907</v>
      </c>
      <c r="B12477" t="s">
        <v>23908</v>
      </c>
      <c r="C12477">
        <v>-0.5218454894918656</v>
      </c>
      <c r="D12477">
        <v>0.941771825040708</v>
      </c>
      <c r="E12477">
        <v>-1.604307571152142</v>
      </c>
      <c r="F12477">
        <v>0.85299747329038178</v>
      </c>
      <c r="G12477">
        <v>-2.221686944217129</v>
      </c>
      <c r="H12477">
        <v>0.1101917290868295</v>
      </c>
      <c r="I12477">
        <v>-3.4291956384220978</v>
      </c>
      <c r="J12477">
        <v>5.6289940914871529E-2</v>
      </c>
      <c r="K12477">
        <f t="shared" si="388"/>
        <v>0.941771825040708</v>
      </c>
      <c r="L12477">
        <f t="shared" si="389"/>
        <v>-3.4291956384220978</v>
      </c>
    </row>
    <row r="12478" spans="1:12">
      <c r="A12478" t="s">
        <v>23523</v>
      </c>
      <c r="B12478" t="s">
        <v>23524</v>
      </c>
      <c r="C12478">
        <v>-0.27301131231532688</v>
      </c>
      <c r="D12478">
        <v>0.962468569835641</v>
      </c>
      <c r="E12478">
        <v>-3.4381081793456398</v>
      </c>
      <c r="F12478">
        <v>4.751843620720524E-3</v>
      </c>
      <c r="G12478">
        <v>0.39191697585779778</v>
      </c>
      <c r="H12478">
        <v>0.90640256858901647</v>
      </c>
      <c r="I12478">
        <v>-2.7733653485150138</v>
      </c>
      <c r="J12478">
        <v>0.10122504602046491</v>
      </c>
      <c r="K12478">
        <f t="shared" si="388"/>
        <v>0.962468569835641</v>
      </c>
      <c r="L12478">
        <f t="shared" si="389"/>
        <v>-3.4381081793456398</v>
      </c>
    </row>
    <row r="12479" spans="1:12">
      <c r="A12479" t="s">
        <v>23563</v>
      </c>
      <c r="B12479" t="s">
        <v>23564</v>
      </c>
      <c r="C12479">
        <v>-0.98977195923511985</v>
      </c>
      <c r="D12479">
        <v>0.740590619794952</v>
      </c>
      <c r="E12479">
        <v>-1.7683648130616501</v>
      </c>
      <c r="F12479">
        <v>0.6236779971160562</v>
      </c>
      <c r="G12479">
        <v>-2.6078700767212259</v>
      </c>
      <c r="H12479">
        <v>9.6780818858148709E-2</v>
      </c>
      <c r="I12479">
        <v>-3.4398768171663878</v>
      </c>
      <c r="J12479">
        <v>9.690334977317118E-2</v>
      </c>
      <c r="K12479">
        <f t="shared" si="388"/>
        <v>0.740590619794952</v>
      </c>
      <c r="L12479">
        <f t="shared" si="389"/>
        <v>-3.4398768171663878</v>
      </c>
    </row>
    <row r="12480" spans="1:12">
      <c r="A12480" t="s">
        <v>24569</v>
      </c>
      <c r="B12480" t="s">
        <v>24570</v>
      </c>
      <c r="C12480">
        <v>-0.8946393623921125</v>
      </c>
      <c r="D12480">
        <v>0.65252594254260909</v>
      </c>
      <c r="E12480">
        <v>-3.4428616488077322</v>
      </c>
      <c r="F12480">
        <v>4.4061428707092037E-8</v>
      </c>
      <c r="G12480">
        <v>0.83975131875500042</v>
      </c>
      <c r="H12480">
        <v>0.5931471119567685</v>
      </c>
      <c r="I12480">
        <v>-1.7025156538674411</v>
      </c>
      <c r="J12480">
        <v>9.1741710087103658E-3</v>
      </c>
      <c r="K12480">
        <f t="shared" si="388"/>
        <v>0.65252594254260909</v>
      </c>
      <c r="L12480">
        <f t="shared" si="389"/>
        <v>-3.4428616488077322</v>
      </c>
    </row>
    <row r="12481" spans="1:12">
      <c r="A12481" t="s">
        <v>23091</v>
      </c>
      <c r="B12481" t="s">
        <v>23092</v>
      </c>
      <c r="C12481">
        <v>-1.484863302303038</v>
      </c>
      <c r="D12481">
        <v>0.25323582590447091</v>
      </c>
      <c r="E12481">
        <v>-3.4432609469620452</v>
      </c>
      <c r="F12481">
        <v>8.4467758870506327E-3</v>
      </c>
      <c r="G12481">
        <v>-0.7475017867851691</v>
      </c>
      <c r="H12481">
        <v>0.70160334134041047</v>
      </c>
      <c r="I12481">
        <v>-2.7142065043967469</v>
      </c>
      <c r="J12481">
        <v>0.1514553464168259</v>
      </c>
      <c r="K12481">
        <f t="shared" si="388"/>
        <v>0.70160334134041047</v>
      </c>
      <c r="L12481">
        <f t="shared" si="389"/>
        <v>-3.4432609469620452</v>
      </c>
    </row>
    <row r="12482" spans="1:12">
      <c r="A12482" t="s">
        <v>24651</v>
      </c>
      <c r="B12482" t="s">
        <v>24652</v>
      </c>
      <c r="C12482">
        <v>-0.89035886303899903</v>
      </c>
      <c r="D12482">
        <v>0.67460891499689801</v>
      </c>
      <c r="E12482">
        <v>-1.952370442509521</v>
      </c>
      <c r="F12482">
        <v>0.43009359459206647</v>
      </c>
      <c r="G12482">
        <v>-2.4072758032501249</v>
      </c>
      <c r="H12482">
        <v>4.5994550776095062E-3</v>
      </c>
      <c r="I12482">
        <v>-3.4488368485253762</v>
      </c>
      <c r="J12482">
        <v>6.1053269136497959E-3</v>
      </c>
      <c r="K12482">
        <f t="shared" si="388"/>
        <v>0.67460891499689801</v>
      </c>
      <c r="L12482">
        <f t="shared" si="389"/>
        <v>-3.4488368485253762</v>
      </c>
    </row>
    <row r="12483" spans="1:12">
      <c r="A12483" t="s">
        <v>25123</v>
      </c>
      <c r="B12483" t="s">
        <v>25124</v>
      </c>
      <c r="C12483">
        <v>1.874741292673006</v>
      </c>
      <c r="D12483">
        <v>3.8604299623008972E-2</v>
      </c>
      <c r="E12483">
        <v>0.22162767026521499</v>
      </c>
      <c r="F12483">
        <v>0.9347906646724724</v>
      </c>
      <c r="G12483">
        <v>-1.802934438594606</v>
      </c>
      <c r="H12483">
        <v>7.8934461456694457E-2</v>
      </c>
      <c r="I12483">
        <v>-3.4488563603461722</v>
      </c>
      <c r="J12483">
        <v>6.8594991499732522E-6</v>
      </c>
      <c r="K12483">
        <f t="shared" ref="K12483:K12546" si="390">MAX(D12483,F12483,H12483,J12483)</f>
        <v>0.9347906646724724</v>
      </c>
      <c r="L12483">
        <f t="shared" ref="L12483:L12546" si="391">MIN(C12483,E12483,G12483,I12483)</f>
        <v>-3.4488563603461722</v>
      </c>
    </row>
    <row r="12484" spans="1:12">
      <c r="A12484" t="s">
        <v>24429</v>
      </c>
      <c r="B12484" t="s">
        <v>24430</v>
      </c>
      <c r="C12484">
        <v>-0.75511968999253698</v>
      </c>
      <c r="D12484">
        <v>0.51986285423315637</v>
      </c>
      <c r="E12484">
        <v>-0.56800092893080167</v>
      </c>
      <c r="F12484">
        <v>0.81814175281037704</v>
      </c>
      <c r="G12484">
        <v>-3.455004198086197</v>
      </c>
      <c r="H12484">
        <v>3.5465165210912098E-4</v>
      </c>
      <c r="I12484">
        <v>-3.2615382064985652</v>
      </c>
      <c r="J12484">
        <v>1.6025046223636371E-2</v>
      </c>
      <c r="K12484">
        <f t="shared" si="390"/>
        <v>0.81814175281037704</v>
      </c>
      <c r="L12484">
        <f t="shared" si="391"/>
        <v>-3.455004198086197</v>
      </c>
    </row>
    <row r="12485" spans="1:12">
      <c r="A12485" t="s">
        <v>21827</v>
      </c>
      <c r="B12485" t="s">
        <v>21828</v>
      </c>
      <c r="C12485">
        <v>3.0911146321697718</v>
      </c>
      <c r="D12485">
        <v>3.1673033137977882E-2</v>
      </c>
      <c r="E12485">
        <v>-2.3265239720902051</v>
      </c>
      <c r="F12485">
        <v>0.66799773389560646</v>
      </c>
      <c r="G12485">
        <v>1.9759968673127599</v>
      </c>
      <c r="H12485">
        <v>0.29607344461907942</v>
      </c>
      <c r="I12485">
        <v>-3.4591254316776001</v>
      </c>
      <c r="J12485">
        <v>0.30215555345635942</v>
      </c>
      <c r="K12485">
        <f t="shared" si="390"/>
        <v>0.66799773389560646</v>
      </c>
      <c r="L12485">
        <f t="shared" si="391"/>
        <v>-3.4591254316776001</v>
      </c>
    </row>
    <row r="12486" spans="1:12">
      <c r="A12486" t="s">
        <v>23595</v>
      </c>
      <c r="B12486" t="s">
        <v>23596</v>
      </c>
      <c r="C12486">
        <v>0.41102871125646467</v>
      </c>
      <c r="D12486">
        <v>0.9252762001753092</v>
      </c>
      <c r="E12486">
        <v>-1.917948668867103</v>
      </c>
      <c r="F12486">
        <v>0.5971810530450169</v>
      </c>
      <c r="G12486">
        <v>-1.169060749917413</v>
      </c>
      <c r="H12486">
        <v>0.59664147566953374</v>
      </c>
      <c r="I12486">
        <v>-3.469710513175809</v>
      </c>
      <c r="J12486">
        <v>9.3526885347605712E-2</v>
      </c>
      <c r="K12486">
        <f t="shared" si="390"/>
        <v>0.9252762001753092</v>
      </c>
      <c r="L12486">
        <f t="shared" si="391"/>
        <v>-3.469710513175809</v>
      </c>
    </row>
    <row r="12487" spans="1:12">
      <c r="A12487" t="s">
        <v>23935</v>
      </c>
      <c r="B12487" t="s">
        <v>23936</v>
      </c>
      <c r="C12487">
        <v>-0.25834442896305082</v>
      </c>
      <c r="D12487">
        <v>0.95914300759938098</v>
      </c>
      <c r="E12487">
        <v>-0.15431292165831181</v>
      </c>
      <c r="F12487">
        <v>0.99048349298666871</v>
      </c>
      <c r="G12487">
        <v>-3.4810438595852928</v>
      </c>
      <c r="H12487">
        <v>6.5241654479317386E-6</v>
      </c>
      <c r="I12487">
        <v>-3.3956597714307919</v>
      </c>
      <c r="J12487">
        <v>5.3335554498698333E-2</v>
      </c>
      <c r="K12487">
        <f t="shared" si="390"/>
        <v>0.99048349298666871</v>
      </c>
      <c r="L12487">
        <f t="shared" si="391"/>
        <v>-3.4810438595852928</v>
      </c>
    </row>
    <row r="12488" spans="1:12">
      <c r="A12488" t="s">
        <v>24061</v>
      </c>
      <c r="B12488" t="s">
        <v>24062</v>
      </c>
      <c r="C12488">
        <v>-1.4460236508435731</v>
      </c>
      <c r="D12488">
        <v>0.13262365837951631</v>
      </c>
      <c r="E12488">
        <v>-3.4820284957364782</v>
      </c>
      <c r="F12488">
        <v>2.3996585946981299E-5</v>
      </c>
      <c r="G12488">
        <v>-0.31910913595852258</v>
      </c>
      <c r="H12488">
        <v>0.85443327029763005</v>
      </c>
      <c r="I12488">
        <v>-2.3518201136173831</v>
      </c>
      <c r="J12488">
        <v>3.8686671821079599E-2</v>
      </c>
      <c r="K12488">
        <f t="shared" si="390"/>
        <v>0.85443327029763005</v>
      </c>
      <c r="L12488">
        <f t="shared" si="391"/>
        <v>-3.4820284957364782</v>
      </c>
    </row>
    <row r="12489" spans="1:12">
      <c r="A12489" t="s">
        <v>9425</v>
      </c>
      <c r="B12489" t="s">
        <v>9426</v>
      </c>
      <c r="C12489">
        <v>-3.4823686037043959</v>
      </c>
      <c r="D12489">
        <v>1.792436853213536E-2</v>
      </c>
      <c r="E12489">
        <v>-3.408021938971431</v>
      </c>
      <c r="F12489">
        <v>5.729969606070702E-2</v>
      </c>
      <c r="G12489">
        <v>-1.0156451392877881</v>
      </c>
      <c r="H12489">
        <v>0.7845663638563396</v>
      </c>
      <c r="I12489">
        <v>-0.94522753135755799</v>
      </c>
      <c r="J12489">
        <v>0.87852283836743528</v>
      </c>
      <c r="K12489">
        <f t="shared" si="390"/>
        <v>0.87852283836743528</v>
      </c>
      <c r="L12489">
        <f t="shared" si="391"/>
        <v>-3.4823686037043959</v>
      </c>
    </row>
    <row r="12490" spans="1:12">
      <c r="A12490" t="s">
        <v>18969</v>
      </c>
      <c r="B12490" t="s">
        <v>18970</v>
      </c>
      <c r="C12490">
        <v>-0.95878432592161855</v>
      </c>
      <c r="D12490">
        <v>0.6451433692648364</v>
      </c>
      <c r="E12490">
        <v>-3.486846939873876</v>
      </c>
      <c r="F12490">
        <v>7.8018769020821762E-4</v>
      </c>
      <c r="G12490">
        <v>0.54575540248138987</v>
      </c>
      <c r="H12490">
        <v>0.85417687607564829</v>
      </c>
      <c r="I12490">
        <v>-1.953572916373959</v>
      </c>
      <c r="J12490">
        <v>0.55856986328700842</v>
      </c>
      <c r="K12490">
        <f t="shared" si="390"/>
        <v>0.85417687607564829</v>
      </c>
      <c r="L12490">
        <f t="shared" si="391"/>
        <v>-3.486846939873876</v>
      </c>
    </row>
    <row r="12491" spans="1:12">
      <c r="A12491" t="s">
        <v>22563</v>
      </c>
      <c r="B12491" t="s">
        <v>22564</v>
      </c>
      <c r="C12491">
        <v>-2.499740869686732</v>
      </c>
      <c r="D12491">
        <v>0.220334767805374</v>
      </c>
      <c r="E12491">
        <v>-3.488370893585103</v>
      </c>
      <c r="F12491">
        <v>0.15631522123404351</v>
      </c>
      <c r="G12491">
        <v>-2.4786342378140791</v>
      </c>
      <c r="H12491">
        <v>0.22126261391394711</v>
      </c>
      <c r="I12491">
        <v>-3.4206395670484708</v>
      </c>
      <c r="J12491">
        <v>0.22247342298216261</v>
      </c>
      <c r="K12491">
        <f t="shared" si="390"/>
        <v>0.22247342298216261</v>
      </c>
      <c r="L12491">
        <f t="shared" si="391"/>
        <v>-3.488370893585103</v>
      </c>
    </row>
    <row r="12492" spans="1:12">
      <c r="A12492" t="s">
        <v>23461</v>
      </c>
      <c r="B12492" t="s">
        <v>23462</v>
      </c>
      <c r="C12492">
        <v>-1.2303386112148551</v>
      </c>
      <c r="D12492">
        <v>0.81367332058425967</v>
      </c>
      <c r="E12492">
        <v>-3.5065358100588591</v>
      </c>
      <c r="F12492">
        <v>2.1757976761210191E-3</v>
      </c>
      <c r="G12492">
        <v>-0.70364551395401809</v>
      </c>
      <c r="H12492">
        <v>0.88394566764286597</v>
      </c>
      <c r="I12492">
        <v>-2.9614298664072001</v>
      </c>
      <c r="J12492">
        <v>0.11081393564818021</v>
      </c>
      <c r="K12492">
        <f t="shared" si="390"/>
        <v>0.88394566764286597</v>
      </c>
      <c r="L12492">
        <f t="shared" si="391"/>
        <v>-3.5065358100588591</v>
      </c>
    </row>
    <row r="12493" spans="1:12">
      <c r="A12493" t="s">
        <v>23575</v>
      </c>
      <c r="B12493" t="s">
        <v>23576</v>
      </c>
      <c r="C12493">
        <v>-0.62506974925370618</v>
      </c>
      <c r="D12493">
        <v>0.89686725483067031</v>
      </c>
      <c r="E12493">
        <v>-3.2262680532298029</v>
      </c>
      <c r="F12493">
        <v>0.3400010189057146</v>
      </c>
      <c r="G12493">
        <v>-0.89754484627804554</v>
      </c>
      <c r="H12493">
        <v>0.69756520465546257</v>
      </c>
      <c r="I12493">
        <v>-3.5067694265671769</v>
      </c>
      <c r="J12493">
        <v>9.6525202031314594E-2</v>
      </c>
      <c r="K12493">
        <f t="shared" si="390"/>
        <v>0.89686725483067031</v>
      </c>
      <c r="L12493">
        <f t="shared" si="391"/>
        <v>-3.5067694265671769</v>
      </c>
    </row>
    <row r="12494" spans="1:12">
      <c r="A12494" t="s">
        <v>25219</v>
      </c>
      <c r="B12494" t="s">
        <v>25220</v>
      </c>
      <c r="C12494">
        <v>0.30015320899501952</v>
      </c>
      <c r="D12494">
        <v>0.90014472901458153</v>
      </c>
      <c r="E12494">
        <v>-3.5303881697900952</v>
      </c>
      <c r="F12494">
        <v>2.2892891241384561E-4</v>
      </c>
      <c r="G12494">
        <v>0.40031327305815301</v>
      </c>
      <c r="H12494">
        <v>0.63406446610118228</v>
      </c>
      <c r="I12494">
        <v>-3.4278055609293241</v>
      </c>
      <c r="J12494">
        <v>1.0071735079457209E-7</v>
      </c>
      <c r="K12494">
        <f t="shared" si="390"/>
        <v>0.90014472901458153</v>
      </c>
      <c r="L12494">
        <f t="shared" si="391"/>
        <v>-3.5303881697900952</v>
      </c>
    </row>
    <row r="12495" spans="1:12">
      <c r="A12495" t="s">
        <v>25293</v>
      </c>
      <c r="B12495" t="s">
        <v>25294</v>
      </c>
      <c r="C12495">
        <v>-0.1855881865027971</v>
      </c>
      <c r="D12495">
        <v>0.95257125451651536</v>
      </c>
      <c r="E12495">
        <v>-0.5184398759394937</v>
      </c>
      <c r="F12495">
        <v>0.78505587865510573</v>
      </c>
      <c r="G12495">
        <v>-3.2134099683110739</v>
      </c>
      <c r="H12495">
        <v>5.4959619373572758E-7</v>
      </c>
      <c r="I12495">
        <v>-3.5403744618522039</v>
      </c>
      <c r="J12495">
        <v>2.2463298585920969E-13</v>
      </c>
      <c r="K12495">
        <f t="shared" si="390"/>
        <v>0.95257125451651536</v>
      </c>
      <c r="L12495">
        <f t="shared" si="391"/>
        <v>-3.5403744618522039</v>
      </c>
    </row>
    <row r="12496" spans="1:12">
      <c r="A12496" t="s">
        <v>24239</v>
      </c>
      <c r="B12496" t="s">
        <v>24240</v>
      </c>
      <c r="C12496">
        <v>0.87922098561030548</v>
      </c>
      <c r="D12496">
        <v>0.90541440247282245</v>
      </c>
      <c r="E12496">
        <v>-0.71648883779721873</v>
      </c>
      <c r="F12496">
        <v>0.90551433527033764</v>
      </c>
      <c r="G12496">
        <v>-1.9534164092515209</v>
      </c>
      <c r="H12496">
        <v>0.58349477411337447</v>
      </c>
      <c r="I12496">
        <v>-3.545330649718434</v>
      </c>
      <c r="J12496">
        <v>2.6843223997154889E-2</v>
      </c>
      <c r="K12496">
        <f t="shared" si="390"/>
        <v>0.90551433527033764</v>
      </c>
      <c r="L12496">
        <f t="shared" si="391"/>
        <v>-3.545330649718434</v>
      </c>
    </row>
    <row r="12497" spans="1:12">
      <c r="A12497" t="s">
        <v>24903</v>
      </c>
      <c r="B12497" t="s">
        <v>24904</v>
      </c>
      <c r="C12497">
        <v>-1.340993247273329</v>
      </c>
      <c r="D12497">
        <v>0.22121066730883879</v>
      </c>
      <c r="E12497">
        <v>-2.6476831860139791</v>
      </c>
      <c r="F12497">
        <v>2.7194626260541359E-2</v>
      </c>
      <c r="G12497">
        <v>-2.2444210975947199</v>
      </c>
      <c r="H12497">
        <v>3.8839404041962279E-3</v>
      </c>
      <c r="I12497">
        <v>-3.545989395823836</v>
      </c>
      <c r="J12497">
        <v>3.9380012170577141E-4</v>
      </c>
      <c r="K12497">
        <f t="shared" si="390"/>
        <v>0.22121066730883879</v>
      </c>
      <c r="L12497">
        <f t="shared" si="391"/>
        <v>-3.545989395823836</v>
      </c>
    </row>
    <row r="12498" spans="1:12">
      <c r="A12498" t="s">
        <v>24199</v>
      </c>
      <c r="B12498" t="s">
        <v>24200</v>
      </c>
      <c r="C12498">
        <v>-0.75544450885162873</v>
      </c>
      <c r="D12498">
        <v>0.18236220620336849</v>
      </c>
      <c r="E12498">
        <v>-3.5530992316692291</v>
      </c>
      <c r="F12498">
        <v>1.3394480376435029E-2</v>
      </c>
      <c r="G12498">
        <v>-0.64113341685325431</v>
      </c>
      <c r="H12498">
        <v>0.33338338448287758</v>
      </c>
      <c r="I12498">
        <v>-3.436274850669093</v>
      </c>
      <c r="J12498">
        <v>2.94793571281796E-2</v>
      </c>
      <c r="K12498">
        <f t="shared" si="390"/>
        <v>0.33338338448287758</v>
      </c>
      <c r="L12498">
        <f t="shared" si="391"/>
        <v>-3.5530992316692291</v>
      </c>
    </row>
    <row r="12499" spans="1:12">
      <c r="A12499" t="s">
        <v>13925</v>
      </c>
      <c r="B12499" t="s">
        <v>13926</v>
      </c>
      <c r="C12499">
        <v>-1.9007850856405619</v>
      </c>
      <c r="D12499">
        <v>0.1164953833624937</v>
      </c>
      <c r="E12499">
        <v>-3.5770325264145861</v>
      </c>
      <c r="F12499">
        <v>1.691992009815711E-4</v>
      </c>
      <c r="G12499">
        <v>0.73946485514155624</v>
      </c>
      <c r="H12499">
        <v>0.72798932395654292</v>
      </c>
      <c r="I12499">
        <v>-0.95319993112576984</v>
      </c>
      <c r="J12499">
        <v>0.77999817478256706</v>
      </c>
      <c r="K12499">
        <f t="shared" si="390"/>
        <v>0.77999817478256706</v>
      </c>
      <c r="L12499">
        <f t="shared" si="391"/>
        <v>-3.5770325264145861</v>
      </c>
    </row>
    <row r="12500" spans="1:12">
      <c r="A12500" t="s">
        <v>23859</v>
      </c>
      <c r="B12500" t="s">
        <v>23860</v>
      </c>
      <c r="C12500">
        <v>-0.30652981054364231</v>
      </c>
      <c r="D12500">
        <v>0.87376956614106338</v>
      </c>
      <c r="E12500">
        <v>-3.4949805119743811</v>
      </c>
      <c r="F12500">
        <v>6.8583307474891636E-2</v>
      </c>
      <c r="G12500">
        <v>-0.3698252974603834</v>
      </c>
      <c r="H12500">
        <v>0.75482429095405201</v>
      </c>
      <c r="I12500">
        <v>-3.5779933884332511</v>
      </c>
      <c r="J12500">
        <v>6.1851667625727927E-2</v>
      </c>
      <c r="K12500">
        <f t="shared" si="390"/>
        <v>0.87376956614106338</v>
      </c>
      <c r="L12500">
        <f t="shared" si="391"/>
        <v>-3.5779933884332511</v>
      </c>
    </row>
    <row r="12501" spans="1:12">
      <c r="A12501" t="s">
        <v>24193</v>
      </c>
      <c r="B12501" t="s">
        <v>24194</v>
      </c>
      <c r="C12501">
        <v>-1.7257418929063111</v>
      </c>
      <c r="D12501">
        <v>5.8198323301914587E-2</v>
      </c>
      <c r="E12501">
        <v>-3.5789875490774121</v>
      </c>
      <c r="F12501">
        <v>1.359919379942552E-2</v>
      </c>
      <c r="G12501">
        <v>-1.6225240799541061</v>
      </c>
      <c r="H12501">
        <v>9.837558170477724E-2</v>
      </c>
      <c r="I12501">
        <v>-3.434673141427508</v>
      </c>
      <c r="J12501">
        <v>2.9837552902546409E-2</v>
      </c>
      <c r="K12501">
        <f t="shared" si="390"/>
        <v>9.837558170477724E-2</v>
      </c>
      <c r="L12501">
        <f t="shared" si="391"/>
        <v>-3.5789875490774121</v>
      </c>
    </row>
    <row r="12502" spans="1:12">
      <c r="A12502" t="s">
        <v>24329</v>
      </c>
      <c r="B12502" t="s">
        <v>24330</v>
      </c>
      <c r="C12502">
        <v>1.201917549734927</v>
      </c>
      <c r="D12502">
        <v>0.7165585275550308</v>
      </c>
      <c r="E12502">
        <v>-0.2895441731491884</v>
      </c>
      <c r="F12502">
        <v>0.98206058027297793</v>
      </c>
      <c r="G12502">
        <v>-1.883184942742979</v>
      </c>
      <c r="H12502">
        <v>0.1278035721846606</v>
      </c>
      <c r="I12502">
        <v>-3.582633835294426</v>
      </c>
      <c r="J12502">
        <v>2.170748108173174E-2</v>
      </c>
      <c r="K12502">
        <f t="shared" si="390"/>
        <v>0.98206058027297793</v>
      </c>
      <c r="L12502">
        <f t="shared" si="391"/>
        <v>-3.582633835294426</v>
      </c>
    </row>
    <row r="12503" spans="1:12">
      <c r="A12503" t="s">
        <v>24829</v>
      </c>
      <c r="B12503" t="s">
        <v>24830</v>
      </c>
      <c r="C12503">
        <v>2.0321916139568339</v>
      </c>
      <c r="D12503">
        <v>0.28018610614410572</v>
      </c>
      <c r="E12503">
        <v>1.722379619412568</v>
      </c>
      <c r="F12503">
        <v>0.3606386970102235</v>
      </c>
      <c r="G12503">
        <v>-3.281637012785998</v>
      </c>
      <c r="H12503">
        <v>7.2623722235191437E-3</v>
      </c>
      <c r="I12503">
        <v>-3.5860150701602569</v>
      </c>
      <c r="J12503">
        <v>1.3252533125879709E-3</v>
      </c>
      <c r="K12503">
        <f t="shared" si="390"/>
        <v>0.3606386970102235</v>
      </c>
      <c r="L12503">
        <f t="shared" si="391"/>
        <v>-3.5860150701602569</v>
      </c>
    </row>
    <row r="12504" spans="1:12">
      <c r="A12504" t="s">
        <v>17465</v>
      </c>
      <c r="B12504" t="s">
        <v>17466</v>
      </c>
      <c r="C12504">
        <v>-1.239595164420801</v>
      </c>
      <c r="D12504">
        <v>0.61603069726060089</v>
      </c>
      <c r="E12504">
        <v>-3.5861865770899022</v>
      </c>
      <c r="F12504">
        <v>1.0427872529474051E-3</v>
      </c>
      <c r="G12504">
        <v>0.39339294044270151</v>
      </c>
      <c r="H12504">
        <v>0.91276336375483313</v>
      </c>
      <c r="I12504">
        <v>-1.990791636425457</v>
      </c>
      <c r="J12504">
        <v>0.64360978653515399</v>
      </c>
      <c r="K12504">
        <f t="shared" si="390"/>
        <v>0.91276336375483313</v>
      </c>
      <c r="L12504">
        <f t="shared" si="391"/>
        <v>-3.5861865770899022</v>
      </c>
    </row>
    <row r="12505" spans="1:12">
      <c r="A12505" t="s">
        <v>5773</v>
      </c>
      <c r="B12505" t="s">
        <v>5774</v>
      </c>
      <c r="C12505">
        <v>-2.1909565035405181</v>
      </c>
      <c r="D12505">
        <v>8.747552882988471E-3</v>
      </c>
      <c r="E12505">
        <v>-3.6031071243331851</v>
      </c>
      <c r="F12505">
        <v>3.1634919151583472E-11</v>
      </c>
      <c r="G12505">
        <v>1.184939131884813</v>
      </c>
      <c r="H12505">
        <v>0.34573428606058759</v>
      </c>
      <c r="I12505">
        <v>-0.22555015535905731</v>
      </c>
      <c r="J12505">
        <v>0.93675347877814652</v>
      </c>
      <c r="K12505">
        <f t="shared" si="390"/>
        <v>0.93675347877814652</v>
      </c>
      <c r="L12505">
        <f t="shared" si="391"/>
        <v>-3.6031071243331851</v>
      </c>
    </row>
    <row r="12506" spans="1:12">
      <c r="A12506" t="s">
        <v>23781</v>
      </c>
      <c r="B12506" t="s">
        <v>23782</v>
      </c>
      <c r="C12506">
        <v>-0.15520157239355409</v>
      </c>
      <c r="D12506">
        <v>0.96890061772497971</v>
      </c>
      <c r="E12506">
        <v>-2.7725933593060308</v>
      </c>
      <c r="F12506">
        <v>0.3606386970102235</v>
      </c>
      <c r="G12506">
        <v>-1.0767538145515729</v>
      </c>
      <c r="H12506">
        <v>0.42482342256068728</v>
      </c>
      <c r="I12506">
        <v>-3.6036312907011072</v>
      </c>
      <c r="J12506">
        <v>7.3779002118120274E-2</v>
      </c>
      <c r="K12506">
        <f t="shared" si="390"/>
        <v>0.96890061772497971</v>
      </c>
      <c r="L12506">
        <f t="shared" si="391"/>
        <v>-3.6036312907011072</v>
      </c>
    </row>
    <row r="12507" spans="1:12">
      <c r="A12507" t="s">
        <v>24245</v>
      </c>
      <c r="B12507" t="s">
        <v>24246</v>
      </c>
      <c r="C12507">
        <v>1.4185048344470459</v>
      </c>
      <c r="D12507">
        <v>0.53643833180196931</v>
      </c>
      <c r="E12507">
        <v>-1.648346060800554</v>
      </c>
      <c r="F12507">
        <v>0.70809644048839049</v>
      </c>
      <c r="G12507">
        <v>-0.55827891878201752</v>
      </c>
      <c r="H12507">
        <v>0.82059288003563202</v>
      </c>
      <c r="I12507">
        <v>-3.6255171509668851</v>
      </c>
      <c r="J12507">
        <v>2.6636365834123651E-2</v>
      </c>
      <c r="K12507">
        <f t="shared" si="390"/>
        <v>0.82059288003563202</v>
      </c>
      <c r="L12507">
        <f t="shared" si="391"/>
        <v>-3.6255171509668851</v>
      </c>
    </row>
    <row r="12508" spans="1:12">
      <c r="A12508" t="s">
        <v>24697</v>
      </c>
      <c r="B12508" t="s">
        <v>24698</v>
      </c>
      <c r="C12508">
        <v>-1.0558560420715939</v>
      </c>
      <c r="D12508">
        <v>0.53643833180196931</v>
      </c>
      <c r="E12508">
        <v>-1.9307837011314859</v>
      </c>
      <c r="F12508">
        <v>0.26997049245127108</v>
      </c>
      <c r="G12508">
        <v>-2.7431002185743112</v>
      </c>
      <c r="H12508">
        <v>9.3654601896277449E-3</v>
      </c>
      <c r="I12508">
        <v>-3.6314892013993609</v>
      </c>
      <c r="J12508">
        <v>4.8638959085634988E-3</v>
      </c>
      <c r="K12508">
        <f t="shared" si="390"/>
        <v>0.53643833180196931</v>
      </c>
      <c r="L12508">
        <f t="shared" si="391"/>
        <v>-3.6314892013993609</v>
      </c>
    </row>
    <row r="12509" spans="1:12">
      <c r="A12509" t="s">
        <v>23881</v>
      </c>
      <c r="B12509" t="s">
        <v>23882</v>
      </c>
      <c r="C12509">
        <v>-0.67234852956990454</v>
      </c>
      <c r="D12509">
        <v>0.72939500408783942</v>
      </c>
      <c r="E12509">
        <v>-3.6337649925509981</v>
      </c>
      <c r="F12509">
        <v>4.3589645030432428E-4</v>
      </c>
      <c r="G12509">
        <v>0.42867799038025889</v>
      </c>
      <c r="H12509">
        <v>0.80894714675348978</v>
      </c>
      <c r="I12509">
        <v>-2.5259509358286758</v>
      </c>
      <c r="J12509">
        <v>6.0332363292613399E-2</v>
      </c>
      <c r="K12509">
        <f t="shared" si="390"/>
        <v>0.80894714675348978</v>
      </c>
      <c r="L12509">
        <f t="shared" si="391"/>
        <v>-3.6337649925509981</v>
      </c>
    </row>
    <row r="12510" spans="1:12">
      <c r="A12510" t="s">
        <v>8567</v>
      </c>
      <c r="B12510" t="s">
        <v>8568</v>
      </c>
      <c r="C12510">
        <v>-1.624569972523642</v>
      </c>
      <c r="D12510">
        <v>3.855946722172153E-2</v>
      </c>
      <c r="E12510">
        <v>-3.6360233080129949</v>
      </c>
      <c r="F12510">
        <v>4.1505058723638023E-5</v>
      </c>
      <c r="G12510">
        <v>1.367403142747657</v>
      </c>
      <c r="H12510">
        <v>0.2934537560017848</v>
      </c>
      <c r="I12510">
        <v>-0.61831118897564341</v>
      </c>
      <c r="J12510">
        <v>0.89245492703856211</v>
      </c>
      <c r="K12510">
        <f t="shared" si="390"/>
        <v>0.89245492703856211</v>
      </c>
      <c r="L12510">
        <f t="shared" si="391"/>
        <v>-3.6360233080129949</v>
      </c>
    </row>
    <row r="12511" spans="1:12">
      <c r="A12511" t="s">
        <v>23755</v>
      </c>
      <c r="B12511" t="s">
        <v>23756</v>
      </c>
      <c r="C12511">
        <v>-0.88403495653515218</v>
      </c>
      <c r="D12511">
        <v>0.69947335671395605</v>
      </c>
      <c r="E12511">
        <v>-3.3078388995585581</v>
      </c>
      <c r="F12511">
        <v>5.2052071296432453E-2</v>
      </c>
      <c r="G12511">
        <v>-1.2358505843908789</v>
      </c>
      <c r="H12511">
        <v>0.52476077218147787</v>
      </c>
      <c r="I12511">
        <v>-3.636632859884799</v>
      </c>
      <c r="J12511">
        <v>7.6900512381649078E-2</v>
      </c>
      <c r="K12511">
        <f t="shared" si="390"/>
        <v>0.69947335671395605</v>
      </c>
      <c r="L12511">
        <f t="shared" si="391"/>
        <v>-3.636632859884799</v>
      </c>
    </row>
    <row r="12512" spans="1:12">
      <c r="A12512" t="s">
        <v>25045</v>
      </c>
      <c r="B12512" t="s">
        <v>25046</v>
      </c>
      <c r="C12512">
        <v>0.73038568332100273</v>
      </c>
      <c r="D12512">
        <v>0.73130619538997688</v>
      </c>
      <c r="E12512">
        <v>-1.3388708888245791</v>
      </c>
      <c r="F12512">
        <v>0.20076446625649219</v>
      </c>
      <c r="G12512">
        <v>-1.577366183482827</v>
      </c>
      <c r="H12512">
        <v>0.22478048286685581</v>
      </c>
      <c r="I12512">
        <v>-3.6453612929610331</v>
      </c>
      <c r="J12512">
        <v>4.1660856124222639E-5</v>
      </c>
      <c r="K12512">
        <f t="shared" si="390"/>
        <v>0.73130619538997688</v>
      </c>
      <c r="L12512">
        <f t="shared" si="391"/>
        <v>-3.6453612929610331</v>
      </c>
    </row>
    <row r="12513" spans="1:12">
      <c r="A12513" t="s">
        <v>8241</v>
      </c>
      <c r="B12513" t="s">
        <v>8242</v>
      </c>
      <c r="C12513">
        <v>1.6329897739996411</v>
      </c>
      <c r="D12513">
        <v>0.66518771332600157</v>
      </c>
      <c r="E12513">
        <v>-3.6539692581626442</v>
      </c>
      <c r="F12513">
        <v>2.3199494364923912E-2</v>
      </c>
      <c r="G12513">
        <v>4.6510030574775332</v>
      </c>
      <c r="H12513">
        <v>5.6950468443947733E-3</v>
      </c>
      <c r="I12513">
        <v>-0.62970205889365061</v>
      </c>
      <c r="J12513">
        <v>0.8978163390525562</v>
      </c>
      <c r="K12513">
        <f t="shared" si="390"/>
        <v>0.8978163390525562</v>
      </c>
      <c r="L12513">
        <f t="shared" si="391"/>
        <v>-3.6539692581626442</v>
      </c>
    </row>
    <row r="12514" spans="1:12">
      <c r="A12514" t="s">
        <v>24011</v>
      </c>
      <c r="B12514" t="s">
        <v>24012</v>
      </c>
      <c r="C12514">
        <v>0.17203386965066261</v>
      </c>
      <c r="D12514">
        <v>0.96621877025050606</v>
      </c>
      <c r="E12514">
        <v>-0.34205441190678332</v>
      </c>
      <c r="F12514">
        <v>0.95368160644001732</v>
      </c>
      <c r="G12514">
        <v>-3.129645958987787</v>
      </c>
      <c r="H12514">
        <v>2.6920175013331341E-2</v>
      </c>
      <c r="I12514">
        <v>-3.6597341764905411</v>
      </c>
      <c r="J12514">
        <v>4.4219817262376192E-2</v>
      </c>
      <c r="K12514">
        <f t="shared" si="390"/>
        <v>0.96621877025050606</v>
      </c>
      <c r="L12514">
        <f t="shared" si="391"/>
        <v>-3.6597341764905411</v>
      </c>
    </row>
    <row r="12515" spans="1:12">
      <c r="A12515" t="s">
        <v>23777</v>
      </c>
      <c r="B12515" t="s">
        <v>23778</v>
      </c>
      <c r="C12515">
        <v>-3.3661711974978498E-2</v>
      </c>
      <c r="D12515">
        <v>0.99699209553433399</v>
      </c>
      <c r="E12515">
        <v>-2.204225051536953</v>
      </c>
      <c r="F12515">
        <v>0.43865244801440861</v>
      </c>
      <c r="G12515">
        <v>-1.485450065370814</v>
      </c>
      <c r="H12515">
        <v>0.5604690966951752</v>
      </c>
      <c r="I12515">
        <v>-3.663702405668058</v>
      </c>
      <c r="J12515">
        <v>7.3926424451124351E-2</v>
      </c>
      <c r="K12515">
        <f t="shared" si="390"/>
        <v>0.99699209553433399</v>
      </c>
      <c r="L12515">
        <f t="shared" si="391"/>
        <v>-3.663702405668058</v>
      </c>
    </row>
    <row r="12516" spans="1:12">
      <c r="A12516" t="s">
        <v>23359</v>
      </c>
      <c r="B12516" t="s">
        <v>23360</v>
      </c>
      <c r="C12516">
        <v>-0.32239324345166598</v>
      </c>
      <c r="D12516">
        <v>0.8936298717507084</v>
      </c>
      <c r="E12516">
        <v>-3.671715277538822</v>
      </c>
      <c r="F12516">
        <v>0.10794617300854691</v>
      </c>
      <c r="G12516">
        <v>-0.26181955900362908</v>
      </c>
      <c r="H12516">
        <v>0.86613632195422241</v>
      </c>
      <c r="I12516">
        <v>-3.570237206165618</v>
      </c>
      <c r="J12516">
        <v>0.1219109557816303</v>
      </c>
      <c r="K12516">
        <f t="shared" si="390"/>
        <v>0.8936298717507084</v>
      </c>
      <c r="L12516">
        <f t="shared" si="391"/>
        <v>-3.671715277538822</v>
      </c>
    </row>
    <row r="12517" spans="1:12">
      <c r="A12517" t="s">
        <v>24791</v>
      </c>
      <c r="B12517" t="s">
        <v>24792</v>
      </c>
      <c r="C12517">
        <v>0.25933685688147368</v>
      </c>
      <c r="D12517">
        <v>0.94078756206616121</v>
      </c>
      <c r="E12517">
        <v>-1.9788912563509291</v>
      </c>
      <c r="F12517">
        <v>0.22378086963635069</v>
      </c>
      <c r="G12517">
        <v>-1.439805115722347</v>
      </c>
      <c r="H12517">
        <v>0.22902908421366641</v>
      </c>
      <c r="I12517">
        <v>-3.6727935673194541</v>
      </c>
      <c r="J12517">
        <v>1.895863095853633E-3</v>
      </c>
      <c r="K12517">
        <f t="shared" si="390"/>
        <v>0.94078756206616121</v>
      </c>
      <c r="L12517">
        <f t="shared" si="391"/>
        <v>-3.6727935673194541</v>
      </c>
    </row>
    <row r="12518" spans="1:12">
      <c r="A12518" t="s">
        <v>22905</v>
      </c>
      <c r="B12518" t="s">
        <v>22906</v>
      </c>
      <c r="C12518">
        <v>-0.1112574956890498</v>
      </c>
      <c r="D12518">
        <v>0.98535082501314075</v>
      </c>
      <c r="E12518">
        <v>-3.6732568865191721</v>
      </c>
      <c r="F12518">
        <v>3.3152396988878771E-2</v>
      </c>
      <c r="G12518">
        <v>0.57028624302150743</v>
      </c>
      <c r="H12518">
        <v>0.8243591408886497</v>
      </c>
      <c r="I12518">
        <v>-3.00223731404121</v>
      </c>
      <c r="J12518">
        <v>0.17759629173110081</v>
      </c>
      <c r="K12518">
        <f t="shared" si="390"/>
        <v>0.98535082501314075</v>
      </c>
      <c r="L12518">
        <f t="shared" si="391"/>
        <v>-3.6732568865191721</v>
      </c>
    </row>
    <row r="12519" spans="1:12">
      <c r="A12519" t="s">
        <v>17169</v>
      </c>
      <c r="B12519" t="s">
        <v>17170</v>
      </c>
      <c r="C12519">
        <v>-1.790007331216418</v>
      </c>
      <c r="D12519">
        <v>5.4295797622568212E-2</v>
      </c>
      <c r="E12519">
        <v>-3.679048871633777</v>
      </c>
      <c r="F12519">
        <v>2.9352512509320259E-9</v>
      </c>
      <c r="G12519">
        <v>1.3765578031808761</v>
      </c>
      <c r="H12519">
        <v>9.9698684687544711E-2</v>
      </c>
      <c r="I12519">
        <v>-0.5039622763073176</v>
      </c>
      <c r="J12519">
        <v>0.65286377187417222</v>
      </c>
      <c r="K12519">
        <f t="shared" si="390"/>
        <v>0.65286377187417222</v>
      </c>
      <c r="L12519">
        <f t="shared" si="391"/>
        <v>-3.679048871633777</v>
      </c>
    </row>
    <row r="12520" spans="1:12">
      <c r="A12520" t="s">
        <v>23973</v>
      </c>
      <c r="B12520" t="s">
        <v>23974</v>
      </c>
      <c r="C12520">
        <v>-0.78389631165395179</v>
      </c>
      <c r="D12520">
        <v>0.68974804837033166</v>
      </c>
      <c r="E12520">
        <v>-3.681496360020907</v>
      </c>
      <c r="F12520">
        <v>3.5159720963150931E-3</v>
      </c>
      <c r="G12520">
        <v>-0.33311442867984409</v>
      </c>
      <c r="H12520">
        <v>0.88038803471157101</v>
      </c>
      <c r="I12520">
        <v>-3.2618042316279818</v>
      </c>
      <c r="J12520">
        <v>4.866229822040511E-2</v>
      </c>
      <c r="K12520">
        <f t="shared" si="390"/>
        <v>0.88038803471157101</v>
      </c>
      <c r="L12520">
        <f t="shared" si="391"/>
        <v>-3.681496360020907</v>
      </c>
    </row>
    <row r="12521" spans="1:12">
      <c r="A12521" t="s">
        <v>11067</v>
      </c>
      <c r="B12521" t="s">
        <v>11068</v>
      </c>
      <c r="C12521">
        <v>-1.4884669124377301</v>
      </c>
      <c r="D12521">
        <v>0.40657533574081339</v>
      </c>
      <c r="E12521">
        <v>-3.681882107969336</v>
      </c>
      <c r="F12521">
        <v>5.2456914707485619E-3</v>
      </c>
      <c r="G12521">
        <v>1.422939468636093</v>
      </c>
      <c r="H12521">
        <v>0.33276264601908168</v>
      </c>
      <c r="I12521">
        <v>-0.77531354612750336</v>
      </c>
      <c r="J12521">
        <v>0.84717978674121275</v>
      </c>
      <c r="K12521">
        <f t="shared" si="390"/>
        <v>0.84717978674121275</v>
      </c>
      <c r="L12521">
        <f t="shared" si="391"/>
        <v>-3.681882107969336</v>
      </c>
    </row>
    <row r="12522" spans="1:12">
      <c r="A12522" t="s">
        <v>24623</v>
      </c>
      <c r="B12522" t="s">
        <v>24624</v>
      </c>
      <c r="C12522">
        <v>-0.7211736759725289</v>
      </c>
      <c r="D12522">
        <v>0.81303312631035451</v>
      </c>
      <c r="E12522">
        <v>-0.1152714233139145</v>
      </c>
      <c r="F12522">
        <v>0.98854808391312243</v>
      </c>
      <c r="G12522">
        <v>-3.6949902973684789</v>
      </c>
      <c r="H12522">
        <v>4.7955318441208872E-5</v>
      </c>
      <c r="I12522">
        <v>-3.0903154106307049</v>
      </c>
      <c r="J12522">
        <v>7.1812057246333164E-3</v>
      </c>
      <c r="K12522">
        <f t="shared" si="390"/>
        <v>0.98854808391312243</v>
      </c>
      <c r="L12522">
        <f t="shared" si="391"/>
        <v>-3.6949902973684789</v>
      </c>
    </row>
    <row r="12523" spans="1:12">
      <c r="A12523" t="s">
        <v>22693</v>
      </c>
      <c r="B12523" t="s">
        <v>22694</v>
      </c>
      <c r="C12523">
        <v>-3.7028639814989059</v>
      </c>
      <c r="D12523">
        <v>9.3436423985450255E-5</v>
      </c>
      <c r="E12523">
        <v>-2.0072688163697281</v>
      </c>
      <c r="F12523">
        <v>0.17241060301549069</v>
      </c>
      <c r="G12523">
        <v>-3.6186077937493821</v>
      </c>
      <c r="H12523">
        <v>7.2069735151642541E-5</v>
      </c>
      <c r="I12523">
        <v>-1.920552742874847</v>
      </c>
      <c r="J12523">
        <v>0.2018475543111749</v>
      </c>
      <c r="K12523">
        <f t="shared" si="390"/>
        <v>0.2018475543111749</v>
      </c>
      <c r="L12523">
        <f t="shared" si="391"/>
        <v>-3.7028639814989059</v>
      </c>
    </row>
    <row r="12524" spans="1:12">
      <c r="A12524" t="s">
        <v>10943</v>
      </c>
      <c r="B12524" t="s">
        <v>10944</v>
      </c>
      <c r="C12524">
        <v>-2.428614196359097</v>
      </c>
      <c r="D12524">
        <v>0.1907304495889367</v>
      </c>
      <c r="E12524">
        <v>-3.7073311622021761</v>
      </c>
      <c r="F12524">
        <v>1.161569254921324E-2</v>
      </c>
      <c r="G12524">
        <v>0.36042612494808629</v>
      </c>
      <c r="H12524">
        <v>0.92400541055022478</v>
      </c>
      <c r="I12524">
        <v>-1.011628269082907</v>
      </c>
      <c r="J12524">
        <v>0.85042078653219488</v>
      </c>
      <c r="K12524">
        <f t="shared" si="390"/>
        <v>0.92400541055022478</v>
      </c>
      <c r="L12524">
        <f t="shared" si="391"/>
        <v>-3.7073311622021761</v>
      </c>
    </row>
    <row r="12525" spans="1:12">
      <c r="A12525" t="s">
        <v>20529</v>
      </c>
      <c r="B12525" t="s">
        <v>20530</v>
      </c>
      <c r="C12525">
        <v>0.23101819019089939</v>
      </c>
      <c r="D12525">
        <v>0.95275555395703004</v>
      </c>
      <c r="E12525">
        <v>-3.7143320184792659</v>
      </c>
      <c r="F12525">
        <v>8.4507203671759096E-2</v>
      </c>
      <c r="G12525">
        <v>0.84052294228036517</v>
      </c>
      <c r="H12525">
        <v>0.73240781394042154</v>
      </c>
      <c r="I12525">
        <v>-2.950222474447171</v>
      </c>
      <c r="J12525">
        <v>0.45622218618981042</v>
      </c>
      <c r="K12525">
        <f t="shared" si="390"/>
        <v>0.95275555395703004</v>
      </c>
      <c r="L12525">
        <f t="shared" si="391"/>
        <v>-3.7143320184792659</v>
      </c>
    </row>
    <row r="12526" spans="1:12">
      <c r="A12526" t="s">
        <v>24853</v>
      </c>
      <c r="B12526" t="s">
        <v>24854</v>
      </c>
      <c r="C12526">
        <v>-1.8016977854922771</v>
      </c>
      <c r="D12526">
        <v>0.19432226378745679</v>
      </c>
      <c r="E12526">
        <v>-1.072601834393252</v>
      </c>
      <c r="F12526">
        <v>0.63837514102744075</v>
      </c>
      <c r="G12526">
        <v>-3.7237171389528831</v>
      </c>
      <c r="H12526">
        <v>4.5437934035055731E-6</v>
      </c>
      <c r="I12526">
        <v>-2.9910164234878129</v>
      </c>
      <c r="J12526">
        <v>1.011829413529402E-3</v>
      </c>
      <c r="K12526">
        <f t="shared" si="390"/>
        <v>0.63837514102744075</v>
      </c>
      <c r="L12526">
        <f t="shared" si="391"/>
        <v>-3.7237171389528831</v>
      </c>
    </row>
    <row r="12527" spans="1:12">
      <c r="A12527" t="s">
        <v>6911</v>
      </c>
      <c r="B12527" t="s">
        <v>6912</v>
      </c>
      <c r="C12527">
        <v>-2.0589975334001069</v>
      </c>
      <c r="D12527">
        <v>8.725578514841752E-4</v>
      </c>
      <c r="E12527">
        <v>-3.725952292814446</v>
      </c>
      <c r="F12527">
        <v>1.088357361846484E-5</v>
      </c>
      <c r="G12527">
        <v>1.3236324369258881</v>
      </c>
      <c r="H12527">
        <v>8.5867412197203855E-2</v>
      </c>
      <c r="I12527">
        <v>-0.33527274875391749</v>
      </c>
      <c r="J12527">
        <v>0.92113317870666445</v>
      </c>
      <c r="K12527">
        <f t="shared" si="390"/>
        <v>0.92113317870666445</v>
      </c>
      <c r="L12527">
        <f t="shared" si="391"/>
        <v>-3.725952292814446</v>
      </c>
    </row>
    <row r="12528" spans="1:12">
      <c r="A12528" t="s">
        <v>25245</v>
      </c>
      <c r="B12528" t="s">
        <v>25246</v>
      </c>
      <c r="C12528">
        <v>-9.2519176306427156E-2</v>
      </c>
      <c r="D12528">
        <v>0.98034345434525993</v>
      </c>
      <c r="E12528">
        <v>-1.9730097723593529</v>
      </c>
      <c r="F12528">
        <v>1.6210825722769232E-2</v>
      </c>
      <c r="G12528">
        <v>-1.8534632116375711</v>
      </c>
      <c r="H12528">
        <v>2.1028369972167581E-2</v>
      </c>
      <c r="I12528">
        <v>-3.7267290196735869</v>
      </c>
      <c r="J12528">
        <v>1.0739065690348211E-8</v>
      </c>
      <c r="K12528">
        <f t="shared" si="390"/>
        <v>0.98034345434525993</v>
      </c>
      <c r="L12528">
        <f t="shared" si="391"/>
        <v>-3.7267290196735869</v>
      </c>
    </row>
    <row r="12529" spans="1:12">
      <c r="A12529" t="s">
        <v>24915</v>
      </c>
      <c r="B12529" t="s">
        <v>24916</v>
      </c>
      <c r="C12529">
        <v>-1.7895705263291519</v>
      </c>
      <c r="D12529">
        <v>0.10602991355492609</v>
      </c>
      <c r="E12529">
        <v>-3.363932048462468</v>
      </c>
      <c r="F12529">
        <v>1.14258332113186E-3</v>
      </c>
      <c r="G12529">
        <v>-2.1641514163791511</v>
      </c>
      <c r="H12529">
        <v>2.3761235153698539E-2</v>
      </c>
      <c r="I12529">
        <v>-3.740295089118062</v>
      </c>
      <c r="J12529">
        <v>3.480762614322856E-4</v>
      </c>
      <c r="K12529">
        <f t="shared" si="390"/>
        <v>0.10602991355492609</v>
      </c>
      <c r="L12529">
        <f t="shared" si="391"/>
        <v>-3.740295089118062</v>
      </c>
    </row>
    <row r="12530" spans="1:12">
      <c r="A12530" t="s">
        <v>24621</v>
      </c>
      <c r="B12530" t="s">
        <v>24622</v>
      </c>
      <c r="C12530">
        <v>0.44785977480177308</v>
      </c>
      <c r="D12530">
        <v>0.92352058695412753</v>
      </c>
      <c r="E12530">
        <v>-2.1498319999653219</v>
      </c>
      <c r="F12530">
        <v>0.50225964984721116</v>
      </c>
      <c r="G12530">
        <v>-1.144456018408321</v>
      </c>
      <c r="H12530">
        <v>0.54245551879123843</v>
      </c>
      <c r="I12530">
        <v>-3.7424298520896069</v>
      </c>
      <c r="J12530">
        <v>7.1812057246333164E-3</v>
      </c>
      <c r="K12530">
        <f t="shared" si="390"/>
        <v>0.92352058695412753</v>
      </c>
      <c r="L12530">
        <f t="shared" si="391"/>
        <v>-3.7424298520896069</v>
      </c>
    </row>
    <row r="12531" spans="1:12">
      <c r="A12531" t="s">
        <v>22387</v>
      </c>
      <c r="B12531" t="s">
        <v>22388</v>
      </c>
      <c r="C12531">
        <v>-1.916072113238114</v>
      </c>
      <c r="D12531">
        <v>0.1055377062672725</v>
      </c>
      <c r="E12531">
        <v>-3.751650243515769</v>
      </c>
      <c r="F12531">
        <v>6.5593817829357914E-2</v>
      </c>
      <c r="G12531">
        <v>-1.2344750190091609</v>
      </c>
      <c r="H12531">
        <v>0.46552945117951788</v>
      </c>
      <c r="I12531">
        <v>-3.1382637617850331</v>
      </c>
      <c r="J12531">
        <v>0.2423851956957162</v>
      </c>
      <c r="K12531">
        <f t="shared" si="390"/>
        <v>0.46552945117951788</v>
      </c>
      <c r="L12531">
        <f t="shared" si="391"/>
        <v>-3.751650243515769</v>
      </c>
    </row>
    <row r="12532" spans="1:12">
      <c r="A12532" t="s">
        <v>16875</v>
      </c>
      <c r="B12532" t="s">
        <v>16876</v>
      </c>
      <c r="C12532">
        <v>-0.20405526402052721</v>
      </c>
      <c r="D12532">
        <v>0.98588580922665803</v>
      </c>
      <c r="E12532">
        <v>2.3120717152990018</v>
      </c>
      <c r="F12532">
        <v>0.60853363057207299</v>
      </c>
      <c r="G12532">
        <v>-3.7617534660433298</v>
      </c>
      <c r="H12532">
        <v>1.785172736031862E-3</v>
      </c>
      <c r="I12532">
        <v>-1.2511229141163109</v>
      </c>
      <c r="J12532">
        <v>0.66909725234758344</v>
      </c>
      <c r="K12532">
        <f t="shared" si="390"/>
        <v>0.98588580922665803</v>
      </c>
      <c r="L12532">
        <f t="shared" si="391"/>
        <v>-3.7617534660433298</v>
      </c>
    </row>
    <row r="12533" spans="1:12">
      <c r="A12533" t="s">
        <v>24657</v>
      </c>
      <c r="B12533" t="s">
        <v>24658</v>
      </c>
      <c r="C12533">
        <v>2.3755594047921891</v>
      </c>
      <c r="D12533">
        <v>0.30090508821084178</v>
      </c>
      <c r="E12533">
        <v>-0.8789900419719453</v>
      </c>
      <c r="F12533">
        <v>0.92187201413726549</v>
      </c>
      <c r="G12533">
        <v>-0.70942376590635736</v>
      </c>
      <c r="H12533">
        <v>0.74348476692726628</v>
      </c>
      <c r="I12533">
        <v>-3.782815185562908</v>
      </c>
      <c r="J12533">
        <v>5.901153075675911E-3</v>
      </c>
      <c r="K12533">
        <f t="shared" si="390"/>
        <v>0.92187201413726549</v>
      </c>
      <c r="L12533">
        <f t="shared" si="391"/>
        <v>-3.782815185562908</v>
      </c>
    </row>
    <row r="12534" spans="1:12">
      <c r="A12534" t="s">
        <v>24687</v>
      </c>
      <c r="B12534" t="s">
        <v>24688</v>
      </c>
      <c r="C12534">
        <v>-1.3176663922762271</v>
      </c>
      <c r="D12534">
        <v>0.1883240738555248</v>
      </c>
      <c r="E12534">
        <v>-3.7918470461419211</v>
      </c>
      <c r="F12534">
        <v>8.3291173652877133E-4</v>
      </c>
      <c r="G12534">
        <v>-1.105253905157586</v>
      </c>
      <c r="H12534">
        <v>0.28187088503108421</v>
      </c>
      <c r="I12534">
        <v>-3.57135133807488</v>
      </c>
      <c r="J12534">
        <v>4.9668371418942307E-3</v>
      </c>
      <c r="K12534">
        <f t="shared" si="390"/>
        <v>0.28187088503108421</v>
      </c>
      <c r="L12534">
        <f t="shared" si="391"/>
        <v>-3.7918470461419211</v>
      </c>
    </row>
    <row r="12535" spans="1:12">
      <c r="A12535" t="s">
        <v>24081</v>
      </c>
      <c r="B12535" t="s">
        <v>24082</v>
      </c>
      <c r="C12535">
        <v>9.5156944203942759E-2</v>
      </c>
      <c r="D12535">
        <v>0.98535082501314075</v>
      </c>
      <c r="E12535">
        <v>-3.1700157365791211</v>
      </c>
      <c r="F12535">
        <v>0.16874630858308159</v>
      </c>
      <c r="G12535">
        <v>-0.53296064644367092</v>
      </c>
      <c r="H12535">
        <v>0.8015954540127429</v>
      </c>
      <c r="I12535">
        <v>-3.795570863232991</v>
      </c>
      <c r="J12535">
        <v>3.805052158589084E-2</v>
      </c>
      <c r="K12535">
        <f t="shared" si="390"/>
        <v>0.98535082501314075</v>
      </c>
      <c r="L12535">
        <f t="shared" si="391"/>
        <v>-3.795570863232991</v>
      </c>
    </row>
    <row r="12536" spans="1:12">
      <c r="A12536" t="s">
        <v>24921</v>
      </c>
      <c r="B12536" t="s">
        <v>24922</v>
      </c>
      <c r="C12536">
        <v>-0.28896786702730748</v>
      </c>
      <c r="D12536">
        <v>0.93120050096827933</v>
      </c>
      <c r="E12536">
        <v>-2.9505149417338412</v>
      </c>
      <c r="F12536">
        <v>2.262630914250404E-3</v>
      </c>
      <c r="G12536">
        <v>-1.1662128211921881</v>
      </c>
      <c r="H12536">
        <v>0.43680197780652191</v>
      </c>
      <c r="I12536">
        <v>-3.8134632096063248</v>
      </c>
      <c r="J12536">
        <v>3.34573657961803E-4</v>
      </c>
      <c r="K12536">
        <f t="shared" si="390"/>
        <v>0.93120050096827933</v>
      </c>
      <c r="L12536">
        <f t="shared" si="391"/>
        <v>-3.8134632096063248</v>
      </c>
    </row>
    <row r="12537" spans="1:12">
      <c r="A12537" t="s">
        <v>23867</v>
      </c>
      <c r="B12537" t="s">
        <v>23868</v>
      </c>
      <c r="C12537">
        <v>0.20318763454754621</v>
      </c>
      <c r="D12537">
        <v>0.9533223957401934</v>
      </c>
      <c r="E12537">
        <v>-3.8158133718518861</v>
      </c>
      <c r="F12537">
        <v>7.8706380534809217E-2</v>
      </c>
      <c r="G12537">
        <v>0.2974720667984036</v>
      </c>
      <c r="H12537">
        <v>0.8674909733148144</v>
      </c>
      <c r="I12537">
        <v>-3.716747891507632</v>
      </c>
      <c r="J12537">
        <v>6.1493255139236959E-2</v>
      </c>
      <c r="K12537">
        <f t="shared" si="390"/>
        <v>0.9533223957401934</v>
      </c>
      <c r="L12537">
        <f t="shared" si="391"/>
        <v>-3.8158133718518861</v>
      </c>
    </row>
    <row r="12538" spans="1:12">
      <c r="A12538" t="s">
        <v>4713</v>
      </c>
      <c r="B12538" t="s">
        <v>4714</v>
      </c>
      <c r="C12538">
        <v>-2.1487721098524202</v>
      </c>
      <c r="D12538">
        <v>1.4753916673831821E-2</v>
      </c>
      <c r="E12538">
        <v>-3.816437654415167</v>
      </c>
      <c r="F12538">
        <v>5.8862218458332312E-8</v>
      </c>
      <c r="G12538">
        <v>1.527013419778058</v>
      </c>
      <c r="H12538">
        <v>4.9835287467428067E-2</v>
      </c>
      <c r="I12538">
        <v>-0.12834325404135249</v>
      </c>
      <c r="J12538">
        <v>0.95255603883115902</v>
      </c>
      <c r="K12538">
        <f t="shared" si="390"/>
        <v>0.95255603883115902</v>
      </c>
      <c r="L12538">
        <f t="shared" si="391"/>
        <v>-3.816437654415167</v>
      </c>
    </row>
    <row r="12539" spans="1:12">
      <c r="A12539" t="s">
        <v>25201</v>
      </c>
      <c r="B12539" t="s">
        <v>25202</v>
      </c>
      <c r="C12539">
        <v>-1.521809922096278</v>
      </c>
      <c r="D12539">
        <v>6.5260897547206792E-2</v>
      </c>
      <c r="E12539">
        <v>-3.819036679025452</v>
      </c>
      <c r="F12539">
        <v>2.7865354810613352E-8</v>
      </c>
      <c r="G12539">
        <v>-1.206965301905194</v>
      </c>
      <c r="H12539">
        <v>0.13508660605049469</v>
      </c>
      <c r="I12539">
        <v>-3.4958748952709411</v>
      </c>
      <c r="J12539">
        <v>2.0398949008086239E-7</v>
      </c>
      <c r="K12539">
        <f t="shared" si="390"/>
        <v>0.13508660605049469</v>
      </c>
      <c r="L12539">
        <f t="shared" si="391"/>
        <v>-3.819036679025452</v>
      </c>
    </row>
    <row r="12540" spans="1:12">
      <c r="A12540" t="s">
        <v>25291</v>
      </c>
      <c r="B12540" t="s">
        <v>25292</v>
      </c>
      <c r="C12540">
        <v>0.82216005489332877</v>
      </c>
      <c r="D12540">
        <v>0.77783943928031307</v>
      </c>
      <c r="E12540">
        <v>-2.542307342754857E-2</v>
      </c>
      <c r="F12540">
        <v>0.99648480210016643</v>
      </c>
      <c r="G12540">
        <v>-2.9959808991837411</v>
      </c>
      <c r="H12540">
        <v>5.6884061006437833E-3</v>
      </c>
      <c r="I12540">
        <v>-3.8290256272645031</v>
      </c>
      <c r="J12540">
        <v>3.2438994211943538E-13</v>
      </c>
      <c r="K12540">
        <f t="shared" si="390"/>
        <v>0.99648480210016643</v>
      </c>
      <c r="L12540">
        <f t="shared" si="391"/>
        <v>-3.8290256272645031</v>
      </c>
    </row>
    <row r="12541" spans="1:12">
      <c r="A12541" t="s">
        <v>23351</v>
      </c>
      <c r="B12541" t="s">
        <v>23352</v>
      </c>
      <c r="C12541">
        <v>-1.259358910561015</v>
      </c>
      <c r="D12541">
        <v>0.65412511456310418</v>
      </c>
      <c r="E12541">
        <v>-3.6889399930737028</v>
      </c>
      <c r="F12541">
        <v>0.15368437423359499</v>
      </c>
      <c r="G12541">
        <v>-1.421014189089834</v>
      </c>
      <c r="H12541">
        <v>0.52265502533766872</v>
      </c>
      <c r="I12541">
        <v>-3.8375488714533761</v>
      </c>
      <c r="J12541">
        <v>0.122621677029582</v>
      </c>
      <c r="K12541">
        <f t="shared" si="390"/>
        <v>0.65412511456310418</v>
      </c>
      <c r="L12541">
        <f t="shared" si="391"/>
        <v>-3.8375488714533761</v>
      </c>
    </row>
    <row r="12542" spans="1:12">
      <c r="A12542" t="s">
        <v>24819</v>
      </c>
      <c r="B12542" t="s">
        <v>24820</v>
      </c>
      <c r="C12542">
        <v>-0.52213610468730409</v>
      </c>
      <c r="D12542">
        <v>0.82846269218529689</v>
      </c>
      <c r="E12542">
        <v>-1.708324458125617</v>
      </c>
      <c r="F12542">
        <v>5.8487350305876658E-2</v>
      </c>
      <c r="G12542">
        <v>-2.6562397747542512</v>
      </c>
      <c r="H12542">
        <v>2.860910050574815E-2</v>
      </c>
      <c r="I12542">
        <v>-3.839885392261229</v>
      </c>
      <c r="J12542">
        <v>1.4355457646916319E-3</v>
      </c>
      <c r="K12542">
        <f t="shared" si="390"/>
        <v>0.82846269218529689</v>
      </c>
      <c r="L12542">
        <f t="shared" si="391"/>
        <v>-3.839885392261229</v>
      </c>
    </row>
    <row r="12543" spans="1:12">
      <c r="A12543" t="s">
        <v>24743</v>
      </c>
      <c r="B12543" t="s">
        <v>24744</v>
      </c>
      <c r="C12543">
        <v>0.97567578523669385</v>
      </c>
      <c r="D12543">
        <v>0.64959595832066863</v>
      </c>
      <c r="E12543">
        <v>-0.55020933446234499</v>
      </c>
      <c r="F12543">
        <v>0.91929549363671303</v>
      </c>
      <c r="G12543">
        <v>-2.3232387108788739</v>
      </c>
      <c r="H12543">
        <v>3.4961584331061973E-2</v>
      </c>
      <c r="I12543">
        <v>-3.8425077100141158</v>
      </c>
      <c r="J12543">
        <v>3.1619517263260849E-3</v>
      </c>
      <c r="K12543">
        <f t="shared" si="390"/>
        <v>0.91929549363671303</v>
      </c>
      <c r="L12543">
        <f t="shared" si="391"/>
        <v>-3.8425077100141158</v>
      </c>
    </row>
    <row r="12544" spans="1:12">
      <c r="A12544" t="s">
        <v>22861</v>
      </c>
      <c r="B12544" t="s">
        <v>22862</v>
      </c>
      <c r="C12544">
        <v>-0.27981161592856768</v>
      </c>
      <c r="D12544">
        <v>0.96958675647432613</v>
      </c>
      <c r="E12544">
        <v>-3.0405492760343731</v>
      </c>
      <c r="F12544">
        <v>0.50452513237604779</v>
      </c>
      <c r="G12544">
        <v>-1.103842024123316</v>
      </c>
      <c r="H12544">
        <v>0.72917681799960787</v>
      </c>
      <c r="I12544">
        <v>-3.8462794136565979</v>
      </c>
      <c r="J12544">
        <v>0.1812007046711975</v>
      </c>
      <c r="K12544">
        <f t="shared" si="390"/>
        <v>0.96958675647432613</v>
      </c>
      <c r="L12544">
        <f t="shared" si="391"/>
        <v>-3.8462794136565979</v>
      </c>
    </row>
    <row r="12545" spans="1:12">
      <c r="A12545" t="s">
        <v>23143</v>
      </c>
      <c r="B12545" t="s">
        <v>23144</v>
      </c>
      <c r="C12545">
        <v>1.023872069564663</v>
      </c>
      <c r="D12545">
        <v>0.57776787783291084</v>
      </c>
      <c r="E12545">
        <v>-0.23037882337715451</v>
      </c>
      <c r="F12545">
        <v>0.98261253750512445</v>
      </c>
      <c r="G12545">
        <v>-2.595037857762978</v>
      </c>
      <c r="H12545">
        <v>1.138362173602305E-2</v>
      </c>
      <c r="I12545">
        <v>-3.8483278401054242</v>
      </c>
      <c r="J12545">
        <v>0.14652246931768129</v>
      </c>
      <c r="K12545">
        <f t="shared" si="390"/>
        <v>0.98261253750512445</v>
      </c>
      <c r="L12545">
        <f t="shared" si="391"/>
        <v>-3.8483278401054242</v>
      </c>
    </row>
    <row r="12546" spans="1:12">
      <c r="A12546" t="s">
        <v>19989</v>
      </c>
      <c r="B12546" t="s">
        <v>19990</v>
      </c>
      <c r="C12546">
        <v>-2.5820197174980928</v>
      </c>
      <c r="D12546">
        <v>0.1755528041713493</v>
      </c>
      <c r="E12546">
        <v>-3.8511342661937689</v>
      </c>
      <c r="F12546">
        <v>3.6804690213757242E-2</v>
      </c>
      <c r="G12546">
        <v>-2.2354352431026081</v>
      </c>
      <c r="H12546">
        <v>0.33893262037871552</v>
      </c>
      <c r="I12546">
        <v>-3.4704980873864311</v>
      </c>
      <c r="J12546">
        <v>0.49459645299114252</v>
      </c>
      <c r="K12546">
        <f t="shared" si="390"/>
        <v>0.49459645299114252</v>
      </c>
      <c r="L12546">
        <f t="shared" si="391"/>
        <v>-3.8511342661937689</v>
      </c>
    </row>
    <row r="12547" spans="1:12">
      <c r="A12547" t="s">
        <v>23371</v>
      </c>
      <c r="B12547" t="s">
        <v>23372</v>
      </c>
      <c r="C12547">
        <v>-0.79217848234196875</v>
      </c>
      <c r="D12547">
        <v>0.31041728479042408</v>
      </c>
      <c r="E12547">
        <v>-3.8658687917034378</v>
      </c>
      <c r="F12547">
        <v>1.9015649292454181E-2</v>
      </c>
      <c r="G12547">
        <v>-0.30708362807271988</v>
      </c>
      <c r="H12547">
        <v>0.8243591408886497</v>
      </c>
      <c r="I12547">
        <v>-3.4112375802051922</v>
      </c>
      <c r="J12547">
        <v>0.11990105674412339</v>
      </c>
      <c r="K12547">
        <f t="shared" ref="K12547:K12610" si="392">MAX(D12547,F12547,H12547,J12547)</f>
        <v>0.8243591408886497</v>
      </c>
      <c r="L12547">
        <f t="shared" ref="L12547:L12610" si="393">MIN(C12547,E12547,G12547,I12547)</f>
        <v>-3.8658687917034378</v>
      </c>
    </row>
    <row r="12548" spans="1:12">
      <c r="A12548" t="s">
        <v>13805</v>
      </c>
      <c r="B12548" t="s">
        <v>13806</v>
      </c>
      <c r="C12548">
        <v>-1.8498596004642089</v>
      </c>
      <c r="D12548">
        <v>0.3929685861841376</v>
      </c>
      <c r="E12548">
        <v>-3.8662249834681819</v>
      </c>
      <c r="F12548">
        <v>1.386825220499935E-2</v>
      </c>
      <c r="G12548">
        <v>0.71001471794513449</v>
      </c>
      <c r="H12548">
        <v>0.81867704636744054</v>
      </c>
      <c r="I12548">
        <v>-1.301580412495859</v>
      </c>
      <c r="J12548">
        <v>0.78323430620798162</v>
      </c>
      <c r="K12548">
        <f t="shared" si="392"/>
        <v>0.81867704636744054</v>
      </c>
      <c r="L12548">
        <f t="shared" si="393"/>
        <v>-3.8662249834681819</v>
      </c>
    </row>
    <row r="12549" spans="1:12">
      <c r="A12549" t="s">
        <v>20381</v>
      </c>
      <c r="B12549" t="s">
        <v>20382</v>
      </c>
      <c r="C12549">
        <v>-1.2930418563909869</v>
      </c>
      <c r="D12549">
        <v>0.18547323622147721</v>
      </c>
      <c r="E12549">
        <v>-3.8685289150996529</v>
      </c>
      <c r="F12549">
        <v>0.28013978224160818</v>
      </c>
      <c r="G12549">
        <v>-0.50018324473755726</v>
      </c>
      <c r="H12549">
        <v>0.71857887751415372</v>
      </c>
      <c r="I12549">
        <v>-3.0648483360219689</v>
      </c>
      <c r="J12549">
        <v>0.46651177724279008</v>
      </c>
      <c r="K12549">
        <f t="shared" si="392"/>
        <v>0.71857887751415372</v>
      </c>
      <c r="L12549">
        <f t="shared" si="393"/>
        <v>-3.8685289150996529</v>
      </c>
    </row>
    <row r="12550" spans="1:12">
      <c r="A12550" t="s">
        <v>24745</v>
      </c>
      <c r="B12550" t="s">
        <v>24746</v>
      </c>
      <c r="C12550">
        <v>-1.8559449164801161</v>
      </c>
      <c r="D12550">
        <v>3.6794379845682949E-2</v>
      </c>
      <c r="E12550">
        <v>-3.868530847502508</v>
      </c>
      <c r="F12550">
        <v>5.21121086356149E-5</v>
      </c>
      <c r="G12550">
        <v>-1.311160220109576</v>
      </c>
      <c r="H12550">
        <v>0.20998774887005989</v>
      </c>
      <c r="I12550">
        <v>-3.2965967596483128</v>
      </c>
      <c r="J12550">
        <v>3.0512544921032459E-3</v>
      </c>
      <c r="K12550">
        <f t="shared" si="392"/>
        <v>0.20998774887005989</v>
      </c>
      <c r="L12550">
        <f t="shared" si="393"/>
        <v>-3.868530847502508</v>
      </c>
    </row>
    <row r="12551" spans="1:12">
      <c r="A12551" t="s">
        <v>17179</v>
      </c>
      <c r="B12551" t="s">
        <v>17180</v>
      </c>
      <c r="C12551">
        <v>-1.2595294001899</v>
      </c>
      <c r="D12551">
        <v>0.2527071434373323</v>
      </c>
      <c r="E12551">
        <v>-3.8740824926984541</v>
      </c>
      <c r="F12551">
        <v>2.2904278635270479E-5</v>
      </c>
      <c r="G12551">
        <v>0.65846408337007445</v>
      </c>
      <c r="H12551">
        <v>0.82456556992546104</v>
      </c>
      <c r="I12551">
        <v>-1.983550995400345</v>
      </c>
      <c r="J12551">
        <v>0.65271814286281127</v>
      </c>
      <c r="K12551">
        <f t="shared" si="392"/>
        <v>0.82456556992546104</v>
      </c>
      <c r="L12551">
        <f t="shared" si="393"/>
        <v>-3.8740824926984541</v>
      </c>
    </row>
    <row r="12552" spans="1:12">
      <c r="A12552" t="s">
        <v>24911</v>
      </c>
      <c r="B12552" t="s">
        <v>24912</v>
      </c>
      <c r="C12552">
        <v>1.880162637983253</v>
      </c>
      <c r="D12552">
        <v>0.39627079721749597</v>
      </c>
      <c r="E12552">
        <v>-1.164740699645948</v>
      </c>
      <c r="F12552">
        <v>0.73868510944654087</v>
      </c>
      <c r="G12552">
        <v>-0.85311467326845047</v>
      </c>
      <c r="H12552">
        <v>0.73348837209908224</v>
      </c>
      <c r="I12552">
        <v>-3.8791252670809371</v>
      </c>
      <c r="J12552">
        <v>3.6860637764272552E-4</v>
      </c>
      <c r="K12552">
        <f t="shared" si="392"/>
        <v>0.73868510944654087</v>
      </c>
      <c r="L12552">
        <f t="shared" si="393"/>
        <v>-3.8791252670809371</v>
      </c>
    </row>
    <row r="12553" spans="1:12">
      <c r="A12553" t="s">
        <v>24207</v>
      </c>
      <c r="B12553" t="s">
        <v>24208</v>
      </c>
      <c r="C12553">
        <v>-1.7729739839538929</v>
      </c>
      <c r="D12553">
        <v>9.7480764610655662E-2</v>
      </c>
      <c r="E12553">
        <v>-3.3473083536929189</v>
      </c>
      <c r="F12553">
        <v>1.180346308367446E-2</v>
      </c>
      <c r="G12553">
        <v>-2.3208483397836681</v>
      </c>
      <c r="H12553">
        <v>6.8978509963777163E-2</v>
      </c>
      <c r="I12553">
        <v>-3.8821178516546868</v>
      </c>
      <c r="J12553">
        <v>2.8323121278859109E-2</v>
      </c>
      <c r="K12553">
        <f t="shared" si="392"/>
        <v>9.7480764610655662E-2</v>
      </c>
      <c r="L12553">
        <f t="shared" si="393"/>
        <v>-3.8821178516546868</v>
      </c>
    </row>
    <row r="12554" spans="1:12">
      <c r="A12554" t="s">
        <v>10437</v>
      </c>
      <c r="B12554" t="s">
        <v>10438</v>
      </c>
      <c r="C12554">
        <v>-2.1883187907034118</v>
      </c>
      <c r="D12554">
        <v>0.31510163791048718</v>
      </c>
      <c r="E12554">
        <v>-3.8824252722768149</v>
      </c>
      <c r="F12554">
        <v>0.34502193767672668</v>
      </c>
      <c r="G12554">
        <v>0.35562539198754478</v>
      </c>
      <c r="H12554">
        <v>0.89539789374425882</v>
      </c>
      <c r="I12554">
        <v>-1.33232876915986</v>
      </c>
      <c r="J12554">
        <v>0.85970715238108453</v>
      </c>
      <c r="K12554">
        <f t="shared" si="392"/>
        <v>0.89539789374425882</v>
      </c>
      <c r="L12554">
        <f t="shared" si="393"/>
        <v>-3.8824252722768149</v>
      </c>
    </row>
    <row r="12555" spans="1:12">
      <c r="A12555" t="s">
        <v>8341</v>
      </c>
      <c r="B12555" t="s">
        <v>8342</v>
      </c>
      <c r="C12555">
        <v>-2.3281628470703781</v>
      </c>
      <c r="D12555">
        <v>2.7990997219810832E-3</v>
      </c>
      <c r="E12555">
        <v>-3.884736669109929</v>
      </c>
      <c r="F12555">
        <v>1.7049372682229451E-7</v>
      </c>
      <c r="G12555">
        <v>1.119991491789363</v>
      </c>
      <c r="H12555">
        <v>0.35263578559547548</v>
      </c>
      <c r="I12555">
        <v>-0.41948030537661701</v>
      </c>
      <c r="J12555">
        <v>0.89556862736099019</v>
      </c>
      <c r="K12555">
        <f t="shared" si="392"/>
        <v>0.89556862736099019</v>
      </c>
      <c r="L12555">
        <f t="shared" si="393"/>
        <v>-3.884736669109929</v>
      </c>
    </row>
    <row r="12556" spans="1:12">
      <c r="A12556" t="s">
        <v>25017</v>
      </c>
      <c r="B12556" t="s">
        <v>25018</v>
      </c>
      <c r="C12556">
        <v>-0.47955754740435902</v>
      </c>
      <c r="D12556">
        <v>0.53831453059743217</v>
      </c>
      <c r="E12556">
        <v>-0.7278793023197363</v>
      </c>
      <c r="F12556">
        <v>0.55150097500661077</v>
      </c>
      <c r="G12556">
        <v>-3.6595100609688571</v>
      </c>
      <c r="H12556">
        <v>8.0439911050257687E-7</v>
      </c>
      <c r="I12556">
        <v>-3.892115933143387</v>
      </c>
      <c r="J12556">
        <v>7.2334594194189663E-5</v>
      </c>
      <c r="K12556">
        <f t="shared" si="392"/>
        <v>0.55150097500661077</v>
      </c>
      <c r="L12556">
        <f t="shared" si="393"/>
        <v>-3.892115933143387</v>
      </c>
    </row>
    <row r="12557" spans="1:12">
      <c r="A12557" t="s">
        <v>24333</v>
      </c>
      <c r="B12557" t="s">
        <v>24334</v>
      </c>
      <c r="C12557">
        <v>1.729909577157096E-2</v>
      </c>
      <c r="D12557">
        <v>0.99763472040508872</v>
      </c>
      <c r="E12557">
        <v>-2.4580455224824229</v>
      </c>
      <c r="F12557">
        <v>0.2346765390665019</v>
      </c>
      <c r="G12557">
        <v>-1.4274531054964159</v>
      </c>
      <c r="H12557">
        <v>0.31753493123877802</v>
      </c>
      <c r="I12557">
        <v>-3.8948114323356</v>
      </c>
      <c r="J12557">
        <v>2.135069018047149E-2</v>
      </c>
      <c r="K12557">
        <f t="shared" si="392"/>
        <v>0.99763472040508872</v>
      </c>
      <c r="L12557">
        <f t="shared" si="393"/>
        <v>-3.8948114323356</v>
      </c>
    </row>
    <row r="12558" spans="1:12">
      <c r="A12558" t="s">
        <v>25247</v>
      </c>
      <c r="B12558" t="s">
        <v>25248</v>
      </c>
      <c r="C12558">
        <v>1.092665069903991</v>
      </c>
      <c r="D12558">
        <v>0.53604235063741301</v>
      </c>
      <c r="E12558">
        <v>0.44067148314288468</v>
      </c>
      <c r="F12558">
        <v>0.92054968199967235</v>
      </c>
      <c r="G12558">
        <v>-3.2658746437296422</v>
      </c>
      <c r="H12558">
        <v>3.4758510316174531E-7</v>
      </c>
      <c r="I12558">
        <v>-3.9221135034844661</v>
      </c>
      <c r="J12558">
        <v>1.012476592614654E-8</v>
      </c>
      <c r="K12558">
        <f t="shared" si="392"/>
        <v>0.92054968199967235</v>
      </c>
      <c r="L12558">
        <f t="shared" si="393"/>
        <v>-3.9221135034844661</v>
      </c>
    </row>
    <row r="12559" spans="1:12">
      <c r="A12559" t="s">
        <v>20553</v>
      </c>
      <c r="B12559" t="s">
        <v>20554</v>
      </c>
      <c r="C12559">
        <v>-0.43347925262616832</v>
      </c>
      <c r="D12559">
        <v>0.91678001361486949</v>
      </c>
      <c r="E12559">
        <v>-3.9223190105721462</v>
      </c>
      <c r="F12559">
        <v>3.1599736588632361E-3</v>
      </c>
      <c r="G12559">
        <v>1.181907585439729</v>
      </c>
      <c r="H12559">
        <v>0.63011924165266808</v>
      </c>
      <c r="I12559">
        <v>-2.2787210120211978</v>
      </c>
      <c r="J12559">
        <v>0.45432136287464697</v>
      </c>
      <c r="K12559">
        <f t="shared" si="392"/>
        <v>0.91678001361486949</v>
      </c>
      <c r="L12559">
        <f t="shared" si="393"/>
        <v>-3.9223190105721462</v>
      </c>
    </row>
    <row r="12560" spans="1:12">
      <c r="A12560" t="s">
        <v>25225</v>
      </c>
      <c r="B12560" t="s">
        <v>25226</v>
      </c>
      <c r="C12560">
        <v>1.9135086568313999</v>
      </c>
      <c r="D12560">
        <v>0.29978145165294051</v>
      </c>
      <c r="E12560">
        <v>8.6494237382490527E-2</v>
      </c>
      <c r="F12560">
        <v>0.99310225169858046</v>
      </c>
      <c r="G12560">
        <v>-2.077921398083177</v>
      </c>
      <c r="H12560">
        <v>4.3734276105476338E-2</v>
      </c>
      <c r="I12560">
        <v>-3.928592407764016</v>
      </c>
      <c r="J12560">
        <v>5.0305603760276772E-8</v>
      </c>
      <c r="K12560">
        <f t="shared" si="392"/>
        <v>0.99310225169858046</v>
      </c>
      <c r="L12560">
        <f t="shared" si="393"/>
        <v>-3.928592407764016</v>
      </c>
    </row>
    <row r="12561" spans="1:12">
      <c r="A12561" t="s">
        <v>24925</v>
      </c>
      <c r="B12561" t="s">
        <v>24926</v>
      </c>
      <c r="C12561">
        <v>-5.7443324022505932E-2</v>
      </c>
      <c r="D12561">
        <v>0.99341656500767606</v>
      </c>
      <c r="E12561">
        <v>-3.9790403919676323E-2</v>
      </c>
      <c r="F12561">
        <v>0.99668296991786598</v>
      </c>
      <c r="G12561">
        <v>-3.9396728170648658</v>
      </c>
      <c r="H12561">
        <v>5.0578744724035353E-4</v>
      </c>
      <c r="I12561">
        <v>-3.9264519029185339</v>
      </c>
      <c r="J12561">
        <v>3.1721741289055769E-4</v>
      </c>
      <c r="K12561">
        <f t="shared" si="392"/>
        <v>0.99668296991786598</v>
      </c>
      <c r="L12561">
        <f t="shared" si="393"/>
        <v>-3.9396728170648658</v>
      </c>
    </row>
    <row r="12562" spans="1:12">
      <c r="A12562" t="s">
        <v>25037</v>
      </c>
      <c r="B12562" t="s">
        <v>25038</v>
      </c>
      <c r="C12562">
        <v>-0.4588809647293845</v>
      </c>
      <c r="D12562">
        <v>0.90208529032911589</v>
      </c>
      <c r="E12562">
        <v>-1.813613017848922</v>
      </c>
      <c r="F12562">
        <v>0.25566327787358839</v>
      </c>
      <c r="G12562">
        <v>-2.6073677587862898</v>
      </c>
      <c r="H12562">
        <v>2.1134289280741601E-2</v>
      </c>
      <c r="I12562">
        <v>-3.9522272454546861</v>
      </c>
      <c r="J12562">
        <v>4.625211572268861E-5</v>
      </c>
      <c r="K12562">
        <f t="shared" si="392"/>
        <v>0.90208529032911589</v>
      </c>
      <c r="L12562">
        <f t="shared" si="393"/>
        <v>-3.9522272454546861</v>
      </c>
    </row>
    <row r="12563" spans="1:12">
      <c r="A12563" t="s">
        <v>24909</v>
      </c>
      <c r="B12563" t="s">
        <v>24910</v>
      </c>
      <c r="C12563">
        <v>-1.2163852300008571</v>
      </c>
      <c r="D12563">
        <v>0.25789847703127339</v>
      </c>
      <c r="E12563">
        <v>-1.6655145773130471</v>
      </c>
      <c r="F12563">
        <v>0.45827739076099722</v>
      </c>
      <c r="G12563">
        <v>-3.5342441834681542</v>
      </c>
      <c r="H12563">
        <v>6.5516315248081132E-9</v>
      </c>
      <c r="I12563">
        <v>-3.9829042198037952</v>
      </c>
      <c r="J12563">
        <v>3.6860637764272552E-4</v>
      </c>
      <c r="K12563">
        <f t="shared" si="392"/>
        <v>0.45827739076099722</v>
      </c>
      <c r="L12563">
        <f t="shared" si="393"/>
        <v>-3.9829042198037952</v>
      </c>
    </row>
    <row r="12564" spans="1:12">
      <c r="A12564" t="s">
        <v>24229</v>
      </c>
      <c r="B12564" t="s">
        <v>24230</v>
      </c>
      <c r="C12564">
        <v>-1.8230303384682529</v>
      </c>
      <c r="D12564">
        <v>0.1237867027198172</v>
      </c>
      <c r="E12564">
        <v>-3.5130638560724501</v>
      </c>
      <c r="F12564">
        <v>7.2143320503340713E-2</v>
      </c>
      <c r="G12564">
        <v>-2.3006871125659392</v>
      </c>
      <c r="H12564">
        <v>1.6610565939030968E-2</v>
      </c>
      <c r="I12564">
        <v>-3.9863716381748699</v>
      </c>
      <c r="J12564">
        <v>2.7488917009192471E-2</v>
      </c>
      <c r="K12564">
        <f t="shared" si="392"/>
        <v>0.1237867027198172</v>
      </c>
      <c r="L12564">
        <f t="shared" si="393"/>
        <v>-3.9863716381748699</v>
      </c>
    </row>
    <row r="12565" spans="1:12">
      <c r="A12565" t="s">
        <v>24135</v>
      </c>
      <c r="B12565" t="s">
        <v>24136</v>
      </c>
      <c r="C12565">
        <v>-1.4069540087537531</v>
      </c>
      <c r="D12565">
        <v>0.37051801664563699</v>
      </c>
      <c r="E12565">
        <v>-3.9909660810161229</v>
      </c>
      <c r="F12565">
        <v>4.3330674518769988E-3</v>
      </c>
      <c r="G12565">
        <v>-0.85728987961536907</v>
      </c>
      <c r="H12565">
        <v>0.63707445963534326</v>
      </c>
      <c r="I12565">
        <v>-3.4475509162705258</v>
      </c>
      <c r="J12565">
        <v>3.4215378110921672E-2</v>
      </c>
      <c r="K12565">
        <f t="shared" si="392"/>
        <v>0.63707445963534326</v>
      </c>
      <c r="L12565">
        <f t="shared" si="393"/>
        <v>-3.9909660810161229</v>
      </c>
    </row>
    <row r="12566" spans="1:12">
      <c r="A12566" t="s">
        <v>25021</v>
      </c>
      <c r="B12566" t="s">
        <v>25022</v>
      </c>
      <c r="C12566">
        <v>3.10138025154526</v>
      </c>
      <c r="D12566">
        <v>7.7289175729346848E-2</v>
      </c>
      <c r="E12566">
        <v>1.5838899299744149</v>
      </c>
      <c r="F12566">
        <v>0.45827739076099722</v>
      </c>
      <c r="G12566">
        <v>-2.506131906222854</v>
      </c>
      <c r="H12566">
        <v>0.27062284413418147</v>
      </c>
      <c r="I12566">
        <v>-3.9971047705209308</v>
      </c>
      <c r="J12566">
        <v>6.4578988575257656E-5</v>
      </c>
      <c r="K12566">
        <f t="shared" si="392"/>
        <v>0.45827739076099722</v>
      </c>
      <c r="L12566">
        <f t="shared" si="393"/>
        <v>-3.9971047705209308</v>
      </c>
    </row>
    <row r="12567" spans="1:12">
      <c r="A12567" t="s">
        <v>25203</v>
      </c>
      <c r="B12567" t="s">
        <v>25204</v>
      </c>
      <c r="C12567">
        <v>0.45273278010926737</v>
      </c>
      <c r="D12567">
        <v>0.80514811376579576</v>
      </c>
      <c r="E12567">
        <v>-2.44683766137815</v>
      </c>
      <c r="F12567">
        <v>5.1535283444933598E-2</v>
      </c>
      <c r="G12567">
        <v>-1.1106878031135441</v>
      </c>
      <c r="H12567">
        <v>0.12243581143299929</v>
      </c>
      <c r="I12567">
        <v>-4.008917422176415</v>
      </c>
      <c r="J12567">
        <v>1.629383505809421E-7</v>
      </c>
      <c r="K12567">
        <f t="shared" si="392"/>
        <v>0.80514811376579576</v>
      </c>
      <c r="L12567">
        <f t="shared" si="393"/>
        <v>-4.008917422176415</v>
      </c>
    </row>
    <row r="12568" spans="1:12">
      <c r="A12568" t="s">
        <v>20787</v>
      </c>
      <c r="B12568" t="s">
        <v>20788</v>
      </c>
      <c r="C12568">
        <v>-1.5180553782244379</v>
      </c>
      <c r="D12568">
        <v>0.39809757817764868</v>
      </c>
      <c r="E12568">
        <v>-4.0089958447448044</v>
      </c>
      <c r="F12568">
        <v>3.4963975489917922E-3</v>
      </c>
      <c r="G12568">
        <v>-0.49027412680711641</v>
      </c>
      <c r="H12568">
        <v>0.89976281563260918</v>
      </c>
      <c r="I12568">
        <v>-2.9834112452928672</v>
      </c>
      <c r="J12568">
        <v>0.42703858220110619</v>
      </c>
      <c r="K12568">
        <f t="shared" si="392"/>
        <v>0.89976281563260918</v>
      </c>
      <c r="L12568">
        <f t="shared" si="393"/>
        <v>-4.0089958447448044</v>
      </c>
    </row>
    <row r="12569" spans="1:12">
      <c r="A12569" t="s">
        <v>15161</v>
      </c>
      <c r="B12569" t="s">
        <v>15162</v>
      </c>
      <c r="C12569">
        <v>-4.0122009659045021</v>
      </c>
      <c r="D12569">
        <v>7.9607287974287486E-8</v>
      </c>
      <c r="E12569">
        <v>-3.058811924000536</v>
      </c>
      <c r="F12569">
        <v>1.3349346228262861E-3</v>
      </c>
      <c r="G12569">
        <v>-2.144344332867778</v>
      </c>
      <c r="H12569">
        <v>0.18312685048560939</v>
      </c>
      <c r="I12569">
        <v>-1.194978536919731</v>
      </c>
      <c r="J12569">
        <v>0.73573083217055846</v>
      </c>
      <c r="K12569">
        <f t="shared" si="392"/>
        <v>0.73573083217055846</v>
      </c>
      <c r="L12569">
        <f t="shared" si="393"/>
        <v>-4.0122009659045021</v>
      </c>
    </row>
    <row r="12570" spans="1:12">
      <c r="A12570" t="s">
        <v>22821</v>
      </c>
      <c r="B12570" t="s">
        <v>22822</v>
      </c>
      <c r="C12570">
        <v>-0.32049285009950401</v>
      </c>
      <c r="D12570">
        <v>0.93529332386793107</v>
      </c>
      <c r="E12570">
        <v>-4.0128856551551682</v>
      </c>
      <c r="F12570">
        <v>6.7408523107336124E-2</v>
      </c>
      <c r="G12570">
        <v>7.6702055925439924E-2</v>
      </c>
      <c r="H12570">
        <v>0.98119508689052293</v>
      </c>
      <c r="I12570">
        <v>-3.501121374778303</v>
      </c>
      <c r="J12570">
        <v>0.1886423436573389</v>
      </c>
      <c r="K12570">
        <f t="shared" si="392"/>
        <v>0.98119508689052293</v>
      </c>
      <c r="L12570">
        <f t="shared" si="393"/>
        <v>-4.0128856551551682</v>
      </c>
    </row>
    <row r="12571" spans="1:12">
      <c r="A12571" t="s">
        <v>24273</v>
      </c>
      <c r="B12571" t="s">
        <v>24274</v>
      </c>
      <c r="C12571">
        <v>-0.21865218839981579</v>
      </c>
      <c r="D12571">
        <v>0.96447383026641864</v>
      </c>
      <c r="E12571">
        <v>-2.3138445605911522</v>
      </c>
      <c r="F12571">
        <v>0.42507555546885101</v>
      </c>
      <c r="G12571">
        <v>-1.930160141026483</v>
      </c>
      <c r="H12571">
        <v>0.25034716232252879</v>
      </c>
      <c r="I12571">
        <v>-4.0194406322613681</v>
      </c>
      <c r="J12571">
        <v>2.465574349819926E-2</v>
      </c>
      <c r="K12571">
        <f t="shared" si="392"/>
        <v>0.96447383026641864</v>
      </c>
      <c r="L12571">
        <f t="shared" si="393"/>
        <v>-4.0194406322613681</v>
      </c>
    </row>
    <row r="12572" spans="1:12">
      <c r="A12572" t="s">
        <v>12275</v>
      </c>
      <c r="B12572" t="s">
        <v>12276</v>
      </c>
      <c r="C12572">
        <v>-4.0308046634210797</v>
      </c>
      <c r="D12572">
        <v>4.5541715984761681E-4</v>
      </c>
      <c r="E12572">
        <v>-4.0211593705344439</v>
      </c>
      <c r="F12572">
        <v>0.45752248636577941</v>
      </c>
      <c r="G12572">
        <v>-1.362273929825504</v>
      </c>
      <c r="H12572">
        <v>0.31909606617369279</v>
      </c>
      <c r="I12572">
        <v>-1.317639748082889</v>
      </c>
      <c r="J12572">
        <v>0.8192022376819581</v>
      </c>
      <c r="K12572">
        <f t="shared" si="392"/>
        <v>0.8192022376819581</v>
      </c>
      <c r="L12572">
        <f t="shared" si="393"/>
        <v>-4.0308046634210797</v>
      </c>
    </row>
    <row r="12573" spans="1:12">
      <c r="A12573" t="s">
        <v>23679</v>
      </c>
      <c r="B12573" t="s">
        <v>23680</v>
      </c>
      <c r="C12573">
        <v>-0.88600790617213576</v>
      </c>
      <c r="D12573">
        <v>0.79504273473357445</v>
      </c>
      <c r="E12573">
        <v>-1.5401675545466951</v>
      </c>
      <c r="F12573">
        <v>0.79963319129071475</v>
      </c>
      <c r="G12573">
        <v>-3.3756892712881079</v>
      </c>
      <c r="H12573">
        <v>1.7101006727887839E-2</v>
      </c>
      <c r="I12573">
        <v>-4.032864539367365</v>
      </c>
      <c r="J12573">
        <v>8.5190901477302128E-2</v>
      </c>
      <c r="K12573">
        <f t="shared" si="392"/>
        <v>0.79963319129071475</v>
      </c>
      <c r="L12573">
        <f t="shared" si="393"/>
        <v>-4.032864539367365</v>
      </c>
    </row>
    <row r="12574" spans="1:12">
      <c r="A12574" t="s">
        <v>24165</v>
      </c>
      <c r="B12574" t="s">
        <v>24166</v>
      </c>
      <c r="C12574">
        <v>-0.34500978407562027</v>
      </c>
      <c r="D12574">
        <v>0.93631367824983247</v>
      </c>
      <c r="E12574">
        <v>-2.026423050761295</v>
      </c>
      <c r="F12574">
        <v>0.5196366842804766</v>
      </c>
      <c r="G12574">
        <v>-2.3647041221128711</v>
      </c>
      <c r="H12574">
        <v>0.1278035721846606</v>
      </c>
      <c r="I12574">
        <v>-4.0377246911585889</v>
      </c>
      <c r="J12574">
        <v>3.1601996070825089E-2</v>
      </c>
      <c r="K12574">
        <f t="shared" si="392"/>
        <v>0.93631367824983247</v>
      </c>
      <c r="L12574">
        <f t="shared" si="393"/>
        <v>-4.0377246911585889</v>
      </c>
    </row>
    <row r="12575" spans="1:12">
      <c r="A12575" t="s">
        <v>24107</v>
      </c>
      <c r="B12575" t="s">
        <v>24108</v>
      </c>
      <c r="C12575">
        <v>-3.2790365793616321</v>
      </c>
      <c r="D12575">
        <v>0.1796991903571255</v>
      </c>
      <c r="E12575">
        <v>-4.0552952612071778</v>
      </c>
      <c r="F12575">
        <v>2.5614448794352419E-2</v>
      </c>
      <c r="G12575">
        <v>-3.121781483738316</v>
      </c>
      <c r="H12575">
        <v>0.17331647271223921</v>
      </c>
      <c r="I12575">
        <v>-3.9006259667609959</v>
      </c>
      <c r="J12575">
        <v>3.6336836252690213E-2</v>
      </c>
      <c r="K12575">
        <f t="shared" si="392"/>
        <v>0.1796991903571255</v>
      </c>
      <c r="L12575">
        <f t="shared" si="393"/>
        <v>-4.0552952612071778</v>
      </c>
    </row>
    <row r="12576" spans="1:12">
      <c r="A12576" t="s">
        <v>24899</v>
      </c>
      <c r="B12576" t="s">
        <v>24900</v>
      </c>
      <c r="C12576">
        <v>-1.8829588025039929</v>
      </c>
      <c r="D12576">
        <v>7.6471733075444579E-4</v>
      </c>
      <c r="E12576">
        <v>-1.1072505903194481</v>
      </c>
      <c r="F12576">
        <v>0.18620409121322309</v>
      </c>
      <c r="G12576">
        <v>-4.0746590419027209</v>
      </c>
      <c r="H12576">
        <v>1.9933808864335561E-8</v>
      </c>
      <c r="I12576">
        <v>-3.2865128529199952</v>
      </c>
      <c r="J12576">
        <v>4.0896149835932251E-4</v>
      </c>
      <c r="K12576">
        <f t="shared" si="392"/>
        <v>0.18620409121322309</v>
      </c>
      <c r="L12576">
        <f t="shared" si="393"/>
        <v>-4.0746590419027209</v>
      </c>
    </row>
    <row r="12577" spans="1:12">
      <c r="A12577" t="s">
        <v>24433</v>
      </c>
      <c r="B12577" t="s">
        <v>24434</v>
      </c>
      <c r="C12577">
        <v>-1.543242073608917</v>
      </c>
      <c r="D12577">
        <v>0.29067535173715348</v>
      </c>
      <c r="E12577">
        <v>-4.0971838592445842</v>
      </c>
      <c r="F12577">
        <v>7.7252532090667549E-3</v>
      </c>
      <c r="G12577">
        <v>-1.497784842889506</v>
      </c>
      <c r="H12577">
        <v>0.2859267062650534</v>
      </c>
      <c r="I12577">
        <v>-4.0312023784763644</v>
      </c>
      <c r="J12577">
        <v>1.5644484504482851E-2</v>
      </c>
      <c r="K12577">
        <f t="shared" si="392"/>
        <v>0.29067535173715348</v>
      </c>
      <c r="L12577">
        <f t="shared" si="393"/>
        <v>-4.0971838592445842</v>
      </c>
    </row>
    <row r="12578" spans="1:12">
      <c r="A12578" t="s">
        <v>24457</v>
      </c>
      <c r="B12578" t="s">
        <v>24458</v>
      </c>
      <c r="C12578">
        <v>-0.60184787985894028</v>
      </c>
      <c r="D12578">
        <v>0.80616204190631713</v>
      </c>
      <c r="E12578">
        <v>-1.07828082789115</v>
      </c>
      <c r="F12578">
        <v>0.76007607032929392</v>
      </c>
      <c r="G12578">
        <v>-3.6417766113599819</v>
      </c>
      <c r="H12578">
        <v>1.951208083609373E-3</v>
      </c>
      <c r="I12578">
        <v>-4.1088292930495847</v>
      </c>
      <c r="J12578">
        <v>1.4386064830425951E-2</v>
      </c>
      <c r="K12578">
        <f t="shared" si="392"/>
        <v>0.80616204190631713</v>
      </c>
      <c r="L12578">
        <f t="shared" si="393"/>
        <v>-4.1088292930495847</v>
      </c>
    </row>
    <row r="12579" spans="1:12">
      <c r="A12579" t="s">
        <v>23263</v>
      </c>
      <c r="B12579" t="s">
        <v>23264</v>
      </c>
      <c r="C12579">
        <v>-9.4002828490956286E-2</v>
      </c>
      <c r="D12579">
        <v>0.98900765677999536</v>
      </c>
      <c r="E12579">
        <v>-4.1262640657341798</v>
      </c>
      <c r="F12579">
        <v>6.5578324369755039E-2</v>
      </c>
      <c r="G12579">
        <v>-8.8079651548831656E-2</v>
      </c>
      <c r="H12579">
        <v>0.98520651378254764</v>
      </c>
      <c r="I12579">
        <v>-4.1213225595115981</v>
      </c>
      <c r="J12579">
        <v>0.13404534357310191</v>
      </c>
      <c r="K12579">
        <f t="shared" si="392"/>
        <v>0.98900765677999536</v>
      </c>
      <c r="L12579">
        <f t="shared" si="393"/>
        <v>-4.1262640657341798</v>
      </c>
    </row>
    <row r="12580" spans="1:12">
      <c r="A12580" t="s">
        <v>23377</v>
      </c>
      <c r="B12580" t="s">
        <v>23378</v>
      </c>
      <c r="C12580">
        <v>-1.8869746562552641</v>
      </c>
      <c r="D12580">
        <v>0.31273373713192743</v>
      </c>
      <c r="E12580">
        <v>-2.732822072548307</v>
      </c>
      <c r="F12580">
        <v>0.62340686865658412</v>
      </c>
      <c r="G12580">
        <v>-3.2495800143583131</v>
      </c>
      <c r="H12580">
        <v>2.0181919771987021E-4</v>
      </c>
      <c r="I12580">
        <v>-4.1290470526908809</v>
      </c>
      <c r="J12580">
        <v>0.1186443687493305</v>
      </c>
      <c r="K12580">
        <f t="shared" si="392"/>
        <v>0.62340686865658412</v>
      </c>
      <c r="L12580">
        <f t="shared" si="393"/>
        <v>-4.1290470526908809</v>
      </c>
    </row>
    <row r="12581" spans="1:12">
      <c r="A12581" t="s">
        <v>21131</v>
      </c>
      <c r="B12581" t="s">
        <v>21132</v>
      </c>
      <c r="C12581">
        <v>-1.4466936169810609</v>
      </c>
      <c r="D12581">
        <v>0.47418973078372861</v>
      </c>
      <c r="E12581">
        <v>-3.280466836227621</v>
      </c>
      <c r="F12581">
        <v>0.58899299645165049</v>
      </c>
      <c r="G12581">
        <v>-2.299454079917111</v>
      </c>
      <c r="H12581">
        <v>8.5604065006930116E-2</v>
      </c>
      <c r="I12581">
        <v>-4.1316514950313206</v>
      </c>
      <c r="J12581">
        <v>0.39386107175440338</v>
      </c>
      <c r="K12581">
        <f t="shared" si="392"/>
        <v>0.58899299645165049</v>
      </c>
      <c r="L12581">
        <f t="shared" si="393"/>
        <v>-4.1316514950313206</v>
      </c>
    </row>
    <row r="12582" spans="1:12">
      <c r="A12582" t="s">
        <v>17247</v>
      </c>
      <c r="B12582" t="s">
        <v>17248</v>
      </c>
      <c r="C12582">
        <v>-1.2699029949153009</v>
      </c>
      <c r="D12582">
        <v>0.45266078443639768</v>
      </c>
      <c r="E12582">
        <v>-4.1341395729585786</v>
      </c>
      <c r="F12582">
        <v>3.0751381620884881E-4</v>
      </c>
      <c r="G12582">
        <v>1.3908412897328459</v>
      </c>
      <c r="H12582">
        <v>0.40661716480017113</v>
      </c>
      <c r="I12582">
        <v>-1.466664881484661</v>
      </c>
      <c r="J12582">
        <v>0.6507514464019325</v>
      </c>
      <c r="K12582">
        <f t="shared" si="392"/>
        <v>0.6507514464019325</v>
      </c>
      <c r="L12582">
        <f t="shared" si="393"/>
        <v>-4.1341395729585786</v>
      </c>
    </row>
    <row r="12583" spans="1:12">
      <c r="A12583" t="s">
        <v>23745</v>
      </c>
      <c r="B12583" t="s">
        <v>23746</v>
      </c>
      <c r="C12583">
        <v>-2.4211052821861752</v>
      </c>
      <c r="D12583">
        <v>0.14835612086364949</v>
      </c>
      <c r="E12583">
        <v>-4.1392820233408703</v>
      </c>
      <c r="F12583">
        <v>2.316778174301792E-2</v>
      </c>
      <c r="G12583">
        <v>-1.9535776873217221</v>
      </c>
      <c r="H12583">
        <v>0.2729487793219938</v>
      </c>
      <c r="I12583">
        <v>-3.6681239510540462</v>
      </c>
      <c r="J12583">
        <v>7.8149709462754874E-2</v>
      </c>
      <c r="K12583">
        <f t="shared" si="392"/>
        <v>0.2729487793219938</v>
      </c>
      <c r="L12583">
        <f t="shared" si="393"/>
        <v>-4.1392820233408703</v>
      </c>
    </row>
    <row r="12584" spans="1:12">
      <c r="A12584" t="s">
        <v>18165</v>
      </c>
      <c r="B12584" t="s">
        <v>18166</v>
      </c>
      <c r="C12584">
        <v>-3.3242744854887158</v>
      </c>
      <c r="D12584">
        <v>6.1155400727500871E-2</v>
      </c>
      <c r="E12584">
        <v>-0.44944356766575461</v>
      </c>
      <c r="F12584">
        <v>0.94434123815455662</v>
      </c>
      <c r="G12584">
        <v>-4.1461252356051963</v>
      </c>
      <c r="H12584">
        <v>4.9191268386278951E-5</v>
      </c>
      <c r="I12584">
        <v>-1.2417189675064819</v>
      </c>
      <c r="J12584">
        <v>0.60239523955891017</v>
      </c>
      <c r="K12584">
        <f t="shared" si="392"/>
        <v>0.94434123815455662</v>
      </c>
      <c r="L12584">
        <f t="shared" si="393"/>
        <v>-4.1461252356051963</v>
      </c>
    </row>
    <row r="12585" spans="1:12">
      <c r="A12585" t="s">
        <v>27185</v>
      </c>
      <c r="C12585">
        <v>-4.147661995505481</v>
      </c>
      <c r="D12585">
        <v>0.50318258356523216</v>
      </c>
      <c r="E12585">
        <v>-3.0340639111921952</v>
      </c>
      <c r="F12585">
        <v>0.1426684293395262</v>
      </c>
      <c r="G12585">
        <v>-3.552691478133005</v>
      </c>
      <c r="H12585">
        <v>0.4818994290004795</v>
      </c>
      <c r="I12585">
        <v>-2.4486310160516891</v>
      </c>
      <c r="J12585">
        <v>0.25062926846092398</v>
      </c>
      <c r="K12585">
        <f t="shared" si="392"/>
        <v>0.50318258356523216</v>
      </c>
      <c r="L12585">
        <f t="shared" si="393"/>
        <v>-4.147661995505481</v>
      </c>
    </row>
    <row r="12586" spans="1:12">
      <c r="A12586" t="s">
        <v>23385</v>
      </c>
      <c r="B12586" t="s">
        <v>23386</v>
      </c>
      <c r="C12586">
        <v>-2.491977325759736</v>
      </c>
      <c r="D12586">
        <v>4.5376884124758349E-2</v>
      </c>
      <c r="E12586">
        <v>-1.4689712310097189</v>
      </c>
      <c r="F12586">
        <v>0.67842700653097576</v>
      </c>
      <c r="G12586">
        <v>-4.1526312076286001</v>
      </c>
      <c r="H12586">
        <v>1.162291053185544E-4</v>
      </c>
      <c r="I12586">
        <v>-3.1292101067501039</v>
      </c>
      <c r="J12586">
        <v>0.1185195106868438</v>
      </c>
      <c r="K12586">
        <f t="shared" si="392"/>
        <v>0.67842700653097576</v>
      </c>
      <c r="L12586">
        <f t="shared" si="393"/>
        <v>-4.1526312076286001</v>
      </c>
    </row>
    <row r="12587" spans="1:12">
      <c r="A12587" t="s">
        <v>24751</v>
      </c>
      <c r="B12587" t="s">
        <v>24752</v>
      </c>
      <c r="C12587">
        <v>1.515526785394423</v>
      </c>
      <c r="D12587">
        <v>0.68642097848873529</v>
      </c>
      <c r="E12587">
        <v>0.29048877852022792</v>
      </c>
      <c r="F12587">
        <v>0.97623760268081949</v>
      </c>
      <c r="G12587">
        <v>-2.9520164692548541</v>
      </c>
      <c r="H12587">
        <v>7.1924249535419066E-2</v>
      </c>
      <c r="I12587">
        <v>-4.1570217656933419</v>
      </c>
      <c r="J12587">
        <v>2.8678695892988392E-3</v>
      </c>
      <c r="K12587">
        <f t="shared" si="392"/>
        <v>0.97623760268081949</v>
      </c>
      <c r="L12587">
        <f t="shared" si="393"/>
        <v>-4.1570217656933419</v>
      </c>
    </row>
    <row r="12588" spans="1:12">
      <c r="A12588" t="s">
        <v>24741</v>
      </c>
      <c r="B12588" t="s">
        <v>24742</v>
      </c>
      <c r="C12588">
        <v>-1.6643849827823569</v>
      </c>
      <c r="D12588">
        <v>0.49785508025391462</v>
      </c>
      <c r="E12588">
        <v>-4.1575605382466492</v>
      </c>
      <c r="F12588">
        <v>2.2892891241384561E-4</v>
      </c>
      <c r="G12588">
        <v>-0.35484065355083022</v>
      </c>
      <c r="H12588">
        <v>0.86599752717061251</v>
      </c>
      <c r="I12588">
        <v>-2.8438928978990181</v>
      </c>
      <c r="J12588">
        <v>3.360835650202388E-3</v>
      </c>
      <c r="K12588">
        <f t="shared" si="392"/>
        <v>0.86599752717061251</v>
      </c>
      <c r="L12588">
        <f t="shared" si="393"/>
        <v>-4.1575605382466492</v>
      </c>
    </row>
    <row r="12589" spans="1:12">
      <c r="A12589" t="s">
        <v>24571</v>
      </c>
      <c r="B12589" t="s">
        <v>24572</v>
      </c>
      <c r="C12589">
        <v>0.2291432649065889</v>
      </c>
      <c r="D12589">
        <v>0.94660102421939196</v>
      </c>
      <c r="E12589">
        <v>-3.2685235849908612</v>
      </c>
      <c r="F12589">
        <v>0.17619030856304141</v>
      </c>
      <c r="G12589">
        <v>-0.65136697844479385</v>
      </c>
      <c r="H12589">
        <v>0.60209607953230926</v>
      </c>
      <c r="I12589">
        <v>-4.1653697990240666</v>
      </c>
      <c r="J12589">
        <v>8.9947386938392555E-3</v>
      </c>
      <c r="K12589">
        <f t="shared" si="392"/>
        <v>0.94660102421939196</v>
      </c>
      <c r="L12589">
        <f t="shared" si="393"/>
        <v>-4.1653697990240666</v>
      </c>
    </row>
    <row r="12590" spans="1:12">
      <c r="A12590" t="s">
        <v>4233</v>
      </c>
      <c r="B12590" t="s">
        <v>4234</v>
      </c>
      <c r="C12590">
        <v>-4.1712963263879557</v>
      </c>
      <c r="D12590">
        <v>7.1932920417844131E-6</v>
      </c>
      <c r="E12590">
        <v>-3.5685483161340938</v>
      </c>
      <c r="F12590">
        <v>8.6136611647095484E-5</v>
      </c>
      <c r="G12590">
        <v>-0.45936871447973371</v>
      </c>
      <c r="H12590">
        <v>0.89902329120278424</v>
      </c>
      <c r="I12590">
        <v>0.30050526189624799</v>
      </c>
      <c r="J12590">
        <v>0.95943739858628108</v>
      </c>
      <c r="K12590">
        <f t="shared" si="392"/>
        <v>0.95943739858628108</v>
      </c>
      <c r="L12590">
        <f t="shared" si="393"/>
        <v>-4.1712963263879557</v>
      </c>
    </row>
    <row r="12591" spans="1:12">
      <c r="A12591" t="s">
        <v>25101</v>
      </c>
      <c r="B12591" t="s">
        <v>25102</v>
      </c>
      <c r="C12591">
        <v>-1.973900569800725</v>
      </c>
      <c r="D12591">
        <v>0.34300707770043509</v>
      </c>
      <c r="E12591">
        <v>-4.1755221525396022</v>
      </c>
      <c r="F12591">
        <v>1.410003617438062E-12</v>
      </c>
      <c r="G12591">
        <v>-0.40770897914191701</v>
      </c>
      <c r="H12591">
        <v>0.86193990693740119</v>
      </c>
      <c r="I12591">
        <v>-2.601197919642269</v>
      </c>
      <c r="J12591">
        <v>1.039024467517366E-5</v>
      </c>
      <c r="K12591">
        <f t="shared" si="392"/>
        <v>0.86193990693740119</v>
      </c>
      <c r="L12591">
        <f t="shared" si="393"/>
        <v>-4.1755221525396022</v>
      </c>
    </row>
    <row r="12592" spans="1:12">
      <c r="A12592" t="s">
        <v>24281</v>
      </c>
      <c r="B12592" t="s">
        <v>24282</v>
      </c>
      <c r="C12592">
        <v>-2.0984186713659541</v>
      </c>
      <c r="D12592">
        <v>0.34165592872906059</v>
      </c>
      <c r="E12592">
        <v>-4.1930571245902879</v>
      </c>
      <c r="F12592">
        <v>4.3290494401499518E-3</v>
      </c>
      <c r="G12592">
        <v>-1.753476852460635</v>
      </c>
      <c r="H12592">
        <v>0.42966366167051989</v>
      </c>
      <c r="I12592">
        <v>-3.8501979108787312</v>
      </c>
      <c r="J12592">
        <v>2.4341744118068831E-2</v>
      </c>
      <c r="K12592">
        <f t="shared" si="392"/>
        <v>0.42966366167051989</v>
      </c>
      <c r="L12592">
        <f t="shared" si="393"/>
        <v>-4.1930571245902879</v>
      </c>
    </row>
    <row r="12593" spans="1:12">
      <c r="A12593" t="s">
        <v>24347</v>
      </c>
      <c r="B12593" t="s">
        <v>24348</v>
      </c>
      <c r="C12593">
        <v>-1.964502116152506</v>
      </c>
      <c r="D12593">
        <v>8.2793361584130309E-2</v>
      </c>
      <c r="E12593">
        <v>-4.2309637394033004</v>
      </c>
      <c r="F12593">
        <v>1.784317871755774E-2</v>
      </c>
      <c r="G12593">
        <v>-1.615972220186207</v>
      </c>
      <c r="H12593">
        <v>7.5147905890462205E-2</v>
      </c>
      <c r="I12593">
        <v>-4.0175196187486506</v>
      </c>
      <c r="J12593">
        <v>2.0628398001624179E-2</v>
      </c>
      <c r="K12593">
        <f t="shared" si="392"/>
        <v>8.2793361584130309E-2</v>
      </c>
      <c r="L12593">
        <f t="shared" si="393"/>
        <v>-4.2309637394033004</v>
      </c>
    </row>
    <row r="12594" spans="1:12">
      <c r="A12594" t="s">
        <v>24835</v>
      </c>
      <c r="B12594" t="s">
        <v>24836</v>
      </c>
      <c r="C12594">
        <v>-2.5688987350096868</v>
      </c>
      <c r="D12594">
        <v>9.1201402075089498E-3</v>
      </c>
      <c r="E12594">
        <v>-3.2245505565637198</v>
      </c>
      <c r="F12594">
        <v>8.7740962661681868E-2</v>
      </c>
      <c r="G12594">
        <v>-3.5869816010050251</v>
      </c>
      <c r="H12594">
        <v>5.49737245448155E-8</v>
      </c>
      <c r="I12594">
        <v>-4.2414064806169263</v>
      </c>
      <c r="J12594">
        <v>1.1958224571452191E-3</v>
      </c>
      <c r="K12594">
        <f t="shared" si="392"/>
        <v>8.7740962661681868E-2</v>
      </c>
      <c r="L12594">
        <f t="shared" si="393"/>
        <v>-4.2414064806169263</v>
      </c>
    </row>
    <row r="12595" spans="1:12">
      <c r="A12595" t="s">
        <v>24857</v>
      </c>
      <c r="B12595" t="s">
        <v>24858</v>
      </c>
      <c r="C12595">
        <v>0.1137515168412645</v>
      </c>
      <c r="D12595">
        <v>0.97649997877333627</v>
      </c>
      <c r="E12595">
        <v>-0.83050082472089437</v>
      </c>
      <c r="F12595">
        <v>0.71944693981184282</v>
      </c>
      <c r="G12595">
        <v>-3.315554157568632</v>
      </c>
      <c r="H12595">
        <v>3.0609188926205028E-3</v>
      </c>
      <c r="I12595">
        <v>-4.2452640408654077</v>
      </c>
      <c r="J12595">
        <v>9.4730706168682816E-4</v>
      </c>
      <c r="K12595">
        <f t="shared" si="392"/>
        <v>0.97649997877333627</v>
      </c>
      <c r="L12595">
        <f t="shared" si="393"/>
        <v>-4.2452640408654077</v>
      </c>
    </row>
    <row r="12596" spans="1:12">
      <c r="A12596" t="s">
        <v>10723</v>
      </c>
      <c r="B12596" t="s">
        <v>10724</v>
      </c>
      <c r="C12596">
        <v>-4.2532654497322842</v>
      </c>
      <c r="D12596">
        <v>1.898900133355286E-3</v>
      </c>
      <c r="E12596">
        <v>-1.836602175754682</v>
      </c>
      <c r="F12596">
        <v>0.68350292740657703</v>
      </c>
      <c r="G12596">
        <v>-1.692989942023714</v>
      </c>
      <c r="H12596">
        <v>0.20671375387979471</v>
      </c>
      <c r="I12596">
        <v>0.7264167923156386</v>
      </c>
      <c r="J12596">
        <v>0.8537066528527294</v>
      </c>
      <c r="K12596">
        <f t="shared" si="392"/>
        <v>0.8537066528527294</v>
      </c>
      <c r="L12596">
        <f t="shared" si="393"/>
        <v>-4.2532654497322842</v>
      </c>
    </row>
    <row r="12597" spans="1:12">
      <c r="A12597" t="s">
        <v>24021</v>
      </c>
      <c r="B12597" t="s">
        <v>24022</v>
      </c>
      <c r="C12597">
        <v>1.643956636640665</v>
      </c>
      <c r="D12597">
        <v>0.43341578024084298</v>
      </c>
      <c r="E12597">
        <v>-2.7022021970111769</v>
      </c>
      <c r="F12597">
        <v>0.34272700436523701</v>
      </c>
      <c r="G12597">
        <v>8.6745431423964084E-2</v>
      </c>
      <c r="H12597">
        <v>0.98298185581776998</v>
      </c>
      <c r="I12597">
        <v>-4.2544110697361379</v>
      </c>
      <c r="J12597">
        <v>4.3716001679810157E-2</v>
      </c>
      <c r="K12597">
        <f t="shared" si="392"/>
        <v>0.98298185581776998</v>
      </c>
      <c r="L12597">
        <f t="shared" si="393"/>
        <v>-4.2544110697361379</v>
      </c>
    </row>
    <row r="12598" spans="1:12">
      <c r="A12598" t="s">
        <v>25257</v>
      </c>
      <c r="B12598" t="s">
        <v>25258</v>
      </c>
      <c r="C12598">
        <v>0.24608012334434781</v>
      </c>
      <c r="D12598">
        <v>0.9344743345870612</v>
      </c>
      <c r="E12598">
        <v>-1.2584445481568469</v>
      </c>
      <c r="F12598">
        <v>0.40794460856339843</v>
      </c>
      <c r="G12598">
        <v>-2.7589365483498791</v>
      </c>
      <c r="H12598">
        <v>3.1856010064956038E-5</v>
      </c>
      <c r="I12598">
        <v>-4.2551998445254871</v>
      </c>
      <c r="J12598">
        <v>8.4770593969154742E-10</v>
      </c>
      <c r="K12598">
        <f t="shared" si="392"/>
        <v>0.9344743345870612</v>
      </c>
      <c r="L12598">
        <f t="shared" si="393"/>
        <v>-4.2551998445254871</v>
      </c>
    </row>
    <row r="12599" spans="1:12">
      <c r="A12599" t="s">
        <v>20599</v>
      </c>
      <c r="B12599" t="s">
        <v>20600</v>
      </c>
      <c r="C12599">
        <v>-2.459574491540375</v>
      </c>
      <c r="D12599">
        <v>0.15969450729056101</v>
      </c>
      <c r="E12599">
        <v>-4.2713792581047736</v>
      </c>
      <c r="F12599">
        <v>6.7147893628349553E-2</v>
      </c>
      <c r="G12599">
        <v>-1.043695050416817</v>
      </c>
      <c r="H12599">
        <v>0.70078222039390692</v>
      </c>
      <c r="I12599">
        <v>-2.9642321951002399</v>
      </c>
      <c r="J12599">
        <v>0.44916335299299398</v>
      </c>
      <c r="K12599">
        <f t="shared" si="392"/>
        <v>0.70078222039390692</v>
      </c>
      <c r="L12599">
        <f t="shared" si="393"/>
        <v>-4.2713792581047736</v>
      </c>
    </row>
    <row r="12600" spans="1:12">
      <c r="A12600" t="s">
        <v>7057</v>
      </c>
      <c r="B12600" t="s">
        <v>7058</v>
      </c>
      <c r="C12600">
        <v>-1.510427423633999</v>
      </c>
      <c r="D12600">
        <v>0.1124389644221635</v>
      </c>
      <c r="E12600">
        <v>-4.2894335975157061</v>
      </c>
      <c r="F12600">
        <v>8.1393405379610236E-8</v>
      </c>
      <c r="G12600">
        <v>2.4247734140447359</v>
      </c>
      <c r="H12600">
        <v>5.377669978732085E-4</v>
      </c>
      <c r="I12600">
        <v>-0.35147593811193889</v>
      </c>
      <c r="J12600">
        <v>0.91758357327942064</v>
      </c>
      <c r="K12600">
        <f t="shared" si="392"/>
        <v>0.91758357327942064</v>
      </c>
      <c r="L12600">
        <f t="shared" si="393"/>
        <v>-4.2894335975157061</v>
      </c>
    </row>
    <row r="12601" spans="1:12">
      <c r="A12601" t="s">
        <v>24231</v>
      </c>
      <c r="B12601" t="s">
        <v>24232</v>
      </c>
      <c r="C12601">
        <v>-0.39622721703586139</v>
      </c>
      <c r="D12601">
        <v>0.93266556316777327</v>
      </c>
      <c r="E12601">
        <v>-2.6192516640851342</v>
      </c>
      <c r="F12601">
        <v>0.56562857687904722</v>
      </c>
      <c r="G12601">
        <v>-2.0274105144343122</v>
      </c>
      <c r="H12601">
        <v>5.4206130240577487E-2</v>
      </c>
      <c r="I12601">
        <v>-4.2927055232848286</v>
      </c>
      <c r="J12601">
        <v>2.7361424673809601E-2</v>
      </c>
      <c r="K12601">
        <f t="shared" si="392"/>
        <v>0.93266556316777327</v>
      </c>
      <c r="L12601">
        <f t="shared" si="393"/>
        <v>-4.2927055232848286</v>
      </c>
    </row>
    <row r="12602" spans="1:12">
      <c r="A12602" t="s">
        <v>25295</v>
      </c>
      <c r="B12602" t="s">
        <v>25296</v>
      </c>
      <c r="C12602">
        <v>-0.28482985556649459</v>
      </c>
      <c r="D12602">
        <v>0.90208529032911589</v>
      </c>
      <c r="E12602">
        <v>-1.195493005521028</v>
      </c>
      <c r="F12602">
        <v>0.107587447318746</v>
      </c>
      <c r="G12602">
        <v>-3.4179838090597898</v>
      </c>
      <c r="H12602">
        <v>3.5339598108017177E-8</v>
      </c>
      <c r="I12602">
        <v>-4.3222270423502067</v>
      </c>
      <c r="J12602">
        <v>1.131305987089825E-13</v>
      </c>
      <c r="K12602">
        <f t="shared" si="392"/>
        <v>0.90208529032911589</v>
      </c>
      <c r="L12602">
        <f t="shared" si="393"/>
        <v>-4.3222270423502067</v>
      </c>
    </row>
    <row r="12603" spans="1:12">
      <c r="A12603" t="s">
        <v>22593</v>
      </c>
      <c r="B12603" t="s">
        <v>22594</v>
      </c>
      <c r="C12603">
        <v>-1.978132211519368</v>
      </c>
      <c r="D12603">
        <v>0.49848672101000469</v>
      </c>
      <c r="E12603">
        <v>-4.334891402281607</v>
      </c>
      <c r="F12603">
        <v>0.13346727848861459</v>
      </c>
      <c r="G12603">
        <v>-1.846441494919828</v>
      </c>
      <c r="H12603">
        <v>0.54350427471666041</v>
      </c>
      <c r="I12603">
        <v>-4.1981617795367638</v>
      </c>
      <c r="J12603">
        <v>0.21619313204813559</v>
      </c>
      <c r="K12603">
        <f t="shared" si="392"/>
        <v>0.54350427471666041</v>
      </c>
      <c r="L12603">
        <f t="shared" si="393"/>
        <v>-4.334891402281607</v>
      </c>
    </row>
    <row r="12604" spans="1:12">
      <c r="A12604" t="s">
        <v>24827</v>
      </c>
      <c r="B12604" t="s">
        <v>24828</v>
      </c>
      <c r="C12604">
        <v>-6.080497462217696E-2</v>
      </c>
      <c r="D12604">
        <v>0.99256135425266157</v>
      </c>
      <c r="E12604">
        <v>-2.1142085968662321</v>
      </c>
      <c r="F12604">
        <v>0.3892192029982266</v>
      </c>
      <c r="G12604">
        <v>-2.3114948459521272</v>
      </c>
      <c r="H12604">
        <v>0.1189777506267955</v>
      </c>
      <c r="I12604">
        <v>-4.3536913796392369</v>
      </c>
      <c r="J12604">
        <v>1.347748394309063E-3</v>
      </c>
      <c r="K12604">
        <f t="shared" si="392"/>
        <v>0.99256135425266157</v>
      </c>
      <c r="L12604">
        <f t="shared" si="393"/>
        <v>-4.3536913796392369</v>
      </c>
    </row>
    <row r="12605" spans="1:12">
      <c r="A12605" t="s">
        <v>4751</v>
      </c>
      <c r="B12605" t="s">
        <v>4752</v>
      </c>
      <c r="C12605">
        <v>-0.75022946298122406</v>
      </c>
      <c r="D12605">
        <v>0.92799133613910156</v>
      </c>
      <c r="E12605">
        <v>-4.3842611637753626</v>
      </c>
      <c r="F12605">
        <v>2.1937988997112051E-2</v>
      </c>
      <c r="G12605">
        <v>3.2520129199173491</v>
      </c>
      <c r="H12605">
        <v>0.1043670530863242</v>
      </c>
      <c r="I12605">
        <v>-0.37983535617480269</v>
      </c>
      <c r="J12605">
        <v>0.95200214237191572</v>
      </c>
      <c r="K12605">
        <f t="shared" si="392"/>
        <v>0.95200214237191572</v>
      </c>
      <c r="L12605">
        <f t="shared" si="393"/>
        <v>-4.3842611637753626</v>
      </c>
    </row>
    <row r="12606" spans="1:12">
      <c r="A12606" t="s">
        <v>23765</v>
      </c>
      <c r="B12606" t="s">
        <v>23766</v>
      </c>
      <c r="C12606">
        <v>1.20784888245116</v>
      </c>
      <c r="D12606">
        <v>0.32171419256382411</v>
      </c>
      <c r="E12606">
        <v>-0.51080967012686918</v>
      </c>
      <c r="F12606">
        <v>0.92085021811544265</v>
      </c>
      <c r="G12606">
        <v>-2.6667601239140222</v>
      </c>
      <c r="H12606">
        <v>2.8116489979284141E-2</v>
      </c>
      <c r="I12606">
        <v>-4.386801801861937</v>
      </c>
      <c r="J12606">
        <v>7.6825980996518911E-2</v>
      </c>
      <c r="K12606">
        <f t="shared" si="392"/>
        <v>0.92085021811544265</v>
      </c>
      <c r="L12606">
        <f t="shared" si="393"/>
        <v>-4.386801801861937</v>
      </c>
    </row>
    <row r="12607" spans="1:12">
      <c r="A12607" t="s">
        <v>22535</v>
      </c>
      <c r="B12607" t="s">
        <v>22536</v>
      </c>
      <c r="C12607">
        <v>-2.232077703727561</v>
      </c>
      <c r="D12607">
        <v>8.2571998156213244E-2</v>
      </c>
      <c r="E12607">
        <v>-4.3951097099227416</v>
      </c>
      <c r="F12607">
        <v>0.13962116560472901</v>
      </c>
      <c r="G12607">
        <v>-0.95205773318612985</v>
      </c>
      <c r="H12607">
        <v>0.68537706725190384</v>
      </c>
      <c r="I12607">
        <v>-3.0838335263783798</v>
      </c>
      <c r="J12607">
        <v>0.22618257790355931</v>
      </c>
      <c r="K12607">
        <f t="shared" si="392"/>
        <v>0.68537706725190384</v>
      </c>
      <c r="L12607">
        <f t="shared" si="393"/>
        <v>-4.3951097099227416</v>
      </c>
    </row>
    <row r="12608" spans="1:12">
      <c r="A12608" t="s">
        <v>24867</v>
      </c>
      <c r="B12608" t="s">
        <v>24868</v>
      </c>
      <c r="C12608">
        <v>-0.30071086759856042</v>
      </c>
      <c r="D12608">
        <v>0.89763188726519394</v>
      </c>
      <c r="E12608">
        <v>-4.0067726080895802</v>
      </c>
      <c r="F12608">
        <v>6.3610822819412422E-4</v>
      </c>
      <c r="G12608">
        <v>-0.80245503512352934</v>
      </c>
      <c r="H12608">
        <v>0.56698652363030477</v>
      </c>
      <c r="I12608">
        <v>-4.4326719910879202</v>
      </c>
      <c r="J12608">
        <v>7.5118520784049657E-4</v>
      </c>
      <c r="K12608">
        <f t="shared" si="392"/>
        <v>0.89763188726519394</v>
      </c>
      <c r="L12608">
        <f t="shared" si="393"/>
        <v>-4.4326719910879202</v>
      </c>
    </row>
    <row r="12609" spans="1:12">
      <c r="A12609" t="s">
        <v>17715</v>
      </c>
      <c r="B12609" t="s">
        <v>17716</v>
      </c>
      <c r="C12609">
        <v>-2.6438226357099648</v>
      </c>
      <c r="D12609">
        <v>2.2613101359158991E-3</v>
      </c>
      <c r="E12609">
        <v>-4.4421554230580016</v>
      </c>
      <c r="F12609">
        <v>1.5733426001411599E-5</v>
      </c>
      <c r="G12609">
        <v>6.283324701987418E-2</v>
      </c>
      <c r="H12609">
        <v>0.9864652666250775</v>
      </c>
      <c r="I12609">
        <v>-1.742437407986418</v>
      </c>
      <c r="J12609">
        <v>0.62816844299277386</v>
      </c>
      <c r="K12609">
        <f t="shared" si="392"/>
        <v>0.9864652666250775</v>
      </c>
      <c r="L12609">
        <f t="shared" si="393"/>
        <v>-4.4421554230580016</v>
      </c>
    </row>
    <row r="12610" spans="1:12">
      <c r="A12610" t="s">
        <v>24625</v>
      </c>
      <c r="B12610" t="s">
        <v>24626</v>
      </c>
      <c r="C12610">
        <v>-1.461144522487194</v>
      </c>
      <c r="D12610">
        <v>8.4645544590736584E-3</v>
      </c>
      <c r="E12610">
        <v>-4.4484697459859914</v>
      </c>
      <c r="F12610">
        <v>4.8097524215492842E-13</v>
      </c>
      <c r="G12610">
        <v>0.83294456440285114</v>
      </c>
      <c r="H12610">
        <v>0.19904022007456121</v>
      </c>
      <c r="I12610">
        <v>-2.1519202569137379</v>
      </c>
      <c r="J12610">
        <v>7.1755955364875591E-3</v>
      </c>
      <c r="K12610">
        <f t="shared" si="392"/>
        <v>0.19904022007456121</v>
      </c>
      <c r="L12610">
        <f t="shared" si="393"/>
        <v>-4.4484697459859914</v>
      </c>
    </row>
    <row r="12611" spans="1:12">
      <c r="A12611" t="s">
        <v>24929</v>
      </c>
      <c r="B12611" t="s">
        <v>24930</v>
      </c>
      <c r="C12611">
        <v>1.7207987684326089</v>
      </c>
      <c r="D12611">
        <v>0.47227346031203921</v>
      </c>
      <c r="E12611">
        <v>0.54890795929234559</v>
      </c>
      <c r="F12611">
        <v>0.93941903236380309</v>
      </c>
      <c r="G12611">
        <v>-3.3161260220440099</v>
      </c>
      <c r="H12611">
        <v>3.5336656601096341E-3</v>
      </c>
      <c r="I12611">
        <v>-4.4759388538848608</v>
      </c>
      <c r="J12611">
        <v>2.8534209941444592E-4</v>
      </c>
      <c r="K12611">
        <f t="shared" ref="K12611:K12674" si="394">MAX(D12611,F12611,H12611,J12611)</f>
        <v>0.93941903236380309</v>
      </c>
      <c r="L12611">
        <f t="shared" ref="L12611:L12674" si="395">MIN(C12611,E12611,G12611,I12611)</f>
        <v>-4.4759388538848608</v>
      </c>
    </row>
    <row r="12612" spans="1:12">
      <c r="A12612" t="s">
        <v>25071</v>
      </c>
      <c r="B12612" t="s">
        <v>25072</v>
      </c>
      <c r="C12612">
        <v>-2.1148988123491419</v>
      </c>
      <c r="D12612">
        <v>3.1520998281570241E-4</v>
      </c>
      <c r="E12612">
        <v>-4.4946551090899911</v>
      </c>
      <c r="F12612">
        <v>1.296019678561406E-8</v>
      </c>
      <c r="G12612">
        <v>-1.259323034947643</v>
      </c>
      <c r="H12612">
        <v>6.1618707357692287E-2</v>
      </c>
      <c r="I12612">
        <v>-3.631115176563358</v>
      </c>
      <c r="J12612">
        <v>2.1840862290336981E-5</v>
      </c>
      <c r="K12612">
        <f t="shared" si="394"/>
        <v>6.1618707357692287E-2</v>
      </c>
      <c r="L12612">
        <f t="shared" si="395"/>
        <v>-4.4946551090899911</v>
      </c>
    </row>
    <row r="12613" spans="1:12">
      <c r="A12613" t="s">
        <v>24817</v>
      </c>
      <c r="B12613" t="s">
        <v>24818</v>
      </c>
      <c r="C12613">
        <v>-1.109615109324078</v>
      </c>
      <c r="D12613">
        <v>0.82604433009717781</v>
      </c>
      <c r="E12613">
        <v>-4.1621227986947886</v>
      </c>
      <c r="F12613">
        <v>5.7998611746913932E-3</v>
      </c>
      <c r="G12613">
        <v>-1.465389647515825</v>
      </c>
      <c r="H12613">
        <v>0.62824071679445515</v>
      </c>
      <c r="I12613">
        <v>-4.5094386399671702</v>
      </c>
      <c r="J12613">
        <v>1.4382015027108921E-3</v>
      </c>
      <c r="K12613">
        <f t="shared" si="394"/>
        <v>0.82604433009717781</v>
      </c>
      <c r="L12613">
        <f t="shared" si="395"/>
        <v>-4.5094386399671702</v>
      </c>
    </row>
    <row r="12614" spans="1:12">
      <c r="A12614" t="s">
        <v>24983</v>
      </c>
      <c r="B12614" t="s">
        <v>24984</v>
      </c>
      <c r="C12614">
        <v>-0.46464291230000321</v>
      </c>
      <c r="D12614">
        <v>0.86409259354933576</v>
      </c>
      <c r="E12614">
        <v>-2.983719889557086</v>
      </c>
      <c r="F12614">
        <v>0.17984023059219659</v>
      </c>
      <c r="G12614">
        <v>-2.0783423759335728</v>
      </c>
      <c r="H12614">
        <v>1.159554752175027E-3</v>
      </c>
      <c r="I12614">
        <v>-4.5314694159017321</v>
      </c>
      <c r="J12614">
        <v>1.462419408939578E-4</v>
      </c>
      <c r="K12614">
        <f t="shared" si="394"/>
        <v>0.86409259354933576</v>
      </c>
      <c r="L12614">
        <f t="shared" si="395"/>
        <v>-4.5314694159017321</v>
      </c>
    </row>
    <row r="12615" spans="1:12">
      <c r="A12615" t="s">
        <v>24703</v>
      </c>
      <c r="B12615" t="s">
        <v>24704</v>
      </c>
      <c r="C12615">
        <v>-2.1835172471436262</v>
      </c>
      <c r="D12615">
        <v>0.141324443677175</v>
      </c>
      <c r="E12615">
        <v>-4.532395438301954</v>
      </c>
      <c r="F12615">
        <v>1.3649517330522351E-4</v>
      </c>
      <c r="G12615">
        <v>-1.575116382629945</v>
      </c>
      <c r="H12615">
        <v>0.34549905454624558</v>
      </c>
      <c r="I12615">
        <v>-3.8896622707297208</v>
      </c>
      <c r="J12615">
        <v>4.6366050261877024E-3</v>
      </c>
      <c r="K12615">
        <f t="shared" si="394"/>
        <v>0.34549905454624558</v>
      </c>
      <c r="L12615">
        <f t="shared" si="395"/>
        <v>-4.532395438301954</v>
      </c>
    </row>
    <row r="12616" spans="1:12">
      <c r="A12616" t="s">
        <v>24385</v>
      </c>
      <c r="B12616" t="s">
        <v>24386</v>
      </c>
      <c r="C12616">
        <v>-0.1085686520435208</v>
      </c>
      <c r="D12616">
        <v>0.9878777194591869</v>
      </c>
      <c r="E12616">
        <v>-4.2519792811729111</v>
      </c>
      <c r="F12616">
        <v>2.922172874800269E-2</v>
      </c>
      <c r="G12616">
        <v>-0.28230568764940073</v>
      </c>
      <c r="H12616">
        <v>0.93787170896982952</v>
      </c>
      <c r="I12616">
        <v>-4.5780757839487203</v>
      </c>
      <c r="J12616">
        <v>1.8592433650391059E-2</v>
      </c>
      <c r="K12616">
        <f t="shared" si="394"/>
        <v>0.9878777194591869</v>
      </c>
      <c r="L12616">
        <f t="shared" si="395"/>
        <v>-4.5780757839487203</v>
      </c>
    </row>
    <row r="12617" spans="1:12">
      <c r="A12617" t="s">
        <v>24845</v>
      </c>
      <c r="B12617" t="s">
        <v>24846</v>
      </c>
      <c r="C12617">
        <v>6.4010858087609354E-2</v>
      </c>
      <c r="D12617">
        <v>0.989534314105325</v>
      </c>
      <c r="E12617">
        <v>-1.4803140344843699</v>
      </c>
      <c r="F12617">
        <v>0.1893388650656439</v>
      </c>
      <c r="G12617">
        <v>-3.0409759611933862</v>
      </c>
      <c r="H12617">
        <v>0.15940785246059019</v>
      </c>
      <c r="I12617">
        <v>-4.5852513761239546</v>
      </c>
      <c r="J12617">
        <v>1.104287653233496E-3</v>
      </c>
      <c r="K12617">
        <f t="shared" si="394"/>
        <v>0.989534314105325</v>
      </c>
      <c r="L12617">
        <f t="shared" si="395"/>
        <v>-4.5852513761239546</v>
      </c>
    </row>
    <row r="12618" spans="1:12">
      <c r="A12618" t="s">
        <v>12461</v>
      </c>
      <c r="B12618" t="s">
        <v>12462</v>
      </c>
      <c r="C12618">
        <v>-1.710056355650442</v>
      </c>
      <c r="D12618">
        <v>0.21247693301651319</v>
      </c>
      <c r="E12618">
        <v>-4.5908515414579396</v>
      </c>
      <c r="F12618">
        <v>2.106593392814103E-8</v>
      </c>
      <c r="G12618">
        <v>3.8213512352138208</v>
      </c>
      <c r="H12618">
        <v>7.1234173686813866E-3</v>
      </c>
      <c r="I12618">
        <v>1.184650773942882</v>
      </c>
      <c r="J12618">
        <v>0.81673125652538003</v>
      </c>
      <c r="K12618">
        <f t="shared" si="394"/>
        <v>0.81673125652538003</v>
      </c>
      <c r="L12618">
        <f t="shared" si="395"/>
        <v>-4.5908515414579396</v>
      </c>
    </row>
    <row r="12619" spans="1:12">
      <c r="A12619" t="s">
        <v>25007</v>
      </c>
      <c r="B12619" t="s">
        <v>25008</v>
      </c>
      <c r="C12619">
        <v>2.3769568856872541</v>
      </c>
      <c r="D12619">
        <v>2.126758767290984E-2</v>
      </c>
      <c r="E12619">
        <v>-0.71961185283201923</v>
      </c>
      <c r="F12619">
        <v>0.87147793848198452</v>
      </c>
      <c r="G12619">
        <v>-1.523786290647797</v>
      </c>
      <c r="H12619">
        <v>0.28233560577881678</v>
      </c>
      <c r="I12619">
        <v>-4.6026305001949037</v>
      </c>
      <c r="J12619">
        <v>9.1487075392814428E-5</v>
      </c>
      <c r="K12619">
        <f t="shared" si="394"/>
        <v>0.87147793848198452</v>
      </c>
      <c r="L12619">
        <f t="shared" si="395"/>
        <v>-4.6026305001949037</v>
      </c>
    </row>
    <row r="12620" spans="1:12">
      <c r="A12620" t="s">
        <v>23613</v>
      </c>
      <c r="B12620" t="s">
        <v>23614</v>
      </c>
      <c r="C12620">
        <v>-1.8458360252712309</v>
      </c>
      <c r="D12620">
        <v>0.1287936369970647</v>
      </c>
      <c r="E12620">
        <v>-4.6195327663508046</v>
      </c>
      <c r="F12620">
        <v>1.132547342616559E-4</v>
      </c>
      <c r="G12620">
        <v>-0.62478456224165757</v>
      </c>
      <c r="H12620">
        <v>0.78304398526785401</v>
      </c>
      <c r="I12620">
        <v>-3.3228695904636778</v>
      </c>
      <c r="J12620">
        <v>9.1848139815946611E-2</v>
      </c>
      <c r="K12620">
        <f t="shared" si="394"/>
        <v>0.78304398526785401</v>
      </c>
      <c r="L12620">
        <f t="shared" si="395"/>
        <v>-4.6195327663508046</v>
      </c>
    </row>
    <row r="12621" spans="1:12">
      <c r="A12621" t="s">
        <v>24831</v>
      </c>
      <c r="B12621" t="s">
        <v>24832</v>
      </c>
      <c r="C12621">
        <v>0.32733747781684769</v>
      </c>
      <c r="D12621">
        <v>0.92288203644117184</v>
      </c>
      <c r="E12621">
        <v>-2.313429178806794</v>
      </c>
      <c r="F12621">
        <v>0.45843240371242783</v>
      </c>
      <c r="G12621">
        <v>-2.0186580807039149</v>
      </c>
      <c r="H12621">
        <v>3.0129875624280811E-2</v>
      </c>
      <c r="I12621">
        <v>-4.6348052923918646</v>
      </c>
      <c r="J12621">
        <v>1.221899574008832E-3</v>
      </c>
      <c r="K12621">
        <f t="shared" si="394"/>
        <v>0.92288203644117184</v>
      </c>
      <c r="L12621">
        <f t="shared" si="395"/>
        <v>-4.6348052923918646</v>
      </c>
    </row>
    <row r="12622" spans="1:12">
      <c r="A12622" t="s">
        <v>25281</v>
      </c>
      <c r="B12622" t="s">
        <v>25282</v>
      </c>
      <c r="C12622">
        <v>-1.7929553695859011</v>
      </c>
      <c r="D12622">
        <v>0.45266078443639768</v>
      </c>
      <c r="E12622">
        <v>-4.6404831485732281</v>
      </c>
      <c r="F12622">
        <v>6.5838697547985833E-20</v>
      </c>
      <c r="G12622">
        <v>-1.7936002395916071</v>
      </c>
      <c r="H12622">
        <v>0.42400715359283392</v>
      </c>
      <c r="I12622">
        <v>-4.6287325928821561</v>
      </c>
      <c r="J12622">
        <v>2.9303541913663173E-11</v>
      </c>
      <c r="K12622">
        <f t="shared" si="394"/>
        <v>0.45266078443639768</v>
      </c>
      <c r="L12622">
        <f t="shared" si="395"/>
        <v>-4.6404831485732281</v>
      </c>
    </row>
    <row r="12623" spans="1:12">
      <c r="A12623" t="s">
        <v>23687</v>
      </c>
      <c r="B12623" t="s">
        <v>23688</v>
      </c>
      <c r="C12623">
        <v>1.0918403110245061</v>
      </c>
      <c r="D12623">
        <v>0.69921606841116413</v>
      </c>
      <c r="E12623">
        <v>-3.161576434740959</v>
      </c>
      <c r="F12623">
        <v>0.32719321289706788</v>
      </c>
      <c r="G12623">
        <v>-0.42929178513779698</v>
      </c>
      <c r="H12623">
        <v>0.90621416392094323</v>
      </c>
      <c r="I12623">
        <v>-4.670176385247423</v>
      </c>
      <c r="J12623">
        <v>8.5190901477302128E-2</v>
      </c>
      <c r="K12623">
        <f t="shared" si="394"/>
        <v>0.90621416392094323</v>
      </c>
      <c r="L12623">
        <f t="shared" si="395"/>
        <v>-4.670176385247423</v>
      </c>
    </row>
    <row r="12624" spans="1:12">
      <c r="A12624" t="s">
        <v>24821</v>
      </c>
      <c r="B12624" t="s">
        <v>24822</v>
      </c>
      <c r="C12624">
        <v>0.55029978924907352</v>
      </c>
      <c r="D12624">
        <v>0.9477193278658439</v>
      </c>
      <c r="E12624">
        <v>-2.2089433641523728</v>
      </c>
      <c r="F12624">
        <v>0.73343004776962994</v>
      </c>
      <c r="G12624">
        <v>-2.4406468968912138</v>
      </c>
      <c r="H12624">
        <v>0.12008933995125951</v>
      </c>
      <c r="I12624">
        <v>-4.6730273357250338</v>
      </c>
      <c r="J12624">
        <v>1.39689066072111E-3</v>
      </c>
      <c r="K12624">
        <f t="shared" si="394"/>
        <v>0.9477193278658439</v>
      </c>
      <c r="L12624">
        <f t="shared" si="395"/>
        <v>-4.6730273357250338</v>
      </c>
    </row>
    <row r="12625" spans="1:12">
      <c r="A12625" t="s">
        <v>18395</v>
      </c>
      <c r="B12625" t="s">
        <v>18396</v>
      </c>
      <c r="C12625">
        <v>-3.9986432243565427E-2</v>
      </c>
      <c r="D12625">
        <v>0.99265731115728573</v>
      </c>
      <c r="E12625">
        <v>-4.6787856980116631</v>
      </c>
      <c r="F12625">
        <v>6.6523420328416386E-3</v>
      </c>
      <c r="G12625">
        <v>2.2774627780381769</v>
      </c>
      <c r="H12625">
        <v>1.1591533993864001E-2</v>
      </c>
      <c r="I12625">
        <v>-2.307681115020157</v>
      </c>
      <c r="J12625">
        <v>0.59251795842244326</v>
      </c>
      <c r="K12625">
        <f t="shared" si="394"/>
        <v>0.99265731115728573</v>
      </c>
      <c r="L12625">
        <f t="shared" si="395"/>
        <v>-4.6787856980116631</v>
      </c>
    </row>
    <row r="12626" spans="1:12">
      <c r="A12626" t="s">
        <v>23073</v>
      </c>
      <c r="B12626" t="s">
        <v>23074</v>
      </c>
      <c r="C12626">
        <v>-0.58437135079250291</v>
      </c>
      <c r="D12626">
        <v>0.877941226476599</v>
      </c>
      <c r="E12626">
        <v>-4.6924901705610491</v>
      </c>
      <c r="F12626">
        <v>4.0257048475524512E-2</v>
      </c>
      <c r="G12626">
        <v>0.2465983162550491</v>
      </c>
      <c r="H12626">
        <v>0.92474111243325696</v>
      </c>
      <c r="I12626">
        <v>-3.8418662481313111</v>
      </c>
      <c r="J12626">
        <v>0.15550492836751209</v>
      </c>
      <c r="K12626">
        <f t="shared" si="394"/>
        <v>0.92474111243325696</v>
      </c>
      <c r="L12626">
        <f t="shared" si="395"/>
        <v>-4.6924901705610491</v>
      </c>
    </row>
    <row r="12627" spans="1:12">
      <c r="A12627" t="s">
        <v>24975</v>
      </c>
      <c r="B12627" t="s">
        <v>24976</v>
      </c>
      <c r="C12627">
        <v>-2.2514694290057968</v>
      </c>
      <c r="D12627">
        <v>0.51762342324629329</v>
      </c>
      <c r="E12627">
        <v>-4.42107879408477</v>
      </c>
      <c r="F12627">
        <v>0.15922746342177271</v>
      </c>
      <c r="G12627">
        <v>-2.5636021846454242</v>
      </c>
      <c r="H12627">
        <v>4.5925580999767512E-2</v>
      </c>
      <c r="I12627">
        <v>-4.7094435066843277</v>
      </c>
      <c r="J12627">
        <v>1.569432987529356E-4</v>
      </c>
      <c r="K12627">
        <f t="shared" si="394"/>
        <v>0.51762342324629329</v>
      </c>
      <c r="L12627">
        <f t="shared" si="395"/>
        <v>-4.7094435066843277</v>
      </c>
    </row>
    <row r="12628" spans="1:12">
      <c r="A12628" t="s">
        <v>24589</v>
      </c>
      <c r="B12628" t="s">
        <v>24590</v>
      </c>
      <c r="C12628">
        <v>0.71246104441317448</v>
      </c>
      <c r="D12628">
        <v>0.75674400565902633</v>
      </c>
      <c r="E12628">
        <v>-1.59282120176094</v>
      </c>
      <c r="F12628">
        <v>0.61965651726962911</v>
      </c>
      <c r="G12628">
        <v>-2.4493717728238988</v>
      </c>
      <c r="H12628">
        <v>0.1028249806970893</v>
      </c>
      <c r="I12628">
        <v>-4.7335350889780887</v>
      </c>
      <c r="J12628">
        <v>8.5549612749355047E-3</v>
      </c>
      <c r="K12628">
        <f t="shared" si="394"/>
        <v>0.75674400565902633</v>
      </c>
      <c r="L12628">
        <f t="shared" si="395"/>
        <v>-4.7335350889780887</v>
      </c>
    </row>
    <row r="12629" spans="1:12">
      <c r="A12629" t="s">
        <v>1929</v>
      </c>
      <c r="B12629" t="s">
        <v>1930</v>
      </c>
      <c r="C12629">
        <v>-0.60717073757339202</v>
      </c>
      <c r="D12629">
        <v>0.83693870130372672</v>
      </c>
      <c r="E12629">
        <v>-4.7448148000642947</v>
      </c>
      <c r="F12629">
        <v>2.6429391053805632E-3</v>
      </c>
      <c r="G12629">
        <v>4.1808951186420451</v>
      </c>
      <c r="H12629">
        <v>2.3553210394093179E-3</v>
      </c>
      <c r="I12629">
        <v>-0.2252264687300076</v>
      </c>
      <c r="J12629">
        <v>0.9834090066634239</v>
      </c>
      <c r="K12629">
        <f t="shared" si="394"/>
        <v>0.9834090066634239</v>
      </c>
      <c r="L12629">
        <f t="shared" si="395"/>
        <v>-4.7448148000642947</v>
      </c>
    </row>
    <row r="12630" spans="1:12">
      <c r="A12630" t="s">
        <v>25263</v>
      </c>
      <c r="B12630" t="s">
        <v>25264</v>
      </c>
      <c r="C12630">
        <v>0.28590876785441771</v>
      </c>
      <c r="D12630">
        <v>0.93040920036427488</v>
      </c>
      <c r="E12630">
        <v>-3.708041012067004</v>
      </c>
      <c r="F12630">
        <v>3.1594141559899087E-5</v>
      </c>
      <c r="G12630">
        <v>-0.78061287289562575</v>
      </c>
      <c r="H12630">
        <v>0.60454157221550597</v>
      </c>
      <c r="I12630">
        <v>-4.7694860257305232</v>
      </c>
      <c r="J12630">
        <v>4.8245619786706747E-10</v>
      </c>
      <c r="K12630">
        <f t="shared" si="394"/>
        <v>0.93040920036427488</v>
      </c>
      <c r="L12630">
        <f t="shared" si="395"/>
        <v>-4.7694860257305232</v>
      </c>
    </row>
    <row r="12631" spans="1:12">
      <c r="A12631" t="s">
        <v>25097</v>
      </c>
      <c r="B12631" t="s">
        <v>25098</v>
      </c>
      <c r="C12631">
        <v>-1.0087117497597</v>
      </c>
      <c r="D12631">
        <v>0.63000904966727422</v>
      </c>
      <c r="E12631">
        <v>-4.0963425809760521</v>
      </c>
      <c r="F12631">
        <v>3.5879947936098459E-5</v>
      </c>
      <c r="G12631">
        <v>-1.694701878076398</v>
      </c>
      <c r="H12631">
        <v>0.23266020749411109</v>
      </c>
      <c r="I12631">
        <v>-4.7763811187946343</v>
      </c>
      <c r="J12631">
        <v>1.3136445887913851E-5</v>
      </c>
      <c r="K12631">
        <f t="shared" si="394"/>
        <v>0.63000904966727422</v>
      </c>
      <c r="L12631">
        <f t="shared" si="395"/>
        <v>-4.7763811187946343</v>
      </c>
    </row>
    <row r="12632" spans="1:12">
      <c r="A12632" t="s">
        <v>23285</v>
      </c>
      <c r="B12632" t="s">
        <v>23286</v>
      </c>
      <c r="C12632">
        <v>1.142471232075257</v>
      </c>
      <c r="D12632">
        <v>0.31130790653729989</v>
      </c>
      <c r="E12632">
        <v>-4.7953791793878437</v>
      </c>
      <c r="F12632">
        <v>2.0680004724947888E-2</v>
      </c>
      <c r="G12632">
        <v>1.57551099320576</v>
      </c>
      <c r="H12632">
        <v>0.17090424864908979</v>
      </c>
      <c r="I12632">
        <v>-4.2887558285014862</v>
      </c>
      <c r="J12632">
        <v>0.13151753330238861</v>
      </c>
      <c r="K12632">
        <f t="shared" si="394"/>
        <v>0.31130790653729989</v>
      </c>
      <c r="L12632">
        <f t="shared" si="395"/>
        <v>-4.7953791793878437</v>
      </c>
    </row>
    <row r="12633" spans="1:12">
      <c r="A12633" t="s">
        <v>24607</v>
      </c>
      <c r="B12633" t="s">
        <v>24608</v>
      </c>
      <c r="C12633">
        <v>-2.3499582222124942</v>
      </c>
      <c r="D12633">
        <v>0.40030409597386002</v>
      </c>
      <c r="E12633">
        <v>-2.1231134612053641</v>
      </c>
      <c r="F12633">
        <v>0.44528237440461033</v>
      </c>
      <c r="G12633">
        <v>-4.8147318226086204</v>
      </c>
      <c r="H12633">
        <v>5.2375512350963877E-3</v>
      </c>
      <c r="I12633">
        <v>-4.5785309403359742</v>
      </c>
      <c r="J12633">
        <v>7.4658783496183261E-3</v>
      </c>
      <c r="K12633">
        <f t="shared" si="394"/>
        <v>0.44528237440461033</v>
      </c>
      <c r="L12633">
        <f t="shared" si="395"/>
        <v>-4.8147318226086204</v>
      </c>
    </row>
    <row r="12634" spans="1:12">
      <c r="A12634" t="s">
        <v>21667</v>
      </c>
      <c r="B12634" t="s">
        <v>21668</v>
      </c>
      <c r="C12634">
        <v>-8.9551927817372939E-4</v>
      </c>
      <c r="D12634">
        <v>0.99982482966110464</v>
      </c>
      <c r="E12634">
        <v>2.722314084812643</v>
      </c>
      <c r="F12634">
        <v>0.20179445985690769</v>
      </c>
      <c r="G12634">
        <v>-4.8178531011532169</v>
      </c>
      <c r="H12634">
        <v>1.3834545829512039E-4</v>
      </c>
      <c r="I12634">
        <v>-2.0741238285155208</v>
      </c>
      <c r="J12634">
        <v>0.32138345783118799</v>
      </c>
      <c r="K12634">
        <f t="shared" si="394"/>
        <v>0.99982482966110464</v>
      </c>
      <c r="L12634">
        <f t="shared" si="395"/>
        <v>-4.8178531011532169</v>
      </c>
    </row>
    <row r="12635" spans="1:12">
      <c r="A12635" t="s">
        <v>24953</v>
      </c>
      <c r="B12635" t="s">
        <v>24954</v>
      </c>
      <c r="C12635">
        <v>-1.223665656995653</v>
      </c>
      <c r="D12635">
        <v>0.32413203148067582</v>
      </c>
      <c r="E12635">
        <v>-4.8017208639440607</v>
      </c>
      <c r="F12635">
        <v>8.7440471049714022E-5</v>
      </c>
      <c r="G12635">
        <v>-1.314375397804787</v>
      </c>
      <c r="H12635">
        <v>0.25087546998823901</v>
      </c>
      <c r="I12635">
        <v>-4.8340659302336988</v>
      </c>
      <c r="J12635">
        <v>2.1380395501200799E-4</v>
      </c>
      <c r="K12635">
        <f t="shared" si="394"/>
        <v>0.32413203148067582</v>
      </c>
      <c r="L12635">
        <f t="shared" si="395"/>
        <v>-4.8340659302336988</v>
      </c>
    </row>
    <row r="12636" spans="1:12">
      <c r="A12636" t="s">
        <v>24633</v>
      </c>
      <c r="B12636" t="s">
        <v>24634</v>
      </c>
      <c r="C12636">
        <v>0.8364539851323568</v>
      </c>
      <c r="D12636">
        <v>0.7658120790676094</v>
      </c>
      <c r="E12636">
        <v>-3.759204944902732</v>
      </c>
      <c r="F12636">
        <v>0.17513273546487579</v>
      </c>
      <c r="G12636">
        <v>-6.6363719397069629E-2</v>
      </c>
      <c r="H12636">
        <v>0.98134421293393304</v>
      </c>
      <c r="I12636">
        <v>-4.8809131073810956</v>
      </c>
      <c r="J12636">
        <v>6.784332831011511E-3</v>
      </c>
      <c r="K12636">
        <f t="shared" si="394"/>
        <v>0.98134421293393304</v>
      </c>
      <c r="L12636">
        <f t="shared" si="395"/>
        <v>-4.8809131073810956</v>
      </c>
    </row>
    <row r="12637" spans="1:12">
      <c r="A12637" t="s">
        <v>15963</v>
      </c>
      <c r="B12637" t="s">
        <v>15964</v>
      </c>
      <c r="C12637">
        <v>-1.983222230583523</v>
      </c>
      <c r="D12637">
        <v>0.45449332439640361</v>
      </c>
      <c r="E12637">
        <v>-4.8900382680361876</v>
      </c>
      <c r="F12637">
        <v>4.9794101489057517E-2</v>
      </c>
      <c r="G12637">
        <v>0.42061627282142022</v>
      </c>
      <c r="H12637">
        <v>0.92736760848127697</v>
      </c>
      <c r="I12637">
        <v>-2.4790208102719391</v>
      </c>
      <c r="J12637">
        <v>0.70405217817910815</v>
      </c>
      <c r="K12637">
        <f t="shared" si="394"/>
        <v>0.92736760848127697</v>
      </c>
      <c r="L12637">
        <f t="shared" si="395"/>
        <v>-4.8900382680361876</v>
      </c>
    </row>
    <row r="12638" spans="1:12">
      <c r="A12638" t="s">
        <v>25191</v>
      </c>
      <c r="B12638" t="s">
        <v>25192</v>
      </c>
      <c r="C12638">
        <v>-0.5484985909915352</v>
      </c>
      <c r="D12638">
        <v>0.74885812681359321</v>
      </c>
      <c r="E12638">
        <v>-4.4368831826456523</v>
      </c>
      <c r="F12638">
        <v>1.2323760890259161E-6</v>
      </c>
      <c r="G12638">
        <v>-1.034529138031524</v>
      </c>
      <c r="H12638">
        <v>0.31356009187193712</v>
      </c>
      <c r="I12638">
        <v>-4.9184933893874954</v>
      </c>
      <c r="J12638">
        <v>2.5092681027347338E-7</v>
      </c>
      <c r="K12638">
        <f t="shared" si="394"/>
        <v>0.74885812681359321</v>
      </c>
      <c r="L12638">
        <f t="shared" si="395"/>
        <v>-4.9184933893874954</v>
      </c>
    </row>
    <row r="12639" spans="1:12">
      <c r="A12639" t="s">
        <v>24425</v>
      </c>
      <c r="B12639" t="s">
        <v>24426</v>
      </c>
      <c r="C12639">
        <v>-0.99764281053045301</v>
      </c>
      <c r="D12639">
        <v>0.61433847919763496</v>
      </c>
      <c r="E12639">
        <v>-4.1383187377148198</v>
      </c>
      <c r="F12639">
        <v>6.0116612907293102E-2</v>
      </c>
      <c r="G12639">
        <v>-1.8223525764327</v>
      </c>
      <c r="H12639">
        <v>0.16921374543668369</v>
      </c>
      <c r="I12639">
        <v>-4.9229213829836542</v>
      </c>
      <c r="J12639">
        <v>1.6025046223636371E-2</v>
      </c>
      <c r="K12639">
        <f t="shared" si="394"/>
        <v>0.61433847919763496</v>
      </c>
      <c r="L12639">
        <f t="shared" si="395"/>
        <v>-4.9229213829836542</v>
      </c>
    </row>
    <row r="12640" spans="1:12">
      <c r="A12640" t="s">
        <v>22241</v>
      </c>
      <c r="B12640" t="s">
        <v>22242</v>
      </c>
      <c r="C12640">
        <v>-1.9048811888497741</v>
      </c>
      <c r="D12640">
        <v>1.051060590296405E-2</v>
      </c>
      <c r="E12640">
        <v>-4.9244812575763417</v>
      </c>
      <c r="F12640">
        <v>2.2426225323622321E-5</v>
      </c>
      <c r="G12640">
        <v>5.4277967233596229E-2</v>
      </c>
      <c r="H12640">
        <v>0.98613924473339098</v>
      </c>
      <c r="I12640">
        <v>-2.9325806974784761</v>
      </c>
      <c r="J12640">
        <v>0.25916387096647242</v>
      </c>
      <c r="K12640">
        <f t="shared" si="394"/>
        <v>0.98613924473339098</v>
      </c>
      <c r="L12640">
        <f t="shared" si="395"/>
        <v>-4.9244812575763417</v>
      </c>
    </row>
    <row r="12641" spans="1:12">
      <c r="A12641" t="s">
        <v>21495</v>
      </c>
      <c r="B12641" t="s">
        <v>21496</v>
      </c>
      <c r="C12641">
        <v>-1.2897278419925191</v>
      </c>
      <c r="D12641">
        <v>0.77801713031020359</v>
      </c>
      <c r="E12641">
        <v>-4.9366768023084759</v>
      </c>
      <c r="F12641">
        <v>0.17219990124905649</v>
      </c>
      <c r="G12641">
        <v>-1.494543542738938</v>
      </c>
      <c r="H12641">
        <v>0.63170996264333956</v>
      </c>
      <c r="I12641">
        <v>-4.3283853604635949</v>
      </c>
      <c r="J12641">
        <v>0.34560833743758329</v>
      </c>
      <c r="K12641">
        <f t="shared" si="394"/>
        <v>0.77801713031020359</v>
      </c>
      <c r="L12641">
        <f t="shared" si="395"/>
        <v>-4.9366768023084759</v>
      </c>
    </row>
    <row r="12642" spans="1:12">
      <c r="A12642" t="s">
        <v>24555</v>
      </c>
      <c r="B12642" t="s">
        <v>24556</v>
      </c>
      <c r="C12642">
        <v>-2.393735860394778</v>
      </c>
      <c r="D12642">
        <v>0.26621098463338377</v>
      </c>
      <c r="E12642">
        <v>-3.8810093992771901</v>
      </c>
      <c r="F12642">
        <v>0.1501667587316855</v>
      </c>
      <c r="G12642">
        <v>-3.4727263672213109</v>
      </c>
      <c r="H12642">
        <v>6.6728666831348416E-3</v>
      </c>
      <c r="I12642">
        <v>-4.9426086676190391</v>
      </c>
      <c r="J12642">
        <v>9.6323416333066857E-3</v>
      </c>
      <c r="K12642">
        <f t="shared" si="394"/>
        <v>0.26621098463338377</v>
      </c>
      <c r="L12642">
        <f t="shared" si="395"/>
        <v>-4.9426086676190391</v>
      </c>
    </row>
    <row r="12643" spans="1:12">
      <c r="A12643" t="s">
        <v>24527</v>
      </c>
      <c r="B12643" t="s">
        <v>24528</v>
      </c>
      <c r="C12643">
        <v>-0.98072575699300957</v>
      </c>
      <c r="D12643">
        <v>0.37371283176717363</v>
      </c>
      <c r="E12643">
        <v>-4.9526803683990019</v>
      </c>
      <c r="F12643">
        <v>3.6504313126146582E-5</v>
      </c>
      <c r="G12643">
        <v>0.1077987653854935</v>
      </c>
      <c r="H12643">
        <v>0.95236320810815644</v>
      </c>
      <c r="I12643">
        <v>-3.8507149494092792</v>
      </c>
      <c r="J12643">
        <v>1.1156077045198869E-2</v>
      </c>
      <c r="K12643">
        <f t="shared" si="394"/>
        <v>0.95236320810815644</v>
      </c>
      <c r="L12643">
        <f t="shared" si="395"/>
        <v>-4.9526803683990019</v>
      </c>
    </row>
    <row r="12644" spans="1:12">
      <c r="A12644" t="s">
        <v>23999</v>
      </c>
      <c r="B12644" t="s">
        <v>24000</v>
      </c>
      <c r="C12644">
        <v>-3.011776113722747</v>
      </c>
      <c r="D12644">
        <v>7.3894055298040487E-3</v>
      </c>
      <c r="E12644">
        <v>-1.562773340205001</v>
      </c>
      <c r="F12644">
        <v>0.65093313095550676</v>
      </c>
      <c r="G12644">
        <v>-4.960593502351835</v>
      </c>
      <c r="H12644">
        <v>8.9501295777195306E-8</v>
      </c>
      <c r="I12644">
        <v>-3.4994590181733498</v>
      </c>
      <c r="J12644">
        <v>4.493974914517869E-2</v>
      </c>
      <c r="K12644">
        <f t="shared" si="394"/>
        <v>0.65093313095550676</v>
      </c>
      <c r="L12644">
        <f t="shared" si="395"/>
        <v>-4.960593502351835</v>
      </c>
    </row>
    <row r="12645" spans="1:12">
      <c r="A12645" t="s">
        <v>23773</v>
      </c>
      <c r="B12645" t="s">
        <v>23774</v>
      </c>
      <c r="C12645">
        <v>-1.569010936207073</v>
      </c>
      <c r="D12645">
        <v>0.23739369082200021</v>
      </c>
      <c r="E12645">
        <v>-4.9725476378784723</v>
      </c>
      <c r="F12645">
        <v>1.6743782660639079E-6</v>
      </c>
      <c r="G12645">
        <v>1.03852377483259</v>
      </c>
      <c r="H12645">
        <v>0.42639673945671491</v>
      </c>
      <c r="I12645">
        <v>-2.3546122081500251</v>
      </c>
      <c r="J12645">
        <v>7.4196161736055477E-2</v>
      </c>
      <c r="K12645">
        <f t="shared" si="394"/>
        <v>0.42639673945671491</v>
      </c>
      <c r="L12645">
        <f t="shared" si="395"/>
        <v>-4.9725476378784723</v>
      </c>
    </row>
    <row r="12646" spans="1:12">
      <c r="A12646" t="s">
        <v>23967</v>
      </c>
      <c r="B12646" t="s">
        <v>23968</v>
      </c>
      <c r="C12646">
        <v>-0.94836024464740698</v>
      </c>
      <c r="D12646">
        <v>0.76677065195318739</v>
      </c>
      <c r="E12646">
        <v>-4.9747541062857641</v>
      </c>
      <c r="F12646">
        <v>4.7507339640881358E-2</v>
      </c>
      <c r="G12646">
        <v>-0.88318224178467586</v>
      </c>
      <c r="H12646">
        <v>0.71063360748818416</v>
      </c>
      <c r="I12646">
        <v>-4.896345363060834</v>
      </c>
      <c r="J12646">
        <v>4.9798225317347962E-2</v>
      </c>
      <c r="K12646">
        <f t="shared" si="394"/>
        <v>0.76677065195318739</v>
      </c>
      <c r="L12646">
        <f t="shared" si="395"/>
        <v>-4.9747541062857641</v>
      </c>
    </row>
    <row r="12647" spans="1:12">
      <c r="A12647" t="s">
        <v>24937</v>
      </c>
      <c r="B12647" t="s">
        <v>24938</v>
      </c>
      <c r="C12647">
        <v>-3.5197916509271232E-2</v>
      </c>
      <c r="D12647">
        <v>0.99477402993106867</v>
      </c>
      <c r="E12647">
        <v>-3.7877536898394948</v>
      </c>
      <c r="F12647">
        <v>1.743687966190622E-2</v>
      </c>
      <c r="G12647">
        <v>-1.2410608839473281</v>
      </c>
      <c r="H12647">
        <v>0.45464009620216977</v>
      </c>
      <c r="I12647">
        <v>-4.990848532481686</v>
      </c>
      <c r="J12647">
        <v>2.7426386275274767E-4</v>
      </c>
      <c r="K12647">
        <f t="shared" si="394"/>
        <v>0.99477402993106867</v>
      </c>
      <c r="L12647">
        <f t="shared" si="395"/>
        <v>-4.990848532481686</v>
      </c>
    </row>
    <row r="12648" spans="1:12">
      <c r="A12648" t="s">
        <v>17277</v>
      </c>
      <c r="B12648" t="s">
        <v>17278</v>
      </c>
      <c r="C12648">
        <v>-0.27181249795302059</v>
      </c>
      <c r="D12648">
        <v>0.95147275885246163</v>
      </c>
      <c r="E12648">
        <v>-5.0194988325371011</v>
      </c>
      <c r="F12648">
        <v>8.5839224854555776E-3</v>
      </c>
      <c r="G12648">
        <v>2.1259971809787239</v>
      </c>
      <c r="H12648">
        <v>0.2073407204968338</v>
      </c>
      <c r="I12648">
        <v>-2.4459379673943009</v>
      </c>
      <c r="J12648">
        <v>0.6507514464019325</v>
      </c>
      <c r="K12648">
        <f t="shared" si="394"/>
        <v>0.95147275885246163</v>
      </c>
      <c r="L12648">
        <f t="shared" si="395"/>
        <v>-5.0194988325371011</v>
      </c>
    </row>
    <row r="12649" spans="1:12">
      <c r="A12649" t="s">
        <v>24591</v>
      </c>
      <c r="B12649" t="s">
        <v>24592</v>
      </c>
      <c r="C12649">
        <v>-1.870329177179322</v>
      </c>
      <c r="D12649">
        <v>0.31368911514657039</v>
      </c>
      <c r="E12649">
        <v>-4.6795983949955877</v>
      </c>
      <c r="F12649">
        <v>4.004524799763003E-3</v>
      </c>
      <c r="G12649">
        <v>-2.2762847579733241</v>
      </c>
      <c r="H12649">
        <v>0.23492311100792751</v>
      </c>
      <c r="I12649">
        <v>-5.0490892195352863</v>
      </c>
      <c r="J12649">
        <v>8.1656091111433453E-3</v>
      </c>
      <c r="K12649">
        <f t="shared" si="394"/>
        <v>0.31368911514657039</v>
      </c>
      <c r="L12649">
        <f t="shared" si="395"/>
        <v>-5.0490892195352863</v>
      </c>
    </row>
    <row r="12650" spans="1:12">
      <c r="A12650" t="s">
        <v>23441</v>
      </c>
      <c r="B12650" t="s">
        <v>23442</v>
      </c>
      <c r="C12650">
        <v>-0.73828599282831442</v>
      </c>
      <c r="D12650">
        <v>0.78481806736226001</v>
      </c>
      <c r="E12650">
        <v>-4.3135256119568499</v>
      </c>
      <c r="F12650">
        <v>0.1003707136513684</v>
      </c>
      <c r="G12650">
        <v>-1.705925323282508</v>
      </c>
      <c r="H12650">
        <v>0.45878630318865238</v>
      </c>
      <c r="I12650">
        <v>-5.0668812812478388</v>
      </c>
      <c r="J12650">
        <v>0.1130864224595686</v>
      </c>
      <c r="K12650">
        <f t="shared" si="394"/>
        <v>0.78481806736226001</v>
      </c>
      <c r="L12650">
        <f t="shared" si="395"/>
        <v>-5.0668812812478388</v>
      </c>
    </row>
    <row r="12651" spans="1:12">
      <c r="A12651" t="s">
        <v>24935</v>
      </c>
      <c r="B12651" t="s">
        <v>24936</v>
      </c>
      <c r="C12651">
        <v>-1.051430283933164</v>
      </c>
      <c r="D12651">
        <v>0.64505165170161682</v>
      </c>
      <c r="E12651">
        <v>-5.0887227599277178</v>
      </c>
      <c r="F12651">
        <v>1.317681727280061E-4</v>
      </c>
      <c r="G12651">
        <v>-0.61406116978320724</v>
      </c>
      <c r="H12651">
        <v>0.77451602339767356</v>
      </c>
      <c r="I12651">
        <v>-4.6485098462198646</v>
      </c>
      <c r="J12651">
        <v>2.7752140719048909E-4</v>
      </c>
      <c r="K12651">
        <f t="shared" si="394"/>
        <v>0.77451602339767356</v>
      </c>
      <c r="L12651">
        <f t="shared" si="395"/>
        <v>-5.0887227599277178</v>
      </c>
    </row>
    <row r="12652" spans="1:12">
      <c r="A12652" t="s">
        <v>25309</v>
      </c>
      <c r="B12652" t="s">
        <v>25310</v>
      </c>
      <c r="C12652">
        <v>-1.463934156600194</v>
      </c>
      <c r="D12652">
        <v>0.23683195354394351</v>
      </c>
      <c r="E12652">
        <v>-4.9512790346067916</v>
      </c>
      <c r="F12652">
        <v>6.2327875418403363E-17</v>
      </c>
      <c r="G12652">
        <v>-1.6268772518105761</v>
      </c>
      <c r="H12652">
        <v>0.1028249806970893</v>
      </c>
      <c r="I12652">
        <v>-5.1097126489219766</v>
      </c>
      <c r="J12652">
        <v>5.0894476403149347E-22</v>
      </c>
      <c r="K12652">
        <f t="shared" si="394"/>
        <v>0.23683195354394351</v>
      </c>
      <c r="L12652">
        <f t="shared" si="395"/>
        <v>-5.1097126489219766</v>
      </c>
    </row>
    <row r="12653" spans="1:12">
      <c r="A12653" t="s">
        <v>23171</v>
      </c>
      <c r="B12653" t="s">
        <v>23172</v>
      </c>
      <c r="C12653">
        <v>-2.7106804691263351</v>
      </c>
      <c r="D12653">
        <v>4.9964730379223617E-2</v>
      </c>
      <c r="E12653">
        <v>-5.1347968995045177</v>
      </c>
      <c r="F12653">
        <v>2.2390720227804941E-2</v>
      </c>
      <c r="G12653">
        <v>-1.9699804694374039</v>
      </c>
      <c r="H12653">
        <v>0.32825319648482459</v>
      </c>
      <c r="I12653">
        <v>-4.4331207345567103</v>
      </c>
      <c r="J12653">
        <v>0.14350379102908359</v>
      </c>
      <c r="K12653">
        <f t="shared" si="394"/>
        <v>0.32825319648482459</v>
      </c>
      <c r="L12653">
        <f t="shared" si="395"/>
        <v>-5.1347968995045177</v>
      </c>
    </row>
    <row r="12654" spans="1:12">
      <c r="A12654" t="s">
        <v>24927</v>
      </c>
      <c r="B12654" t="s">
        <v>24928</v>
      </c>
      <c r="C12654">
        <v>-6.0036741784020839E-2</v>
      </c>
      <c r="D12654">
        <v>0.989534314105325</v>
      </c>
      <c r="E12654">
        <v>-4.7796806757639567</v>
      </c>
      <c r="F12654">
        <v>1.427050181906295E-3</v>
      </c>
      <c r="G12654">
        <v>-0.37611875160718988</v>
      </c>
      <c r="H12654">
        <v>0.87172186003135499</v>
      </c>
      <c r="I12654">
        <v>-5.1438177714672388</v>
      </c>
      <c r="J12654">
        <v>2.8733528942617113E-4</v>
      </c>
      <c r="K12654">
        <f t="shared" si="394"/>
        <v>0.989534314105325</v>
      </c>
      <c r="L12654">
        <f t="shared" si="395"/>
        <v>-5.1438177714672388</v>
      </c>
    </row>
    <row r="12655" spans="1:12">
      <c r="A12655" t="s">
        <v>24843</v>
      </c>
      <c r="B12655" t="s">
        <v>24844</v>
      </c>
      <c r="C12655">
        <v>0.67345549094291535</v>
      </c>
      <c r="D12655">
        <v>0.91678001361486949</v>
      </c>
      <c r="E12655">
        <v>-0.98196844440596898</v>
      </c>
      <c r="F12655">
        <v>0.89324840983362142</v>
      </c>
      <c r="G12655">
        <v>-3.5043665488593501</v>
      </c>
      <c r="H12655">
        <v>5.9017973734874767E-2</v>
      </c>
      <c r="I12655">
        <v>-5.1557055640997298</v>
      </c>
      <c r="J12655">
        <v>1.1047411321038749E-3</v>
      </c>
      <c r="K12655">
        <f t="shared" si="394"/>
        <v>0.91678001361486949</v>
      </c>
      <c r="L12655">
        <f t="shared" si="395"/>
        <v>-5.1557055640997298</v>
      </c>
    </row>
    <row r="12656" spans="1:12">
      <c r="A12656" t="s">
        <v>25410</v>
      </c>
      <c r="C12656">
        <v>0.75517518780516835</v>
      </c>
      <c r="D12656">
        <v>0.81536808679146178</v>
      </c>
      <c r="E12656">
        <v>-3.7007166959065949</v>
      </c>
      <c r="F12656">
        <v>8.169057088847248E-2</v>
      </c>
      <c r="G12656">
        <v>-0.65772789765213435</v>
      </c>
      <c r="H12656">
        <v>0.78036965448678708</v>
      </c>
      <c r="I12656">
        <v>-5.1602436763270418</v>
      </c>
      <c r="J12656">
        <v>8.0640186223128159E-4</v>
      </c>
      <c r="K12656">
        <f t="shared" si="394"/>
        <v>0.81536808679146178</v>
      </c>
      <c r="L12656">
        <f t="shared" si="395"/>
        <v>-5.1602436763270418</v>
      </c>
    </row>
    <row r="12657" spans="1:12">
      <c r="A12657" t="s">
        <v>6947</v>
      </c>
      <c r="B12657" t="s">
        <v>6948</v>
      </c>
      <c r="C12657">
        <v>-0.17452506943469101</v>
      </c>
      <c r="D12657">
        <v>0.96621877025050606</v>
      </c>
      <c r="E12657">
        <v>-5.1609538869648626</v>
      </c>
      <c r="F12657">
        <v>1.2493918489241851E-6</v>
      </c>
      <c r="G12657">
        <v>4.1586550810786864</v>
      </c>
      <c r="H12657">
        <v>7.1624852506870656E-4</v>
      </c>
      <c r="I12657">
        <v>-0.77910799688761889</v>
      </c>
      <c r="J12657">
        <v>0.92074548796475986</v>
      </c>
      <c r="K12657">
        <f t="shared" si="394"/>
        <v>0.96621877025050606</v>
      </c>
      <c r="L12657">
        <f t="shared" si="395"/>
        <v>-5.1609538869648626</v>
      </c>
    </row>
    <row r="12658" spans="1:12">
      <c r="A12658" t="s">
        <v>25213</v>
      </c>
      <c r="B12658" t="s">
        <v>25214</v>
      </c>
      <c r="C12658">
        <v>-0.94364954003940282</v>
      </c>
      <c r="D12658">
        <v>0.33104561197371352</v>
      </c>
      <c r="E12658">
        <v>-4.3450918434285208</v>
      </c>
      <c r="F12658">
        <v>1.685480150301654E-6</v>
      </c>
      <c r="G12658">
        <v>-1.822434011111923</v>
      </c>
      <c r="H12658">
        <v>1.3438984206274381E-2</v>
      </c>
      <c r="I12658">
        <v>-5.2027315757656467</v>
      </c>
      <c r="J12658">
        <v>1.2405567543298039E-7</v>
      </c>
      <c r="K12658">
        <f t="shared" si="394"/>
        <v>0.33104561197371352</v>
      </c>
      <c r="L12658">
        <f t="shared" si="395"/>
        <v>-5.2027315757656467</v>
      </c>
    </row>
    <row r="12659" spans="1:12">
      <c r="A12659" t="s">
        <v>25239</v>
      </c>
      <c r="B12659" t="s">
        <v>25240</v>
      </c>
      <c r="C12659">
        <v>-0.61673530575016744</v>
      </c>
      <c r="D12659">
        <v>0.6856662699508933</v>
      </c>
      <c r="E12659">
        <v>-4.0119926297701012</v>
      </c>
      <c r="F12659">
        <v>3.7048211837012598E-6</v>
      </c>
      <c r="G12659">
        <v>-1.856376941049918</v>
      </c>
      <c r="H12659">
        <v>2.689478877661073E-2</v>
      </c>
      <c r="I12659">
        <v>-5.2199343331556198</v>
      </c>
      <c r="J12659">
        <v>2.6836279995057579E-8</v>
      </c>
      <c r="K12659">
        <f t="shared" si="394"/>
        <v>0.6856662699508933</v>
      </c>
      <c r="L12659">
        <f t="shared" si="395"/>
        <v>-5.2199343331556198</v>
      </c>
    </row>
    <row r="12660" spans="1:12">
      <c r="A12660" t="s">
        <v>24859</v>
      </c>
      <c r="B12660" t="s">
        <v>24860</v>
      </c>
      <c r="C12660">
        <v>-2.2026987252074162</v>
      </c>
      <c r="D12660">
        <v>0.20872648097090291</v>
      </c>
      <c r="E12660">
        <v>-4.7426576683346013</v>
      </c>
      <c r="F12660">
        <v>1.028713748177274E-2</v>
      </c>
      <c r="G12660">
        <v>-2.706859669740513</v>
      </c>
      <c r="H12660">
        <v>2.4819431858723529E-2</v>
      </c>
      <c r="I12660">
        <v>-5.2559143651493567</v>
      </c>
      <c r="J12660">
        <v>8.7581170031559999E-4</v>
      </c>
      <c r="K12660">
        <f t="shared" si="394"/>
        <v>0.20872648097090291</v>
      </c>
      <c r="L12660">
        <f t="shared" si="395"/>
        <v>-5.2559143651493567</v>
      </c>
    </row>
    <row r="12661" spans="1:12">
      <c r="A12661" t="s">
        <v>24643</v>
      </c>
      <c r="B12661" t="s">
        <v>24644</v>
      </c>
      <c r="C12661">
        <v>-1.6506675851936721</v>
      </c>
      <c r="D12661">
        <v>0.44240807992900472</v>
      </c>
      <c r="E12661">
        <v>-5.2646902585759108</v>
      </c>
      <c r="F12661">
        <v>4.8140660742902578E-4</v>
      </c>
      <c r="G12661">
        <v>-0.53229844304691676</v>
      </c>
      <c r="H12661">
        <v>0.83314604436652173</v>
      </c>
      <c r="I12661">
        <v>-4.3073951860766879</v>
      </c>
      <c r="J12661">
        <v>6.4938164679086289E-3</v>
      </c>
      <c r="K12661">
        <f t="shared" si="394"/>
        <v>0.83314604436652173</v>
      </c>
      <c r="L12661">
        <f t="shared" si="395"/>
        <v>-5.2646902585759108</v>
      </c>
    </row>
    <row r="12662" spans="1:12">
      <c r="A12662" t="s">
        <v>24419</v>
      </c>
      <c r="B12662" t="s">
        <v>24420</v>
      </c>
      <c r="C12662">
        <v>-1.058831329075792</v>
      </c>
      <c r="D12662">
        <v>0.64231199629228264</v>
      </c>
      <c r="E12662">
        <v>-5.3199271076496029</v>
      </c>
      <c r="F12662">
        <v>2.383708244103817E-3</v>
      </c>
      <c r="G12662">
        <v>-0.81532268378849448</v>
      </c>
      <c r="H12662">
        <v>0.75230966198174842</v>
      </c>
      <c r="I12662">
        <v>-5.169931038432833</v>
      </c>
      <c r="J12662">
        <v>1.6161821865213848E-2</v>
      </c>
      <c r="K12662">
        <f t="shared" si="394"/>
        <v>0.75230966198174842</v>
      </c>
      <c r="L12662">
        <f t="shared" si="395"/>
        <v>-5.3199271076496029</v>
      </c>
    </row>
    <row r="12663" spans="1:12">
      <c r="A12663" t="s">
        <v>24889</v>
      </c>
      <c r="B12663" t="s">
        <v>24890</v>
      </c>
      <c r="C12663">
        <v>-1.938337113597957</v>
      </c>
      <c r="D12663">
        <v>0.41906496818603323</v>
      </c>
      <c r="E12663">
        <v>-1.290905121223717</v>
      </c>
      <c r="F12663">
        <v>0.83850505598996639</v>
      </c>
      <c r="G12663">
        <v>-5.3201936649185839</v>
      </c>
      <c r="H12663">
        <v>3.679858253556863E-9</v>
      </c>
      <c r="I12663">
        <v>-4.6580635830948038</v>
      </c>
      <c r="J12663">
        <v>5.1123364964736427E-4</v>
      </c>
      <c r="K12663">
        <f t="shared" si="394"/>
        <v>0.83850505598996639</v>
      </c>
      <c r="L12663">
        <f t="shared" si="395"/>
        <v>-5.3201936649185839</v>
      </c>
    </row>
    <row r="12664" spans="1:12">
      <c r="A12664" t="s">
        <v>22975</v>
      </c>
      <c r="B12664" t="s">
        <v>22976</v>
      </c>
      <c r="C12664">
        <v>-2.2036235709984751</v>
      </c>
      <c r="D12664">
        <v>0.2343065334131641</v>
      </c>
      <c r="E12664">
        <v>-3.3545734932974209</v>
      </c>
      <c r="F12664">
        <v>0.58064265098580436</v>
      </c>
      <c r="G12664">
        <v>-4.1850894174710929</v>
      </c>
      <c r="H12664">
        <v>2.1335937541006281E-4</v>
      </c>
      <c r="I12664">
        <v>-5.3336647833417414</v>
      </c>
      <c r="J12664">
        <v>0.16768575839477501</v>
      </c>
      <c r="K12664">
        <f t="shared" si="394"/>
        <v>0.58064265098580436</v>
      </c>
      <c r="L12664">
        <f t="shared" si="395"/>
        <v>-5.3336647833417414</v>
      </c>
    </row>
    <row r="12665" spans="1:12">
      <c r="A12665" t="s">
        <v>25271</v>
      </c>
      <c r="B12665" t="s">
        <v>25272</v>
      </c>
      <c r="C12665">
        <v>-0.20955187111715051</v>
      </c>
      <c r="D12665">
        <v>0.94932594832899564</v>
      </c>
      <c r="E12665">
        <v>-4.9910096801717598</v>
      </c>
      <c r="F12665">
        <v>1.5785875773799719E-6</v>
      </c>
      <c r="G12665">
        <v>-0.57445128239146903</v>
      </c>
      <c r="H12665">
        <v>0.66946430533642032</v>
      </c>
      <c r="I12665">
        <v>-5.345217404208694</v>
      </c>
      <c r="J12665">
        <v>1.3042999866268199E-10</v>
      </c>
      <c r="K12665">
        <f t="shared" si="394"/>
        <v>0.94932594832899564</v>
      </c>
      <c r="L12665">
        <f t="shared" si="395"/>
        <v>-5.345217404208694</v>
      </c>
    </row>
    <row r="12666" spans="1:12">
      <c r="A12666" t="s">
        <v>22341</v>
      </c>
      <c r="B12666" t="s">
        <v>22342</v>
      </c>
      <c r="C12666">
        <v>0.77569166402495326</v>
      </c>
      <c r="D12666">
        <v>0.81057038927980696</v>
      </c>
      <c r="E12666">
        <v>-1.0580607866875431</v>
      </c>
      <c r="F12666">
        <v>0.91799328834797833</v>
      </c>
      <c r="G12666">
        <v>-3.570891085889778</v>
      </c>
      <c r="H12666">
        <v>1.71560709798683E-2</v>
      </c>
      <c r="I12666">
        <v>-5.3617280490128429</v>
      </c>
      <c r="J12666">
        <v>0.2473288474764645</v>
      </c>
      <c r="K12666">
        <f t="shared" si="394"/>
        <v>0.91799328834797833</v>
      </c>
      <c r="L12666">
        <f t="shared" si="395"/>
        <v>-5.3617280490128429</v>
      </c>
    </row>
    <row r="12667" spans="1:12">
      <c r="A12667" t="s">
        <v>25267</v>
      </c>
      <c r="B12667" t="s">
        <v>25268</v>
      </c>
      <c r="C12667">
        <v>-0.62439336226165265</v>
      </c>
      <c r="D12667">
        <v>0.91596988174700322</v>
      </c>
      <c r="E12667">
        <v>-5.3922891421472876</v>
      </c>
      <c r="F12667">
        <v>1.2184371590091579E-13</v>
      </c>
      <c r="G12667">
        <v>-0.34363633425703177</v>
      </c>
      <c r="H12667">
        <v>0.90619344151620129</v>
      </c>
      <c r="I12667">
        <v>-5.1048652328425188</v>
      </c>
      <c r="J12667">
        <v>2.6319285359732248E-10</v>
      </c>
      <c r="K12667">
        <f t="shared" si="394"/>
        <v>0.91596988174700322</v>
      </c>
      <c r="L12667">
        <f t="shared" si="395"/>
        <v>-5.3922891421472876</v>
      </c>
    </row>
    <row r="12668" spans="1:12">
      <c r="A12668" t="s">
        <v>24943</v>
      </c>
      <c r="B12668" t="s">
        <v>24944</v>
      </c>
      <c r="C12668">
        <v>-0.1202506503299572</v>
      </c>
      <c r="D12668">
        <v>0.98515230128905085</v>
      </c>
      <c r="E12668">
        <v>-3.777391372317362</v>
      </c>
      <c r="F12668">
        <v>5.0744860734584091E-2</v>
      </c>
      <c r="G12668">
        <v>-1.780279451833662</v>
      </c>
      <c r="H12668">
        <v>0.27741119052369628</v>
      </c>
      <c r="I12668">
        <v>-5.4283277777314689</v>
      </c>
      <c r="J12668">
        <v>2.6968653261546149E-4</v>
      </c>
      <c r="K12668">
        <f t="shared" si="394"/>
        <v>0.98515230128905085</v>
      </c>
      <c r="L12668">
        <f t="shared" si="395"/>
        <v>-5.4283277777314689</v>
      </c>
    </row>
    <row r="12669" spans="1:12">
      <c r="A12669" t="s">
        <v>25251</v>
      </c>
      <c r="B12669" t="s">
        <v>25252</v>
      </c>
      <c r="C12669">
        <v>-0.9546120195085549</v>
      </c>
      <c r="D12669">
        <v>0.53643833180196931</v>
      </c>
      <c r="E12669">
        <v>-2.3148217331838872</v>
      </c>
      <c r="F12669">
        <v>0.18925006566911731</v>
      </c>
      <c r="G12669">
        <v>-4.1398702641970404</v>
      </c>
      <c r="H12669">
        <v>6.7940190293458924E-11</v>
      </c>
      <c r="I12669">
        <v>-5.4851468517756397</v>
      </c>
      <c r="J12669">
        <v>6.9867688985609058E-9</v>
      </c>
      <c r="K12669">
        <f t="shared" si="394"/>
        <v>0.53643833180196931</v>
      </c>
      <c r="L12669">
        <f t="shared" si="395"/>
        <v>-5.4851468517756397</v>
      </c>
    </row>
    <row r="12670" spans="1:12">
      <c r="A12670" t="s">
        <v>23833</v>
      </c>
      <c r="B12670" t="s">
        <v>23834</v>
      </c>
      <c r="C12670">
        <v>-2.9756957897627978</v>
      </c>
      <c r="D12670">
        <v>0.1970506065905327</v>
      </c>
      <c r="E12670">
        <v>-5.4951040264306243</v>
      </c>
      <c r="F12670">
        <v>1.364565010245195E-2</v>
      </c>
      <c r="G12670">
        <v>-2.0656429400229159</v>
      </c>
      <c r="H12670">
        <v>0.47264378695125858</v>
      </c>
      <c r="I12670">
        <v>-4.7475015569997279</v>
      </c>
      <c r="J12670">
        <v>6.5770027479005511E-2</v>
      </c>
      <c r="K12670">
        <f t="shared" si="394"/>
        <v>0.47264378695125858</v>
      </c>
      <c r="L12670">
        <f t="shared" si="395"/>
        <v>-5.4951040264306243</v>
      </c>
    </row>
    <row r="12671" spans="1:12">
      <c r="A12671" t="s">
        <v>23929</v>
      </c>
      <c r="B12671" t="s">
        <v>23930</v>
      </c>
      <c r="C12671">
        <v>-0.55296544932462255</v>
      </c>
      <c r="D12671">
        <v>0.89548800529277961</v>
      </c>
      <c r="E12671">
        <v>-5.5180291424837922</v>
      </c>
      <c r="F12671">
        <v>6.3722598198832553E-2</v>
      </c>
      <c r="G12671">
        <v>-0.92577551703338568</v>
      </c>
      <c r="H12671">
        <v>0.65573985189759698</v>
      </c>
      <c r="I12671">
        <v>-5.3803754243386246</v>
      </c>
      <c r="J12671">
        <v>5.4151347379976643E-2</v>
      </c>
      <c r="K12671">
        <f t="shared" si="394"/>
        <v>0.89548800529277961</v>
      </c>
      <c r="L12671">
        <f t="shared" si="395"/>
        <v>-5.5180291424837922</v>
      </c>
    </row>
    <row r="12672" spans="1:12">
      <c r="A12672" t="s">
        <v>25129</v>
      </c>
      <c r="B12672" t="s">
        <v>25130</v>
      </c>
      <c r="C12672">
        <v>1.678650338846944</v>
      </c>
      <c r="D12672">
        <v>0.52388785790244485</v>
      </c>
      <c r="E12672">
        <v>-1.686690263636849</v>
      </c>
      <c r="F12672">
        <v>0.67038910972306465</v>
      </c>
      <c r="G12672">
        <v>-2.1798289156902491</v>
      </c>
      <c r="H12672">
        <v>0.2129674356567309</v>
      </c>
      <c r="I12672">
        <v>-5.5230413047125317</v>
      </c>
      <c r="J12672">
        <v>5.4761060750966601E-6</v>
      </c>
      <c r="K12672">
        <f t="shared" si="394"/>
        <v>0.67038910972306465</v>
      </c>
      <c r="L12672">
        <f t="shared" si="395"/>
        <v>-5.5230413047125317</v>
      </c>
    </row>
    <row r="12673" spans="1:12">
      <c r="A12673" t="s">
        <v>24721</v>
      </c>
      <c r="B12673" t="s">
        <v>24722</v>
      </c>
      <c r="C12673">
        <v>-0.63872502526740704</v>
      </c>
      <c r="D12673">
        <v>0.89089120824736168</v>
      </c>
      <c r="E12673">
        <v>-4.9717694861314232</v>
      </c>
      <c r="F12673">
        <v>3.6527227932207307E-2</v>
      </c>
      <c r="G12673">
        <v>-1.27586820177343</v>
      </c>
      <c r="H12673">
        <v>0.55040991633674363</v>
      </c>
      <c r="I12673">
        <v>-5.5955370406435661</v>
      </c>
      <c r="J12673">
        <v>3.9675477062900604E-3</v>
      </c>
      <c r="K12673">
        <f t="shared" si="394"/>
        <v>0.89089120824736168</v>
      </c>
      <c r="L12673">
        <f t="shared" si="395"/>
        <v>-5.5955370406435661</v>
      </c>
    </row>
    <row r="12674" spans="1:12">
      <c r="A12674" t="s">
        <v>24113</v>
      </c>
      <c r="B12674" t="s">
        <v>24114</v>
      </c>
      <c r="C12674">
        <v>-0.99387820358233725</v>
      </c>
      <c r="D12674">
        <v>0.58048553875385211</v>
      </c>
      <c r="E12674">
        <v>-4.6760148879252386</v>
      </c>
      <c r="F12674">
        <v>9.6157934187804495E-2</v>
      </c>
      <c r="G12674">
        <v>-1.9413661419665429</v>
      </c>
      <c r="H12674">
        <v>8.9046469522472887E-2</v>
      </c>
      <c r="I12674">
        <v>-5.6166040641783326</v>
      </c>
      <c r="J12674">
        <v>3.5716279456617123E-2</v>
      </c>
      <c r="K12674">
        <f t="shared" si="394"/>
        <v>0.58048553875385211</v>
      </c>
      <c r="L12674">
        <f t="shared" si="395"/>
        <v>-5.6166040641783326</v>
      </c>
    </row>
    <row r="12675" spans="1:12">
      <c r="A12675" t="s">
        <v>23177</v>
      </c>
      <c r="B12675" t="s">
        <v>23178</v>
      </c>
      <c r="C12675">
        <v>0.8297630590140912</v>
      </c>
      <c r="D12675">
        <v>0.86809663305898477</v>
      </c>
      <c r="E12675">
        <v>-5.6248691568167786</v>
      </c>
      <c r="F12675">
        <v>4.5150781863561348E-2</v>
      </c>
      <c r="G12675">
        <v>1.4598983792725551</v>
      </c>
      <c r="H12675">
        <v>0.58657385825247632</v>
      </c>
      <c r="I12675">
        <v>-4.9833715158591811</v>
      </c>
      <c r="J12675">
        <v>0.14242983863324701</v>
      </c>
      <c r="K12675">
        <f t="shared" ref="K12675:K12738" si="396">MAX(D12675,F12675,H12675,J12675)</f>
        <v>0.86809663305898477</v>
      </c>
      <c r="L12675">
        <f t="shared" ref="L12675:L12738" si="397">MIN(C12675,E12675,G12675,I12675)</f>
        <v>-5.6248691568167786</v>
      </c>
    </row>
    <row r="12676" spans="1:12">
      <c r="A12676" t="s">
        <v>24685</v>
      </c>
      <c r="B12676" t="s">
        <v>24686</v>
      </c>
      <c r="C12676">
        <v>-0.82678727598619983</v>
      </c>
      <c r="D12676">
        <v>0.85229465682860961</v>
      </c>
      <c r="E12676">
        <v>-5.5289100050186422</v>
      </c>
      <c r="F12676">
        <v>2.7234126883748891E-2</v>
      </c>
      <c r="G12676">
        <v>-0.58665084678473678</v>
      </c>
      <c r="H12676">
        <v>0.82399922785146662</v>
      </c>
      <c r="I12676">
        <v>-5.6556382662969176</v>
      </c>
      <c r="J12676">
        <v>4.983363025221248E-3</v>
      </c>
      <c r="K12676">
        <f t="shared" si="396"/>
        <v>0.85229465682860961</v>
      </c>
      <c r="L12676">
        <f t="shared" si="397"/>
        <v>-5.6556382662969176</v>
      </c>
    </row>
    <row r="12677" spans="1:12">
      <c r="A12677" t="s">
        <v>24287</v>
      </c>
      <c r="B12677" t="s">
        <v>24288</v>
      </c>
      <c r="C12677">
        <v>-1.87927124938459</v>
      </c>
      <c r="D12677">
        <v>0.64152646657275969</v>
      </c>
      <c r="E12677">
        <v>-4.8468776563312552</v>
      </c>
      <c r="F12677">
        <v>0.2004931710831151</v>
      </c>
      <c r="G12677">
        <v>-2.6908847502553601</v>
      </c>
      <c r="H12677">
        <v>0.21611677809374941</v>
      </c>
      <c r="I12677">
        <v>-5.6689115412355928</v>
      </c>
      <c r="J12677">
        <v>2.4300789635853959E-2</v>
      </c>
      <c r="K12677">
        <f t="shared" si="396"/>
        <v>0.64152646657275969</v>
      </c>
      <c r="L12677">
        <f t="shared" si="397"/>
        <v>-5.6689115412355928</v>
      </c>
    </row>
    <row r="12678" spans="1:12">
      <c r="A12678" t="s">
        <v>18445</v>
      </c>
      <c r="B12678" t="s">
        <v>18446</v>
      </c>
      <c r="C12678">
        <v>-3.5021743127107969</v>
      </c>
      <c r="D12678">
        <v>1.6098849444151939E-2</v>
      </c>
      <c r="E12678">
        <v>-5.6865970652470192</v>
      </c>
      <c r="F12678">
        <v>2.229648427200414E-4</v>
      </c>
      <c r="G12678">
        <v>-0.31192725560508511</v>
      </c>
      <c r="H12678">
        <v>0.93844570348535428</v>
      </c>
      <c r="I12678">
        <v>-2.4627700977291318</v>
      </c>
      <c r="J12678">
        <v>0.58856866268922958</v>
      </c>
      <c r="K12678">
        <f t="shared" si="396"/>
        <v>0.93844570348535428</v>
      </c>
      <c r="L12678">
        <f t="shared" si="397"/>
        <v>-5.6865970652470192</v>
      </c>
    </row>
    <row r="12679" spans="1:12">
      <c r="A12679" t="s">
        <v>25153</v>
      </c>
      <c r="B12679" t="s">
        <v>25154</v>
      </c>
      <c r="C12679">
        <v>0.31454063730522541</v>
      </c>
      <c r="D12679">
        <v>0.93529332386793107</v>
      </c>
      <c r="E12679">
        <v>-1.0735653094880691</v>
      </c>
      <c r="F12679">
        <v>0.65291803083313327</v>
      </c>
      <c r="G12679">
        <v>-4.3166253980421683</v>
      </c>
      <c r="H12679">
        <v>3.2364563029895709E-3</v>
      </c>
      <c r="I12679">
        <v>-5.6871326338952688</v>
      </c>
      <c r="J12679">
        <v>2.492366869778857E-6</v>
      </c>
      <c r="K12679">
        <f t="shared" si="396"/>
        <v>0.93529332386793107</v>
      </c>
      <c r="L12679">
        <f t="shared" si="397"/>
        <v>-5.6871326338952688</v>
      </c>
    </row>
    <row r="12680" spans="1:12">
      <c r="A12680" t="s">
        <v>25305</v>
      </c>
      <c r="B12680" t="s">
        <v>25306</v>
      </c>
      <c r="C12680">
        <v>-1.0916186035144511</v>
      </c>
      <c r="D12680">
        <v>0.37467327228190322</v>
      </c>
      <c r="E12680">
        <v>-4.1816084126088624</v>
      </c>
      <c r="F12680">
        <v>2.629084312217269E-7</v>
      </c>
      <c r="G12680">
        <v>-2.6045083805976619</v>
      </c>
      <c r="H12680">
        <v>2.3199556782817689E-5</v>
      </c>
      <c r="I12680">
        <v>-5.6879633787109309</v>
      </c>
      <c r="J12680">
        <v>3.6828437624026342E-19</v>
      </c>
      <c r="K12680">
        <f t="shared" si="396"/>
        <v>0.37467327228190322</v>
      </c>
      <c r="L12680">
        <f t="shared" si="397"/>
        <v>-5.6879633787109309</v>
      </c>
    </row>
    <row r="12681" spans="1:12">
      <c r="A12681" t="s">
        <v>25019</v>
      </c>
      <c r="B12681" t="s">
        <v>25020</v>
      </c>
      <c r="C12681">
        <v>-3.1786718284105828</v>
      </c>
      <c r="D12681">
        <v>1.724224480064861E-2</v>
      </c>
      <c r="E12681">
        <v>-5.694075435709407</v>
      </c>
      <c r="F12681">
        <v>1.4292919215170959E-7</v>
      </c>
      <c r="G12681">
        <v>-2.7452987811190019</v>
      </c>
      <c r="H12681">
        <v>6.3288852931145181E-2</v>
      </c>
      <c r="I12681">
        <v>-5.1334136325641886</v>
      </c>
      <c r="J12681">
        <v>7.162910325767406E-5</v>
      </c>
      <c r="K12681">
        <f t="shared" si="396"/>
        <v>6.3288852931145181E-2</v>
      </c>
      <c r="L12681">
        <f t="shared" si="397"/>
        <v>-5.694075435709407</v>
      </c>
    </row>
    <row r="12682" spans="1:12">
      <c r="A12682" t="s">
        <v>13583</v>
      </c>
      <c r="B12682" t="s">
        <v>13584</v>
      </c>
      <c r="C12682">
        <v>-1.8606928784337149</v>
      </c>
      <c r="D12682">
        <v>9.1485640288014758E-2</v>
      </c>
      <c r="E12682">
        <v>-5.7422791653859466</v>
      </c>
      <c r="F12682">
        <v>2.2117617702652799E-11</v>
      </c>
      <c r="G12682">
        <v>2.6524152820366038</v>
      </c>
      <c r="H12682">
        <v>2.1436602746363199E-2</v>
      </c>
      <c r="I12682">
        <v>-1.223646323917424</v>
      </c>
      <c r="J12682">
        <v>0.78940263016574919</v>
      </c>
      <c r="K12682">
        <f t="shared" si="396"/>
        <v>0.78940263016574919</v>
      </c>
      <c r="L12682">
        <f t="shared" si="397"/>
        <v>-5.7422791653859466</v>
      </c>
    </row>
    <row r="12683" spans="1:12">
      <c r="A12683" t="s">
        <v>24015</v>
      </c>
      <c r="B12683" t="s">
        <v>24016</v>
      </c>
      <c r="C12683">
        <v>-2.8761625805210489</v>
      </c>
      <c r="D12683">
        <v>1.948200868696893E-13</v>
      </c>
      <c r="E12683">
        <v>-5.7444659129229931</v>
      </c>
      <c r="F12683">
        <v>1.263703952853662E-8</v>
      </c>
      <c r="G12683">
        <v>-1.166955956260761</v>
      </c>
      <c r="H12683">
        <v>0.34983890479805091</v>
      </c>
      <c r="I12683">
        <v>-4.0791205409489244</v>
      </c>
      <c r="J12683">
        <v>4.412098827607909E-2</v>
      </c>
      <c r="K12683">
        <f t="shared" si="396"/>
        <v>0.34983890479805091</v>
      </c>
      <c r="L12683">
        <f t="shared" si="397"/>
        <v>-5.7444659129229931</v>
      </c>
    </row>
    <row r="12684" spans="1:12">
      <c r="A12684" t="s">
        <v>24473</v>
      </c>
      <c r="B12684" t="s">
        <v>24474</v>
      </c>
      <c r="C12684">
        <v>-0.8162970857594305</v>
      </c>
      <c r="D12684">
        <v>0.83182516114379912</v>
      </c>
      <c r="E12684">
        <v>-4.7872857613662543</v>
      </c>
      <c r="F12684">
        <v>0.21351791835349679</v>
      </c>
      <c r="G12684">
        <v>-1.454256903438645</v>
      </c>
      <c r="H12684">
        <v>0.37270337056909092</v>
      </c>
      <c r="I12684">
        <v>-5.7740976022135477</v>
      </c>
      <c r="J12684">
        <v>1.354106101918947E-2</v>
      </c>
      <c r="K12684">
        <f t="shared" si="396"/>
        <v>0.83182516114379912</v>
      </c>
      <c r="L12684">
        <f t="shared" si="397"/>
        <v>-5.7740976022135477</v>
      </c>
    </row>
    <row r="12685" spans="1:12">
      <c r="A12685" t="s">
        <v>23123</v>
      </c>
      <c r="B12685" t="s">
        <v>23124</v>
      </c>
      <c r="C12685">
        <v>-2.16645244140018</v>
      </c>
      <c r="D12685">
        <v>0.18813600249800869</v>
      </c>
      <c r="E12685">
        <v>-5.7891592621276136</v>
      </c>
      <c r="F12685">
        <v>7.9580508543876643E-3</v>
      </c>
      <c r="G12685">
        <v>-0.81849678323742381</v>
      </c>
      <c r="H12685">
        <v>0.7538598163368484</v>
      </c>
      <c r="I12685">
        <v>-4.4409645483020164</v>
      </c>
      <c r="J12685">
        <v>0.14935128478974399</v>
      </c>
      <c r="K12685">
        <f t="shared" si="396"/>
        <v>0.7538598163368484</v>
      </c>
      <c r="L12685">
        <f t="shared" si="397"/>
        <v>-5.7891592621276136</v>
      </c>
    </row>
    <row r="12686" spans="1:12">
      <c r="A12686" t="s">
        <v>23615</v>
      </c>
      <c r="B12686" t="s">
        <v>23616</v>
      </c>
      <c r="C12686">
        <v>-1.1301725985915769</v>
      </c>
      <c r="D12686">
        <v>0.32672124596585878</v>
      </c>
      <c r="E12686">
        <v>-5.795399328100201</v>
      </c>
      <c r="F12686">
        <v>1.153827082155914E-5</v>
      </c>
      <c r="G12686">
        <v>1.1051701484388039</v>
      </c>
      <c r="H12686">
        <v>0.26062545579072882</v>
      </c>
      <c r="I12686">
        <v>-3.5740163892609589</v>
      </c>
      <c r="J12686">
        <v>9.1692359387667358E-2</v>
      </c>
      <c r="K12686">
        <f t="shared" si="396"/>
        <v>0.32672124596585878</v>
      </c>
      <c r="L12686">
        <f t="shared" si="397"/>
        <v>-5.795399328100201</v>
      </c>
    </row>
    <row r="12687" spans="1:12">
      <c r="A12687" t="s">
        <v>24507</v>
      </c>
      <c r="B12687" t="s">
        <v>24508</v>
      </c>
      <c r="C12687">
        <v>-2.0343903567226729</v>
      </c>
      <c r="D12687">
        <v>0.26130729575057488</v>
      </c>
      <c r="E12687">
        <v>-5.7370601036110722</v>
      </c>
      <c r="F12687">
        <v>6.8717669486765129E-3</v>
      </c>
      <c r="G12687">
        <v>-2.4914873995265352</v>
      </c>
      <c r="H12687">
        <v>0.12691477703403589</v>
      </c>
      <c r="I12687">
        <v>-5.7958156556261384</v>
      </c>
      <c r="J12687">
        <v>1.215417090540347E-2</v>
      </c>
      <c r="K12687">
        <f t="shared" si="396"/>
        <v>0.26130729575057488</v>
      </c>
      <c r="L12687">
        <f t="shared" si="397"/>
        <v>-5.7958156556261384</v>
      </c>
    </row>
    <row r="12688" spans="1:12">
      <c r="A12688" t="s">
        <v>24447</v>
      </c>
      <c r="B12688" t="s">
        <v>24448</v>
      </c>
      <c r="C12688">
        <v>7.1014881022843201E-2</v>
      </c>
      <c r="D12688">
        <v>0.98899624708326761</v>
      </c>
      <c r="E12688">
        <v>-5.4997433802193791</v>
      </c>
      <c r="F12688">
        <v>4.13838585600926E-2</v>
      </c>
      <c r="G12688">
        <v>-0.26101980524516799</v>
      </c>
      <c r="H12688">
        <v>0.91091569159621399</v>
      </c>
      <c r="I12688">
        <v>-5.8113174774764511</v>
      </c>
      <c r="J12688">
        <v>1.5473741483777399E-2</v>
      </c>
      <c r="K12688">
        <f t="shared" si="396"/>
        <v>0.98899624708326761</v>
      </c>
      <c r="L12688">
        <f t="shared" si="397"/>
        <v>-5.8113174774764511</v>
      </c>
    </row>
    <row r="12689" spans="1:12">
      <c r="A12689" t="s">
        <v>25215</v>
      </c>
      <c r="B12689" t="s">
        <v>25216</v>
      </c>
      <c r="C12689">
        <v>-0.72229205066860347</v>
      </c>
      <c r="D12689">
        <v>0.77802930351546196</v>
      </c>
      <c r="E12689">
        <v>-4.4593851123948367</v>
      </c>
      <c r="F12689">
        <v>1.9642473781320241E-3</v>
      </c>
      <c r="G12689">
        <v>-2.1112585480084509</v>
      </c>
      <c r="H12689">
        <v>2.7504938028094381E-2</v>
      </c>
      <c r="I12689">
        <v>-5.8116912814202477</v>
      </c>
      <c r="J12689">
        <v>1.2405567543298039E-7</v>
      </c>
      <c r="K12689">
        <f t="shared" si="396"/>
        <v>0.77802930351546196</v>
      </c>
      <c r="L12689">
        <f t="shared" si="397"/>
        <v>-5.8116912814202477</v>
      </c>
    </row>
    <row r="12690" spans="1:12">
      <c r="A12690" t="s">
        <v>24395</v>
      </c>
      <c r="B12690" t="s">
        <v>24396</v>
      </c>
      <c r="C12690">
        <v>-2.088166552581741</v>
      </c>
      <c r="D12690">
        <v>0.17957617382266211</v>
      </c>
      <c r="E12690">
        <v>-5.8384346105706264</v>
      </c>
      <c r="F12690">
        <v>2.0871892513352971E-2</v>
      </c>
      <c r="G12690">
        <v>-1.282661530862452</v>
      </c>
      <c r="H12690">
        <v>0.4787582033241124</v>
      </c>
      <c r="I12690">
        <v>-5.8096032304181451</v>
      </c>
      <c r="J12690">
        <v>1.7988976058738441E-2</v>
      </c>
      <c r="K12690">
        <f t="shared" si="396"/>
        <v>0.4787582033241124</v>
      </c>
      <c r="L12690">
        <f t="shared" si="397"/>
        <v>-5.8384346105706264</v>
      </c>
    </row>
    <row r="12691" spans="1:12">
      <c r="A12691" t="s">
        <v>25121</v>
      </c>
      <c r="B12691" t="s">
        <v>25122</v>
      </c>
      <c r="C12691">
        <v>1.552455610477862</v>
      </c>
      <c r="D12691">
        <v>0.67895026403033421</v>
      </c>
      <c r="E12691">
        <v>-2.540505206888843</v>
      </c>
      <c r="F12691">
        <v>0.42316576226300151</v>
      </c>
      <c r="G12691">
        <v>-1.790658285237702</v>
      </c>
      <c r="H12691">
        <v>0.44538760067543681</v>
      </c>
      <c r="I12691">
        <v>-5.8739472944553102</v>
      </c>
      <c r="J12691">
        <v>7.5276370004561036E-6</v>
      </c>
      <c r="K12691">
        <f t="shared" si="396"/>
        <v>0.67895026403033421</v>
      </c>
      <c r="L12691">
        <f t="shared" si="397"/>
        <v>-5.8739472944553102</v>
      </c>
    </row>
    <row r="12692" spans="1:12">
      <c r="A12692" t="s">
        <v>24995</v>
      </c>
      <c r="B12692" t="s">
        <v>24996</v>
      </c>
      <c r="C12692">
        <v>-1.9686623113051649</v>
      </c>
      <c r="D12692">
        <v>0.2336561859657515</v>
      </c>
      <c r="E12692">
        <v>-4.9078944126969777</v>
      </c>
      <c r="F12692">
        <v>2.2598348216075021E-6</v>
      </c>
      <c r="G12692">
        <v>-3.0763536569343168</v>
      </c>
      <c r="H12692">
        <v>4.3798332160600001E-2</v>
      </c>
      <c r="I12692">
        <v>-5.87728651018418</v>
      </c>
      <c r="J12692">
        <v>1.19930292276824E-4</v>
      </c>
      <c r="K12692">
        <f t="shared" si="396"/>
        <v>0.2336561859657515</v>
      </c>
      <c r="L12692">
        <f t="shared" si="397"/>
        <v>-5.87728651018418</v>
      </c>
    </row>
    <row r="12693" spans="1:12">
      <c r="A12693" t="s">
        <v>24987</v>
      </c>
      <c r="B12693" t="s">
        <v>24988</v>
      </c>
      <c r="C12693">
        <v>-1.1672536835888681</v>
      </c>
      <c r="D12693">
        <v>0.5814238999164949</v>
      </c>
      <c r="E12693">
        <v>-4.5209147329054602</v>
      </c>
      <c r="F12693">
        <v>1.0285090128898701E-3</v>
      </c>
      <c r="G12693">
        <v>-2.60804062735988</v>
      </c>
      <c r="H12693">
        <v>7.0006416563252405E-2</v>
      </c>
      <c r="I12693">
        <v>-5.8949391520242118</v>
      </c>
      <c r="J12693">
        <v>1.2963186205604339E-4</v>
      </c>
      <c r="K12693">
        <f t="shared" si="396"/>
        <v>0.5814238999164949</v>
      </c>
      <c r="L12693">
        <f t="shared" si="397"/>
        <v>-5.8949391520242118</v>
      </c>
    </row>
    <row r="12694" spans="1:12">
      <c r="A12694" t="s">
        <v>24739</v>
      </c>
      <c r="B12694" t="s">
        <v>24740</v>
      </c>
      <c r="C12694">
        <v>-2.1506223014066279</v>
      </c>
      <c r="D12694">
        <v>0.18813600249800869</v>
      </c>
      <c r="E12694">
        <v>-4.893343797203312</v>
      </c>
      <c r="F12694">
        <v>2.4618766829679489E-2</v>
      </c>
      <c r="G12694">
        <v>-3.184494180351733</v>
      </c>
      <c r="H12694">
        <v>1.6110312367779909E-2</v>
      </c>
      <c r="I12694">
        <v>-5.9222832846235827</v>
      </c>
      <c r="J12694">
        <v>3.432119374555581E-3</v>
      </c>
      <c r="K12694">
        <f t="shared" si="396"/>
        <v>0.18813600249800869</v>
      </c>
      <c r="L12694">
        <f t="shared" si="397"/>
        <v>-5.9222832846235827</v>
      </c>
    </row>
    <row r="12695" spans="1:12">
      <c r="A12695" t="s">
        <v>24249</v>
      </c>
      <c r="B12695" t="s">
        <v>24250</v>
      </c>
      <c r="C12695">
        <v>-2.3254682562684308</v>
      </c>
      <c r="D12695">
        <v>0.1531971224195634</v>
      </c>
      <c r="E12695">
        <v>-5.999174217217452</v>
      </c>
      <c r="F12695">
        <v>2.383708244103817E-3</v>
      </c>
      <c r="G12695">
        <v>-1.895588733153533</v>
      </c>
      <c r="H12695">
        <v>0.27456724480431172</v>
      </c>
      <c r="I12695">
        <v>-5.1441261291442624</v>
      </c>
      <c r="J12695">
        <v>2.6367119318318571E-2</v>
      </c>
      <c r="K12695">
        <f t="shared" si="396"/>
        <v>0.27456724480431172</v>
      </c>
      <c r="L12695">
        <f t="shared" si="397"/>
        <v>-5.999174217217452</v>
      </c>
    </row>
    <row r="12696" spans="1:12">
      <c r="A12696" t="s">
        <v>25087</v>
      </c>
      <c r="B12696" t="s">
        <v>25088</v>
      </c>
      <c r="C12696">
        <v>-1.2183163143428579</v>
      </c>
      <c r="D12696">
        <v>0.6288284259326079</v>
      </c>
      <c r="E12696">
        <v>-4.8386144360926773</v>
      </c>
      <c r="F12696">
        <v>1.7331900129574512E-2</v>
      </c>
      <c r="G12696">
        <v>-2.109335047570613</v>
      </c>
      <c r="H12696">
        <v>6.3848001220200984E-2</v>
      </c>
      <c r="I12696">
        <v>-6.0052280328873806</v>
      </c>
      <c r="J12696">
        <v>1.4587152596919649E-5</v>
      </c>
      <c r="K12696">
        <f t="shared" si="396"/>
        <v>0.6288284259326079</v>
      </c>
      <c r="L12696">
        <f t="shared" si="397"/>
        <v>-6.0052280328873806</v>
      </c>
    </row>
    <row r="12697" spans="1:12">
      <c r="A12697" t="s">
        <v>24709</v>
      </c>
      <c r="B12697" t="s">
        <v>24710</v>
      </c>
      <c r="C12697">
        <v>5.4462586434780288E-2</v>
      </c>
      <c r="D12697">
        <v>0.98899624708326761</v>
      </c>
      <c r="E12697">
        <v>-6.0102493802043186</v>
      </c>
      <c r="F12697">
        <v>1.489123274642205E-3</v>
      </c>
      <c r="G12697">
        <v>0.76464409640250253</v>
      </c>
      <c r="H12697">
        <v>0.56443490623305137</v>
      </c>
      <c r="I12697">
        <v>-5.5617681719152952</v>
      </c>
      <c r="J12697">
        <v>4.2525245932597128E-3</v>
      </c>
      <c r="K12697">
        <f t="shared" si="396"/>
        <v>0.98899624708326761</v>
      </c>
      <c r="L12697">
        <f t="shared" si="397"/>
        <v>-6.0102493802043186</v>
      </c>
    </row>
    <row r="12698" spans="1:12">
      <c r="A12698" t="s">
        <v>25185</v>
      </c>
      <c r="B12698" t="s">
        <v>25186</v>
      </c>
      <c r="C12698">
        <v>-0.81141640942742688</v>
      </c>
      <c r="D12698">
        <v>0.18117819081851921</v>
      </c>
      <c r="E12698">
        <v>-5.2518984613397786</v>
      </c>
      <c r="F12698">
        <v>1.4042492644841341E-5</v>
      </c>
      <c r="G12698">
        <v>-1.7233582799710561</v>
      </c>
      <c r="H12698">
        <v>1.671477724278557E-3</v>
      </c>
      <c r="I12698">
        <v>-6.1479919697679248</v>
      </c>
      <c r="J12698">
        <v>2.9928529099841202E-7</v>
      </c>
      <c r="K12698">
        <f t="shared" si="396"/>
        <v>0.18117819081851921</v>
      </c>
      <c r="L12698">
        <f t="shared" si="397"/>
        <v>-6.1479919697679248</v>
      </c>
    </row>
    <row r="12699" spans="1:12">
      <c r="A12699" t="s">
        <v>24861</v>
      </c>
      <c r="B12699" t="s">
        <v>24862</v>
      </c>
      <c r="C12699">
        <v>-0.89233742654489234</v>
      </c>
      <c r="D12699">
        <v>0.70345592484364483</v>
      </c>
      <c r="E12699">
        <v>-6.1616433242347064</v>
      </c>
      <c r="F12699">
        <v>1.7570374046909788E-5</v>
      </c>
      <c r="G12699">
        <v>4.4335512638248413E-2</v>
      </c>
      <c r="H12699">
        <v>0.98776286866806895</v>
      </c>
      <c r="I12699">
        <v>-5.2397073728634824</v>
      </c>
      <c r="J12699">
        <v>7.878002272761435E-4</v>
      </c>
      <c r="K12699">
        <f t="shared" si="396"/>
        <v>0.98776286866806895</v>
      </c>
      <c r="L12699">
        <f t="shared" si="397"/>
        <v>-6.1616433242347064</v>
      </c>
    </row>
    <row r="12700" spans="1:12">
      <c r="A12700" t="s">
        <v>24117</v>
      </c>
      <c r="B12700" t="s">
        <v>24118</v>
      </c>
      <c r="C12700">
        <v>-1.5300435359007929</v>
      </c>
      <c r="D12700">
        <v>0.30111759293205342</v>
      </c>
      <c r="E12700">
        <v>-6.1693298335159561</v>
      </c>
      <c r="F12700">
        <v>1.3380908989919491E-7</v>
      </c>
      <c r="G12700">
        <v>0.53453078591292524</v>
      </c>
      <c r="H12700">
        <v>0.83156650937404142</v>
      </c>
      <c r="I12700">
        <v>-4.0178496284445977</v>
      </c>
      <c r="J12700">
        <v>3.5134152705472363E-2</v>
      </c>
      <c r="K12700">
        <f t="shared" si="396"/>
        <v>0.83156650937404142</v>
      </c>
      <c r="L12700">
        <f t="shared" si="397"/>
        <v>-6.1693298335159561</v>
      </c>
    </row>
    <row r="12701" spans="1:12">
      <c r="A12701" t="s">
        <v>25117</v>
      </c>
      <c r="B12701" t="s">
        <v>25118</v>
      </c>
      <c r="C12701">
        <v>1.9528342348058449</v>
      </c>
      <c r="D12701">
        <v>0.26301554046528758</v>
      </c>
      <c r="E12701">
        <v>-1.8827867400528711</v>
      </c>
      <c r="F12701">
        <v>0.65995741429343113</v>
      </c>
      <c r="G12701">
        <v>-2.382184730732841</v>
      </c>
      <c r="H12701">
        <v>6.888346062993142E-2</v>
      </c>
      <c r="I12701">
        <v>-6.1902787813690594</v>
      </c>
      <c r="J12701">
        <v>8.3259274276780768E-6</v>
      </c>
      <c r="K12701">
        <f t="shared" si="396"/>
        <v>0.65995741429343113</v>
      </c>
      <c r="L12701">
        <f t="shared" si="397"/>
        <v>-6.1902787813690594</v>
      </c>
    </row>
    <row r="12702" spans="1:12">
      <c r="A12702" t="s">
        <v>25039</v>
      </c>
      <c r="B12702" t="s">
        <v>25040</v>
      </c>
      <c r="C12702">
        <v>-1.2454110101387439</v>
      </c>
      <c r="D12702">
        <v>0.51549958583598743</v>
      </c>
      <c r="E12702">
        <v>-6.2102532183083214</v>
      </c>
      <c r="F12702">
        <v>5.4422239460740879E-6</v>
      </c>
      <c r="G12702">
        <v>-0.72352996445096418</v>
      </c>
      <c r="H12702">
        <v>0.71783837793216987</v>
      </c>
      <c r="I12702">
        <v>-5.6868811290224359</v>
      </c>
      <c r="J12702">
        <v>4.5351697156464698E-5</v>
      </c>
      <c r="K12702">
        <f t="shared" si="396"/>
        <v>0.71783837793216987</v>
      </c>
      <c r="L12702">
        <f t="shared" si="397"/>
        <v>-6.2102532183083214</v>
      </c>
    </row>
    <row r="12703" spans="1:12">
      <c r="A12703" t="s">
        <v>23721</v>
      </c>
      <c r="B12703" t="s">
        <v>23722</v>
      </c>
      <c r="C12703">
        <v>0.33481541485189198</v>
      </c>
      <c r="D12703">
        <v>0.94221641312393611</v>
      </c>
      <c r="E12703">
        <v>0.41532723423150758</v>
      </c>
      <c r="F12703">
        <v>0.95183629282505078</v>
      </c>
      <c r="G12703">
        <v>-6.2544726601077416</v>
      </c>
      <c r="H12703">
        <v>5.5747587302161341E-3</v>
      </c>
      <c r="I12703">
        <v>-6.1963688334758951</v>
      </c>
      <c r="J12703">
        <v>8.0588146018542237E-2</v>
      </c>
      <c r="K12703">
        <f t="shared" si="396"/>
        <v>0.95183629282505078</v>
      </c>
      <c r="L12703">
        <f t="shared" si="397"/>
        <v>-6.2544726601077416</v>
      </c>
    </row>
    <row r="12704" spans="1:12">
      <c r="A12704" t="s">
        <v>25313</v>
      </c>
      <c r="B12704" t="s">
        <v>25314</v>
      </c>
      <c r="C12704">
        <v>1.5681854665480131</v>
      </c>
      <c r="D12704">
        <v>0.48384077931765429</v>
      </c>
      <c r="E12704">
        <v>-1.4794041186638229</v>
      </c>
      <c r="F12704">
        <v>0.37535305706094341</v>
      </c>
      <c r="G12704">
        <v>-3.2574614832071118</v>
      </c>
      <c r="H12704">
        <v>4.7256433364038066E-3</v>
      </c>
      <c r="I12704">
        <v>-6.2909626286291784</v>
      </c>
      <c r="J12704">
        <v>3.0817624610297141E-26</v>
      </c>
      <c r="K12704">
        <f t="shared" si="396"/>
        <v>0.48384077931765429</v>
      </c>
      <c r="L12704">
        <f t="shared" si="397"/>
        <v>-6.2909626286291784</v>
      </c>
    </row>
    <row r="12705" spans="1:12">
      <c r="A12705" t="s">
        <v>24869</v>
      </c>
      <c r="B12705" t="s">
        <v>24870</v>
      </c>
      <c r="C12705">
        <v>-2.412785604888712</v>
      </c>
      <c r="D12705">
        <v>3.5216379678887889E-3</v>
      </c>
      <c r="E12705">
        <v>-6.3059647824081866</v>
      </c>
      <c r="F12705">
        <v>1.7899454054949282E-5</v>
      </c>
      <c r="G12705">
        <v>-1.6873265229383849</v>
      </c>
      <c r="H12705">
        <v>0.12972824091213009</v>
      </c>
      <c r="I12705">
        <v>-5.6788068220839616</v>
      </c>
      <c r="J12705">
        <v>7.2354510434479791E-4</v>
      </c>
      <c r="K12705">
        <f t="shared" si="396"/>
        <v>0.12972824091213009</v>
      </c>
      <c r="L12705">
        <f t="shared" si="397"/>
        <v>-6.3059647824081866</v>
      </c>
    </row>
    <row r="12706" spans="1:12">
      <c r="A12706" t="s">
        <v>25125</v>
      </c>
      <c r="B12706" t="s">
        <v>25126</v>
      </c>
      <c r="C12706">
        <v>-8.8479975155136281E-2</v>
      </c>
      <c r="D12706">
        <v>0.98373444612230787</v>
      </c>
      <c r="E12706">
        <v>-4.9947065181844712</v>
      </c>
      <c r="F12706">
        <v>7.9734123511483355E-5</v>
      </c>
      <c r="G12706">
        <v>-1.508236570858855</v>
      </c>
      <c r="H12706">
        <v>0.27456724480431172</v>
      </c>
      <c r="I12706">
        <v>-6.3249433697600432</v>
      </c>
      <c r="J12706">
        <v>6.6208905169688112E-6</v>
      </c>
      <c r="K12706">
        <f t="shared" si="396"/>
        <v>0.98373444612230787</v>
      </c>
      <c r="L12706">
        <f t="shared" si="397"/>
        <v>-6.3249433697600432</v>
      </c>
    </row>
    <row r="12707" spans="1:12">
      <c r="A12707" t="s">
        <v>24603</v>
      </c>
      <c r="B12707" t="s">
        <v>24604</v>
      </c>
      <c r="C12707">
        <v>-1.8655773340129871</v>
      </c>
      <c r="D12707">
        <v>0.33619910420606403</v>
      </c>
      <c r="E12707">
        <v>-5.8088514649294076</v>
      </c>
      <c r="F12707">
        <v>1.439012590403913E-2</v>
      </c>
      <c r="G12707">
        <v>-2.399320421948711</v>
      </c>
      <c r="H12707">
        <v>0.15639767026221449</v>
      </c>
      <c r="I12707">
        <v>-6.3324899922001148</v>
      </c>
      <c r="J12707">
        <v>7.5740877872632808E-3</v>
      </c>
      <c r="K12707">
        <f t="shared" si="396"/>
        <v>0.33619910420606403</v>
      </c>
      <c r="L12707">
        <f t="shared" si="397"/>
        <v>-6.3324899922001148</v>
      </c>
    </row>
    <row r="12708" spans="1:12">
      <c r="A12708" t="s">
        <v>25161</v>
      </c>
      <c r="B12708" t="s">
        <v>25162</v>
      </c>
      <c r="C12708">
        <v>-9.8758517739801252E-2</v>
      </c>
      <c r="D12708">
        <v>0.97737788309545515</v>
      </c>
      <c r="E12708">
        <v>-3.880883839811446</v>
      </c>
      <c r="F12708">
        <v>7.0269998509021235E-5</v>
      </c>
      <c r="G12708">
        <v>-2.595019423068162</v>
      </c>
      <c r="H12708">
        <v>3.4576231758116478E-2</v>
      </c>
      <c r="I12708">
        <v>-6.3830379207529484</v>
      </c>
      <c r="J12708">
        <v>1.554186063026214E-6</v>
      </c>
      <c r="K12708">
        <f t="shared" si="396"/>
        <v>0.97737788309545515</v>
      </c>
      <c r="L12708">
        <f t="shared" si="397"/>
        <v>-6.3830379207529484</v>
      </c>
    </row>
    <row r="12709" spans="1:12">
      <c r="A12709" t="s">
        <v>24851</v>
      </c>
      <c r="B12709" t="s">
        <v>24852</v>
      </c>
      <c r="C12709">
        <v>-1.9672968876582451</v>
      </c>
      <c r="D12709">
        <v>0.17412989338233001</v>
      </c>
      <c r="E12709">
        <v>-6.4894666175075377</v>
      </c>
      <c r="F12709">
        <v>2.3377296684019651E-4</v>
      </c>
      <c r="G12709">
        <v>-1.991303658419189</v>
      </c>
      <c r="H12709">
        <v>0.2127467755608666</v>
      </c>
      <c r="I12709">
        <v>-6.508559798252695</v>
      </c>
      <c r="J12709">
        <v>1.0150121911242801E-3</v>
      </c>
      <c r="K12709">
        <f t="shared" si="396"/>
        <v>0.2127467755608666</v>
      </c>
      <c r="L12709">
        <f t="shared" si="397"/>
        <v>-6.508559798252695</v>
      </c>
    </row>
    <row r="12710" spans="1:12">
      <c r="A12710" t="s">
        <v>23599</v>
      </c>
      <c r="B12710" t="s">
        <v>23600</v>
      </c>
      <c r="C12710">
        <v>-0.452063751020719</v>
      </c>
      <c r="D12710">
        <v>0.93529332386793107</v>
      </c>
      <c r="E12710">
        <v>-0.71518168523475278</v>
      </c>
      <c r="F12710">
        <v>0.90551433527033764</v>
      </c>
      <c r="G12710">
        <v>-6.2464560212726914</v>
      </c>
      <c r="H12710">
        <v>1.8605280038186109E-2</v>
      </c>
      <c r="I12710">
        <v>-6.5127123014768404</v>
      </c>
      <c r="J12710">
        <v>9.3507862356154881E-2</v>
      </c>
      <c r="K12710">
        <f t="shared" si="396"/>
        <v>0.93529332386793107</v>
      </c>
      <c r="L12710">
        <f t="shared" si="397"/>
        <v>-6.5127123014768404</v>
      </c>
    </row>
    <row r="12711" spans="1:12">
      <c r="A12711" t="s">
        <v>24879</v>
      </c>
      <c r="B12711" t="s">
        <v>24880</v>
      </c>
      <c r="C12711">
        <v>-0.26634274182369971</v>
      </c>
      <c r="D12711">
        <v>0.94660102421939196</v>
      </c>
      <c r="E12711">
        <v>-6.1683309834747417</v>
      </c>
      <c r="F12711">
        <v>1.558395952242381E-2</v>
      </c>
      <c r="G12711">
        <v>-0.63125148041553181</v>
      </c>
      <c r="H12711">
        <v>0.60309066089502184</v>
      </c>
      <c r="I12711">
        <v>-6.5184781296655938</v>
      </c>
      <c r="J12711">
        <v>5.725134708569709E-4</v>
      </c>
      <c r="K12711">
        <f t="shared" si="396"/>
        <v>0.94660102421939196</v>
      </c>
      <c r="L12711">
        <f t="shared" si="397"/>
        <v>-6.5184781296655938</v>
      </c>
    </row>
    <row r="12712" spans="1:12">
      <c r="A12712" t="s">
        <v>15889</v>
      </c>
      <c r="B12712" t="s">
        <v>15890</v>
      </c>
      <c r="C12712">
        <v>-6.5596481581964499</v>
      </c>
      <c r="D12712">
        <v>1.4282901369876129E-3</v>
      </c>
      <c r="E12712">
        <v>-5.6412616030691334</v>
      </c>
      <c r="F12712">
        <v>8.5935543852893745E-2</v>
      </c>
      <c r="G12712">
        <v>-2.0970750871338519</v>
      </c>
      <c r="H12712">
        <v>0.1208243419522167</v>
      </c>
      <c r="I12712">
        <v>-1.17346433325184</v>
      </c>
      <c r="J12712">
        <v>0.70567165536582566</v>
      </c>
      <c r="K12712">
        <f t="shared" si="396"/>
        <v>0.70567165536582566</v>
      </c>
      <c r="L12712">
        <f t="shared" si="397"/>
        <v>-6.5596481581964499</v>
      </c>
    </row>
    <row r="12713" spans="1:12">
      <c r="A12713" t="s">
        <v>24097</v>
      </c>
      <c r="B12713" t="s">
        <v>24098</v>
      </c>
      <c r="C12713">
        <v>-2.3065599285241469</v>
      </c>
      <c r="D12713">
        <v>0.28712879767641242</v>
      </c>
      <c r="E12713">
        <v>-6.5749851453939092</v>
      </c>
      <c r="F12713">
        <v>1.0427872529474051E-3</v>
      </c>
      <c r="G12713">
        <v>-1.644523146971389</v>
      </c>
      <c r="H12713">
        <v>0.57382394063159969</v>
      </c>
      <c r="I12713">
        <v>-5.7870015915042634</v>
      </c>
      <c r="J12713">
        <v>3.6946969264351467E-2</v>
      </c>
      <c r="K12713">
        <f t="shared" si="396"/>
        <v>0.57382394063159969</v>
      </c>
      <c r="L12713">
        <f t="shared" si="397"/>
        <v>-6.5749851453939092</v>
      </c>
    </row>
    <row r="12714" spans="1:12">
      <c r="A12714" t="s">
        <v>25265</v>
      </c>
      <c r="B12714" t="s">
        <v>25266</v>
      </c>
      <c r="C12714">
        <v>-4.9107172331097866</v>
      </c>
      <c r="D12714">
        <v>5.0030294217075161E-3</v>
      </c>
      <c r="E12714">
        <v>-3.2775148777654621</v>
      </c>
      <c r="F12714">
        <v>5.7630937682929519E-2</v>
      </c>
      <c r="G12714">
        <v>-6.6094034422812129</v>
      </c>
      <c r="H12714">
        <v>5.5043694969262613E-21</v>
      </c>
      <c r="I12714">
        <v>-4.9707947653867377</v>
      </c>
      <c r="J12714">
        <v>2.9163808238156131E-10</v>
      </c>
      <c r="K12714">
        <f t="shared" si="396"/>
        <v>5.7630937682929519E-2</v>
      </c>
      <c r="L12714">
        <f t="shared" si="397"/>
        <v>-6.6094034422812129</v>
      </c>
    </row>
    <row r="12715" spans="1:12">
      <c r="A12715" t="s">
        <v>25189</v>
      </c>
      <c r="B12715" t="s">
        <v>25190</v>
      </c>
      <c r="C12715">
        <v>2.6918738894563301</v>
      </c>
      <c r="D12715">
        <v>0.2285116992475266</v>
      </c>
      <c r="E12715">
        <v>-1.629940307544206</v>
      </c>
      <c r="F12715">
        <v>0.74802346533323916</v>
      </c>
      <c r="G12715">
        <v>-2.3324847795785648</v>
      </c>
      <c r="H12715">
        <v>0.39078399400649422</v>
      </c>
      <c r="I12715">
        <v>-6.6303815566351476</v>
      </c>
      <c r="J12715">
        <v>2.6193148670616931E-7</v>
      </c>
      <c r="K12715">
        <f t="shared" si="396"/>
        <v>0.74802346533323916</v>
      </c>
      <c r="L12715">
        <f t="shared" si="397"/>
        <v>-6.6303815566351476</v>
      </c>
    </row>
    <row r="12716" spans="1:12">
      <c r="A12716" t="s">
        <v>24267</v>
      </c>
      <c r="B12716" t="s">
        <v>24268</v>
      </c>
      <c r="C12716">
        <v>-2.3921987500242299</v>
      </c>
      <c r="D12716">
        <v>0.22773307093738041</v>
      </c>
      <c r="E12716">
        <v>-6.6525476856192007</v>
      </c>
      <c r="F12716">
        <v>4.52505903986103E-3</v>
      </c>
      <c r="G12716">
        <v>-1.421812423581573</v>
      </c>
      <c r="H12716">
        <v>0.52656180343045556</v>
      </c>
      <c r="I12716">
        <v>-5.8461185607246096</v>
      </c>
      <c r="J12716">
        <v>2.5041338404370748E-2</v>
      </c>
      <c r="K12716">
        <f t="shared" si="396"/>
        <v>0.52656180343045556</v>
      </c>
      <c r="L12716">
        <f t="shared" si="397"/>
        <v>-6.6525476856192007</v>
      </c>
    </row>
    <row r="12717" spans="1:12">
      <c r="A12717" t="s">
        <v>24677</v>
      </c>
      <c r="B12717" t="s">
        <v>24678</v>
      </c>
      <c r="C12717">
        <v>-1.4082437937249179</v>
      </c>
      <c r="D12717">
        <v>0.44878354868435572</v>
      </c>
      <c r="E12717">
        <v>-5.7496005487926318</v>
      </c>
      <c r="F12717">
        <v>3.0052793813719731E-3</v>
      </c>
      <c r="G12717">
        <v>-1.8930947667173139</v>
      </c>
      <c r="H12717">
        <v>0.41879762367229212</v>
      </c>
      <c r="I12717">
        <v>-6.6859730131485939</v>
      </c>
      <c r="J12717">
        <v>5.0374483887321722E-3</v>
      </c>
      <c r="K12717">
        <f t="shared" si="396"/>
        <v>0.44878354868435572</v>
      </c>
      <c r="L12717">
        <f t="shared" si="397"/>
        <v>-6.6859730131485939</v>
      </c>
    </row>
    <row r="12718" spans="1:12">
      <c r="A12718" t="s">
        <v>25269</v>
      </c>
      <c r="B12718" t="s">
        <v>25270</v>
      </c>
      <c r="C12718">
        <v>2.6301340620161309</v>
      </c>
      <c r="D12718">
        <v>0.200077345620638</v>
      </c>
      <c r="E12718">
        <v>1.004247029964896</v>
      </c>
      <c r="F12718">
        <v>0.79599766617447376</v>
      </c>
      <c r="G12718">
        <v>-5.0989896007184887</v>
      </c>
      <c r="H12718">
        <v>3.90523275398383E-3</v>
      </c>
      <c r="I12718">
        <v>-6.7141553186701879</v>
      </c>
      <c r="J12718">
        <v>1.3741759456585241E-10</v>
      </c>
      <c r="K12718">
        <f t="shared" si="396"/>
        <v>0.79599766617447376</v>
      </c>
      <c r="L12718">
        <f t="shared" si="397"/>
        <v>-6.7141553186701879</v>
      </c>
    </row>
    <row r="12719" spans="1:12">
      <c r="A12719" t="s">
        <v>22819</v>
      </c>
      <c r="B12719" t="s">
        <v>22820</v>
      </c>
      <c r="C12719">
        <v>-0.64494496762417564</v>
      </c>
      <c r="D12719">
        <v>0.71654872415136417</v>
      </c>
      <c r="E12719">
        <v>1.5805012647172081</v>
      </c>
      <c r="F12719">
        <v>0.53707925099744702</v>
      </c>
      <c r="G12719">
        <v>-6.7171839985181094</v>
      </c>
      <c r="H12719">
        <v>3.9546920733418819E-5</v>
      </c>
      <c r="I12719">
        <v>-4.4854555127595139</v>
      </c>
      <c r="J12719">
        <v>0.1886423436573389</v>
      </c>
      <c r="K12719">
        <f t="shared" si="396"/>
        <v>0.71654872415136417</v>
      </c>
      <c r="L12719">
        <f t="shared" si="397"/>
        <v>-6.7171839985181094</v>
      </c>
    </row>
    <row r="12720" spans="1:12">
      <c r="A12720" t="s">
        <v>24837</v>
      </c>
      <c r="B12720" t="s">
        <v>24838</v>
      </c>
      <c r="C12720">
        <v>-0.27322221910061167</v>
      </c>
      <c r="D12720">
        <v>0.95249196298987249</v>
      </c>
      <c r="E12720">
        <v>-6.3039548952934119</v>
      </c>
      <c r="F12720">
        <v>6.0641422870094941E-3</v>
      </c>
      <c r="G12720">
        <v>-0.82821390420577734</v>
      </c>
      <c r="H12720">
        <v>0.70078222039390692</v>
      </c>
      <c r="I12720">
        <v>-6.7360699537733497</v>
      </c>
      <c r="J12720">
        <v>1.1953410528022499E-3</v>
      </c>
      <c r="K12720">
        <f t="shared" si="396"/>
        <v>0.95249196298987249</v>
      </c>
      <c r="L12720">
        <f t="shared" si="397"/>
        <v>-6.7360699537733497</v>
      </c>
    </row>
    <row r="12721" spans="1:12">
      <c r="A12721" t="s">
        <v>24461</v>
      </c>
      <c r="B12721" t="s">
        <v>24462</v>
      </c>
      <c r="C12721">
        <v>-2.2209771469058541</v>
      </c>
      <c r="D12721">
        <v>1.903327789154759E-2</v>
      </c>
      <c r="E12721">
        <v>-6.7427483799756907</v>
      </c>
      <c r="F12721">
        <v>3.4438439351209941E-4</v>
      </c>
      <c r="G12721">
        <v>-1.535716422820564</v>
      </c>
      <c r="H12721">
        <v>0.31707991943825098</v>
      </c>
      <c r="I12721">
        <v>-6.0747187064789196</v>
      </c>
      <c r="J12721">
        <v>1.4015916463794201E-2</v>
      </c>
      <c r="K12721">
        <f t="shared" si="396"/>
        <v>0.31707991943825098</v>
      </c>
      <c r="L12721">
        <f t="shared" si="397"/>
        <v>-6.7427483799756907</v>
      </c>
    </row>
    <row r="12722" spans="1:12">
      <c r="A12722" t="s">
        <v>9617</v>
      </c>
      <c r="B12722" t="s">
        <v>9618</v>
      </c>
      <c r="C12722">
        <v>-3.727280395917361</v>
      </c>
      <c r="D12722">
        <v>7.5659053709639955E-5</v>
      </c>
      <c r="E12722">
        <v>-6.8315391053657706</v>
      </c>
      <c r="F12722">
        <v>1.1545772316679661E-9</v>
      </c>
      <c r="G12722">
        <v>1.9349292725124201</v>
      </c>
      <c r="H12722">
        <v>0.29059528894970083</v>
      </c>
      <c r="I12722">
        <v>-0.97682239868387</v>
      </c>
      <c r="J12722">
        <v>0.87376793304366562</v>
      </c>
      <c r="K12722">
        <f t="shared" si="396"/>
        <v>0.87376793304366562</v>
      </c>
      <c r="L12722">
        <f t="shared" si="397"/>
        <v>-6.8315391053657706</v>
      </c>
    </row>
    <row r="12723" spans="1:12">
      <c r="A12723" t="s">
        <v>25237</v>
      </c>
      <c r="B12723" t="s">
        <v>25238</v>
      </c>
      <c r="C12723">
        <v>-8.765542971146438E-2</v>
      </c>
      <c r="D12723">
        <v>0.99300693511745242</v>
      </c>
      <c r="E12723">
        <v>-3.195316610716719</v>
      </c>
      <c r="F12723">
        <v>0.296191553386151</v>
      </c>
      <c r="G12723">
        <v>-3.7358635817268229</v>
      </c>
      <c r="H12723">
        <v>0.1965659546848659</v>
      </c>
      <c r="I12723">
        <v>-6.9244018810959123</v>
      </c>
      <c r="J12723">
        <v>3.1513870609633592E-8</v>
      </c>
      <c r="K12723">
        <f t="shared" si="396"/>
        <v>0.99300693511745242</v>
      </c>
      <c r="L12723">
        <f t="shared" si="397"/>
        <v>-6.9244018810959123</v>
      </c>
    </row>
    <row r="12724" spans="1:12">
      <c r="A12724" t="s">
        <v>25145</v>
      </c>
      <c r="B12724" t="s">
        <v>25146</v>
      </c>
      <c r="C12724">
        <v>-1.592100823498575</v>
      </c>
      <c r="D12724">
        <v>0.32720708968435042</v>
      </c>
      <c r="E12724">
        <v>-6.046599798002517</v>
      </c>
      <c r="F12724">
        <v>1.4709402740765111E-4</v>
      </c>
      <c r="G12724">
        <v>-2.4976896542576958</v>
      </c>
      <c r="H12724">
        <v>2.0099415366021341E-2</v>
      </c>
      <c r="I12724">
        <v>-6.9456073722169496</v>
      </c>
      <c r="J12724">
        <v>2.6552445679363111E-6</v>
      </c>
      <c r="K12724">
        <f t="shared" si="396"/>
        <v>0.32720708968435042</v>
      </c>
      <c r="L12724">
        <f t="shared" si="397"/>
        <v>-6.9456073722169496</v>
      </c>
    </row>
    <row r="12725" spans="1:12">
      <c r="A12725" t="s">
        <v>25079</v>
      </c>
      <c r="B12725" t="s">
        <v>25080</v>
      </c>
      <c r="C12725">
        <v>-2.6552303346525958</v>
      </c>
      <c r="D12725">
        <v>0.19520082670302871</v>
      </c>
      <c r="E12725">
        <v>-7.0004860735939811</v>
      </c>
      <c r="F12725">
        <v>3.049843430730853E-16</v>
      </c>
      <c r="G12725">
        <v>-0.84596099842108485</v>
      </c>
      <c r="H12725">
        <v>0.80691070991323433</v>
      </c>
      <c r="I12725">
        <v>-5.1783215562094469</v>
      </c>
      <c r="J12725">
        <v>1.7141432166049811E-5</v>
      </c>
      <c r="K12725">
        <f t="shared" si="396"/>
        <v>0.80691070991323433</v>
      </c>
      <c r="L12725">
        <f t="shared" si="397"/>
        <v>-7.0004860735939811</v>
      </c>
    </row>
    <row r="12726" spans="1:12">
      <c r="A12726" t="s">
        <v>25115</v>
      </c>
      <c r="B12726" t="s">
        <v>25116</v>
      </c>
      <c r="C12726">
        <v>-1.131679002683099</v>
      </c>
      <c r="D12726">
        <v>0.32901435948434571</v>
      </c>
      <c r="E12726">
        <v>-6.7485783014610492</v>
      </c>
      <c r="F12726">
        <v>1.081809141726804E-6</v>
      </c>
      <c r="G12726">
        <v>-1.362979210983545</v>
      </c>
      <c r="H12726">
        <v>0.2881438884340452</v>
      </c>
      <c r="I12726">
        <v>-7.0207428595886432</v>
      </c>
      <c r="J12726">
        <v>9.2443726273523512E-6</v>
      </c>
      <c r="K12726">
        <f t="shared" si="396"/>
        <v>0.32901435948434571</v>
      </c>
      <c r="L12726">
        <f t="shared" si="397"/>
        <v>-7.0207428595886432</v>
      </c>
    </row>
    <row r="12727" spans="1:12">
      <c r="A12727" t="s">
        <v>25027</v>
      </c>
      <c r="B12727" t="s">
        <v>25028</v>
      </c>
      <c r="C12727">
        <v>-0.87488408027762277</v>
      </c>
      <c r="D12727">
        <v>0.78084132162978548</v>
      </c>
      <c r="E12727">
        <v>-6.568740153427469</v>
      </c>
      <c r="F12727">
        <v>2.161659431419547E-3</v>
      </c>
      <c r="G12727">
        <v>-2.459693389328006</v>
      </c>
      <c r="H12727">
        <v>8.1704826320362339E-3</v>
      </c>
      <c r="I12727">
        <v>-7.0337590948560296</v>
      </c>
      <c r="J12727">
        <v>5.7866462002586867E-5</v>
      </c>
      <c r="K12727">
        <f t="shared" si="396"/>
        <v>0.78084132162978548</v>
      </c>
      <c r="L12727">
        <f t="shared" si="397"/>
        <v>-7.0337590948560296</v>
      </c>
    </row>
    <row r="12728" spans="1:12">
      <c r="A12728" t="s">
        <v>16237</v>
      </c>
      <c r="B12728" t="s">
        <v>16238</v>
      </c>
      <c r="C12728">
        <v>-4.8929306642919688</v>
      </c>
      <c r="D12728">
        <v>4.6382375068164207E-5</v>
      </c>
      <c r="E12728">
        <v>-0.9406897105373746</v>
      </c>
      <c r="F12728">
        <v>0.95079246424770769</v>
      </c>
      <c r="G12728">
        <v>-7.0514589580960152</v>
      </c>
      <c r="H12728">
        <v>6.6306043637868096E-12</v>
      </c>
      <c r="I12728">
        <v>-3.106114688374916</v>
      </c>
      <c r="J12728">
        <v>0.69320957338081168</v>
      </c>
      <c r="K12728">
        <f t="shared" si="396"/>
        <v>0.95079246424770769</v>
      </c>
      <c r="L12728">
        <f t="shared" si="397"/>
        <v>-7.0514589580960152</v>
      </c>
    </row>
    <row r="12729" spans="1:12">
      <c r="A12729" t="s">
        <v>24963</v>
      </c>
      <c r="B12729" t="s">
        <v>24964</v>
      </c>
      <c r="C12729">
        <v>-0.53598867888908741</v>
      </c>
      <c r="D12729">
        <v>0.93560679637459299</v>
      </c>
      <c r="E12729">
        <v>-5.2638063524054264</v>
      </c>
      <c r="F12729">
        <v>9.8685809484872752E-2</v>
      </c>
      <c r="G12729">
        <v>-2.5228316684152938</v>
      </c>
      <c r="H12729">
        <v>0.19934112466154291</v>
      </c>
      <c r="I12729">
        <v>-7.0636387856617802</v>
      </c>
      <c r="J12729">
        <v>2.031572923722412E-4</v>
      </c>
      <c r="K12729">
        <f t="shared" si="396"/>
        <v>0.93560679637459299</v>
      </c>
      <c r="L12729">
        <f t="shared" si="397"/>
        <v>-7.0636387856617802</v>
      </c>
    </row>
    <row r="12730" spans="1:12">
      <c r="A12730" t="s">
        <v>24967</v>
      </c>
      <c r="B12730" t="s">
        <v>24968</v>
      </c>
      <c r="C12730">
        <v>-0.73439557187935045</v>
      </c>
      <c r="D12730">
        <v>0.86409705938821135</v>
      </c>
      <c r="E12730">
        <v>-6.9035980834597703</v>
      </c>
      <c r="F12730">
        <v>3.9257135698933808E-4</v>
      </c>
      <c r="G12730">
        <v>-1.403489581571471</v>
      </c>
      <c r="H12730">
        <v>0.51543963003619719</v>
      </c>
      <c r="I12730">
        <v>-7.0835962727752291</v>
      </c>
      <c r="J12730">
        <v>1.7714738278080491E-4</v>
      </c>
      <c r="K12730">
        <f t="shared" si="396"/>
        <v>0.86409705938821135</v>
      </c>
      <c r="L12730">
        <f t="shared" si="397"/>
        <v>-7.0835962727752291</v>
      </c>
    </row>
    <row r="12731" spans="1:12">
      <c r="A12731" t="s">
        <v>24907</v>
      </c>
      <c r="B12731" t="s">
        <v>24908</v>
      </c>
      <c r="C12731">
        <v>-0.68712966397787489</v>
      </c>
      <c r="D12731">
        <v>0.84693503643215051</v>
      </c>
      <c r="E12731">
        <v>-5.9293750905767553</v>
      </c>
      <c r="F12731">
        <v>1.6258234018343469E-2</v>
      </c>
      <c r="G12731">
        <v>-1.6330927931060331</v>
      </c>
      <c r="H12731">
        <v>0.31709743944270907</v>
      </c>
      <c r="I12731">
        <v>-7.0955801253286701</v>
      </c>
      <c r="J12731">
        <v>3.8521208340039392E-4</v>
      </c>
      <c r="K12731">
        <f t="shared" si="396"/>
        <v>0.84693503643215051</v>
      </c>
      <c r="L12731">
        <f t="shared" si="397"/>
        <v>-7.0955801253286701</v>
      </c>
    </row>
    <row r="12732" spans="1:12">
      <c r="A12732" t="s">
        <v>24601</v>
      </c>
      <c r="B12732" t="s">
        <v>24602</v>
      </c>
      <c r="C12732">
        <v>-2.353015349791566</v>
      </c>
      <c r="D12732">
        <v>9.0884996662454268E-2</v>
      </c>
      <c r="E12732">
        <v>-7.113542529361883</v>
      </c>
      <c r="F12732">
        <v>3.4438439351209941E-4</v>
      </c>
      <c r="G12732">
        <v>-0.1418102566665855</v>
      </c>
      <c r="H12732">
        <v>0.96659131611030402</v>
      </c>
      <c r="I12732">
        <v>-4.8923099057872266</v>
      </c>
      <c r="J12732">
        <v>7.8367080012478538E-3</v>
      </c>
      <c r="K12732">
        <f t="shared" si="396"/>
        <v>0.96659131611030402</v>
      </c>
      <c r="L12732">
        <f t="shared" si="397"/>
        <v>-7.113542529361883</v>
      </c>
    </row>
    <row r="12733" spans="1:12">
      <c r="A12733" t="s">
        <v>24723</v>
      </c>
      <c r="B12733" t="s">
        <v>24724</v>
      </c>
      <c r="C12733">
        <v>-0.92928510610837267</v>
      </c>
      <c r="D12733">
        <v>0.72077429962130934</v>
      </c>
      <c r="E12733">
        <v>-6.073480171369094</v>
      </c>
      <c r="F12733">
        <v>8.1289519791923944E-3</v>
      </c>
      <c r="G12733">
        <v>-1.5601731198020889</v>
      </c>
      <c r="H12733">
        <v>0.47519670299682643</v>
      </c>
      <c r="I12733">
        <v>-7.1156221314827661</v>
      </c>
      <c r="J12733">
        <v>3.9539603384306943E-3</v>
      </c>
      <c r="K12733">
        <f t="shared" si="396"/>
        <v>0.72077429962130934</v>
      </c>
      <c r="L12733">
        <f t="shared" si="397"/>
        <v>-7.1156221314827661</v>
      </c>
    </row>
    <row r="12734" spans="1:12">
      <c r="A12734" t="s">
        <v>25099</v>
      </c>
      <c r="B12734" t="s">
        <v>25100</v>
      </c>
      <c r="C12734">
        <v>-1.248146548360805</v>
      </c>
      <c r="D12734">
        <v>0.44104534008222829</v>
      </c>
      <c r="E12734">
        <v>-7.1690008245387133</v>
      </c>
      <c r="F12734">
        <v>6.5069569596147125E-7</v>
      </c>
      <c r="G12734">
        <v>-0.97037221490795322</v>
      </c>
      <c r="H12734">
        <v>0.5833172558752292</v>
      </c>
      <c r="I12734">
        <v>-6.8818342037964602</v>
      </c>
      <c r="J12734">
        <v>1.2973484829662721E-5</v>
      </c>
      <c r="K12734">
        <f t="shared" si="396"/>
        <v>0.5833172558752292</v>
      </c>
      <c r="L12734">
        <f t="shared" si="397"/>
        <v>-7.1690008245387133</v>
      </c>
    </row>
    <row r="12735" spans="1:12">
      <c r="A12735" t="s">
        <v>24767</v>
      </c>
      <c r="B12735" t="s">
        <v>24768</v>
      </c>
      <c r="C12735">
        <v>-2.2233245413754288</v>
      </c>
      <c r="D12735">
        <v>0.1124389644221635</v>
      </c>
      <c r="E12735">
        <v>-6.9019636800570066</v>
      </c>
      <c r="F12735">
        <v>1.000440901069929E-3</v>
      </c>
      <c r="G12735">
        <v>-2.1396601279554739</v>
      </c>
      <c r="H12735">
        <v>0.21766759077940559</v>
      </c>
      <c r="I12735">
        <v>-7.2009031340808818</v>
      </c>
      <c r="J12735">
        <v>2.4178984150186999E-3</v>
      </c>
      <c r="K12735">
        <f t="shared" si="396"/>
        <v>0.21766759077940559</v>
      </c>
      <c r="L12735">
        <f t="shared" si="397"/>
        <v>-7.2009031340808818</v>
      </c>
    </row>
    <row r="12736" spans="1:12">
      <c r="A12736" t="s">
        <v>25167</v>
      </c>
      <c r="B12736" t="s">
        <v>25168</v>
      </c>
      <c r="C12736">
        <v>-1.9439351158271889</v>
      </c>
      <c r="D12736">
        <v>1.9765342520517338E-5</v>
      </c>
      <c r="E12736">
        <v>-7.223684294927919</v>
      </c>
      <c r="F12736">
        <v>3.230586000770965E-15</v>
      </c>
      <c r="G12736">
        <v>-0.1636208148715308</v>
      </c>
      <c r="H12736">
        <v>0.88823627149153872</v>
      </c>
      <c r="I12736">
        <v>-5.4568031646924418</v>
      </c>
      <c r="J12736">
        <v>1.099000814589483E-6</v>
      </c>
      <c r="K12736">
        <f t="shared" si="396"/>
        <v>0.88823627149153872</v>
      </c>
      <c r="L12736">
        <f t="shared" si="397"/>
        <v>-7.223684294927919</v>
      </c>
    </row>
    <row r="12737" spans="1:12">
      <c r="A12737" t="s">
        <v>25147</v>
      </c>
      <c r="B12737" t="s">
        <v>25148</v>
      </c>
      <c r="C12737">
        <v>-3.033499915069092</v>
      </c>
      <c r="D12737">
        <v>3.1874000158711099E-3</v>
      </c>
      <c r="E12737">
        <v>-7.2346429958210168</v>
      </c>
      <c r="F12737">
        <v>1.2451642105582241E-16</v>
      </c>
      <c r="G12737">
        <v>-2.2849663919095118</v>
      </c>
      <c r="H12737">
        <v>0.1278035721846606</v>
      </c>
      <c r="I12737">
        <v>-6.5348872052245479</v>
      </c>
      <c r="J12737">
        <v>2.602161152981222E-6</v>
      </c>
      <c r="K12737">
        <f t="shared" si="396"/>
        <v>0.1278035721846606</v>
      </c>
      <c r="L12737">
        <f t="shared" si="397"/>
        <v>-7.2346429958210168</v>
      </c>
    </row>
    <row r="12738" spans="1:12">
      <c r="A12738" t="s">
        <v>24941</v>
      </c>
      <c r="B12738" t="s">
        <v>24942</v>
      </c>
      <c r="C12738">
        <v>-1.1430119296932479</v>
      </c>
      <c r="D12738">
        <v>0.64667007597615644</v>
      </c>
      <c r="E12738">
        <v>-6.8358704607602823</v>
      </c>
      <c r="F12738">
        <v>1.77447753361215E-4</v>
      </c>
      <c r="G12738">
        <v>-1.381041627321274</v>
      </c>
      <c r="H12738">
        <v>0.52824172957750593</v>
      </c>
      <c r="I12738">
        <v>-7.2378025173367586</v>
      </c>
      <c r="J12738">
        <v>2.6968653261546149E-4</v>
      </c>
      <c r="K12738">
        <f t="shared" si="396"/>
        <v>0.64667007597615644</v>
      </c>
      <c r="L12738">
        <f t="shared" si="397"/>
        <v>-7.2378025173367586</v>
      </c>
    </row>
    <row r="12739" spans="1:12">
      <c r="A12739" t="s">
        <v>25181</v>
      </c>
      <c r="B12739" t="s">
        <v>25182</v>
      </c>
      <c r="C12739">
        <v>-1.0136125080034819</v>
      </c>
      <c r="D12739">
        <v>0.22421063906255381</v>
      </c>
      <c r="E12739">
        <v>-7.2691863262646814</v>
      </c>
      <c r="F12739">
        <v>1.220253354310897E-7</v>
      </c>
      <c r="G12739">
        <v>-0.88692985803010449</v>
      </c>
      <c r="H12739">
        <v>0.22478048286685581</v>
      </c>
      <c r="I12739">
        <v>-7.0015407386695232</v>
      </c>
      <c r="J12739">
        <v>3.8320353872707552E-7</v>
      </c>
      <c r="K12739">
        <f t="shared" ref="K12739:K12781" si="398">MAX(D12739,F12739,H12739,J12739)</f>
        <v>0.22478048286685581</v>
      </c>
      <c r="L12739">
        <f t="shared" ref="L12739:L12781" si="399">MIN(C12739,E12739,G12739,I12739)</f>
        <v>-7.2691863262646814</v>
      </c>
    </row>
    <row r="12740" spans="1:12">
      <c r="A12740" t="s">
        <v>25081</v>
      </c>
      <c r="B12740" t="s">
        <v>25082</v>
      </c>
      <c r="C12740">
        <v>-0.88717768331927294</v>
      </c>
      <c r="D12740">
        <v>0.78091649321029755</v>
      </c>
      <c r="E12740">
        <v>-6.6546979771705681</v>
      </c>
      <c r="F12740">
        <v>1.3349346228262861E-3</v>
      </c>
      <c r="G12740">
        <v>-1.4859941690550531</v>
      </c>
      <c r="H12740">
        <v>0.32329365683164762</v>
      </c>
      <c r="I12740">
        <v>-7.3786881552505612</v>
      </c>
      <c r="J12740">
        <v>1.682601385804382E-5</v>
      </c>
      <c r="K12740">
        <f t="shared" si="398"/>
        <v>0.78091649321029755</v>
      </c>
      <c r="L12740">
        <f t="shared" si="399"/>
        <v>-7.3786881552505612</v>
      </c>
    </row>
    <row r="12741" spans="1:12">
      <c r="A12741" t="s">
        <v>25093</v>
      </c>
      <c r="B12741" t="s">
        <v>25094</v>
      </c>
      <c r="C12741">
        <v>-1.3871272454022809</v>
      </c>
      <c r="D12741">
        <v>0.63919965412508339</v>
      </c>
      <c r="E12741">
        <v>-5.4838994252783424</v>
      </c>
      <c r="F12741">
        <v>2.4631593370644932E-2</v>
      </c>
      <c r="G12741">
        <v>-3.1317148856047168</v>
      </c>
      <c r="H12741">
        <v>7.9223700048154343E-3</v>
      </c>
      <c r="I12741">
        <v>-7.4034967629536599</v>
      </c>
      <c r="J12741">
        <v>1.351943628592365E-5</v>
      </c>
      <c r="K12741">
        <f t="shared" si="398"/>
        <v>0.63919965412508339</v>
      </c>
      <c r="L12741">
        <f t="shared" si="399"/>
        <v>-7.4034967629536599</v>
      </c>
    </row>
    <row r="12742" spans="1:12">
      <c r="A12742" t="s">
        <v>25243</v>
      </c>
      <c r="B12742" t="s">
        <v>25244</v>
      </c>
      <c r="C12742">
        <v>4.9406354303853126</v>
      </c>
      <c r="D12742">
        <v>3.6928057135569257E-2</v>
      </c>
      <c r="E12742">
        <v>-3.2579259808733871</v>
      </c>
      <c r="F12742">
        <v>2.2413251817854501E-3</v>
      </c>
      <c r="G12742">
        <v>0.71964279142838294</v>
      </c>
      <c r="H12742">
        <v>0.88989881596314258</v>
      </c>
      <c r="I12742">
        <v>-7.4370255461427961</v>
      </c>
      <c r="J12742">
        <v>1.721526197264208E-8</v>
      </c>
      <c r="K12742">
        <f t="shared" si="398"/>
        <v>0.88989881596314258</v>
      </c>
      <c r="L12742">
        <f t="shared" si="399"/>
        <v>-7.4370255461427961</v>
      </c>
    </row>
    <row r="12743" spans="1:12">
      <c r="A12743" t="s">
        <v>25105</v>
      </c>
      <c r="B12743" t="s">
        <v>25106</v>
      </c>
      <c r="C12743">
        <v>-0.9424187923021502</v>
      </c>
      <c r="D12743">
        <v>0.87024662338249081</v>
      </c>
      <c r="E12743">
        <v>-7.2489053792129789</v>
      </c>
      <c r="F12743">
        <v>1.5096429106728151E-4</v>
      </c>
      <c r="G12743">
        <v>-1.267629710394004</v>
      </c>
      <c r="H12743">
        <v>0.68794920686042593</v>
      </c>
      <c r="I12743">
        <v>-7.4504138073333452</v>
      </c>
      <c r="J12743">
        <v>1.036962991803757E-5</v>
      </c>
      <c r="K12743">
        <f t="shared" si="398"/>
        <v>0.87024662338249081</v>
      </c>
      <c r="L12743">
        <f t="shared" si="399"/>
        <v>-7.4504138073333452</v>
      </c>
    </row>
    <row r="12744" spans="1:12">
      <c r="A12744" t="s">
        <v>24971</v>
      </c>
      <c r="B12744" t="s">
        <v>24972</v>
      </c>
      <c r="C12744">
        <v>1.4073851189891871</v>
      </c>
      <c r="D12744">
        <v>0.16950756087198601</v>
      </c>
      <c r="E12744">
        <v>-7.0257029072960071</v>
      </c>
      <c r="F12744">
        <v>6.6072169423342939E-4</v>
      </c>
      <c r="G12744">
        <v>0.95740828589831495</v>
      </c>
      <c r="H12744">
        <v>0.44530980029157302</v>
      </c>
      <c r="I12744">
        <v>-7.4671858871262167</v>
      </c>
      <c r="J12744">
        <v>1.7464905258722589E-4</v>
      </c>
      <c r="K12744">
        <f t="shared" si="398"/>
        <v>0.44530980029157302</v>
      </c>
      <c r="L12744">
        <f t="shared" si="399"/>
        <v>-7.4671858871262167</v>
      </c>
    </row>
    <row r="12745" spans="1:12">
      <c r="A12745" t="s">
        <v>24421</v>
      </c>
      <c r="B12745" t="s">
        <v>24422</v>
      </c>
      <c r="C12745">
        <v>-2.288193631744996</v>
      </c>
      <c r="D12745">
        <v>6.027969713070943E-2</v>
      </c>
      <c r="E12745">
        <v>-7.479511882888934</v>
      </c>
      <c r="F12745">
        <v>9.0381848238642209E-5</v>
      </c>
      <c r="G12745">
        <v>-0.84764880978182988</v>
      </c>
      <c r="H12745">
        <v>0.65151872505080355</v>
      </c>
      <c r="I12745">
        <v>-5.8852117390177057</v>
      </c>
      <c r="J12745">
        <v>1.6112798578588789E-2</v>
      </c>
      <c r="K12745">
        <f t="shared" si="398"/>
        <v>0.65151872505080355</v>
      </c>
      <c r="L12745">
        <f t="shared" si="399"/>
        <v>-7.479511882888934</v>
      </c>
    </row>
    <row r="12746" spans="1:12">
      <c r="A12746" t="s">
        <v>25297</v>
      </c>
      <c r="B12746" t="s">
        <v>25298</v>
      </c>
      <c r="C12746">
        <v>-1.7627498277333851</v>
      </c>
      <c r="D12746">
        <v>0.50005416834223004</v>
      </c>
      <c r="E12746">
        <v>-2.308118740649701</v>
      </c>
      <c r="F12746">
        <v>0.45104643918945142</v>
      </c>
      <c r="G12746">
        <v>-7.0596999605775244</v>
      </c>
      <c r="H12746">
        <v>7.4781983830607003E-16</v>
      </c>
      <c r="I12746">
        <v>-7.5114377431556436</v>
      </c>
      <c r="J12746">
        <v>6.3029624937179606E-14</v>
      </c>
      <c r="K12746">
        <f t="shared" si="398"/>
        <v>0.50005416834223004</v>
      </c>
      <c r="L12746">
        <f t="shared" si="399"/>
        <v>-7.5114377431556436</v>
      </c>
    </row>
    <row r="12747" spans="1:12">
      <c r="A12747" t="s">
        <v>25073</v>
      </c>
      <c r="B12747" t="s">
        <v>25074</v>
      </c>
      <c r="C12747">
        <v>-2.3248988321946289</v>
      </c>
      <c r="D12747">
        <v>0.13249687850530639</v>
      </c>
      <c r="E12747">
        <v>-7.3040702355291103</v>
      </c>
      <c r="F12747">
        <v>6.4520441603336187E-5</v>
      </c>
      <c r="G12747">
        <v>-2.4724345400230452</v>
      </c>
      <c r="H12747">
        <v>6.2079698210225319E-2</v>
      </c>
      <c r="I12747">
        <v>-7.5263566114586391</v>
      </c>
      <c r="J12747">
        <v>2.178091065805921E-5</v>
      </c>
      <c r="K12747">
        <f t="shared" si="398"/>
        <v>0.13249687850530639</v>
      </c>
      <c r="L12747">
        <f t="shared" si="399"/>
        <v>-7.5263566114586391</v>
      </c>
    </row>
    <row r="12748" spans="1:12">
      <c r="A12748" t="s">
        <v>25303</v>
      </c>
      <c r="B12748" t="s">
        <v>25304</v>
      </c>
      <c r="C12748">
        <v>0.23003895124449331</v>
      </c>
      <c r="D12748">
        <v>0.97883158056290076</v>
      </c>
      <c r="E12748">
        <v>-4.9372144319894868</v>
      </c>
      <c r="F12748">
        <v>3.5050459541993589E-6</v>
      </c>
      <c r="G12748">
        <v>-2.392679052720847</v>
      </c>
      <c r="H12748">
        <v>0.34909074179282001</v>
      </c>
      <c r="I12748">
        <v>-7.5388317136250373</v>
      </c>
      <c r="J12748">
        <v>1.3635429936481469E-15</v>
      </c>
      <c r="K12748">
        <f t="shared" si="398"/>
        <v>0.97883158056290076</v>
      </c>
      <c r="L12748">
        <f t="shared" si="399"/>
        <v>-7.5388317136250373</v>
      </c>
    </row>
    <row r="12749" spans="1:12">
      <c r="A12749" t="s">
        <v>25253</v>
      </c>
      <c r="B12749" t="s">
        <v>25254</v>
      </c>
      <c r="C12749">
        <v>0.1181955229716784</v>
      </c>
      <c r="D12749">
        <v>0.98790962752582467</v>
      </c>
      <c r="E12749">
        <v>-2.309398373212066</v>
      </c>
      <c r="F12749">
        <v>0.41848007048082658</v>
      </c>
      <c r="G12749">
        <v>-5.1657816165000616</v>
      </c>
      <c r="H12749">
        <v>1.8208524233050739E-2</v>
      </c>
      <c r="I12749">
        <v>-7.5738396022723187</v>
      </c>
      <c r="J12749">
        <v>6.5240882601930756E-9</v>
      </c>
      <c r="K12749">
        <f t="shared" si="398"/>
        <v>0.98790962752582467</v>
      </c>
      <c r="L12749">
        <f t="shared" si="399"/>
        <v>-7.5738396022723187</v>
      </c>
    </row>
    <row r="12750" spans="1:12">
      <c r="A12750" t="s">
        <v>25133</v>
      </c>
      <c r="B12750" t="s">
        <v>25134</v>
      </c>
      <c r="C12750">
        <v>-2.2433926071618728</v>
      </c>
      <c r="D12750">
        <v>0.200077345620638</v>
      </c>
      <c r="E12750">
        <v>-7.7268985796312712</v>
      </c>
      <c r="F12750">
        <v>1.3847072717434209E-5</v>
      </c>
      <c r="G12750">
        <v>-1.8275341845263939</v>
      </c>
      <c r="H12750">
        <v>0.27943097201358408</v>
      </c>
      <c r="I12750">
        <v>-7.728081558809861</v>
      </c>
      <c r="J12750">
        <v>5.4218379681486314E-6</v>
      </c>
      <c r="K12750">
        <f t="shared" si="398"/>
        <v>0.27943097201358408</v>
      </c>
      <c r="L12750">
        <f t="shared" si="399"/>
        <v>-7.728081558809861</v>
      </c>
    </row>
    <row r="12751" spans="1:12">
      <c r="A12751" t="s">
        <v>25061</v>
      </c>
      <c r="B12751" t="s">
        <v>25062</v>
      </c>
      <c r="C12751">
        <v>-1.8962607788387349</v>
      </c>
      <c r="D12751">
        <v>0.1885018705821393</v>
      </c>
      <c r="E12751">
        <v>-7.7281082165352606</v>
      </c>
      <c r="F12751">
        <v>2.334444137402635E-6</v>
      </c>
      <c r="G12751">
        <v>-1.117489375298828</v>
      </c>
      <c r="H12751">
        <v>0.50814567559233303</v>
      </c>
      <c r="I12751">
        <v>-6.9474893955146966</v>
      </c>
      <c r="J12751">
        <v>2.9422285673416709E-5</v>
      </c>
      <c r="K12751">
        <f t="shared" si="398"/>
        <v>0.50814567559233303</v>
      </c>
      <c r="L12751">
        <f t="shared" si="399"/>
        <v>-7.7281082165352606</v>
      </c>
    </row>
    <row r="12752" spans="1:12">
      <c r="A12752" t="s">
        <v>25211</v>
      </c>
      <c r="B12752" t="s">
        <v>25212</v>
      </c>
      <c r="C12752">
        <v>-3.9315892443235949</v>
      </c>
      <c r="D12752">
        <v>6.1208079017286903E-6</v>
      </c>
      <c r="E12752">
        <v>-7.7693869741107147</v>
      </c>
      <c r="F12752">
        <v>3.33257627313388E-23</v>
      </c>
      <c r="G12752">
        <v>-2.3658244554482519</v>
      </c>
      <c r="H12752">
        <v>5.4553593107838833E-2</v>
      </c>
      <c r="I12752">
        <v>-6.2062377672058497</v>
      </c>
      <c r="J12752">
        <v>1.2405567543298039E-7</v>
      </c>
      <c r="K12752">
        <f t="shared" si="398"/>
        <v>5.4553593107838833E-2</v>
      </c>
      <c r="L12752">
        <f t="shared" si="399"/>
        <v>-7.7693869741107147</v>
      </c>
    </row>
    <row r="12753" spans="1:12">
      <c r="A12753" t="s">
        <v>25273</v>
      </c>
      <c r="B12753" t="s">
        <v>25274</v>
      </c>
      <c r="C12753">
        <v>-2.043966184609733</v>
      </c>
      <c r="D12753">
        <v>3.294300045773841E-2</v>
      </c>
      <c r="E12753">
        <v>-7.7831311112632076</v>
      </c>
      <c r="F12753">
        <v>7.2270387018855576E-31</v>
      </c>
      <c r="G12753">
        <v>-0.47809215742829753</v>
      </c>
      <c r="H12753">
        <v>0.8217651401004058</v>
      </c>
      <c r="I12753">
        <v>-6.2196463452963453</v>
      </c>
      <c r="J12753">
        <v>1.2068157001476239E-10</v>
      </c>
      <c r="K12753">
        <f t="shared" si="398"/>
        <v>0.8217651401004058</v>
      </c>
      <c r="L12753">
        <f t="shared" si="399"/>
        <v>-7.7831311112632076</v>
      </c>
    </row>
    <row r="12754" spans="1:12">
      <c r="A12754" t="s">
        <v>24893</v>
      </c>
      <c r="B12754" t="s">
        <v>24894</v>
      </c>
      <c r="C12754">
        <v>-3.1474610310294948</v>
      </c>
      <c r="D12754">
        <v>1.6139352959159331E-2</v>
      </c>
      <c r="E12754">
        <v>-7.9050449064693673</v>
      </c>
      <c r="F12754">
        <v>2.4711282251318869E-5</v>
      </c>
      <c r="G12754">
        <v>-2.1623423986724521</v>
      </c>
      <c r="H12754">
        <v>0.1545373163546547</v>
      </c>
      <c r="I12754">
        <v>-7.0405331589447044</v>
      </c>
      <c r="J12754">
        <v>4.8235382604966138E-4</v>
      </c>
      <c r="K12754">
        <f t="shared" si="398"/>
        <v>0.1545373163546547</v>
      </c>
      <c r="L12754">
        <f t="shared" si="399"/>
        <v>-7.9050449064693673</v>
      </c>
    </row>
    <row r="12755" spans="1:12">
      <c r="A12755" t="s">
        <v>25285</v>
      </c>
      <c r="B12755" t="s">
        <v>25286</v>
      </c>
      <c r="C12755">
        <v>-0.1018227289579533</v>
      </c>
      <c r="D12755">
        <v>0.97933545392483823</v>
      </c>
      <c r="E12755">
        <v>-6.0354081891379003</v>
      </c>
      <c r="F12755">
        <v>1.0249236812717961E-5</v>
      </c>
      <c r="G12755">
        <v>-1.970248698535823</v>
      </c>
      <c r="H12755">
        <v>1.055404052546715E-2</v>
      </c>
      <c r="I12755">
        <v>-7.9664228186269037</v>
      </c>
      <c r="J12755">
        <v>1.277626149742341E-12</v>
      </c>
      <c r="K12755">
        <f t="shared" si="398"/>
        <v>0.97933545392483823</v>
      </c>
      <c r="L12755">
        <f t="shared" si="399"/>
        <v>-7.9664228186269037</v>
      </c>
    </row>
    <row r="12756" spans="1:12">
      <c r="A12756" t="s">
        <v>25301</v>
      </c>
      <c r="B12756" t="s">
        <v>25302</v>
      </c>
      <c r="C12756">
        <v>-2.092772698226808</v>
      </c>
      <c r="D12756">
        <v>8.794085179531055E-3</v>
      </c>
      <c r="E12756">
        <v>-7.9950917332129707</v>
      </c>
      <c r="F12756">
        <v>2.0330448384484061E-19</v>
      </c>
      <c r="G12756">
        <v>-1.4085522300350171</v>
      </c>
      <c r="H12756">
        <v>0.1391269836102135</v>
      </c>
      <c r="I12756">
        <v>-7.3075560666634356</v>
      </c>
      <c r="J12756">
        <v>5.3500849121813782E-15</v>
      </c>
      <c r="K12756">
        <f t="shared" si="398"/>
        <v>0.1391269836102135</v>
      </c>
      <c r="L12756">
        <f t="shared" si="399"/>
        <v>-7.9950917332129707</v>
      </c>
    </row>
    <row r="12757" spans="1:12">
      <c r="A12757" t="s">
        <v>24895</v>
      </c>
      <c r="B12757" t="s">
        <v>24896</v>
      </c>
      <c r="C12757">
        <v>-1.9044849559806341</v>
      </c>
      <c r="D12757">
        <v>0.50690735897302763</v>
      </c>
      <c r="E12757">
        <v>-8.0701634319927535</v>
      </c>
      <c r="F12757">
        <v>1.9266978740946909E-6</v>
      </c>
      <c r="G12757">
        <v>-1.571224672277316</v>
      </c>
      <c r="H12757">
        <v>0.62503625418755437</v>
      </c>
      <c r="I12757">
        <v>-7.7753798966398531</v>
      </c>
      <c r="J12757">
        <v>4.7498156338506698E-4</v>
      </c>
      <c r="K12757">
        <f t="shared" si="398"/>
        <v>0.62503625418755437</v>
      </c>
      <c r="L12757">
        <f t="shared" si="399"/>
        <v>-8.0701634319927535</v>
      </c>
    </row>
    <row r="12758" spans="1:12">
      <c r="A12758" t="s">
        <v>25283</v>
      </c>
      <c r="B12758" t="s">
        <v>25284</v>
      </c>
      <c r="C12758">
        <v>-1.935668010474753</v>
      </c>
      <c r="D12758">
        <v>0.51585031230728451</v>
      </c>
      <c r="E12758">
        <v>-8.0724986471932443</v>
      </c>
      <c r="F12758">
        <v>2.2514625804719629E-48</v>
      </c>
      <c r="G12758">
        <v>0.60619458509853685</v>
      </c>
      <c r="H12758">
        <v>0.8706203783104457</v>
      </c>
      <c r="I12758">
        <v>-5.4946076323760327</v>
      </c>
      <c r="J12758">
        <v>1.301635101229628E-11</v>
      </c>
      <c r="K12758">
        <f t="shared" si="398"/>
        <v>0.8706203783104457</v>
      </c>
      <c r="L12758">
        <f t="shared" si="399"/>
        <v>-8.0724986471932443</v>
      </c>
    </row>
    <row r="12759" spans="1:12">
      <c r="A12759" t="s">
        <v>25139</v>
      </c>
      <c r="B12759" t="s">
        <v>25140</v>
      </c>
      <c r="C12759">
        <v>-1.3043689512836609</v>
      </c>
      <c r="D12759">
        <v>8.2477113845887892E-2</v>
      </c>
      <c r="E12759">
        <v>-8.1019299577988715</v>
      </c>
      <c r="F12759">
        <v>1.62395956179078E-7</v>
      </c>
      <c r="G12759">
        <v>-1.0810188128340461</v>
      </c>
      <c r="H12759">
        <v>0.2473076872605518</v>
      </c>
      <c r="I12759">
        <v>-7.7695056331837513</v>
      </c>
      <c r="J12759">
        <v>3.412927947494781E-6</v>
      </c>
      <c r="K12759">
        <f t="shared" si="398"/>
        <v>0.2473076872605518</v>
      </c>
      <c r="L12759">
        <f t="shared" si="399"/>
        <v>-8.1019299577988715</v>
      </c>
    </row>
    <row r="12760" spans="1:12">
      <c r="A12760" t="s">
        <v>25217</v>
      </c>
      <c r="B12760" t="s">
        <v>25218</v>
      </c>
      <c r="C12760">
        <v>-2.0170123950373182</v>
      </c>
      <c r="D12760">
        <v>0.1836806538114949</v>
      </c>
      <c r="E12760">
        <v>-7.8836093689925786</v>
      </c>
      <c r="F12760">
        <v>1.3268510670413049E-6</v>
      </c>
      <c r="G12760">
        <v>-2.2440601389116468</v>
      </c>
      <c r="H12760">
        <v>5.7999412727354267E-2</v>
      </c>
      <c r="I12760">
        <v>-8.1070039521313504</v>
      </c>
      <c r="J12760">
        <v>1.162894938380133E-7</v>
      </c>
      <c r="K12760">
        <f t="shared" si="398"/>
        <v>0.1836806538114949</v>
      </c>
      <c r="L12760">
        <f t="shared" si="399"/>
        <v>-8.1070039521313504</v>
      </c>
    </row>
    <row r="12761" spans="1:12">
      <c r="A12761" t="s">
        <v>25241</v>
      </c>
      <c r="B12761" t="s">
        <v>25242</v>
      </c>
      <c r="C12761">
        <v>-2.746745825244943E-2</v>
      </c>
      <c r="D12761">
        <v>0.99763610385840673</v>
      </c>
      <c r="E12761">
        <v>-5.1351998862764026</v>
      </c>
      <c r="F12761">
        <v>2.935037962573428E-2</v>
      </c>
      <c r="G12761">
        <v>-3.050912826868629</v>
      </c>
      <c r="H12761">
        <v>8.7223629863506878E-3</v>
      </c>
      <c r="I12761">
        <v>-8.1584754879746342</v>
      </c>
      <c r="J12761">
        <v>2.1350213499267859E-8</v>
      </c>
      <c r="K12761">
        <f t="shared" si="398"/>
        <v>0.99763610385840673</v>
      </c>
      <c r="L12761">
        <f t="shared" si="399"/>
        <v>-8.1584754879746342</v>
      </c>
    </row>
    <row r="12762" spans="1:12">
      <c r="A12762" t="s">
        <v>25299</v>
      </c>
      <c r="B12762" t="s">
        <v>25300</v>
      </c>
      <c r="C12762">
        <v>-2.1998175838464649</v>
      </c>
      <c r="D12762">
        <v>8.5491822683919375E-2</v>
      </c>
      <c r="E12762">
        <v>-7.7608708928174526</v>
      </c>
      <c r="F12762">
        <v>2.7785963167653888E-9</v>
      </c>
      <c r="G12762">
        <v>-2.6879545693917679</v>
      </c>
      <c r="H12762">
        <v>1.216183046388419E-3</v>
      </c>
      <c r="I12762">
        <v>-8.2428821119428601</v>
      </c>
      <c r="J12762">
        <v>9.3345567838543315E-15</v>
      </c>
      <c r="K12762">
        <f t="shared" si="398"/>
        <v>8.5491822683919375E-2</v>
      </c>
      <c r="L12762">
        <f t="shared" si="399"/>
        <v>-8.2428821119428601</v>
      </c>
    </row>
    <row r="12763" spans="1:12">
      <c r="A12763" t="s">
        <v>25083</v>
      </c>
      <c r="B12763" t="s">
        <v>25084</v>
      </c>
      <c r="C12763">
        <v>-3.1024626809620379</v>
      </c>
      <c r="D12763">
        <v>0.38412039622547473</v>
      </c>
      <c r="E12763">
        <v>-6.5423601306425603</v>
      </c>
      <c r="F12763">
        <v>9.9076794972127049E-6</v>
      </c>
      <c r="G12763">
        <v>-4.858681820544577</v>
      </c>
      <c r="H12763">
        <v>0.13230769379989871</v>
      </c>
      <c r="I12763">
        <v>-8.26523303324152</v>
      </c>
      <c r="J12763">
        <v>1.6780332866849459E-5</v>
      </c>
      <c r="K12763">
        <f t="shared" si="398"/>
        <v>0.38412039622547473</v>
      </c>
      <c r="L12763">
        <f t="shared" si="399"/>
        <v>-8.26523303324152</v>
      </c>
    </row>
    <row r="12764" spans="1:12">
      <c r="A12764" t="s">
        <v>25001</v>
      </c>
      <c r="B12764" t="s">
        <v>25002</v>
      </c>
      <c r="C12764">
        <v>-4.5917584194465011</v>
      </c>
      <c r="D12764">
        <v>9.9096133070842663E-4</v>
      </c>
      <c r="E12764">
        <v>-8.3209366957916462</v>
      </c>
      <c r="F12764">
        <v>1.1545772316679661E-9</v>
      </c>
      <c r="G12764">
        <v>-3.6187859028418532</v>
      </c>
      <c r="H12764">
        <v>8.9459315124852043E-2</v>
      </c>
      <c r="I12764">
        <v>-7.5371556153295582</v>
      </c>
      <c r="J12764">
        <v>1.101893883360762E-4</v>
      </c>
      <c r="K12764">
        <f t="shared" si="398"/>
        <v>8.9459315124852043E-2</v>
      </c>
      <c r="L12764">
        <f t="shared" si="399"/>
        <v>-8.3209366957916462</v>
      </c>
    </row>
    <row r="12765" spans="1:12">
      <c r="A12765" t="s">
        <v>24151</v>
      </c>
      <c r="B12765" t="s">
        <v>24152</v>
      </c>
      <c r="C12765">
        <v>-4.2148969690900184</v>
      </c>
      <c r="D12765">
        <v>1.7226259182714799E-2</v>
      </c>
      <c r="E12765">
        <v>-8.4039112898787405</v>
      </c>
      <c r="F12765">
        <v>1.5903785667380058E-5</v>
      </c>
      <c r="G12765">
        <v>-2.4188416818153069</v>
      </c>
      <c r="H12765">
        <v>0.35391321126693043</v>
      </c>
      <c r="I12765">
        <v>-6.5309790155840064</v>
      </c>
      <c r="J12765">
        <v>3.3437856229686473E-2</v>
      </c>
      <c r="K12765">
        <f t="shared" si="398"/>
        <v>0.35391321126693043</v>
      </c>
      <c r="L12765">
        <f t="shared" si="399"/>
        <v>-8.4039112898787405</v>
      </c>
    </row>
    <row r="12766" spans="1:12">
      <c r="A12766" t="s">
        <v>25033</v>
      </c>
      <c r="B12766" t="s">
        <v>25034</v>
      </c>
      <c r="C12766">
        <v>-0.9577098450979814</v>
      </c>
      <c r="D12766">
        <v>0.67834244645784314</v>
      </c>
      <c r="E12766">
        <v>-8.5199054875265912</v>
      </c>
      <c r="F12766">
        <v>4.3262425305896427E-8</v>
      </c>
      <c r="G12766">
        <v>-0.25809869604168018</v>
      </c>
      <c r="H12766">
        <v>0.92732462461128951</v>
      </c>
      <c r="I12766">
        <v>-7.8228823679058719</v>
      </c>
      <c r="J12766">
        <v>4.831046696402416E-5</v>
      </c>
      <c r="K12766">
        <f t="shared" si="398"/>
        <v>0.92732462461128951</v>
      </c>
      <c r="L12766">
        <f t="shared" si="399"/>
        <v>-8.5199054875265912</v>
      </c>
    </row>
    <row r="12767" spans="1:12">
      <c r="A12767" t="s">
        <v>25141</v>
      </c>
      <c r="B12767" t="s">
        <v>25142</v>
      </c>
      <c r="C12767">
        <v>-3.038524053745518</v>
      </c>
      <c r="D12767">
        <v>4.8515664312339772E-3</v>
      </c>
      <c r="E12767">
        <v>-8.5678550449944257</v>
      </c>
      <c r="F12767">
        <v>2.596013892791355E-14</v>
      </c>
      <c r="G12767">
        <v>-1.778969303461978</v>
      </c>
      <c r="H12767">
        <v>0.30424249410690468</v>
      </c>
      <c r="I12767">
        <v>-7.312434451291427</v>
      </c>
      <c r="J12767">
        <v>3.02959330188447E-6</v>
      </c>
      <c r="K12767">
        <f t="shared" si="398"/>
        <v>0.30424249410690468</v>
      </c>
      <c r="L12767">
        <f t="shared" si="399"/>
        <v>-8.5678550449944257</v>
      </c>
    </row>
    <row r="12768" spans="1:12">
      <c r="A12768" t="s">
        <v>22971</v>
      </c>
      <c r="B12768" t="s">
        <v>22972</v>
      </c>
      <c r="C12768">
        <v>-3.0935823086072269</v>
      </c>
      <c r="D12768">
        <v>3.2228470010312073E-2</v>
      </c>
      <c r="E12768">
        <v>-8.7426643794136343</v>
      </c>
      <c r="F12768">
        <v>2.3623195127482281E-7</v>
      </c>
      <c r="G12768">
        <v>0.93915604123293139</v>
      </c>
      <c r="H12768">
        <v>0.72793822206450798</v>
      </c>
      <c r="I12768">
        <v>-4.2673410656204611</v>
      </c>
      <c r="J12768">
        <v>0.16790789102676931</v>
      </c>
      <c r="K12768">
        <f t="shared" si="398"/>
        <v>0.72793822206450798</v>
      </c>
      <c r="L12768">
        <f t="shared" si="399"/>
        <v>-8.7426643794136343</v>
      </c>
    </row>
    <row r="12769" spans="1:12">
      <c r="A12769" t="s">
        <v>25235</v>
      </c>
      <c r="B12769" t="s">
        <v>25236</v>
      </c>
      <c r="C12769">
        <v>-0.76495239283424032</v>
      </c>
      <c r="D12769">
        <v>0.67538392359849353</v>
      </c>
      <c r="E12769">
        <v>-8.7707048250575141</v>
      </c>
      <c r="F12769">
        <v>1.8857110175605689E-8</v>
      </c>
      <c r="G12769">
        <v>-0.1009590125703059</v>
      </c>
      <c r="H12769">
        <v>0.9599664484088638</v>
      </c>
      <c r="I12769">
        <v>-8.3154589787272446</v>
      </c>
      <c r="J12769">
        <v>3.2611505407444492E-8</v>
      </c>
      <c r="K12769">
        <f t="shared" si="398"/>
        <v>0.9599664484088638</v>
      </c>
      <c r="L12769">
        <f t="shared" si="399"/>
        <v>-8.7707048250575141</v>
      </c>
    </row>
    <row r="12770" spans="1:12">
      <c r="A12770" t="s">
        <v>24997</v>
      </c>
      <c r="B12770" t="s">
        <v>24998</v>
      </c>
      <c r="C12770">
        <v>-3.3030121402874939</v>
      </c>
      <c r="D12770">
        <v>3.1982152332429258E-2</v>
      </c>
      <c r="E12770">
        <v>-8.7813781461986444</v>
      </c>
      <c r="F12770">
        <v>2.381945241679736E-6</v>
      </c>
      <c r="G12770">
        <v>-2.0575841436502782</v>
      </c>
      <c r="H12770">
        <v>0.26011561630069152</v>
      </c>
      <c r="I12770">
        <v>-7.5309282955343981</v>
      </c>
      <c r="J12770">
        <v>1.179747589497463E-4</v>
      </c>
      <c r="K12770">
        <f t="shared" si="398"/>
        <v>0.26011561630069152</v>
      </c>
      <c r="L12770">
        <f t="shared" si="399"/>
        <v>-8.7813781461986444</v>
      </c>
    </row>
    <row r="12771" spans="1:12">
      <c r="A12771" t="s">
        <v>25197</v>
      </c>
      <c r="B12771" t="s">
        <v>25198</v>
      </c>
      <c r="C12771">
        <v>-3.0166054443457071</v>
      </c>
      <c r="D12771">
        <v>0.1124389644221635</v>
      </c>
      <c r="E12771">
        <v>-6.1708090780263438</v>
      </c>
      <c r="F12771">
        <v>8.0688844002980431E-3</v>
      </c>
      <c r="G12771">
        <v>-5.685046439332746</v>
      </c>
      <c r="H12771">
        <v>1.4890461544051371E-8</v>
      </c>
      <c r="I12771">
        <v>-8.7902155963608326</v>
      </c>
      <c r="J12771">
        <v>2.232781283198406E-7</v>
      </c>
      <c r="K12771">
        <f t="shared" si="398"/>
        <v>0.1124389644221635</v>
      </c>
      <c r="L12771">
        <f t="shared" si="399"/>
        <v>-8.7902155963608326</v>
      </c>
    </row>
    <row r="12772" spans="1:12">
      <c r="A12772" t="s">
        <v>24275</v>
      </c>
      <c r="B12772" t="s">
        <v>24276</v>
      </c>
      <c r="C12772">
        <v>-3.3513189710921192</v>
      </c>
      <c r="D12772">
        <v>1.275218554319371E-2</v>
      </c>
      <c r="E12772">
        <v>-9.0627826279607895</v>
      </c>
      <c r="F12772">
        <v>6.5747490933198017E-10</v>
      </c>
      <c r="G12772">
        <v>0.49307544245495338</v>
      </c>
      <c r="H12772">
        <v>0.88573669888097095</v>
      </c>
      <c r="I12772">
        <v>-5.9048788652600459</v>
      </c>
      <c r="J12772">
        <v>2.4644821503075402E-2</v>
      </c>
      <c r="K12772">
        <f t="shared" si="398"/>
        <v>0.88573669888097095</v>
      </c>
      <c r="L12772">
        <f t="shared" si="399"/>
        <v>-9.0627826279607895</v>
      </c>
    </row>
    <row r="12773" spans="1:12">
      <c r="A12773" t="s">
        <v>24985</v>
      </c>
      <c r="B12773" t="s">
        <v>24986</v>
      </c>
      <c r="C12773">
        <v>-0.65662669514460603</v>
      </c>
      <c r="D12773">
        <v>0.85844223285503829</v>
      </c>
      <c r="E12773">
        <v>-4.9697306642768044</v>
      </c>
      <c r="F12773">
        <v>9.0898099752791716E-5</v>
      </c>
      <c r="G12773">
        <v>-4.978323645827845</v>
      </c>
      <c r="H12773">
        <v>8.6562862965398508E-3</v>
      </c>
      <c r="I12773">
        <v>-9.1777214549207233</v>
      </c>
      <c r="J12773">
        <v>1.3238511358226889E-4</v>
      </c>
      <c r="K12773">
        <f t="shared" si="398"/>
        <v>0.85844223285503829</v>
      </c>
      <c r="L12773">
        <f t="shared" si="399"/>
        <v>-9.1777214549207233</v>
      </c>
    </row>
    <row r="12774" spans="1:12">
      <c r="A12774" t="s">
        <v>25233</v>
      </c>
      <c r="B12774" t="s">
        <v>25234</v>
      </c>
      <c r="C12774">
        <v>-1.8857050840751539</v>
      </c>
      <c r="D12774">
        <v>0.31368911514657039</v>
      </c>
      <c r="E12774">
        <v>-6.2837096313240197</v>
      </c>
      <c r="F12774">
        <v>9.4658313395689173E-3</v>
      </c>
      <c r="G12774">
        <v>-4.9213665506041879</v>
      </c>
      <c r="H12774">
        <v>4.3408490298391203E-8</v>
      </c>
      <c r="I12774">
        <v>-9.2893984741096567</v>
      </c>
      <c r="J12774">
        <v>3.4073631188008792E-8</v>
      </c>
      <c r="K12774">
        <f t="shared" si="398"/>
        <v>0.31368911514657039</v>
      </c>
      <c r="L12774">
        <f t="shared" si="399"/>
        <v>-9.2893984741096567</v>
      </c>
    </row>
    <row r="12775" spans="1:12">
      <c r="A12775" t="s">
        <v>25075</v>
      </c>
      <c r="B12775" t="s">
        <v>25076</v>
      </c>
      <c r="C12775">
        <v>-3.0538173484506381</v>
      </c>
      <c r="D12775">
        <v>0.11851997440517149</v>
      </c>
      <c r="E12775">
        <v>-9.3206853211010188</v>
      </c>
      <c r="F12775">
        <v>4.1320901172693982E-11</v>
      </c>
      <c r="G12775">
        <v>-0.53428209898654599</v>
      </c>
      <c r="H12775">
        <v>0.85192999605528752</v>
      </c>
      <c r="I12775">
        <v>-6.794773613644991</v>
      </c>
      <c r="J12775">
        <v>2.146227336962535E-5</v>
      </c>
      <c r="K12775">
        <f t="shared" si="398"/>
        <v>0.85192999605528752</v>
      </c>
      <c r="L12775">
        <f t="shared" si="399"/>
        <v>-9.3206853211010188</v>
      </c>
    </row>
    <row r="12776" spans="1:12">
      <c r="A12776" t="s">
        <v>25261</v>
      </c>
      <c r="B12776" t="s">
        <v>25262</v>
      </c>
      <c r="C12776">
        <v>0.76711100364799634</v>
      </c>
      <c r="D12776">
        <v>0.87376956614106338</v>
      </c>
      <c r="E12776">
        <v>-7.4936265465592662</v>
      </c>
      <c r="F12776">
        <v>5.21121086356149E-5</v>
      </c>
      <c r="G12776">
        <v>-1.1829860196997171</v>
      </c>
      <c r="H12776">
        <v>0.63266524265811164</v>
      </c>
      <c r="I12776">
        <v>-9.361112288316864</v>
      </c>
      <c r="J12776">
        <v>6.3204931144532114E-10</v>
      </c>
      <c r="K12776">
        <f t="shared" si="398"/>
        <v>0.87376956614106338</v>
      </c>
      <c r="L12776">
        <f t="shared" si="399"/>
        <v>-9.361112288316864</v>
      </c>
    </row>
    <row r="12777" spans="1:12">
      <c r="A12777" t="s">
        <v>25023</v>
      </c>
      <c r="B12777" t="s">
        <v>25024</v>
      </c>
      <c r="C12777">
        <v>-4.4018117033882067</v>
      </c>
      <c r="D12777">
        <v>3.2013946278231652E-3</v>
      </c>
      <c r="E12777">
        <v>-9.7354381171597968</v>
      </c>
      <c r="F12777">
        <v>3.6685082228586089E-9</v>
      </c>
      <c r="G12777">
        <v>-2.3571752520788909</v>
      </c>
      <c r="H12777">
        <v>0.29328214803124159</v>
      </c>
      <c r="I12777">
        <v>-7.7132075386952197</v>
      </c>
      <c r="J12777">
        <v>6.4092302178887214E-5</v>
      </c>
      <c r="K12777">
        <f t="shared" si="398"/>
        <v>0.29328214803124159</v>
      </c>
      <c r="L12777">
        <f t="shared" si="399"/>
        <v>-9.7354381171597968</v>
      </c>
    </row>
    <row r="12778" spans="1:12">
      <c r="A12778" t="s">
        <v>25127</v>
      </c>
      <c r="B12778" t="s">
        <v>25128</v>
      </c>
      <c r="C12778">
        <v>-2.727108558542481</v>
      </c>
      <c r="D12778">
        <v>0.3380056252311644</v>
      </c>
      <c r="E12778">
        <v>-6.0358448918852652</v>
      </c>
      <c r="F12778">
        <v>3.7727459002815093E-2</v>
      </c>
      <c r="G12778">
        <v>-7.0826422953756447</v>
      </c>
      <c r="H12778">
        <v>1.338946864183444E-5</v>
      </c>
      <c r="I12778">
        <v>-10.38061299294275</v>
      </c>
      <c r="J12778">
        <v>6.3558034811761359E-6</v>
      </c>
      <c r="K12778">
        <f t="shared" si="398"/>
        <v>0.3380056252311644</v>
      </c>
      <c r="L12778">
        <f t="shared" si="399"/>
        <v>-10.38061299294275</v>
      </c>
    </row>
    <row r="12779" spans="1:12">
      <c r="A12779" t="s">
        <v>24865</v>
      </c>
      <c r="B12779" t="s">
        <v>24866</v>
      </c>
      <c r="C12779">
        <v>-2.392275142698514</v>
      </c>
      <c r="D12779">
        <v>0.15348012909885531</v>
      </c>
      <c r="E12779">
        <v>-8.5398554506300499</v>
      </c>
      <c r="F12779">
        <v>2.9730232297330571E-8</v>
      </c>
      <c r="G12779">
        <v>-4.0125553610551981</v>
      </c>
      <c r="H12779">
        <v>5.8935085687735971E-2</v>
      </c>
      <c r="I12779">
        <v>-10.503946350427009</v>
      </c>
      <c r="J12779">
        <v>7.5118520784049657E-4</v>
      </c>
      <c r="K12779">
        <f t="shared" si="398"/>
        <v>0.15348012909885531</v>
      </c>
      <c r="L12779">
        <f t="shared" si="399"/>
        <v>-10.503946350427009</v>
      </c>
    </row>
    <row r="12780" spans="1:12">
      <c r="A12780" t="s">
        <v>24519</v>
      </c>
      <c r="B12780" t="s">
        <v>24520</v>
      </c>
      <c r="C12780">
        <v>-6.5786142651903088</v>
      </c>
      <c r="D12780">
        <v>4.1354945524515942E-4</v>
      </c>
      <c r="E12780">
        <v>-10.883310610741869</v>
      </c>
      <c r="F12780">
        <v>2.450443145878786E-17</v>
      </c>
      <c r="G12780">
        <v>-1.1444118113255231</v>
      </c>
      <c r="H12780">
        <v>0.7419566740970035</v>
      </c>
      <c r="I12780">
        <v>-5.4194694761064408</v>
      </c>
      <c r="J12780">
        <v>1.1419232370283571E-2</v>
      </c>
      <c r="K12780">
        <f t="shared" si="398"/>
        <v>0.7419566740970035</v>
      </c>
      <c r="L12780">
        <f t="shared" si="399"/>
        <v>-10.883310610741869</v>
      </c>
    </row>
    <row r="12781" spans="1:12">
      <c r="A12781" t="s">
        <v>25175</v>
      </c>
      <c r="B12781" t="s">
        <v>25176</v>
      </c>
      <c r="C12781">
        <v>-0.2188807673364507</v>
      </c>
      <c r="D12781">
        <v>0.97588696495557981</v>
      </c>
      <c r="E12781">
        <v>-11.118565536258391</v>
      </c>
      <c r="F12781">
        <v>2.0778964333554598E-12</v>
      </c>
      <c r="G12781">
        <v>2.0451149951812582</v>
      </c>
      <c r="H12781">
        <v>0.35398606922097409</v>
      </c>
      <c r="I12781">
        <v>-8.8647751396801056</v>
      </c>
      <c r="J12781">
        <v>6.7732413045731047E-7</v>
      </c>
      <c r="K12781">
        <f t="shared" si="398"/>
        <v>0.97588696495557981</v>
      </c>
      <c r="L12781">
        <f t="shared" si="399"/>
        <v>-11.118565536258391</v>
      </c>
    </row>
  </sheetData>
  <sortState xmlns:xlrd2="http://schemas.microsoft.com/office/spreadsheetml/2017/richdata2" ref="A3:L12781">
    <sortCondition descending="1" ref="L3:L12781"/>
  </sortState>
  <mergeCells count="1">
    <mergeCell ref="A1:L1"/>
  </mergeCells>
  <conditionalFormatting sqref="L3:L12781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F4078-F23D-4784-9D41-83DF83B18EA9}">
  <dimension ref="A1:I33"/>
  <sheetViews>
    <sheetView workbookViewId="0">
      <selection activeCell="A17" sqref="A17"/>
    </sheetView>
  </sheetViews>
  <sheetFormatPr defaultRowHeight="15"/>
  <cols>
    <col min="1" max="1" width="55.28515625" customWidth="1"/>
  </cols>
  <sheetData>
    <row r="1" spans="1:9">
      <c r="A1" t="s">
        <v>27554</v>
      </c>
    </row>
    <row r="2" spans="1:9">
      <c r="A2" s="6" t="s">
        <v>26596</v>
      </c>
      <c r="B2" s="6" t="s">
        <v>26597</v>
      </c>
      <c r="C2" s="6" t="s">
        <v>26598</v>
      </c>
      <c r="D2" s="6" t="s">
        <v>19502</v>
      </c>
      <c r="E2" s="6" t="s">
        <v>26599</v>
      </c>
      <c r="F2" s="6" t="s">
        <v>26600</v>
      </c>
      <c r="G2" s="6" t="s">
        <v>26601</v>
      </c>
      <c r="H2" s="6" t="s">
        <v>26602</v>
      </c>
      <c r="I2" s="6" t="s">
        <v>26603</v>
      </c>
    </row>
    <row r="3" spans="1:9">
      <c r="A3" t="s">
        <v>27188</v>
      </c>
      <c r="B3">
        <v>383</v>
      </c>
      <c r="C3">
        <v>-0.45088994476141397</v>
      </c>
      <c r="D3">
        <v>-1.8377132078304499</v>
      </c>
      <c r="E3" s="5">
        <v>9.2656158464290404E-10</v>
      </c>
      <c r="F3" s="5">
        <v>4.1074475047219899E-6</v>
      </c>
      <c r="G3" s="5">
        <v>3.9091145592092201E-6</v>
      </c>
      <c r="H3">
        <v>1323</v>
      </c>
      <c r="I3" t="s">
        <v>27099</v>
      </c>
    </row>
    <row r="4" spans="1:9">
      <c r="A4" t="s">
        <v>27189</v>
      </c>
      <c r="B4">
        <v>169</v>
      </c>
      <c r="C4">
        <v>-0.527230411825374</v>
      </c>
      <c r="D4">
        <v>-1.95288292436623</v>
      </c>
      <c r="E4" s="5">
        <v>1.0802323336128801E-7</v>
      </c>
      <c r="F4">
        <v>2.3943349674529401E-4</v>
      </c>
      <c r="G4">
        <v>2.2787216805896901E-4</v>
      </c>
      <c r="H4">
        <v>1323</v>
      </c>
      <c r="I4" t="s">
        <v>27190</v>
      </c>
    </row>
    <row r="5" spans="1:9">
      <c r="A5" t="s">
        <v>27191</v>
      </c>
      <c r="B5">
        <v>74</v>
      </c>
      <c r="C5">
        <v>-0.63377802434036201</v>
      </c>
      <c r="D5">
        <v>-2.0139490053722602</v>
      </c>
      <c r="E5" s="5">
        <v>1.33594203447254E-6</v>
      </c>
      <c r="F5">
        <v>1.9740770129389202E-3</v>
      </c>
      <c r="G5">
        <v>1.87875637690033E-3</v>
      </c>
      <c r="H5">
        <v>1567</v>
      </c>
      <c r="I5" t="s">
        <v>27192</v>
      </c>
    </row>
    <row r="6" spans="1:9">
      <c r="A6" t="s">
        <v>27193</v>
      </c>
      <c r="B6">
        <v>165</v>
      </c>
      <c r="C6">
        <v>-0.49318509982716302</v>
      </c>
      <c r="D6">
        <v>-1.8178134916640301</v>
      </c>
      <c r="E6" s="5">
        <v>5.9536401076966803E-6</v>
      </c>
      <c r="F6">
        <v>6.5981216493548401E-3</v>
      </c>
      <c r="G6">
        <v>6.2795235662232302E-3</v>
      </c>
      <c r="H6">
        <v>1660</v>
      </c>
      <c r="I6" t="s">
        <v>27194</v>
      </c>
    </row>
    <row r="7" spans="1:9">
      <c r="A7" t="s">
        <v>27195</v>
      </c>
      <c r="B7">
        <v>28</v>
      </c>
      <c r="C7">
        <v>-0.776570628127498</v>
      </c>
      <c r="D7">
        <v>-2.1304169591031701</v>
      </c>
      <c r="E7" s="5">
        <v>1.3110110944956299E-5</v>
      </c>
      <c r="F7">
        <v>1.16234243637982E-2</v>
      </c>
      <c r="G7">
        <v>1.10621736141862E-2</v>
      </c>
      <c r="H7">
        <v>1548</v>
      </c>
      <c r="I7" t="s">
        <v>27196</v>
      </c>
    </row>
    <row r="8" spans="1:9">
      <c r="A8" t="s">
        <v>26741</v>
      </c>
      <c r="B8">
        <v>260</v>
      </c>
      <c r="C8">
        <v>0.48516982003175002</v>
      </c>
      <c r="D8">
        <v>1.6620151514196499</v>
      </c>
      <c r="E8" s="5">
        <v>1.5749579622964599E-5</v>
      </c>
      <c r="F8">
        <v>1.16363144114337E-2</v>
      </c>
      <c r="G8">
        <v>1.10744412506741E-2</v>
      </c>
      <c r="H8">
        <v>1975</v>
      </c>
      <c r="I8" t="s">
        <v>27147</v>
      </c>
    </row>
    <row r="9" spans="1:9">
      <c r="A9" t="s">
        <v>27197</v>
      </c>
      <c r="B9">
        <v>133</v>
      </c>
      <c r="C9">
        <v>-0.49286280324829801</v>
      </c>
      <c r="D9">
        <v>-1.7560153351938801</v>
      </c>
      <c r="E9" s="5">
        <v>2.9509448864328601E-5</v>
      </c>
      <c r="F9">
        <v>1.34552587337614E-2</v>
      </c>
      <c r="G9">
        <v>1.28055557018333E-2</v>
      </c>
      <c r="H9">
        <v>1027</v>
      </c>
      <c r="I9" t="s">
        <v>27198</v>
      </c>
    </row>
    <row r="10" spans="1:9">
      <c r="A10" t="s">
        <v>27199</v>
      </c>
      <c r="B10">
        <v>225</v>
      </c>
      <c r="C10">
        <v>-0.43521939508944801</v>
      </c>
      <c r="D10">
        <v>-1.66681333505926</v>
      </c>
      <c r="E10" s="5">
        <v>3.0352489812229699E-5</v>
      </c>
      <c r="F10">
        <v>1.34552587337614E-2</v>
      </c>
      <c r="G10">
        <v>1.28055557018333E-2</v>
      </c>
      <c r="H10">
        <v>1348</v>
      </c>
      <c r="I10" t="s">
        <v>27200</v>
      </c>
    </row>
    <row r="11" spans="1:9">
      <c r="A11" t="s">
        <v>26922</v>
      </c>
      <c r="B11">
        <v>412</v>
      </c>
      <c r="C11">
        <v>0.44585056440653498</v>
      </c>
      <c r="D11">
        <v>1.58243530410484</v>
      </c>
      <c r="E11" s="5">
        <v>2.5044652200953101E-5</v>
      </c>
      <c r="F11">
        <v>1.34552587337614E-2</v>
      </c>
      <c r="G11">
        <v>1.28055557018333E-2</v>
      </c>
      <c r="H11">
        <v>1109</v>
      </c>
      <c r="I11" t="s">
        <v>27201</v>
      </c>
    </row>
    <row r="12" spans="1:9">
      <c r="A12" t="s">
        <v>26908</v>
      </c>
      <c r="B12">
        <v>451</v>
      </c>
      <c r="C12">
        <v>0.43688319436430401</v>
      </c>
      <c r="D12">
        <v>1.5612320116642</v>
      </c>
      <c r="E12" s="5">
        <v>2.2841673820786599E-5</v>
      </c>
      <c r="F12">
        <v>1.34552587337614E-2</v>
      </c>
      <c r="G12">
        <v>1.28055557018333E-2</v>
      </c>
      <c r="H12">
        <v>1054</v>
      </c>
      <c r="I12" t="s">
        <v>27201</v>
      </c>
    </row>
    <row r="13" spans="1:9">
      <c r="A13" t="s">
        <v>27202</v>
      </c>
      <c r="B13">
        <v>431</v>
      </c>
      <c r="C13">
        <v>-0.36252689729728499</v>
      </c>
      <c r="D13">
        <v>-1.4766583183089701</v>
      </c>
      <c r="E13" s="5">
        <v>3.9581050340004801E-5</v>
      </c>
      <c r="F13">
        <v>1.59511632870219E-2</v>
      </c>
      <c r="G13">
        <v>1.5180942561027699E-2</v>
      </c>
      <c r="H13">
        <v>1052</v>
      </c>
      <c r="I13" t="s">
        <v>27203</v>
      </c>
    </row>
    <row r="14" spans="1:9">
      <c r="A14" t="s">
        <v>27204</v>
      </c>
      <c r="B14">
        <v>258</v>
      </c>
      <c r="C14">
        <v>0.48235567767724302</v>
      </c>
      <c r="D14">
        <v>1.6521282562559301</v>
      </c>
      <c r="E14" s="5">
        <v>4.5600300601302202E-5</v>
      </c>
      <c r="F14">
        <v>1.6845511047131102E-2</v>
      </c>
      <c r="G14">
        <v>1.60321056850894E-2</v>
      </c>
      <c r="H14">
        <v>1109</v>
      </c>
      <c r="I14" t="s">
        <v>27205</v>
      </c>
    </row>
    <row r="15" spans="1:9">
      <c r="A15" t="s">
        <v>27206</v>
      </c>
      <c r="B15">
        <v>20</v>
      </c>
      <c r="C15">
        <v>0.832234674033549</v>
      </c>
      <c r="D15">
        <v>1.9630319861888099</v>
      </c>
      <c r="E15" s="5">
        <v>5.0783918605854E-5</v>
      </c>
      <c r="F15">
        <v>1.73173162445962E-2</v>
      </c>
      <c r="G15">
        <v>1.6481129212328999E-2</v>
      </c>
      <c r="H15">
        <v>1256</v>
      </c>
      <c r="I15" t="s">
        <v>27207</v>
      </c>
    </row>
    <row r="16" spans="1:9">
      <c r="A16" t="s">
        <v>27208</v>
      </c>
      <c r="B16">
        <v>170</v>
      </c>
      <c r="C16">
        <v>0.51549514765356397</v>
      </c>
      <c r="D16">
        <v>1.6967473637152199</v>
      </c>
      <c r="E16" s="5">
        <v>6.07274031103021E-5</v>
      </c>
      <c r="F16">
        <v>1.92288984277121E-2</v>
      </c>
      <c r="G16">
        <v>1.83004083959467E-2</v>
      </c>
      <c r="H16">
        <v>1975</v>
      </c>
      <c r="I16" t="s">
        <v>26642</v>
      </c>
    </row>
    <row r="17" spans="1:9">
      <c r="A17" t="s">
        <v>27209</v>
      </c>
      <c r="B17">
        <v>184</v>
      </c>
      <c r="C17">
        <v>-0.435137475764721</v>
      </c>
      <c r="D17">
        <v>-1.6203914817123799</v>
      </c>
      <c r="E17" s="5">
        <v>6.5305689431451096E-5</v>
      </c>
      <c r="F17">
        <v>1.9300008083308201E-2</v>
      </c>
      <c r="G17">
        <v>1.83680844379829E-2</v>
      </c>
      <c r="H17">
        <v>1721</v>
      </c>
      <c r="I17" t="s">
        <v>26669</v>
      </c>
    </row>
    <row r="18" spans="1:9">
      <c r="A18" t="s">
        <v>27210</v>
      </c>
      <c r="B18">
        <v>50</v>
      </c>
      <c r="C18">
        <v>0.67195852919647703</v>
      </c>
      <c r="D18">
        <v>1.88015277229078</v>
      </c>
      <c r="E18" s="5">
        <v>8.7187307381801399E-5</v>
      </c>
      <c r="F18">
        <v>2.1513102454610598E-2</v>
      </c>
      <c r="G18">
        <v>2.04743169382927E-2</v>
      </c>
      <c r="H18">
        <v>1522</v>
      </c>
      <c r="I18" t="s">
        <v>27211</v>
      </c>
    </row>
    <row r="19" spans="1:9">
      <c r="A19" t="s">
        <v>27212</v>
      </c>
      <c r="B19">
        <v>110</v>
      </c>
      <c r="C19">
        <v>-0.50293482707052695</v>
      </c>
      <c r="D19">
        <v>-1.73650995471646</v>
      </c>
      <c r="E19" s="5">
        <v>8.5052810157488105E-5</v>
      </c>
      <c r="F19">
        <v>2.1513102454610598E-2</v>
      </c>
      <c r="G19">
        <v>2.04743169382927E-2</v>
      </c>
      <c r="H19">
        <v>1036</v>
      </c>
      <c r="I19" t="s">
        <v>26897</v>
      </c>
    </row>
    <row r="20" spans="1:9">
      <c r="A20" t="s">
        <v>26948</v>
      </c>
      <c r="B20">
        <v>235</v>
      </c>
      <c r="C20">
        <v>0.47301342807407498</v>
      </c>
      <c r="D20">
        <v>1.60244926842256</v>
      </c>
      <c r="E20" s="5">
        <v>8.7352998913374705E-5</v>
      </c>
      <c r="F20">
        <v>2.1513102454610598E-2</v>
      </c>
      <c r="G20">
        <v>2.04743169382927E-2</v>
      </c>
      <c r="H20">
        <v>1522</v>
      </c>
      <c r="I20" t="s">
        <v>27213</v>
      </c>
    </row>
    <row r="21" spans="1:9">
      <c r="A21" t="s">
        <v>27214</v>
      </c>
      <c r="B21">
        <v>49</v>
      </c>
      <c r="C21">
        <v>0.67235834708032305</v>
      </c>
      <c r="D21">
        <v>1.88141650634936</v>
      </c>
      <c r="E21" s="5">
        <v>9.8447270896229495E-5</v>
      </c>
      <c r="F21">
        <v>2.29693027306834E-2</v>
      </c>
      <c r="G21">
        <v>2.18602028671517E-2</v>
      </c>
      <c r="H21">
        <v>1256</v>
      </c>
      <c r="I21" t="s">
        <v>27215</v>
      </c>
    </row>
    <row r="22" spans="1:9">
      <c r="A22" t="s">
        <v>27216</v>
      </c>
      <c r="B22">
        <v>16</v>
      </c>
      <c r="C22">
        <v>0.83728159170121896</v>
      </c>
      <c r="D22">
        <v>1.8789246877218799</v>
      </c>
      <c r="E22">
        <v>1.1796224382479899E-4</v>
      </c>
      <c r="F22">
        <v>2.61463313437666E-2</v>
      </c>
      <c r="G22">
        <v>2.4883824907883899E-2</v>
      </c>
      <c r="H22">
        <v>1256</v>
      </c>
      <c r="I22" t="s">
        <v>27207</v>
      </c>
    </row>
    <row r="23" spans="1:9">
      <c r="A23" t="s">
        <v>27217</v>
      </c>
      <c r="B23">
        <v>149</v>
      </c>
      <c r="C23">
        <v>-0.461938050775755</v>
      </c>
      <c r="D23">
        <v>-1.6656517261744199</v>
      </c>
      <c r="E23">
        <v>1.3488246684271199E-4</v>
      </c>
      <c r="F23">
        <v>2.8473046453035299E-2</v>
      </c>
      <c r="G23">
        <v>2.70981918348666E-2</v>
      </c>
      <c r="H23">
        <v>1594</v>
      </c>
      <c r="I23" t="s">
        <v>27218</v>
      </c>
    </row>
    <row r="24" spans="1:9">
      <c r="A24" t="s">
        <v>27219</v>
      </c>
      <c r="B24">
        <v>58</v>
      </c>
      <c r="C24">
        <v>0.649747061349218</v>
      </c>
      <c r="D24">
        <v>1.8604409744022501</v>
      </c>
      <c r="E24">
        <v>1.4960088635650599E-4</v>
      </c>
      <c r="F24">
        <v>2.9518245479310298E-2</v>
      </c>
      <c r="G24">
        <v>2.8092922193851299E-2</v>
      </c>
      <c r="H24">
        <v>1677</v>
      </c>
      <c r="I24" t="s">
        <v>27220</v>
      </c>
    </row>
    <row r="25" spans="1:9">
      <c r="A25" t="s">
        <v>26833</v>
      </c>
      <c r="B25">
        <v>211</v>
      </c>
      <c r="C25">
        <v>0.48120912898770402</v>
      </c>
      <c r="D25">
        <v>1.61615207804507</v>
      </c>
      <c r="E25">
        <v>1.53151284914085E-4</v>
      </c>
      <c r="F25">
        <v>2.9518245479310298E-2</v>
      </c>
      <c r="G25">
        <v>2.8092922193851299E-2</v>
      </c>
      <c r="H25">
        <v>1975</v>
      </c>
      <c r="I25" t="s">
        <v>27221</v>
      </c>
    </row>
    <row r="26" spans="1:9">
      <c r="A26" t="s">
        <v>26766</v>
      </c>
      <c r="B26">
        <v>126</v>
      </c>
      <c r="C26">
        <v>0.53390188734867705</v>
      </c>
      <c r="D26">
        <v>1.70520018930078</v>
      </c>
      <c r="E26">
        <v>2.1888185175113201E-4</v>
      </c>
      <c r="F26">
        <v>3.7319355723568003E-2</v>
      </c>
      <c r="G26">
        <v>3.5517346632329402E-2</v>
      </c>
      <c r="H26">
        <v>1073</v>
      </c>
      <c r="I26" t="s">
        <v>27222</v>
      </c>
    </row>
    <row r="27" spans="1:9">
      <c r="A27" t="s">
        <v>26680</v>
      </c>
      <c r="B27">
        <v>366</v>
      </c>
      <c r="C27">
        <v>0.432478616079774</v>
      </c>
      <c r="D27">
        <v>1.5241126630814399</v>
      </c>
      <c r="E27">
        <v>2.1177016278154501E-4</v>
      </c>
      <c r="F27">
        <v>3.7319355723568003E-2</v>
      </c>
      <c r="G27">
        <v>3.5517346632329402E-2</v>
      </c>
      <c r="H27">
        <v>1975</v>
      </c>
      <c r="I27" t="s">
        <v>26642</v>
      </c>
    </row>
    <row r="28" spans="1:9">
      <c r="A28" t="s">
        <v>27223</v>
      </c>
      <c r="B28">
        <v>204</v>
      </c>
      <c r="C28">
        <v>-0.399554349740812</v>
      </c>
      <c r="D28">
        <v>-1.51567556737578</v>
      </c>
      <c r="E28">
        <v>2.0640828709877099E-4</v>
      </c>
      <c r="F28">
        <v>3.7319355723568003E-2</v>
      </c>
      <c r="G28">
        <v>3.5517346632329402E-2</v>
      </c>
      <c r="H28">
        <v>1627</v>
      </c>
      <c r="I28" t="s">
        <v>27224</v>
      </c>
    </row>
    <row r="29" spans="1:9">
      <c r="A29" t="s">
        <v>27225</v>
      </c>
      <c r="B29">
        <v>297</v>
      </c>
      <c r="C29">
        <v>-0.373658830364268</v>
      </c>
      <c r="D29">
        <v>-1.4715950782804199</v>
      </c>
      <c r="E29">
        <v>2.5266283473852902E-4</v>
      </c>
      <c r="F29">
        <v>4.1483494310959199E-2</v>
      </c>
      <c r="G29">
        <v>3.9480414878441401E-2</v>
      </c>
      <c r="H29">
        <v>1348</v>
      </c>
      <c r="I29" t="s">
        <v>27226</v>
      </c>
    </row>
    <row r="30" spans="1:9">
      <c r="A30" t="s">
        <v>27227</v>
      </c>
      <c r="B30">
        <v>96</v>
      </c>
      <c r="C30">
        <v>-0.50988413033976998</v>
      </c>
      <c r="D30">
        <v>-1.7169483441168401</v>
      </c>
      <c r="E30">
        <v>2.7672665752213199E-4</v>
      </c>
      <c r="F30">
        <v>4.3793557151497298E-2</v>
      </c>
      <c r="G30">
        <v>4.1678933611122598E-2</v>
      </c>
      <c r="H30">
        <v>1027</v>
      </c>
      <c r="I30" t="s">
        <v>27228</v>
      </c>
    </row>
    <row r="31" spans="1:9">
      <c r="A31" t="s">
        <v>26716</v>
      </c>
      <c r="B31">
        <v>328</v>
      </c>
      <c r="C31">
        <v>0.43640063831289899</v>
      </c>
      <c r="D31">
        <v>1.5270312580143199</v>
      </c>
      <c r="E31">
        <v>2.90871949660976E-4</v>
      </c>
      <c r="F31">
        <v>4.3793557151497298E-2</v>
      </c>
      <c r="G31">
        <v>4.1678933611122598E-2</v>
      </c>
      <c r="H31">
        <v>1879</v>
      </c>
      <c r="I31" t="s">
        <v>27229</v>
      </c>
    </row>
    <row r="32" spans="1:9">
      <c r="A32" t="s">
        <v>26653</v>
      </c>
      <c r="B32">
        <v>472</v>
      </c>
      <c r="C32">
        <v>0.40521691097899598</v>
      </c>
      <c r="D32">
        <v>1.4510755398751001</v>
      </c>
      <c r="E32">
        <v>2.9636966265394002E-4</v>
      </c>
      <c r="F32">
        <v>4.3793557151497298E-2</v>
      </c>
      <c r="G32">
        <v>4.1678933611122598E-2</v>
      </c>
      <c r="H32">
        <v>1951</v>
      </c>
      <c r="I32" t="s">
        <v>27230</v>
      </c>
    </row>
    <row r="33" spans="1:9">
      <c r="A33" t="s">
        <v>26804</v>
      </c>
      <c r="B33">
        <v>471</v>
      </c>
      <c r="C33">
        <v>0.41181037935778397</v>
      </c>
      <c r="D33">
        <v>1.47308628085232</v>
      </c>
      <c r="E33">
        <v>3.39135542954697E-4</v>
      </c>
      <c r="F33">
        <v>4.84963826425217E-2</v>
      </c>
      <c r="G33">
        <v>4.6154677628605298E-2</v>
      </c>
      <c r="H33">
        <v>1951</v>
      </c>
      <c r="I33" t="s">
        <v>27231</v>
      </c>
    </row>
  </sheetData>
  <conditionalFormatting sqref="D3:D33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50F9D-D151-4A8A-B4E4-751645C8E16D}">
  <dimension ref="A1:I119"/>
  <sheetViews>
    <sheetView workbookViewId="0">
      <selection activeCell="A10" sqref="A10"/>
    </sheetView>
  </sheetViews>
  <sheetFormatPr defaultRowHeight="15"/>
  <cols>
    <col min="1" max="1" width="55.28515625" customWidth="1"/>
  </cols>
  <sheetData>
    <row r="1" spans="1:9">
      <c r="A1" t="s">
        <v>27555</v>
      </c>
    </row>
    <row r="2" spans="1:9" s="6" customFormat="1">
      <c r="A2" s="6" t="s">
        <v>26596</v>
      </c>
      <c r="B2" s="6" t="s">
        <v>26597</v>
      </c>
      <c r="C2" s="6" t="s">
        <v>26598</v>
      </c>
      <c r="D2" s="6" t="s">
        <v>19502</v>
      </c>
      <c r="E2" s="6" t="s">
        <v>26599</v>
      </c>
      <c r="F2" s="6" t="s">
        <v>26600</v>
      </c>
      <c r="G2" s="6" t="s">
        <v>26601</v>
      </c>
      <c r="H2" s="6" t="s">
        <v>26602</v>
      </c>
      <c r="I2" s="6" t="s">
        <v>26603</v>
      </c>
    </row>
    <row r="3" spans="1:9">
      <c r="A3" t="s">
        <v>26605</v>
      </c>
      <c r="B3">
        <v>150</v>
      </c>
      <c r="C3">
        <v>0.62191664930950796</v>
      </c>
      <c r="D3">
        <v>2.3161220629303698</v>
      </c>
      <c r="E3" s="5">
        <v>1E-10</v>
      </c>
      <c r="F3" s="5">
        <v>4.4009999999999998E-7</v>
      </c>
      <c r="G3" s="5">
        <v>4.0221052631578998E-7</v>
      </c>
      <c r="H3">
        <v>2417</v>
      </c>
      <c r="I3" t="s">
        <v>27232</v>
      </c>
    </row>
    <row r="4" spans="1:9">
      <c r="A4" t="s">
        <v>26620</v>
      </c>
      <c r="B4">
        <v>252</v>
      </c>
      <c r="C4">
        <v>0.50555197737179602</v>
      </c>
      <c r="D4">
        <v>1.9665269054396499</v>
      </c>
      <c r="E4" s="5">
        <v>2.1513283315198499E-10</v>
      </c>
      <c r="F4" s="5">
        <v>4.7339979935094402E-7</v>
      </c>
      <c r="G4" s="5">
        <v>4.3264345024933501E-7</v>
      </c>
      <c r="H4">
        <v>2860</v>
      </c>
      <c r="I4" t="s">
        <v>27233</v>
      </c>
    </row>
    <row r="5" spans="1:9">
      <c r="A5" t="s">
        <v>27234</v>
      </c>
      <c r="B5">
        <v>487</v>
      </c>
      <c r="C5">
        <v>0.41554703003878202</v>
      </c>
      <c r="D5">
        <v>1.7339548573663699</v>
      </c>
      <c r="E5" s="5">
        <v>5.7777837936944297E-10</v>
      </c>
      <c r="F5" s="5">
        <v>8.47600882534972E-7</v>
      </c>
      <c r="G5" s="5">
        <v>7.7462848686689096E-7</v>
      </c>
      <c r="H5">
        <v>2901</v>
      </c>
      <c r="I5" t="s">
        <v>27235</v>
      </c>
    </row>
    <row r="6" spans="1:9">
      <c r="A6" t="s">
        <v>26629</v>
      </c>
      <c r="B6">
        <v>289</v>
      </c>
      <c r="C6">
        <v>0.478593483545739</v>
      </c>
      <c r="D6">
        <v>1.9072746199967101</v>
      </c>
      <c r="E6" s="5">
        <v>1.5605341599904499E-9</v>
      </c>
      <c r="F6" s="5">
        <v>1.71697770952949E-6</v>
      </c>
      <c r="G6" s="5">
        <v>1.56915816455882E-6</v>
      </c>
      <c r="H6">
        <v>2133</v>
      </c>
      <c r="I6" t="s">
        <v>27236</v>
      </c>
    </row>
    <row r="7" spans="1:9">
      <c r="A7" t="s">
        <v>26614</v>
      </c>
      <c r="B7">
        <v>265</v>
      </c>
      <c r="C7">
        <v>0.48691764253355901</v>
      </c>
      <c r="D7">
        <v>1.91664433338812</v>
      </c>
      <c r="E7" s="5">
        <v>4.3768257645620804E-9</v>
      </c>
      <c r="F7" s="5">
        <v>3.4246753342601002E-6</v>
      </c>
      <c r="G7" s="5">
        <v>3.12983519348661E-6</v>
      </c>
      <c r="H7">
        <v>2222</v>
      </c>
      <c r="I7" t="s">
        <v>27237</v>
      </c>
    </row>
    <row r="8" spans="1:9">
      <c r="A8" t="s">
        <v>27188</v>
      </c>
      <c r="B8">
        <v>385</v>
      </c>
      <c r="C8">
        <v>-0.54275938083965003</v>
      </c>
      <c r="D8">
        <v>-1.7926090319209</v>
      </c>
      <c r="E8" s="5">
        <v>4.6689506942878004E-9</v>
      </c>
      <c r="F8" s="5">
        <v>3.4246753342601002E-6</v>
      </c>
      <c r="G8" s="5">
        <v>3.12983519348661E-6</v>
      </c>
      <c r="H8">
        <v>1840</v>
      </c>
      <c r="I8" t="s">
        <v>27238</v>
      </c>
    </row>
    <row r="9" spans="1:9">
      <c r="A9" t="s">
        <v>26635</v>
      </c>
      <c r="B9">
        <v>156</v>
      </c>
      <c r="C9">
        <v>0.54686359448129396</v>
      </c>
      <c r="D9">
        <v>2.04841820536689</v>
      </c>
      <c r="E9" s="5">
        <v>1.2277354937818499E-8</v>
      </c>
      <c r="F9" s="5">
        <v>7.7189484401913095E-6</v>
      </c>
      <c r="G9" s="5">
        <v>7.0544019875796097E-6</v>
      </c>
      <c r="H9">
        <v>2440</v>
      </c>
      <c r="I9" t="s">
        <v>27239</v>
      </c>
    </row>
    <row r="10" spans="1:9">
      <c r="A10" t="s">
        <v>26611</v>
      </c>
      <c r="B10">
        <v>151</v>
      </c>
      <c r="C10">
        <v>0.55111562974922501</v>
      </c>
      <c r="D10">
        <v>2.0542243416915702</v>
      </c>
      <c r="E10" s="5">
        <v>2.13864813572097E-8</v>
      </c>
      <c r="F10" s="5">
        <v>1.1765238056635001E-5</v>
      </c>
      <c r="G10" s="5">
        <v>1.0752334903407699E-5</v>
      </c>
      <c r="H10">
        <v>2860</v>
      </c>
      <c r="I10" t="s">
        <v>27240</v>
      </c>
    </row>
    <row r="11" spans="1:9">
      <c r="A11" t="s">
        <v>26674</v>
      </c>
      <c r="B11">
        <v>83</v>
      </c>
      <c r="C11">
        <v>0.63764793027373901</v>
      </c>
      <c r="D11">
        <v>2.1803249389836101</v>
      </c>
      <c r="E11" s="5">
        <v>2.70430682480495E-8</v>
      </c>
      <c r="F11" s="5">
        <v>1.32240603732962E-5</v>
      </c>
      <c r="G11" s="5">
        <v>1.20855630147131E-5</v>
      </c>
      <c r="H11">
        <v>2862</v>
      </c>
      <c r="I11" t="s">
        <v>27241</v>
      </c>
    </row>
    <row r="12" spans="1:9">
      <c r="A12" t="s">
        <v>26644</v>
      </c>
      <c r="B12">
        <v>67</v>
      </c>
      <c r="C12">
        <v>0.68102034515829202</v>
      </c>
      <c r="D12">
        <v>2.2225335077223001</v>
      </c>
      <c r="E12" s="5">
        <v>6.25406531998207E-8</v>
      </c>
      <c r="F12" s="5">
        <v>2.4593350101704598E-5</v>
      </c>
      <c r="G12" s="5">
        <v>2.2476037919279902E-5</v>
      </c>
      <c r="H12">
        <v>1275</v>
      </c>
      <c r="I12" t="s">
        <v>27190</v>
      </c>
    </row>
    <row r="13" spans="1:9">
      <c r="A13" t="s">
        <v>26617</v>
      </c>
      <c r="B13">
        <v>179</v>
      </c>
      <c r="C13">
        <v>0.52339962462130496</v>
      </c>
      <c r="D13">
        <v>1.98265868811464</v>
      </c>
      <c r="E13" s="5">
        <v>6.1222853669166604E-8</v>
      </c>
      <c r="F13" s="5">
        <v>2.4593350101704598E-5</v>
      </c>
      <c r="G13" s="5">
        <v>2.2476037919279902E-5</v>
      </c>
      <c r="H13">
        <v>2044</v>
      </c>
      <c r="I13" t="s">
        <v>26666</v>
      </c>
    </row>
    <row r="14" spans="1:9">
      <c r="A14" t="s">
        <v>26623</v>
      </c>
      <c r="B14">
        <v>231</v>
      </c>
      <c r="C14">
        <v>0.48290904839349502</v>
      </c>
      <c r="D14">
        <v>1.86995396228289</v>
      </c>
      <c r="E14" s="5">
        <v>6.7057532656318E-8</v>
      </c>
      <c r="F14" s="5">
        <v>2.4593350101704598E-5</v>
      </c>
      <c r="G14" s="5">
        <v>2.2476037919279902E-5</v>
      </c>
      <c r="H14">
        <v>2061</v>
      </c>
      <c r="I14" t="s">
        <v>27236</v>
      </c>
    </row>
    <row r="15" spans="1:9">
      <c r="A15" t="s">
        <v>27242</v>
      </c>
      <c r="B15">
        <v>447</v>
      </c>
      <c r="C15">
        <v>0.38787996510842099</v>
      </c>
      <c r="D15">
        <v>1.6182743809669899</v>
      </c>
      <c r="E15" s="5">
        <v>1.2148940861422399E-7</v>
      </c>
      <c r="F15" s="5">
        <v>4.1128837485477001E-5</v>
      </c>
      <c r="G15" s="5">
        <v>3.7587937677324002E-5</v>
      </c>
      <c r="H15">
        <v>1651</v>
      </c>
      <c r="I15" t="s">
        <v>26717</v>
      </c>
    </row>
    <row r="16" spans="1:9">
      <c r="A16" t="s">
        <v>26638</v>
      </c>
      <c r="B16">
        <v>41</v>
      </c>
      <c r="C16">
        <v>0.75011486224005597</v>
      </c>
      <c r="D16">
        <v>2.2658355065142999</v>
      </c>
      <c r="E16" s="5">
        <v>1.9987071738605899E-7</v>
      </c>
      <c r="F16" s="5">
        <v>6.2830787658288995E-5</v>
      </c>
      <c r="G16" s="5">
        <v>5.7421504596400902E-5</v>
      </c>
      <c r="H16">
        <v>1275</v>
      </c>
      <c r="I16" t="s">
        <v>27243</v>
      </c>
    </row>
    <row r="17" spans="1:9">
      <c r="A17" t="s">
        <v>27189</v>
      </c>
      <c r="B17">
        <v>171</v>
      </c>
      <c r="C17">
        <v>-0.60539262609113598</v>
      </c>
      <c r="D17">
        <v>-1.8748779263608399</v>
      </c>
      <c r="E17" s="5">
        <v>2.9626744141321197E-7</v>
      </c>
      <c r="F17" s="5">
        <v>8.4116255762386902E-5</v>
      </c>
      <c r="G17" s="5">
        <v>7.6874445584874305E-5</v>
      </c>
      <c r="H17">
        <v>1154</v>
      </c>
      <c r="I17" t="s">
        <v>27244</v>
      </c>
    </row>
    <row r="18" spans="1:9">
      <c r="A18" t="s">
        <v>26772</v>
      </c>
      <c r="B18">
        <v>341</v>
      </c>
      <c r="C18">
        <v>0.41784522095238602</v>
      </c>
      <c r="D18">
        <v>1.68360268920058</v>
      </c>
      <c r="E18" s="5">
        <v>3.05807791910518E-7</v>
      </c>
      <c r="F18" s="5">
        <v>8.4116255762386902E-5</v>
      </c>
      <c r="G18" s="5">
        <v>7.6874445584874305E-5</v>
      </c>
      <c r="H18">
        <v>1626</v>
      </c>
      <c r="I18" t="s">
        <v>26717</v>
      </c>
    </row>
    <row r="19" spans="1:9">
      <c r="A19" t="s">
        <v>26757</v>
      </c>
      <c r="B19">
        <v>215</v>
      </c>
      <c r="C19">
        <v>-0.57286866612837295</v>
      </c>
      <c r="D19">
        <v>-1.80983831138947</v>
      </c>
      <c r="E19" s="5">
        <v>9.864800470963961E-7</v>
      </c>
      <c r="F19">
        <v>2.5538227572183801E-4</v>
      </c>
      <c r="G19">
        <v>2.3339568173098E-4</v>
      </c>
      <c r="H19">
        <v>1473</v>
      </c>
      <c r="I19" t="s">
        <v>27245</v>
      </c>
    </row>
    <row r="20" spans="1:9">
      <c r="A20" t="s">
        <v>27246</v>
      </c>
      <c r="B20">
        <v>367</v>
      </c>
      <c r="C20">
        <v>0.39443395672854398</v>
      </c>
      <c r="D20">
        <v>1.6098719424877099</v>
      </c>
      <c r="E20" s="5">
        <v>1.3845766410260199E-6</v>
      </c>
      <c r="F20">
        <v>3.3852898873086101E-4</v>
      </c>
      <c r="G20">
        <v>3.0938405528423401E-4</v>
      </c>
      <c r="H20">
        <v>2235</v>
      </c>
      <c r="I20" t="s">
        <v>27247</v>
      </c>
    </row>
    <row r="21" spans="1:9">
      <c r="A21" t="s">
        <v>26738</v>
      </c>
      <c r="B21">
        <v>79</v>
      </c>
      <c r="C21">
        <v>0.61946559893777897</v>
      </c>
      <c r="D21">
        <v>2.09692251543611</v>
      </c>
      <c r="E21" s="5">
        <v>1.8958333968674599E-6</v>
      </c>
      <c r="F21">
        <v>4.3913488313756198E-4</v>
      </c>
      <c r="G21">
        <v>4.01328499137426E-4</v>
      </c>
      <c r="H21">
        <v>1189</v>
      </c>
      <c r="I21" t="s">
        <v>27248</v>
      </c>
    </row>
    <row r="22" spans="1:9">
      <c r="A22" t="s">
        <v>27197</v>
      </c>
      <c r="B22">
        <v>134</v>
      </c>
      <c r="C22">
        <v>-0.62194698568359696</v>
      </c>
      <c r="D22">
        <v>-1.8824912721434099</v>
      </c>
      <c r="E22" s="5">
        <v>2.1250379415359799E-6</v>
      </c>
      <c r="F22">
        <v>4.6761459903499298E-4</v>
      </c>
      <c r="G22">
        <v>4.2735631445310499E-4</v>
      </c>
      <c r="H22">
        <v>767</v>
      </c>
      <c r="I22" t="s">
        <v>27001</v>
      </c>
    </row>
    <row r="23" spans="1:9">
      <c r="A23" t="s">
        <v>26632</v>
      </c>
      <c r="B23">
        <v>260</v>
      </c>
      <c r="C23">
        <v>0.42949926856778697</v>
      </c>
      <c r="D23">
        <v>1.68799821100643</v>
      </c>
      <c r="E23" s="5">
        <v>2.2871842485473801E-6</v>
      </c>
      <c r="F23">
        <v>4.7932847037414399E-4</v>
      </c>
      <c r="G23">
        <v>4.38061704947346E-4</v>
      </c>
      <c r="H23">
        <v>2133</v>
      </c>
      <c r="I23" t="s">
        <v>26957</v>
      </c>
    </row>
    <row r="24" spans="1:9">
      <c r="A24" t="s">
        <v>26668</v>
      </c>
      <c r="B24">
        <v>107</v>
      </c>
      <c r="C24">
        <v>0.55957879859814796</v>
      </c>
      <c r="D24">
        <v>1.97676445409975</v>
      </c>
      <c r="E24" s="5">
        <v>3.0798323816116702E-6</v>
      </c>
      <c r="F24">
        <v>6.1610646870331504E-4</v>
      </c>
      <c r="G24">
        <v>5.6306409235110902E-4</v>
      </c>
      <c r="H24">
        <v>1888</v>
      </c>
      <c r="I24" t="s">
        <v>27249</v>
      </c>
    </row>
    <row r="25" spans="1:9">
      <c r="A25" t="s">
        <v>26752</v>
      </c>
      <c r="B25">
        <v>264</v>
      </c>
      <c r="C25">
        <v>0.42733736675783301</v>
      </c>
      <c r="D25">
        <v>1.6795355473643101</v>
      </c>
      <c r="E25" s="5">
        <v>3.8146697228188599E-6</v>
      </c>
      <c r="F25">
        <v>7.2992875870112202E-4</v>
      </c>
      <c r="G25">
        <v>6.6708709431994803E-4</v>
      </c>
      <c r="H25">
        <v>2235</v>
      </c>
      <c r="I25" t="s">
        <v>27250</v>
      </c>
    </row>
    <row r="26" spans="1:9">
      <c r="A26" t="s">
        <v>26783</v>
      </c>
      <c r="B26">
        <v>64</v>
      </c>
      <c r="C26">
        <v>0.65297870476313302</v>
      </c>
      <c r="D26">
        <v>2.13030927088912</v>
      </c>
      <c r="E26" s="5">
        <v>4.63548327251672E-6</v>
      </c>
      <c r="F26">
        <v>8.5003174509775401E-4</v>
      </c>
      <c r="G26">
        <v>7.7685006948624504E-4</v>
      </c>
      <c r="H26">
        <v>2566</v>
      </c>
      <c r="I26" t="s">
        <v>26705</v>
      </c>
    </row>
    <row r="27" spans="1:9">
      <c r="A27" t="s">
        <v>26795</v>
      </c>
      <c r="B27">
        <v>59</v>
      </c>
      <c r="C27">
        <v>0.65105199496563504</v>
      </c>
      <c r="D27">
        <v>2.08204985119617</v>
      </c>
      <c r="E27" s="5">
        <v>4.8463275908997201E-6</v>
      </c>
      <c r="F27">
        <v>8.5314750910198698E-4</v>
      </c>
      <c r="G27">
        <v>7.7969758841380399E-4</v>
      </c>
      <c r="H27">
        <v>2566</v>
      </c>
      <c r="I27" t="s">
        <v>26705</v>
      </c>
    </row>
    <row r="28" spans="1:9">
      <c r="A28" t="s">
        <v>27216</v>
      </c>
      <c r="B28">
        <v>14</v>
      </c>
      <c r="C28">
        <v>0.89561657145194695</v>
      </c>
      <c r="D28">
        <v>2.11205482677852</v>
      </c>
      <c r="E28" s="5">
        <v>5.2391727792820503E-6</v>
      </c>
      <c r="F28">
        <v>8.8683074621616505E-4</v>
      </c>
      <c r="G28">
        <v>8.1048093885168902E-4</v>
      </c>
      <c r="H28">
        <v>629</v>
      </c>
      <c r="I28" t="s">
        <v>27251</v>
      </c>
    </row>
    <row r="29" spans="1:9">
      <c r="A29" t="s">
        <v>27252</v>
      </c>
      <c r="B29">
        <v>108</v>
      </c>
      <c r="C29">
        <v>-0.63428713969170303</v>
      </c>
      <c r="D29">
        <v>-1.8852116790806199</v>
      </c>
      <c r="E29" s="5">
        <v>6.0769767037235299E-6</v>
      </c>
      <c r="F29">
        <v>9.9054720270693591E-4</v>
      </c>
      <c r="G29">
        <v>9.0526814756053105E-4</v>
      </c>
      <c r="H29">
        <v>767</v>
      </c>
      <c r="I29" t="s">
        <v>27253</v>
      </c>
    </row>
    <row r="30" spans="1:9">
      <c r="A30" t="s">
        <v>26656</v>
      </c>
      <c r="B30">
        <v>119</v>
      </c>
      <c r="C30">
        <v>0.53239770190294899</v>
      </c>
      <c r="D30">
        <v>1.90136040125866</v>
      </c>
      <c r="E30" s="5">
        <v>8.8555428676758602E-6</v>
      </c>
      <c r="F30">
        <v>1.3439049710566001E-3</v>
      </c>
      <c r="G30">
        <v>1.2282043302137701E-3</v>
      </c>
      <c r="H30">
        <v>1275</v>
      </c>
      <c r="I30" t="s">
        <v>27254</v>
      </c>
    </row>
    <row r="31" spans="1:9">
      <c r="A31" t="s">
        <v>27193</v>
      </c>
      <c r="B31">
        <v>164</v>
      </c>
      <c r="C31">
        <v>-0.57879629130657695</v>
      </c>
      <c r="D31">
        <v>-1.7915684751369401</v>
      </c>
      <c r="E31" s="5">
        <v>8.7136338254486006E-6</v>
      </c>
      <c r="F31">
        <v>1.3439049710566001E-3</v>
      </c>
      <c r="G31">
        <v>1.2282043302137701E-3</v>
      </c>
      <c r="H31">
        <v>1840</v>
      </c>
      <c r="I31" t="s">
        <v>27255</v>
      </c>
    </row>
    <row r="32" spans="1:9">
      <c r="A32" t="s">
        <v>27003</v>
      </c>
      <c r="B32">
        <v>251</v>
      </c>
      <c r="C32">
        <v>0.418308548216409</v>
      </c>
      <c r="D32">
        <v>1.6276554707469899</v>
      </c>
      <c r="E32" s="5">
        <v>1.1396828615441199E-5</v>
      </c>
      <c r="F32">
        <v>1.63344772179868E-3</v>
      </c>
      <c r="G32">
        <v>1.49281951350597E-3</v>
      </c>
      <c r="H32">
        <v>1540</v>
      </c>
      <c r="I32" t="s">
        <v>27256</v>
      </c>
    </row>
    <row r="33" spans="1:9">
      <c r="A33" t="s">
        <v>27257</v>
      </c>
      <c r="B33">
        <v>389</v>
      </c>
      <c r="C33">
        <v>0.37370457994319201</v>
      </c>
      <c r="D33">
        <v>1.5288361563508499</v>
      </c>
      <c r="E33" s="5">
        <v>1.1505766729325E-5</v>
      </c>
      <c r="F33">
        <v>1.63344772179868E-3</v>
      </c>
      <c r="G33">
        <v>1.49281951350597E-3</v>
      </c>
      <c r="H33">
        <v>1626</v>
      </c>
      <c r="I33" t="s">
        <v>27258</v>
      </c>
    </row>
    <row r="34" spans="1:9">
      <c r="A34" t="s">
        <v>26769</v>
      </c>
      <c r="B34">
        <v>27</v>
      </c>
      <c r="C34">
        <v>0.77460480438406998</v>
      </c>
      <c r="D34">
        <v>2.1318642300994601</v>
      </c>
      <c r="E34" s="5">
        <v>1.1902016354514701E-5</v>
      </c>
      <c r="F34">
        <v>1.63689918675685E-3</v>
      </c>
      <c r="G34">
        <v>1.4959738319276501E-3</v>
      </c>
      <c r="H34">
        <v>1189</v>
      </c>
      <c r="I34" t="s">
        <v>27259</v>
      </c>
    </row>
    <row r="35" spans="1:9">
      <c r="A35" t="s">
        <v>27206</v>
      </c>
      <c r="B35">
        <v>19</v>
      </c>
      <c r="C35">
        <v>0.84002003076566401</v>
      </c>
      <c r="D35">
        <v>2.1237863528079099</v>
      </c>
      <c r="E35" s="5">
        <v>1.34355686283749E-5</v>
      </c>
      <c r="F35">
        <v>1.72995906647873E-3</v>
      </c>
      <c r="G35">
        <v>1.5810219191846899E-3</v>
      </c>
      <c r="H35">
        <v>1011</v>
      </c>
      <c r="I35" t="s">
        <v>27260</v>
      </c>
    </row>
    <row r="36" spans="1:9">
      <c r="A36" t="s">
        <v>27261</v>
      </c>
      <c r="B36">
        <v>80</v>
      </c>
      <c r="C36">
        <v>0.58132354401700603</v>
      </c>
      <c r="D36">
        <v>1.9797145916827801</v>
      </c>
      <c r="E36" s="5">
        <v>1.37579112308011E-5</v>
      </c>
      <c r="F36">
        <v>1.72995906647873E-3</v>
      </c>
      <c r="G36">
        <v>1.5810219191846899E-3</v>
      </c>
      <c r="H36">
        <v>1352</v>
      </c>
      <c r="I36" t="s">
        <v>27262</v>
      </c>
    </row>
    <row r="37" spans="1:9">
      <c r="A37" t="s">
        <v>27263</v>
      </c>
      <c r="B37">
        <v>311</v>
      </c>
      <c r="C37">
        <v>0.389360404916054</v>
      </c>
      <c r="D37">
        <v>1.5615990944945199</v>
      </c>
      <c r="E37" s="5">
        <v>1.34833470598299E-5</v>
      </c>
      <c r="F37">
        <v>1.72995906647873E-3</v>
      </c>
      <c r="G37">
        <v>1.5810219191846899E-3</v>
      </c>
      <c r="H37">
        <v>1621</v>
      </c>
      <c r="I37" t="s">
        <v>27258</v>
      </c>
    </row>
    <row r="38" spans="1:9">
      <c r="A38" t="s">
        <v>27017</v>
      </c>
      <c r="B38">
        <v>48</v>
      </c>
      <c r="C38">
        <v>0.67158451944824804</v>
      </c>
      <c r="D38">
        <v>2.0757527352698402</v>
      </c>
      <c r="E38" s="5">
        <v>1.5977158639614499E-5</v>
      </c>
      <c r="F38">
        <v>1.95320764369287E-3</v>
      </c>
      <c r="G38">
        <v>1.78505038485284E-3</v>
      </c>
      <c r="H38">
        <v>2235</v>
      </c>
      <c r="I38" t="s">
        <v>27264</v>
      </c>
    </row>
    <row r="39" spans="1:9">
      <c r="A39" t="s">
        <v>27191</v>
      </c>
      <c r="B39">
        <v>75</v>
      </c>
      <c r="C39">
        <v>-0.66769764533906195</v>
      </c>
      <c r="D39">
        <v>-1.8872732091848501</v>
      </c>
      <c r="E39" s="5">
        <v>1.7408051012725101E-5</v>
      </c>
      <c r="F39">
        <v>2.0706170947838698E-3</v>
      </c>
      <c r="G39">
        <v>1.8923517189081899E-3</v>
      </c>
      <c r="H39">
        <v>1411</v>
      </c>
      <c r="I39" t="s">
        <v>27265</v>
      </c>
    </row>
    <row r="40" spans="1:9">
      <c r="A40" t="s">
        <v>26830</v>
      </c>
      <c r="B40">
        <v>159</v>
      </c>
      <c r="C40">
        <v>0.47991176273988401</v>
      </c>
      <c r="D40">
        <v>1.79807887324025</v>
      </c>
      <c r="E40" s="5">
        <v>1.89213616197992E-5</v>
      </c>
      <c r="F40">
        <v>2.1913924339141198E-3</v>
      </c>
      <c r="G40">
        <v>2.00272916202917E-3</v>
      </c>
      <c r="H40">
        <v>2235</v>
      </c>
      <c r="I40" t="s">
        <v>27110</v>
      </c>
    </row>
    <row r="41" spans="1:9">
      <c r="A41" t="s">
        <v>26626</v>
      </c>
      <c r="B41">
        <v>209</v>
      </c>
      <c r="C41">
        <v>0.43436501613343598</v>
      </c>
      <c r="D41">
        <v>1.6786453879304</v>
      </c>
      <c r="E41" s="5">
        <v>1.9494408557827801E-5</v>
      </c>
      <c r="F41">
        <v>2.1998690272564099E-3</v>
      </c>
      <c r="G41">
        <v>2.0104759810920399E-3</v>
      </c>
      <c r="H41">
        <v>1608</v>
      </c>
      <c r="I41" t="s">
        <v>26846</v>
      </c>
    </row>
    <row r="42" spans="1:9">
      <c r="A42" t="s">
        <v>27266</v>
      </c>
      <c r="B42">
        <v>396</v>
      </c>
      <c r="C42">
        <v>0.36821226152313602</v>
      </c>
      <c r="D42">
        <v>1.51681495276316</v>
      </c>
      <c r="E42" s="5">
        <v>2.0062951595799801E-5</v>
      </c>
      <c r="F42">
        <v>2.2074262493278702E-3</v>
      </c>
      <c r="G42">
        <v>2.0173825801987101E-3</v>
      </c>
      <c r="H42">
        <v>2248</v>
      </c>
      <c r="I42" t="s">
        <v>26876</v>
      </c>
    </row>
    <row r="43" spans="1:9">
      <c r="A43" t="s">
        <v>26608</v>
      </c>
      <c r="B43">
        <v>65</v>
      </c>
      <c r="C43">
        <v>0.61758886645714395</v>
      </c>
      <c r="D43">
        <v>2.0153205987450602</v>
      </c>
      <c r="E43" s="5">
        <v>2.4206413901249701E-5</v>
      </c>
      <c r="F43">
        <v>2.5364863709380898E-3</v>
      </c>
      <c r="G43">
        <v>2.31811297034273E-3</v>
      </c>
      <c r="H43">
        <v>1275</v>
      </c>
      <c r="I43" t="s">
        <v>27267</v>
      </c>
    </row>
    <row r="44" spans="1:9">
      <c r="A44" t="s">
        <v>26647</v>
      </c>
      <c r="B44">
        <v>265</v>
      </c>
      <c r="C44">
        <v>0.409843955617886</v>
      </c>
      <c r="D44">
        <v>1.6132606964518701</v>
      </c>
      <c r="E44" s="5">
        <v>2.40168066418937E-5</v>
      </c>
      <c r="F44">
        <v>2.5364863709380898E-3</v>
      </c>
      <c r="G44">
        <v>2.31811297034273E-3</v>
      </c>
      <c r="H44">
        <v>2884</v>
      </c>
      <c r="I44" t="s">
        <v>27268</v>
      </c>
    </row>
    <row r="45" spans="1:9">
      <c r="A45" t="s">
        <v>27269</v>
      </c>
      <c r="B45">
        <v>99</v>
      </c>
      <c r="C45">
        <v>0.55293013672871105</v>
      </c>
      <c r="D45">
        <v>1.9096140488662501</v>
      </c>
      <c r="E45" s="5">
        <v>2.4803685992715201E-5</v>
      </c>
      <c r="F45">
        <v>2.5386284198590601E-3</v>
      </c>
      <c r="G45">
        <v>2.32007060411664E-3</v>
      </c>
      <c r="H45">
        <v>1451</v>
      </c>
      <c r="I45" t="s">
        <v>27270</v>
      </c>
    </row>
    <row r="46" spans="1:9">
      <c r="A46" t="s">
        <v>26786</v>
      </c>
      <c r="B46">
        <v>46</v>
      </c>
      <c r="C46">
        <v>0.67708633004618102</v>
      </c>
      <c r="D46">
        <v>2.0964156357454802</v>
      </c>
      <c r="E46" s="5">
        <v>2.59411046422468E-5</v>
      </c>
      <c r="F46">
        <v>2.5947000347847299E-3</v>
      </c>
      <c r="G46">
        <v>2.3713148525843302E-3</v>
      </c>
      <c r="H46">
        <v>2189</v>
      </c>
      <c r="I46" t="s">
        <v>27271</v>
      </c>
    </row>
    <row r="47" spans="1:9">
      <c r="A47" t="s">
        <v>26942</v>
      </c>
      <c r="B47">
        <v>122</v>
      </c>
      <c r="C47">
        <v>0.50303132737981204</v>
      </c>
      <c r="D47">
        <v>1.80711485934404</v>
      </c>
      <c r="E47" s="5">
        <v>2.9491288380690698E-5</v>
      </c>
      <c r="F47">
        <v>2.8502049807055999E-3</v>
      </c>
      <c r="G47">
        <v>2.6048226434844E-3</v>
      </c>
      <c r="H47">
        <v>2235</v>
      </c>
      <c r="I47" t="s">
        <v>27272</v>
      </c>
    </row>
    <row r="48" spans="1:9">
      <c r="A48" t="s">
        <v>27202</v>
      </c>
      <c r="B48">
        <v>428</v>
      </c>
      <c r="C48">
        <v>-0.466296958554962</v>
      </c>
      <c r="D48">
        <v>-1.54836189527664</v>
      </c>
      <c r="E48" s="5">
        <v>2.9790826883085099E-5</v>
      </c>
      <c r="F48">
        <v>2.8502049807055999E-3</v>
      </c>
      <c r="G48">
        <v>2.6048226434844E-3</v>
      </c>
      <c r="H48">
        <v>1451</v>
      </c>
      <c r="I48" t="s">
        <v>27273</v>
      </c>
    </row>
    <row r="49" spans="1:9">
      <c r="A49" t="s">
        <v>26749</v>
      </c>
      <c r="B49">
        <v>48</v>
      </c>
      <c r="C49">
        <v>0.65860865017691606</v>
      </c>
      <c r="D49">
        <v>2.03564654557595</v>
      </c>
      <c r="E49" s="5">
        <v>4.3185101323315698E-5</v>
      </c>
      <c r="F49">
        <v>4.0433474097845102E-3</v>
      </c>
      <c r="G49">
        <v>3.6952440121949801E-3</v>
      </c>
      <c r="H49">
        <v>2105</v>
      </c>
      <c r="I49" t="s">
        <v>27274</v>
      </c>
    </row>
    <row r="50" spans="1:9">
      <c r="A50" t="s">
        <v>26956</v>
      </c>
      <c r="B50">
        <v>108</v>
      </c>
      <c r="C50">
        <v>-0.61165268685033403</v>
      </c>
      <c r="D50">
        <v>-1.8179381491980999</v>
      </c>
      <c r="E50" s="5">
        <v>4.50179557099388E-5</v>
      </c>
      <c r="F50">
        <v>4.0433474097845102E-3</v>
      </c>
      <c r="G50">
        <v>3.6952440121949801E-3</v>
      </c>
      <c r="H50">
        <v>1813</v>
      </c>
      <c r="I50" t="s">
        <v>27275</v>
      </c>
    </row>
    <row r="51" spans="1:9">
      <c r="A51" t="s">
        <v>26641</v>
      </c>
      <c r="B51">
        <v>283</v>
      </c>
      <c r="C51">
        <v>0.385400531343214</v>
      </c>
      <c r="D51">
        <v>1.5349539021137799</v>
      </c>
      <c r="E51" s="5">
        <v>4.4861135928641697E-5</v>
      </c>
      <c r="F51">
        <v>4.0433474097845102E-3</v>
      </c>
      <c r="G51">
        <v>3.6952440121949801E-3</v>
      </c>
      <c r="H51">
        <v>1617</v>
      </c>
      <c r="I51" t="s">
        <v>27276</v>
      </c>
    </row>
    <row r="52" spans="1:9">
      <c r="A52" t="s">
        <v>27199</v>
      </c>
      <c r="B52">
        <v>227</v>
      </c>
      <c r="C52">
        <v>-0.52189117888868097</v>
      </c>
      <c r="D52">
        <v>-1.6579766925530299</v>
      </c>
      <c r="E52" s="5">
        <v>4.9437734499882602E-5</v>
      </c>
      <c r="F52">
        <v>4.35150939067967E-3</v>
      </c>
      <c r="G52">
        <v>3.9768754426116101E-3</v>
      </c>
      <c r="H52">
        <v>1261</v>
      </c>
      <c r="I52" t="s">
        <v>27059</v>
      </c>
    </row>
    <row r="53" spans="1:9">
      <c r="A53" t="s">
        <v>27227</v>
      </c>
      <c r="B53">
        <v>97</v>
      </c>
      <c r="C53">
        <v>-0.61987434182447099</v>
      </c>
      <c r="D53">
        <v>-1.82311219360879</v>
      </c>
      <c r="E53" s="5">
        <v>5.3523992669549298E-5</v>
      </c>
      <c r="F53">
        <v>4.6188057203664003E-3</v>
      </c>
      <c r="G53">
        <v>4.22115946316507E-3</v>
      </c>
      <c r="H53">
        <v>1127</v>
      </c>
      <c r="I53" t="s">
        <v>27277</v>
      </c>
    </row>
    <row r="54" spans="1:9">
      <c r="A54" t="s">
        <v>26695</v>
      </c>
      <c r="B54">
        <v>40</v>
      </c>
      <c r="C54">
        <v>0.67828414465975195</v>
      </c>
      <c r="D54">
        <v>2.0201668965378001</v>
      </c>
      <c r="E54" s="5">
        <v>6.4204742347905502E-5</v>
      </c>
      <c r="F54">
        <v>5.3314164353421203E-3</v>
      </c>
      <c r="G54">
        <v>4.8724194739095698E-3</v>
      </c>
      <c r="H54">
        <v>2174</v>
      </c>
      <c r="I54" t="s">
        <v>27278</v>
      </c>
    </row>
    <row r="55" spans="1:9">
      <c r="A55" t="s">
        <v>26686</v>
      </c>
      <c r="B55">
        <v>77</v>
      </c>
      <c r="C55">
        <v>0.57009598904862102</v>
      </c>
      <c r="D55">
        <v>1.9246523067130099</v>
      </c>
      <c r="E55" s="5">
        <v>6.4127951965883704E-5</v>
      </c>
      <c r="F55">
        <v>5.3314164353421203E-3</v>
      </c>
      <c r="G55">
        <v>4.8724194739095698E-3</v>
      </c>
      <c r="H55">
        <v>2710</v>
      </c>
      <c r="I55" t="s">
        <v>27279</v>
      </c>
    </row>
    <row r="56" spans="1:9">
      <c r="A56" t="s">
        <v>26869</v>
      </c>
      <c r="B56">
        <v>41</v>
      </c>
      <c r="C56">
        <v>0.67460808155611995</v>
      </c>
      <c r="D56">
        <v>2.0377558439605701</v>
      </c>
      <c r="E56" s="5">
        <v>7.8320357908054806E-5</v>
      </c>
      <c r="F56">
        <v>6.3831091695064701E-3</v>
      </c>
      <c r="G56">
        <v>5.8335689584147702E-3</v>
      </c>
      <c r="H56">
        <v>2235</v>
      </c>
      <c r="I56" t="s">
        <v>27280</v>
      </c>
    </row>
    <row r="57" spans="1:9">
      <c r="A57" t="s">
        <v>26683</v>
      </c>
      <c r="B57">
        <v>35</v>
      </c>
      <c r="C57">
        <v>0.71207208423743196</v>
      </c>
      <c r="D57">
        <v>2.06271247981612</v>
      </c>
      <c r="E57" s="5">
        <v>8.8047450262315895E-5</v>
      </c>
      <c r="F57">
        <v>7.04539688371731E-3</v>
      </c>
      <c r="G57">
        <v>6.4388384201398896E-3</v>
      </c>
      <c r="H57">
        <v>3097</v>
      </c>
      <c r="I57" t="s">
        <v>27281</v>
      </c>
    </row>
    <row r="58" spans="1:9">
      <c r="A58" t="s">
        <v>27282</v>
      </c>
      <c r="B58">
        <v>91</v>
      </c>
      <c r="C58">
        <v>-0.61538623853409502</v>
      </c>
      <c r="D58">
        <v>-1.78669564139492</v>
      </c>
      <c r="E58">
        <v>1.19054519659368E-4</v>
      </c>
      <c r="F58">
        <v>9.3564096610870805E-3</v>
      </c>
      <c r="G58">
        <v>8.5508894665120901E-3</v>
      </c>
      <c r="H58">
        <v>568</v>
      </c>
      <c r="I58" t="s">
        <v>27283</v>
      </c>
    </row>
    <row r="59" spans="1:9">
      <c r="A59" t="s">
        <v>26747</v>
      </c>
      <c r="B59">
        <v>139</v>
      </c>
      <c r="C59">
        <v>0.47045133834823999</v>
      </c>
      <c r="D59">
        <v>1.73477262047276</v>
      </c>
      <c r="E59">
        <v>1.2237800427274099E-4</v>
      </c>
      <c r="F59">
        <v>9.4488701193742308E-3</v>
      </c>
      <c r="G59">
        <v>8.6353897382482302E-3</v>
      </c>
      <c r="H59">
        <v>1352</v>
      </c>
      <c r="I59" t="s">
        <v>27200</v>
      </c>
    </row>
    <row r="60" spans="1:9">
      <c r="A60" t="s">
        <v>26839</v>
      </c>
      <c r="B60">
        <v>38</v>
      </c>
      <c r="C60">
        <v>0.68120843759335603</v>
      </c>
      <c r="D60">
        <v>2.01496822523541</v>
      </c>
      <c r="E60">
        <v>1.25133177113646E-4</v>
      </c>
      <c r="F60">
        <v>9.4613084020998706E-3</v>
      </c>
      <c r="G60">
        <v>8.6467571734710098E-3</v>
      </c>
      <c r="H60">
        <v>2189</v>
      </c>
      <c r="I60" t="s">
        <v>27284</v>
      </c>
    </row>
    <row r="61" spans="1:9">
      <c r="A61" t="s">
        <v>26819</v>
      </c>
      <c r="B61">
        <v>243</v>
      </c>
      <c r="C61">
        <v>-0.50192342807847001</v>
      </c>
      <c r="D61">
        <v>-1.6041670619619399</v>
      </c>
      <c r="E61">
        <v>1.2683871750145299E-4</v>
      </c>
      <c r="F61">
        <v>9.4613084020998706E-3</v>
      </c>
      <c r="G61">
        <v>8.6467571734710098E-3</v>
      </c>
      <c r="H61">
        <v>1730</v>
      </c>
      <c r="I61" t="s">
        <v>27285</v>
      </c>
    </row>
    <row r="62" spans="1:9">
      <c r="A62" t="s">
        <v>26884</v>
      </c>
      <c r="B62">
        <v>88</v>
      </c>
      <c r="C62">
        <v>0.54560482288799395</v>
      </c>
      <c r="D62">
        <v>1.86895963207078</v>
      </c>
      <c r="E62">
        <v>1.48931868312149E-4</v>
      </c>
      <c r="F62">
        <v>1.07450680728158E-2</v>
      </c>
      <c r="G62">
        <v>9.8199942850857608E-3</v>
      </c>
      <c r="H62">
        <v>2337</v>
      </c>
      <c r="I62" t="s">
        <v>27286</v>
      </c>
    </row>
    <row r="63" spans="1:9">
      <c r="A63" t="s">
        <v>26863</v>
      </c>
      <c r="B63">
        <v>496</v>
      </c>
      <c r="C63">
        <v>-0.44102185239334901</v>
      </c>
      <c r="D63">
        <v>-1.4755039175381099</v>
      </c>
      <c r="E63">
        <v>1.4760315326067301E-4</v>
      </c>
      <c r="F63">
        <v>1.07450680728158E-2</v>
      </c>
      <c r="G63">
        <v>9.8199942850857608E-3</v>
      </c>
      <c r="H63">
        <v>1896</v>
      </c>
      <c r="I63" t="s">
        <v>26912</v>
      </c>
    </row>
    <row r="64" spans="1:9">
      <c r="A64" t="s">
        <v>27212</v>
      </c>
      <c r="B64">
        <v>106</v>
      </c>
      <c r="C64">
        <v>-0.59398832816748504</v>
      </c>
      <c r="D64">
        <v>-1.76786775691954</v>
      </c>
      <c r="E64">
        <v>1.5487396413076801E-4</v>
      </c>
      <c r="F64">
        <v>1.09935534861211E-2</v>
      </c>
      <c r="G64">
        <v>1.0047086875104701E-2</v>
      </c>
      <c r="H64">
        <v>1103</v>
      </c>
      <c r="I64" t="s">
        <v>27287</v>
      </c>
    </row>
    <row r="65" spans="1:9">
      <c r="A65" t="s">
        <v>26816</v>
      </c>
      <c r="B65">
        <v>23</v>
      </c>
      <c r="C65">
        <v>0.76072314017539999</v>
      </c>
      <c r="D65">
        <v>1.9916194083144101</v>
      </c>
      <c r="E65">
        <v>1.6153433648264E-4</v>
      </c>
      <c r="F65">
        <v>1.11339552803857E-2</v>
      </c>
      <c r="G65">
        <v>1.01754010754383E-2</v>
      </c>
      <c r="H65">
        <v>1843</v>
      </c>
      <c r="I65" t="s">
        <v>27288</v>
      </c>
    </row>
    <row r="66" spans="1:9">
      <c r="A66" t="s">
        <v>27217</v>
      </c>
      <c r="B66">
        <v>152</v>
      </c>
      <c r="C66">
        <v>-0.55698287083194398</v>
      </c>
      <c r="D66">
        <v>-1.7126506976311</v>
      </c>
      <c r="E66">
        <v>1.63307067915573E-4</v>
      </c>
      <c r="F66">
        <v>1.11339552803857E-2</v>
      </c>
      <c r="G66">
        <v>1.01754010754383E-2</v>
      </c>
      <c r="H66">
        <v>1513</v>
      </c>
      <c r="I66" t="s">
        <v>27289</v>
      </c>
    </row>
    <row r="67" spans="1:9">
      <c r="A67" t="s">
        <v>27290</v>
      </c>
      <c r="B67">
        <v>303</v>
      </c>
      <c r="C67">
        <v>-0.47841508017423601</v>
      </c>
      <c r="D67">
        <v>-1.5587966540320299</v>
      </c>
      <c r="E67">
        <v>1.64441511753026E-4</v>
      </c>
      <c r="F67">
        <v>1.11339552803857E-2</v>
      </c>
      <c r="G67">
        <v>1.01754010754383E-2</v>
      </c>
      <c r="H67">
        <v>1961</v>
      </c>
      <c r="I67" t="s">
        <v>27291</v>
      </c>
    </row>
    <row r="68" spans="1:9">
      <c r="A68" t="s">
        <v>27292</v>
      </c>
      <c r="B68">
        <v>104</v>
      </c>
      <c r="C68">
        <v>0.49001515758310599</v>
      </c>
      <c r="D68">
        <v>1.7137146279255699</v>
      </c>
      <c r="E68">
        <v>1.8514606702423099E-4</v>
      </c>
      <c r="F68">
        <v>1.23458763783885E-2</v>
      </c>
      <c r="G68">
        <v>1.12829844035022E-2</v>
      </c>
      <c r="H68">
        <v>1352</v>
      </c>
      <c r="I68" t="s">
        <v>26882</v>
      </c>
    </row>
    <row r="69" spans="1:9">
      <c r="A69" t="s">
        <v>26710</v>
      </c>
      <c r="B69">
        <v>31</v>
      </c>
      <c r="C69">
        <v>0.70317728006607705</v>
      </c>
      <c r="D69">
        <v>1.9904770609143601</v>
      </c>
      <c r="E69">
        <v>1.9936386090715899E-4</v>
      </c>
      <c r="F69">
        <v>1.2955189925826E-2</v>
      </c>
      <c r="G69">
        <v>1.1839840396699599E-2</v>
      </c>
      <c r="H69">
        <v>1829</v>
      </c>
      <c r="I69" t="s">
        <v>27293</v>
      </c>
    </row>
    <row r="70" spans="1:9">
      <c r="A70" t="s">
        <v>26692</v>
      </c>
      <c r="B70">
        <v>178</v>
      </c>
      <c r="C70">
        <v>0.42355104535397198</v>
      </c>
      <c r="D70">
        <v>1.59830339488087</v>
      </c>
      <c r="E70">
        <v>2.00171078154094E-4</v>
      </c>
      <c r="F70">
        <v>1.2955189925826E-2</v>
      </c>
      <c r="G70">
        <v>1.1839840396699599E-2</v>
      </c>
      <c r="H70">
        <v>2888</v>
      </c>
      <c r="I70" t="s">
        <v>27294</v>
      </c>
    </row>
    <row r="71" spans="1:9">
      <c r="A71" t="s">
        <v>26994</v>
      </c>
      <c r="B71">
        <v>38</v>
      </c>
      <c r="C71">
        <v>0.66514224425428803</v>
      </c>
      <c r="D71">
        <v>1.9674455180988399</v>
      </c>
      <c r="E71">
        <v>2.44658714516244E-4</v>
      </c>
      <c r="F71">
        <v>1.5382042894085599E-2</v>
      </c>
      <c r="G71">
        <v>1.4057758619046099E-2</v>
      </c>
      <c r="H71">
        <v>2235</v>
      </c>
      <c r="I71" t="s">
        <v>27295</v>
      </c>
    </row>
    <row r="72" spans="1:9">
      <c r="A72" t="s">
        <v>27225</v>
      </c>
      <c r="B72">
        <v>298</v>
      </c>
      <c r="C72">
        <v>-0.478785816190265</v>
      </c>
      <c r="D72">
        <v>-1.55888584376411</v>
      </c>
      <c r="E72">
        <v>2.4361495113559901E-4</v>
      </c>
      <c r="F72">
        <v>1.5382042894085599E-2</v>
      </c>
      <c r="G72">
        <v>1.4057758619046099E-2</v>
      </c>
      <c r="H72">
        <v>1261</v>
      </c>
      <c r="I72" t="s">
        <v>27296</v>
      </c>
    </row>
    <row r="73" spans="1:9">
      <c r="A73" t="s">
        <v>26736</v>
      </c>
      <c r="B73">
        <v>120</v>
      </c>
      <c r="C73">
        <v>0.48085407955168402</v>
      </c>
      <c r="D73">
        <v>1.7231328642858701</v>
      </c>
      <c r="E73">
        <v>2.5281932222245E-4</v>
      </c>
      <c r="F73">
        <v>1.5671237142267602E-2</v>
      </c>
      <c r="G73">
        <v>1.4322055303365199E-2</v>
      </c>
      <c r="H73">
        <v>2174</v>
      </c>
      <c r="I73" t="s">
        <v>26831</v>
      </c>
    </row>
    <row r="74" spans="1:9">
      <c r="A74" t="s">
        <v>26722</v>
      </c>
      <c r="B74">
        <v>64</v>
      </c>
      <c r="C74">
        <v>0.58357640635603503</v>
      </c>
      <c r="D74">
        <v>1.9038878598397599</v>
      </c>
      <c r="E74">
        <v>2.6105072813447798E-4</v>
      </c>
      <c r="F74">
        <v>1.595672575722E-2</v>
      </c>
      <c r="G74">
        <v>1.45829653830679E-2</v>
      </c>
      <c r="H74">
        <v>2133</v>
      </c>
      <c r="I74" t="s">
        <v>27297</v>
      </c>
    </row>
    <row r="75" spans="1:9">
      <c r="A75" t="s">
        <v>27298</v>
      </c>
      <c r="B75">
        <v>13</v>
      </c>
      <c r="C75">
        <v>0.85316678696744597</v>
      </c>
      <c r="D75">
        <v>1.9716194935558</v>
      </c>
      <c r="E75">
        <v>2.8175552922321198E-4</v>
      </c>
      <c r="F75">
        <v>1.6986384713854202E-2</v>
      </c>
      <c r="G75">
        <v>1.55239780412674E-2</v>
      </c>
      <c r="H75">
        <v>1000</v>
      </c>
      <c r="I75" t="s">
        <v>27299</v>
      </c>
    </row>
    <row r="76" spans="1:9">
      <c r="A76" t="s">
        <v>27300</v>
      </c>
      <c r="B76">
        <v>72</v>
      </c>
      <c r="C76">
        <v>-0.633870499824431</v>
      </c>
      <c r="D76">
        <v>-1.78476122140775</v>
      </c>
      <c r="E76">
        <v>2.9289233710026502E-4</v>
      </c>
      <c r="F76">
        <v>1.74191780483549E-2</v>
      </c>
      <c r="G76">
        <v>1.5919510953913401E-2</v>
      </c>
      <c r="H76">
        <v>1075</v>
      </c>
      <c r="I76" t="s">
        <v>26897</v>
      </c>
    </row>
    <row r="77" spans="1:9">
      <c r="A77" t="s">
        <v>26917</v>
      </c>
      <c r="B77">
        <v>291</v>
      </c>
      <c r="C77">
        <v>-0.47655745160045498</v>
      </c>
      <c r="D77">
        <v>-1.5445007753168301</v>
      </c>
      <c r="E77">
        <v>3.2069086391929E-4</v>
      </c>
      <c r="F77">
        <v>1.8818139894783901E-2</v>
      </c>
      <c r="G77">
        <v>1.71980321548857E-2</v>
      </c>
      <c r="H77">
        <v>1402</v>
      </c>
      <c r="I77" t="s">
        <v>27301</v>
      </c>
    </row>
    <row r="78" spans="1:9">
      <c r="A78" t="s">
        <v>26810</v>
      </c>
      <c r="B78">
        <v>188</v>
      </c>
      <c r="C78">
        <v>0.40197754524816898</v>
      </c>
      <c r="D78">
        <v>1.53384585646267</v>
      </c>
      <c r="E78">
        <v>3.3198487472364298E-4</v>
      </c>
      <c r="F78">
        <v>1.9224545179720401E-2</v>
      </c>
      <c r="G78">
        <v>1.7569448840983899E-2</v>
      </c>
      <c r="H78">
        <v>1451</v>
      </c>
      <c r="I78" t="s">
        <v>27302</v>
      </c>
    </row>
    <row r="79" spans="1:9">
      <c r="A79" t="s">
        <v>27303</v>
      </c>
      <c r="B79">
        <v>214</v>
      </c>
      <c r="C79">
        <v>0.38852212470935799</v>
      </c>
      <c r="D79">
        <v>1.50211326613947</v>
      </c>
      <c r="E79">
        <v>3.5632253467593602E-4</v>
      </c>
      <c r="F79">
        <v>2.0365915261153202E-2</v>
      </c>
      <c r="G79">
        <v>1.8612555092231701E-2</v>
      </c>
      <c r="H79">
        <v>2235</v>
      </c>
      <c r="I79" t="s">
        <v>27247</v>
      </c>
    </row>
    <row r="80" spans="1:9">
      <c r="A80" t="s">
        <v>27195</v>
      </c>
      <c r="B80">
        <v>28</v>
      </c>
      <c r="C80">
        <v>-0.77185920605923397</v>
      </c>
      <c r="D80">
        <v>-1.8271361804691399</v>
      </c>
      <c r="E80">
        <v>4.2607528531747802E-4</v>
      </c>
      <c r="F80">
        <v>2.3315129586010098E-2</v>
      </c>
      <c r="G80">
        <v>2.13078630809133E-2</v>
      </c>
      <c r="H80">
        <v>1245</v>
      </c>
      <c r="I80" t="s">
        <v>27304</v>
      </c>
    </row>
    <row r="81" spans="1:9">
      <c r="A81" t="s">
        <v>26801</v>
      </c>
      <c r="B81">
        <v>105</v>
      </c>
      <c r="C81">
        <v>0.48742688235265702</v>
      </c>
      <c r="D81">
        <v>1.7052426433100401</v>
      </c>
      <c r="E81">
        <v>4.3970819260141699E-4</v>
      </c>
      <c r="F81">
        <v>2.3315129586010098E-2</v>
      </c>
      <c r="G81">
        <v>2.13078630809133E-2</v>
      </c>
      <c r="H81">
        <v>2519</v>
      </c>
      <c r="I81" t="s">
        <v>26654</v>
      </c>
    </row>
    <row r="82" spans="1:9">
      <c r="A82" t="s">
        <v>27223</v>
      </c>
      <c r="B82">
        <v>207</v>
      </c>
      <c r="C82">
        <v>-0.51353221091144796</v>
      </c>
      <c r="D82">
        <v>-1.62114190736716</v>
      </c>
      <c r="E82">
        <v>4.3149206301378598E-4</v>
      </c>
      <c r="F82">
        <v>2.3315129586010098E-2</v>
      </c>
      <c r="G82">
        <v>2.13078630809133E-2</v>
      </c>
      <c r="H82">
        <v>2304</v>
      </c>
      <c r="I82" t="s">
        <v>27305</v>
      </c>
    </row>
    <row r="83" spans="1:9">
      <c r="A83" t="s">
        <v>27209</v>
      </c>
      <c r="B83">
        <v>182</v>
      </c>
      <c r="C83">
        <v>-0.51742605168686095</v>
      </c>
      <c r="D83">
        <v>-1.6140798327400701</v>
      </c>
      <c r="E83">
        <v>4.3923414548412902E-4</v>
      </c>
      <c r="F83">
        <v>2.3315129586010098E-2</v>
      </c>
      <c r="G83">
        <v>2.13078630809133E-2</v>
      </c>
      <c r="H83">
        <v>1261</v>
      </c>
      <c r="I83" t="s">
        <v>27306</v>
      </c>
    </row>
    <row r="84" spans="1:9">
      <c r="A84" t="s">
        <v>26689</v>
      </c>
      <c r="B84">
        <v>199</v>
      </c>
      <c r="C84">
        <v>0.40943839921162101</v>
      </c>
      <c r="D84">
        <v>1.5739026098930999</v>
      </c>
      <c r="E84">
        <v>4.1545986648660401E-4</v>
      </c>
      <c r="F84">
        <v>2.3315129586010098E-2</v>
      </c>
      <c r="G84">
        <v>2.13078630809133E-2</v>
      </c>
      <c r="H84">
        <v>2440</v>
      </c>
      <c r="I84" t="s">
        <v>27307</v>
      </c>
    </row>
    <row r="85" spans="1:9">
      <c r="A85" t="s">
        <v>27308</v>
      </c>
      <c r="B85">
        <v>282</v>
      </c>
      <c r="C85">
        <v>-0.46644550682140201</v>
      </c>
      <c r="D85">
        <v>-1.5062053211495601</v>
      </c>
      <c r="E85">
        <v>4.32331481712111E-4</v>
      </c>
      <c r="F85">
        <v>2.3315129586010098E-2</v>
      </c>
      <c r="G85">
        <v>2.13078630809133E-2</v>
      </c>
      <c r="H85">
        <v>1547</v>
      </c>
      <c r="I85" t="s">
        <v>26846</v>
      </c>
    </row>
    <row r="86" spans="1:9">
      <c r="A86" t="s">
        <v>27309</v>
      </c>
      <c r="B86">
        <v>93</v>
      </c>
      <c r="C86">
        <v>-0.59492016639368195</v>
      </c>
      <c r="D86">
        <v>-1.7354316279717601</v>
      </c>
      <c r="E86">
        <v>4.6373186333246302E-4</v>
      </c>
      <c r="F86">
        <v>2.4010399182660801E-2</v>
      </c>
      <c r="G86">
        <v>2.1943274920041399E-2</v>
      </c>
      <c r="H86">
        <v>1245</v>
      </c>
      <c r="I86" t="s">
        <v>27310</v>
      </c>
    </row>
    <row r="87" spans="1:9">
      <c r="A87" t="s">
        <v>27311</v>
      </c>
      <c r="B87">
        <v>433</v>
      </c>
      <c r="C87">
        <v>0.32212965545062799</v>
      </c>
      <c r="D87">
        <v>1.3335607144450301</v>
      </c>
      <c r="E87">
        <v>4.6343131469635197E-4</v>
      </c>
      <c r="F87">
        <v>2.4010399182660801E-2</v>
      </c>
      <c r="G87">
        <v>2.1943274920041399E-2</v>
      </c>
      <c r="H87">
        <v>1460</v>
      </c>
      <c r="I87" t="s">
        <v>27312</v>
      </c>
    </row>
    <row r="88" spans="1:9">
      <c r="A88" t="s">
        <v>26927</v>
      </c>
      <c r="B88">
        <v>35</v>
      </c>
      <c r="C88">
        <v>0.67740572011400502</v>
      </c>
      <c r="D88">
        <v>1.9622918293087701</v>
      </c>
      <c r="E88">
        <v>4.70845167315337E-4</v>
      </c>
      <c r="F88">
        <v>2.40952276901721E-2</v>
      </c>
      <c r="G88">
        <v>2.2020800297575301E-2</v>
      </c>
      <c r="H88">
        <v>1650</v>
      </c>
      <c r="I88" t="s">
        <v>27313</v>
      </c>
    </row>
    <row r="89" spans="1:9">
      <c r="A89" t="s">
        <v>26744</v>
      </c>
      <c r="B89">
        <v>118</v>
      </c>
      <c r="C89">
        <v>0.46869028094174597</v>
      </c>
      <c r="D89">
        <v>1.6724582811225901</v>
      </c>
      <c r="E89">
        <v>5.0458989639634696E-4</v>
      </c>
      <c r="F89">
        <v>2.5525288897015198E-2</v>
      </c>
      <c r="G89">
        <v>2.33277434256557E-2</v>
      </c>
      <c r="H89">
        <v>1352</v>
      </c>
      <c r="I89" t="s">
        <v>27314</v>
      </c>
    </row>
    <row r="90" spans="1:9">
      <c r="A90" t="s">
        <v>26731</v>
      </c>
      <c r="B90">
        <v>260</v>
      </c>
      <c r="C90">
        <v>0.37049019965216501</v>
      </c>
      <c r="D90">
        <v>1.45608349065109</v>
      </c>
      <c r="E90">
        <v>5.3792489697383403E-4</v>
      </c>
      <c r="F90">
        <v>2.69023576316119E-2</v>
      </c>
      <c r="G90">
        <v>2.4586256355706E-2</v>
      </c>
      <c r="H90">
        <v>2163</v>
      </c>
      <c r="I90" t="s">
        <v>27315</v>
      </c>
    </row>
    <row r="91" spans="1:9">
      <c r="A91" t="s">
        <v>26671</v>
      </c>
      <c r="B91">
        <v>174</v>
      </c>
      <c r="C91">
        <v>0.407717969948794</v>
      </c>
      <c r="D91">
        <v>1.54622352141971</v>
      </c>
      <c r="E91">
        <v>5.6142355104576405E-4</v>
      </c>
      <c r="F91">
        <v>2.77620791927237E-2</v>
      </c>
      <c r="G91">
        <v>2.5371962017100701E-2</v>
      </c>
      <c r="H91">
        <v>2061</v>
      </c>
      <c r="I91" t="s">
        <v>27316</v>
      </c>
    </row>
    <row r="92" spans="1:9">
      <c r="A92" t="s">
        <v>26698</v>
      </c>
      <c r="B92">
        <v>91</v>
      </c>
      <c r="C92">
        <v>0.50051199696311099</v>
      </c>
      <c r="D92">
        <v>1.72673508710473</v>
      </c>
      <c r="E92">
        <v>5.6986529452722804E-4</v>
      </c>
      <c r="F92">
        <v>2.7866412902381399E-2</v>
      </c>
      <c r="G92">
        <v>2.5467313337877599E-2</v>
      </c>
      <c r="H92">
        <v>2116</v>
      </c>
      <c r="I92" t="s">
        <v>27317</v>
      </c>
    </row>
    <row r="93" spans="1:9">
      <c r="A93" t="s">
        <v>27318</v>
      </c>
      <c r="B93">
        <v>138</v>
      </c>
      <c r="C93">
        <v>-0.53568884238140801</v>
      </c>
      <c r="D93">
        <v>-1.6237616345343</v>
      </c>
      <c r="E93">
        <v>6.1697277369558495E-4</v>
      </c>
      <c r="F93">
        <v>2.9838430516860099E-2</v>
      </c>
      <c r="G93">
        <v>2.7269554289078402E-2</v>
      </c>
      <c r="H93">
        <v>1243</v>
      </c>
      <c r="I93" t="s">
        <v>27059</v>
      </c>
    </row>
    <row r="94" spans="1:9">
      <c r="A94" t="s">
        <v>26763</v>
      </c>
      <c r="B94">
        <v>42</v>
      </c>
      <c r="C94">
        <v>-0.69516328189728704</v>
      </c>
      <c r="D94">
        <v>-1.7886214434001999</v>
      </c>
      <c r="E94">
        <v>6.2812720752434105E-4</v>
      </c>
      <c r="F94">
        <v>2.9969882983074101E-2</v>
      </c>
      <c r="G94">
        <v>2.7389689634730398E-2</v>
      </c>
      <c r="H94">
        <v>820</v>
      </c>
      <c r="I94" t="s">
        <v>27319</v>
      </c>
    </row>
    <row r="95" spans="1:9">
      <c r="A95" t="s">
        <v>27320</v>
      </c>
      <c r="B95">
        <v>12</v>
      </c>
      <c r="C95">
        <v>-0.87726513788277105</v>
      </c>
      <c r="D95">
        <v>-1.7434694835945099</v>
      </c>
      <c r="E95">
        <v>6.3331041068527495E-4</v>
      </c>
      <c r="F95">
        <v>2.9969882983074101E-2</v>
      </c>
      <c r="G95">
        <v>2.7389689634730398E-2</v>
      </c>
      <c r="H95">
        <v>673</v>
      </c>
      <c r="I95" t="s">
        <v>27321</v>
      </c>
    </row>
    <row r="96" spans="1:9">
      <c r="A96" t="s">
        <v>26798</v>
      </c>
      <c r="B96">
        <v>14</v>
      </c>
      <c r="C96">
        <v>0.82085821540840098</v>
      </c>
      <c r="D96">
        <v>1.9357586842587</v>
      </c>
      <c r="E96">
        <v>6.7326544652372201E-4</v>
      </c>
      <c r="F96">
        <v>3.1189907685799E-2</v>
      </c>
      <c r="G96">
        <v>2.8504678904899099E-2</v>
      </c>
      <c r="H96">
        <v>1337</v>
      </c>
      <c r="I96" t="s">
        <v>27322</v>
      </c>
    </row>
    <row r="97" spans="1:9">
      <c r="A97" t="s">
        <v>27323</v>
      </c>
      <c r="B97">
        <v>15</v>
      </c>
      <c r="C97">
        <v>0.80925043003303998</v>
      </c>
      <c r="D97">
        <v>1.9337710939124999</v>
      </c>
      <c r="E97">
        <v>6.6983340327778703E-4</v>
      </c>
      <c r="F97">
        <v>3.1189907685799E-2</v>
      </c>
      <c r="G97">
        <v>2.8504678904899099E-2</v>
      </c>
      <c r="H97">
        <v>2033</v>
      </c>
      <c r="I97" t="s">
        <v>26696</v>
      </c>
    </row>
    <row r="98" spans="1:9">
      <c r="A98" t="s">
        <v>27058</v>
      </c>
      <c r="B98">
        <v>32</v>
      </c>
      <c r="C98">
        <v>0.65680604938363296</v>
      </c>
      <c r="D98">
        <v>1.86478839359643</v>
      </c>
      <c r="E98">
        <v>7.3168888484289099E-4</v>
      </c>
      <c r="F98">
        <v>3.3197554455603698E-2</v>
      </c>
      <c r="G98">
        <v>3.0339481595059E-2</v>
      </c>
      <c r="H98">
        <v>1876</v>
      </c>
      <c r="I98" t="s">
        <v>27238</v>
      </c>
    </row>
    <row r="99" spans="1:9">
      <c r="A99" t="s">
        <v>27324</v>
      </c>
      <c r="B99">
        <v>25</v>
      </c>
      <c r="C99">
        <v>-0.77028156285475202</v>
      </c>
      <c r="D99">
        <v>-1.7903930944669</v>
      </c>
      <c r="E99">
        <v>7.2797150826931802E-4</v>
      </c>
      <c r="F99">
        <v>3.3197554455603698E-2</v>
      </c>
      <c r="G99">
        <v>3.0339481595059E-2</v>
      </c>
      <c r="H99">
        <v>614</v>
      </c>
      <c r="I99" t="s">
        <v>27325</v>
      </c>
    </row>
    <row r="100" spans="1:9">
      <c r="A100" t="s">
        <v>27326</v>
      </c>
      <c r="B100">
        <v>31</v>
      </c>
      <c r="C100">
        <v>-0.72530841268005497</v>
      </c>
      <c r="D100">
        <v>-1.7436957163151099</v>
      </c>
      <c r="E100">
        <v>7.7108208447218801E-4</v>
      </c>
      <c r="F100">
        <v>3.42781035733545E-2</v>
      </c>
      <c r="G100">
        <v>3.1327003134165102E-2</v>
      </c>
      <c r="H100">
        <v>1943</v>
      </c>
      <c r="I100" t="s">
        <v>27327</v>
      </c>
    </row>
    <row r="101" spans="1:9">
      <c r="A101" t="s">
        <v>27328</v>
      </c>
      <c r="B101">
        <v>119</v>
      </c>
      <c r="C101">
        <v>-0.54888863295393397</v>
      </c>
      <c r="D101">
        <v>-1.6541100346692601</v>
      </c>
      <c r="E101">
        <v>7.6785330703869295E-4</v>
      </c>
      <c r="F101">
        <v>3.42781035733545E-2</v>
      </c>
      <c r="G101">
        <v>3.1327003134165102E-2</v>
      </c>
      <c r="H101">
        <v>1243</v>
      </c>
      <c r="I101" t="s">
        <v>27296</v>
      </c>
    </row>
    <row r="102" spans="1:9">
      <c r="A102" t="s">
        <v>27329</v>
      </c>
      <c r="B102">
        <v>267</v>
      </c>
      <c r="C102">
        <v>-0.47267258330884299</v>
      </c>
      <c r="D102">
        <v>-1.52407058331959</v>
      </c>
      <c r="E102">
        <v>7.9790038836937696E-4</v>
      </c>
      <c r="F102">
        <v>3.5115596092136298E-2</v>
      </c>
      <c r="G102">
        <v>3.2092393515362E-2</v>
      </c>
      <c r="H102">
        <v>1271</v>
      </c>
      <c r="I102" t="s">
        <v>27330</v>
      </c>
    </row>
    <row r="103" spans="1:9">
      <c r="A103" t="s">
        <v>27331</v>
      </c>
      <c r="B103">
        <v>82</v>
      </c>
      <c r="C103">
        <v>-0.60697729845752302</v>
      </c>
      <c r="D103">
        <v>-1.73348511939784</v>
      </c>
      <c r="E103">
        <v>8.0605053266835105E-4</v>
      </c>
      <c r="F103">
        <v>3.51230534086477E-2</v>
      </c>
      <c r="G103">
        <v>3.2099208810065297E-2</v>
      </c>
      <c r="H103">
        <v>1103</v>
      </c>
      <c r="I103" t="s">
        <v>27332</v>
      </c>
    </row>
    <row r="104" spans="1:9">
      <c r="A104" t="s">
        <v>26842</v>
      </c>
      <c r="B104">
        <v>83</v>
      </c>
      <c r="C104">
        <v>0.49529929428174702</v>
      </c>
      <c r="D104">
        <v>1.6935888165117601</v>
      </c>
      <c r="E104">
        <v>8.2733978179278097E-4</v>
      </c>
      <c r="F104">
        <v>3.56972782320591E-2</v>
      </c>
      <c r="G104">
        <v>3.26239969683201E-2</v>
      </c>
      <c r="H104">
        <v>2322</v>
      </c>
      <c r="I104" t="s">
        <v>27333</v>
      </c>
    </row>
    <row r="105" spans="1:9">
      <c r="A105" t="s">
        <v>27009</v>
      </c>
      <c r="B105">
        <v>433</v>
      </c>
      <c r="C105">
        <v>-0.42937262958232902</v>
      </c>
      <c r="D105">
        <v>-1.42663186692642</v>
      </c>
      <c r="E105">
        <v>8.4889041981750599E-4</v>
      </c>
      <c r="F105">
        <v>3.6271521724435402E-2</v>
      </c>
      <c r="G105">
        <v>3.3148802188274797E-2</v>
      </c>
      <c r="H105">
        <v>2574</v>
      </c>
      <c r="I105" t="s">
        <v>27334</v>
      </c>
    </row>
    <row r="106" spans="1:9">
      <c r="A106" t="s">
        <v>27335</v>
      </c>
      <c r="B106">
        <v>24</v>
      </c>
      <c r="C106">
        <v>-0.76271622095401004</v>
      </c>
      <c r="D106">
        <v>-1.7729983884153899</v>
      </c>
      <c r="E106">
        <v>9.2686484420988896E-4</v>
      </c>
      <c r="F106">
        <v>3.9222424801612699E-2</v>
      </c>
      <c r="G106">
        <v>3.5845653539736698E-2</v>
      </c>
      <c r="H106">
        <v>1245</v>
      </c>
      <c r="I106" t="s">
        <v>26639</v>
      </c>
    </row>
    <row r="107" spans="1:9">
      <c r="A107" t="s">
        <v>27336</v>
      </c>
      <c r="B107">
        <v>226</v>
      </c>
      <c r="C107">
        <v>-0.47724010693885699</v>
      </c>
      <c r="D107">
        <v>-1.5154371530581501</v>
      </c>
      <c r="E107">
        <v>9.4455106407671905E-4</v>
      </c>
      <c r="F107">
        <v>3.95901831714442E-2</v>
      </c>
      <c r="G107">
        <v>3.61817505347082E-2</v>
      </c>
      <c r="H107">
        <v>1957</v>
      </c>
      <c r="I107" t="s">
        <v>27147</v>
      </c>
    </row>
    <row r="108" spans="1:9">
      <c r="A108" t="s">
        <v>27337</v>
      </c>
      <c r="B108">
        <v>13</v>
      </c>
      <c r="C108">
        <v>0.82403092499226704</v>
      </c>
      <c r="D108">
        <v>1.90428818822451</v>
      </c>
      <c r="E108">
        <v>1.0130845633211901E-3</v>
      </c>
      <c r="F108">
        <v>4.1283195955338602E-2</v>
      </c>
      <c r="G108">
        <v>3.7729006982946199E-2</v>
      </c>
      <c r="H108">
        <v>1090</v>
      </c>
      <c r="I108" t="s">
        <v>27338</v>
      </c>
    </row>
    <row r="109" spans="1:9">
      <c r="A109" t="s">
        <v>27339</v>
      </c>
      <c r="B109">
        <v>58</v>
      </c>
      <c r="C109">
        <v>0.56359337514261199</v>
      </c>
      <c r="D109">
        <v>1.8043688232578099</v>
      </c>
      <c r="E109">
        <v>1.003852739522E-3</v>
      </c>
      <c r="F109">
        <v>4.1283195955338602E-2</v>
      </c>
      <c r="G109">
        <v>3.7729006982946199E-2</v>
      </c>
      <c r="H109">
        <v>1370</v>
      </c>
      <c r="I109" t="s">
        <v>27340</v>
      </c>
    </row>
    <row r="110" spans="1:9">
      <c r="A110" t="s">
        <v>27341</v>
      </c>
      <c r="B110">
        <v>22</v>
      </c>
      <c r="C110">
        <v>-0.77541750560287404</v>
      </c>
      <c r="D110">
        <v>-1.7692612371415299</v>
      </c>
      <c r="E110">
        <v>9.9684331963567001E-4</v>
      </c>
      <c r="F110">
        <v>4.1283195955338602E-2</v>
      </c>
      <c r="G110">
        <v>3.7729006982946199E-2</v>
      </c>
      <c r="H110">
        <v>525</v>
      </c>
      <c r="I110" t="s">
        <v>27342</v>
      </c>
    </row>
    <row r="111" spans="1:9">
      <c r="A111" t="s">
        <v>27343</v>
      </c>
      <c r="B111">
        <v>41</v>
      </c>
      <c r="C111">
        <v>0.62092191404251096</v>
      </c>
      <c r="D111">
        <v>1.87558864706256</v>
      </c>
      <c r="E111">
        <v>1.02386483148754E-3</v>
      </c>
      <c r="F111">
        <v>4.13397167282262E-2</v>
      </c>
      <c r="G111">
        <v>3.77806617200762E-2</v>
      </c>
      <c r="H111">
        <v>1265</v>
      </c>
      <c r="I111" t="s">
        <v>27104</v>
      </c>
    </row>
    <row r="112" spans="1:9">
      <c r="A112" t="s">
        <v>27344</v>
      </c>
      <c r="B112">
        <v>37</v>
      </c>
      <c r="C112">
        <v>0.64305884493060195</v>
      </c>
      <c r="D112">
        <v>1.8979680849896901</v>
      </c>
      <c r="E112">
        <v>1.0857434644490601E-3</v>
      </c>
      <c r="F112">
        <v>4.34396089730937E-2</v>
      </c>
      <c r="G112">
        <v>3.9699768207271301E-2</v>
      </c>
      <c r="H112">
        <v>3752</v>
      </c>
      <c r="I112" t="s">
        <v>27345</v>
      </c>
    </row>
    <row r="113" spans="1:9">
      <c r="A113" t="s">
        <v>27346</v>
      </c>
      <c r="B113">
        <v>386</v>
      </c>
      <c r="C113">
        <v>-0.43241680426460299</v>
      </c>
      <c r="D113">
        <v>-1.42791674581266</v>
      </c>
      <c r="E113">
        <v>1.12067775630875E-3</v>
      </c>
      <c r="F113">
        <v>4.4433358608241602E-2</v>
      </c>
      <c r="G113">
        <v>4.0607963080661301E-2</v>
      </c>
      <c r="H113">
        <v>1858</v>
      </c>
      <c r="I113" t="s">
        <v>27347</v>
      </c>
    </row>
    <row r="114" spans="1:9">
      <c r="A114" t="s">
        <v>27348</v>
      </c>
      <c r="B114">
        <v>90</v>
      </c>
      <c r="C114">
        <v>-0.57792398009370005</v>
      </c>
      <c r="D114">
        <v>-1.6742950474321501</v>
      </c>
      <c r="E114">
        <v>1.1310403261748901E-3</v>
      </c>
      <c r="F114">
        <v>4.4443825674068502E-2</v>
      </c>
      <c r="G114">
        <v>4.0617529006712699E-2</v>
      </c>
      <c r="H114">
        <v>1963</v>
      </c>
      <c r="I114" t="s">
        <v>27349</v>
      </c>
    </row>
    <row r="115" spans="1:9">
      <c r="A115" t="s">
        <v>27350</v>
      </c>
      <c r="B115">
        <v>24</v>
      </c>
      <c r="C115">
        <v>-0.75717545670021502</v>
      </c>
      <c r="D115">
        <v>-1.76011841310783</v>
      </c>
      <c r="E115">
        <v>1.14241089793591E-3</v>
      </c>
      <c r="F115">
        <v>4.4493366033769299E-2</v>
      </c>
      <c r="G115">
        <v>4.06628042944863E-2</v>
      </c>
      <c r="H115">
        <v>2029</v>
      </c>
      <c r="I115" t="s">
        <v>27351</v>
      </c>
    </row>
    <row r="116" spans="1:9">
      <c r="A116" t="s">
        <v>27352</v>
      </c>
      <c r="B116">
        <v>21</v>
      </c>
      <c r="C116">
        <v>0.72017337316798602</v>
      </c>
      <c r="D116">
        <v>1.8574411004818601</v>
      </c>
      <c r="E116">
        <v>1.15818782108855E-3</v>
      </c>
      <c r="F116">
        <v>4.4712145619392199E-2</v>
      </c>
      <c r="G116">
        <v>4.0862748516891603E-2</v>
      </c>
      <c r="H116">
        <v>1617</v>
      </c>
      <c r="I116" t="s">
        <v>27353</v>
      </c>
    </row>
    <row r="117" spans="1:9">
      <c r="A117" t="s">
        <v>26704</v>
      </c>
      <c r="B117">
        <v>52</v>
      </c>
      <c r="C117">
        <v>0.57950822864970397</v>
      </c>
      <c r="D117">
        <v>1.81235600899515</v>
      </c>
      <c r="E117">
        <v>1.2016002999455299E-3</v>
      </c>
      <c r="F117">
        <v>4.5984721044002599E-2</v>
      </c>
      <c r="G117">
        <v>4.2025764266287298E-2</v>
      </c>
      <c r="H117">
        <v>1116</v>
      </c>
      <c r="I117" t="s">
        <v>26897</v>
      </c>
    </row>
    <row r="118" spans="1:9">
      <c r="A118" t="s">
        <v>27354</v>
      </c>
      <c r="B118">
        <v>290</v>
      </c>
      <c r="C118">
        <v>-0.46130057909802402</v>
      </c>
      <c r="D118">
        <v>-1.4944374168910799</v>
      </c>
      <c r="E118">
        <v>1.29838467141485E-3</v>
      </c>
      <c r="F118">
        <v>4.9260266714627299E-2</v>
      </c>
      <c r="G118">
        <v>4.5019308797424197E-2</v>
      </c>
      <c r="H118">
        <v>2468</v>
      </c>
      <c r="I118" t="s">
        <v>27355</v>
      </c>
    </row>
    <row r="119" spans="1:9">
      <c r="A119" t="s">
        <v>27356</v>
      </c>
      <c r="B119">
        <v>14</v>
      </c>
      <c r="C119">
        <v>0.80254232173958095</v>
      </c>
      <c r="D119">
        <v>1.8925659019196299</v>
      </c>
      <c r="E119">
        <v>1.3112220293367901E-3</v>
      </c>
      <c r="F119">
        <v>4.9322120949668598E-2</v>
      </c>
      <c r="G119">
        <v>4.5075837823624697E-2</v>
      </c>
      <c r="H119">
        <v>1280</v>
      </c>
      <c r="I119" t="s">
        <v>27357</v>
      </c>
    </row>
  </sheetData>
  <conditionalFormatting sqref="D3:D119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41B4E-94B4-4104-BDB4-7E97E1F2FE46}">
  <dimension ref="A1:I62"/>
  <sheetViews>
    <sheetView workbookViewId="0"/>
  </sheetViews>
  <sheetFormatPr defaultRowHeight="15"/>
  <cols>
    <col min="1" max="1" width="55.28515625" customWidth="1"/>
  </cols>
  <sheetData>
    <row r="1" spans="1:9">
      <c r="A1" t="s">
        <v>27556</v>
      </c>
    </row>
    <row r="2" spans="1:9" s="6" customFormat="1">
      <c r="A2" s="6" t="s">
        <v>26596</v>
      </c>
      <c r="B2" s="6" t="s">
        <v>26597</v>
      </c>
      <c r="C2" s="6" t="s">
        <v>26598</v>
      </c>
      <c r="D2" s="6" t="s">
        <v>19502</v>
      </c>
      <c r="E2" s="6" t="s">
        <v>26599</v>
      </c>
      <c r="F2" s="6" t="s">
        <v>26600</v>
      </c>
      <c r="G2" s="6" t="s">
        <v>26601</v>
      </c>
      <c r="H2" s="6" t="s">
        <v>26602</v>
      </c>
      <c r="I2" s="6" t="s">
        <v>26603</v>
      </c>
    </row>
    <row r="3" spans="1:9">
      <c r="A3" t="s">
        <v>27358</v>
      </c>
      <c r="B3">
        <v>324</v>
      </c>
      <c r="C3">
        <v>-0.45941177399682998</v>
      </c>
      <c r="D3">
        <v>-1.7157421836839399</v>
      </c>
      <c r="E3" s="5">
        <v>1.9758056832987499E-7</v>
      </c>
      <c r="F3">
        <v>8.7449159542802701E-4</v>
      </c>
      <c r="G3">
        <v>8.0571275969466903E-4</v>
      </c>
      <c r="H3">
        <v>1486</v>
      </c>
      <c r="I3" t="s">
        <v>27213</v>
      </c>
    </row>
    <row r="4" spans="1:9">
      <c r="A4" t="s">
        <v>27359</v>
      </c>
      <c r="B4">
        <v>32</v>
      </c>
      <c r="C4">
        <v>-0.76420801373342995</v>
      </c>
      <c r="D4">
        <v>-2.0570424363678401</v>
      </c>
      <c r="E4" s="5">
        <v>5.9510560536505198E-6</v>
      </c>
      <c r="F4">
        <v>4.5732963995305E-3</v>
      </c>
      <c r="G4">
        <v>4.2136062624637096E-3</v>
      </c>
      <c r="H4">
        <v>939</v>
      </c>
      <c r="I4" t="s">
        <v>27360</v>
      </c>
    </row>
    <row r="5" spans="1:9">
      <c r="A5" t="s">
        <v>27361</v>
      </c>
      <c r="B5">
        <v>34</v>
      </c>
      <c r="C5">
        <v>-0.75195018203231201</v>
      </c>
      <c r="D5">
        <v>-2.0380072604623001</v>
      </c>
      <c r="E5" s="5">
        <v>5.9979147627343799E-6</v>
      </c>
      <c r="F5">
        <v>4.5732963995305E-3</v>
      </c>
      <c r="G5">
        <v>4.2136062624637096E-3</v>
      </c>
      <c r="H5">
        <v>1392</v>
      </c>
      <c r="I5" t="s">
        <v>27362</v>
      </c>
    </row>
    <row r="6" spans="1:9">
      <c r="A6" t="s">
        <v>27363</v>
      </c>
      <c r="B6">
        <v>79</v>
      </c>
      <c r="C6">
        <v>-0.62966217531913804</v>
      </c>
      <c r="D6">
        <v>-2.0113624257731302</v>
      </c>
      <c r="E6" s="5">
        <v>3.7667748803202001E-6</v>
      </c>
      <c r="F6">
        <v>4.5732963995305E-3</v>
      </c>
      <c r="G6">
        <v>4.2136062624637096E-3</v>
      </c>
      <c r="H6">
        <v>1492</v>
      </c>
      <c r="I6" t="s">
        <v>27364</v>
      </c>
    </row>
    <row r="7" spans="1:9">
      <c r="A7" t="s">
        <v>27365</v>
      </c>
      <c r="B7">
        <v>203</v>
      </c>
      <c r="C7">
        <v>-0.49973953101074797</v>
      </c>
      <c r="D7">
        <v>-1.7990678116540899</v>
      </c>
      <c r="E7" s="5">
        <v>4.1923212692208101E-6</v>
      </c>
      <c r="F7">
        <v>4.5732963995305E-3</v>
      </c>
      <c r="G7">
        <v>4.2136062624637096E-3</v>
      </c>
      <c r="H7">
        <v>1486</v>
      </c>
      <c r="I7" t="s">
        <v>27366</v>
      </c>
    </row>
    <row r="8" spans="1:9">
      <c r="A8" t="s">
        <v>26741</v>
      </c>
      <c r="B8">
        <v>262</v>
      </c>
      <c r="C8">
        <v>0.48018918787857401</v>
      </c>
      <c r="D8">
        <v>1.7186294659157799</v>
      </c>
      <c r="E8" s="5">
        <v>6.1996788064127902E-6</v>
      </c>
      <c r="F8">
        <v>4.5732963995305E-3</v>
      </c>
      <c r="G8">
        <v>4.2136062624637096E-3</v>
      </c>
      <c r="H8">
        <v>1500</v>
      </c>
      <c r="I8" t="s">
        <v>26834</v>
      </c>
    </row>
    <row r="9" spans="1:9">
      <c r="A9" t="s">
        <v>26804</v>
      </c>
      <c r="B9">
        <v>475</v>
      </c>
      <c r="C9">
        <v>0.41729939615445799</v>
      </c>
      <c r="D9">
        <v>1.5667035023149201</v>
      </c>
      <c r="E9" s="5">
        <v>8.3534842259215104E-6</v>
      </c>
      <c r="F9">
        <v>5.2817887405612303E-3</v>
      </c>
      <c r="G9">
        <v>4.8663756227398398E-3</v>
      </c>
      <c r="H9">
        <v>942</v>
      </c>
      <c r="I9" t="s">
        <v>27367</v>
      </c>
    </row>
    <row r="10" spans="1:9">
      <c r="A10" t="s">
        <v>27368</v>
      </c>
      <c r="B10">
        <v>62</v>
      </c>
      <c r="C10">
        <v>-0.65500267807823698</v>
      </c>
      <c r="D10">
        <v>-1.9859120096903999</v>
      </c>
      <c r="E10" s="5">
        <v>1.0248812579702001E-5</v>
      </c>
      <c r="F10">
        <v>5.6701555597201397E-3</v>
      </c>
      <c r="G10">
        <v>5.2241973597060001E-3</v>
      </c>
      <c r="H10">
        <v>1492</v>
      </c>
      <c r="I10" t="s">
        <v>27369</v>
      </c>
    </row>
    <row r="11" spans="1:9">
      <c r="A11" t="s">
        <v>27370</v>
      </c>
      <c r="B11">
        <v>174</v>
      </c>
      <c r="C11">
        <v>-0.49591926284468602</v>
      </c>
      <c r="D11">
        <v>-1.7492352254415799</v>
      </c>
      <c r="E11" s="5">
        <v>1.45480343326591E-5</v>
      </c>
      <c r="F11">
        <v>6.4389599956349202E-3</v>
      </c>
      <c r="G11">
        <v>5.9325352636548897E-3</v>
      </c>
      <c r="H11">
        <v>1492</v>
      </c>
      <c r="I11" t="s">
        <v>27270</v>
      </c>
    </row>
    <row r="12" spans="1:9">
      <c r="A12" t="s">
        <v>26662</v>
      </c>
      <c r="B12">
        <v>319</v>
      </c>
      <c r="C12">
        <v>0.45173131689944201</v>
      </c>
      <c r="D12">
        <v>1.64030117051659</v>
      </c>
      <c r="E12" s="5">
        <v>1.4451396949571801E-5</v>
      </c>
      <c r="F12">
        <v>6.4389599956349202E-3</v>
      </c>
      <c r="G12">
        <v>5.9325352636548897E-3</v>
      </c>
      <c r="H12">
        <v>1225</v>
      </c>
      <c r="I12" t="s">
        <v>27306</v>
      </c>
    </row>
    <row r="13" spans="1:9">
      <c r="A13" t="s">
        <v>27371</v>
      </c>
      <c r="B13">
        <v>65</v>
      </c>
      <c r="C13">
        <v>-0.63277806400710501</v>
      </c>
      <c r="D13">
        <v>-1.9312516464189899</v>
      </c>
      <c r="E13" s="5">
        <v>3.02436007195944E-5</v>
      </c>
      <c r="F13">
        <v>8.6104516758094395E-3</v>
      </c>
      <c r="G13">
        <v>7.9332389450105303E-3</v>
      </c>
      <c r="H13">
        <v>669</v>
      </c>
      <c r="I13" t="s">
        <v>27372</v>
      </c>
    </row>
    <row r="14" spans="1:9">
      <c r="A14" t="s">
        <v>27373</v>
      </c>
      <c r="B14">
        <v>49</v>
      </c>
      <c r="C14">
        <v>-0.66337411503505495</v>
      </c>
      <c r="D14">
        <v>-1.9257917458337701</v>
      </c>
      <c r="E14" s="5">
        <v>3.3072227403696403E-5</v>
      </c>
      <c r="F14">
        <v>8.6104516758094395E-3</v>
      </c>
      <c r="G14">
        <v>7.9332389450105303E-3</v>
      </c>
      <c r="H14">
        <v>1492</v>
      </c>
      <c r="I14" t="s">
        <v>27374</v>
      </c>
    </row>
    <row r="15" spans="1:9">
      <c r="A15" t="s">
        <v>26983</v>
      </c>
      <c r="B15">
        <v>100</v>
      </c>
      <c r="C15">
        <v>0.60009753251995701</v>
      </c>
      <c r="D15">
        <v>1.8971953844938201</v>
      </c>
      <c r="E15" s="5">
        <v>2.3400056641487198E-5</v>
      </c>
      <c r="F15">
        <v>8.6104516758094395E-3</v>
      </c>
      <c r="G15">
        <v>7.9332389450105303E-3</v>
      </c>
      <c r="H15">
        <v>1220</v>
      </c>
      <c r="I15" t="s">
        <v>27375</v>
      </c>
    </row>
    <row r="16" spans="1:9">
      <c r="A16" t="s">
        <v>27376</v>
      </c>
      <c r="B16">
        <v>127</v>
      </c>
      <c r="C16">
        <v>-0.53228073756399497</v>
      </c>
      <c r="D16">
        <v>-1.8087295764067901</v>
      </c>
      <c r="E16" s="5">
        <v>2.1455252468777499E-5</v>
      </c>
      <c r="F16">
        <v>8.6104516758094395E-3</v>
      </c>
      <c r="G16">
        <v>7.9332389450105303E-3</v>
      </c>
      <c r="H16">
        <v>1492</v>
      </c>
      <c r="I16" t="s">
        <v>27377</v>
      </c>
    </row>
    <row r="17" spans="1:9">
      <c r="A17" t="s">
        <v>26665</v>
      </c>
      <c r="B17">
        <v>365</v>
      </c>
      <c r="C17">
        <v>0.43444038102370303</v>
      </c>
      <c r="D17">
        <v>1.59663710019605</v>
      </c>
      <c r="E17" s="5">
        <v>2.94116148883582E-5</v>
      </c>
      <c r="F17">
        <v>8.6104516758094395E-3</v>
      </c>
      <c r="G17">
        <v>7.9332389450105303E-3</v>
      </c>
      <c r="H17">
        <v>1069</v>
      </c>
      <c r="I17" t="s">
        <v>27205</v>
      </c>
    </row>
    <row r="18" spans="1:9">
      <c r="A18" t="s">
        <v>26653</v>
      </c>
      <c r="B18">
        <v>474</v>
      </c>
      <c r="C18">
        <v>0.40699097497924702</v>
      </c>
      <c r="D18">
        <v>1.5266644745153</v>
      </c>
      <c r="E18" s="5">
        <v>3.3013595933104998E-5</v>
      </c>
      <c r="F18">
        <v>8.6104516758094395E-3</v>
      </c>
      <c r="G18">
        <v>7.9332389450105303E-3</v>
      </c>
      <c r="H18">
        <v>1607</v>
      </c>
      <c r="I18" t="s">
        <v>27378</v>
      </c>
    </row>
    <row r="19" spans="1:9">
      <c r="A19" t="s">
        <v>26845</v>
      </c>
      <c r="B19">
        <v>455</v>
      </c>
      <c r="C19">
        <v>0.40525947155311498</v>
      </c>
      <c r="D19">
        <v>1.5180474215741699</v>
      </c>
      <c r="E19" s="5">
        <v>2.8859519728337799E-5</v>
      </c>
      <c r="F19">
        <v>8.6104516758094395E-3</v>
      </c>
      <c r="G19">
        <v>7.9332389450105303E-3</v>
      </c>
      <c r="H19">
        <v>1234</v>
      </c>
      <c r="I19" t="s">
        <v>27379</v>
      </c>
    </row>
    <row r="20" spans="1:9">
      <c r="A20" t="s">
        <v>27380</v>
      </c>
      <c r="B20">
        <v>129</v>
      </c>
      <c r="C20">
        <v>-0.52019490339346597</v>
      </c>
      <c r="D20">
        <v>-1.7718286947066899</v>
      </c>
      <c r="E20" s="5">
        <v>3.70058611833828E-5</v>
      </c>
      <c r="F20">
        <v>9.0993300887584703E-3</v>
      </c>
      <c r="G20">
        <v>8.3836670306681304E-3</v>
      </c>
      <c r="H20">
        <v>1606</v>
      </c>
      <c r="I20" t="s">
        <v>27381</v>
      </c>
    </row>
    <row r="21" spans="1:9">
      <c r="A21" t="s">
        <v>26716</v>
      </c>
      <c r="B21">
        <v>331</v>
      </c>
      <c r="C21">
        <v>0.43112336871671803</v>
      </c>
      <c r="D21">
        <v>1.57034294562354</v>
      </c>
      <c r="E21" s="5">
        <v>4.1929543253077497E-5</v>
      </c>
      <c r="F21">
        <v>9.7673767599010999E-3</v>
      </c>
      <c r="G21">
        <v>8.9991717763114806E-3</v>
      </c>
      <c r="H21">
        <v>1500</v>
      </c>
      <c r="I21" t="s">
        <v>27382</v>
      </c>
    </row>
    <row r="22" spans="1:9">
      <c r="A22" t="s">
        <v>27383</v>
      </c>
      <c r="B22">
        <v>254</v>
      </c>
      <c r="C22">
        <v>-0.44620603851512702</v>
      </c>
      <c r="D22">
        <v>-1.63562691624127</v>
      </c>
      <c r="E22" s="5">
        <v>4.4414365762640599E-5</v>
      </c>
      <c r="F22">
        <v>9.82889914327237E-3</v>
      </c>
      <c r="G22">
        <v>9.0558554191826207E-3</v>
      </c>
      <c r="H22">
        <v>2083</v>
      </c>
      <c r="I22" t="s">
        <v>27384</v>
      </c>
    </row>
    <row r="23" spans="1:9">
      <c r="A23" t="s">
        <v>27385</v>
      </c>
      <c r="B23">
        <v>380</v>
      </c>
      <c r="C23">
        <v>-0.40265810344726999</v>
      </c>
      <c r="D23">
        <v>-1.5233537219129001</v>
      </c>
      <c r="E23" s="5">
        <v>4.9115670093468601E-5</v>
      </c>
      <c r="F23">
        <v>1.03517121825568E-2</v>
      </c>
      <c r="G23">
        <v>9.5375491700299408E-3</v>
      </c>
      <c r="H23">
        <v>1521</v>
      </c>
      <c r="I23" t="s">
        <v>26834</v>
      </c>
    </row>
    <row r="24" spans="1:9">
      <c r="A24" t="s">
        <v>27386</v>
      </c>
      <c r="B24">
        <v>299</v>
      </c>
      <c r="C24">
        <v>-0.42155908472134701</v>
      </c>
      <c r="D24">
        <v>-1.5614734896889899</v>
      </c>
      <c r="E24" s="5">
        <v>5.2489583491358202E-5</v>
      </c>
      <c r="F24">
        <v>1.05599498423978E-2</v>
      </c>
      <c r="G24">
        <v>9.7294089208383502E-3</v>
      </c>
      <c r="H24">
        <v>1880</v>
      </c>
      <c r="I24" t="s">
        <v>26992</v>
      </c>
    </row>
    <row r="25" spans="1:9">
      <c r="A25" t="s">
        <v>26866</v>
      </c>
      <c r="B25">
        <v>148</v>
      </c>
      <c r="C25">
        <v>0.52200482987382302</v>
      </c>
      <c r="D25">
        <v>1.74122695633285</v>
      </c>
      <c r="E25" s="5">
        <v>5.9620126240906998E-5</v>
      </c>
      <c r="F25">
        <v>1.14729860322719E-2</v>
      </c>
      <c r="G25">
        <v>1.05706347394633E-2</v>
      </c>
      <c r="H25">
        <v>1220</v>
      </c>
      <c r="I25" t="s">
        <v>27387</v>
      </c>
    </row>
    <row r="26" spans="1:9">
      <c r="A26" t="s">
        <v>27388</v>
      </c>
      <c r="B26">
        <v>216</v>
      </c>
      <c r="C26">
        <v>-0.45575144371973703</v>
      </c>
      <c r="D26">
        <v>-1.6484765736732301</v>
      </c>
      <c r="E26" s="5">
        <v>7.6835898148254505E-5</v>
      </c>
      <c r="F26">
        <v>1.4169820216840601E-2</v>
      </c>
      <c r="G26">
        <v>1.3055362694137601E-2</v>
      </c>
      <c r="H26">
        <v>1492</v>
      </c>
      <c r="I26" t="s">
        <v>27270</v>
      </c>
    </row>
    <row r="27" spans="1:9">
      <c r="A27" t="s">
        <v>27389</v>
      </c>
      <c r="B27">
        <v>57</v>
      </c>
      <c r="C27">
        <v>0.65246326100039298</v>
      </c>
      <c r="D27">
        <v>1.90504776549022</v>
      </c>
      <c r="E27">
        <v>1.0311195800177599E-4</v>
      </c>
      <c r="F27">
        <v>1.8254941044634501E-2</v>
      </c>
      <c r="G27">
        <v>1.6819188433637101E-2</v>
      </c>
      <c r="H27">
        <v>425</v>
      </c>
      <c r="I27" t="s">
        <v>27390</v>
      </c>
    </row>
    <row r="28" spans="1:9">
      <c r="A28" t="s">
        <v>27391</v>
      </c>
      <c r="B28">
        <v>17</v>
      </c>
      <c r="C28">
        <v>-0.82521258790331697</v>
      </c>
      <c r="D28">
        <v>-1.9028913319384999</v>
      </c>
      <c r="E28">
        <v>1.1515630499735E-4</v>
      </c>
      <c r="F28">
        <v>1.9603146381471901E-2</v>
      </c>
      <c r="G28">
        <v>1.80613573101106E-2</v>
      </c>
      <c r="H28">
        <v>142</v>
      </c>
      <c r="I28" t="s">
        <v>27392</v>
      </c>
    </row>
    <row r="29" spans="1:9">
      <c r="A29" t="s">
        <v>27393</v>
      </c>
      <c r="B29">
        <v>48</v>
      </c>
      <c r="C29">
        <v>-0.65442758312965499</v>
      </c>
      <c r="D29">
        <v>-1.9055795608895501</v>
      </c>
      <c r="E29">
        <v>1.29938447064833E-4</v>
      </c>
      <c r="F29">
        <v>2.1300280248479599E-2</v>
      </c>
      <c r="G29">
        <v>1.9625011459226599E-2</v>
      </c>
      <c r="H29">
        <v>939</v>
      </c>
      <c r="I29" t="s">
        <v>27394</v>
      </c>
    </row>
    <row r="30" spans="1:9">
      <c r="A30" t="s">
        <v>27086</v>
      </c>
      <c r="B30">
        <v>89</v>
      </c>
      <c r="C30">
        <v>0.578150464720387</v>
      </c>
      <c r="D30">
        <v>1.7940831889028099</v>
      </c>
      <c r="E30">
        <v>1.4463126247650301E-4</v>
      </c>
      <c r="F30">
        <v>2.2862070275750001E-2</v>
      </c>
      <c r="G30">
        <v>2.1063966572705699E-2</v>
      </c>
      <c r="H30">
        <v>813</v>
      </c>
      <c r="I30" t="s">
        <v>27395</v>
      </c>
    </row>
    <row r="31" spans="1:9">
      <c r="A31" t="s">
        <v>27191</v>
      </c>
      <c r="B31">
        <v>74</v>
      </c>
      <c r="C31">
        <v>-0.58588907787939704</v>
      </c>
      <c r="D31">
        <v>-1.8512212216242301</v>
      </c>
      <c r="E31">
        <v>1.62465714814883E-4</v>
      </c>
      <c r="F31">
        <v>2.3223476049198499E-2</v>
      </c>
      <c r="G31">
        <v>2.13969477524187E-2</v>
      </c>
      <c r="H31">
        <v>2633</v>
      </c>
      <c r="I31" t="s">
        <v>27396</v>
      </c>
    </row>
    <row r="32" spans="1:9">
      <c r="A32" t="s">
        <v>26755</v>
      </c>
      <c r="B32">
        <v>203</v>
      </c>
      <c r="C32">
        <v>0.48452380993963901</v>
      </c>
      <c r="D32">
        <v>1.6918691642738199</v>
      </c>
      <c r="E32">
        <v>1.5636599235451299E-4</v>
      </c>
      <c r="F32">
        <v>2.3223476049198499E-2</v>
      </c>
      <c r="G32">
        <v>2.13969477524187E-2</v>
      </c>
      <c r="H32">
        <v>1220</v>
      </c>
      <c r="I32" t="s">
        <v>27244</v>
      </c>
    </row>
    <row r="33" spans="1:9">
      <c r="A33" t="s">
        <v>26680</v>
      </c>
      <c r="B33">
        <v>365</v>
      </c>
      <c r="C33">
        <v>0.41528132788507799</v>
      </c>
      <c r="D33">
        <v>1.52622455020777</v>
      </c>
      <c r="E33">
        <v>1.6790583677685301E-4</v>
      </c>
      <c r="F33">
        <v>2.3223476049198499E-2</v>
      </c>
      <c r="G33">
        <v>2.13969477524187E-2</v>
      </c>
      <c r="H33">
        <v>883</v>
      </c>
      <c r="I33" t="s">
        <v>27397</v>
      </c>
    </row>
    <row r="34" spans="1:9">
      <c r="A34" t="s">
        <v>27188</v>
      </c>
      <c r="B34">
        <v>381</v>
      </c>
      <c r="C34">
        <v>-0.38393615265896602</v>
      </c>
      <c r="D34">
        <v>-1.45534874599377</v>
      </c>
      <c r="E34">
        <v>1.6675344132923499E-4</v>
      </c>
      <c r="F34">
        <v>2.3223476049198499E-2</v>
      </c>
      <c r="G34">
        <v>2.13969477524187E-2</v>
      </c>
      <c r="H34">
        <v>1809</v>
      </c>
      <c r="I34" t="s">
        <v>26627</v>
      </c>
    </row>
    <row r="35" spans="1:9">
      <c r="A35" t="s">
        <v>27398</v>
      </c>
      <c r="B35">
        <v>87</v>
      </c>
      <c r="C35">
        <v>-0.55939253221663698</v>
      </c>
      <c r="D35">
        <v>-1.8064516787715601</v>
      </c>
      <c r="E35">
        <v>1.7417164365782201E-4</v>
      </c>
      <c r="F35">
        <v>2.3360111964530899E-2</v>
      </c>
      <c r="G35">
        <v>2.1522837241799101E-2</v>
      </c>
      <c r="H35">
        <v>1606</v>
      </c>
      <c r="I35" t="s">
        <v>27399</v>
      </c>
    </row>
    <row r="36" spans="1:9">
      <c r="A36" t="s">
        <v>27400</v>
      </c>
      <c r="B36">
        <v>446</v>
      </c>
      <c r="C36">
        <v>-0.370534024262613</v>
      </c>
      <c r="D36">
        <v>-1.4308565846789001</v>
      </c>
      <c r="E36">
        <v>1.8776133904735E-4</v>
      </c>
      <c r="F36">
        <v>2.4442108430105001E-2</v>
      </c>
      <c r="G36">
        <v>2.2519734596576899E-2</v>
      </c>
      <c r="H36">
        <v>2205</v>
      </c>
      <c r="I36" t="s">
        <v>27012</v>
      </c>
    </row>
    <row r="37" spans="1:9">
      <c r="A37" t="s">
        <v>27401</v>
      </c>
      <c r="B37">
        <v>129</v>
      </c>
      <c r="C37">
        <v>-0.49320242653519097</v>
      </c>
      <c r="D37">
        <v>-1.6798899911040399</v>
      </c>
      <c r="E37">
        <v>2.08789229309644E-4</v>
      </c>
      <c r="F37">
        <v>2.61748974728227E-2</v>
      </c>
      <c r="G37">
        <v>2.4116239638907699E-2</v>
      </c>
      <c r="H37">
        <v>1486</v>
      </c>
      <c r="I37" t="s">
        <v>27213</v>
      </c>
    </row>
    <row r="38" spans="1:9">
      <c r="A38" t="s">
        <v>27402</v>
      </c>
      <c r="B38">
        <v>276</v>
      </c>
      <c r="C38">
        <v>0.43730190231810701</v>
      </c>
      <c r="D38">
        <v>1.56833126741563</v>
      </c>
      <c r="E38">
        <v>2.1290020538219999E-4</v>
      </c>
      <c r="F38">
        <v>2.61748974728227E-2</v>
      </c>
      <c r="G38">
        <v>2.4116239638907699E-2</v>
      </c>
      <c r="H38">
        <v>755</v>
      </c>
      <c r="I38" t="s">
        <v>27403</v>
      </c>
    </row>
    <row r="39" spans="1:9">
      <c r="A39" t="s">
        <v>27404</v>
      </c>
      <c r="B39">
        <v>153</v>
      </c>
      <c r="C39">
        <v>-0.481230925666842</v>
      </c>
      <c r="D39">
        <v>-1.6796018306375</v>
      </c>
      <c r="E39">
        <v>2.2463678293261699E-4</v>
      </c>
      <c r="F39">
        <v>2.6871416250263899E-2</v>
      </c>
      <c r="G39">
        <v>2.4757977157352999E-2</v>
      </c>
      <c r="H39">
        <v>1486</v>
      </c>
      <c r="I39" t="s">
        <v>27382</v>
      </c>
    </row>
    <row r="40" spans="1:9">
      <c r="A40" t="s">
        <v>27290</v>
      </c>
      <c r="B40">
        <v>309</v>
      </c>
      <c r="C40">
        <v>-0.41037433234616499</v>
      </c>
      <c r="D40">
        <v>-1.5227047825800399</v>
      </c>
      <c r="E40">
        <v>2.4049951703492101E-4</v>
      </c>
      <c r="F40">
        <v>2.80118647999094E-2</v>
      </c>
      <c r="G40">
        <v>2.5808729334994E-2</v>
      </c>
      <c r="H40">
        <v>1809</v>
      </c>
      <c r="I40" t="s">
        <v>26773</v>
      </c>
    </row>
    <row r="41" spans="1:9">
      <c r="A41" t="s">
        <v>27405</v>
      </c>
      <c r="B41">
        <v>233</v>
      </c>
      <c r="C41">
        <v>-0.437858270268144</v>
      </c>
      <c r="D41">
        <v>-1.5918618312286901</v>
      </c>
      <c r="E41">
        <v>2.5079371385374101E-4</v>
      </c>
      <c r="F41">
        <v>2.84618712183759E-2</v>
      </c>
      <c r="G41">
        <v>2.6223342711724499E-2</v>
      </c>
      <c r="H41">
        <v>2029</v>
      </c>
      <c r="I41" t="s">
        <v>26642</v>
      </c>
    </row>
    <row r="42" spans="1:9">
      <c r="A42" t="s">
        <v>27406</v>
      </c>
      <c r="B42">
        <v>171</v>
      </c>
      <c r="C42">
        <v>-0.46582250690059401</v>
      </c>
      <c r="D42">
        <v>-1.6386014591266</v>
      </c>
      <c r="E42">
        <v>2.6830949529065099E-4</v>
      </c>
      <c r="F42">
        <v>2.9283763149416001E-2</v>
      </c>
      <c r="G42">
        <v>2.6980592774951299E-2</v>
      </c>
      <c r="H42">
        <v>2506</v>
      </c>
      <c r="I42" t="s">
        <v>26654</v>
      </c>
    </row>
    <row r="43" spans="1:9">
      <c r="A43" t="s">
        <v>26677</v>
      </c>
      <c r="B43">
        <v>264</v>
      </c>
      <c r="C43">
        <v>0.43797631693111899</v>
      </c>
      <c r="D43">
        <v>1.56789726570592</v>
      </c>
      <c r="E43">
        <v>2.7126847924221798E-4</v>
      </c>
      <c r="F43">
        <v>2.9283763149416001E-2</v>
      </c>
      <c r="G43">
        <v>2.6980592774951299E-2</v>
      </c>
      <c r="H43">
        <v>1220</v>
      </c>
      <c r="I43" t="s">
        <v>27407</v>
      </c>
    </row>
    <row r="44" spans="1:9">
      <c r="A44" t="s">
        <v>27009</v>
      </c>
      <c r="B44">
        <v>436</v>
      </c>
      <c r="C44">
        <v>0.39996532668622498</v>
      </c>
      <c r="D44">
        <v>1.4909355544556699</v>
      </c>
      <c r="E44">
        <v>2.7875023280501298E-4</v>
      </c>
      <c r="F44">
        <v>2.93749650094044E-2</v>
      </c>
      <c r="G44">
        <v>2.70646216011684E-2</v>
      </c>
      <c r="H44">
        <v>1194</v>
      </c>
      <c r="I44" t="s">
        <v>27408</v>
      </c>
    </row>
    <row r="45" spans="1:9">
      <c r="A45" t="s">
        <v>27409</v>
      </c>
      <c r="B45">
        <v>24</v>
      </c>
      <c r="C45">
        <v>-0.74146703995769003</v>
      </c>
      <c r="D45">
        <v>-1.8730136766529499</v>
      </c>
      <c r="E45">
        <v>3.1189597198845502E-4</v>
      </c>
      <c r="F45">
        <v>3.2103524930718601E-2</v>
      </c>
      <c r="G45">
        <v>2.9578580060790099E-2</v>
      </c>
      <c r="H45">
        <v>939</v>
      </c>
      <c r="I45" t="s">
        <v>27410</v>
      </c>
    </row>
    <row r="46" spans="1:9">
      <c r="A46" t="s">
        <v>27411</v>
      </c>
      <c r="B46">
        <v>280</v>
      </c>
      <c r="C46">
        <v>-0.40422215485037</v>
      </c>
      <c r="D46">
        <v>-1.49000472318441</v>
      </c>
      <c r="E46">
        <v>3.2602589560851798E-4</v>
      </c>
      <c r="F46">
        <v>3.2795241226438697E-2</v>
      </c>
      <c r="G46">
        <v>3.02158928130957E-2</v>
      </c>
      <c r="H46">
        <v>2247</v>
      </c>
      <c r="I46" t="s">
        <v>27412</v>
      </c>
    </row>
    <row r="47" spans="1:9">
      <c r="A47" t="s">
        <v>26833</v>
      </c>
      <c r="B47">
        <v>212</v>
      </c>
      <c r="C47">
        <v>0.463049997239664</v>
      </c>
      <c r="D47">
        <v>1.62602279201514</v>
      </c>
      <c r="E47">
        <v>3.66391595872732E-4</v>
      </c>
      <c r="F47">
        <v>3.6036648962949197E-2</v>
      </c>
      <c r="G47">
        <v>3.3202363565168799E-2</v>
      </c>
      <c r="H47">
        <v>1500</v>
      </c>
      <c r="I47" t="s">
        <v>27413</v>
      </c>
    </row>
    <row r="48" spans="1:9">
      <c r="A48" t="s">
        <v>27414</v>
      </c>
      <c r="B48">
        <v>306</v>
      </c>
      <c r="C48">
        <v>0.41923551512659901</v>
      </c>
      <c r="D48">
        <v>1.51742319727066</v>
      </c>
      <c r="E48">
        <v>3.9193549630053501E-4</v>
      </c>
      <c r="F48">
        <v>3.7711011013612301E-2</v>
      </c>
      <c r="G48">
        <v>3.4745036903164099E-2</v>
      </c>
      <c r="H48">
        <v>1695</v>
      </c>
      <c r="I48" t="s">
        <v>27038</v>
      </c>
    </row>
    <row r="49" spans="1:9">
      <c r="A49" t="s">
        <v>27415</v>
      </c>
      <c r="B49">
        <v>10</v>
      </c>
      <c r="C49">
        <v>0.88803145118298998</v>
      </c>
      <c r="D49">
        <v>1.8093147386013999</v>
      </c>
      <c r="E49">
        <v>4.3918785760481302E-4</v>
      </c>
      <c r="F49">
        <v>4.0496780369977101E-2</v>
      </c>
      <c r="G49">
        <v>3.73117052710756E-2</v>
      </c>
      <c r="H49">
        <v>667</v>
      </c>
      <c r="I49" t="s">
        <v>27416</v>
      </c>
    </row>
    <row r="50" spans="1:9">
      <c r="A50" t="s">
        <v>27417</v>
      </c>
      <c r="B50">
        <v>157</v>
      </c>
      <c r="C50">
        <v>0.48820691407765399</v>
      </c>
      <c r="D50">
        <v>1.6427471962030999</v>
      </c>
      <c r="E50">
        <v>4.3381808321464398E-4</v>
      </c>
      <c r="F50">
        <v>4.0496780369977101E-2</v>
      </c>
      <c r="G50">
        <v>3.73117052710756E-2</v>
      </c>
      <c r="H50">
        <v>712</v>
      </c>
      <c r="I50" t="s">
        <v>27418</v>
      </c>
    </row>
    <row r="51" spans="1:9">
      <c r="A51" t="s">
        <v>27311</v>
      </c>
      <c r="B51">
        <v>447</v>
      </c>
      <c r="C51">
        <v>-0.36568749277662799</v>
      </c>
      <c r="D51">
        <v>-1.4108857371043599</v>
      </c>
      <c r="E51">
        <v>4.5443846952471201E-4</v>
      </c>
      <c r="F51">
        <v>4.1047850328905601E-2</v>
      </c>
      <c r="G51">
        <v>3.7819433532518501E-2</v>
      </c>
      <c r="H51">
        <v>1569</v>
      </c>
      <c r="I51" t="s">
        <v>27419</v>
      </c>
    </row>
    <row r="52" spans="1:9">
      <c r="A52" t="s">
        <v>27420</v>
      </c>
      <c r="B52">
        <v>38</v>
      </c>
      <c r="C52">
        <v>-0.668547312676945</v>
      </c>
      <c r="D52">
        <v>-1.8635575620817999</v>
      </c>
      <c r="E52">
        <v>4.8779258989525999E-4</v>
      </c>
      <c r="F52">
        <v>4.3179400057528503E-2</v>
      </c>
      <c r="G52">
        <v>3.9783336700089197E-2</v>
      </c>
      <c r="H52">
        <v>985</v>
      </c>
      <c r="I52" t="s">
        <v>27421</v>
      </c>
    </row>
    <row r="53" spans="1:9">
      <c r="A53" t="s">
        <v>27422</v>
      </c>
      <c r="B53">
        <v>17</v>
      </c>
      <c r="C53">
        <v>0.81764002272849301</v>
      </c>
      <c r="D53">
        <v>1.92342439209169</v>
      </c>
      <c r="E53">
        <v>5.1856288078147095E-4</v>
      </c>
      <c r="F53">
        <v>4.4137679044976702E-2</v>
      </c>
      <c r="G53">
        <v>4.0666246966546901E-2</v>
      </c>
      <c r="H53">
        <v>1442</v>
      </c>
      <c r="I53" t="s">
        <v>27423</v>
      </c>
    </row>
    <row r="54" spans="1:9">
      <c r="A54" t="s">
        <v>27424</v>
      </c>
      <c r="B54">
        <v>268</v>
      </c>
      <c r="C54">
        <v>-0.398706509765204</v>
      </c>
      <c r="D54">
        <v>-1.4646333435529699</v>
      </c>
      <c r="E54">
        <v>5.0964027032516796E-4</v>
      </c>
      <c r="F54">
        <v>4.4137679044976702E-2</v>
      </c>
      <c r="G54">
        <v>4.0666246966546901E-2</v>
      </c>
      <c r="H54">
        <v>1751</v>
      </c>
      <c r="I54" t="s">
        <v>26773</v>
      </c>
    </row>
    <row r="55" spans="1:9">
      <c r="A55" t="s">
        <v>27425</v>
      </c>
      <c r="B55">
        <v>113</v>
      </c>
      <c r="C55">
        <v>-0.49664966248277198</v>
      </c>
      <c r="D55">
        <v>-1.6683133329483399</v>
      </c>
      <c r="E55">
        <v>5.34102012986583E-4</v>
      </c>
      <c r="F55">
        <v>4.4296163268475901E-2</v>
      </c>
      <c r="G55">
        <v>4.0812266392864102E-2</v>
      </c>
      <c r="H55">
        <v>1339</v>
      </c>
      <c r="I55" t="s">
        <v>27426</v>
      </c>
    </row>
    <row r="56" spans="1:9">
      <c r="A56" t="s">
        <v>27427</v>
      </c>
      <c r="B56">
        <v>214</v>
      </c>
      <c r="C56">
        <v>-0.42327546327198801</v>
      </c>
      <c r="D56">
        <v>-1.5324520467610001</v>
      </c>
      <c r="E56">
        <v>5.4044121475320796E-4</v>
      </c>
      <c r="F56">
        <v>4.4296163268475901E-2</v>
      </c>
      <c r="G56">
        <v>4.0812266392864102E-2</v>
      </c>
      <c r="H56">
        <v>1998</v>
      </c>
      <c r="I56" t="s">
        <v>27384</v>
      </c>
    </row>
    <row r="57" spans="1:9">
      <c r="A57" t="s">
        <v>27428</v>
      </c>
      <c r="B57">
        <v>17</v>
      </c>
      <c r="C57">
        <v>0.81420700341413998</v>
      </c>
      <c r="D57">
        <v>1.9153485238560499</v>
      </c>
      <c r="E57">
        <v>5.7363013686971597E-4</v>
      </c>
      <c r="F57">
        <v>4.5238994010047502E-2</v>
      </c>
      <c r="G57">
        <v>4.1680943419250799E-2</v>
      </c>
      <c r="H57">
        <v>144</v>
      </c>
      <c r="I57" t="s">
        <v>27429</v>
      </c>
    </row>
    <row r="58" spans="1:9">
      <c r="A58" t="s">
        <v>27430</v>
      </c>
      <c r="B58">
        <v>17</v>
      </c>
      <c r="C58">
        <v>-0.78631937033478805</v>
      </c>
      <c r="D58">
        <v>-1.8132058767391399</v>
      </c>
      <c r="E58">
        <v>5.8260792105122104E-4</v>
      </c>
      <c r="F58">
        <v>4.5238994010047502E-2</v>
      </c>
      <c r="G58">
        <v>4.1680943419250799E-2</v>
      </c>
      <c r="H58">
        <v>82</v>
      </c>
      <c r="I58" t="s">
        <v>27431</v>
      </c>
    </row>
    <row r="59" spans="1:9">
      <c r="A59" t="s">
        <v>27193</v>
      </c>
      <c r="B59">
        <v>165</v>
      </c>
      <c r="C59">
        <v>-0.45341081351534601</v>
      </c>
      <c r="D59">
        <v>-1.5835481700534799</v>
      </c>
      <c r="E59">
        <v>5.7393249769964396E-4</v>
      </c>
      <c r="F59">
        <v>4.5238994010047502E-2</v>
      </c>
      <c r="G59">
        <v>4.1680943419250799E-2</v>
      </c>
      <c r="H59">
        <v>2555</v>
      </c>
      <c r="I59" t="s">
        <v>27432</v>
      </c>
    </row>
    <row r="60" spans="1:9">
      <c r="A60" t="s">
        <v>27433</v>
      </c>
      <c r="B60">
        <v>22</v>
      </c>
      <c r="C60">
        <v>0.76030835693186105</v>
      </c>
      <c r="D60">
        <v>1.8697434029812201</v>
      </c>
      <c r="E60">
        <v>6.1157223368553198E-4</v>
      </c>
      <c r="F60">
        <v>4.5951167604679197E-2</v>
      </c>
      <c r="G60">
        <v>4.2337104502230202E-2</v>
      </c>
      <c r="H60">
        <v>865</v>
      </c>
      <c r="I60" t="s">
        <v>27434</v>
      </c>
    </row>
    <row r="61" spans="1:9">
      <c r="A61" t="s">
        <v>27072</v>
      </c>
      <c r="B61">
        <v>99</v>
      </c>
      <c r="C61">
        <v>0.54276520107100201</v>
      </c>
      <c r="D61">
        <v>1.7082525839600899</v>
      </c>
      <c r="E61">
        <v>6.1254380675012895E-4</v>
      </c>
      <c r="F61">
        <v>4.5951167604679197E-2</v>
      </c>
      <c r="G61">
        <v>4.2337104502230202E-2</v>
      </c>
      <c r="H61">
        <v>1482</v>
      </c>
      <c r="I61" t="s">
        <v>27377</v>
      </c>
    </row>
    <row r="62" spans="1:9">
      <c r="A62" t="s">
        <v>27435</v>
      </c>
      <c r="B62">
        <v>296</v>
      </c>
      <c r="C62">
        <v>-0.39060530036928598</v>
      </c>
      <c r="D62">
        <v>-1.44504925756282</v>
      </c>
      <c r="E62">
        <v>6.4511266889812503E-4</v>
      </c>
      <c r="F62">
        <v>4.75878112090517E-2</v>
      </c>
      <c r="G62">
        <v>4.3845025952830401E-2</v>
      </c>
      <c r="H62">
        <v>2083</v>
      </c>
      <c r="I62" t="s">
        <v>27230</v>
      </c>
    </row>
  </sheetData>
  <conditionalFormatting sqref="D3:D62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05FA5-1A27-4F2B-9BDA-1E773BAD3221}">
  <dimension ref="A1:J136"/>
  <sheetViews>
    <sheetView workbookViewId="0">
      <selection activeCell="A2" sqref="A2"/>
    </sheetView>
  </sheetViews>
  <sheetFormatPr defaultRowHeight="15"/>
  <cols>
    <col min="1" max="1" width="55.42578125" customWidth="1"/>
  </cols>
  <sheetData>
    <row r="1" spans="1:10">
      <c r="A1" t="s">
        <v>27557</v>
      </c>
    </row>
    <row r="2" spans="1:10">
      <c r="A2" s="6" t="s">
        <v>26596</v>
      </c>
      <c r="B2" s="6" t="s">
        <v>26597</v>
      </c>
      <c r="C2" s="6" t="s">
        <v>26598</v>
      </c>
      <c r="D2" s="6" t="s">
        <v>19502</v>
      </c>
      <c r="E2" s="6" t="s">
        <v>26599</v>
      </c>
      <c r="F2" s="6" t="s">
        <v>26600</v>
      </c>
      <c r="G2" s="6" t="s">
        <v>26601</v>
      </c>
      <c r="H2" s="6" t="s">
        <v>26602</v>
      </c>
      <c r="I2" s="6" t="s">
        <v>26603</v>
      </c>
      <c r="J2" s="6"/>
    </row>
    <row r="3" spans="1:10">
      <c r="A3" t="s">
        <v>26635</v>
      </c>
      <c r="B3">
        <v>161</v>
      </c>
      <c r="C3">
        <v>0.58022303690926802</v>
      </c>
      <c r="D3">
        <v>2.1961894747619501</v>
      </c>
      <c r="E3" s="5">
        <v>1E-10</v>
      </c>
      <c r="F3" s="5">
        <v>8.2340233741708298E-8</v>
      </c>
      <c r="G3" s="5">
        <v>7.3820992894988598E-8</v>
      </c>
      <c r="H3">
        <v>1650</v>
      </c>
      <c r="I3" t="s">
        <v>27436</v>
      </c>
    </row>
    <row r="4" spans="1:10">
      <c r="A4" t="s">
        <v>26605</v>
      </c>
      <c r="B4">
        <v>152</v>
      </c>
      <c r="C4">
        <v>0.57949832061765705</v>
      </c>
      <c r="D4">
        <v>2.1943320788901501</v>
      </c>
      <c r="E4" s="5">
        <v>1.02366159253663E-10</v>
      </c>
      <c r="F4" s="5">
        <v>8.2340233741708298E-8</v>
      </c>
      <c r="G4" s="5">
        <v>7.3820992894988598E-8</v>
      </c>
      <c r="H4">
        <v>2500</v>
      </c>
      <c r="I4" t="s">
        <v>27232</v>
      </c>
    </row>
    <row r="5" spans="1:10">
      <c r="A5" t="s">
        <v>26623</v>
      </c>
      <c r="B5">
        <v>238</v>
      </c>
      <c r="C5">
        <v>0.54768791241080605</v>
      </c>
      <c r="D5">
        <v>2.1780143131982199</v>
      </c>
      <c r="E5" s="5">
        <v>1E-10</v>
      </c>
      <c r="F5" s="5">
        <v>8.2340233741708298E-8</v>
      </c>
      <c r="G5" s="5">
        <v>7.3820992894988598E-8</v>
      </c>
      <c r="H5">
        <v>1650</v>
      </c>
      <c r="I5" t="s">
        <v>27437</v>
      </c>
    </row>
    <row r="6" spans="1:10">
      <c r="A6" t="s">
        <v>26629</v>
      </c>
      <c r="B6">
        <v>296</v>
      </c>
      <c r="C6">
        <v>0.53092331479135302</v>
      </c>
      <c r="D6">
        <v>2.1710355417235401</v>
      </c>
      <c r="E6" s="5">
        <v>1E-10</v>
      </c>
      <c r="F6" s="5">
        <v>8.2340233741708298E-8</v>
      </c>
      <c r="G6" s="5">
        <v>7.3820992894988598E-8</v>
      </c>
      <c r="H6">
        <v>1650</v>
      </c>
      <c r="I6" t="s">
        <v>27224</v>
      </c>
    </row>
    <row r="7" spans="1:10">
      <c r="A7" t="s">
        <v>26617</v>
      </c>
      <c r="B7">
        <v>185</v>
      </c>
      <c r="C7">
        <v>0.56949945152136505</v>
      </c>
      <c r="D7">
        <v>2.16783387168338</v>
      </c>
      <c r="E7" s="5">
        <v>1E-10</v>
      </c>
      <c r="F7" s="5">
        <v>8.2340233741708298E-8</v>
      </c>
      <c r="G7" s="5">
        <v>7.3820992894988598E-8</v>
      </c>
      <c r="H7">
        <v>1650</v>
      </c>
      <c r="I7" t="s">
        <v>27438</v>
      </c>
    </row>
    <row r="8" spans="1:10">
      <c r="A8" t="s">
        <v>26772</v>
      </c>
      <c r="B8">
        <v>340</v>
      </c>
      <c r="C8">
        <v>0.450506626428686</v>
      </c>
      <c r="D8">
        <v>1.8664890553456801</v>
      </c>
      <c r="E8" s="5">
        <v>1.11849989234831E-10</v>
      </c>
      <c r="F8" s="5">
        <v>8.2340233741708298E-8</v>
      </c>
      <c r="G8" s="5">
        <v>7.3820992894988598E-8</v>
      </c>
      <c r="H8">
        <v>2150</v>
      </c>
      <c r="I8" t="s">
        <v>27004</v>
      </c>
    </row>
    <row r="9" spans="1:10">
      <c r="A9" t="s">
        <v>26614</v>
      </c>
      <c r="B9">
        <v>266</v>
      </c>
      <c r="C9">
        <v>0.48974165416785098</v>
      </c>
      <c r="D9">
        <v>1.9767670189639199</v>
      </c>
      <c r="E9" s="5">
        <v>2.7498065003962202E-10</v>
      </c>
      <c r="F9" s="5">
        <v>1.7351279017500199E-7</v>
      </c>
      <c r="G9" s="5">
        <v>1.5556048202241501E-7</v>
      </c>
      <c r="H9">
        <v>2567</v>
      </c>
      <c r="I9" t="s">
        <v>27439</v>
      </c>
    </row>
    <row r="10" spans="1:10">
      <c r="A10" t="s">
        <v>27246</v>
      </c>
      <c r="B10">
        <v>366</v>
      </c>
      <c r="C10">
        <v>0.43370851807163602</v>
      </c>
      <c r="D10">
        <v>1.78732946110962</v>
      </c>
      <c r="E10" s="5">
        <v>4.7742772898650005E-10</v>
      </c>
      <c r="F10" s="5">
        <v>2.63599784866672E-7</v>
      </c>
      <c r="G10" s="5">
        <v>2.3632672584831801E-7</v>
      </c>
      <c r="H10">
        <v>2150</v>
      </c>
      <c r="I10" t="s">
        <v>27440</v>
      </c>
    </row>
    <row r="11" spans="1:10">
      <c r="A11" t="s">
        <v>26752</v>
      </c>
      <c r="B11">
        <v>263</v>
      </c>
      <c r="C11">
        <v>0.46502499765355199</v>
      </c>
      <c r="D11">
        <v>1.8679428136059999</v>
      </c>
      <c r="E11" s="5">
        <v>5.37924680348235E-9</v>
      </c>
      <c r="F11" s="5">
        <v>2.6400147923312801E-6</v>
      </c>
      <c r="G11" s="5">
        <v>2.3668685935322298E-6</v>
      </c>
      <c r="H11">
        <v>2150</v>
      </c>
      <c r="I11" t="s">
        <v>27441</v>
      </c>
    </row>
    <row r="12" spans="1:10">
      <c r="A12" t="s">
        <v>27188</v>
      </c>
      <c r="B12">
        <v>398</v>
      </c>
      <c r="C12">
        <v>-0.54854789651784297</v>
      </c>
      <c r="D12">
        <v>-1.6822480222116001</v>
      </c>
      <c r="E12" s="5">
        <v>7.41620460456147E-9</v>
      </c>
      <c r="F12" s="5">
        <v>3.2757375738348002E-6</v>
      </c>
      <c r="G12" s="5">
        <v>2.9368170234063399E-6</v>
      </c>
      <c r="H12">
        <v>1714</v>
      </c>
      <c r="I12" t="s">
        <v>27442</v>
      </c>
    </row>
    <row r="13" spans="1:10">
      <c r="A13" t="s">
        <v>26632</v>
      </c>
      <c r="B13">
        <v>264</v>
      </c>
      <c r="C13">
        <v>0.44666416067636999</v>
      </c>
      <c r="D13">
        <v>1.8033061601406</v>
      </c>
      <c r="E13" s="5">
        <v>4.1287560801089898E-8</v>
      </c>
      <c r="F13" s="5">
        <v>1.65788323689467E-5</v>
      </c>
      <c r="G13" s="5">
        <v>1.4863521888392401E-5</v>
      </c>
      <c r="H13">
        <v>1650</v>
      </c>
      <c r="I13" t="s">
        <v>27443</v>
      </c>
    </row>
    <row r="14" spans="1:10">
      <c r="A14" t="s">
        <v>27303</v>
      </c>
      <c r="B14">
        <v>214</v>
      </c>
      <c r="C14">
        <v>0.46658384488962601</v>
      </c>
      <c r="D14">
        <v>1.85153853674794</v>
      </c>
      <c r="E14" s="5">
        <v>5.3774282172358902E-8</v>
      </c>
      <c r="F14" s="5">
        <v>1.97934170296091E-5</v>
      </c>
      <c r="G14" s="5">
        <v>1.7745513116878499E-5</v>
      </c>
      <c r="H14">
        <v>2150</v>
      </c>
      <c r="I14" t="s">
        <v>27441</v>
      </c>
    </row>
    <row r="15" spans="1:10">
      <c r="A15" t="s">
        <v>26674</v>
      </c>
      <c r="B15">
        <v>83</v>
      </c>
      <c r="C15">
        <v>0.64053363829462595</v>
      </c>
      <c r="D15">
        <v>2.1420721585089999</v>
      </c>
      <c r="E15" s="5">
        <v>5.8571357973653302E-8</v>
      </c>
      <c r="F15" s="5">
        <v>1.9900745243817401E-5</v>
      </c>
      <c r="G15" s="5">
        <v>1.7841736736589799E-5</v>
      </c>
      <c r="H15">
        <v>1371</v>
      </c>
      <c r="I15" t="s">
        <v>27444</v>
      </c>
    </row>
    <row r="16" spans="1:10">
      <c r="A16" t="s">
        <v>26611</v>
      </c>
      <c r="B16">
        <v>153</v>
      </c>
      <c r="C16">
        <v>0.51722366424986399</v>
      </c>
      <c r="D16">
        <v>1.9627075477119</v>
      </c>
      <c r="E16" s="5">
        <v>1.2002002964615801E-7</v>
      </c>
      <c r="F16" s="5">
        <v>3.78663193533629E-5</v>
      </c>
      <c r="G16" s="5">
        <v>3.3948522671341802E-5</v>
      </c>
      <c r="H16">
        <v>2588</v>
      </c>
      <c r="I16" t="s">
        <v>27445</v>
      </c>
    </row>
    <row r="17" spans="1:9">
      <c r="A17" t="s">
        <v>27266</v>
      </c>
      <c r="B17">
        <v>397</v>
      </c>
      <c r="C17">
        <v>0.39158373549198</v>
      </c>
      <c r="D17">
        <v>1.64208474475166</v>
      </c>
      <c r="E17" s="5">
        <v>1.4502625520298101E-7</v>
      </c>
      <c r="F17" s="5">
        <v>4.2705397948771102E-5</v>
      </c>
      <c r="G17" s="5">
        <v>3.8286931373586998E-5</v>
      </c>
      <c r="H17">
        <v>1757</v>
      </c>
      <c r="I17" t="s">
        <v>27446</v>
      </c>
    </row>
    <row r="18" spans="1:9">
      <c r="A18" t="s">
        <v>26620</v>
      </c>
      <c r="B18">
        <v>256</v>
      </c>
      <c r="C18">
        <v>0.44310939645359998</v>
      </c>
      <c r="D18">
        <v>1.7682273010246401</v>
      </c>
      <c r="E18" s="5">
        <v>1.5817552222717499E-7</v>
      </c>
      <c r="F18" s="5">
        <v>4.3666330104839498E-5</v>
      </c>
      <c r="G18" s="5">
        <v>3.9148441751225801E-5</v>
      </c>
      <c r="H18">
        <v>2544</v>
      </c>
      <c r="I18" t="s">
        <v>26654</v>
      </c>
    </row>
    <row r="19" spans="1:9">
      <c r="A19" t="s">
        <v>27290</v>
      </c>
      <c r="B19">
        <v>316</v>
      </c>
      <c r="C19">
        <v>-0.54491009467316198</v>
      </c>
      <c r="D19">
        <v>-1.6584669976428801</v>
      </c>
      <c r="E19" s="5">
        <v>1.70041432675469E-7</v>
      </c>
      <c r="F19" s="5">
        <v>4.4180765183973299E-5</v>
      </c>
      <c r="G19" s="5">
        <v>3.9609651376168003E-5</v>
      </c>
      <c r="H19">
        <v>2106</v>
      </c>
      <c r="I19" t="s">
        <v>27349</v>
      </c>
    </row>
    <row r="20" spans="1:9">
      <c r="A20" t="s">
        <v>26736</v>
      </c>
      <c r="B20">
        <v>120</v>
      </c>
      <c r="C20">
        <v>0.55799015403414698</v>
      </c>
      <c r="D20">
        <v>2.02521546952048</v>
      </c>
      <c r="E20" s="5">
        <v>1.80562712058083E-7</v>
      </c>
      <c r="F20" s="5">
        <v>4.4308083286697299E-5</v>
      </c>
      <c r="G20" s="5">
        <v>3.9723796652778202E-5</v>
      </c>
      <c r="H20">
        <v>2836</v>
      </c>
      <c r="I20" t="s">
        <v>27447</v>
      </c>
    </row>
    <row r="21" spans="1:9">
      <c r="A21" t="s">
        <v>27003</v>
      </c>
      <c r="B21">
        <v>251</v>
      </c>
      <c r="C21">
        <v>0.44400923006934601</v>
      </c>
      <c r="D21">
        <v>1.76333503519567</v>
      </c>
      <c r="E21" s="5">
        <v>2.14047833555713E-7</v>
      </c>
      <c r="F21" s="5">
        <v>4.9760488463978099E-5</v>
      </c>
      <c r="G21" s="5">
        <v>4.4612074783190598E-5</v>
      </c>
      <c r="H21">
        <v>2382</v>
      </c>
      <c r="I21" t="s">
        <v>27448</v>
      </c>
    </row>
    <row r="22" spans="1:9">
      <c r="A22" t="s">
        <v>26738</v>
      </c>
      <c r="B22">
        <v>79</v>
      </c>
      <c r="C22">
        <v>0.62189912150236704</v>
      </c>
      <c r="D22">
        <v>2.03269525196625</v>
      </c>
      <c r="E22" s="5">
        <v>3.3377574771239298E-7</v>
      </c>
      <c r="F22" s="5">
        <v>7.3714373882282006E-5</v>
      </c>
      <c r="G22" s="5">
        <v>6.6087598047053793E-5</v>
      </c>
      <c r="H22">
        <v>1644</v>
      </c>
      <c r="I22" t="s">
        <v>27449</v>
      </c>
    </row>
    <row r="23" spans="1:9">
      <c r="A23" t="s">
        <v>27197</v>
      </c>
      <c r="B23">
        <v>139</v>
      </c>
      <c r="C23">
        <v>-0.63658326291754597</v>
      </c>
      <c r="D23">
        <v>-1.8372945140763599</v>
      </c>
      <c r="E23" s="5">
        <v>3.53372263814591E-7</v>
      </c>
      <c r="F23" s="5">
        <v>7.4325966155668996E-5</v>
      </c>
      <c r="G23" s="5">
        <v>6.6635912605037196E-5</v>
      </c>
      <c r="H23">
        <v>1807</v>
      </c>
      <c r="I23" t="s">
        <v>27446</v>
      </c>
    </row>
    <row r="24" spans="1:9">
      <c r="A24" t="s">
        <v>26686</v>
      </c>
      <c r="B24">
        <v>76</v>
      </c>
      <c r="C24">
        <v>0.63874855829618304</v>
      </c>
      <c r="D24">
        <v>2.1174347903314201</v>
      </c>
      <c r="E24" s="5">
        <v>5.1228973704692096E-7</v>
      </c>
      <c r="F24">
        <v>1.02853807660739E-4</v>
      </c>
      <c r="G24" s="5">
        <v>9.2212152668445896E-5</v>
      </c>
      <c r="H24">
        <v>1629</v>
      </c>
      <c r="I24" t="s">
        <v>27353</v>
      </c>
    </row>
    <row r="25" spans="1:9">
      <c r="A25" t="s">
        <v>27450</v>
      </c>
      <c r="B25">
        <v>152</v>
      </c>
      <c r="C25">
        <v>0.50000564876132803</v>
      </c>
      <c r="D25">
        <v>1.8933246148734899</v>
      </c>
      <c r="E25" s="5">
        <v>6.4495770513707001E-7</v>
      </c>
      <c r="F25">
        <v>1.2385992102567099E-4</v>
      </c>
      <c r="G25">
        <v>1.1104489184099099E-4</v>
      </c>
      <c r="H25">
        <v>2150</v>
      </c>
      <c r="I25" t="s">
        <v>26943</v>
      </c>
    </row>
    <row r="26" spans="1:9">
      <c r="A26" t="s">
        <v>26722</v>
      </c>
      <c r="B26">
        <v>63</v>
      </c>
      <c r="C26">
        <v>0.66111462385212005</v>
      </c>
      <c r="D26">
        <v>2.16342509729086</v>
      </c>
      <c r="E26" s="5">
        <v>7.19017547746732E-7</v>
      </c>
      <c r="F26">
        <v>1.32329187849888E-4</v>
      </c>
      <c r="G26">
        <v>1.18637895378211E-4</v>
      </c>
      <c r="H26">
        <v>1622</v>
      </c>
      <c r="I26" t="s">
        <v>27353</v>
      </c>
    </row>
    <row r="27" spans="1:9">
      <c r="A27" t="s">
        <v>26647</v>
      </c>
      <c r="B27">
        <v>268</v>
      </c>
      <c r="C27">
        <v>0.41564868694900597</v>
      </c>
      <c r="D27">
        <v>1.6649564232296299</v>
      </c>
      <c r="E27" s="5">
        <v>9.6740900300759597E-7</v>
      </c>
      <c r="F27">
        <v>1.70921822651382E-4</v>
      </c>
      <c r="G27">
        <v>1.5323758607640301E-4</v>
      </c>
      <c r="H27">
        <v>2544</v>
      </c>
      <c r="I27" t="s">
        <v>26966</v>
      </c>
    </row>
    <row r="28" spans="1:9">
      <c r="A28" t="s">
        <v>26704</v>
      </c>
      <c r="B28">
        <v>52</v>
      </c>
      <c r="C28">
        <v>0.68357098697166496</v>
      </c>
      <c r="D28">
        <v>2.14141451499904</v>
      </c>
      <c r="E28" s="5">
        <v>1.0695880505705899E-6</v>
      </c>
      <c r="F28">
        <v>1.81706554591165E-4</v>
      </c>
      <c r="G28">
        <v>1.6290648770229E-4</v>
      </c>
      <c r="H28">
        <v>1266</v>
      </c>
      <c r="I28" t="s">
        <v>26672</v>
      </c>
    </row>
    <row r="29" spans="1:9">
      <c r="A29" t="s">
        <v>26830</v>
      </c>
      <c r="B29">
        <v>160</v>
      </c>
      <c r="C29">
        <v>0.48370269613462602</v>
      </c>
      <c r="D29">
        <v>1.81081982297231</v>
      </c>
      <c r="E29" s="5">
        <v>1.80691728019999E-6</v>
      </c>
      <c r="F29">
        <v>2.8504120095154797E-4</v>
      </c>
      <c r="G29">
        <v>2.5554972962828399E-4</v>
      </c>
      <c r="H29">
        <v>2150</v>
      </c>
      <c r="I29" t="s">
        <v>26957</v>
      </c>
    </row>
    <row r="30" spans="1:9">
      <c r="A30" t="s">
        <v>26731</v>
      </c>
      <c r="B30">
        <v>266</v>
      </c>
      <c r="C30">
        <v>0.41703852643740502</v>
      </c>
      <c r="D30">
        <v>1.68331200273242</v>
      </c>
      <c r="E30" s="5">
        <v>1.7755950574234E-6</v>
      </c>
      <c r="F30">
        <v>2.8504120095154797E-4</v>
      </c>
      <c r="G30">
        <v>2.5554972962828399E-4</v>
      </c>
      <c r="H30">
        <v>2544</v>
      </c>
      <c r="I30" t="s">
        <v>26654</v>
      </c>
    </row>
    <row r="31" spans="1:9">
      <c r="A31" t="s">
        <v>27191</v>
      </c>
      <c r="B31">
        <v>80</v>
      </c>
      <c r="C31">
        <v>-0.69396971898114901</v>
      </c>
      <c r="D31">
        <v>-1.9065683967070399</v>
      </c>
      <c r="E31" s="5">
        <v>2.1165396976689801E-6</v>
      </c>
      <c r="F31">
        <v>3.1162519482012899E-4</v>
      </c>
      <c r="G31">
        <v>2.79383240092305E-4</v>
      </c>
      <c r="H31">
        <v>1627</v>
      </c>
      <c r="I31" t="s">
        <v>27451</v>
      </c>
    </row>
    <row r="32" spans="1:9">
      <c r="A32" t="s">
        <v>27252</v>
      </c>
      <c r="B32">
        <v>112</v>
      </c>
      <c r="C32">
        <v>-0.64962421623147604</v>
      </c>
      <c r="D32">
        <v>-1.8365876131546399</v>
      </c>
      <c r="E32" s="5">
        <v>2.10177314163873E-6</v>
      </c>
      <c r="F32">
        <v>3.1162519482012899E-4</v>
      </c>
      <c r="G32">
        <v>2.79383240092305E-4</v>
      </c>
      <c r="H32">
        <v>1771</v>
      </c>
      <c r="I32" t="s">
        <v>26678</v>
      </c>
    </row>
    <row r="33" spans="1:9">
      <c r="A33" t="s">
        <v>26695</v>
      </c>
      <c r="B33">
        <v>40</v>
      </c>
      <c r="C33">
        <v>0.72288432857979201</v>
      </c>
      <c r="D33">
        <v>2.1719629385364398</v>
      </c>
      <c r="E33" s="5">
        <v>2.6905326230390302E-6</v>
      </c>
      <c r="F33">
        <v>3.7967688638763101E-4</v>
      </c>
      <c r="G33">
        <v>3.4039403896196998E-4</v>
      </c>
      <c r="H33">
        <v>1757</v>
      </c>
      <c r="I33" t="s">
        <v>27452</v>
      </c>
    </row>
    <row r="34" spans="1:9">
      <c r="A34" t="s">
        <v>26757</v>
      </c>
      <c r="B34">
        <v>226</v>
      </c>
      <c r="C34">
        <v>-0.56332025407069697</v>
      </c>
      <c r="D34">
        <v>-1.67586241867249</v>
      </c>
      <c r="E34" s="5">
        <v>2.7506589007027902E-6</v>
      </c>
      <c r="F34">
        <v>3.7967688638763101E-4</v>
      </c>
      <c r="G34">
        <v>3.4039403896196998E-4</v>
      </c>
      <c r="H34">
        <v>2120</v>
      </c>
      <c r="I34" t="s">
        <v>27453</v>
      </c>
    </row>
    <row r="35" spans="1:9">
      <c r="A35" t="s">
        <v>27454</v>
      </c>
      <c r="B35">
        <v>17</v>
      </c>
      <c r="C35">
        <v>0.86339444378916697</v>
      </c>
      <c r="D35">
        <v>2.12641438513882</v>
      </c>
      <c r="E35" s="5">
        <v>3.8591829561077704E-6</v>
      </c>
      <c r="F35">
        <v>5.1654579142812202E-4</v>
      </c>
      <c r="G35">
        <v>4.6310195473293301E-4</v>
      </c>
      <c r="H35">
        <v>463</v>
      </c>
      <c r="I35" t="s">
        <v>27455</v>
      </c>
    </row>
    <row r="36" spans="1:9">
      <c r="A36" t="s">
        <v>26710</v>
      </c>
      <c r="B36">
        <v>30</v>
      </c>
      <c r="C36">
        <v>0.76526952704431095</v>
      </c>
      <c r="D36">
        <v>2.17482639217602</v>
      </c>
      <c r="E36" s="5">
        <v>5.5486728438190603E-6</v>
      </c>
      <c r="F36">
        <v>7.2083788091614005E-4</v>
      </c>
      <c r="G36">
        <v>6.4625719004480803E-4</v>
      </c>
      <c r="H36">
        <v>2142</v>
      </c>
      <c r="I36" t="s">
        <v>27456</v>
      </c>
    </row>
    <row r="37" spans="1:9">
      <c r="A37" t="s">
        <v>26927</v>
      </c>
      <c r="B37">
        <v>36</v>
      </c>
      <c r="C37">
        <v>0.73731931135613205</v>
      </c>
      <c r="D37">
        <v>2.1884129174298801</v>
      </c>
      <c r="E37" s="5">
        <v>5.7828560297088596E-6</v>
      </c>
      <c r="F37">
        <v>7.2979643094925805E-4</v>
      </c>
      <c r="G37">
        <v>6.5428885364705901E-4</v>
      </c>
      <c r="H37">
        <v>1554</v>
      </c>
      <c r="I37" t="s">
        <v>27457</v>
      </c>
    </row>
    <row r="38" spans="1:9">
      <c r="A38" t="s">
        <v>26783</v>
      </c>
      <c r="B38">
        <v>64</v>
      </c>
      <c r="C38">
        <v>0.63920886256589105</v>
      </c>
      <c r="D38">
        <v>2.0841349990016802</v>
      </c>
      <c r="E38" s="5">
        <v>6.5649737717368802E-6</v>
      </c>
      <c r="F38">
        <v>8.0548580971560597E-4</v>
      </c>
      <c r="G38">
        <v>7.2214711489105698E-4</v>
      </c>
      <c r="H38">
        <v>1555</v>
      </c>
      <c r="I38" t="s">
        <v>27458</v>
      </c>
    </row>
    <row r="39" spans="1:9">
      <c r="A39" t="s">
        <v>26795</v>
      </c>
      <c r="B39">
        <v>59</v>
      </c>
      <c r="C39">
        <v>0.63528575549204103</v>
      </c>
      <c r="D39">
        <v>2.0344807979605499</v>
      </c>
      <c r="E39" s="5">
        <v>8.2793758720727902E-6</v>
      </c>
      <c r="F39">
        <v>9.3769239043450098E-4</v>
      </c>
      <c r="G39">
        <v>8.4067508854893005E-4</v>
      </c>
      <c r="H39">
        <v>1555</v>
      </c>
      <c r="I39" t="s">
        <v>27458</v>
      </c>
    </row>
    <row r="40" spans="1:9">
      <c r="A40" t="s">
        <v>27269</v>
      </c>
      <c r="B40">
        <v>99</v>
      </c>
      <c r="C40">
        <v>0.54659299353471602</v>
      </c>
      <c r="D40">
        <v>1.9080261397195999</v>
      </c>
      <c r="E40" s="5">
        <v>8.0143181223091602E-6</v>
      </c>
      <c r="F40">
        <v>9.3769239043450098E-4</v>
      </c>
      <c r="G40">
        <v>8.4067508854893005E-4</v>
      </c>
      <c r="H40">
        <v>1642</v>
      </c>
      <c r="I40" t="s">
        <v>27459</v>
      </c>
    </row>
    <row r="41" spans="1:9">
      <c r="A41" t="s">
        <v>26942</v>
      </c>
      <c r="B41">
        <v>123</v>
      </c>
      <c r="C41">
        <v>0.49969261026595402</v>
      </c>
      <c r="D41">
        <v>1.81258889304594</v>
      </c>
      <c r="E41" s="5">
        <v>8.0735136210194801E-6</v>
      </c>
      <c r="F41">
        <v>9.3769239043450098E-4</v>
      </c>
      <c r="G41">
        <v>8.4067508854893005E-4</v>
      </c>
      <c r="H41">
        <v>2382</v>
      </c>
      <c r="I41" t="s">
        <v>27239</v>
      </c>
    </row>
    <row r="42" spans="1:9">
      <c r="A42" t="s">
        <v>26698</v>
      </c>
      <c r="B42">
        <v>91</v>
      </c>
      <c r="C42">
        <v>0.56098612059958797</v>
      </c>
      <c r="D42">
        <v>1.93791908557768</v>
      </c>
      <c r="E42" s="5">
        <v>9.3696455070736894E-6</v>
      </c>
      <c r="F42">
        <v>1.03464310511861E-3</v>
      </c>
      <c r="G42">
        <v>9.2759490520029602E-4</v>
      </c>
      <c r="H42">
        <v>2866</v>
      </c>
      <c r="I42" t="s">
        <v>27460</v>
      </c>
    </row>
    <row r="43" spans="1:9">
      <c r="A43" t="s">
        <v>26816</v>
      </c>
      <c r="B43">
        <v>22</v>
      </c>
      <c r="C43">
        <v>0.80860252641095398</v>
      </c>
      <c r="D43">
        <v>2.1266745672084402</v>
      </c>
      <c r="E43" s="5">
        <v>1.3515198156963E-5</v>
      </c>
      <c r="F43">
        <v>1.4560153721781799E-3</v>
      </c>
      <c r="G43">
        <v>1.30537035857496E-3</v>
      </c>
      <c r="H43">
        <v>1650</v>
      </c>
      <c r="I43" t="s">
        <v>27461</v>
      </c>
    </row>
    <row r="44" spans="1:9">
      <c r="A44" t="s">
        <v>26683</v>
      </c>
      <c r="B44">
        <v>35</v>
      </c>
      <c r="C44">
        <v>0.71850583395327206</v>
      </c>
      <c r="D44">
        <v>2.1179952865565199</v>
      </c>
      <c r="E44" s="5">
        <v>1.40132109302825E-5</v>
      </c>
      <c r="F44">
        <v>1.47372268283471E-3</v>
      </c>
      <c r="G44">
        <v>1.3212456019980601E-3</v>
      </c>
      <c r="H44">
        <v>3317</v>
      </c>
      <c r="I44" t="s">
        <v>27462</v>
      </c>
    </row>
    <row r="45" spans="1:9">
      <c r="A45" t="s">
        <v>27386</v>
      </c>
      <c r="B45">
        <v>296</v>
      </c>
      <c r="C45">
        <v>-0.52272563092748603</v>
      </c>
      <c r="D45">
        <v>-1.5871132445018701</v>
      </c>
      <c r="E45" s="5">
        <v>1.7164244686026602E-5</v>
      </c>
      <c r="F45">
        <v>1.7631271808878899E-3</v>
      </c>
      <c r="G45">
        <v>1.58070718503873E-3</v>
      </c>
      <c r="H45">
        <v>2011</v>
      </c>
      <c r="I45" t="s">
        <v>27463</v>
      </c>
    </row>
    <row r="46" spans="1:9">
      <c r="A46" t="s">
        <v>26671</v>
      </c>
      <c r="B46">
        <v>172</v>
      </c>
      <c r="C46">
        <v>0.44147776292125002</v>
      </c>
      <c r="D46">
        <v>1.6877944006599499</v>
      </c>
      <c r="E46" s="5">
        <v>1.9344133503920599E-5</v>
      </c>
      <c r="F46">
        <v>1.9418872201549401E-3</v>
      </c>
      <c r="G46">
        <v>1.74097201535286E-3</v>
      </c>
      <c r="H46">
        <v>1682</v>
      </c>
      <c r="I46" t="s">
        <v>27353</v>
      </c>
    </row>
    <row r="47" spans="1:9">
      <c r="A47" t="s">
        <v>27209</v>
      </c>
      <c r="B47">
        <v>188</v>
      </c>
      <c r="C47">
        <v>-0.57259140531137298</v>
      </c>
      <c r="D47">
        <v>-1.68108432906467</v>
      </c>
      <c r="E47" s="5">
        <v>1.9879812532671599E-5</v>
      </c>
      <c r="F47">
        <v>1.95131404348468E-3</v>
      </c>
      <c r="G47">
        <v>1.7494235028751E-3</v>
      </c>
      <c r="H47">
        <v>1790</v>
      </c>
      <c r="I47" t="s">
        <v>26669</v>
      </c>
    </row>
    <row r="48" spans="1:9">
      <c r="A48" t="s">
        <v>27464</v>
      </c>
      <c r="B48">
        <v>171</v>
      </c>
      <c r="C48">
        <v>0.44134889966204299</v>
      </c>
      <c r="D48">
        <v>1.6826494419164699</v>
      </c>
      <c r="E48" s="5">
        <v>2.2773270287745199E-5</v>
      </c>
      <c r="F48">
        <v>2.1402028693823598E-3</v>
      </c>
      <c r="G48">
        <v>1.91876915615896E-3</v>
      </c>
      <c r="H48">
        <v>2624</v>
      </c>
      <c r="I48" t="s">
        <v>27465</v>
      </c>
    </row>
    <row r="49" spans="1:9">
      <c r="A49" t="s">
        <v>26689</v>
      </c>
      <c r="B49">
        <v>200</v>
      </c>
      <c r="C49">
        <v>0.422544387933733</v>
      </c>
      <c r="D49">
        <v>1.6312829321873299</v>
      </c>
      <c r="E49" s="5">
        <v>2.2558199204574799E-5</v>
      </c>
      <c r="F49">
        <v>2.1402028693823598E-3</v>
      </c>
      <c r="G49">
        <v>1.91876915615896E-3</v>
      </c>
      <c r="H49">
        <v>2159</v>
      </c>
      <c r="I49" t="s">
        <v>26923</v>
      </c>
    </row>
    <row r="50" spans="1:9">
      <c r="A50" t="s">
        <v>26749</v>
      </c>
      <c r="B50">
        <v>48</v>
      </c>
      <c r="C50">
        <v>0.67426643848141998</v>
      </c>
      <c r="D50">
        <v>2.0880741093963202</v>
      </c>
      <c r="E50" s="5">
        <v>2.45012607626766E-5</v>
      </c>
      <c r="F50">
        <v>2.2546264330987999E-3</v>
      </c>
      <c r="G50">
        <v>2.0213540129208202E-3</v>
      </c>
      <c r="H50">
        <v>1846</v>
      </c>
      <c r="I50" t="s">
        <v>27466</v>
      </c>
    </row>
    <row r="51" spans="1:9">
      <c r="A51" t="s">
        <v>27309</v>
      </c>
      <c r="B51">
        <v>98</v>
      </c>
      <c r="C51">
        <v>-0.63428718842643494</v>
      </c>
      <c r="D51">
        <v>-1.7784024658190301</v>
      </c>
      <c r="E51" s="5">
        <v>2.6568270186697699E-5</v>
      </c>
      <c r="F51">
        <v>2.3949397839723198E-3</v>
      </c>
      <c r="G51">
        <v>2.1471499987616902E-3</v>
      </c>
      <c r="H51">
        <v>1781</v>
      </c>
      <c r="I51" t="s">
        <v>27467</v>
      </c>
    </row>
    <row r="52" spans="1:9">
      <c r="A52" t="s">
        <v>27193</v>
      </c>
      <c r="B52">
        <v>170</v>
      </c>
      <c r="C52">
        <v>-0.57104897592078097</v>
      </c>
      <c r="D52">
        <v>-1.67286992841273</v>
      </c>
      <c r="E52" s="5">
        <v>2.7522495431273601E-5</v>
      </c>
      <c r="F52">
        <v>2.43133724639871E-3</v>
      </c>
      <c r="G52">
        <v>2.1797816381568698E-3</v>
      </c>
      <c r="H52">
        <v>1999</v>
      </c>
      <c r="I52" t="s">
        <v>27468</v>
      </c>
    </row>
    <row r="53" spans="1:9">
      <c r="A53" t="s">
        <v>26659</v>
      </c>
      <c r="B53">
        <v>133</v>
      </c>
      <c r="C53">
        <v>0.477599835165122</v>
      </c>
      <c r="D53">
        <v>1.74784230086293</v>
      </c>
      <c r="E53" s="5">
        <v>3.1112149606493599E-5</v>
      </c>
      <c r="F53">
        <v>2.6807516022012202E-3</v>
      </c>
      <c r="G53">
        <v>2.4033906146064799E-3</v>
      </c>
      <c r="H53">
        <v>1757</v>
      </c>
      <c r="I53" t="s">
        <v>27469</v>
      </c>
    </row>
    <row r="54" spans="1:9">
      <c r="A54" t="s">
        <v>27470</v>
      </c>
      <c r="B54">
        <v>176</v>
      </c>
      <c r="C54">
        <v>0.43772274470966799</v>
      </c>
      <c r="D54">
        <v>1.6587577940282301</v>
      </c>
      <c r="E54" s="5">
        <v>3.1559674737256797E-5</v>
      </c>
      <c r="F54">
        <v>2.6807516022012202E-3</v>
      </c>
      <c r="G54">
        <v>2.4033906146064799E-3</v>
      </c>
      <c r="H54">
        <v>2974</v>
      </c>
      <c r="I54" t="s">
        <v>27471</v>
      </c>
    </row>
    <row r="55" spans="1:9">
      <c r="A55" t="s">
        <v>27472</v>
      </c>
      <c r="B55">
        <v>19</v>
      </c>
      <c r="C55">
        <v>0.79685870884380405</v>
      </c>
      <c r="D55">
        <v>2.02958258671375</v>
      </c>
      <c r="E55" s="5">
        <v>4.8267575129719101E-5</v>
      </c>
      <c r="F55">
        <v>4.0226014971314998E-3</v>
      </c>
      <c r="G55">
        <v>3.60640750025826E-3</v>
      </c>
      <c r="H55">
        <v>2078</v>
      </c>
      <c r="I55" t="s">
        <v>27473</v>
      </c>
    </row>
    <row r="56" spans="1:9">
      <c r="A56" t="s">
        <v>27474</v>
      </c>
      <c r="B56">
        <v>135</v>
      </c>
      <c r="C56">
        <v>0.47196090442259198</v>
      </c>
      <c r="D56">
        <v>1.74930189885556</v>
      </c>
      <c r="E56" s="5">
        <v>5.14305743937266E-5</v>
      </c>
      <c r="F56">
        <v>4.2068305017979703E-3</v>
      </c>
      <c r="G56">
        <v>3.77157545553995E-3</v>
      </c>
      <c r="H56">
        <v>2453</v>
      </c>
      <c r="I56" t="s">
        <v>27475</v>
      </c>
    </row>
    <row r="57" spans="1:9">
      <c r="A57" t="s">
        <v>27217</v>
      </c>
      <c r="B57">
        <v>154</v>
      </c>
      <c r="C57">
        <v>-0.57368896866599595</v>
      </c>
      <c r="D57">
        <v>-1.66021454556876</v>
      </c>
      <c r="E57" s="5">
        <v>5.5547289061502201E-5</v>
      </c>
      <c r="F57">
        <v>4.4609522869937298E-3</v>
      </c>
      <c r="G57">
        <v>3.9994048124281601E-3</v>
      </c>
      <c r="H57">
        <v>1785</v>
      </c>
      <c r="I57" t="s">
        <v>27476</v>
      </c>
    </row>
    <row r="58" spans="1:9">
      <c r="A58" t="s">
        <v>26854</v>
      </c>
      <c r="B58">
        <v>60</v>
      </c>
      <c r="C58">
        <v>0.59942308829089097</v>
      </c>
      <c r="D58">
        <v>1.9322433711093701</v>
      </c>
      <c r="E58" s="5">
        <v>6.1994768931989102E-5</v>
      </c>
      <c r="F58">
        <v>4.6412015995355204E-3</v>
      </c>
      <c r="G58">
        <v>4.1610048300114704E-3</v>
      </c>
      <c r="H58">
        <v>1650</v>
      </c>
      <c r="I58" t="s">
        <v>27313</v>
      </c>
    </row>
    <row r="59" spans="1:9">
      <c r="A59" t="s">
        <v>27391</v>
      </c>
      <c r="B59">
        <v>17</v>
      </c>
      <c r="C59">
        <v>-0.85449024699925102</v>
      </c>
      <c r="D59">
        <v>-1.8188844374138</v>
      </c>
      <c r="E59" s="5">
        <v>6.1902940342447902E-5</v>
      </c>
      <c r="F59">
        <v>4.6412015995355204E-3</v>
      </c>
      <c r="G59">
        <v>4.1610048300114704E-3</v>
      </c>
      <c r="H59">
        <v>440</v>
      </c>
      <c r="I59" t="s">
        <v>27455</v>
      </c>
    </row>
    <row r="60" spans="1:9">
      <c r="A60" t="s">
        <v>27363</v>
      </c>
      <c r="B60">
        <v>80</v>
      </c>
      <c r="C60">
        <v>-0.655299472605405</v>
      </c>
      <c r="D60">
        <v>-1.8003282141510799</v>
      </c>
      <c r="E60" s="5">
        <v>6.1510822273028203E-5</v>
      </c>
      <c r="F60">
        <v>4.6412015995355204E-3</v>
      </c>
      <c r="G60">
        <v>4.1610048300114704E-3</v>
      </c>
      <c r="H60">
        <v>1345</v>
      </c>
      <c r="I60" t="s">
        <v>27044</v>
      </c>
    </row>
    <row r="61" spans="1:9">
      <c r="A61" t="s">
        <v>27189</v>
      </c>
      <c r="B61">
        <v>180</v>
      </c>
      <c r="C61">
        <v>-0.56268871024344203</v>
      </c>
      <c r="D61">
        <v>-1.6528461934138301</v>
      </c>
      <c r="E61" s="5">
        <v>5.9735555430099398E-5</v>
      </c>
      <c r="F61">
        <v>4.6412015995355204E-3</v>
      </c>
      <c r="G61">
        <v>4.1610048300114704E-3</v>
      </c>
      <c r="H61">
        <v>1785</v>
      </c>
      <c r="I61" t="s">
        <v>27477</v>
      </c>
    </row>
    <row r="62" spans="1:9">
      <c r="A62" t="s">
        <v>27358</v>
      </c>
      <c r="B62">
        <v>328</v>
      </c>
      <c r="C62">
        <v>-0.49419387399049303</v>
      </c>
      <c r="D62">
        <v>-1.5049493708814801</v>
      </c>
      <c r="E62" s="5">
        <v>7.1372696953887906E-5</v>
      </c>
      <c r="F62">
        <v>5.2542200407553804E-3</v>
      </c>
      <c r="G62">
        <v>4.7105979989566001E-3</v>
      </c>
      <c r="H62">
        <v>1762</v>
      </c>
      <c r="I62" t="s">
        <v>26918</v>
      </c>
    </row>
    <row r="63" spans="1:9">
      <c r="A63" t="s">
        <v>27282</v>
      </c>
      <c r="B63">
        <v>94</v>
      </c>
      <c r="C63">
        <v>-0.62743228355532898</v>
      </c>
      <c r="D63">
        <v>-1.7457125245406899</v>
      </c>
      <c r="E63" s="5">
        <v>8.2640288947463905E-5</v>
      </c>
      <c r="F63">
        <v>5.9839697750975101E-3</v>
      </c>
      <c r="G63">
        <v>5.3648449874091298E-3</v>
      </c>
      <c r="H63">
        <v>1331</v>
      </c>
      <c r="I63" t="s">
        <v>26998</v>
      </c>
    </row>
    <row r="64" spans="1:9">
      <c r="A64" t="s">
        <v>27385</v>
      </c>
      <c r="B64">
        <v>381</v>
      </c>
      <c r="C64">
        <v>-0.48457035358996903</v>
      </c>
      <c r="D64">
        <v>-1.48722892546801</v>
      </c>
      <c r="E64" s="5">
        <v>8.4003772888970206E-5</v>
      </c>
      <c r="F64">
        <v>5.9845913685577703E-3</v>
      </c>
      <c r="G64">
        <v>5.3654022683922902E-3</v>
      </c>
      <c r="H64">
        <v>1781</v>
      </c>
      <c r="I64" t="s">
        <v>26627</v>
      </c>
    </row>
    <row r="65" spans="1:9">
      <c r="A65" t="s">
        <v>27388</v>
      </c>
      <c r="B65">
        <v>216</v>
      </c>
      <c r="C65">
        <v>-0.53395904583279397</v>
      </c>
      <c r="D65">
        <v>-1.5843150393143599</v>
      </c>
      <c r="E65" s="5">
        <v>8.7277773538236596E-5</v>
      </c>
      <c r="F65">
        <v>6.1191416780697E-3</v>
      </c>
      <c r="G65">
        <v>5.4860314795463E-3</v>
      </c>
      <c r="H65">
        <v>1593</v>
      </c>
      <c r="I65" t="s">
        <v>26714</v>
      </c>
    </row>
    <row r="66" spans="1:9">
      <c r="A66" t="s">
        <v>26769</v>
      </c>
      <c r="B66">
        <v>25</v>
      </c>
      <c r="C66">
        <v>0.75112427955452499</v>
      </c>
      <c r="D66">
        <v>2.07175534132584</v>
      </c>
      <c r="E66">
        <v>1.0238066760350401E-4</v>
      </c>
      <c r="F66">
        <v>7.0658657625730899E-3</v>
      </c>
      <c r="G66">
        <v>6.3348038079668201E-3</v>
      </c>
      <c r="H66">
        <v>1463</v>
      </c>
      <c r="I66" t="s">
        <v>27478</v>
      </c>
    </row>
    <row r="67" spans="1:9">
      <c r="A67" t="s">
        <v>27479</v>
      </c>
      <c r="B67">
        <v>131</v>
      </c>
      <c r="C67">
        <v>0.46342946622193298</v>
      </c>
      <c r="D67">
        <v>1.69373419326095</v>
      </c>
      <c r="E67">
        <v>1.14863725121505E-4</v>
      </c>
      <c r="F67">
        <v>7.8054319055644496E-3</v>
      </c>
      <c r="G67">
        <v>6.9978515612486398E-3</v>
      </c>
      <c r="H67">
        <v>2152</v>
      </c>
      <c r="I67" t="s">
        <v>27480</v>
      </c>
    </row>
    <row r="68" spans="1:9">
      <c r="A68" t="s">
        <v>27257</v>
      </c>
      <c r="B68">
        <v>391</v>
      </c>
      <c r="C68">
        <v>0.33647531705744699</v>
      </c>
      <c r="D68">
        <v>1.39814153543496</v>
      </c>
      <c r="E68">
        <v>1.2279686109843899E-4</v>
      </c>
      <c r="F68">
        <v>8.2180869010879294E-3</v>
      </c>
      <c r="G68">
        <v>7.3678116659063103E-3</v>
      </c>
      <c r="H68">
        <v>2150</v>
      </c>
      <c r="I68" t="s">
        <v>27481</v>
      </c>
    </row>
    <row r="69" spans="1:9">
      <c r="A69" t="s">
        <v>26869</v>
      </c>
      <c r="B69">
        <v>41</v>
      </c>
      <c r="C69">
        <v>0.656455310572435</v>
      </c>
      <c r="D69">
        <v>2.01161249529174</v>
      </c>
      <c r="E69">
        <v>1.30385635654409E-4</v>
      </c>
      <c r="F69">
        <v>8.5957216818735305E-3</v>
      </c>
      <c r="G69">
        <v>7.7063748834546499E-3</v>
      </c>
      <c r="H69">
        <v>1555</v>
      </c>
      <c r="I69" t="s">
        <v>27482</v>
      </c>
    </row>
    <row r="70" spans="1:9">
      <c r="A70" t="s">
        <v>27261</v>
      </c>
      <c r="B70">
        <v>80</v>
      </c>
      <c r="C70">
        <v>0.55104809228953</v>
      </c>
      <c r="D70">
        <v>1.8107387716813701</v>
      </c>
      <c r="E70">
        <v>1.3693237190334599E-4</v>
      </c>
      <c r="F70">
        <v>8.7656563289431905E-3</v>
      </c>
      <c r="G70">
        <v>7.8587274309746494E-3</v>
      </c>
      <c r="H70">
        <v>1544</v>
      </c>
      <c r="I70" t="s">
        <v>27073</v>
      </c>
    </row>
    <row r="71" spans="1:9">
      <c r="A71" t="s">
        <v>27335</v>
      </c>
      <c r="B71">
        <v>26</v>
      </c>
      <c r="C71">
        <v>-0.78857328749632205</v>
      </c>
      <c r="D71">
        <v>-1.7892623243683701</v>
      </c>
      <c r="E71">
        <v>1.3513824331378999E-4</v>
      </c>
      <c r="F71">
        <v>8.7656563289431905E-3</v>
      </c>
      <c r="G71">
        <v>7.8587274309746494E-3</v>
      </c>
      <c r="H71">
        <v>1611</v>
      </c>
      <c r="I71" t="s">
        <v>27483</v>
      </c>
    </row>
    <row r="72" spans="1:9">
      <c r="A72" t="s">
        <v>27484</v>
      </c>
      <c r="B72">
        <v>167</v>
      </c>
      <c r="C72">
        <v>-0.55052856438662001</v>
      </c>
      <c r="D72">
        <v>-1.6090933830874701</v>
      </c>
      <c r="E72">
        <v>1.3933646896881801E-4</v>
      </c>
      <c r="F72">
        <v>8.7921311919324299E-3</v>
      </c>
      <c r="G72">
        <v>7.8824631016645701E-3</v>
      </c>
      <c r="H72">
        <v>1794</v>
      </c>
      <c r="I72" t="s">
        <v>27485</v>
      </c>
    </row>
    <row r="73" spans="1:9">
      <c r="A73" t="s">
        <v>27486</v>
      </c>
      <c r="B73">
        <v>15</v>
      </c>
      <c r="C73">
        <v>0.833745758485683</v>
      </c>
      <c r="D73">
        <v>1.9970500462841101</v>
      </c>
      <c r="E73">
        <v>1.5614842372396E-4</v>
      </c>
      <c r="F73">
        <v>9.7141913744891503E-3</v>
      </c>
      <c r="G73">
        <v>8.7091233513645096E-3</v>
      </c>
      <c r="H73">
        <v>630</v>
      </c>
      <c r="I73" t="s">
        <v>27487</v>
      </c>
    </row>
    <row r="74" spans="1:9">
      <c r="A74" t="s">
        <v>26842</v>
      </c>
      <c r="B74">
        <v>83</v>
      </c>
      <c r="C74">
        <v>0.52207074903943296</v>
      </c>
      <c r="D74">
        <v>1.7459086446525001</v>
      </c>
      <c r="E74">
        <v>1.7353375981283E-4</v>
      </c>
      <c r="F74">
        <v>1.0645814126295399E-2</v>
      </c>
      <c r="G74">
        <v>9.5443567897056502E-3</v>
      </c>
      <c r="H74">
        <v>1555</v>
      </c>
      <c r="I74" t="s">
        <v>27073</v>
      </c>
    </row>
    <row r="75" spans="1:9">
      <c r="A75" t="s">
        <v>27371</v>
      </c>
      <c r="B75">
        <v>66</v>
      </c>
      <c r="C75">
        <v>-0.65999161384968197</v>
      </c>
      <c r="D75">
        <v>-1.75466262311581</v>
      </c>
      <c r="E75">
        <v>1.86787904448367E-4</v>
      </c>
      <c r="F75">
        <v>1.13019475883347E-2</v>
      </c>
      <c r="G75">
        <v>1.01326041317196E-2</v>
      </c>
      <c r="H75">
        <v>1345</v>
      </c>
      <c r="I75" t="s">
        <v>27267</v>
      </c>
    </row>
    <row r="76" spans="1:9">
      <c r="A76" t="s">
        <v>27488</v>
      </c>
      <c r="B76">
        <v>16</v>
      </c>
      <c r="C76">
        <v>-0.84368085500196899</v>
      </c>
      <c r="D76">
        <v>-1.7674459228699699</v>
      </c>
      <c r="E76">
        <v>1.9058655982895199E-4</v>
      </c>
      <c r="F76">
        <v>1.13759572265471E-2</v>
      </c>
      <c r="G76">
        <v>1.01989564449007E-2</v>
      </c>
      <c r="H76">
        <v>1611</v>
      </c>
      <c r="I76" t="s">
        <v>27489</v>
      </c>
    </row>
    <row r="77" spans="1:9">
      <c r="A77" t="s">
        <v>27223</v>
      </c>
      <c r="B77">
        <v>205</v>
      </c>
      <c r="C77">
        <v>-0.53141705331163402</v>
      </c>
      <c r="D77">
        <v>-1.5707600499846499</v>
      </c>
      <c r="E77">
        <v>2.5071375380524198E-4</v>
      </c>
      <c r="F77">
        <v>1.4765368674103401E-2</v>
      </c>
      <c r="G77">
        <v>1.3237686200916801E-2</v>
      </c>
      <c r="H77">
        <v>1785</v>
      </c>
      <c r="I77" t="s">
        <v>26987</v>
      </c>
    </row>
    <row r="78" spans="1:9">
      <c r="A78" t="s">
        <v>27490</v>
      </c>
      <c r="B78">
        <v>95</v>
      </c>
      <c r="C78">
        <v>0.494841581266456</v>
      </c>
      <c r="D78">
        <v>1.7466491690089501</v>
      </c>
      <c r="E78">
        <v>2.5555168461979799E-4</v>
      </c>
      <c r="F78">
        <v>1.48522604074427E-2</v>
      </c>
      <c r="G78">
        <v>1.33155877775579E-2</v>
      </c>
      <c r="H78">
        <v>2806</v>
      </c>
      <c r="I78" t="s">
        <v>27491</v>
      </c>
    </row>
    <row r="79" spans="1:9">
      <c r="A79" t="s">
        <v>27492</v>
      </c>
      <c r="B79">
        <v>51</v>
      </c>
      <c r="C79">
        <v>-0.67303388469888503</v>
      </c>
      <c r="D79">
        <v>-1.7238854975889699</v>
      </c>
      <c r="E79">
        <v>2.6434076547201998E-4</v>
      </c>
      <c r="F79">
        <v>1.5163547546622301E-2</v>
      </c>
      <c r="G79">
        <v>1.3594667938560999E-2</v>
      </c>
      <c r="H79">
        <v>1771</v>
      </c>
      <c r="I79" t="s">
        <v>27493</v>
      </c>
    </row>
    <row r="80" spans="1:9">
      <c r="A80" t="s">
        <v>27368</v>
      </c>
      <c r="B80">
        <v>63</v>
      </c>
      <c r="C80">
        <v>-0.65664076406374405</v>
      </c>
      <c r="D80">
        <v>-1.73099737469251</v>
      </c>
      <c r="E80">
        <v>2.8192057073460802E-4</v>
      </c>
      <c r="F80">
        <v>1.5762571657402101E-2</v>
      </c>
      <c r="G80">
        <v>1.41317146849247E-2</v>
      </c>
      <c r="H80">
        <v>1345</v>
      </c>
      <c r="I80" t="s">
        <v>27190</v>
      </c>
    </row>
    <row r="81" spans="1:9">
      <c r="A81" t="s">
        <v>26810</v>
      </c>
      <c r="B81">
        <v>188</v>
      </c>
      <c r="C81">
        <v>0.40914825499906399</v>
      </c>
      <c r="D81">
        <v>1.5729653760420701</v>
      </c>
      <c r="E81">
        <v>2.8125594517303099E-4</v>
      </c>
      <c r="F81">
        <v>1.5762571657402101E-2</v>
      </c>
      <c r="G81">
        <v>1.41317146849247E-2</v>
      </c>
      <c r="H81">
        <v>1750</v>
      </c>
      <c r="I81" t="s">
        <v>26678</v>
      </c>
    </row>
    <row r="82" spans="1:9">
      <c r="A82" t="s">
        <v>27292</v>
      </c>
      <c r="B82">
        <v>105</v>
      </c>
      <c r="C82">
        <v>0.47236445184558001</v>
      </c>
      <c r="D82">
        <v>1.6879956925405299</v>
      </c>
      <c r="E82">
        <v>3.2711293349615099E-4</v>
      </c>
      <c r="F82">
        <v>1.8060722840656199E-2</v>
      </c>
      <c r="G82">
        <v>1.6192090208059499E-2</v>
      </c>
      <c r="H82">
        <v>1544</v>
      </c>
      <c r="I82" t="s">
        <v>27413</v>
      </c>
    </row>
    <row r="83" spans="1:9">
      <c r="A83" t="s">
        <v>27430</v>
      </c>
      <c r="B83">
        <v>18</v>
      </c>
      <c r="C83">
        <v>-0.82619314968689295</v>
      </c>
      <c r="D83">
        <v>-1.7788596001990999</v>
      </c>
      <c r="E83">
        <v>3.53793354390831E-4</v>
      </c>
      <c r="F83">
        <v>1.9292657362275301E-2</v>
      </c>
      <c r="G83">
        <v>1.7296563992440599E-2</v>
      </c>
      <c r="H83">
        <v>700</v>
      </c>
      <c r="I83" t="s">
        <v>27494</v>
      </c>
    </row>
    <row r="84" spans="1:9">
      <c r="A84" t="s">
        <v>27495</v>
      </c>
      <c r="B84">
        <v>199</v>
      </c>
      <c r="C84">
        <v>0.395043639707507</v>
      </c>
      <c r="D84">
        <v>1.5222275041990101</v>
      </c>
      <c r="E84">
        <v>3.63000799453512E-4</v>
      </c>
      <c r="F84">
        <v>1.9553347941294701E-2</v>
      </c>
      <c r="G84">
        <v>1.7530282510193999E-2</v>
      </c>
      <c r="H84">
        <v>1658</v>
      </c>
      <c r="I84" t="s">
        <v>27276</v>
      </c>
    </row>
    <row r="85" spans="1:9">
      <c r="A85" t="s">
        <v>27350</v>
      </c>
      <c r="B85">
        <v>26</v>
      </c>
      <c r="C85">
        <v>-0.76836534447084404</v>
      </c>
      <c r="D85">
        <v>-1.74341076981817</v>
      </c>
      <c r="E85">
        <v>3.7845191152480298E-4</v>
      </c>
      <c r="F85">
        <v>2.0140025219338002E-2</v>
      </c>
      <c r="G85">
        <v>1.8056259875159301E-2</v>
      </c>
      <c r="H85">
        <v>1611</v>
      </c>
      <c r="I85" t="s">
        <v>27196</v>
      </c>
    </row>
    <row r="86" spans="1:9">
      <c r="A86" t="s">
        <v>26956</v>
      </c>
      <c r="B86">
        <v>110</v>
      </c>
      <c r="C86">
        <v>-0.58819599781917697</v>
      </c>
      <c r="D86">
        <v>-1.65731062445303</v>
      </c>
      <c r="E86">
        <v>3.9746337612798501E-4</v>
      </c>
      <c r="F86">
        <v>2.08999491947299E-2</v>
      </c>
      <c r="G86">
        <v>1.87375591603193E-2</v>
      </c>
      <c r="H86">
        <v>1579</v>
      </c>
      <c r="I86" t="s">
        <v>27381</v>
      </c>
    </row>
    <row r="87" spans="1:9">
      <c r="A87" t="s">
        <v>27496</v>
      </c>
      <c r="B87">
        <v>17</v>
      </c>
      <c r="C87">
        <v>0.78399291331036303</v>
      </c>
      <c r="D87">
        <v>1.93086001502824</v>
      </c>
      <c r="E87">
        <v>4.3213699600213798E-4</v>
      </c>
      <c r="F87">
        <v>2.2194757108621399E-2</v>
      </c>
      <c r="G87">
        <v>1.9898401211261199E-2</v>
      </c>
      <c r="H87">
        <v>1355</v>
      </c>
      <c r="I87" t="s">
        <v>27497</v>
      </c>
    </row>
    <row r="88" spans="1:9">
      <c r="A88" t="s">
        <v>27365</v>
      </c>
      <c r="B88">
        <v>210</v>
      </c>
      <c r="C88">
        <v>-0.51827984789330195</v>
      </c>
      <c r="D88">
        <v>-1.5356244503999901</v>
      </c>
      <c r="E88">
        <v>4.2991607856511201E-4</v>
      </c>
      <c r="F88">
        <v>2.2194757108621399E-2</v>
      </c>
      <c r="G88">
        <v>1.9898401211261199E-2</v>
      </c>
      <c r="H88">
        <v>1810</v>
      </c>
      <c r="I88" t="s">
        <v>26669</v>
      </c>
    </row>
    <row r="89" spans="1:9">
      <c r="A89" t="s">
        <v>26994</v>
      </c>
      <c r="B89">
        <v>38</v>
      </c>
      <c r="C89">
        <v>0.64823744186438903</v>
      </c>
      <c r="D89">
        <v>1.9242886284927501</v>
      </c>
      <c r="E89">
        <v>4.4962905533267198E-4</v>
      </c>
      <c r="F89">
        <v>2.26115311470199E-2</v>
      </c>
      <c r="G89">
        <v>2.0272054186596899E-2</v>
      </c>
      <c r="H89">
        <v>1555</v>
      </c>
      <c r="I89" t="s">
        <v>27498</v>
      </c>
    </row>
    <row r="90" spans="1:9">
      <c r="A90" t="s">
        <v>27499</v>
      </c>
      <c r="B90">
        <v>78</v>
      </c>
      <c r="C90">
        <v>-0.62034455504154995</v>
      </c>
      <c r="D90">
        <v>-1.6947184473905501</v>
      </c>
      <c r="E90">
        <v>4.55609298638164E-4</v>
      </c>
      <c r="F90">
        <v>2.26115311470199E-2</v>
      </c>
      <c r="G90">
        <v>2.0272054186596899E-2</v>
      </c>
      <c r="H90">
        <v>1191</v>
      </c>
      <c r="I90" t="s">
        <v>26672</v>
      </c>
    </row>
    <row r="91" spans="1:9">
      <c r="A91" t="s">
        <v>27500</v>
      </c>
      <c r="B91">
        <v>140</v>
      </c>
      <c r="C91">
        <v>0.432211326278302</v>
      </c>
      <c r="D91">
        <v>1.61822926593525</v>
      </c>
      <c r="E91">
        <v>4.5100321852687602E-4</v>
      </c>
      <c r="F91">
        <v>2.26115311470199E-2</v>
      </c>
      <c r="G91">
        <v>2.0272054186596899E-2</v>
      </c>
      <c r="H91">
        <v>1658</v>
      </c>
      <c r="I91" t="s">
        <v>26846</v>
      </c>
    </row>
    <row r="92" spans="1:9">
      <c r="A92" t="s">
        <v>26884</v>
      </c>
      <c r="B92">
        <v>89</v>
      </c>
      <c r="C92">
        <v>0.49474353181818298</v>
      </c>
      <c r="D92">
        <v>1.6967044837296701</v>
      </c>
      <c r="E92">
        <v>4.8226134816758899E-4</v>
      </c>
      <c r="F92">
        <v>2.34082238995191E-2</v>
      </c>
      <c r="G92">
        <v>2.0986318008172002E-2</v>
      </c>
      <c r="H92">
        <v>2159</v>
      </c>
      <c r="I92" t="s">
        <v>26957</v>
      </c>
    </row>
    <row r="93" spans="1:9">
      <c r="A93" t="s">
        <v>27501</v>
      </c>
      <c r="B93">
        <v>124</v>
      </c>
      <c r="C93">
        <v>-0.56972484474582796</v>
      </c>
      <c r="D93">
        <v>-1.6269353898063701</v>
      </c>
      <c r="E93">
        <v>4.8001926927032499E-4</v>
      </c>
      <c r="F93">
        <v>2.34082238995191E-2</v>
      </c>
      <c r="G93">
        <v>2.0986318008172002E-2</v>
      </c>
      <c r="H93">
        <v>1553</v>
      </c>
      <c r="I93" t="s">
        <v>27502</v>
      </c>
    </row>
    <row r="94" spans="1:9">
      <c r="A94" t="s">
        <v>27028</v>
      </c>
      <c r="B94">
        <v>17</v>
      </c>
      <c r="C94">
        <v>0.78180154587092299</v>
      </c>
      <c r="D94">
        <v>1.92546299715319</v>
      </c>
      <c r="E94">
        <v>4.9811091335647505E-4</v>
      </c>
      <c r="F94">
        <v>2.3914738090168999E-2</v>
      </c>
      <c r="G94">
        <v>2.1440426270561301E-2</v>
      </c>
      <c r="H94">
        <v>1492</v>
      </c>
      <c r="I94" t="s">
        <v>27423</v>
      </c>
    </row>
    <row r="95" spans="1:9">
      <c r="A95" t="s">
        <v>27503</v>
      </c>
      <c r="B95">
        <v>137</v>
      </c>
      <c r="C95">
        <v>0.42517863210067502</v>
      </c>
      <c r="D95">
        <v>1.57992146766494</v>
      </c>
      <c r="E95">
        <v>5.1012222827773201E-4</v>
      </c>
      <c r="F95">
        <v>2.4228063250567099E-2</v>
      </c>
      <c r="G95">
        <v>2.1721333591180898E-2</v>
      </c>
      <c r="H95">
        <v>4513</v>
      </c>
      <c r="I95" t="s">
        <v>27504</v>
      </c>
    </row>
    <row r="96" spans="1:9">
      <c r="A96" t="s">
        <v>27344</v>
      </c>
      <c r="B96">
        <v>37</v>
      </c>
      <c r="C96">
        <v>0.64109260408317603</v>
      </c>
      <c r="D96">
        <v>1.9024543403010299</v>
      </c>
      <c r="E96">
        <v>5.35747688983418E-4</v>
      </c>
      <c r="F96">
        <v>2.47441585720924E-2</v>
      </c>
      <c r="G96">
        <v>2.21840316833792E-2</v>
      </c>
      <c r="H96">
        <v>2792</v>
      </c>
      <c r="I96" t="s">
        <v>27505</v>
      </c>
    </row>
    <row r="97" spans="1:9">
      <c r="A97" t="s">
        <v>27017</v>
      </c>
      <c r="B97">
        <v>48</v>
      </c>
      <c r="C97">
        <v>0.60907931228207102</v>
      </c>
      <c r="D97">
        <v>1.88620205598466</v>
      </c>
      <c r="E97">
        <v>5.4060157917515698E-4</v>
      </c>
      <c r="F97">
        <v>2.47441585720924E-2</v>
      </c>
      <c r="G97">
        <v>2.21840316833792E-2</v>
      </c>
      <c r="H97">
        <v>1555</v>
      </c>
      <c r="I97" t="s">
        <v>27457</v>
      </c>
    </row>
    <row r="98" spans="1:9">
      <c r="A98" t="s">
        <v>27081</v>
      </c>
      <c r="B98">
        <v>332</v>
      </c>
      <c r="C98">
        <v>-0.47733952294583698</v>
      </c>
      <c r="D98">
        <v>-1.4552340483328401</v>
      </c>
      <c r="E98">
        <v>5.3073450404350598E-4</v>
      </c>
      <c r="F98">
        <v>2.47441585720924E-2</v>
      </c>
      <c r="G98">
        <v>2.21840316833792E-2</v>
      </c>
      <c r="H98">
        <v>2290</v>
      </c>
      <c r="I98" t="s">
        <v>26808</v>
      </c>
    </row>
    <row r="99" spans="1:9">
      <c r="A99" t="s">
        <v>27506</v>
      </c>
      <c r="B99">
        <v>405</v>
      </c>
      <c r="C99">
        <v>-0.461548341933883</v>
      </c>
      <c r="D99">
        <v>-1.41640213317587</v>
      </c>
      <c r="E99">
        <v>5.4339673567873302E-4</v>
      </c>
      <c r="F99">
        <v>2.47441585720924E-2</v>
      </c>
      <c r="G99">
        <v>2.21840316833792E-2</v>
      </c>
      <c r="H99">
        <v>1503</v>
      </c>
      <c r="I99" t="s">
        <v>26834</v>
      </c>
    </row>
    <row r="100" spans="1:9">
      <c r="A100" t="s">
        <v>27507</v>
      </c>
      <c r="B100">
        <v>136</v>
      </c>
      <c r="C100">
        <v>-0.55707178574022898</v>
      </c>
      <c r="D100">
        <v>-1.59986733531933</v>
      </c>
      <c r="E100">
        <v>5.6458891608810997E-4</v>
      </c>
      <c r="F100">
        <v>2.54468290036855E-2</v>
      </c>
      <c r="G100">
        <v>2.2814001099070599E-2</v>
      </c>
      <c r="H100">
        <v>1480</v>
      </c>
      <c r="I100" t="s">
        <v>27502</v>
      </c>
    </row>
    <row r="101" spans="1:9">
      <c r="A101" t="s">
        <v>27508</v>
      </c>
      <c r="B101">
        <v>25</v>
      </c>
      <c r="C101">
        <v>0.71434598370675195</v>
      </c>
      <c r="D101">
        <v>1.97031323255434</v>
      </c>
      <c r="E101">
        <v>5.8447357375618098E-4</v>
      </c>
      <c r="F101">
        <v>2.60769674270813E-2</v>
      </c>
      <c r="G101">
        <v>2.33789429502472E-2</v>
      </c>
      <c r="H101">
        <v>2078</v>
      </c>
      <c r="I101" t="s">
        <v>27509</v>
      </c>
    </row>
    <row r="102" spans="1:9">
      <c r="A102" t="s">
        <v>27510</v>
      </c>
      <c r="B102">
        <v>21</v>
      </c>
      <c r="C102">
        <v>-0.79143628111462705</v>
      </c>
      <c r="D102">
        <v>-1.74598389298997</v>
      </c>
      <c r="E102">
        <v>6.3164212228834695E-4</v>
      </c>
      <c r="F102">
        <v>2.7494463382839899E-2</v>
      </c>
      <c r="G102">
        <v>2.4649779261047298E-2</v>
      </c>
      <c r="H102">
        <v>724</v>
      </c>
      <c r="I102" t="s">
        <v>27511</v>
      </c>
    </row>
    <row r="103" spans="1:9">
      <c r="A103" t="s">
        <v>27512</v>
      </c>
      <c r="B103">
        <v>13</v>
      </c>
      <c r="C103">
        <v>-0.85729320451615498</v>
      </c>
      <c r="D103">
        <v>-1.73779980852157</v>
      </c>
      <c r="E103">
        <v>6.3491855672394499E-4</v>
      </c>
      <c r="F103">
        <v>2.7494463382839899E-2</v>
      </c>
      <c r="G103">
        <v>2.4649779261047298E-2</v>
      </c>
      <c r="H103">
        <v>514</v>
      </c>
      <c r="I103" t="s">
        <v>27513</v>
      </c>
    </row>
    <row r="104" spans="1:9">
      <c r="A104" t="s">
        <v>27514</v>
      </c>
      <c r="B104">
        <v>104</v>
      </c>
      <c r="C104">
        <v>-0.58131206879785202</v>
      </c>
      <c r="D104">
        <v>-1.6238523372218601</v>
      </c>
      <c r="E104">
        <v>6.30979503664599E-4</v>
      </c>
      <c r="F104">
        <v>2.7494463382839899E-2</v>
      </c>
      <c r="G104">
        <v>2.4649779261047298E-2</v>
      </c>
      <c r="H104">
        <v>1476</v>
      </c>
      <c r="I104" t="s">
        <v>27073</v>
      </c>
    </row>
    <row r="105" spans="1:9">
      <c r="A105" t="s">
        <v>27337</v>
      </c>
      <c r="B105">
        <v>13</v>
      </c>
      <c r="C105">
        <v>0.80743755366873005</v>
      </c>
      <c r="D105">
        <v>1.83425655134465</v>
      </c>
      <c r="E105">
        <v>6.5436988110170399E-4</v>
      </c>
      <c r="F105">
        <v>2.7823111751750899E-2</v>
      </c>
      <c r="G105">
        <v>2.4944424391427099E-2</v>
      </c>
      <c r="H105">
        <v>489</v>
      </c>
      <c r="I105" t="s">
        <v>27515</v>
      </c>
    </row>
    <row r="106" spans="1:9">
      <c r="A106" t="s">
        <v>27516</v>
      </c>
      <c r="B106">
        <v>17</v>
      </c>
      <c r="C106">
        <v>-0.80901236146674704</v>
      </c>
      <c r="D106">
        <v>-1.72207933222735</v>
      </c>
      <c r="E106">
        <v>6.5510609512838902E-4</v>
      </c>
      <c r="F106">
        <v>2.7823111751750899E-2</v>
      </c>
      <c r="G106">
        <v>2.4944424391427099E-2</v>
      </c>
      <c r="H106">
        <v>1377</v>
      </c>
      <c r="I106" t="s">
        <v>27517</v>
      </c>
    </row>
    <row r="107" spans="1:9">
      <c r="A107" t="s">
        <v>27518</v>
      </c>
      <c r="B107">
        <v>119</v>
      </c>
      <c r="C107">
        <v>0.44267227173749801</v>
      </c>
      <c r="D107">
        <v>1.5966992693398701</v>
      </c>
      <c r="E107">
        <v>6.8169736071622999E-4</v>
      </c>
      <c r="F107">
        <v>2.8140721890500799E-2</v>
      </c>
      <c r="G107">
        <v>2.5229173349871702E-2</v>
      </c>
      <c r="H107">
        <v>2382</v>
      </c>
      <c r="I107" t="s">
        <v>27519</v>
      </c>
    </row>
    <row r="108" spans="1:9">
      <c r="A108" t="s">
        <v>27520</v>
      </c>
      <c r="B108">
        <v>287</v>
      </c>
      <c r="C108">
        <v>-0.48568017780299699</v>
      </c>
      <c r="D108">
        <v>-1.47250817349091</v>
      </c>
      <c r="E108">
        <v>6.6909634209757303E-4</v>
      </c>
      <c r="F108">
        <v>2.8140721890500799E-2</v>
      </c>
      <c r="G108">
        <v>2.5229173349871702E-2</v>
      </c>
      <c r="H108">
        <v>1582</v>
      </c>
      <c r="I108" t="s">
        <v>26717</v>
      </c>
    </row>
    <row r="109" spans="1:9">
      <c r="A109" t="s">
        <v>26863</v>
      </c>
      <c r="B109">
        <v>487</v>
      </c>
      <c r="C109">
        <v>-0.44709449192619199</v>
      </c>
      <c r="D109">
        <v>-1.37594017914767</v>
      </c>
      <c r="E109">
        <v>6.7791825477868796E-4</v>
      </c>
      <c r="F109">
        <v>2.8140721890500799E-2</v>
      </c>
      <c r="G109">
        <v>2.5229173349871702E-2</v>
      </c>
      <c r="H109">
        <v>1452</v>
      </c>
      <c r="I109" t="s">
        <v>27521</v>
      </c>
    </row>
    <row r="110" spans="1:9">
      <c r="A110" t="s">
        <v>27202</v>
      </c>
      <c r="B110">
        <v>436</v>
      </c>
      <c r="C110">
        <v>-0.46025607401281199</v>
      </c>
      <c r="D110">
        <v>-1.4163575641874599</v>
      </c>
      <c r="E110">
        <v>6.9847279603270005E-4</v>
      </c>
      <c r="F110">
        <v>2.8566243889596599E-2</v>
      </c>
      <c r="G110">
        <v>2.5610669187865701E-2</v>
      </c>
      <c r="H110">
        <v>1463</v>
      </c>
      <c r="I110" t="s">
        <v>27301</v>
      </c>
    </row>
    <row r="111" spans="1:9">
      <c r="A111" t="s">
        <v>27212</v>
      </c>
      <c r="B111">
        <v>113</v>
      </c>
      <c r="C111">
        <v>-0.56567016667439096</v>
      </c>
      <c r="D111">
        <v>-1.6024834304009401</v>
      </c>
      <c r="E111">
        <v>7.1874960201799597E-4</v>
      </c>
      <c r="F111">
        <v>2.9125843964343898E-2</v>
      </c>
      <c r="G111">
        <v>2.6112370862305199E-2</v>
      </c>
      <c r="H111">
        <v>1895</v>
      </c>
      <c r="I111" t="s">
        <v>27522</v>
      </c>
    </row>
    <row r="112" spans="1:9">
      <c r="A112" t="s">
        <v>26896</v>
      </c>
      <c r="B112">
        <v>59</v>
      </c>
      <c r="C112">
        <v>-0.65266180217129199</v>
      </c>
      <c r="D112">
        <v>-1.7072927952563399</v>
      </c>
      <c r="E112">
        <v>7.3506552679433496E-4</v>
      </c>
      <c r="F112">
        <v>2.9250310196852002E-2</v>
      </c>
      <c r="G112">
        <v>2.62239593342844E-2</v>
      </c>
      <c r="H112">
        <v>1692</v>
      </c>
      <c r="I112" t="s">
        <v>27523</v>
      </c>
    </row>
    <row r="113" spans="1:9">
      <c r="A113" t="s">
        <v>26989</v>
      </c>
      <c r="B113">
        <v>468</v>
      </c>
      <c r="C113">
        <v>-0.44449123974328397</v>
      </c>
      <c r="D113">
        <v>-1.3672246586957999</v>
      </c>
      <c r="E113">
        <v>7.3325769907757498E-4</v>
      </c>
      <c r="F113">
        <v>2.9250310196852002E-2</v>
      </c>
      <c r="G113">
        <v>2.62239593342844E-2</v>
      </c>
      <c r="H113">
        <v>1946</v>
      </c>
      <c r="I113" t="s">
        <v>27524</v>
      </c>
    </row>
    <row r="114" spans="1:9">
      <c r="A114" t="s">
        <v>27298</v>
      </c>
      <c r="B114">
        <v>13</v>
      </c>
      <c r="C114">
        <v>0.80494587829070496</v>
      </c>
      <c r="D114">
        <v>1.8285962103496101</v>
      </c>
      <c r="E114">
        <v>7.5601659261067796E-4</v>
      </c>
      <c r="F114">
        <v>2.9815404371083602E-2</v>
      </c>
      <c r="G114">
        <v>2.67305866673061E-2</v>
      </c>
      <c r="H114">
        <v>593</v>
      </c>
      <c r="I114" t="s">
        <v>27525</v>
      </c>
    </row>
    <row r="115" spans="1:9">
      <c r="A115" t="s">
        <v>27526</v>
      </c>
      <c r="B115">
        <v>359</v>
      </c>
      <c r="C115">
        <v>-0.46695850601092997</v>
      </c>
      <c r="D115">
        <v>-1.42932460233958</v>
      </c>
      <c r="E115">
        <v>7.87294412387237E-4</v>
      </c>
      <c r="F115">
        <v>3.07741541549949E-2</v>
      </c>
      <c r="G115">
        <v>2.7590140469499601E-2</v>
      </c>
      <c r="H115">
        <v>1825</v>
      </c>
      <c r="I115" t="s">
        <v>27220</v>
      </c>
    </row>
    <row r="116" spans="1:9">
      <c r="A116" t="s">
        <v>27527</v>
      </c>
      <c r="B116">
        <v>21</v>
      </c>
      <c r="C116">
        <v>-0.78479796955595205</v>
      </c>
      <c r="D116">
        <v>-1.73133914478387</v>
      </c>
      <c r="E116">
        <v>8.4406610710873798E-4</v>
      </c>
      <c r="F116">
        <v>3.27038596061342E-2</v>
      </c>
      <c r="G116">
        <v>2.9320191089040399E-2</v>
      </c>
      <c r="H116">
        <v>1582</v>
      </c>
      <c r="I116" t="s">
        <v>27528</v>
      </c>
    </row>
    <row r="117" spans="1:9">
      <c r="A117" t="s">
        <v>27123</v>
      </c>
      <c r="B117">
        <v>308</v>
      </c>
      <c r="C117">
        <v>-0.47166816884464402</v>
      </c>
      <c r="D117">
        <v>-1.4346433863975201</v>
      </c>
      <c r="E117">
        <v>8.6303819182481601E-4</v>
      </c>
      <c r="F117">
        <v>3.3148171246001903E-2</v>
      </c>
      <c r="G117">
        <v>2.9718532518489299E-2</v>
      </c>
      <c r="H117">
        <v>1787</v>
      </c>
      <c r="I117" t="s">
        <v>26918</v>
      </c>
    </row>
    <row r="118" spans="1:9">
      <c r="A118" t="s">
        <v>26725</v>
      </c>
      <c r="B118">
        <v>22</v>
      </c>
      <c r="C118">
        <v>0.73017032160384099</v>
      </c>
      <c r="D118">
        <v>1.9203930261975199</v>
      </c>
      <c r="E118">
        <v>8.76664903969524E-4</v>
      </c>
      <c r="F118">
        <v>3.3381283455460299E-2</v>
      </c>
      <c r="G118">
        <v>2.9927526032063102E-2</v>
      </c>
      <c r="H118">
        <v>1757</v>
      </c>
      <c r="I118" t="s">
        <v>27529</v>
      </c>
    </row>
    <row r="119" spans="1:9">
      <c r="A119" t="s">
        <v>27373</v>
      </c>
      <c r="B119">
        <v>50</v>
      </c>
      <c r="C119">
        <v>-0.65841384711801398</v>
      </c>
      <c r="D119">
        <v>-1.6860544798266901</v>
      </c>
      <c r="E119">
        <v>9.1092608152754605E-4</v>
      </c>
      <c r="F119">
        <v>3.4097970356840403E-2</v>
      </c>
      <c r="G119">
        <v>3.0570061719060002E-2</v>
      </c>
      <c r="H119">
        <v>1345</v>
      </c>
      <c r="I119" t="s">
        <v>27530</v>
      </c>
    </row>
    <row r="120" spans="1:9">
      <c r="A120" t="s">
        <v>27531</v>
      </c>
      <c r="B120">
        <v>125</v>
      </c>
      <c r="C120">
        <v>0.427619420686709</v>
      </c>
      <c r="D120">
        <v>1.56084565776152</v>
      </c>
      <c r="E120">
        <v>9.0426981102804103E-4</v>
      </c>
      <c r="F120">
        <v>3.4097970356840403E-2</v>
      </c>
      <c r="G120">
        <v>3.0570061719060002E-2</v>
      </c>
      <c r="H120">
        <v>4513</v>
      </c>
      <c r="I120" t="s">
        <v>27532</v>
      </c>
    </row>
    <row r="121" spans="1:9">
      <c r="A121" t="s">
        <v>27533</v>
      </c>
      <c r="B121">
        <v>138</v>
      </c>
      <c r="C121">
        <v>-0.54102504590198297</v>
      </c>
      <c r="D121">
        <v>-1.55980361623192</v>
      </c>
      <c r="E121">
        <v>9.2195200276233103E-4</v>
      </c>
      <c r="F121">
        <v>3.4220689043707703E-2</v>
      </c>
      <c r="G121">
        <v>3.06800834532675E-2</v>
      </c>
      <c r="H121">
        <v>1461</v>
      </c>
      <c r="I121" t="s">
        <v>27061</v>
      </c>
    </row>
    <row r="122" spans="1:9">
      <c r="A122" t="s">
        <v>27329</v>
      </c>
      <c r="B122">
        <v>268</v>
      </c>
      <c r="C122">
        <v>-0.489323887735167</v>
      </c>
      <c r="D122">
        <v>-1.47552039644787</v>
      </c>
      <c r="E122">
        <v>9.71349037132107E-4</v>
      </c>
      <c r="F122">
        <v>3.5753739141770997E-2</v>
      </c>
      <c r="G122">
        <v>3.2054518225359499E-2</v>
      </c>
      <c r="H122">
        <v>1523</v>
      </c>
      <c r="I122" t="s">
        <v>27061</v>
      </c>
    </row>
    <row r="123" spans="1:9">
      <c r="A123" t="s">
        <v>26692</v>
      </c>
      <c r="B123">
        <v>181</v>
      </c>
      <c r="C123">
        <v>0.39319620569583402</v>
      </c>
      <c r="D123">
        <v>1.4883517293242901</v>
      </c>
      <c r="E123">
        <v>1.0162736130044101E-3</v>
      </c>
      <c r="F123">
        <v>3.70981863524006E-2</v>
      </c>
      <c r="G123">
        <v>3.3259863698326099E-2</v>
      </c>
      <c r="H123">
        <v>1630</v>
      </c>
      <c r="I123" t="s">
        <v>26681</v>
      </c>
    </row>
    <row r="124" spans="1:9">
      <c r="A124" t="s">
        <v>27534</v>
      </c>
      <c r="B124">
        <v>13</v>
      </c>
      <c r="C124">
        <v>-0.84763572208800297</v>
      </c>
      <c r="D124">
        <v>-1.71822334270331</v>
      </c>
      <c r="E124">
        <v>1.1477854740888701E-3</v>
      </c>
      <c r="F124">
        <v>4.1555479008611097E-2</v>
      </c>
      <c r="G124">
        <v>3.7255987519606099E-2</v>
      </c>
      <c r="H124">
        <v>1285</v>
      </c>
      <c r="I124" t="s">
        <v>26873</v>
      </c>
    </row>
    <row r="125" spans="1:9">
      <c r="A125" t="s">
        <v>27535</v>
      </c>
      <c r="B125">
        <v>100</v>
      </c>
      <c r="C125">
        <v>-0.57479887102609994</v>
      </c>
      <c r="D125">
        <v>-1.6051745415949099</v>
      </c>
      <c r="E125">
        <v>1.17319763642351E-3</v>
      </c>
      <c r="F125">
        <v>4.2130194797419897E-2</v>
      </c>
      <c r="G125">
        <v>3.7771240977537403E-2</v>
      </c>
      <c r="H125">
        <v>1637</v>
      </c>
      <c r="I125" t="s">
        <v>27536</v>
      </c>
    </row>
    <row r="126" spans="1:9">
      <c r="A126" t="s">
        <v>27537</v>
      </c>
      <c r="B126">
        <v>14</v>
      </c>
      <c r="C126">
        <v>0.79697617244345698</v>
      </c>
      <c r="D126">
        <v>1.85474006558799</v>
      </c>
      <c r="E126">
        <v>1.19133623996935E-3</v>
      </c>
      <c r="F126">
        <v>4.2436549773746897E-2</v>
      </c>
      <c r="G126">
        <v>3.8045899276440497E-2</v>
      </c>
      <c r="H126">
        <v>1234</v>
      </c>
      <c r="I126" t="s">
        <v>27538</v>
      </c>
    </row>
    <row r="127" spans="1:9">
      <c r="A127" t="s">
        <v>27539</v>
      </c>
      <c r="B127">
        <v>140</v>
      </c>
      <c r="C127">
        <v>-0.54389461618697299</v>
      </c>
      <c r="D127">
        <v>-1.57037972769615</v>
      </c>
      <c r="E127">
        <v>1.20712444404318E-3</v>
      </c>
      <c r="F127">
        <v>4.2654949354710002E-2</v>
      </c>
      <c r="G127">
        <v>3.82417023872881E-2</v>
      </c>
      <c r="H127">
        <v>1944</v>
      </c>
      <c r="I127" t="s">
        <v>26992</v>
      </c>
    </row>
    <row r="128" spans="1:9">
      <c r="A128" t="s">
        <v>27540</v>
      </c>
      <c r="B128">
        <v>11</v>
      </c>
      <c r="C128">
        <v>-0.85809192389841504</v>
      </c>
      <c r="D128">
        <v>-1.6950530715988601</v>
      </c>
      <c r="E128">
        <v>1.2247900243127401E-3</v>
      </c>
      <c r="F128">
        <v>4.2935694741185498E-2</v>
      </c>
      <c r="G128">
        <v>3.8493400764114699E-2</v>
      </c>
      <c r="H128">
        <v>872</v>
      </c>
      <c r="I128" t="s">
        <v>27541</v>
      </c>
    </row>
    <row r="129" spans="1:9">
      <c r="A129" t="s">
        <v>26819</v>
      </c>
      <c r="B129">
        <v>240</v>
      </c>
      <c r="C129">
        <v>-0.49447257152681301</v>
      </c>
      <c r="D129">
        <v>-1.4791417178367801</v>
      </c>
      <c r="E129">
        <v>1.24975791809705E-3</v>
      </c>
      <c r="F129">
        <v>4.3465989954603802E-2</v>
      </c>
      <c r="G129">
        <v>3.8968829572160101E-2</v>
      </c>
      <c r="H129">
        <v>1433</v>
      </c>
      <c r="I129" t="s">
        <v>27301</v>
      </c>
    </row>
    <row r="130" spans="1:9">
      <c r="A130" t="s">
        <v>27542</v>
      </c>
      <c r="B130">
        <v>305</v>
      </c>
      <c r="C130">
        <v>-0.468460851933508</v>
      </c>
      <c r="D130">
        <v>-1.4226275486206701</v>
      </c>
      <c r="E130">
        <v>1.2632704944147901E-3</v>
      </c>
      <c r="F130">
        <v>4.3592701358047901E-2</v>
      </c>
      <c r="G130">
        <v>3.9082430920957603E-2</v>
      </c>
      <c r="H130">
        <v>1479</v>
      </c>
      <c r="I130" t="s">
        <v>26834</v>
      </c>
    </row>
    <row r="131" spans="1:9">
      <c r="A131" t="s">
        <v>27543</v>
      </c>
      <c r="B131">
        <v>16</v>
      </c>
      <c r="C131">
        <v>0.75872090828232397</v>
      </c>
      <c r="D131">
        <v>1.8442893024162601</v>
      </c>
      <c r="E131">
        <v>1.28574221106698E-3</v>
      </c>
      <c r="F131">
        <v>4.36855642021758E-2</v>
      </c>
      <c r="G131">
        <v>3.9165685814040299E-2</v>
      </c>
      <c r="H131">
        <v>726</v>
      </c>
      <c r="I131" t="s">
        <v>27544</v>
      </c>
    </row>
    <row r="132" spans="1:9">
      <c r="A132" t="s">
        <v>27545</v>
      </c>
      <c r="B132">
        <v>217</v>
      </c>
      <c r="C132">
        <v>-0.499568945769646</v>
      </c>
      <c r="D132">
        <v>-1.4847711928195599</v>
      </c>
      <c r="E132">
        <v>1.2812591052166801E-3</v>
      </c>
      <c r="F132">
        <v>4.36855642021758E-2</v>
      </c>
      <c r="G132">
        <v>3.9165685814040299E-2</v>
      </c>
      <c r="H132">
        <v>1794</v>
      </c>
      <c r="I132" t="s">
        <v>27446</v>
      </c>
    </row>
    <row r="133" spans="1:9">
      <c r="A133" t="s">
        <v>27546</v>
      </c>
      <c r="B133">
        <v>171</v>
      </c>
      <c r="C133">
        <v>-0.51368516849706103</v>
      </c>
      <c r="D133">
        <v>-1.5025712090723899</v>
      </c>
      <c r="E133">
        <v>1.31183198687671E-3</v>
      </c>
      <c r="F133">
        <v>4.4231770122400198E-2</v>
      </c>
      <c r="G133">
        <v>3.9655379145280598E-2</v>
      </c>
      <c r="H133">
        <v>2219</v>
      </c>
      <c r="I133" t="s">
        <v>27547</v>
      </c>
    </row>
    <row r="134" spans="1:9">
      <c r="A134" t="s">
        <v>27376</v>
      </c>
      <c r="B134">
        <v>129</v>
      </c>
      <c r="C134">
        <v>-0.54910102074882905</v>
      </c>
      <c r="D134">
        <v>-1.5756441692427601</v>
      </c>
      <c r="E134">
        <v>1.3591735102636399E-3</v>
      </c>
      <c r="F134">
        <v>4.5480828748745997E-2</v>
      </c>
      <c r="G134">
        <v>4.0775205307909103E-2</v>
      </c>
      <c r="H134">
        <v>1438</v>
      </c>
      <c r="I134" t="s">
        <v>27073</v>
      </c>
    </row>
    <row r="135" spans="1:9">
      <c r="A135" t="s">
        <v>27548</v>
      </c>
      <c r="B135">
        <v>13</v>
      </c>
      <c r="C135">
        <v>0.79330379231618997</v>
      </c>
      <c r="D135">
        <v>1.80214887411531</v>
      </c>
      <c r="E135">
        <v>1.3918139017771E-3</v>
      </c>
      <c r="F135">
        <v>4.6222872211649897E-2</v>
      </c>
      <c r="G135">
        <v>4.1440474067949602E-2</v>
      </c>
      <c r="H135">
        <v>73</v>
      </c>
      <c r="I135" t="s">
        <v>27549</v>
      </c>
    </row>
    <row r="136" spans="1:9">
      <c r="A136" t="s">
        <v>26775</v>
      </c>
      <c r="B136">
        <v>81</v>
      </c>
      <c r="C136">
        <v>0.48961062385127402</v>
      </c>
      <c r="D136">
        <v>1.6185265043378201</v>
      </c>
      <c r="E136">
        <v>1.4898628644279201E-3</v>
      </c>
      <c r="F136">
        <v>4.9109882628194899E-2</v>
      </c>
      <c r="G136">
        <v>4.4028783157720602E-2</v>
      </c>
      <c r="H136">
        <v>1276</v>
      </c>
      <c r="I136" t="s">
        <v>26906</v>
      </c>
    </row>
  </sheetData>
  <conditionalFormatting sqref="D3:D136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Index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Nikolay Kondratyev</dc:creator>
  <cp:lastModifiedBy>Nikolay Kondratyev</cp:lastModifiedBy>
  <dcterms:created xsi:type="dcterms:W3CDTF">2015-06-05T18:17:20Z</dcterms:created>
  <dcterms:modified xsi:type="dcterms:W3CDTF">2024-02-21T15:27:48Z</dcterms:modified>
</cp:coreProperties>
</file>